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7. № 8\На комиссию\"/>
    </mc:Choice>
  </mc:AlternateContent>
  <bookViews>
    <workbookView xWindow="0" yWindow="0" windowWidth="28800" windowHeight="12135" activeTab="9"/>
  </bookViews>
  <sheets>
    <sheet name="КС" sheetId="1" r:id="rId1"/>
    <sheet name="ДС" sheetId="2" r:id="rId2"/>
    <sheet name="ППЦ" sheetId="3" r:id="rId3"/>
    <sheet name="ОЗ" sheetId="4" r:id="rId4"/>
    <sheet name="ПНП" sheetId="5" r:id="rId5"/>
    <sheet name="СМП" sheetId="6" r:id="rId6"/>
    <sheet name="Свод" sheetId="7" r:id="rId7"/>
    <sheet name="МТР" sheetId="8" r:id="rId8"/>
    <sheet name="ПДИ (квотирование)" sheetId="9" r:id="rId9"/>
    <sheet name="ОДИ (квотирование)" sheetId="10" r:id="rId10"/>
  </sheets>
  <externalReferences>
    <externalReference r:id="rId11"/>
    <externalReference r:id="rId12"/>
  </externalReferences>
  <definedNames>
    <definedName name="_xlnm._FilterDatabase" localSheetId="1" hidden="1">ДС!$A$10:$H$3634</definedName>
    <definedName name="_xlnm._FilterDatabase" localSheetId="0" hidden="1">КС!$A$10:$H$4190</definedName>
    <definedName name="_xlnm._FilterDatabase" localSheetId="9" hidden="1">'ОДИ (квотирование)'!$A$10:$H$6769</definedName>
    <definedName name="_xlnm._FilterDatabase" localSheetId="3" hidden="1">ОЗ!$A$10:$H$3933</definedName>
    <definedName name="_xlnm._FilterDatabase" localSheetId="8" hidden="1">'ПДИ (квотирование)'!$A$9:$I$1035</definedName>
    <definedName name="_xlnm._FilterDatabase" localSheetId="4" hidden="1">ПНП!$A$10:$H$2359</definedName>
    <definedName name="_xlnm._FilterDatabase" localSheetId="2" hidden="1">ППЦ!$A$10:$H$5142</definedName>
    <definedName name="_xlnm._FilterDatabase" localSheetId="6" hidden="1">Свод!$A$10:$H$907</definedName>
    <definedName name="_xlnm._FilterDatabase" localSheetId="5" hidden="1">СМП!$A$10:$H$423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Z_042582CF_9BAB_414D_912E_862933CCC7CB_.wvu.FilterData" localSheetId="1" hidden="1">ДС!$A$11:$E$3607</definedName>
    <definedName name="Z_042582CF_9BAB_414D_912E_862933CCC7CB_.wvu.FilterData" localSheetId="0" hidden="1">КС!$A$11:$E$4163</definedName>
    <definedName name="Z_042582CF_9BAB_414D_912E_862933CCC7CB_.wvu.FilterData" localSheetId="9" hidden="1">'ОДИ (квотирование)'!$A$11:$E$6744</definedName>
    <definedName name="Z_042582CF_9BAB_414D_912E_862933CCC7CB_.wvu.FilterData" localSheetId="3" hidden="1">ОЗ!$A$11:$E$3906</definedName>
    <definedName name="Z_042582CF_9BAB_414D_912E_862933CCC7CB_.wvu.FilterData" localSheetId="4" hidden="1">ПНП!$A$11:$E$2333</definedName>
    <definedName name="Z_042582CF_9BAB_414D_912E_862933CCC7CB_.wvu.FilterData" localSheetId="2" hidden="1">ППЦ!$A$11:$E$5116</definedName>
    <definedName name="Z_042582CF_9BAB_414D_912E_862933CCC7CB_.wvu.FilterData" localSheetId="6" hidden="1">Свод!$A$11:$E$881</definedName>
    <definedName name="Z_042582CF_9BAB_414D_912E_862933CCC7CB_.wvu.FilterData" localSheetId="5" hidden="1">СМП!$A$11:$E$397</definedName>
    <definedName name="Z_0FEBDF48_4965_4B56_A2E7_7CA99B760052_.wvu.FilterData" localSheetId="1" hidden="1">ДС!$A$11:$E$3607</definedName>
    <definedName name="Z_0FEBDF48_4965_4B56_A2E7_7CA99B760052_.wvu.FilterData" localSheetId="0" hidden="1">КС!$A$11:$E$4163</definedName>
    <definedName name="Z_0FEBDF48_4965_4B56_A2E7_7CA99B760052_.wvu.FilterData" localSheetId="9" hidden="1">'ОДИ (квотирование)'!$A$11:$E$6744</definedName>
    <definedName name="Z_0FEBDF48_4965_4B56_A2E7_7CA99B760052_.wvu.FilterData" localSheetId="3" hidden="1">ОЗ!$A$11:$E$3906</definedName>
    <definedName name="Z_0FEBDF48_4965_4B56_A2E7_7CA99B760052_.wvu.FilterData" localSheetId="4" hidden="1">ПНП!$A$11:$E$2333</definedName>
    <definedName name="Z_0FEBDF48_4965_4B56_A2E7_7CA99B760052_.wvu.FilterData" localSheetId="2" hidden="1">ППЦ!$A$11:$E$5116</definedName>
    <definedName name="Z_0FEBDF48_4965_4B56_A2E7_7CA99B760052_.wvu.FilterData" localSheetId="6" hidden="1">Свод!$A$11:$E$881</definedName>
    <definedName name="Z_0FEBDF48_4965_4B56_A2E7_7CA99B760052_.wvu.FilterData" localSheetId="5" hidden="1">СМП!$A$11:$E$397</definedName>
    <definedName name="Z_138BECE6_9E23_4848_8836_A992C2CB773F_.wvu.FilterData" localSheetId="1" hidden="1">ДС!$A$11:$E$3607</definedName>
    <definedName name="Z_138BECE6_9E23_4848_8836_A992C2CB773F_.wvu.FilterData" localSheetId="0" hidden="1">КС!$A$11:$E$4163</definedName>
    <definedName name="Z_138BECE6_9E23_4848_8836_A992C2CB773F_.wvu.FilterData" localSheetId="9" hidden="1">'ОДИ (квотирование)'!$A$11:$E$6744</definedName>
    <definedName name="Z_138BECE6_9E23_4848_8836_A992C2CB773F_.wvu.FilterData" localSheetId="3" hidden="1">ОЗ!$A$11:$E$3906</definedName>
    <definedName name="Z_138BECE6_9E23_4848_8836_A992C2CB773F_.wvu.FilterData" localSheetId="4" hidden="1">ПНП!$A$11:$E$2333</definedName>
    <definedName name="Z_138BECE6_9E23_4848_8836_A992C2CB773F_.wvu.FilterData" localSheetId="2" hidden="1">ППЦ!$A$11:$E$5116</definedName>
    <definedName name="Z_138BECE6_9E23_4848_8836_A992C2CB773F_.wvu.FilterData" localSheetId="6" hidden="1">Свод!$A$11:$E$881</definedName>
    <definedName name="Z_138BECE6_9E23_4848_8836_A992C2CB773F_.wvu.FilterData" localSheetId="5" hidden="1">СМП!$A$11:$E$397</definedName>
    <definedName name="Z_188DE829_F687_4AFA_BDBB_BA79C7B5D60A_.wvu.FilterData" localSheetId="1" hidden="1">ДС!$A$11:$E$3607</definedName>
    <definedName name="Z_188DE829_F687_4AFA_BDBB_BA79C7B5D60A_.wvu.FilterData" localSheetId="0" hidden="1">КС!$A$11:$E$4163</definedName>
    <definedName name="Z_188DE829_F687_4AFA_BDBB_BA79C7B5D60A_.wvu.FilterData" localSheetId="9" hidden="1">'ОДИ (квотирование)'!$A$11:$E$6744</definedName>
    <definedName name="Z_188DE829_F687_4AFA_BDBB_BA79C7B5D60A_.wvu.FilterData" localSheetId="3" hidden="1">ОЗ!$A$11:$E$3906</definedName>
    <definedName name="Z_188DE829_F687_4AFA_BDBB_BA79C7B5D60A_.wvu.FilterData" localSheetId="4" hidden="1">ПНП!$A$11:$E$2333</definedName>
    <definedName name="Z_188DE829_F687_4AFA_BDBB_BA79C7B5D60A_.wvu.FilterData" localSheetId="2" hidden="1">ППЦ!$A$11:$E$5116</definedName>
    <definedName name="Z_188DE829_F687_4AFA_BDBB_BA79C7B5D60A_.wvu.FilterData" localSheetId="6" hidden="1">Свод!$A$11:$E$881</definedName>
    <definedName name="Z_188DE829_F687_4AFA_BDBB_BA79C7B5D60A_.wvu.FilterData" localSheetId="5" hidden="1">СМП!$A$11:$E$397</definedName>
    <definedName name="Z_2C9AF3EB_DA9C_4998_9512_9A2F200532D2_.wvu.FilterData" localSheetId="1" hidden="1">ДС!$A$11:$E$3607</definedName>
    <definedName name="Z_2C9AF3EB_DA9C_4998_9512_9A2F200532D2_.wvu.FilterData" localSheetId="0" hidden="1">КС!$A$11:$E$4163</definedName>
    <definedName name="Z_2C9AF3EB_DA9C_4998_9512_9A2F200532D2_.wvu.FilterData" localSheetId="9" hidden="1">'ОДИ (квотирование)'!$A$11:$E$6744</definedName>
    <definedName name="Z_2C9AF3EB_DA9C_4998_9512_9A2F200532D2_.wvu.FilterData" localSheetId="3" hidden="1">ОЗ!$A$11:$E$3906</definedName>
    <definedName name="Z_2C9AF3EB_DA9C_4998_9512_9A2F200532D2_.wvu.FilterData" localSheetId="4" hidden="1">ПНП!$A$11:$E$2333</definedName>
    <definedName name="Z_2C9AF3EB_DA9C_4998_9512_9A2F200532D2_.wvu.FilterData" localSheetId="2" hidden="1">ППЦ!$A$11:$E$5116</definedName>
    <definedName name="Z_2C9AF3EB_DA9C_4998_9512_9A2F200532D2_.wvu.FilterData" localSheetId="6" hidden="1">Свод!$A$11:$E$881</definedName>
    <definedName name="Z_2C9AF3EB_DA9C_4998_9512_9A2F200532D2_.wvu.FilterData" localSheetId="5" hidden="1">СМП!$A$11:$E$397</definedName>
    <definedName name="Z_3E3425BB_C5D4_4647_85E0_A49D46ED70D1_.wvu.FilterData" localSheetId="1" hidden="1">ДС!$A$11:$E$3607</definedName>
    <definedName name="Z_3E3425BB_C5D4_4647_85E0_A49D46ED70D1_.wvu.FilterData" localSheetId="0" hidden="1">КС!$A$11:$E$4163</definedName>
    <definedName name="Z_3E3425BB_C5D4_4647_85E0_A49D46ED70D1_.wvu.FilterData" localSheetId="9" hidden="1">'ОДИ (квотирование)'!$A$11:$E$6744</definedName>
    <definedName name="Z_3E3425BB_C5D4_4647_85E0_A49D46ED70D1_.wvu.FilterData" localSheetId="3" hidden="1">ОЗ!$A$11:$E$3906</definedName>
    <definedName name="Z_3E3425BB_C5D4_4647_85E0_A49D46ED70D1_.wvu.FilterData" localSheetId="4" hidden="1">ПНП!$A$11:$E$2333</definedName>
    <definedName name="Z_3E3425BB_C5D4_4647_85E0_A49D46ED70D1_.wvu.FilterData" localSheetId="2" hidden="1">ППЦ!$A$11:$E$5116</definedName>
    <definedName name="Z_3E3425BB_C5D4_4647_85E0_A49D46ED70D1_.wvu.FilterData" localSheetId="6" hidden="1">Свод!$A$11:$E$881</definedName>
    <definedName name="Z_3E3425BB_C5D4_4647_85E0_A49D46ED70D1_.wvu.FilterData" localSheetId="5" hidden="1">СМП!$A$11:$E$397</definedName>
    <definedName name="Z_455B0BA9_A5B8_479B_BF2F_CF7E69631BE9_.wvu.FilterData" localSheetId="1" hidden="1">ДС!$A$11:$E$3607</definedName>
    <definedName name="Z_455B0BA9_A5B8_479B_BF2F_CF7E69631BE9_.wvu.FilterData" localSheetId="0" hidden="1">КС!$A$11:$E$4163</definedName>
    <definedName name="Z_455B0BA9_A5B8_479B_BF2F_CF7E69631BE9_.wvu.FilterData" localSheetId="9" hidden="1">'ОДИ (квотирование)'!$A$11:$E$6744</definedName>
    <definedName name="Z_455B0BA9_A5B8_479B_BF2F_CF7E69631BE9_.wvu.FilterData" localSheetId="3" hidden="1">ОЗ!$A$11:$E$3906</definedName>
    <definedName name="Z_455B0BA9_A5B8_479B_BF2F_CF7E69631BE9_.wvu.FilterData" localSheetId="4" hidden="1">ПНП!$A$11:$E$2333</definedName>
    <definedName name="Z_455B0BA9_A5B8_479B_BF2F_CF7E69631BE9_.wvu.FilterData" localSheetId="2" hidden="1">ППЦ!$A$11:$E$5116</definedName>
    <definedName name="Z_455B0BA9_A5B8_479B_BF2F_CF7E69631BE9_.wvu.FilterData" localSheetId="6" hidden="1">Свод!$A$11:$E$881</definedName>
    <definedName name="Z_455B0BA9_A5B8_479B_BF2F_CF7E69631BE9_.wvu.FilterData" localSheetId="5" hidden="1">СМП!$A$11:$E$397</definedName>
    <definedName name="Z_6C38F7FF_D518_4469_AEB3_B3CA936F08E0_.wvu.FilterData" localSheetId="1" hidden="1">ДС!$A$11:$E$3607</definedName>
    <definedName name="Z_6C38F7FF_D518_4469_AEB3_B3CA936F08E0_.wvu.FilterData" localSheetId="0" hidden="1">КС!$A$11:$E$4163</definedName>
    <definedName name="Z_6C38F7FF_D518_4469_AEB3_B3CA936F08E0_.wvu.FilterData" localSheetId="9" hidden="1">'ОДИ (квотирование)'!$A$11:$E$6744</definedName>
    <definedName name="Z_6C38F7FF_D518_4469_AEB3_B3CA936F08E0_.wvu.FilterData" localSheetId="3" hidden="1">ОЗ!$A$11:$E$3906</definedName>
    <definedName name="Z_6C38F7FF_D518_4469_AEB3_B3CA936F08E0_.wvu.FilterData" localSheetId="4" hidden="1">ПНП!$A$11:$E$2333</definedName>
    <definedName name="Z_6C38F7FF_D518_4469_AEB3_B3CA936F08E0_.wvu.FilterData" localSheetId="2" hidden="1">ППЦ!$A$11:$E$5116</definedName>
    <definedName name="Z_6C38F7FF_D518_4469_AEB3_B3CA936F08E0_.wvu.FilterData" localSheetId="6" hidden="1">Свод!$A$11:$E$881</definedName>
    <definedName name="Z_6C38F7FF_D518_4469_AEB3_B3CA936F08E0_.wvu.FilterData" localSheetId="5" hidden="1">СМП!$A$11:$E$397</definedName>
    <definedName name="Z_6DB84154_DA4B_4EF5_9C54_989689220223_.wvu.FilterData" localSheetId="1" hidden="1">ДС!$A$11:$E$3607</definedName>
    <definedName name="Z_6DB84154_DA4B_4EF5_9C54_989689220223_.wvu.FilterData" localSheetId="0" hidden="1">КС!$A$11:$E$4163</definedName>
    <definedName name="Z_6DB84154_DA4B_4EF5_9C54_989689220223_.wvu.FilterData" localSheetId="9" hidden="1">'ОДИ (квотирование)'!$A$11:$E$6744</definedName>
    <definedName name="Z_6DB84154_DA4B_4EF5_9C54_989689220223_.wvu.FilterData" localSheetId="3" hidden="1">ОЗ!$A$11:$E$3906</definedName>
    <definedName name="Z_6DB84154_DA4B_4EF5_9C54_989689220223_.wvu.FilterData" localSheetId="4" hidden="1">ПНП!$A$11:$E$2333</definedName>
    <definedName name="Z_6DB84154_DA4B_4EF5_9C54_989689220223_.wvu.FilterData" localSheetId="2" hidden="1">ППЦ!$A$11:$E$5116</definedName>
    <definedName name="Z_6DB84154_DA4B_4EF5_9C54_989689220223_.wvu.FilterData" localSheetId="6" hidden="1">Свод!$A$11:$E$881</definedName>
    <definedName name="Z_6DB84154_DA4B_4EF5_9C54_989689220223_.wvu.FilterData" localSheetId="5" hidden="1">СМП!$A$11:$E$397</definedName>
    <definedName name="Z_6F6F29B2_397E_4241_8099_21850A61A8C2_.wvu.FilterData" localSheetId="1" hidden="1">ДС!$A$11:$E$3607</definedName>
    <definedName name="Z_6F6F29B2_397E_4241_8099_21850A61A8C2_.wvu.FilterData" localSheetId="0" hidden="1">КС!$A$11:$E$4163</definedName>
    <definedName name="Z_6F6F29B2_397E_4241_8099_21850A61A8C2_.wvu.FilterData" localSheetId="9" hidden="1">'ОДИ (квотирование)'!$A$11:$E$6744</definedName>
    <definedName name="Z_6F6F29B2_397E_4241_8099_21850A61A8C2_.wvu.FilterData" localSheetId="3" hidden="1">ОЗ!$A$11:$E$3906</definedName>
    <definedName name="Z_6F6F29B2_397E_4241_8099_21850A61A8C2_.wvu.FilterData" localSheetId="4" hidden="1">ПНП!$A$11:$E$2333</definedName>
    <definedName name="Z_6F6F29B2_397E_4241_8099_21850A61A8C2_.wvu.FilterData" localSheetId="2" hidden="1">ППЦ!$A$11:$E$5116</definedName>
    <definedName name="Z_6F6F29B2_397E_4241_8099_21850A61A8C2_.wvu.FilterData" localSheetId="6" hidden="1">Свод!$A$11:$E$881</definedName>
    <definedName name="Z_6F6F29B2_397E_4241_8099_21850A61A8C2_.wvu.FilterData" localSheetId="5" hidden="1">СМП!$A$11:$E$397</definedName>
    <definedName name="Z_8BF149EF_627D_42B7_B7B9_8A96C5C2F335_.wvu.FilterData" localSheetId="1" hidden="1">ДС!$A$11:$E$3607</definedName>
    <definedName name="Z_8BF149EF_627D_42B7_B7B9_8A96C5C2F335_.wvu.FilterData" localSheetId="0" hidden="1">КС!$A$11:$E$4163</definedName>
    <definedName name="Z_8BF149EF_627D_42B7_B7B9_8A96C5C2F335_.wvu.FilterData" localSheetId="9" hidden="1">'ОДИ (квотирование)'!$A$11:$E$6744</definedName>
    <definedName name="Z_8BF149EF_627D_42B7_B7B9_8A96C5C2F335_.wvu.FilterData" localSheetId="3" hidden="1">ОЗ!$A$11:$E$3906</definedName>
    <definedName name="Z_8BF149EF_627D_42B7_B7B9_8A96C5C2F335_.wvu.FilterData" localSheetId="4" hidden="1">ПНП!$A$11:$E$2333</definedName>
    <definedName name="Z_8BF149EF_627D_42B7_B7B9_8A96C5C2F335_.wvu.FilterData" localSheetId="2" hidden="1">ППЦ!$A$11:$E$5116</definedName>
    <definedName name="Z_8BF149EF_627D_42B7_B7B9_8A96C5C2F335_.wvu.FilterData" localSheetId="6" hidden="1">Свод!$A$11:$E$881</definedName>
    <definedName name="Z_8BF149EF_627D_42B7_B7B9_8A96C5C2F335_.wvu.FilterData" localSheetId="5" hidden="1">СМП!$A$11:$E$397</definedName>
    <definedName name="Z_8CDDD5E3_3A5C_48D8_85C3_26F7F1EAE3A7_.wvu.FilterData" localSheetId="1" hidden="1">ДС!$A$11:$E$3607</definedName>
    <definedName name="Z_8CDDD5E3_3A5C_48D8_85C3_26F7F1EAE3A7_.wvu.FilterData" localSheetId="0" hidden="1">КС!$A$11:$E$4163</definedName>
    <definedName name="Z_8CDDD5E3_3A5C_48D8_85C3_26F7F1EAE3A7_.wvu.FilterData" localSheetId="9" hidden="1">'ОДИ (квотирование)'!$A$11:$E$6744</definedName>
    <definedName name="Z_8CDDD5E3_3A5C_48D8_85C3_26F7F1EAE3A7_.wvu.FilterData" localSheetId="3" hidden="1">ОЗ!$A$11:$E$3906</definedName>
    <definedName name="Z_8CDDD5E3_3A5C_48D8_85C3_26F7F1EAE3A7_.wvu.FilterData" localSheetId="4" hidden="1">ПНП!$A$11:$E$2333</definedName>
    <definedName name="Z_8CDDD5E3_3A5C_48D8_85C3_26F7F1EAE3A7_.wvu.FilterData" localSheetId="2" hidden="1">ППЦ!$A$11:$E$5116</definedName>
    <definedName name="Z_8CDDD5E3_3A5C_48D8_85C3_26F7F1EAE3A7_.wvu.FilterData" localSheetId="6" hidden="1">Свод!$A$11:$E$881</definedName>
    <definedName name="Z_8CDDD5E3_3A5C_48D8_85C3_26F7F1EAE3A7_.wvu.FilterData" localSheetId="5" hidden="1">СМП!$A$11:$E$397</definedName>
    <definedName name="Z_8CDDD5E3_3A5C_48D8_85C3_26F7F1EAE3A7_.wvu.PrintArea" localSheetId="1" hidden="1">ДС!$A$1:$E$3607</definedName>
    <definedName name="Z_8CDDD5E3_3A5C_48D8_85C3_26F7F1EAE3A7_.wvu.PrintArea" localSheetId="0" hidden="1">КС!$A$1:$E$4163</definedName>
    <definedName name="Z_8CDDD5E3_3A5C_48D8_85C3_26F7F1EAE3A7_.wvu.PrintArea" localSheetId="7" hidden="1">МТР!$A$1:$D$206</definedName>
    <definedName name="Z_8CDDD5E3_3A5C_48D8_85C3_26F7F1EAE3A7_.wvu.PrintArea" localSheetId="9" hidden="1">'ОДИ (квотирование)'!$A$1:$E$6744</definedName>
    <definedName name="Z_8CDDD5E3_3A5C_48D8_85C3_26F7F1EAE3A7_.wvu.PrintArea" localSheetId="3" hidden="1">ОЗ!$A$1:$E$3906</definedName>
    <definedName name="Z_8CDDD5E3_3A5C_48D8_85C3_26F7F1EAE3A7_.wvu.PrintArea" localSheetId="4" hidden="1">ПНП!$A$1:$E$2333</definedName>
    <definedName name="Z_8CDDD5E3_3A5C_48D8_85C3_26F7F1EAE3A7_.wvu.PrintArea" localSheetId="2" hidden="1">ППЦ!$A$1:$E$5116</definedName>
    <definedName name="Z_8CDDD5E3_3A5C_48D8_85C3_26F7F1EAE3A7_.wvu.PrintArea" localSheetId="6" hidden="1">Свод!$A$1:$E$881</definedName>
    <definedName name="Z_8CDDD5E3_3A5C_48D8_85C3_26F7F1EAE3A7_.wvu.PrintArea" localSheetId="5" hidden="1">СМП!$A$1:$E$397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МТР!$50:$194</definedName>
    <definedName name="Z_8CDDD5E3_3A5C_48D8_85C3_26F7F1EAE3A7_.wvu.Rows" localSheetId="9" hidden="1">'ОДИ (квотирование)'!#REF!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ДС!$A$11:$E$3607</definedName>
    <definedName name="Z_9E47559B_84ED_4E46_9D0F_818364C79A64_.wvu.FilterData" localSheetId="0" hidden="1">КС!$A$11:$E$4163</definedName>
    <definedName name="Z_9E47559B_84ED_4E46_9D0F_818364C79A64_.wvu.FilterData" localSheetId="9" hidden="1">'ОДИ (квотирование)'!$A$11:$E$6744</definedName>
    <definedName name="Z_9E47559B_84ED_4E46_9D0F_818364C79A64_.wvu.FilterData" localSheetId="3" hidden="1">ОЗ!$A$11:$E$3906</definedName>
    <definedName name="Z_9E47559B_84ED_4E46_9D0F_818364C79A64_.wvu.FilterData" localSheetId="4" hidden="1">ПНП!$A$11:$E$2333</definedName>
    <definedName name="Z_9E47559B_84ED_4E46_9D0F_818364C79A64_.wvu.FilterData" localSheetId="2" hidden="1">ППЦ!$A$11:$E$5116</definedName>
    <definedName name="Z_9E47559B_84ED_4E46_9D0F_818364C79A64_.wvu.FilterData" localSheetId="6" hidden="1">Свод!$A$11:$E$881</definedName>
    <definedName name="Z_9E47559B_84ED_4E46_9D0F_818364C79A64_.wvu.FilterData" localSheetId="5" hidden="1">СМП!$A$11:$E$397</definedName>
    <definedName name="Z_B19F39AE_704F_4E3F_9174_91AD9BE55198_.wvu.FilterData" localSheetId="1" hidden="1">ДС!$A$11:$E$3607</definedName>
    <definedName name="Z_B19F39AE_704F_4E3F_9174_91AD9BE55198_.wvu.FilterData" localSheetId="0" hidden="1">КС!$A$11:$E$4163</definedName>
    <definedName name="Z_B19F39AE_704F_4E3F_9174_91AD9BE55198_.wvu.FilterData" localSheetId="9" hidden="1">'ОДИ (квотирование)'!$A$11:$E$6744</definedName>
    <definedName name="Z_B19F39AE_704F_4E3F_9174_91AD9BE55198_.wvu.FilterData" localSheetId="3" hidden="1">ОЗ!$A$11:$E$3906</definedName>
    <definedName name="Z_B19F39AE_704F_4E3F_9174_91AD9BE55198_.wvu.FilterData" localSheetId="4" hidden="1">ПНП!$A$11:$E$2333</definedName>
    <definedName name="Z_B19F39AE_704F_4E3F_9174_91AD9BE55198_.wvu.FilterData" localSheetId="2" hidden="1">ППЦ!$A$11:$E$5116</definedName>
    <definedName name="Z_B19F39AE_704F_4E3F_9174_91AD9BE55198_.wvu.FilterData" localSheetId="6" hidden="1">Свод!$A$11:$E$881</definedName>
    <definedName name="Z_B19F39AE_704F_4E3F_9174_91AD9BE55198_.wvu.FilterData" localSheetId="5" hidden="1">СМП!$A$11:$E$397</definedName>
    <definedName name="Z_C493CDEA_D134_40C0_8D39_DDA57B251217_.wvu.FilterData" localSheetId="1" hidden="1">ДС!$A$11:$E$3607</definedName>
    <definedName name="Z_C493CDEA_D134_40C0_8D39_DDA57B251217_.wvu.FilterData" localSheetId="0" hidden="1">КС!$A$11:$E$4163</definedName>
    <definedName name="Z_C493CDEA_D134_40C0_8D39_DDA57B251217_.wvu.FilterData" localSheetId="9" hidden="1">'ОДИ (квотирование)'!$A$11:$E$6744</definedName>
    <definedName name="Z_C493CDEA_D134_40C0_8D39_DDA57B251217_.wvu.FilterData" localSheetId="3" hidden="1">ОЗ!$A$11:$E$3906</definedName>
    <definedName name="Z_C493CDEA_D134_40C0_8D39_DDA57B251217_.wvu.FilterData" localSheetId="4" hidden="1">ПНП!$A$11:$E$2333</definedName>
    <definedName name="Z_C493CDEA_D134_40C0_8D39_DDA57B251217_.wvu.FilterData" localSheetId="2" hidden="1">ППЦ!$A$11:$E$5116</definedName>
    <definedName name="Z_C493CDEA_D134_40C0_8D39_DDA57B251217_.wvu.FilterData" localSheetId="6" hidden="1">Свод!$A$11:$E$881</definedName>
    <definedName name="Z_C493CDEA_D134_40C0_8D39_DDA57B251217_.wvu.FilterData" localSheetId="5" hidden="1">СМП!$A$11:$E$397</definedName>
    <definedName name="Z_C493CDEA_D134_40C0_8D39_DDA57B251217_.wvu.PrintArea" localSheetId="1" hidden="1">ДС!$A$1:$E$3607</definedName>
    <definedName name="Z_C493CDEA_D134_40C0_8D39_DDA57B251217_.wvu.PrintArea" localSheetId="0" hidden="1">КС!$A$1:$E$4163</definedName>
    <definedName name="Z_C493CDEA_D134_40C0_8D39_DDA57B251217_.wvu.PrintArea" localSheetId="7" hidden="1">МТР!$A$1:$D$206</definedName>
    <definedName name="Z_C493CDEA_D134_40C0_8D39_DDA57B251217_.wvu.PrintArea" localSheetId="9" hidden="1">'ОДИ (квотирование)'!$A$1:$E$6744</definedName>
    <definedName name="Z_C493CDEA_D134_40C0_8D39_DDA57B251217_.wvu.PrintArea" localSheetId="3" hidden="1">ОЗ!$A$1:$E$3906</definedName>
    <definedName name="Z_C493CDEA_D134_40C0_8D39_DDA57B251217_.wvu.PrintArea" localSheetId="4" hidden="1">ПНП!$A$1:$E$2333</definedName>
    <definedName name="Z_C493CDEA_D134_40C0_8D39_DDA57B251217_.wvu.PrintArea" localSheetId="2" hidden="1">ППЦ!$A$1:$E$5116</definedName>
    <definedName name="Z_C493CDEA_D134_40C0_8D39_DDA57B251217_.wvu.PrintArea" localSheetId="6" hidden="1">Свод!$A$1:$E$881</definedName>
    <definedName name="Z_C493CDEA_D134_40C0_8D39_DDA57B251217_.wvu.PrintArea" localSheetId="5" hidden="1">СМП!$A$1:$E$397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9" hidden="1">'ОДИ (квотирование)'!$9:$10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МТР!$50:$194</definedName>
    <definedName name="Z_C493CDEA_D134_40C0_8D39_DDA57B251217_.wvu.Rows" localSheetId="9" hidden="1">'ОДИ (квотирование)'!#REF!,'ОДИ (квотирование)'!#REF!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AX:$BM,ДС!$BO:$BU,ДС!$KT:$LI,ДС!$LK:$LQ,ДС!$UP:$VE,ДС!$VG:$VM,ДС!$AEL:$AFA,ДС!$AFC:$AFI,ДС!$AOH:$AOW,ДС!$AOY:$APE,ДС!$AYD:$AYS,ДС!$AYU:$AZA,ДС!$BHZ:$BIO,ДС!$BIQ:$BIW,ДС!$BRV:$BSK,ДС!$BSM:$BSS,ДС!$CBR:$CCG,ДС!$CCI:$CCO,ДС!$CLN:$CMC,ДС!$CME:$CMK,ДС!$CVJ:$CVY,ДС!$CWA:$CWG,ДС!$DFF:$DFU,ДС!$DFW:$DGC,ДС!$DPB:$DPQ,ДС!$DPS:$DPY,ДС!$DYX:$DZM,ДС!$DZO:$DZU,ДС!$EIT:$EJI,ДС!$EJK:$EJQ,ДС!$ESP:$ETE,ДС!$ETG:$ETM,ДС!$FCL:$FDA,ДС!$FDC:$FDI,ДС!$FMH:$FMW,ДС!$FMY:$FNE,ДС!$FWD:$FWS,ДС!$FWU:$FXA,ДС!$GFZ:$GGO,ДС!$GGQ:$GGW,ДС!$GPV:$GQK,ДС!$GQM:$GQS,ДС!$GZR:$HAG,ДС!$HAI:$HAO,ДС!$HJN:$HKC,ДС!$HKE:$HKK,ДС!$HTJ:$HTY,ДС!$HUA:$HUG,ДС!$IDF:$IDU,ДС!$IDW:$IEC,ДС!$INB:$INQ,ДС!$INS:$INY,ДС!$IWX:$IXM,ДС!$IXO:$IXU,ДС!$JGT:$JHI,ДС!$JHK:$JHQ,ДС!$JQP:$JRE,ДС!$JRG:$JRM,ДС!$KAL:$KBA,ДС!$KBC:$KBI,ДС!$KKH:$KKW,ДС!$KKY:$KLE,ДС!$KUD:$KUS,ДС!$KUU:$KVA,ДС!$LDZ:$LEO,ДС!$LEQ:$LEW,ДС!$LNV:$LOK,ДС!$LOM:$LOS,ДС!$LXR:$LYG,ДС!$LYI:$LYO,ДС!$MHN:$MIC,ДС!$MIE:$MIK,ДС!$MRJ:$MRY,ДС!$MSA:$MSG,ДС!$NBF:$NBU,ДС!$NBW:$NCC,ДС!$NLB:$NLQ,ДС!$NLS:$NLY,ДС!$NUX:$NVM,ДС!$NVO:$NVU,ДС!$OET:$OFI,ДС!$OFK:$OFQ,ДС!$OOP:$OPE,ДС!$OPG:$OPM,ДС!$OYL:$OZA,ДС!$OZC:$OZI,ДС!$PIH:$PIW,ДС!$PIY:$PJE,ДС!$PSD:$PSS,ДС!$PSU:$PTA,ДС!$QBZ:$QCO,ДС!$QCQ:$QCW,ДС!$QLV:$QMK,ДС!$QMM:$QMS,ДС!$QVR:$QWG,ДС!$QWI:$QWO,ДС!$RFN:$RGC,ДС!$RGE:$RGK,ДС!$RPJ:$RPY,ДС!$RQA:$RQG,ДС!$RZF:$RZU,ДС!$RZW:$SAC,ДС!$SJB:$SJQ,ДС!$SJS:$SJY,ДС!$SSX:$STM,ДС!$STO:$STU,ДС!$TCT:$TDI,ДС!$TDK:$TDQ,ДС!$TMP:$TNE,ДС!$TNG:$TNM,ДС!$TWL:$TXA,ДС!$TXC:$TXI,ДС!$UGH:$UGW,ДС!$UGY:$UHE,ДС!$UQD:$UQS,ДС!$UQU:$URA,ДС!$UZZ:$VAO,ДС!$VAQ:$VAW,ДС!$VJV:$VKK,ДС!$VKM:$VKS,ДС!$VTR:$VUG,ДС!$VUI:$VUO,ДС!$WDN:$WEC,ДС!$WEE:$WEK,ДС!$WNJ:$WNY,ДС!$WOA:$WOG</definedName>
    <definedName name="Z_C581C282_CB88_4D6E_8EF4_E37BB2DF46D9_.wvu.Cols" localSheetId="0" hidden="1">КС!$AX:$BM,КС!$BO:$BU,КС!$KT:$LI,КС!$LK:$LQ,КС!$UP:$VE,КС!$VG:$VM,КС!$AEL:$AFA,КС!$AFC:$AFI,КС!$AOH:$AOW,КС!$AOY:$APE,КС!$AYD:$AYS,КС!$AYU:$AZA,КС!$BHZ:$BIO,КС!$BIQ:$BIW,КС!$BRV:$BSK,КС!$BSM:$BSS,КС!$CBR:$CCG,КС!$CCI:$CCO,КС!$CLN:$CMC,КС!$CME:$CMK,КС!$CVJ:$CVY,КС!$CWA:$CWG,КС!$DFF:$DFU,КС!$DFW:$DGC,КС!$DPB:$DPQ,КС!$DPS:$DPY,КС!$DYX:$DZM,КС!$DZO:$DZU,КС!$EIT:$EJI,КС!$EJK:$EJQ,КС!$ESP:$ETE,КС!$ETG:$ETM,КС!$FCL:$FDA,КС!$FDC:$FDI,КС!$FMH:$FMW,КС!$FMY:$FNE,КС!$FWD:$FWS,КС!$FWU:$FXA,КС!$GFZ:$GGO,КС!$GGQ:$GGW,КС!$GPV:$GQK,КС!$GQM:$GQS,КС!$GZR:$HAG,КС!$HAI:$HAO,КС!$HJN:$HKC,КС!$HKE:$HKK,КС!$HTJ:$HTY,КС!$HUA:$HUG,КС!$IDF:$IDU,КС!$IDW:$IEC,КС!$INB:$INQ,КС!$INS:$INY,КС!$IWX:$IXM,КС!$IXO:$IXU,КС!$JGT:$JHI,КС!$JHK:$JHQ,КС!$JQP:$JRE,КС!$JRG:$JRM,КС!$KAL:$KBA,КС!$KBC:$KBI,КС!$KKH:$KKW,КС!$KKY:$KLE,КС!$KUD:$KUS,КС!$KUU:$KVA,КС!$LDZ:$LEO,КС!$LEQ:$LEW,КС!$LNV:$LOK,КС!$LOM:$LOS,КС!$LXR:$LYG,КС!$LYI:$LYO,КС!$MHN:$MIC,КС!$MIE:$MIK,КС!$MRJ:$MRY,КС!$MSA:$MSG,КС!$NBF:$NBU,КС!$NBW:$NCC,КС!$NLB:$NLQ,КС!$NLS:$NLY,КС!$NUX:$NVM,КС!$NVO:$NVU,КС!$OET:$OFI,КС!$OFK:$OFQ,КС!$OOP:$OPE,КС!$OPG:$OPM,КС!$OYL:$OZA,КС!$OZC:$OZI,КС!$PIH:$PIW,КС!$PIY:$PJE,КС!$PSD:$PSS,КС!$PSU:$PTA,КС!$QBZ:$QCO,КС!$QCQ:$QCW,КС!$QLV:$QMK,КС!$QMM:$QMS,КС!$QVR:$QWG,КС!$QWI:$QWO,КС!$RFN:$RGC,КС!$RGE:$RGK,КС!$RPJ:$RPY,КС!$RQA:$RQG,КС!$RZF:$RZU,КС!$RZW:$SAC,КС!$SJB:$SJQ,КС!$SJS:$SJY,КС!$SSX:$STM,КС!$STO:$STU,КС!$TCT:$TDI,КС!$TDK:$TDQ,КС!$TMP:$TNE,КС!$TNG:$TNM,КС!$TWL:$TXA,КС!$TXC:$TXI,КС!$UGH:$UGW,КС!$UGY:$UHE,КС!$UQD:$UQS,КС!$UQU:$URA,КС!$UZZ:$VAO,КС!$VAQ:$VAW,КС!$VJV:$VKK,КС!$VKM:$VKS,КС!$VTR:$VUG,КС!$VUI:$VUO,КС!$WDN:$WEC,КС!$WEE:$WEK,КС!$WNJ:$WNY,КС!$WOA:$WOG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'ОДИ (квотирование)'!$AH:$AW,'ОДИ (квотирование)'!$AY:$BE,'ОДИ (квотирование)'!$KD:$KS,'ОДИ (квотирование)'!$KU:$LA,'ОДИ (квотирование)'!$TZ:$UO,'ОДИ (квотирование)'!$UQ:$UW,'ОДИ (квотирование)'!$ADV:$AEK,'ОДИ (квотирование)'!$AEM:$AES,'ОДИ (квотирование)'!$ANR:$AOG,'ОДИ (квотирование)'!$AOI:$AOO,'ОДИ (квотирование)'!$AXN:$AYC,'ОДИ (квотирование)'!$AYE:$AYK,'ОДИ (квотирование)'!$BHJ:$BHY,'ОДИ (квотирование)'!$BIA:$BIG,'ОДИ (квотирование)'!$BRF:$BRU,'ОДИ (квотирование)'!$BRW:$BSC,'ОДИ (квотирование)'!$CBB:$CBQ,'ОДИ (квотирование)'!$CBS:$CBY,'ОДИ (квотирование)'!$CKX:$CLM,'ОДИ (квотирование)'!$CLO:$CLU,'ОДИ (квотирование)'!$CUT:$CVI,'ОДИ (квотирование)'!$CVK:$CVQ,'ОДИ (квотирование)'!$DEP:$DFE,'ОДИ (квотирование)'!$DFG:$DFM,'ОДИ (квотирование)'!$DOL:$DPA,'ОДИ (квотирование)'!$DPC:$DPI,'ОДИ (квотирование)'!$DYH:$DYW,'ОДИ (квотирование)'!$DYY:$DZE,'ОДИ (квотирование)'!$EID:$EIS,'ОДИ (квотирование)'!$EIU:$EJA,'ОДИ (квотирование)'!$ERZ:$ESO,'ОДИ (квотирование)'!$ESQ:$ESW,'ОДИ (квотирование)'!$FBV:$FCK,'ОДИ (квотирование)'!$FCM:$FCS,'ОДИ (квотирование)'!$FLR:$FMG,'ОДИ (квотирование)'!$FMI:$FMO,'ОДИ (квотирование)'!$FVN:$FWC,'ОДИ (квотирование)'!$FWE:$FWK,'ОДИ (квотирование)'!$GFJ:$GFY,'ОДИ (квотирование)'!$GGA:$GGG,'ОДИ (квотирование)'!$GPF:$GPU,'ОДИ (квотирование)'!$GPW:$GQC,'ОДИ (квотирование)'!$GZB:$GZQ,'ОДИ (квотирование)'!$GZS:$GZY,'ОДИ (квотирование)'!$HIX:$HJM,'ОДИ (квотирование)'!$HJO:$HJU,'ОДИ (квотирование)'!$HST:$HTI,'ОДИ (квотирование)'!$HTK:$HTQ,'ОДИ (квотирование)'!$ICP:$IDE,'ОДИ (квотирование)'!$IDG:$IDM,'ОДИ (квотирование)'!$IML:$INA,'ОДИ (квотирование)'!$INC:$INI,'ОДИ (квотирование)'!$IWH:$IWW,'ОДИ (квотирование)'!$IWY:$IXE,'ОДИ (квотирование)'!$JGD:$JGS,'ОДИ (квотирование)'!$JGU:$JHA,'ОДИ (квотирование)'!$JPZ:$JQO,'ОДИ (квотирование)'!$JQQ:$JQW,'ОДИ (квотирование)'!$JZV:$KAK,'ОДИ (квотирование)'!$KAM:$KAS,'ОДИ (квотирование)'!$KJR:$KKG,'ОДИ (квотирование)'!$KKI:$KKO,'ОДИ (квотирование)'!$KTN:$KUC,'ОДИ (квотирование)'!$KUE:$KUK,'ОДИ (квотирование)'!$LDJ:$LDY,'ОДИ (квотирование)'!$LEA:$LEG,'ОДИ (квотирование)'!$LNF:$LNU,'ОДИ (квотирование)'!$LNW:$LOC,'ОДИ (квотирование)'!$LXB:$LXQ,'ОДИ (квотирование)'!$LXS:$LXY,'ОДИ (квотирование)'!$MGX:$MHM,'ОДИ (квотирование)'!$MHO:$MHU,'ОДИ (квотирование)'!$MQT:$MRI,'ОДИ (квотирование)'!$MRK:$MRQ,'ОДИ (квотирование)'!$NAP:$NBE,'ОДИ (квотирование)'!$NBG:$NBM,'ОДИ (квотирование)'!$NKL:$NLA,'ОДИ (квотирование)'!$NLC:$NLI,'ОДИ (квотирование)'!$NUH:$NUW,'ОДИ (квотирование)'!$NUY:$NVE,'ОДИ (квотирование)'!$OED:$OES,'ОДИ (квотирование)'!$OEU:$OFA,'ОДИ (квотирование)'!$ONZ:$OOO,'ОДИ (квотирование)'!$OOQ:$OOW,'ОДИ (квотирование)'!$OXV:$OYK,'ОДИ (квотирование)'!$OYM:$OYS,'ОДИ (квотирование)'!$PHR:$PIG,'ОДИ (квотирование)'!$PII:$PIO,'ОДИ (квотирование)'!$PRN:$PSC,'ОДИ (квотирование)'!$PSE:$PSK,'ОДИ (квотирование)'!$QBJ:$QBY,'ОДИ (квотирование)'!$QCA:$QCG,'ОДИ (квотирование)'!$QLF:$QLU,'ОДИ (квотирование)'!$QLW:$QMC,'ОДИ (квотирование)'!$QVB:$QVQ,'ОДИ (квотирование)'!$QVS:$QVY,'ОДИ (квотирование)'!$REX:$RFM,'ОДИ (квотирование)'!$RFO:$RFU,'ОДИ (квотирование)'!$ROT:$RPI,'ОДИ (квотирование)'!$RPK:$RPQ,'ОДИ (квотирование)'!$RYP:$RZE,'ОДИ (квотирование)'!$RZG:$RZM,'ОДИ (квотирование)'!$SIL:$SJA,'ОДИ (квотирование)'!$SJC:$SJI,'ОДИ (квотирование)'!$SSH:$SSW,'ОДИ (квотирование)'!$SSY:$STE,'ОДИ (квотирование)'!$TCD:$TCS,'ОДИ (квотирование)'!$TCU:$TDA,'ОДИ (квотирование)'!$TLZ:$TMO,'ОДИ (квотирование)'!$TMQ:$TMW,'ОДИ (квотирование)'!$TVV:$TWK,'ОДИ (квотирование)'!$TWM:$TWS,'ОДИ (квотирование)'!$UFR:$UGG,'ОДИ (квотирование)'!$UGI:$UGO,'ОДИ (квотирование)'!$UPN:$UQC,'ОДИ (квотирование)'!$UQE:$UQK,'ОДИ (квотирование)'!$UZJ:$UZY,'ОДИ (квотирование)'!$VAA:$VAG,'ОДИ (квотирование)'!$VJF:$VJU,'ОДИ (квотирование)'!$VJW:$VKC,'ОДИ (квотирование)'!$VTB:$VTQ,'ОДИ (квотирование)'!$VTS:$VTY,'ОДИ (квотирование)'!$WCX:$WDM,'ОДИ (квотирование)'!$WDO:$WDU,'ОДИ (квотирование)'!$WMT:$WNI,'ОДИ (квотирование)'!$WNK:$WNQ</definedName>
    <definedName name="Z_C581C282_CB88_4D6E_8EF4_E37BB2DF46D9_.wvu.Cols" localSheetId="3" hidden="1">ОЗ!$AP:$BE,ОЗ!$BG:$BM,ОЗ!$KL:$LA,ОЗ!$LC:$LI,ОЗ!$UH:$UW,ОЗ!$UY:$VE,ОЗ!$AED:$AES,ОЗ!$AEU:$AFA,ОЗ!$ANZ:$AOO,ОЗ!$AOQ:$AOW,ОЗ!$AXV:$AYK,ОЗ!$AYM:$AYS,ОЗ!$BHR:$BIG,ОЗ!$BII:$BIO,ОЗ!$BRN:$BSC,ОЗ!$BSE:$BSK,ОЗ!$CBJ:$CBY,ОЗ!$CCA:$CCG,ОЗ!$CLF:$CLU,ОЗ!$CLW:$CMC,ОЗ!$CVB:$CVQ,ОЗ!$CVS:$CVY,ОЗ!$DEX:$DFM,ОЗ!$DFO:$DFU,ОЗ!$DOT:$DPI,ОЗ!$DPK:$DPQ,ОЗ!$DYP:$DZE,ОЗ!$DZG:$DZM,ОЗ!$EIL:$EJA,ОЗ!$EJC:$EJI,ОЗ!$ESH:$ESW,ОЗ!$ESY:$ETE,ОЗ!$FCD:$FCS,ОЗ!$FCU:$FDA,ОЗ!$FLZ:$FMO,ОЗ!$FMQ:$FMW,ОЗ!$FVV:$FWK,ОЗ!$FWM:$FWS,ОЗ!$GFR:$GGG,ОЗ!$GGI:$GGO,ОЗ!$GPN:$GQC,ОЗ!$GQE:$GQK,ОЗ!$GZJ:$GZY,ОЗ!$HAA:$HAG,ОЗ!$HJF:$HJU,ОЗ!$HJW:$HKC,ОЗ!$HTB:$HTQ,ОЗ!$HTS:$HTY,ОЗ!$ICX:$IDM,ОЗ!$IDO:$IDU,ОЗ!$IMT:$INI,ОЗ!$INK:$INQ,ОЗ!$IWP:$IXE,ОЗ!$IXG:$IXM,ОЗ!$JGL:$JHA,ОЗ!$JHC:$JHI,ОЗ!$JQH:$JQW,ОЗ!$JQY:$JRE,ОЗ!$KAD:$KAS,ОЗ!$KAU:$KBA,ОЗ!$KJZ:$KKO,ОЗ!$KKQ:$KKW,ОЗ!$KTV:$KUK,ОЗ!$KUM:$KUS,ОЗ!$LDR:$LEG,ОЗ!$LEI:$LEO,ОЗ!$LNN:$LOC,ОЗ!$LOE:$LOK,ОЗ!$LXJ:$LXY,ОЗ!$LYA:$LYG,ОЗ!$MHF:$MHU,ОЗ!$MHW:$MIC,ОЗ!$MRB:$MRQ,ОЗ!$MRS:$MRY,ОЗ!$NAX:$NBM,ОЗ!$NBO:$NBU,ОЗ!$NKT:$NLI,ОЗ!$NLK:$NLQ,ОЗ!$NUP:$NVE,ОЗ!$NVG:$NVM,ОЗ!$OEL:$OFA,ОЗ!$OFC:$OFI,ОЗ!$OOH:$OOW,ОЗ!$OOY:$OPE,ОЗ!$OYD:$OYS,ОЗ!$OYU:$OZA,ОЗ!$PHZ:$PIO,ОЗ!$PIQ:$PIW,ОЗ!$PRV:$PSK,ОЗ!$PSM:$PSS,ОЗ!$QBR:$QCG,ОЗ!$QCI:$QCO,ОЗ!$QLN:$QMC,ОЗ!$QME:$QMK,ОЗ!$QVJ:$QVY,ОЗ!$QWA:$QWG,ОЗ!$RFF:$RFU,ОЗ!$RFW:$RGC,ОЗ!$RPB:$RPQ,ОЗ!$RPS:$RPY,ОЗ!$RYX:$RZM,ОЗ!$RZO:$RZU,ОЗ!$SIT:$SJI,ОЗ!$SJK:$SJQ,ОЗ!$SSP:$STE,ОЗ!$STG:$STM,ОЗ!$TCL:$TDA,ОЗ!$TDC:$TDI,ОЗ!$TMH:$TMW,ОЗ!$TMY:$TNE,ОЗ!$TWD:$TWS,ОЗ!$TWU:$TXA,ОЗ!$UFZ:$UGO,ОЗ!$UGQ:$UGW,ОЗ!$UPV:$UQK,ОЗ!$UQM:$UQS,ОЗ!$UZR:$VAG,ОЗ!$VAI:$VAO,ОЗ!$VJN:$VKC,ОЗ!$VKE:$VKK,ОЗ!$VTJ:$VTY,ОЗ!$VUA:$VUG,ОЗ!$WDF:$WDU,ОЗ!$WDW:$WEC,ОЗ!$WNB:$WNQ,ОЗ!$WNS:$WNY</definedName>
    <definedName name="Z_C581C282_CB88_4D6E_8EF4_E37BB2DF46D9_.wvu.Cols" localSheetId="4" hidden="1">ПНП!$BA:$BP,ПНП!$BR:$BX,ПНП!$KW:$LL,ПНП!$LN:$LT,ПНП!$US:$VH,ПНП!$VJ:$VP,ПНП!$AEO:$AFD,ПНП!$AFF:$AFL,ПНП!$AOK:$AOZ,ПНП!$APB:$APH,ПНП!$AYG:$AYV,ПНП!$AYX:$AZD,ПНП!$BIC:$BIR,ПНП!$BIT:$BIZ,ПНП!$BRY:$BSN,ПНП!$BSP:$BSV,ПНП!$CBU:$CCJ,ПНП!$CCL:$CCR,ПНП!$CLQ:$CMF,ПНП!$CMH:$CMN,ПНП!$CVM:$CWB,ПНП!$CWD:$CWJ,ПНП!$DFI:$DFX,ПНП!$DFZ:$DGF,ПНП!$DPE:$DPT,ПНП!$DPV:$DQB,ПНП!$DZA:$DZP,ПНП!$DZR:$DZX,ПНП!$EIW:$EJL,ПНП!$EJN:$EJT,ПНП!$ESS:$ETH,ПНП!$ETJ:$ETP,ПНП!$FCO:$FDD,ПНП!$FDF:$FDL,ПНП!$FMK:$FMZ,ПНП!$FNB:$FNH,ПНП!$FWG:$FWV,ПНП!$FWX:$FXD,ПНП!$GGC:$GGR,ПНП!$GGT:$GGZ,ПНП!$GPY:$GQN,ПНП!$GQP:$GQV,ПНП!$GZU:$HAJ,ПНП!$HAL:$HAR,ПНП!$HJQ:$HKF,ПНП!$HKH:$HKN,ПНП!$HTM:$HUB,ПНП!$HUD:$HUJ,ПНП!$IDI:$IDX,ПНП!$IDZ:$IEF,ПНП!$INE:$INT,ПНП!$INV:$IOB,ПНП!$IXA:$IXP,ПНП!$IXR:$IXX,ПНП!$JGW:$JHL,ПНП!$JHN:$JHT,ПНП!$JQS:$JRH,ПНП!$JRJ:$JRP,ПНП!$KAO:$KBD,ПНП!$KBF:$KBL,ПНП!$KKK:$KKZ,ПНП!$KLB:$KLH,ПНП!$KUG:$KUV,ПНП!$KUX:$KVD,ПНП!$LEC:$LER,ПНП!$LET:$LEZ,ПНП!$LNY:$LON,ПНП!$LOP:$LOV,ПНП!$LXU:$LYJ,ПНП!$LYL:$LYR,ПНП!$MHQ:$MIF,ПНП!$MIH:$MIN,ПНП!$MRM:$MSB,ПНП!$MSD:$MSJ,ПНП!$NBI:$NBX,ПНП!$NBZ:$NCF,ПНП!$NLE:$NLT,ПНП!$NLV:$NMB,ПНП!$NVA:$NVP,ПНП!$NVR:$NVX,ПНП!$OEW:$OFL,ПНП!$OFN:$OFT,ПНП!$OOS:$OPH,ПНП!$OPJ:$OPP,ПНП!$OYO:$OZD,ПНП!$OZF:$OZL,ПНП!$PIK:$PIZ,ПНП!$PJB:$PJH,ПНП!$PSG:$PSV,ПНП!$PSX:$PTD,ПНП!$QCC:$QCR,ПНП!$QCT:$QCZ,ПНП!$QLY:$QMN,ПНП!$QMP:$QMV,ПНП!$QVU:$QWJ,ПНП!$QWL:$QWR,ПНП!$RFQ:$RGF,ПНП!$RGH:$RGN,ПНП!$RPM:$RQB,ПНП!$RQD:$RQJ,ПНП!$RZI:$RZX,ПНП!$RZZ:$SAF,ПНП!$SJE:$SJT,ПНП!$SJV:$SKB,ПНП!$STA:$STP,ПНП!$STR:$STX,ПНП!$TCW:$TDL,ПНП!$TDN:$TDT,ПНП!$TMS:$TNH,ПНП!$TNJ:$TNP,ПНП!$TWO:$TXD,ПНП!$TXF:$TXL,ПНП!$UGK:$UGZ,ПНП!$UHB:$UHH,ПНП!$UQG:$UQV,ПНП!$UQX:$URD,ПНП!$VAC:$VAR,ПНП!$VAT:$VAZ,ПНП!$VJY:$VKN,ПНП!$VKP:$VKV,ПНП!$VTU:$VUJ,ПНП!$VUL:$VUR,ПНП!$WDQ:$WEF,ПНП!$WEH:$WEN,ПНП!$WNM:$WOB,ПНП!$WOD:$WOJ</definedName>
    <definedName name="Z_C581C282_CB88_4D6E_8EF4_E37BB2DF46D9_.wvu.Cols" localSheetId="2" hidden="1">ППЦ!$AS:$BH,ППЦ!$BJ:$BP,ППЦ!$KO:$LD,ППЦ!$LF:$LL,ППЦ!$UK:$UZ,ППЦ!$VB:$VH,ППЦ!$AEG:$AEV,ППЦ!$AEX:$AFD,ППЦ!$AOC:$AOR,ППЦ!$AOT:$AOZ,ППЦ!$AXY:$AYN,ППЦ!$AYP:$AYV,ППЦ!$BHU:$BIJ,ППЦ!$BIL:$BIR,ППЦ!$BRQ:$BSF,ППЦ!$BSH:$BSN,ППЦ!$CBM:$CCB,ППЦ!$CCD:$CCJ,ППЦ!$CLI:$CLX,ППЦ!$CLZ:$CMF,ППЦ!$CVE:$CVT,ППЦ!$CVV:$CWB,ППЦ!$DFA:$DFP,ППЦ!$DFR:$DFX,ППЦ!$DOW:$DPL,ППЦ!$DPN:$DPT,ППЦ!$DYS:$DZH,ППЦ!$DZJ:$DZP,ППЦ!$EIO:$EJD,ППЦ!$EJF:$EJL,ППЦ!$ESK:$ESZ,ППЦ!$ETB:$ETH,ППЦ!$FCG:$FCV,ППЦ!$FCX:$FDD,ППЦ!$FMC:$FMR,ППЦ!$FMT:$FMZ,ППЦ!$FVY:$FWN,ППЦ!$FWP:$FWV,ППЦ!$GFU:$GGJ,ППЦ!$GGL:$GGR,ППЦ!$GPQ:$GQF,ППЦ!$GQH:$GQN,ППЦ!$GZM:$HAB,ППЦ!$HAD:$HAJ,ППЦ!$HJI:$HJX,ППЦ!$HJZ:$HKF,ППЦ!$HTE:$HTT,ППЦ!$HTV:$HUB,ППЦ!$IDA:$IDP,ППЦ!$IDR:$IDX,ППЦ!$IMW:$INL,ППЦ!$INN:$INT,ППЦ!$IWS:$IXH,ППЦ!$IXJ:$IXP,ППЦ!$JGO:$JHD,ППЦ!$JHF:$JHL,ППЦ!$JQK:$JQZ,ППЦ!$JRB:$JRH,ППЦ!$KAG:$KAV,ППЦ!$KAX:$KBD,ППЦ!$KKC:$KKR,ППЦ!$KKT:$KKZ,ППЦ!$KTY:$KUN,ППЦ!$KUP:$KUV,ППЦ!$LDU:$LEJ,ППЦ!$LEL:$LER,ППЦ!$LNQ:$LOF,ППЦ!$LOH:$LON,ППЦ!$LXM:$LYB,ППЦ!$LYD:$LYJ,ППЦ!$MHI:$MHX,ППЦ!$MHZ:$MIF,ППЦ!$MRE:$MRT,ППЦ!$MRV:$MSB,ППЦ!$NBA:$NBP,ППЦ!$NBR:$NBX,ППЦ!$NKW:$NLL,ППЦ!$NLN:$NLT,ППЦ!$NUS:$NVH,ППЦ!$NVJ:$NVP,ППЦ!$OEO:$OFD,ППЦ!$OFF:$OFL,ППЦ!$OOK:$OOZ,ППЦ!$OPB:$OPH,ППЦ!$OYG:$OYV,ППЦ!$OYX:$OZD,ППЦ!$PIC:$PIR,ППЦ!$PIT:$PIZ,ППЦ!$PRY:$PSN,ППЦ!$PSP:$PSV,ППЦ!$QBU:$QCJ,ППЦ!$QCL:$QCR,ППЦ!$QLQ:$QMF,ППЦ!$QMH:$QMN,ППЦ!$QVM:$QWB,ППЦ!$QWD:$QWJ,ППЦ!$RFI:$RFX,ППЦ!$RFZ:$RGF,ППЦ!$RPE:$RPT,ППЦ!$RPV:$RQB,ППЦ!$RZA:$RZP,ППЦ!$RZR:$RZX,ППЦ!$SIW:$SJL,ППЦ!$SJN:$SJT,ППЦ!$SSS:$STH,ППЦ!$STJ:$STP,ППЦ!$TCO:$TDD,ППЦ!$TDF:$TDL,ППЦ!$TMK:$TMZ,ППЦ!$TNB:$TNH,ППЦ!$TWG:$TWV,ППЦ!$TWX:$TXD,ППЦ!$UGC:$UGR,ППЦ!$UGT:$UGZ,ППЦ!$UPY:$UQN,ППЦ!$UQP:$UQV,ППЦ!$UZU:$VAJ,ППЦ!$VAL:$VAR,ППЦ!$VJQ:$VKF,ППЦ!$VKH:$VKN,ППЦ!$VTM:$VUB,ППЦ!$VUD:$VUJ,ППЦ!$WDI:$WDX,ППЦ!$WDZ:$WEF,ППЦ!$WNE:$WNT,ППЦ!$WNV:$WOB</definedName>
    <definedName name="Z_C581C282_CB88_4D6E_8EF4_E37BB2DF46D9_.wvu.Cols" localSheetId="6" hidden="1">Свод!$AS:$BH,Свод!$BJ:$BP,Свод!$KO:$LD,Свод!$LF:$LL,Свод!$UK:$UZ,Свод!$VB:$VH,Свод!$AEG:$AEV,Свод!$AEX:$AFD,Свод!$AOC:$AOR,Свод!$AOT:$AOZ,Свод!$AXY:$AYN,Свод!$AYP:$AYV,Свод!$BHU:$BIJ,Свод!$BIL:$BIR,Свод!$BRQ:$BSF,Свод!$BSH:$BSN,Свод!$CBM:$CCB,Свод!$CCD:$CCJ,Свод!$CLI:$CLX,Свод!$CLZ:$CMF,Свод!$CVE:$CVT,Свод!$CVV:$CWB,Свод!$DFA:$DFP,Свод!$DFR:$DFX,Свод!$DOW:$DPL,Свод!$DPN:$DPT,Свод!$DYS:$DZH,Свод!$DZJ:$DZP,Свод!$EIO:$EJD,Свод!$EJF:$EJL,Свод!$ESK:$ESZ,Свод!$ETB:$ETH,Свод!$FCG:$FCV,Свод!$FCX:$FDD,Свод!$FMC:$FMR,Свод!$FMT:$FMZ,Свод!$FVY:$FWN,Свод!$FWP:$FWV,Свод!$GFU:$GGJ,Свод!$GGL:$GGR,Свод!$GPQ:$GQF,Свод!$GQH:$GQN,Свод!$GZM:$HAB,Свод!$HAD:$HAJ,Свод!$HJI:$HJX,Свод!$HJZ:$HKF,Свод!$HTE:$HTT,Свод!$HTV:$HUB,Свод!$IDA:$IDP,Свод!$IDR:$IDX,Свод!$IMW:$INL,Свод!$INN:$INT,Свод!$IWS:$IXH,Свод!$IXJ:$IXP,Свод!$JGO:$JHD,Свод!$JHF:$JHL,Свод!$JQK:$JQZ,Свод!$JRB:$JRH,Свод!$KAG:$KAV,Свод!$KAX:$KBD,Свод!$KKC:$KKR,Свод!$KKT:$KKZ,Свод!$KTY:$KUN,Свод!$KUP:$KUV,Свод!$LDU:$LEJ,Свод!$LEL:$LER,Свод!$LNQ:$LOF,Свод!$LOH:$LON,Свод!$LXM:$LYB,Свод!$LYD:$LYJ,Свод!$MHI:$MHX,Свод!$MHZ:$MIF,Свод!$MRE:$MRT,Свод!$MRV:$MSB,Свод!$NBA:$NBP,Свод!$NBR:$NBX,Свод!$NKW:$NLL,Свод!$NLN:$NLT,Свод!$NUS:$NVH,Свод!$NVJ:$NVP,Свод!$OEO:$OFD,Свод!$OFF:$OFL,Свод!$OOK:$OOZ,Свод!$OPB:$OPH,Свод!$OYG:$OYV,Свод!$OYX:$OZD,Свод!$PIC:$PIR,Свод!$PIT:$PIZ,Свод!$PRY:$PSN,Свод!$PSP:$PSV,Свод!$QBU:$QCJ,Свод!$QCL:$QCR,Свод!$QLQ:$QMF,Свод!$QMH:$QMN,Свод!$QVM:$QWB,Свод!$QWD:$QWJ,Свод!$RFI:$RFX,Свод!$RFZ:$RGF,Свод!$RPE:$RPT,Свод!$RPV:$RQB,Свод!$RZA:$RZP,Свод!$RZR:$RZX,Свод!$SIW:$SJL,Свод!$SJN:$SJT,Свод!$SSS:$STH,Свод!$STJ:$STP,Свод!$TCO:$TDD,Свод!$TDF:$TDL,Свод!$TMK:$TMZ,Свод!$TNB:$TNH,Свод!$TWG:$TWV,Свод!$TWX:$TXD,Свод!$UGC:$UGR,Свод!$UGT:$UGZ,Свод!$UPY:$UQN,Свод!$UQP:$UQV,Свод!$UZU:$VAJ,Свод!$VAL:$VAR,Свод!$VJQ:$VKF,Свод!$VKH:$VKN,Свод!$VTM:$VUB,Свод!$VUD:$VUJ,Свод!$WDI:$WDX,Свод!$WDZ:$WEF,Свод!$WNE:$WNT,Свод!$WNV:$WOB</definedName>
    <definedName name="Z_C581C282_CB88_4D6E_8EF4_E37BB2DF46D9_.wvu.Cols" localSheetId="5" hidden="1">СМП!$BA:$BP,СМП!$BR:$BX,СМП!$KW:$LL,СМП!$LN:$LT,СМП!$US:$VH,СМП!$VJ:$VP,СМП!$AEO:$AFD,СМП!$AFF:$AFL,СМП!$AOK:$AOZ,СМП!$APB:$APH,СМП!$AYG:$AYV,СМП!$AYX:$AZD,СМП!$BIC:$BIR,СМП!$BIT:$BIZ,СМП!$BRY:$BSN,СМП!$BSP:$BSV,СМП!$CBU:$CCJ,СМП!$CCL:$CCR,СМП!$CLQ:$CMF,СМП!$CMH:$CMN,СМП!$CVM:$CWB,СМП!$CWD:$CWJ,СМП!$DFI:$DFX,СМП!$DFZ:$DGF,СМП!$DPE:$DPT,СМП!$DPV:$DQB,СМП!$DZA:$DZP,СМП!$DZR:$DZX,СМП!$EIW:$EJL,СМП!$EJN:$EJT,СМП!$ESS:$ETH,СМП!$ETJ:$ETP,СМП!$FCO:$FDD,СМП!$FDF:$FDL,СМП!$FMK:$FMZ,СМП!$FNB:$FNH,СМП!$FWG:$FWV,СМП!$FWX:$FXD,СМП!$GGC:$GGR,СМП!$GGT:$GGZ,СМП!$GPY:$GQN,СМП!$GQP:$GQV,СМП!$GZU:$HAJ,СМП!$HAL:$HAR,СМП!$HJQ:$HKF,СМП!$HKH:$HKN,СМП!$HTM:$HUB,СМП!$HUD:$HUJ,СМП!$IDI:$IDX,СМП!$IDZ:$IEF,СМП!$INE:$INT,СМП!$INV:$IOB,СМП!$IXA:$IXP,СМП!$IXR:$IXX,СМП!$JGW:$JHL,СМП!$JHN:$JHT,СМП!$JQS:$JRH,СМП!$JRJ:$JRP,СМП!$KAO:$KBD,СМП!$KBF:$KBL,СМП!$KKK:$KKZ,СМП!$KLB:$KLH,СМП!$KUG:$KUV,СМП!$KUX:$KVD,СМП!$LEC:$LER,СМП!$LET:$LEZ,СМП!$LNY:$LON,СМП!$LOP:$LOV,СМП!$LXU:$LYJ,СМП!$LYL:$LYR,СМП!$MHQ:$MIF,СМП!$MIH:$MIN,СМП!$MRM:$MSB,СМП!$MSD:$MSJ,СМП!$NBI:$NBX,СМП!$NBZ:$NCF,СМП!$NLE:$NLT,СМП!$NLV:$NMB,СМП!$NVA:$NVP,СМП!$NVR:$NVX,СМП!$OEW:$OFL,СМП!$OFN:$OFT,СМП!$OOS:$OPH,СМП!$OPJ:$OPP,СМП!$OYO:$OZD,СМП!$OZF:$OZL,СМП!$PIK:$PIZ,СМП!$PJB:$PJH,СМП!$PSG:$PSV,СМП!$PSX:$PTD,СМП!$QCC:$QCR,СМП!$QCT:$QCZ,СМП!$QLY:$QMN,СМП!$QMP:$QMV,СМП!$QVU:$QWJ,СМП!$QWL:$QWR,СМП!$RFQ:$RGF,СМП!$RGH:$RGN,СМП!$RPM:$RQB,СМП!$RQD:$RQJ,СМП!$RZI:$RZX,СМП!$RZZ:$SAF,СМП!$SJE:$SJT,СМП!$SJV:$SKB,СМП!$STA:$STP,СМП!$STR:$STX,СМП!$TCW:$TDL,СМП!$TDN:$TDT,СМП!$TMS:$TNH,СМП!$TNJ:$TNP,СМП!$TWO:$TXD,СМП!$TXF:$TXL,СМП!$UGK:$UGZ,СМП!$UHB:$UHH,СМП!$UQG:$UQV,СМП!$UQX:$URD,СМП!$VAC:$VAR,СМП!$VAT:$VAZ,СМП!$VJY:$VKN,СМП!$VKP:$VKV,СМП!$VTU:$VUJ,СМП!$VUL:$VUR,СМП!$WDQ:$WEF,СМП!$WEH:$WEN,СМП!$WNM:$WOB,СМП!$WOD:$WOJ</definedName>
    <definedName name="Z_C581C282_CB88_4D6E_8EF4_E37BB2DF46D9_.wvu.PrintArea" localSheetId="1" hidden="1">ДС!$C$1:$E$3607</definedName>
    <definedName name="Z_C581C282_CB88_4D6E_8EF4_E37BB2DF46D9_.wvu.PrintArea" localSheetId="0" hidden="1">КС!$C$1:$E$4163</definedName>
    <definedName name="Z_C581C282_CB88_4D6E_8EF4_E37BB2DF46D9_.wvu.PrintArea" localSheetId="7" hidden="1">МТР!$B$1:$C$48</definedName>
    <definedName name="Z_C581C282_CB88_4D6E_8EF4_E37BB2DF46D9_.wvu.PrintArea" localSheetId="9" hidden="1">'ОДИ (квотирование)'!$C$1:$E$6744</definedName>
    <definedName name="Z_C581C282_CB88_4D6E_8EF4_E37BB2DF46D9_.wvu.PrintArea" localSheetId="3" hidden="1">ОЗ!$C$1:$E$3906</definedName>
    <definedName name="Z_C581C282_CB88_4D6E_8EF4_E37BB2DF46D9_.wvu.PrintArea" localSheetId="4" hidden="1">ПНП!$C$1:$E$2333</definedName>
    <definedName name="Z_C581C282_CB88_4D6E_8EF4_E37BB2DF46D9_.wvu.PrintArea" localSheetId="2" hidden="1">ППЦ!$C$1:$E$5116</definedName>
    <definedName name="Z_C581C282_CB88_4D6E_8EF4_E37BB2DF46D9_.wvu.PrintArea" localSheetId="6" hidden="1">Свод!$C$1:$E$881</definedName>
    <definedName name="Z_C581C282_CB88_4D6E_8EF4_E37BB2DF46D9_.wvu.PrintArea" localSheetId="5" hidden="1">СМП!$C$1:$E$397</definedName>
    <definedName name="Z_CBB44E90_98BD_479C_BA05_2CFF86A19FB8_.wvu.FilterData" localSheetId="1" hidden="1">ДС!$A$11:$E$3607</definedName>
    <definedName name="Z_CBB44E90_98BD_479C_BA05_2CFF86A19FB8_.wvu.FilterData" localSheetId="0" hidden="1">КС!$A$11:$E$4163</definedName>
    <definedName name="Z_CBB44E90_98BD_479C_BA05_2CFF86A19FB8_.wvu.FilterData" localSheetId="9" hidden="1">'ОДИ (квотирование)'!$A$11:$E$6744</definedName>
    <definedName name="Z_CBB44E90_98BD_479C_BA05_2CFF86A19FB8_.wvu.FilterData" localSheetId="3" hidden="1">ОЗ!$A$11:$E$3906</definedName>
    <definedName name="Z_CBB44E90_98BD_479C_BA05_2CFF86A19FB8_.wvu.FilterData" localSheetId="4" hidden="1">ПНП!$A$11:$E$2333</definedName>
    <definedName name="Z_CBB44E90_98BD_479C_BA05_2CFF86A19FB8_.wvu.FilterData" localSheetId="2" hidden="1">ППЦ!$A$11:$E$5116</definedName>
    <definedName name="Z_CBB44E90_98BD_479C_BA05_2CFF86A19FB8_.wvu.FilterData" localSheetId="6" hidden="1">Свод!$A$11:$E$881</definedName>
    <definedName name="Z_CBB44E90_98BD_479C_BA05_2CFF86A19FB8_.wvu.FilterData" localSheetId="5" hidden="1">СМП!$A$11:$E$397</definedName>
    <definedName name="а">#REF!</definedName>
    <definedName name="_xlnm.Auto_Open" localSheetId="9" hidden="1">[2]!Register.DClick</definedName>
    <definedName name="_xlnm.Auto_Open" localSheetId="8" hidden="1">[2]!Register.DClick</definedName>
    <definedName name="_xlnm.Auto_Open" hidden="1">[2]!Register.DClick</definedName>
    <definedName name="ВМП">#REF!</definedName>
    <definedName name="ддд">{FALSE;FALSE}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9">'ОДИ (квотирование)'!$9:$10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ДС!$A$1:$G$3634</definedName>
    <definedName name="_xlnm.Print_Area" localSheetId="0">КС!$A$1:$G$4190</definedName>
    <definedName name="_xlnm.Print_Area" localSheetId="7">МТР!$A$1:$D$218</definedName>
    <definedName name="_xlnm.Print_Area" localSheetId="9">'ОДИ (квотирование)'!$A$1:$G$6769</definedName>
    <definedName name="_xlnm.Print_Area" localSheetId="3">ОЗ!$A$1:$G$3933</definedName>
    <definedName name="_xlnm.Print_Area" localSheetId="8">'ПДИ (квотирование)'!$A$1:$H$1035</definedName>
    <definedName name="_xlnm.Print_Area" localSheetId="4">ПНП!$A$1:$G$2359</definedName>
    <definedName name="_xlnm.Print_Area" localSheetId="2">ППЦ!$A$1:$G$5142</definedName>
    <definedName name="_xlnm.Print_Area" localSheetId="6">Свод!$A$1:$G$907</definedName>
    <definedName name="_xlnm.Print_Area" localSheetId="5">СМП!$A$1:$G$423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<sst xmlns="http://schemas.openxmlformats.org/spreadsheetml/2006/main" count="105055" uniqueCount="879">
  <si>
    <t>Приложение 1</t>
  </si>
  <si>
    <t>СКА</t>
  </si>
  <si>
    <t>ИЧАК</t>
  </si>
  <si>
    <t>ЭДДПП</t>
  </si>
  <si>
    <t>ОВБА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</si>
  <si>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</si>
  <si>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</si>
  <si>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30 июля 2025 г. № 8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</si>
  <si>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2025 год*</t>
  </si>
  <si>
    <t>Медицинская помощь, оказываемая в условиях круглосуточного стационара (МП в КС)***</t>
  </si>
  <si>
    <t>Код МО</t>
  </si>
  <si>
    <t>Наименование медицинской организации</t>
  </si>
  <si>
    <t>Код МП</t>
  </si>
  <si>
    <t>Способ оплаты МП**</t>
  </si>
  <si>
    <t>ИТОГО случаев госпитализации на год</t>
  </si>
  <si>
    <t>ИТОГО сумма средств ОМС на год, руб.</t>
  </si>
  <si>
    <t>Белоярский район</t>
  </si>
  <si>
    <t>БУ "Белоярская районная больница"</t>
  </si>
  <si>
    <t>КС</t>
  </si>
  <si>
    <t>ПНФ</t>
  </si>
  <si>
    <t>МП в КС по профилю (без ВМП)</t>
  </si>
  <si>
    <t>СпМП</t>
  </si>
  <si>
    <t>МП в КС по профилю "Акушерское дело"</t>
  </si>
  <si>
    <t>st01</t>
  </si>
  <si>
    <t>МП в КС по профилю "Акушерство и гинекология"</t>
  </si>
  <si>
    <t>st02</t>
  </si>
  <si>
    <t>МП в КС по профилю "Аллергология и иммунология"</t>
  </si>
  <si>
    <t>st03</t>
  </si>
  <si>
    <t>МП в КС по профилю "Гастроэнтерология"</t>
  </si>
  <si>
    <t>st04</t>
  </si>
  <si>
    <t>МП в КС по профилю "Гематология"</t>
  </si>
  <si>
    <t>st05</t>
  </si>
  <si>
    <t>МП в КС по профилю "Дерматовенерология"</t>
  </si>
  <si>
    <t>st06</t>
  </si>
  <si>
    <t>МП в КС по профилю "Детская кардиология"</t>
  </si>
  <si>
    <t>st07</t>
  </si>
  <si>
    <t>МП в КС по профилю "Детская онкология"</t>
  </si>
  <si>
    <t>st08</t>
  </si>
  <si>
    <t>ЕОМП</t>
  </si>
  <si>
    <t>МП в КС по профилю "Детская урология-андрология"</t>
  </si>
  <si>
    <t>st09</t>
  </si>
  <si>
    <t>МП в КС по профилю "Детская хирургия"</t>
  </si>
  <si>
    <t>st10</t>
  </si>
  <si>
    <t>МП в КС по профилю "Детская эндокринология"</t>
  </si>
  <si>
    <t>st11</t>
  </si>
  <si>
    <t>МП в КС по профилю "Инфекционные болезни"</t>
  </si>
  <si>
    <t>st12</t>
  </si>
  <si>
    <t>МП в КС по профилю "Кардиология"</t>
  </si>
  <si>
    <t>st13</t>
  </si>
  <si>
    <t>МП в КС по профилю "Колопроктология"</t>
  </si>
  <si>
    <t>st14</t>
  </si>
  <si>
    <t>МП в КС по профилю "Неврология"</t>
  </si>
  <si>
    <t>st15</t>
  </si>
  <si>
    <t>МП в КС по профилю "Нейрохирургия"</t>
  </si>
  <si>
    <t>st16</t>
  </si>
  <si>
    <t>МП в КС по профилю "Неонатология"</t>
  </si>
  <si>
    <t>st17</t>
  </si>
  <si>
    <t>МП в КС по профилю "Нефрология (без диализа)"</t>
  </si>
  <si>
    <t>st18</t>
  </si>
  <si>
    <t>МП в КС по профилю "Онкология"</t>
  </si>
  <si>
    <t>st19</t>
  </si>
  <si>
    <t>МП в КС по профилю "Оториноларингология"</t>
  </si>
  <si>
    <t>st20</t>
  </si>
  <si>
    <t>МП в КС по профилю "Офтальмология"</t>
  </si>
  <si>
    <t>st21</t>
  </si>
  <si>
    <t>МП в КС по профилю "Педиатрия"</t>
  </si>
  <si>
    <t>st22</t>
  </si>
  <si>
    <t>МП в КС по профилю "Пульмонология"</t>
  </si>
  <si>
    <t>st23</t>
  </si>
  <si>
    <t>МП в КС по профилю "Ревматология"</t>
  </si>
  <si>
    <t>st24</t>
  </si>
  <si>
    <t>МП в КС по профилю "Сердечно-сосудистая хирургия"</t>
  </si>
  <si>
    <t>st25</t>
  </si>
  <si>
    <t>МП в КС по профилю "Стоматология детская"</t>
  </si>
  <si>
    <t>st26</t>
  </si>
  <si>
    <t>МП в КС по профилю "Терапия"</t>
  </si>
  <si>
    <t>st27</t>
  </si>
  <si>
    <t>МП в КС по профилю "Торакальная хирургия"</t>
  </si>
  <si>
    <t>st28</t>
  </si>
  <si>
    <t>МП в КС по профилю "Травматология и ортопедия"</t>
  </si>
  <si>
    <t>st29</t>
  </si>
  <si>
    <t>МП в КС по профилю "Урология"</t>
  </si>
  <si>
    <t>st30</t>
  </si>
  <si>
    <t>МП в КС по профилю "Хирургия"</t>
  </si>
  <si>
    <t>st31</t>
  </si>
  <si>
    <t>МП в КС по профилю "Хирургия (абдоминальная)"</t>
  </si>
  <si>
    <t>st32</t>
  </si>
  <si>
    <t>МП в КС по профилю "Хирургия (комбустиология)"</t>
  </si>
  <si>
    <t>st33</t>
  </si>
  <si>
    <t>МП в КС по профилю "Челюстно-лицевая хирургия"</t>
  </si>
  <si>
    <t>st34</t>
  </si>
  <si>
    <t>МП в КС по профилю "Эндокринология"</t>
  </si>
  <si>
    <t>st35</t>
  </si>
  <si>
    <t>МП в КС по профилю "Прочее"</t>
  </si>
  <si>
    <t>st36</t>
  </si>
  <si>
    <t>МП в КС по профилю "Медицинская реабилитация"</t>
  </si>
  <si>
    <t>st37</t>
  </si>
  <si>
    <t>МП в КС по профилю "Гериатрия"</t>
  </si>
  <si>
    <t>st38</t>
  </si>
  <si>
    <t>Высокотехнологичная МП в КС (ВМП), всего</t>
  </si>
  <si>
    <t>ВМП</t>
  </si>
  <si>
    <t>Березовский район</t>
  </si>
  <si>
    <t>БУ "Берёзовская районная больница"</t>
  </si>
  <si>
    <t>БУ "Игримская районная больница"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</si>
  <si>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</si>
  <si>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</si>
  <si>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</si>
  <si>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</si>
  <si>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</si>
  <si>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</si>
  <si>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</si>
  <si>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</si>
  <si>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</si>
  <si>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</si>
  <si>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</si>
  <si>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</si>
  <si>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</si>
  <si>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</si>
  <si>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</si>
  <si>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</si>
  <si>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</si>
  <si>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</si>
  <si>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</si>
  <si>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</si>
  <si>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</si>
  <si>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</si>
  <si>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</si>
  <si>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</si>
  <si>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</si>
  <si>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</si>
  <si>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</si>
  <si>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</si>
  <si>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</si>
  <si>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</si>
  <si>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</si>
  <si>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</si>
  <si>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</si>
  <si>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</si>
  <si>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</si>
  <si>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</si>
  <si>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</si>
  <si>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</si>
  <si>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</si>
  <si>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</si>
  <si>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</si>
  <si>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</si>
  <si>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</si>
  <si>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</si>
  <si>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</si>
  <si>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</si>
  <si>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</si>
  <si>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</si>
  <si>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</si>
  <si>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</si>
  <si>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</si>
  <si>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</si>
  <si>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</si>
  <si>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</si>
  <si>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</si>
  <si>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</si>
  <si>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Кондинский район</t>
  </si>
  <si>
    <t>БУ "Кондинская районная больница"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</si>
  <si>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</si>
  <si>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</si>
  <si>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</si>
  <si>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</si>
  <si>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</si>
  <si>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</si>
  <si>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</si>
  <si>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</si>
  <si>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</si>
  <si>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</si>
  <si>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</si>
  <si>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</si>
  <si>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</si>
  <si>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</si>
  <si>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</si>
  <si>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</si>
  <si>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</si>
  <si>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</si>
  <si>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</si>
  <si>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</si>
  <si>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</si>
  <si>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</si>
  <si>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</si>
  <si>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</si>
  <si>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</si>
  <si>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</si>
  <si>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</si>
  <si>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</si>
  <si>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</si>
  <si>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</si>
  <si>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</si>
  <si>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</si>
  <si>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</si>
  <si>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</si>
  <si>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</si>
  <si>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</si>
  <si>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</si>
  <si>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</si>
  <si>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</si>
  <si>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</si>
  <si>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</si>
  <si>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</si>
  <si>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</si>
  <si>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</si>
  <si>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Оперативные вмешательства на брахиоцефальных артериях, стентирование/эндартерэктомия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</si>
  <si>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</si>
  <si>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</si>
  <si>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</si>
  <si>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округу -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</si>
  <si>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</si>
  <si>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</si>
  <si>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</si>
  <si>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"Клинический врачебно-физкультурный диспансер"</t>
  </si>
  <si>
    <t>г. Когалым</t>
  </si>
  <si>
    <t>БУ "Когалымская городская больница"</t>
  </si>
  <si>
    <t>Центр развития гражданских инициатив Югры "ВЕЧЕ"</t>
  </si>
  <si>
    <t>ООО "Медис"</t>
  </si>
  <si>
    <t>г. Лангепас</t>
  </si>
  <si>
    <t>БУ "Лангепасская городская больница"</t>
  </si>
  <si>
    <t>ООО "РУ-МИС"</t>
  </si>
  <si>
    <t>БУ "Лангепасская городская стоматологическая поликлиника"</t>
  </si>
  <si>
    <t>ООО "Дентал"</t>
  </si>
  <si>
    <t>ООО "Мастер-Дэнт"</t>
  </si>
  <si>
    <t>г. Мегион</t>
  </si>
  <si>
    <t>БУ "Мегионская городская больница"</t>
  </si>
  <si>
    <t>АУ "Мегионская городская стоматологическая поликлиника"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</si>
  <si>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</si>
  <si>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</si>
  <si>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</si>
  <si>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</si>
  <si>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</si>
  <si>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</si>
  <si>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Нефросовет</t>
  </si>
  <si>
    <t>ООО "Стоматология Смайл"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</si>
  <si>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</si>
  <si>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</si>
  <si>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</si>
  <si>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</si>
  <si>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</si>
  <si>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</si>
  <si>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</si>
  <si>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</si>
  <si>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</si>
  <si>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</si>
  <si>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</si>
  <si>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</si>
  <si>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</si>
  <si>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</si>
  <si>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</si>
  <si>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</si>
  <si>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ООО "Генезис"</t>
  </si>
  <si>
    <t>ООО "Сибирский Центр Лазерной Хирургии"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</si>
  <si>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</si>
  <si>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</si>
  <si>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</si>
  <si>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</si>
  <si>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"ЛДЦ МИБС-Нижневартовск"</t>
  </si>
  <si>
    <t>ООО ЦР "Нефтяник Самотлора"</t>
  </si>
  <si>
    <t>ООО "Арум Вита"</t>
  </si>
  <si>
    <t>ООО "Диалам+"</t>
  </si>
  <si>
    <t>МНГООВБД "Красная звезда"</t>
  </si>
  <si>
    <t>ООО "Успех"</t>
  </si>
  <si>
    <t>ООО "НефроМед"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</si>
  <si>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</si>
  <si>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</si>
  <si>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</si>
  <si>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</si>
  <si>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</si>
  <si>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</si>
  <si>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ЛПЧУ "Клиника Лиива"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</si>
  <si>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</si>
  <si>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</si>
  <si>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</si>
  <si>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</si>
  <si>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</si>
  <si>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</si>
  <si>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</si>
  <si>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</si>
  <si>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</si>
  <si>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</si>
  <si>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</si>
  <si>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88</t>
  </si>
  <si>
    <t>БУ "Сургутская городская стоматологическая поликлиника № 2 имени А.И. Бородина"</t>
  </si>
  <si>
    <t>БУ "Сургутская городская клиническая стоматологическая поликлиника № 1"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</si>
  <si>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</si>
  <si>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</si>
  <si>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</si>
  <si>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</si>
  <si>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</si>
  <si>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</si>
  <si>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</si>
  <si>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</si>
  <si>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"КБ "РЖД-Медицина" г. Сургут"</t>
  </si>
  <si>
    <t>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</si>
  <si>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</si>
  <si>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</si>
  <si>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</si>
  <si>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УЗ МЦ "Юграмед"</t>
  </si>
  <si>
    <t>ООО "ППМО"</t>
  </si>
  <si>
    <t>ООО "Полимедика"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</si>
  <si>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</si>
  <si>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</si>
  <si>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</si>
  <si>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</si>
  <si>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</si>
  <si>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</si>
  <si>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МЦ "Наджа-Мед"</t>
  </si>
  <si>
    <t>ООО УЗ ДЦ "Авиценна Инк"</t>
  </si>
  <si>
    <t>ООО "Медицинский миграционный центр "Наджа"</t>
  </si>
  <si>
    <t>ООО "Профидент"</t>
  </si>
  <si>
    <t>ООО "ЛДЦ МИБС-Сургут"</t>
  </si>
  <si>
    <t>ООО "ЦАД 45"</t>
  </si>
  <si>
    <t>АНО "Медицинский центр "Белая роза – Сибирь"</t>
  </si>
  <si>
    <t>ООО "Клиника"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</si>
  <si>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</si>
  <si>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</si>
  <si>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</si>
  <si>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</si>
  <si>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</si>
  <si>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</si>
  <si>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</si>
  <si>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</si>
  <si>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</si>
  <si>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"СК Дентал" (г. Сургут, г. Нефтеюганск)</t>
  </si>
  <si>
    <t>ООО "Витацентр" (гг. Ханты-Мансийск, Нефтеюганск, Нижневартовск, Сургут, Мегион)</t>
  </si>
  <si>
    <t>АО "Екатеринбургский центр МНТК "МГ" (г. Нижневартовск, г. Сургут)</t>
  </si>
  <si>
    <t>ООО "ДМК" (г. Ханты-Мансийск, г. Сургут)</t>
  </si>
  <si>
    <t>ИТОГО ПО ВСЕМ МО</t>
  </si>
  <si>
    <t>ИТОГО</t>
  </si>
  <si>
    <t>*</t>
  </si>
  <si>
    <t>-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</si>
  <si>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</si>
  <si>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+</t>
  </si>
  <si>
    <t>**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</si>
  <si>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</si>
  <si>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***</t>
  </si>
  <si>
    <t>допустимое (возможное) отклонение исполнения объемов от установленных значений, на которое комиссией по разработке ТП ОМС может быть принято решение об увеличении объемов специализированной, в том числе высокотехнологичной, медицинской помощи составляет не более 10% (за исключением чрезвычайных ситуаций и рисков возникновения чрезвычайных ситуаций)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</si>
  <si>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</si>
  <si>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</si>
  <si>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Р.В. Паськов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</si>
  <si>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</si>
  <si>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</si>
  <si>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</si>
  <si>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О.В. Простнева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</si>
  <si>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</si>
  <si>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</si>
  <si>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</si>
  <si>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</si>
  <si>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</si>
  <si>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</si>
  <si>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АСП ООО «Капитал МС» - Филиал в ХМАО-Югре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</si>
  <si>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</si>
  <si>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</si>
  <si>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</si>
  <si>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</si>
  <si>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</si>
  <si>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</si>
  <si>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</si>
  <si>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</si>
  <si>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О.Г. Меньшикова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</si>
  <si>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</si>
  <si>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В.А. Слинкин</t>
  </si>
  <si>
    <t>Приложение 2</t>
  </si>
  <si>
    <t>ЭКО</t>
  </si>
  <si>
    <t>Медицинская помощь, оказываемая в условиях дневного стационара (МП в ДС)***</t>
  </si>
  <si>
    <t>ИТОГО случаев лечения на год</t>
  </si>
  <si>
    <t>ДС</t>
  </si>
  <si>
    <t>Первичная медико-санитарная помощь в ДС</t>
  </si>
  <si>
    <t>ПМСП</t>
  </si>
  <si>
    <t>Специализированная МП в ДС</t>
  </si>
  <si>
    <t>МП в ДС по профилю (без диализа)</t>
  </si>
  <si>
    <t>ДСбД</t>
  </si>
  <si>
    <t>1.1</t>
  </si>
  <si>
    <t>МП в ДС по профилю "Акушерское дело"</t>
  </si>
  <si>
    <t>ds01</t>
  </si>
  <si>
    <t>МП в ДС по профилю "Акушерство и гинекология" (без ЭКО)</t>
  </si>
  <si>
    <t>ds02</t>
  </si>
  <si>
    <t>МП в ДС по профилю "Аллергология и иммунология"</t>
  </si>
  <si>
    <t>ds03</t>
  </si>
  <si>
    <t>МП в ДС по профилю "Гастроэнтерология"</t>
  </si>
  <si>
    <t>ds04</t>
  </si>
  <si>
    <t>МП в ДС по профилю "Гематология"</t>
  </si>
  <si>
    <t>ds05</t>
  </si>
  <si>
    <t>МП в ДС по профилю "Дерматовенерология"</t>
  </si>
  <si>
    <t>ds06</t>
  </si>
  <si>
    <t>МП в ДС по профилю "Детская кардиология"</t>
  </si>
  <si>
    <t>ds07</t>
  </si>
  <si>
    <t>МП в ДС по профилю "Детская онкология"</t>
  </si>
  <si>
    <t>ds08</t>
  </si>
  <si>
    <t>МП в ДС по профилю "Детская урология-андрология"</t>
  </si>
  <si>
    <t>ds09</t>
  </si>
  <si>
    <t>МП в ДС по профилю "Детская хирургия"</t>
  </si>
  <si>
    <t>ds10</t>
  </si>
  <si>
    <t>МП в ДС по профилю "Детская эндокринология"</t>
  </si>
  <si>
    <t>ds11</t>
  </si>
  <si>
    <t>МП в ДС по профилю "Инфекционные болезни" (без хр. вирусного гепатита C)</t>
  </si>
  <si>
    <t>ds12</t>
  </si>
  <si>
    <t>МП в ДС по профилю "Кардиология"</t>
  </si>
  <si>
    <t>ds13</t>
  </si>
  <si>
    <t>МП в ДС по профилю "Колопроктология"</t>
  </si>
  <si>
    <t>ds14</t>
  </si>
  <si>
    <t>МП в ДС по профилю "Неврология"</t>
  </si>
  <si>
    <t>ds15</t>
  </si>
  <si>
    <t>МП в ДС по профилю "Нейрохирургия"</t>
  </si>
  <si>
    <t>ds16</t>
  </si>
  <si>
    <t>МП в ДС по профилю "Неонатология"</t>
  </si>
  <si>
    <t>ds17</t>
  </si>
  <si>
    <t>МП в ДС по профилю "Нефрология (без диализа)"</t>
  </si>
  <si>
    <t>ds18</t>
  </si>
  <si>
    <t>МП в ДС по профилю "Онкология"</t>
  </si>
  <si>
    <t>ds19</t>
  </si>
  <si>
    <t>МП в ДС по профилю "Оториноларингология"</t>
  </si>
  <si>
    <t>ds20</t>
  </si>
  <si>
    <t>МП в ДС по профилю "Офтальмология"</t>
  </si>
  <si>
    <t>ds21</t>
  </si>
  <si>
    <t>МП в ДС по профилю "Педиатрия"</t>
  </si>
  <si>
    <t>ds22</t>
  </si>
  <si>
    <t>МП в ДС по профилю "Пульмонология"</t>
  </si>
  <si>
    <t>ds23</t>
  </si>
  <si>
    <t>МП в ДС по профилю "Ревматология"</t>
  </si>
  <si>
    <t>ds24</t>
  </si>
  <si>
    <t>МП в ДС по профилю "Сердечно-сосудистая хирургия"</t>
  </si>
  <si>
    <t>ds25</t>
  </si>
  <si>
    <t>МП в ДС по профилю "Стоматология детская"</t>
  </si>
  <si>
    <t>ds26</t>
  </si>
  <si>
    <t>МП в ДС по профилю "Терапия"</t>
  </si>
  <si>
    <t>ds27</t>
  </si>
  <si>
    <t>МП в ДС по профилю "Торакальная хирургия"</t>
  </si>
  <si>
    <t>ds28</t>
  </si>
  <si>
    <t>МП в ДС по профилю "Травматология и ортопедия"</t>
  </si>
  <si>
    <t>ds29</t>
  </si>
  <si>
    <t>МП в ДС по профилю "Урология"</t>
  </si>
  <si>
    <t>ds30</t>
  </si>
  <si>
    <t>МП в ДС по профилю "Хирургия"</t>
  </si>
  <si>
    <t>ds31</t>
  </si>
  <si>
    <t>МП в ДС по профилю "Хирургия (абдоминальная)"</t>
  </si>
  <si>
    <t>ds32</t>
  </si>
  <si>
    <t>МП в ДС по профилю "Хирургия (комбустиология)"</t>
  </si>
  <si>
    <t>ds33</t>
  </si>
  <si>
    <t>МП в ДС по профилю "Челюстно-лицевая хирургия"</t>
  </si>
  <si>
    <t>ds34</t>
  </si>
  <si>
    <t>МП в ДС по профилю "Эндокринология"</t>
  </si>
  <si>
    <t>ds35</t>
  </si>
  <si>
    <t>МП в ДС по профилю "Прочее"</t>
  </si>
  <si>
    <t>ds36</t>
  </si>
  <si>
    <t>МП в ДС по профилю "Медицинская реабилитация"</t>
  </si>
  <si>
    <t>ds37</t>
  </si>
  <si>
    <t>МП в ДС с применением вспомогательных репродуктивных технологий (ЭКО)</t>
  </si>
  <si>
    <t>МП в ДС при ее оказании пациентам с хроническим вирусным гепатитом C</t>
  </si>
  <si>
    <t>ГC</t>
  </si>
  <si>
    <t>Проведение внепочечного очищения крови при ХПН (диализ) в ДС, всего</t>
  </si>
  <si>
    <t>Диализ</t>
  </si>
  <si>
    <t>1.2</t>
  </si>
  <si>
    <t>гемодиализ</t>
  </si>
  <si>
    <t>ГД</t>
  </si>
  <si>
    <t>перитонеальный диализ</t>
  </si>
  <si>
    <t>ПД</t>
  </si>
  <si>
    <t>ds19.067</t>
  </si>
  <si>
    <t>ds19.068</t>
  </si>
  <si>
    <t>ds19.069</t>
  </si>
  <si>
    <t>ЗНО лимфоидной и кроветворной тканей, лекарственная терапия, взрослые (уровень 4)</t>
  </si>
  <si>
    <t>ds19.070</t>
  </si>
  <si>
    <t>ds19.071</t>
  </si>
  <si>
    <t>ds19.072</t>
  </si>
  <si>
    <t>ds19.073</t>
  </si>
  <si>
    <t>ds19.074</t>
  </si>
  <si>
    <t>ds19.075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</si>
  <si>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</si>
  <si>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</si>
  <si>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</si>
  <si>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</si>
  <si>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</si>
  <si>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</si>
  <si>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</si>
  <si>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</si>
  <si>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</si>
  <si>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</si>
  <si>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</si>
  <si>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</si>
  <si>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</si>
  <si>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</si>
  <si>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</si>
  <si>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</si>
  <si>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</si>
  <si>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</si>
  <si>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</si>
  <si>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</si>
  <si>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</si>
  <si>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</si>
  <si>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</si>
  <si>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</si>
  <si>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</si>
  <si>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</si>
  <si>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</si>
  <si>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</si>
  <si>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</si>
  <si>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</si>
  <si>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ds08.001</t>
  </si>
  <si>
    <t>ds08.002</t>
  </si>
  <si>
    <t>ds08.003</t>
  </si>
  <si>
    <t>Приложение 3</t>
  </si>
  <si>
    <t>УД</t>
  </si>
  <si>
    <t>ДРЗ</t>
  </si>
  <si>
    <t>ДРЗ Ж</t>
  </si>
  <si>
    <t>ДРЗ М</t>
  </si>
  <si>
    <t>ЦЗ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</si>
  <si>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</si>
  <si>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ИТОГО посещений на год</t>
  </si>
  <si>
    <t>ППЦ</t>
  </si>
  <si>
    <t>ППЦ в АУ (прочие профили)</t>
  </si>
  <si>
    <t>ППЦ в АУ по профилю "Стоматология"</t>
  </si>
  <si>
    <t>ППЦ в АУ по профилю "Медицинская реабилитация"</t>
  </si>
  <si>
    <t>1.3</t>
  </si>
  <si>
    <t>ППЦ в АУ по профилю "Кардиология и ревматология"</t>
  </si>
  <si>
    <t>1.4</t>
  </si>
  <si>
    <t>ППЦ в АУ по профилю "Педиатрия"</t>
  </si>
  <si>
    <t>1.5</t>
  </si>
  <si>
    <t>ППЦ в АУ по профилю "Терапия"</t>
  </si>
  <si>
    <t>1.6</t>
  </si>
  <si>
    <t>ППЦ в АУ по профилю "Эндокринология"</t>
  </si>
  <si>
    <t>1.7</t>
  </si>
  <si>
    <t>ППЦ в АУ по профилю "Аллергология и иммунология"</t>
  </si>
  <si>
    <t>1.8</t>
  </si>
  <si>
    <t>ППЦ в АУ по профилю "Неврология"</t>
  </si>
  <si>
    <t>1.9</t>
  </si>
  <si>
    <t>ППЦ в АУ по профилю "Инфекционные болезни"</t>
  </si>
  <si>
    <t>1.10</t>
  </si>
  <si>
    <t>ППЦ в АУ по профилю "Хирургия"</t>
  </si>
  <si>
    <t>1.11</t>
  </si>
  <si>
    <t>ППЦ в АУ по профилю "Урология"</t>
  </si>
  <si>
    <t>1.12</t>
  </si>
  <si>
    <t>ППЦ в АУ по профилю "Акушерство и гинекология"</t>
  </si>
  <si>
    <t>1.13</t>
  </si>
  <si>
    <t>ППЦ в АУ по профилю "Онкология"</t>
  </si>
  <si>
    <t>1.14</t>
  </si>
  <si>
    <t>ППЦ в АУ по профилю "Оториноларингология"</t>
  </si>
  <si>
    <t>1.15</t>
  </si>
  <si>
    <t>ППЦ в АУ по профилю "Офтальмология"</t>
  </si>
  <si>
    <t>1.16</t>
  </si>
  <si>
    <t>ППЦ в АУ по профилю "Дерматовенерология"</t>
  </si>
  <si>
    <t>1.17</t>
  </si>
  <si>
    <t>ППЦ в АУ по профилю "Гериатрия"</t>
  </si>
  <si>
    <t>1.18</t>
  </si>
  <si>
    <t>в том числе консультативные приемы</t>
  </si>
  <si>
    <t>КП</t>
  </si>
  <si>
    <t>Профилактические медицинские осмотры, всего</t>
  </si>
  <si>
    <t>ПО</t>
  </si>
  <si>
    <t>профосмотры взрослых</t>
  </si>
  <si>
    <t>ПОВ</t>
  </si>
  <si>
    <t>профосмотры детей</t>
  </si>
  <si>
    <t>ПОД</t>
  </si>
  <si>
    <t>Диспансеризация (1-й этап), включая углубленную (УД), всего</t>
  </si>
  <si>
    <t>Дисп</t>
  </si>
  <si>
    <t>диспансеризация взрослых</t>
  </si>
  <si>
    <t>ДВ</t>
  </si>
  <si>
    <t>диспансеризация детей</t>
  </si>
  <si>
    <t>ДД</t>
  </si>
  <si>
    <t>углубленная диспансеризация взрослых</t>
  </si>
  <si>
    <t>Диспансеризация для оценки репродуктивного здоровья взрослых граждан, всего</t>
  </si>
  <si>
    <t>диспансеризация женщин</t>
  </si>
  <si>
    <t>диспансеризация мужчин</t>
  </si>
  <si>
    <t>Диспансерное наблюдение взрослых граждан, включая работающих (ДНРГ), всего</t>
  </si>
  <si>
    <t>ДНВ</t>
  </si>
  <si>
    <t>при онкологических заболеваниях</t>
  </si>
  <si>
    <t>ДНВ ОЗ</t>
  </si>
  <si>
    <t>при сахарном диабете</t>
  </si>
  <si>
    <t>ДНВ СД</t>
  </si>
  <si>
    <t>при болезнях системы кровообращения</t>
  </si>
  <si>
    <t>ДНВ БСК</t>
  </si>
  <si>
    <t>при иных заболеваниях</t>
  </si>
  <si>
    <t>ДНВ ПР</t>
  </si>
  <si>
    <t>Диспансерное наблюдение работающих граждан на рабочем месте, всего</t>
  </si>
  <si>
    <t>ДНРГ</t>
  </si>
  <si>
    <t>ДНРГ ОЗ</t>
  </si>
  <si>
    <t>ДНРГ СД</t>
  </si>
  <si>
    <t>ДНРГ БСК</t>
  </si>
  <si>
    <t>ДНРГ ПР</t>
  </si>
  <si>
    <t>Посещение центров здоровья (с профилактической целью)</t>
  </si>
  <si>
    <t>Справочно: прочие диагностические исследования</t>
  </si>
  <si>
    <t>ПДИ</t>
  </si>
  <si>
    <t>Приложение 4</t>
  </si>
  <si>
    <t>КТ</t>
  </si>
  <si>
    <t>МРТ</t>
  </si>
  <si>
    <t>УЗИ</t>
  </si>
  <si>
    <t>ЭДИ</t>
  </si>
  <si>
    <t>МГИ</t>
  </si>
  <si>
    <t>ПАИ</t>
  </si>
  <si>
    <t>ОФЭ КТ</t>
  </si>
  <si>
    <t>ШХНИЗ</t>
  </si>
  <si>
    <t>ШСД</t>
  </si>
  <si>
    <t>Первичная медико-санитарная помощь (ПМСП), оказываемая в амбулаторных условиях (обращения по заболеванию) (ОЗ в АУ)</t>
  </si>
  <si>
    <t>ИТОГО обращений на год</t>
  </si>
  <si>
    <t>ОЗ</t>
  </si>
  <si>
    <t>ОЗ в АУ (прочие профили)</t>
  </si>
  <si>
    <t>ОЗ в АУ по профилю "Стоматология"</t>
  </si>
  <si>
    <t>ОЗ в АУ по профилю "Медицинская реабилитация"</t>
  </si>
  <si>
    <t>в том числе по профилю "Медицинская реабилитация" на дому</t>
  </si>
  <si>
    <t>1.3.1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</si>
  <si>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</si>
  <si>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</si>
  <si>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</si>
  <si>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</si>
  <si>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</si>
  <si>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</si>
  <si>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</si>
  <si>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</si>
  <si>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</si>
  <si>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</si>
  <si>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</si>
  <si>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</si>
  <si>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</si>
  <si>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</si>
  <si>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</si>
  <si>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Отдельные диагностические (лабораторные) исследования в АУ, всего</t>
  </si>
  <si>
    <t>ОДИ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</si>
  <si>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</si>
  <si>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</si>
  <si>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</si>
  <si>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</si>
  <si>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молекулярно-генетические исследования с целью ДО***</t>
  </si>
  <si>
    <t>патологоанатомические исследования биопсийного материала с целью ДО***</t>
  </si>
  <si>
    <t>однофотонная эмиссионная компьютерная томография, совмещенная с КТ</t>
  </si>
  <si>
    <t>позитронно-эмиссионная томография, совмещенная с КТ</t>
  </si>
  <si>
    <t>ПЭТ КТ</t>
  </si>
  <si>
    <t>Проведение школы для пациентов с хрон. неинфекционными заболеваниями, всего</t>
  </si>
  <si>
    <t>проведение школы сахарного диабета</t>
  </si>
  <si>
    <t>с целью диагностики онкологических заболеваний</t>
  </si>
  <si>
    <t>Приложение 5</t>
  </si>
  <si>
    <t>Первичная медико-санитарная помощь (ПМСП), в амбулаторных условиях (посещения по неотложной помощи) (ПНП в АУ)</t>
  </si>
  <si>
    <t>ПНП</t>
  </si>
  <si>
    <t>ПНП в АУ (прочие профили)</t>
  </si>
  <si>
    <t>ПНП в АУ по профилю "Стоматология"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</si>
  <si>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</si>
  <si>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</si>
  <si>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</si>
  <si>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</si>
  <si>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</si>
  <si>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</si>
  <si>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</si>
  <si>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</si>
  <si>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</si>
  <si>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</si>
  <si>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</si>
  <si>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</si>
  <si>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</si>
  <si>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</si>
  <si>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</si>
  <si>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</si>
  <si>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Приложение 6</t>
  </si>
  <si>
    <t>Скорая медицинская помощь, оказываемая вне медицинской организации (СМП)</t>
  </si>
  <si>
    <t>ИТОГО вызовов на год</t>
  </si>
  <si>
    <t>СМП</t>
  </si>
  <si>
    <t>СМП вне МО (без тромболизиса)</t>
  </si>
  <si>
    <t>СМП вне МО (тромболизис)</t>
  </si>
  <si>
    <t>Приложение 7</t>
  </si>
  <si>
    <t>Свод по всем условиям оказания медицинской помощи</t>
  </si>
  <si>
    <t>ИТОГО объемов медицинской помощи на год (без учета услуг)</t>
  </si>
  <si>
    <t>Итог</t>
  </si>
  <si>
    <t>МП в условиях круглосуточного стационара (КС)</t>
  </si>
  <si>
    <t>МП в условиях дневного стационара (ДС)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</si>
  <si>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</si>
  <si>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</si>
  <si>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</si>
  <si>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</si>
  <si>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Приложение 8</t>
  </si>
  <si>
    <t xml:space="preserve">  программы обязательного медицинского страхования</t>
  </si>
  <si>
    <t>Предоставление медицинской помощи лицам, застрахованным в ХМАО-Югре,
в медицинских организациях за пределами ХМАО-Югры на 2025 год</t>
  </si>
  <si>
    <t>Наименование показателя</t>
  </si>
  <si>
    <t>ед. изм.</t>
  </si>
  <si>
    <t>Стационарная медицинская помощь</t>
  </si>
  <si>
    <t>Объем предоставления медицинской помощи, всего</t>
  </si>
  <si>
    <t>случай госп-и</t>
  </si>
  <si>
    <t>в т.ч.</t>
  </si>
  <si>
    <t>МП по иным профилям (без МП по профилю "Онкология", "Медицинская реабилитация", "Гериатрия")</t>
  </si>
  <si>
    <t>МП по профилю "Онкология"</t>
  </si>
  <si>
    <t>МП по профилю "Медицинская реабилитация"</t>
  </si>
  <si>
    <t>МП по профилю "Гериатрия"</t>
  </si>
  <si>
    <t>Финансовое обеспечение, всего</t>
  </si>
  <si>
    <t>руб.</t>
  </si>
  <si>
    <t>Медицинская помощь в дневных стационарах</t>
  </si>
  <si>
    <t>случай лечения</t>
  </si>
  <si>
    <t>МП по иным профилям (без МП по профилю "Онкология", "Медицинская реабилитация", ЭКО)</t>
  </si>
  <si>
    <t>МП с применением вспомогательных репродуктивных технологий (ЭКО)</t>
  </si>
  <si>
    <t>Амбулаторно-поликлиническая помощь (посещения с профилактической целью)</t>
  </si>
  <si>
    <t xml:space="preserve">Объем предоставления медицинской помощи </t>
  </si>
  <si>
    <t>посещение</t>
  </si>
  <si>
    <t>Финансовое обеспечение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</si>
  <si>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</si>
  <si>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</si>
  <si>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</si>
  <si>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МП по иным профилям (без МП по профилю "Медицинская реабилитация")</t>
  </si>
  <si>
    <t>Скорая медицинская помощь</t>
  </si>
  <si>
    <t>вызов</t>
  </si>
  <si>
    <t xml:space="preserve">Финансовое обеспечение </t>
  </si>
  <si>
    <t xml:space="preserve">ИТОГО 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</si>
  <si>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</si>
  <si>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</si>
  <si>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</si>
  <si>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главный врач
БУ ХМАО-Югры «Сургутская городская клиническая больница»</t>
  </si>
  <si>
    <t>Член комиссии, директор Ханты-Мансийского филиала
ООО «АльфаСтрахование-ОМС»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</si>
  <si>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</si>
  <si>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Приложение 9</t>
  </si>
  <si>
    <t>Квотирование объемов оказания медицинской помощи медицинскими организациями ХМАО-Югры по территориальной программе обязательного медицинского страхования на 2025 год</t>
  </si>
  <si>
    <t>Прочие диагностические исследования в амбулаторных условиях (ПДИ в АУ)</t>
  </si>
  <si>
    <t>Код МО исп.</t>
  </si>
  <si>
    <t>Наименование медицинской организации исполнителя</t>
  </si>
  <si>
    <t>Код МО зак.</t>
  </si>
  <si>
    <t>Наименование медицинской организации заказчика</t>
  </si>
  <si>
    <t>Код ГДУ</t>
  </si>
  <si>
    <t>Наименование ГДУ</t>
  </si>
  <si>
    <t>ИТОГО услуг на год</t>
  </si>
  <si>
    <t>Итого ПДИ</t>
  </si>
  <si>
    <t xml:space="preserve"> БУ "Урайская городская клиническая больница"</t>
  </si>
  <si>
    <t>L1.1</t>
  </si>
  <si>
    <t>Бактериологические исследования. Уровень затрат 1</t>
  </si>
  <si>
    <t>L1.2</t>
  </si>
  <si>
    <t>Бактериологические исследования. Уровень затрат 2</t>
  </si>
  <si>
    <t>L1.3</t>
  </si>
  <si>
    <t>Бактериологические исследования. Уровень затрат 3</t>
  </si>
  <si>
    <t>L1.4</t>
  </si>
  <si>
    <t>Бактериологические исследования. Уровень затрат 4</t>
  </si>
  <si>
    <t>L1.5</t>
  </si>
  <si>
    <t>Бактериологические исследования. Уровень затрат 5</t>
  </si>
  <si>
    <t xml:space="preserve"> БУ "Центр общей врачебной практики" п. Мулымья</t>
  </si>
  <si>
    <t>L7.1</t>
  </si>
  <si>
    <t>Клинические и биохимические исследования. Уровень затрат 1</t>
  </si>
  <si>
    <t>L7.2</t>
  </si>
  <si>
    <t>Клинические и биохимические исследования. Уровень затрат 2</t>
  </si>
  <si>
    <t>810059</t>
  </si>
  <si>
    <t xml:space="preserve"> БУ "Пионерская районная больница"</t>
  </si>
  <si>
    <t>J1</t>
  </si>
  <si>
    <t>Ультразвуковая диагностика без применения дуплексных (доплеровских) методов</t>
  </si>
  <si>
    <t>J2.1</t>
  </si>
  <si>
    <t>Ультразвуковая диагностика с проведением допплеровских (дуплексных) исследований</t>
  </si>
  <si>
    <t>J11</t>
  </si>
  <si>
    <t>Рентгенологические исследования без контрастирования</t>
  </si>
  <si>
    <t>L3</t>
  </si>
  <si>
    <t>Молекулярно-биологическое исследование. Уровень затрат 2</t>
  </si>
  <si>
    <t>L5.1</t>
  </si>
  <si>
    <t>Иммунологические исследования. Уровень затрат 2</t>
  </si>
  <si>
    <t>L5.2</t>
  </si>
  <si>
    <t>Иммунологические исследования. Уровень затрат 3</t>
  </si>
  <si>
    <t>L5.4</t>
  </si>
  <si>
    <t>Иммунологические исследования. Уровень затрат 1</t>
  </si>
  <si>
    <t>L6</t>
  </si>
  <si>
    <t>Цитологические исследования</t>
  </si>
  <si>
    <t>L7.3</t>
  </si>
  <si>
    <t>Клинические и биохимические исследования. Уровень затрат 3</t>
  </si>
  <si>
    <t>L8</t>
  </si>
  <si>
    <t>Инфекционная иммунология</t>
  </si>
  <si>
    <t xml:space="preserve"> БУ "Югорская городская больница"</t>
  </si>
  <si>
    <t>810225</t>
  </si>
  <si>
    <t xml:space="preserve"> БУ "Берёзовская районная больница"</t>
  </si>
  <si>
    <t xml:space="preserve"> БУ "Нефтеюганская районная больница"</t>
  </si>
  <si>
    <t xml:space="preserve"> БУ "Нижневартовская районная больница"</t>
  </si>
  <si>
    <t>L4</t>
  </si>
  <si>
    <t>Генетические исследования</t>
  </si>
  <si>
    <t xml:space="preserve"> БУ "Новоаганская районная больница"</t>
  </si>
  <si>
    <t xml:space="preserve"> БУ "Сургутская районная поликлиника"</t>
  </si>
  <si>
    <t xml:space="preserve"> БУ "Угутская участковая больница"</t>
  </si>
  <si>
    <t xml:space="preserve"> БУ "Нижнесортымская участковая больница"</t>
  </si>
  <si>
    <t xml:space="preserve"> БУ "Федоровская городская больница"</t>
  </si>
  <si>
    <t xml:space="preserve"> БУ "Лянторская городская больница"</t>
  </si>
  <si>
    <t xml:space="preserve"> БУ "Нижневартовская городская детская поликлиника"</t>
  </si>
  <si>
    <t xml:space="preserve"> БУ "Нижневартовская городская поликлиника"</t>
  </si>
  <si>
    <t xml:space="preserve"> БУ "Нижневартовский онкологический диспансер"</t>
  </si>
  <si>
    <t xml:space="preserve"> БУ "Нижневартовский кожно-венерологический диспансер"</t>
  </si>
  <si>
    <t xml:space="preserve"> БУ "Нижневартовская окружная клиническая больница"</t>
  </si>
  <si>
    <t xml:space="preserve"> БУ "Нижневартовский окружной клинический перинатальный центр"</t>
  </si>
  <si>
    <t xml:space="preserve"> БУ "Покачевская городская больница"</t>
  </si>
  <si>
    <t xml:space="preserve"> БУ "Радужнинская городская больница"</t>
  </si>
  <si>
    <t xml:space="preserve"> БУ "Сургутская городская клиническая больница"</t>
  </si>
  <si>
    <t xml:space="preserve"> БУ "Сургутский окружной клинический центр охраны материнства и детства"</t>
  </si>
  <si>
    <t xml:space="preserve"> БУ "Сургутская городская клиническая поликлиника № 1"</t>
  </si>
  <si>
    <t xml:space="preserve"> БУ "Сургутская городская клиническая поликлиника № 2"</t>
  </si>
  <si>
    <t xml:space="preserve"> БУ "Сургутская городская клиническая поликлиника № 3"</t>
  </si>
  <si>
    <t xml:space="preserve"> БУ "Ханты-Мансийский клинический кожно-венерологический диспансер"</t>
  </si>
  <si>
    <t xml:space="preserve"> БУ "Окружной кардиологический диспансер "Центр диагностики и сердечно - сосудистой хирургии"</t>
  </si>
  <si>
    <t xml:space="preserve"> БУ "Окружной клинический лечебно-реабилитационный центр"</t>
  </si>
  <si>
    <t xml:space="preserve"> БУ "Ханты-Мансийская районная больница"</t>
  </si>
  <si>
    <t>810094</t>
  </si>
  <si>
    <t xml:space="preserve"> БУ "Пыть-Яхская окружная клиническая больница"</t>
  </si>
  <si>
    <t>810099</t>
  </si>
  <si>
    <t xml:space="preserve"> БУ "Лангепасская городская больница"</t>
  </si>
  <si>
    <t xml:space="preserve"> БУ "Мегионская городская больница"</t>
  </si>
  <si>
    <t>810144</t>
  </si>
  <si>
    <t>J20</t>
  </si>
  <si>
    <t>Электродиагностика головного мозга и нервов</t>
  </si>
  <si>
    <t>J6</t>
  </si>
  <si>
    <t>Функциональная диагностика сердечно-сосудистой системы без нагрузки</t>
  </si>
  <si>
    <t>J19</t>
  </si>
  <si>
    <t>Функциональная диагностика сердечно-сосудистой системы с нагрузкой</t>
  </si>
  <si>
    <t>J8</t>
  </si>
  <si>
    <t>Электродиагностика мышц и нервов</t>
  </si>
  <si>
    <t>J7</t>
  </si>
  <si>
    <t>Исследование функция внешнего дыхания</t>
  </si>
  <si>
    <t>J17</t>
  </si>
  <si>
    <t>Аллергологические исследования</t>
  </si>
  <si>
    <t>810103</t>
  </si>
  <si>
    <t>810106</t>
  </si>
  <si>
    <t>810101</t>
  </si>
  <si>
    <t>J16</t>
  </si>
  <si>
    <t>Биопсия</t>
  </si>
  <si>
    <t>810107</t>
  </si>
  <si>
    <t xml:space="preserve"> БУ "Няганская городская поликлиника"</t>
  </si>
  <si>
    <t>TPAI1</t>
  </si>
  <si>
    <t>Прижизненное патологоанатомическое исследование биопсийного (операционного) материала 1 категории сложности (1 случай)</t>
  </si>
  <si>
    <t>TPAI2</t>
  </si>
  <si>
    <t>Прижизненное патологоанатомическое исследование биопсийного (операционного) материала 2 категории сложности (1 случай)</t>
  </si>
  <si>
    <t xml:space="preserve"> БУ "Игримская районная больница"</t>
  </si>
  <si>
    <t xml:space="preserve"> БУ "Октябрьская районная больница"</t>
  </si>
  <si>
    <t xml:space="preserve"> АУ "Советская районная больница"</t>
  </si>
  <si>
    <t xml:space="preserve"> БУ "Няганская городская детская поликлиника"</t>
  </si>
  <si>
    <t>810126</t>
  </si>
  <si>
    <t xml:space="preserve"> БУ "Белоярская районная больница"</t>
  </si>
  <si>
    <t>J9</t>
  </si>
  <si>
    <t>Радиоизотопная диагностика</t>
  </si>
  <si>
    <t xml:space="preserve"> БУ "Кондинская районная больница"</t>
  </si>
  <si>
    <t>J12</t>
  </si>
  <si>
    <t>Рентгенологические исследования с контрастированием</t>
  </si>
  <si>
    <t xml:space="preserve"> БУ "Нефтеюганская окружная клиническая больница им. В.И. Яцкив"</t>
  </si>
  <si>
    <t>L3.2</t>
  </si>
  <si>
    <t>Молекулярно-биологическое исследование. Уровень затрат 1</t>
  </si>
  <si>
    <t xml:space="preserve"> АУ "Югорский центр профессиональной патологии"</t>
  </si>
  <si>
    <t>810147</t>
  </si>
  <si>
    <t xml:space="preserve"> БУ "Сургутская городская клиническая поликлиника № 4"</t>
  </si>
  <si>
    <t xml:space="preserve"> БУ "Сургутская городская клиническая поликлиника № 5"</t>
  </si>
  <si>
    <t>810005</t>
  </si>
  <si>
    <t xml:space="preserve"> АУ "Пыть-Яхская городская стоматологическая поликлиника"</t>
  </si>
  <si>
    <t>810122</t>
  </si>
  <si>
    <t>810159</t>
  </si>
  <si>
    <t>810124</t>
  </si>
  <si>
    <t>810077</t>
  </si>
  <si>
    <t>ТIGH</t>
  </si>
  <si>
    <t>Иммуногистохимическое исследование биопсийного (операционного) материала (1 случай)</t>
  </si>
  <si>
    <t xml:space="preserve"> БУ "Когалымская городская больница"</t>
  </si>
  <si>
    <t xml:space="preserve"> БУ "Сургутский клинический кожно-венерологический диспансер"</t>
  </si>
  <si>
    <t xml:space="preserve"> БУ "Сургутская клиническая травматологическая больница"</t>
  </si>
  <si>
    <t xml:space="preserve"> БУ "Окружная клиническая больница"</t>
  </si>
  <si>
    <t>L2</t>
  </si>
  <si>
    <t>Цитогенетические исследования</t>
  </si>
  <si>
    <t>810121</t>
  </si>
  <si>
    <t>810120</t>
  </si>
  <si>
    <t>L5.3</t>
  </si>
  <si>
    <t>Иммунологические исследования. Уровень затрат 4</t>
  </si>
  <si>
    <t xml:space="preserve"> БУ "Сургутская окружная клиническая больница"</t>
  </si>
  <si>
    <t xml:space="preserve"> БУ "Няганская окружная больница"</t>
  </si>
  <si>
    <t xml:space="preserve"> БУ "Нижневартовская окружная клиническая детская больница"</t>
  </si>
  <si>
    <t xml:space="preserve"> ЧУЗ "КБ "РЖД-Медицина" г. Сургут"</t>
  </si>
  <si>
    <t xml:space="preserve"> БУ "Центр общей врачебной практики"</t>
  </si>
  <si>
    <t>810006</t>
  </si>
  <si>
    <t xml:space="preserve"> БУ "Урайская окружная больница медицинской реабилитации"</t>
  </si>
  <si>
    <t>810127</t>
  </si>
  <si>
    <t>810131</t>
  </si>
  <si>
    <t>ФБУЗ "ЦГИЭ В ХМАО-ЮГРЕ"</t>
  </si>
  <si>
    <t>ООО "ВИРА ЦЕНТР" Г. НЕФТЕЮГАНСК</t>
  </si>
  <si>
    <t>ЛПЧУ "КЛИНИКА ЛИИВА"</t>
  </si>
  <si>
    <t>L7.4</t>
  </si>
  <si>
    <t>Клинические и биохимические исследования. Уровень затрат 4</t>
  </si>
  <si>
    <t>ООО МЦ "НАДЖА-МЕД"</t>
  </si>
  <si>
    <t>ООО "МЕДИЦИНСКИЙ МИГРАЦИОННЫЙ ЦЕНТР "НАДЖА"</t>
  </si>
  <si>
    <t>ООО УЗ ДЦ "АВИЦЕННА ИНК."</t>
  </si>
  <si>
    <t>ООО "ВИТАЦЕНТР"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</si>
  <si>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</si>
  <si>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</si>
  <si>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Приложение 10</t>
  </si>
  <si>
    <t>Отдельные диагностические (лабораторные) исследования в амбулаторных условиях (ОДИ в АУ)
в разрезе МО-исполнителей и МО-заказчиков</t>
  </si>
  <si>
    <t>Способ оплаты МП*</t>
  </si>
  <si>
    <t>КТ на год, услуги</t>
  </si>
  <si>
    <t>МРТ на год, услуги</t>
  </si>
  <si>
    <t>БУ "Окружной кардиологический диспансер
"Центр диагностики и сердечно - сосудистой хирургии"</t>
  </si>
  <si>
    <t>ООО "Контанго"</t>
  </si>
  <si>
    <t>ООО "МЦ Здоровье"</t>
  </si>
  <si>
    <t>ООО "Алина"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</si>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</sst>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6" formatCode="0.0000"/>
    <numFmt numFmtId="168" formatCode="_(&quot;р.&quot;* #,##0.00_);_(&quot;р.&quot;* \(#,##0.00\);_(&quot;р.&quot;* &quot;-&quot;??_);_(@_)"/>
    <numFmt numFmtId="172" formatCode="0.0000%"/>
    <numFmt numFmtId="173" formatCode="0.000"/>
    <numFmt numFmtId="175" formatCode="#,##0.000"/>
  </numFmts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 Cyr"/>
      <charset val="204"/>
    </font>
    <font>
      <sz val="12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theme="0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</cellStyleXfs>
  <cellXfs count="234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0" fontId="0" fillId="0" borderId="0" xfId="0" applyAlignment="1">
      <alignment horizontal="center"/>
    </xf>
    <xf numFmtId="4" fontId="2" fillId="0" borderId="0" xfId="2" applyNumberFormat="1" applyFont="1"/>
    <xf numFmtId="0" fontId="2" fillId="0" borderId="0" xfId="2" applyFont="1" applyAlignment="1">
      <alignment horizontal="right"/>
    </xf>
    <xf numFmtId="3" fontId="0" fillId="0" borderId="0" xfId="0" applyNumberFormat="1"/>
    <xf numFmtId="0" fontId="0" fillId="0" borderId="0" xfId="0" applyFill="1"/>
    <xf numFmtId="4" fontId="0" fillId="0" borderId="0" xfId="0" applyNumberFormat="1"/>
    <xf numFmtId="0" fontId="0" fillId="0" borderId="0" xfId="0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166" fontId="0" fillId="0" borderId="0" xfId="0" applyNumberFormat="1"/>
    <xf numFmtId="0" fontId="2" fillId="0" borderId="0" xfId="2" applyFont="1"/>
    <xf numFmtId="3" fontId="2" fillId="0" borderId="0" xfId="2" applyNumberFormat="1" applyFont="1"/>
    <xf numFmtId="0" fontId="5" fillId="0" borderId="1" xfId="2" applyFont="1" applyBorder="1" applyAlignment="1">
      <alignment horizontal="center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4" fontId="5" fillId="0" borderId="7" xfId="2" applyNumberFormat="1" applyFont="1" applyBorder="1" applyAlignment="1">
      <alignment horizontal="center" vertical="center" wrapText="1"/>
    </xf>
    <xf numFmtId="4" fontId="5" fillId="0" borderId="8" xfId="2" applyNumberFormat="1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5" fillId="0" borderId="15" xfId="2" applyNumberFormat="1" applyFont="1" applyBorder="1" applyAlignment="1">
      <alignment horizontal="center" vertical="center" wrapText="1"/>
    </xf>
    <xf numFmtId="0" fontId="6" fillId="3" borderId="16" xfId="3" applyFont="1" applyFill="1" applyBorder="1" applyAlignment="1">
      <alignment vertical="center" wrapText="1"/>
    </xf>
    <xf numFmtId="0" fontId="6" fillId="3" borderId="17" xfId="3" applyFont="1" applyFill="1" applyBorder="1" applyAlignment="1">
      <alignment vertical="center" wrapText="1"/>
    </xf>
    <xf numFmtId="0" fontId="6" fillId="3" borderId="17" xfId="3" applyFont="1" applyFill="1" applyBorder="1" applyAlignment="1">
      <alignment horizontal="center" vertical="center" wrapText="1"/>
    </xf>
    <xf numFmtId="0" fontId="6" fillId="3" borderId="18" xfId="3" applyFont="1" applyFill="1" applyBorder="1" applyAlignment="1">
      <alignment vertical="center" wrapText="1"/>
    </xf>
    <xf numFmtId="3" fontId="6" fillId="3" borderId="16" xfId="2" applyNumberFormat="1" applyFont="1" applyFill="1" applyBorder="1" applyAlignment="1">
      <alignment horizontal="right" vertical="center" wrapText="1"/>
    </xf>
    <xf numFmtId="4" fontId="6" fillId="3" borderId="19" xfId="2" applyNumberFormat="1" applyFont="1" applyFill="1" applyBorder="1" applyAlignment="1">
      <alignment horizontal="right" vertical="center" wrapText="1"/>
    </xf>
    <xf numFmtId="3" fontId="0" fillId="0" borderId="0" xfId="0" applyNumberFormat="1" applyAlignment="1">
      <alignment horizontal="center"/>
    </xf>
    <xf numFmtId="0" fontId="6" fillId="0" borderId="2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6" fillId="0" borderId="4" xfId="4" applyFont="1" applyBorder="1" applyAlignment="1">
      <alignment horizontal="left" vertical="center" wrapText="1"/>
    </xf>
    <xf numFmtId="49" fontId="6" fillId="0" borderId="5" xfId="2" applyNumberFormat="1" applyFont="1" applyBorder="1" applyAlignment="1">
      <alignment horizontal="center" vertical="center"/>
    </xf>
    <xf numFmtId="49" fontId="6" fillId="0" borderId="8" xfId="2" applyNumberFormat="1" applyFont="1" applyBorder="1" applyAlignment="1">
      <alignment horizontal="center" vertical="center"/>
    </xf>
    <xf numFmtId="3" fontId="6" fillId="0" borderId="7" xfId="1" applyNumberFormat="1" applyFont="1" applyFill="1" applyBorder="1" applyAlignment="1">
      <alignment horizontal="right" vertical="center"/>
    </xf>
    <xf numFmtId="4" fontId="6" fillId="0" borderId="8" xfId="1" applyNumberFormat="1" applyFont="1" applyFill="1" applyBorder="1" applyAlignment="1">
      <alignment horizontal="right" vertical="center"/>
    </xf>
    <xf numFmtId="0" fontId="6" fillId="0" borderId="20" xfId="2" applyFont="1" applyBorder="1" applyAlignment="1">
      <alignment horizontal="center" vertical="center"/>
    </xf>
    <xf numFmtId="0" fontId="7" fillId="0" borderId="21" xfId="2" applyFont="1" applyBorder="1" applyAlignment="1">
      <alignment horizontal="center" vertical="center"/>
    </xf>
    <xf numFmtId="0" fontId="2" fillId="0" borderId="22" xfId="4" applyFont="1" applyBorder="1" applyAlignment="1">
      <alignment horizontal="left" vertical="center" wrapText="1" indent="1"/>
    </xf>
    <xf numFmtId="49" fontId="2" fillId="0" borderId="23" xfId="2" applyNumberFormat="1" applyFont="1" applyBorder="1" applyAlignment="1">
      <alignment horizontal="center" vertical="center"/>
    </xf>
    <xf numFmtId="49" fontId="2" fillId="0" borderId="24" xfId="2" applyNumberFormat="1" applyFont="1" applyBorder="1" applyAlignment="1">
      <alignment horizontal="center" vertical="center"/>
    </xf>
    <xf numFmtId="3" fontId="6" fillId="0" borderId="25" xfId="1" applyNumberFormat="1" applyFont="1" applyFill="1" applyBorder="1" applyAlignment="1">
      <alignment horizontal="right" vertical="center"/>
    </xf>
    <xf numFmtId="4" fontId="6" fillId="0" borderId="24" xfId="1" applyNumberFormat="1" applyFont="1" applyFill="1" applyBorder="1" applyAlignment="1">
      <alignment horizontal="right" vertical="center"/>
    </xf>
    <xf numFmtId="0" fontId="2" fillId="0" borderId="22" xfId="4" applyFont="1" applyBorder="1" applyAlignment="1">
      <alignment horizontal="left" vertical="center" wrapText="1" indent="2"/>
    </xf>
    <xf numFmtId="3" fontId="2" fillId="0" borderId="25" xfId="1" applyNumberFormat="1" applyFont="1" applyFill="1" applyBorder="1" applyAlignment="1">
      <alignment horizontal="right" vertical="center"/>
    </xf>
    <xf numFmtId="4" fontId="2" fillId="0" borderId="24" xfId="1" applyNumberFormat="1" applyFont="1" applyFill="1" applyBorder="1" applyAlignment="1">
      <alignment horizontal="right" vertical="center"/>
    </xf>
    <xf numFmtId="0" fontId="6" fillId="3" borderId="18" xfId="3" applyFont="1" applyFill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/>
    </xf>
    <xf numFmtId="0" fontId="6" fillId="0" borderId="25" xfId="2" applyFont="1" applyBorder="1" applyAlignment="1">
      <alignment horizontal="center" vertical="center"/>
    </xf>
    <xf numFmtId="0" fontId="2" fillId="0" borderId="22" xfId="4" applyFont="1" applyBorder="1" applyAlignment="1">
      <alignment horizontal="left" vertical="center" wrapText="1" indent="3"/>
    </xf>
    <xf numFmtId="49" fontId="2" fillId="0" borderId="26" xfId="2" applyNumberFormat="1" applyFont="1" applyBorder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49" fontId="2" fillId="0" borderId="22" xfId="4" applyNumberFormat="1" applyFont="1" applyBorder="1" applyAlignment="1">
      <alignment horizontal="left" vertical="center" wrapText="1" indent="2"/>
    </xf>
    <xf numFmtId="49" fontId="2" fillId="0" borderId="27" xfId="2" applyNumberFormat="1" applyFont="1" applyBorder="1" applyAlignment="1">
      <alignment horizontal="center" vertical="center"/>
    </xf>
    <xf numFmtId="49" fontId="2" fillId="0" borderId="28" xfId="4" applyNumberFormat="1" applyFont="1" applyBorder="1" applyAlignment="1">
      <alignment horizontal="left" vertical="center" wrapText="1" indent="2"/>
    </xf>
    <xf numFmtId="49" fontId="2" fillId="0" borderId="28" xfId="4" applyNumberFormat="1" applyFont="1" applyBorder="1" applyAlignment="1">
      <alignment horizontal="left" vertical="center" wrapText="1"/>
    </xf>
    <xf numFmtId="0" fontId="6" fillId="0" borderId="9" xfId="2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/>
    </xf>
    <xf numFmtId="49" fontId="2" fillId="0" borderId="11" xfId="4" applyNumberFormat="1" applyFont="1" applyBorder="1" applyAlignment="1">
      <alignment horizontal="left" vertical="center" wrapText="1"/>
    </xf>
    <xf numFmtId="49" fontId="2" fillId="0" borderId="12" xfId="2" applyNumberFormat="1" applyFont="1" applyBorder="1" applyAlignment="1">
      <alignment horizontal="center" vertical="center"/>
    </xf>
    <xf numFmtId="49" fontId="2" fillId="0" borderId="15" xfId="2" applyNumberFormat="1" applyFont="1" applyBorder="1" applyAlignment="1">
      <alignment horizontal="center" vertical="center"/>
    </xf>
    <xf numFmtId="3" fontId="2" fillId="0" borderId="14" xfId="1" applyNumberFormat="1" applyFont="1" applyFill="1" applyBorder="1" applyAlignment="1">
      <alignment horizontal="right" vertical="center"/>
    </xf>
    <xf numFmtId="4" fontId="2" fillId="0" borderId="15" xfId="1" applyNumberFormat="1" applyFont="1" applyFill="1" applyBorder="1" applyAlignment="1">
      <alignment horizontal="right" vertical="center"/>
    </xf>
    <xf numFmtId="0" fontId="6" fillId="0" borderId="29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49" fontId="2" fillId="0" borderId="11" xfId="4" applyNumberFormat="1" applyFont="1" applyBorder="1" applyAlignment="1">
      <alignment horizontal="left" vertical="center" wrapText="1" indent="2"/>
    </xf>
    <xf numFmtId="0" fontId="6" fillId="2" borderId="16" xfId="3" applyFont="1" applyFill="1" applyBorder="1" applyAlignment="1">
      <alignment vertical="center" wrapText="1"/>
    </xf>
    <xf numFmtId="0" fontId="6" fillId="2" borderId="17" xfId="3" applyFont="1" applyFill="1" applyBorder="1" applyAlignment="1">
      <alignment vertical="center" wrapText="1"/>
    </xf>
    <xf numFmtId="0" fontId="6" fillId="2" borderId="17" xfId="3" applyFont="1" applyFill="1" applyBorder="1" applyAlignment="1">
      <alignment horizontal="center" vertical="center" wrapText="1"/>
    </xf>
    <xf numFmtId="0" fontId="6" fillId="2" borderId="18" xfId="3" applyFont="1" applyFill="1" applyBorder="1" applyAlignment="1">
      <alignment horizontal="center" vertical="center" wrapText="1"/>
    </xf>
    <xf numFmtId="3" fontId="6" fillId="2" borderId="16" xfId="2" applyNumberFormat="1" applyFont="1" applyFill="1" applyBorder="1" applyAlignment="1">
      <alignment horizontal="right" vertical="center" wrapText="1"/>
    </xf>
    <xf numFmtId="4" fontId="6" fillId="2" borderId="19" xfId="2" applyNumberFormat="1" applyFont="1" applyFill="1" applyBorder="1" applyAlignment="1">
      <alignment horizontal="right" vertical="center" wrapText="1"/>
    </xf>
    <xf numFmtId="0" fontId="2" fillId="0" borderId="30" xfId="2" applyFont="1" applyBorder="1" applyAlignment="1">
      <alignment horizontal="right" vertical="top"/>
    </xf>
    <xf numFmtId="0" fontId="2" fillId="0" borderId="30" xfId="2" applyFont="1" applyBorder="1" applyAlignment="1">
      <alignment vertical="top"/>
    </xf>
    <xf numFmtId="0" fontId="2" fillId="0" borderId="30" xfId="2" applyFont="1" applyBorder="1" applyAlignment="1">
      <alignment horizontal="left" vertical="top" wrapText="1"/>
    </xf>
    <xf numFmtId="0" fontId="2" fillId="0" borderId="0" xfId="2" applyFont="1" applyAlignment="1">
      <alignment vertical="top"/>
    </xf>
    <xf numFmtId="0" fontId="2" fillId="0" borderId="0" xfId="2" applyFont="1" applyAlignment="1">
      <alignment horizontal="right" vertical="top"/>
    </xf>
    <xf numFmtId="0" fontId="2" fillId="0" borderId="0" xfId="2" applyFont="1" applyAlignment="1">
      <alignment horizontal="left" vertical="top" wrapText="1"/>
    </xf>
    <xf numFmtId="0" fontId="1" fillId="0" borderId="0" xfId="2"/>
    <xf numFmtId="0" fontId="4" fillId="0" borderId="0" xfId="0" applyFont="1"/>
    <xf numFmtId="4" fontId="1" fillId="0" borderId="0" xfId="2" applyNumberFormat="1"/>
    <xf numFmtId="0" fontId="8" fillId="0" borderId="0" xfId="0" applyFont="1" applyAlignment="1">
      <alignment horizontal="left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1" xfId="0" applyFont="1" applyBorder="1" applyAlignment="1">
      <alignment vertical="center" wrapText="1"/>
    </xf>
    <xf numFmtId="0" fontId="8" fillId="0" borderId="0" xfId="2" applyFont="1" applyAlignment="1">
      <alignment horizontal="left" indent="3"/>
    </xf>
    <xf numFmtId="0" fontId="9" fillId="0" borderId="0" xfId="2" applyFont="1" applyAlignment="1">
      <alignment horizontal="left" indent="3"/>
    </xf>
    <xf numFmtId="0" fontId="8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8" fillId="0" borderId="3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22" xfId="4" applyFont="1" applyBorder="1" applyAlignment="1">
      <alignment horizontal="left" vertical="center" wrapText="1" indent="1"/>
    </xf>
    <xf numFmtId="49" fontId="6" fillId="0" borderId="23" xfId="2" applyNumberFormat="1" applyFont="1" applyBorder="1" applyAlignment="1">
      <alignment horizontal="center" vertical="center"/>
    </xf>
    <xf numFmtId="49" fontId="6" fillId="0" borderId="24" xfId="2" applyNumberFormat="1" applyFont="1" applyBorder="1" applyAlignment="1">
      <alignment horizontal="center" vertical="center"/>
    </xf>
    <xf numFmtId="2" fontId="2" fillId="0" borderId="22" xfId="4" applyNumberFormat="1" applyFont="1" applyBorder="1" applyAlignment="1">
      <alignment horizontal="left" vertical="center" wrapText="1" indent="3"/>
    </xf>
    <xf numFmtId="0" fontId="6" fillId="0" borderId="33" xfId="2" applyFont="1" applyBorder="1" applyAlignment="1">
      <alignment horizontal="center" vertical="center"/>
    </xf>
    <xf numFmtId="4" fontId="2" fillId="0" borderId="32" xfId="1" applyNumberFormat="1" applyFont="1" applyFill="1" applyBorder="1" applyAlignment="1">
      <alignment horizontal="right" vertical="center"/>
    </xf>
    <xf numFmtId="49" fontId="2" fillId="0" borderId="23" xfId="2" applyNumberFormat="1" applyFont="1" applyFill="1" applyBorder="1" applyAlignment="1">
      <alignment horizontal="center" vertical="center"/>
    </xf>
    <xf numFmtId="2" fontId="2" fillId="0" borderId="22" xfId="4" applyNumberFormat="1" applyFont="1" applyBorder="1" applyAlignment="1">
      <alignment horizontal="left" vertical="center" wrapText="1" indent="2"/>
    </xf>
    <xf numFmtId="3" fontId="0" fillId="0" borderId="0" xfId="0" applyNumberFormat="1" applyFont="1" applyAlignment="1">
      <alignment horizontal="center"/>
    </xf>
    <xf numFmtId="3" fontId="6" fillId="0" borderId="14" xfId="1" applyNumberFormat="1" applyFont="1" applyFill="1" applyBorder="1" applyAlignment="1">
      <alignment horizontal="right" vertical="center"/>
    </xf>
    <xf numFmtId="4" fontId="6" fillId="0" borderId="15" xfId="1" applyNumberFormat="1" applyFont="1" applyFill="1" applyBorder="1" applyAlignment="1">
      <alignment horizontal="right" vertical="center"/>
    </xf>
    <xf numFmtId="3" fontId="2" fillId="0" borderId="0" xfId="2" applyNumberFormat="1" applyFont="1"/>
    <xf numFmtId="0" fontId="0" fillId="0" borderId="0" xfId="0" applyAlignment="1">
      <alignment horizontal="center" vertical="center" wrapText="1"/>
    </xf>
    <xf numFmtId="172" fontId="0" fillId="0" borderId="0" xfId="0" applyNumberFormat="1"/>
    <xf numFmtId="0" fontId="0" fillId="0" borderId="0" xfId="0" applyAlignment="1">
      <alignment horizontal="center" vertical="center" wrapText="1"/>
    </xf>
    <xf numFmtId="173" fontId="0" fillId="0" borderId="0" xfId="0" applyNumberFormat="1"/>
    <xf numFmtId="4" fontId="0" fillId="0" borderId="0" xfId="0" quotePrefix="1" applyNumberFormat="1"/>
    <xf numFmtId="175" fontId="0" fillId="0" borderId="0" xfId="0" applyNumberFormat="1"/>
    <xf numFmtId="4" fontId="6" fillId="2" borderId="16" xfId="2" applyNumberFormat="1" applyFont="1" applyFill="1" applyBorder="1" applyAlignment="1">
      <alignment horizontal="right" vertical="center" wrapText="1"/>
    </xf>
    <xf numFmtId="4" fontId="6" fillId="0" borderId="7" xfId="1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center"/>
    </xf>
    <xf numFmtId="4" fontId="8" fillId="0" borderId="0" xfId="2" applyNumberFormat="1" applyFont="1" applyAlignment="1">
      <alignment horizontal="left" indent="3"/>
    </xf>
    <xf numFmtId="0" fontId="2" fillId="0" borderId="0" xfId="2" applyFont="1" applyAlignment="1">
      <alignment horizontal="right"/>
    </xf>
    <xf numFmtId="0" fontId="2" fillId="0" borderId="0" xfId="2" applyFont="1" applyAlignment="1">
      <alignment horizontal="center"/>
    </xf>
    <xf numFmtId="0" fontId="6" fillId="0" borderId="0" xfId="2" applyFont="1" applyAlignment="1">
      <alignment horizontal="center" wrapText="1"/>
    </xf>
    <xf numFmtId="0" fontId="11" fillId="0" borderId="0" xfId="2" applyFont="1"/>
    <xf numFmtId="0" fontId="11" fillId="0" borderId="0" xfId="2" applyFont="1" applyAlignment="1">
      <alignment horizontal="center"/>
    </xf>
    <xf numFmtId="0" fontId="5" fillId="0" borderId="22" xfId="2" applyFont="1" applyBorder="1" applyAlignment="1">
      <alignment horizontal="center" vertical="center" wrapText="1"/>
    </xf>
    <xf numFmtId="0" fontId="5" fillId="0" borderId="22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0" fontId="6" fillId="3" borderId="22" xfId="4" applyFont="1" applyFill="1" applyBorder="1" applyAlignment="1">
      <alignment horizontal="center" vertical="center" wrapText="1"/>
    </xf>
    <xf numFmtId="0" fontId="2" fillId="0" borderId="22" xfId="2" applyFont="1" applyBorder="1" applyAlignment="1">
      <alignment horizontal="left" vertical="center"/>
    </xf>
    <xf numFmtId="0" fontId="2" fillId="0" borderId="28" xfId="2" applyFont="1" applyBorder="1" applyAlignment="1">
      <alignment horizontal="center" vertical="center"/>
    </xf>
    <xf numFmtId="3" fontId="0" fillId="0" borderId="22" xfId="0" applyNumberFormat="1" applyBorder="1"/>
    <xf numFmtId="4" fontId="0" fillId="0" borderId="22" xfId="0" applyNumberFormat="1" applyBorder="1"/>
    <xf numFmtId="0" fontId="2" fillId="0" borderId="28" xfId="2" applyFont="1" applyFill="1" applyBorder="1" applyAlignment="1">
      <alignment horizontal="center" vertical="center"/>
    </xf>
    <xf numFmtId="0" fontId="2" fillId="0" borderId="22" xfId="2" applyFont="1" applyFill="1" applyBorder="1" applyAlignment="1">
      <alignment horizontal="left" vertical="center"/>
    </xf>
    <xf numFmtId="0" fontId="2" fillId="0" borderId="34" xfId="2" applyFont="1" applyBorder="1" applyAlignment="1">
      <alignment horizontal="center" vertical="center"/>
    </xf>
    <xf numFmtId="0" fontId="2" fillId="0" borderId="34" xfId="2" applyFont="1" applyFill="1" applyBorder="1" applyAlignment="1">
      <alignment horizontal="center" vertical="center"/>
    </xf>
    <xf numFmtId="0" fontId="2" fillId="0" borderId="22" xfId="2" applyFont="1" applyFill="1" applyBorder="1" applyAlignment="1">
      <alignment horizontal="left" vertical="center"/>
    </xf>
    <xf numFmtId="0" fontId="2" fillId="0" borderId="22" xfId="2" applyFont="1" applyBorder="1" applyAlignment="1">
      <alignment horizontal="center"/>
    </xf>
    <xf numFmtId="0" fontId="2" fillId="0" borderId="22" xfId="2" applyFont="1" applyBorder="1" applyAlignment="1">
      <alignment horizontal="center" vertical="center"/>
    </xf>
    <xf numFmtId="0" fontId="2" fillId="0" borderId="22" xfId="2" applyFont="1" applyBorder="1" applyAlignment="1">
      <alignment horizontal="left" vertical="center"/>
    </xf>
    <xf numFmtId="0" fontId="2" fillId="0" borderId="35" xfId="2" applyFont="1" applyFill="1" applyBorder="1" applyAlignment="1">
      <alignment horizontal="center" vertical="center"/>
    </xf>
    <xf numFmtId="0" fontId="2" fillId="0" borderId="35" xfId="2" applyFont="1" applyBorder="1" applyAlignment="1">
      <alignment horizontal="center" vertical="center"/>
    </xf>
    <xf numFmtId="0" fontId="2" fillId="0" borderId="22" xfId="2" applyFont="1" applyBorder="1" applyAlignment="1">
      <alignment horizontal="left"/>
    </xf>
    <xf numFmtId="0" fontId="6" fillId="2" borderId="22" xfId="4" applyFont="1" applyFill="1" applyBorder="1" applyAlignment="1">
      <alignment horizontal="center" vertical="center" wrapText="1"/>
    </xf>
    <xf numFmtId="0" fontId="6" fillId="2" borderId="22" xfId="4" applyFont="1" applyFill="1" applyBorder="1" applyAlignment="1">
      <alignment horizontal="center" vertical="center" wrapText="1"/>
    </xf>
    <xf numFmtId="4" fontId="6" fillId="2" borderId="22" xfId="2" applyNumberFormat="1" applyFont="1" applyFill="1" applyBorder="1"/>
    <xf numFmtId="0" fontId="6" fillId="0" borderId="0" xfId="4" applyFont="1" applyAlignment="1">
      <alignment horizontal="center" vertical="center" wrapText="1"/>
    </xf>
    <xf numFmtId="4" fontId="2" fillId="0" borderId="0" xfId="2" applyNumberFormat="1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31" xfId="0" applyFont="1" applyBorder="1"/>
    <xf numFmtId="0" fontId="9" fillId="0" borderId="0" xfId="0" applyFont="1" applyAlignment="1">
      <alignment horizontal="left" wrapText="1"/>
    </xf>
    <xf numFmtId="0" fontId="9" fillId="0" borderId="0" xfId="0" applyFont="1"/>
    <xf numFmtId="0" fontId="2" fillId="0" borderId="0" xfId="2" applyFont="1" applyAlignment="1">
      <alignment horizontal="center" wrapText="1"/>
    </xf>
    <xf numFmtId="0" fontId="13" fillId="0" borderId="0" xfId="5" applyFont="1" applyAlignment="1">
      <alignment horizontal="left"/>
    </xf>
    <xf numFmtId="0" fontId="14" fillId="0" borderId="0" xfId="0" applyFont="1"/>
    <xf numFmtId="0" fontId="4" fillId="0" borderId="0" xfId="2" applyFont="1" applyAlignment="1">
      <alignment horizontal="center" vertical="center" wrapText="1"/>
    </xf>
    <xf numFmtId="0" fontId="5" fillId="0" borderId="31" xfId="2" applyFont="1" applyBorder="1" applyAlignment="1">
      <alignment horizontal="center"/>
    </xf>
    <xf numFmtId="2" fontId="14" fillId="0" borderId="0" xfId="2" applyNumberFormat="1" applyFont="1"/>
    <xf numFmtId="0" fontId="5" fillId="0" borderId="23" xfId="5" applyFont="1" applyBorder="1" applyAlignment="1">
      <alignment horizontal="center" vertical="center" wrapText="1"/>
    </xf>
    <xf numFmtId="0" fontId="5" fillId="0" borderId="36" xfId="5" applyFont="1" applyBorder="1" applyAlignment="1">
      <alignment horizontal="center" vertical="center" wrapText="1"/>
    </xf>
    <xf numFmtId="0" fontId="5" fillId="0" borderId="22" xfId="5" applyFont="1" applyBorder="1" applyAlignment="1">
      <alignment horizontal="center" vertical="center" wrapText="1"/>
    </xf>
    <xf numFmtId="0" fontId="15" fillId="0" borderId="0" xfId="5" applyFont="1"/>
    <xf numFmtId="0" fontId="13" fillId="0" borderId="0" xfId="5" applyFont="1"/>
    <xf numFmtId="0" fontId="2" fillId="0" borderId="23" xfId="5" applyFont="1" applyBorder="1" applyAlignment="1">
      <alignment horizontal="center" vertical="center" wrapText="1"/>
    </xf>
    <xf numFmtId="0" fontId="7" fillId="0" borderId="37" xfId="2" applyFont="1" applyBorder="1" applyAlignment="1">
      <alignment horizontal="center" vertical="center"/>
    </xf>
    <xf numFmtId="0" fontId="2" fillId="0" borderId="22" xfId="5" applyFont="1" applyBorder="1" applyAlignment="1">
      <alignment horizontal="left" vertical="center" wrapText="1"/>
    </xf>
    <xf numFmtId="0" fontId="6" fillId="0" borderId="22" xfId="5" applyFont="1" applyBorder="1" applyAlignment="1">
      <alignment horizontal="center" vertical="center" wrapText="1"/>
    </xf>
    <xf numFmtId="0" fontId="6" fillId="0" borderId="22" xfId="5" applyFont="1" applyBorder="1" applyAlignment="1">
      <alignment horizontal="left" vertical="center" wrapText="1"/>
    </xf>
    <xf numFmtId="3" fontId="16" fillId="0" borderId="22" xfId="5" applyNumberFormat="1" applyFont="1" applyBorder="1" applyAlignment="1">
      <alignment horizontal="right" vertical="center"/>
    </xf>
    <xf numFmtId="0" fontId="17" fillId="0" borderId="0" xfId="5" applyFont="1" applyAlignment="1">
      <alignment horizontal="center"/>
    </xf>
    <xf numFmtId="0" fontId="18" fillId="0" borderId="0" xfId="5" applyFont="1"/>
    <xf numFmtId="0" fontId="2" fillId="0" borderId="22" xfId="5" applyFont="1" applyBorder="1" applyAlignment="1">
      <alignment horizontal="center" vertical="center" wrapText="1"/>
    </xf>
    <xf numFmtId="0" fontId="2" fillId="0" borderId="22" xfId="5" applyFont="1" applyBorder="1" applyAlignment="1">
      <alignment horizontal="center" vertical="center" wrapText="1"/>
    </xf>
    <xf numFmtId="0" fontId="2" fillId="0" borderId="22" xfId="5" applyFont="1" applyBorder="1" applyAlignment="1">
      <alignment horizontal="left" vertical="center" wrapText="1"/>
    </xf>
    <xf numFmtId="3" fontId="2" fillId="0" borderId="22" xfId="5" applyNumberFormat="1" applyFont="1" applyBorder="1" applyAlignment="1">
      <alignment horizontal="right" vertical="center" wrapText="1"/>
    </xf>
    <xf numFmtId="0" fontId="7" fillId="0" borderId="38" xfId="2" applyFont="1" applyBorder="1" applyAlignment="1">
      <alignment horizontal="center" vertical="center"/>
    </xf>
    <xf numFmtId="0" fontId="2" fillId="4" borderId="22" xfId="5" applyFont="1" applyFill="1" applyBorder="1" applyAlignment="1">
      <alignment horizontal="left" vertical="center" wrapText="1"/>
    </xf>
    <xf numFmtId="0" fontId="6" fillId="4" borderId="22" xfId="5" applyFont="1" applyFill="1" applyBorder="1" applyAlignment="1">
      <alignment horizontal="center" vertical="center" wrapText="1"/>
    </xf>
    <xf numFmtId="0" fontId="2" fillId="4" borderId="22" xfId="5" applyFont="1" applyFill="1" applyBorder="1" applyAlignment="1">
      <alignment horizontal="center" vertical="center" wrapText="1"/>
    </xf>
    <xf numFmtId="0" fontId="2" fillId="4" borderId="22" xfId="5" applyFont="1" applyFill="1" applyBorder="1" applyAlignment="1">
      <alignment horizontal="center" vertical="center" wrapText="1"/>
    </xf>
    <xf numFmtId="3" fontId="19" fillId="0" borderId="22" xfId="5" applyNumberFormat="1" applyFont="1" applyBorder="1" applyAlignment="1">
      <alignment horizontal="right" vertical="center"/>
    </xf>
    <xf numFmtId="3" fontId="13" fillId="0" borderId="0" xfId="5" applyNumberFormat="1" applyFont="1"/>
    <xf numFmtId="0" fontId="2" fillId="0" borderId="39" xfId="5" applyFont="1" applyBorder="1" applyAlignment="1">
      <alignment horizontal="center" vertical="center" wrapText="1"/>
    </xf>
    <xf numFmtId="0" fontId="2" fillId="0" borderId="35" xfId="5" applyFont="1" applyBorder="1" applyAlignment="1">
      <alignment horizontal="left" vertical="center" wrapText="1"/>
    </xf>
    <xf numFmtId="0" fontId="2" fillId="0" borderId="27" xfId="5" applyFont="1" applyBorder="1" applyAlignment="1">
      <alignment horizontal="center" vertical="center" wrapText="1"/>
    </xf>
    <xf numFmtId="0" fontId="2" fillId="0" borderId="28" xfId="5" applyFont="1" applyBorder="1" applyAlignment="1">
      <alignment horizontal="center" vertical="center" wrapText="1"/>
    </xf>
    <xf numFmtId="3" fontId="6" fillId="0" borderId="22" xfId="5" applyNumberFormat="1" applyFont="1" applyBorder="1" applyAlignment="1">
      <alignment horizontal="right" vertical="center" wrapText="1"/>
    </xf>
    <xf numFmtId="0" fontId="2" fillId="0" borderId="28" xfId="5" applyFont="1" applyBorder="1" applyAlignment="1">
      <alignment horizontal="left" vertical="center" wrapText="1"/>
    </xf>
    <xf numFmtId="0" fontId="2" fillId="0" borderId="40" xfId="5" applyFont="1" applyBorder="1" applyAlignment="1">
      <alignment horizontal="center" vertical="center" wrapText="1"/>
    </xf>
    <xf numFmtId="0" fontId="2" fillId="0" borderId="34" xfId="5" applyFont="1" applyBorder="1" applyAlignment="1">
      <alignment horizontal="left" vertical="center" wrapText="1"/>
    </xf>
    <xf numFmtId="0" fontId="19" fillId="0" borderId="23" xfId="5" applyFont="1" applyBorder="1" applyAlignment="1">
      <alignment horizontal="center" vertical="center"/>
    </xf>
    <xf numFmtId="0" fontId="19" fillId="4" borderId="22" xfId="5" applyFont="1" applyFill="1" applyBorder="1" applyAlignment="1">
      <alignment horizontal="left" vertical="center" wrapText="1"/>
    </xf>
    <xf numFmtId="0" fontId="16" fillId="4" borderId="22" xfId="5" applyFont="1" applyFill="1" applyBorder="1" applyAlignment="1">
      <alignment horizontal="center" vertical="center" wrapText="1"/>
    </xf>
    <xf numFmtId="0" fontId="16" fillId="0" borderId="22" xfId="5" applyFont="1" applyBorder="1" applyAlignment="1">
      <alignment horizontal="left"/>
    </xf>
    <xf numFmtId="0" fontId="16" fillId="0" borderId="22" xfId="5" applyFont="1" applyBorder="1" applyAlignment="1">
      <alignment horizontal="center" vertical="center"/>
    </xf>
    <xf numFmtId="0" fontId="16" fillId="0" borderId="22" xfId="5" applyFont="1" applyBorder="1" applyAlignment="1">
      <alignment horizontal="left" vertical="center" wrapText="1"/>
    </xf>
    <xf numFmtId="0" fontId="19" fillId="4" borderId="22" xfId="5" applyFont="1" applyFill="1" applyBorder="1" applyAlignment="1">
      <alignment horizontal="center" vertical="center" wrapText="1"/>
    </xf>
    <xf numFmtId="0" fontId="19" fillId="4" borderId="22" xfId="5" applyFont="1" applyFill="1" applyBorder="1" applyAlignment="1">
      <alignment horizontal="center" vertical="center" wrapText="1"/>
    </xf>
    <xf numFmtId="0" fontId="19" fillId="0" borderId="22" xfId="5" applyFont="1" applyBorder="1" applyAlignment="1">
      <alignment horizontal="left" vertical="center" wrapText="1"/>
    </xf>
    <xf numFmtId="0" fontId="16" fillId="0" borderId="22" xfId="5" applyFont="1" applyBorder="1" applyAlignment="1">
      <alignment horizontal="center" vertical="center" wrapText="1"/>
    </xf>
    <xf numFmtId="0" fontId="19" fillId="0" borderId="22" xfId="5" applyFont="1" applyBorder="1" applyAlignment="1">
      <alignment horizontal="center" vertical="center" wrapText="1"/>
    </xf>
    <xf numFmtId="0" fontId="19" fillId="0" borderId="22" xfId="5" applyFont="1" applyBorder="1" applyAlignment="1">
      <alignment horizontal="center" vertical="center" wrapText="1"/>
    </xf>
    <xf numFmtId="1" fontId="19" fillId="0" borderId="22" xfId="5" applyNumberFormat="1" applyFont="1" applyBorder="1" applyAlignment="1">
      <alignment horizontal="left" wrapText="1"/>
    </xf>
    <xf numFmtId="0" fontId="19" fillId="0" borderId="22" xfId="5" applyFont="1" applyBorder="1" applyAlignment="1">
      <alignment horizontal="center" vertical="center"/>
    </xf>
    <xf numFmtId="0" fontId="19" fillId="0" borderId="22" xfId="5" applyFont="1" applyBorder="1" applyAlignment="1">
      <alignment horizontal="left" vertical="center" wrapText="1"/>
    </xf>
    <xf numFmtId="0" fontId="19" fillId="0" borderId="22" xfId="5" applyFont="1" applyBorder="1" applyAlignment="1">
      <alignment horizontal="left" vertical="center"/>
    </xf>
    <xf numFmtId="0" fontId="19" fillId="0" borderId="22" xfId="5" applyFont="1" applyBorder="1" applyAlignment="1">
      <alignment horizontal="center" vertical="center"/>
    </xf>
    <xf numFmtId="0" fontId="19" fillId="0" borderId="22" xfId="5" applyFont="1" applyBorder="1" applyAlignment="1">
      <alignment horizontal="left" wrapText="1"/>
    </xf>
    <xf numFmtId="3" fontId="6" fillId="2" borderId="16" xfId="2" applyNumberFormat="1" applyFont="1" applyFill="1" applyBorder="1" applyAlignment="1">
      <alignment horizontal="center" vertical="center" wrapText="1"/>
    </xf>
    <xf numFmtId="3" fontId="6" fillId="2" borderId="17" xfId="2" applyNumberFormat="1" applyFont="1" applyFill="1" applyBorder="1" applyAlignment="1">
      <alignment horizontal="center" vertical="center" wrapText="1"/>
    </xf>
    <xf numFmtId="3" fontId="6" fillId="2" borderId="18" xfId="2" applyNumberFormat="1" applyFont="1" applyFill="1" applyBorder="1" applyAlignment="1">
      <alignment horizontal="center" vertical="center" wrapText="1"/>
    </xf>
    <xf numFmtId="3" fontId="15" fillId="0" borderId="0" xfId="5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Border="1" applyAlignment="1">
      <alignment wrapText="1"/>
    </xf>
    <xf numFmtId="0" fontId="13" fillId="0" borderId="31" xfId="5" applyFont="1" applyBorder="1" applyAlignment="1">
      <alignment horizontal="left"/>
    </xf>
    <xf numFmtId="0" fontId="8" fillId="0" borderId="0" xfId="2" applyFont="1" applyAlignment="1">
      <alignment horizontal="right"/>
    </xf>
    <xf numFmtId="0" fontId="8" fillId="0" borderId="0" xfId="2" applyFont="1" applyBorder="1" applyAlignment="1">
      <alignment horizontal="right"/>
    </xf>
    <xf numFmtId="0" fontId="5" fillId="0" borderId="1" xfId="2" applyFont="1" applyBorder="1" applyAlignment="1">
      <alignment horizontal="center" vertical="center" wrapText="1"/>
    </xf>
    <xf numFmtId="4" fontId="5" fillId="0" borderId="41" xfId="2" applyNumberFormat="1" applyFont="1" applyBorder="1" applyAlignment="1">
      <alignment horizontal="center" vertical="center" wrapText="1"/>
    </xf>
    <xf numFmtId="4" fontId="5" fillId="0" borderId="42" xfId="2" applyNumberFormat="1" applyFont="1" applyBorder="1" applyAlignment="1">
      <alignment horizontal="center" vertical="center" wrapText="1"/>
    </xf>
    <xf numFmtId="3" fontId="6" fillId="3" borderId="43" xfId="2" applyNumberFormat="1" applyFont="1" applyFill="1" applyBorder="1" applyAlignment="1">
      <alignment horizontal="right" vertical="center" wrapText="1"/>
    </xf>
    <xf numFmtId="49" fontId="6" fillId="0" borderId="5" xfId="2" applyNumberFormat="1" applyFont="1" applyBorder="1" applyAlignment="1">
      <alignment horizontal="right" vertical="center"/>
    </xf>
    <xf numFmtId="3" fontId="6" fillId="0" borderId="41" xfId="1" applyNumberFormat="1" applyFont="1" applyFill="1" applyBorder="1" applyAlignment="1">
      <alignment horizontal="right" vertical="center"/>
    </xf>
    <xf numFmtId="49" fontId="2" fillId="0" borderId="23" xfId="2" applyNumberFormat="1" applyFont="1" applyBorder="1" applyAlignment="1">
      <alignment horizontal="right" vertical="center"/>
    </xf>
    <xf numFmtId="3" fontId="2" fillId="0" borderId="44" xfId="1" applyNumberFormat="1" applyFont="1" applyFill="1" applyBorder="1" applyAlignment="1">
      <alignment horizontal="right" vertical="center"/>
    </xf>
    <xf numFmtId="3" fontId="6" fillId="2" borderId="43" xfId="2" applyNumberFormat="1" applyFont="1" applyFill="1" applyBorder="1" applyAlignment="1">
      <alignment horizontal="right" vertical="center" wrapText="1"/>
    </xf>
    <xf numFmtId="0" fontId="8" fillId="0" borderId="31" xfId="0" applyFont="1" applyBorder="1" applyAlignment="1">
      <alignment wrapText="1"/>
    </xf>
    <xf numFmtId="0" fontId="8" fillId="0" borderId="0" xfId="2" applyFont="1" applyAlignment="1"/>
    <xf numFmtId="0" fontId="8" fillId="0" borderId="0" xfId="2" applyFont="1" applyBorder="1" applyAlignment="1">
      <alignment horizontal="left" indent="3"/>
    </xf>
    <xf numFmtId="0" fontId="8" fillId="0" borderId="0" xfId="2" applyFont="1" applyBorder="1" applyAlignment="1"/>
    <xf numFmtId="3" fontId="6" fillId="0" borderId="22" xfId="5" applyNumberFormat="1" applyFont="1" applyFill="1" applyBorder="1" applyAlignment="1">
      <alignment horizontal="right" vertical="center" wrapText="1"/>
    </xf>
  </cellXfs>
  <cellStyles count="6">
    <cellStyle name="Денежный" xfId="1" builtinId="4"/>
    <cellStyle name="Обычный" xfId="0" builtinId="0"/>
    <cellStyle name="Обычный 2" xfId="2"/>
    <cellStyle name="Обычный 3 7" xfId="5"/>
    <cellStyle name="Обычный_Обнов.Таб.Объмы 2010 год" xfId="4"/>
    <cellStyle name="Обычный_Свод планир. затрат на 2012" xfId="3"/>
  </cellStyles>
  <dxfs count="76">
    <dxf>
      <fill>
        <patternFill patternType="solid">
          <fgColor rgb="FFFFFFFF"/>
          <bgColor rgb="FFFF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92;&#1086;&#1088;&#1084;&#1080;&#1088;&#1086;&#1074;&#1072;&#1085;&#1080;&#1103;%20&#1080;%20&#1089;&#1086;&#1087;&#1088;&#1086;&#1074;&#1086;&#1078;&#1076;&#1077;&#1085;&#1080;&#1103;%20&#1090;&#1077;&#1088;&#1088;&#1080;&#1090;&#1086;&#1088;&#1080;&#1072;&#1083;&#1100;&#1085;&#1086;&#1081;%20&#1087;&#1088;&#1086;&#1075;&#1088;&#1072;&#1084;&#1084;&#1099;%20&#1054;&#1052;&#1057;/!&#1059;&#1096;&#1072;&#1082;&#1086;&#1074;%20&#1040;.&#1040;/!2025%20&#1075;&#1086;&#1076;/&#1058;&#1055;%20&#1054;&#1052;&#1057;%20&#1085;&#1072;%202025%20&#1075;&#1086;&#1076;/&#1055;&#1088;&#1080;&#1083;%201-10%20&#1082;%20&#1055;&#1088;&#1086;&#1090;%20&#8470;%208%20(&#1088;&#1072;&#1089;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"/>
      <sheetName val="ДС"/>
      <sheetName val="ППЦ"/>
      <sheetName val="ОЗ"/>
      <sheetName val="ПНП"/>
      <sheetName val="СМП"/>
      <sheetName val="Свод"/>
      <sheetName val="МТР"/>
      <sheetName val="ПДИ (квотирование)"/>
      <sheetName val="ОДИ (квотирование)"/>
      <sheetName val="КС (2)"/>
      <sheetName val="ППЦ (2)"/>
      <sheetName val="ОЗ (2)"/>
      <sheetName val="ПНП (2)"/>
      <sheetName val="СМП (2)"/>
      <sheetName val="ВМП"/>
      <sheetName val="ОВБА и СКА"/>
      <sheetName val="Расчет ОВБА "/>
      <sheetName val="Лист1"/>
      <sheetName val="Сравнение МП и ФО 2025"/>
      <sheetName val="ТП ОМС ХМАО"/>
      <sheetName val="Тарифы ВМП (2025 на 27.12.24)"/>
      <sheetName val="нормативы для ТП ОМС (2025)"/>
      <sheetName val="нормативы для расчета (2025)"/>
      <sheetName val="ФО ТП ОМС"/>
      <sheetName val="Таблица 2 (предл.ред.)"/>
      <sheetName val="Таблица 3 (предл.ред.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4190"/>
  <sheetViews>
    <sheetView view="pageBreakPreview" zoomScale="70" zoomScaleNormal="70" zoomScaleSheetLayoutView="70" workbookViewId="0">
      <pane xSplit="5" ySplit="10" topLeftCell="F11" activePane="bottomRight" state="frozen"/>
      <selection sqref="A1:XFD1048576"/>
      <selection pane="topRight" sqref="A1:XFD1048576"/>
      <selection pane="bottomLeft" sqref="A1:XFD1048576"/>
      <selection pane="bottomRight" activeCell="J18" sqref="J18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10" style="3" customWidth="1"/>
    <col min="5" max="5" width="10" customWidth="1"/>
    <col min="6" max="7" width="21.42578125" style="4" customWidth="1"/>
    <col min="8" max="8" width="9.140625" customWidth="1"/>
    <col min="49" max="49" width="60" customWidth="1"/>
    <col min="50" max="65" width="9.140625" customWidth="1"/>
    <col min="66" max="66" width="3.28515625" customWidth="1"/>
    <col min="67" max="73" width="9.140625" customWidth="1"/>
    <col min="74" max="74" width="10" customWidth="1"/>
    <col min="75" max="77" width="9.140625" customWidth="1"/>
    <col min="78" max="78" width="10.28515625" customWidth="1"/>
    <col min="79" max="79" width="9.7109375" customWidth="1"/>
    <col min="305" max="305" width="60" customWidth="1"/>
    <col min="306" max="321" width="9.140625" customWidth="1"/>
    <col min="322" max="322" width="3.28515625" customWidth="1"/>
    <col min="323" max="329" width="9.140625" customWidth="1"/>
    <col min="330" max="330" width="10" customWidth="1"/>
    <col min="331" max="333" width="9.140625" customWidth="1"/>
    <col min="334" max="334" width="10.28515625" customWidth="1"/>
    <col min="335" max="335" width="9.7109375" customWidth="1"/>
    <col min="561" max="561" width="60" customWidth="1"/>
    <col min="562" max="577" width="9.140625" customWidth="1"/>
    <col min="578" max="578" width="3.28515625" customWidth="1"/>
    <col min="579" max="585" width="9.140625" customWidth="1"/>
    <col min="586" max="586" width="10" customWidth="1"/>
    <col min="587" max="589" width="9.140625" customWidth="1"/>
    <col min="590" max="590" width="10.28515625" customWidth="1"/>
    <col min="591" max="591" width="9.7109375" customWidth="1"/>
    <col min="817" max="817" width="60" customWidth="1"/>
    <col min="818" max="833" width="9.140625" customWidth="1"/>
    <col min="834" max="834" width="3.28515625" customWidth="1"/>
    <col min="835" max="841" width="9.140625" customWidth="1"/>
    <col min="842" max="842" width="10" customWidth="1"/>
    <col min="843" max="845" width="9.140625" customWidth="1"/>
    <col min="846" max="846" width="10.28515625" customWidth="1"/>
    <col min="847" max="847" width="9.7109375" customWidth="1"/>
    <col min="1073" max="1073" width="60" customWidth="1"/>
    <col min="1074" max="1089" width="9.140625" customWidth="1"/>
    <col min="1090" max="1090" width="3.28515625" customWidth="1"/>
    <col min="1091" max="1097" width="9.140625" customWidth="1"/>
    <col min="1098" max="1098" width="10" customWidth="1"/>
    <col min="1099" max="1101" width="9.140625" customWidth="1"/>
    <col min="1102" max="1102" width="10.28515625" customWidth="1"/>
    <col min="1103" max="1103" width="9.7109375" customWidth="1"/>
    <col min="1329" max="1329" width="60" customWidth="1"/>
    <col min="1330" max="1345" width="9.140625" customWidth="1"/>
    <col min="1346" max="1346" width="3.28515625" customWidth="1"/>
    <col min="1347" max="1353" width="9.140625" customWidth="1"/>
    <col min="1354" max="1354" width="10" customWidth="1"/>
    <col min="1355" max="1357" width="9.140625" customWidth="1"/>
    <col min="1358" max="1358" width="10.28515625" customWidth="1"/>
    <col min="1359" max="1359" width="9.7109375" customWidth="1"/>
    <col min="1585" max="1585" width="60" customWidth="1"/>
    <col min="1586" max="1601" width="9.140625" customWidth="1"/>
    <col min="1602" max="1602" width="3.28515625" customWidth="1"/>
    <col min="1603" max="1609" width="9.140625" customWidth="1"/>
    <col min="1610" max="1610" width="10" customWidth="1"/>
    <col min="1611" max="1613" width="9.140625" customWidth="1"/>
    <col min="1614" max="1614" width="10.28515625" customWidth="1"/>
    <col min="1615" max="1615" width="9.7109375" customWidth="1"/>
    <col min="1841" max="1841" width="60" customWidth="1"/>
    <col min="1842" max="1857" width="9.140625" customWidth="1"/>
    <col min="1858" max="1858" width="3.28515625" customWidth="1"/>
    <col min="1859" max="1865" width="9.140625" customWidth="1"/>
    <col min="1866" max="1866" width="10" customWidth="1"/>
    <col min="1867" max="1869" width="9.140625" customWidth="1"/>
    <col min="1870" max="1870" width="10.28515625" customWidth="1"/>
    <col min="1871" max="1871" width="9.7109375" customWidth="1"/>
    <col min="2097" max="2097" width="60" customWidth="1"/>
    <col min="2098" max="2113" width="9.140625" customWidth="1"/>
    <col min="2114" max="2114" width="3.28515625" customWidth="1"/>
    <col min="2115" max="2121" width="9.140625" customWidth="1"/>
    <col min="2122" max="2122" width="10" customWidth="1"/>
    <col min="2123" max="2125" width="9.140625" customWidth="1"/>
    <col min="2126" max="2126" width="10.28515625" customWidth="1"/>
    <col min="2127" max="2127" width="9.7109375" customWidth="1"/>
    <col min="2353" max="2353" width="60" customWidth="1"/>
    <col min="2354" max="2369" width="9.140625" customWidth="1"/>
    <col min="2370" max="2370" width="3.28515625" customWidth="1"/>
    <col min="2371" max="2377" width="9.140625" customWidth="1"/>
    <col min="2378" max="2378" width="10" customWidth="1"/>
    <col min="2379" max="2381" width="9.140625" customWidth="1"/>
    <col min="2382" max="2382" width="10.28515625" customWidth="1"/>
    <col min="2383" max="2383" width="9.7109375" customWidth="1"/>
    <col min="2609" max="2609" width="60" customWidth="1"/>
    <col min="2610" max="2625" width="9.140625" customWidth="1"/>
    <col min="2626" max="2626" width="3.28515625" customWidth="1"/>
    <col min="2627" max="2633" width="9.140625" customWidth="1"/>
    <col min="2634" max="2634" width="10" customWidth="1"/>
    <col min="2635" max="2637" width="9.140625" customWidth="1"/>
    <col min="2638" max="2638" width="10.28515625" customWidth="1"/>
    <col min="2639" max="2639" width="9.7109375" customWidth="1"/>
    <col min="2865" max="2865" width="60" customWidth="1"/>
    <col min="2866" max="2881" width="9.140625" customWidth="1"/>
    <col min="2882" max="2882" width="3.28515625" customWidth="1"/>
    <col min="2883" max="2889" width="9.140625" customWidth="1"/>
    <col min="2890" max="2890" width="10" customWidth="1"/>
    <col min="2891" max="2893" width="9.140625" customWidth="1"/>
    <col min="2894" max="2894" width="10.28515625" customWidth="1"/>
    <col min="2895" max="2895" width="9.7109375" customWidth="1"/>
    <col min="3121" max="3121" width="60" customWidth="1"/>
    <col min="3122" max="3137" width="9.140625" customWidth="1"/>
    <col min="3138" max="3138" width="3.28515625" customWidth="1"/>
    <col min="3139" max="3145" width="9.140625" customWidth="1"/>
    <col min="3146" max="3146" width="10" customWidth="1"/>
    <col min="3147" max="3149" width="9.140625" customWidth="1"/>
    <col min="3150" max="3150" width="10.28515625" customWidth="1"/>
    <col min="3151" max="3151" width="9.7109375" customWidth="1"/>
    <col min="3377" max="3377" width="60" customWidth="1"/>
    <col min="3378" max="3393" width="9.140625" customWidth="1"/>
    <col min="3394" max="3394" width="3.28515625" customWidth="1"/>
    <col min="3395" max="3401" width="9.140625" customWidth="1"/>
    <col min="3402" max="3402" width="10" customWidth="1"/>
    <col min="3403" max="3405" width="9.140625" customWidth="1"/>
    <col min="3406" max="3406" width="10.28515625" customWidth="1"/>
    <col min="3407" max="3407" width="9.7109375" customWidth="1"/>
    <col min="3633" max="3633" width="60" customWidth="1"/>
    <col min="3634" max="3649" width="9.140625" customWidth="1"/>
    <col min="3650" max="3650" width="3.28515625" customWidth="1"/>
    <col min="3651" max="3657" width="9.140625" customWidth="1"/>
    <col min="3658" max="3658" width="10" customWidth="1"/>
    <col min="3659" max="3661" width="9.140625" customWidth="1"/>
    <col min="3662" max="3662" width="10.28515625" customWidth="1"/>
    <col min="3663" max="3663" width="9.7109375" customWidth="1"/>
    <col min="3889" max="3889" width="60" customWidth="1"/>
    <col min="3890" max="3905" width="9.140625" customWidth="1"/>
    <col min="3906" max="3906" width="3.28515625" customWidth="1"/>
    <col min="3907" max="3913" width="9.140625" customWidth="1"/>
    <col min="3914" max="3914" width="10" customWidth="1"/>
    <col min="3915" max="3917" width="9.140625" customWidth="1"/>
    <col min="3918" max="3918" width="10.28515625" customWidth="1"/>
    <col min="3919" max="3919" width="9.7109375" customWidth="1"/>
    <col min="4145" max="4145" width="60" customWidth="1"/>
    <col min="4146" max="4161" width="9.140625" customWidth="1"/>
    <col min="4162" max="4162" width="3.28515625" customWidth="1"/>
    <col min="4163" max="4169" width="9.140625" customWidth="1"/>
    <col min="4170" max="4170" width="10" customWidth="1"/>
    <col min="4171" max="4173" width="9.140625" customWidth="1"/>
    <col min="4174" max="4174" width="10.28515625" customWidth="1"/>
    <col min="4175" max="4175" width="9.7109375" customWidth="1"/>
    <col min="4401" max="4401" width="60" customWidth="1"/>
    <col min="4402" max="4417" width="9.140625" customWidth="1"/>
    <col min="4418" max="4418" width="3.28515625" customWidth="1"/>
    <col min="4419" max="4425" width="9.140625" customWidth="1"/>
    <col min="4426" max="4426" width="10" customWidth="1"/>
    <col min="4427" max="4429" width="9.140625" customWidth="1"/>
    <col min="4430" max="4430" width="10.28515625" customWidth="1"/>
    <col min="4431" max="4431" width="9.7109375" customWidth="1"/>
    <col min="4657" max="4657" width="60" customWidth="1"/>
    <col min="4658" max="4673" width="9.140625" customWidth="1"/>
    <col min="4674" max="4674" width="3.28515625" customWidth="1"/>
    <col min="4675" max="4681" width="9.140625" customWidth="1"/>
    <col min="4682" max="4682" width="10" customWidth="1"/>
    <col min="4683" max="4685" width="9.140625" customWidth="1"/>
    <col min="4686" max="4686" width="10.28515625" customWidth="1"/>
    <col min="4687" max="4687" width="9.7109375" customWidth="1"/>
    <col min="4913" max="4913" width="60" customWidth="1"/>
    <col min="4914" max="4929" width="9.140625" customWidth="1"/>
    <col min="4930" max="4930" width="3.28515625" customWidth="1"/>
    <col min="4931" max="4937" width="9.140625" customWidth="1"/>
    <col min="4938" max="4938" width="10" customWidth="1"/>
    <col min="4939" max="4941" width="9.140625" customWidth="1"/>
    <col min="4942" max="4942" width="10.28515625" customWidth="1"/>
    <col min="4943" max="4943" width="9.7109375" customWidth="1"/>
    <col min="5169" max="5169" width="60" customWidth="1"/>
    <col min="5170" max="5185" width="9.140625" customWidth="1"/>
    <col min="5186" max="5186" width="3.28515625" customWidth="1"/>
    <col min="5187" max="5193" width="9.140625" customWidth="1"/>
    <col min="5194" max="5194" width="10" customWidth="1"/>
    <col min="5195" max="5197" width="9.140625" customWidth="1"/>
    <col min="5198" max="5198" width="10.28515625" customWidth="1"/>
    <col min="5199" max="5199" width="9.7109375" customWidth="1"/>
    <col min="5425" max="5425" width="60" customWidth="1"/>
    <col min="5426" max="5441" width="9.140625" customWidth="1"/>
    <col min="5442" max="5442" width="3.28515625" customWidth="1"/>
    <col min="5443" max="5449" width="9.140625" customWidth="1"/>
    <col min="5450" max="5450" width="10" customWidth="1"/>
    <col min="5451" max="5453" width="9.140625" customWidth="1"/>
    <col min="5454" max="5454" width="10.28515625" customWidth="1"/>
    <col min="5455" max="5455" width="9.7109375" customWidth="1"/>
    <col min="5681" max="5681" width="60" customWidth="1"/>
    <col min="5682" max="5697" width="9.140625" customWidth="1"/>
    <col min="5698" max="5698" width="3.28515625" customWidth="1"/>
    <col min="5699" max="5705" width="9.140625" customWidth="1"/>
    <col min="5706" max="5706" width="10" customWidth="1"/>
    <col min="5707" max="5709" width="9.140625" customWidth="1"/>
    <col min="5710" max="5710" width="10.28515625" customWidth="1"/>
    <col min="5711" max="5711" width="9.7109375" customWidth="1"/>
    <col min="5937" max="5937" width="60" customWidth="1"/>
    <col min="5938" max="5953" width="9.140625" customWidth="1"/>
    <col min="5954" max="5954" width="3.28515625" customWidth="1"/>
    <col min="5955" max="5961" width="9.140625" customWidth="1"/>
    <col min="5962" max="5962" width="10" customWidth="1"/>
    <col min="5963" max="5965" width="9.140625" customWidth="1"/>
    <col min="5966" max="5966" width="10.28515625" customWidth="1"/>
    <col min="5967" max="5967" width="9.7109375" customWidth="1"/>
    <col min="6193" max="6193" width="60" customWidth="1"/>
    <col min="6194" max="6209" width="9.140625" customWidth="1"/>
    <col min="6210" max="6210" width="3.28515625" customWidth="1"/>
    <col min="6211" max="6217" width="9.140625" customWidth="1"/>
    <col min="6218" max="6218" width="10" customWidth="1"/>
    <col min="6219" max="6221" width="9.140625" customWidth="1"/>
    <col min="6222" max="6222" width="10.28515625" customWidth="1"/>
    <col min="6223" max="6223" width="9.7109375" customWidth="1"/>
    <col min="6449" max="6449" width="60" customWidth="1"/>
    <col min="6450" max="6465" width="9.140625" customWidth="1"/>
    <col min="6466" max="6466" width="3.28515625" customWidth="1"/>
    <col min="6467" max="6473" width="9.140625" customWidth="1"/>
    <col min="6474" max="6474" width="10" customWidth="1"/>
    <col min="6475" max="6477" width="9.140625" customWidth="1"/>
    <col min="6478" max="6478" width="10.28515625" customWidth="1"/>
    <col min="6479" max="6479" width="9.7109375" customWidth="1"/>
    <col min="6705" max="6705" width="60" customWidth="1"/>
    <col min="6706" max="6721" width="9.140625" customWidth="1"/>
    <col min="6722" max="6722" width="3.28515625" customWidth="1"/>
    <col min="6723" max="6729" width="9.140625" customWidth="1"/>
    <col min="6730" max="6730" width="10" customWidth="1"/>
    <col min="6731" max="6733" width="9.140625" customWidth="1"/>
    <col min="6734" max="6734" width="10.28515625" customWidth="1"/>
    <col min="6735" max="6735" width="9.7109375" customWidth="1"/>
    <col min="6961" max="6961" width="60" customWidth="1"/>
    <col min="6962" max="6977" width="9.140625" customWidth="1"/>
    <col min="6978" max="6978" width="3.28515625" customWidth="1"/>
    <col min="6979" max="6985" width="9.140625" customWidth="1"/>
    <col min="6986" max="6986" width="10" customWidth="1"/>
    <col min="6987" max="6989" width="9.140625" customWidth="1"/>
    <col min="6990" max="6990" width="10.28515625" customWidth="1"/>
    <col min="6991" max="6991" width="9.7109375" customWidth="1"/>
    <col min="7217" max="7217" width="60" customWidth="1"/>
    <col min="7218" max="7233" width="9.140625" customWidth="1"/>
    <col min="7234" max="7234" width="3.28515625" customWidth="1"/>
    <col min="7235" max="7241" width="9.140625" customWidth="1"/>
    <col min="7242" max="7242" width="10" customWidth="1"/>
    <col min="7243" max="7245" width="9.140625" customWidth="1"/>
    <col min="7246" max="7246" width="10.28515625" customWidth="1"/>
    <col min="7247" max="7247" width="9.7109375" customWidth="1"/>
    <col min="7473" max="7473" width="60" customWidth="1"/>
    <col min="7474" max="7489" width="9.140625" customWidth="1"/>
    <col min="7490" max="7490" width="3.28515625" customWidth="1"/>
    <col min="7491" max="7497" width="9.140625" customWidth="1"/>
    <col min="7498" max="7498" width="10" customWidth="1"/>
    <col min="7499" max="7501" width="9.140625" customWidth="1"/>
    <col min="7502" max="7502" width="10.28515625" customWidth="1"/>
    <col min="7503" max="7503" width="9.7109375" customWidth="1"/>
    <col min="7729" max="7729" width="60" customWidth="1"/>
    <col min="7730" max="7745" width="9.140625" customWidth="1"/>
    <col min="7746" max="7746" width="3.28515625" customWidth="1"/>
    <col min="7747" max="7753" width="9.140625" customWidth="1"/>
    <col min="7754" max="7754" width="10" customWidth="1"/>
    <col min="7755" max="7757" width="9.140625" customWidth="1"/>
    <col min="7758" max="7758" width="10.28515625" customWidth="1"/>
    <col min="7759" max="7759" width="9.7109375" customWidth="1"/>
    <col min="7985" max="7985" width="60" customWidth="1"/>
    <col min="7986" max="8001" width="9.140625" customWidth="1"/>
    <col min="8002" max="8002" width="3.28515625" customWidth="1"/>
    <col min="8003" max="8009" width="9.140625" customWidth="1"/>
    <col min="8010" max="8010" width="10" customWidth="1"/>
    <col min="8011" max="8013" width="9.140625" customWidth="1"/>
    <col min="8014" max="8014" width="10.28515625" customWidth="1"/>
    <col min="8015" max="8015" width="9.7109375" customWidth="1"/>
    <col min="8241" max="8241" width="60" customWidth="1"/>
    <col min="8242" max="8257" width="9.140625" customWidth="1"/>
    <col min="8258" max="8258" width="3.28515625" customWidth="1"/>
    <col min="8259" max="8265" width="9.140625" customWidth="1"/>
    <col min="8266" max="8266" width="10" customWidth="1"/>
    <col min="8267" max="8269" width="9.140625" customWidth="1"/>
    <col min="8270" max="8270" width="10.28515625" customWidth="1"/>
    <col min="8271" max="8271" width="9.7109375" customWidth="1"/>
    <col min="8497" max="8497" width="60" customWidth="1"/>
    <col min="8498" max="8513" width="9.140625" customWidth="1"/>
    <col min="8514" max="8514" width="3.28515625" customWidth="1"/>
    <col min="8515" max="8521" width="9.140625" customWidth="1"/>
    <col min="8522" max="8522" width="10" customWidth="1"/>
    <col min="8523" max="8525" width="9.140625" customWidth="1"/>
    <col min="8526" max="8526" width="10.28515625" customWidth="1"/>
    <col min="8527" max="8527" width="9.7109375" customWidth="1"/>
    <col min="8753" max="8753" width="60" customWidth="1"/>
    <col min="8754" max="8769" width="9.140625" customWidth="1"/>
    <col min="8770" max="8770" width="3.28515625" customWidth="1"/>
    <col min="8771" max="8777" width="9.140625" customWidth="1"/>
    <col min="8778" max="8778" width="10" customWidth="1"/>
    <col min="8779" max="8781" width="9.140625" customWidth="1"/>
    <col min="8782" max="8782" width="10.28515625" customWidth="1"/>
    <col min="8783" max="8783" width="9.7109375" customWidth="1"/>
    <col min="9009" max="9009" width="60" customWidth="1"/>
    <col min="9010" max="9025" width="9.140625" customWidth="1"/>
    <col min="9026" max="9026" width="3.28515625" customWidth="1"/>
    <col min="9027" max="9033" width="9.140625" customWidth="1"/>
    <col min="9034" max="9034" width="10" customWidth="1"/>
    <col min="9035" max="9037" width="9.140625" customWidth="1"/>
    <col min="9038" max="9038" width="10.28515625" customWidth="1"/>
    <col min="9039" max="9039" width="9.7109375" customWidth="1"/>
    <col min="9265" max="9265" width="60" customWidth="1"/>
    <col min="9266" max="9281" width="9.140625" customWidth="1"/>
    <col min="9282" max="9282" width="3.28515625" customWidth="1"/>
    <col min="9283" max="9289" width="9.140625" customWidth="1"/>
    <col min="9290" max="9290" width="10" customWidth="1"/>
    <col min="9291" max="9293" width="9.140625" customWidth="1"/>
    <col min="9294" max="9294" width="10.28515625" customWidth="1"/>
    <col min="9295" max="9295" width="9.7109375" customWidth="1"/>
    <col min="9521" max="9521" width="60" customWidth="1"/>
    <col min="9522" max="9537" width="9.140625" customWidth="1"/>
    <col min="9538" max="9538" width="3.28515625" customWidth="1"/>
    <col min="9539" max="9545" width="9.140625" customWidth="1"/>
    <col min="9546" max="9546" width="10" customWidth="1"/>
    <col min="9547" max="9549" width="9.140625" customWidth="1"/>
    <col min="9550" max="9550" width="10.28515625" customWidth="1"/>
    <col min="9551" max="9551" width="9.7109375" customWidth="1"/>
    <col min="9777" max="9777" width="60" customWidth="1"/>
    <col min="9778" max="9793" width="9.140625" customWidth="1"/>
    <col min="9794" max="9794" width="3.28515625" customWidth="1"/>
    <col min="9795" max="9801" width="9.140625" customWidth="1"/>
    <col min="9802" max="9802" width="10" customWidth="1"/>
    <col min="9803" max="9805" width="9.140625" customWidth="1"/>
    <col min="9806" max="9806" width="10.28515625" customWidth="1"/>
    <col min="9807" max="9807" width="9.7109375" customWidth="1"/>
    <col min="10033" max="10033" width="60" customWidth="1"/>
    <col min="10034" max="10049" width="9.140625" customWidth="1"/>
    <col min="10050" max="10050" width="3.28515625" customWidth="1"/>
    <col min="10051" max="10057" width="9.140625" customWidth="1"/>
    <col min="10058" max="10058" width="10" customWidth="1"/>
    <col min="10059" max="10061" width="9.140625" customWidth="1"/>
    <col min="10062" max="10062" width="10.28515625" customWidth="1"/>
    <col min="10063" max="10063" width="9.7109375" customWidth="1"/>
    <col min="10289" max="10289" width="60" customWidth="1"/>
    <col min="10290" max="10305" width="9.140625" customWidth="1"/>
    <col min="10306" max="10306" width="3.28515625" customWidth="1"/>
    <col min="10307" max="10313" width="9.140625" customWidth="1"/>
    <col min="10314" max="10314" width="10" customWidth="1"/>
    <col min="10315" max="10317" width="9.140625" customWidth="1"/>
    <col min="10318" max="10318" width="10.28515625" customWidth="1"/>
    <col min="10319" max="10319" width="9.7109375" customWidth="1"/>
    <col min="10545" max="10545" width="60" customWidth="1"/>
    <col min="10546" max="10561" width="9.140625" customWidth="1"/>
    <col min="10562" max="10562" width="3.28515625" customWidth="1"/>
    <col min="10563" max="10569" width="9.140625" customWidth="1"/>
    <col min="10570" max="10570" width="10" customWidth="1"/>
    <col min="10571" max="10573" width="9.140625" customWidth="1"/>
    <col min="10574" max="10574" width="10.28515625" customWidth="1"/>
    <col min="10575" max="10575" width="9.7109375" customWidth="1"/>
    <col min="10801" max="10801" width="60" customWidth="1"/>
    <col min="10802" max="10817" width="9.140625" customWidth="1"/>
    <col min="10818" max="10818" width="3.28515625" customWidth="1"/>
    <col min="10819" max="10825" width="9.140625" customWidth="1"/>
    <col min="10826" max="10826" width="10" customWidth="1"/>
    <col min="10827" max="10829" width="9.140625" customWidth="1"/>
    <col min="10830" max="10830" width="10.28515625" customWidth="1"/>
    <col min="10831" max="10831" width="9.7109375" customWidth="1"/>
    <col min="11057" max="11057" width="60" customWidth="1"/>
    <col min="11058" max="11073" width="9.140625" customWidth="1"/>
    <col min="11074" max="11074" width="3.28515625" customWidth="1"/>
    <col min="11075" max="11081" width="9.140625" customWidth="1"/>
    <col min="11082" max="11082" width="10" customWidth="1"/>
    <col min="11083" max="11085" width="9.140625" customWidth="1"/>
    <col min="11086" max="11086" width="10.28515625" customWidth="1"/>
    <col min="11087" max="11087" width="9.7109375" customWidth="1"/>
    <col min="11313" max="11313" width="60" customWidth="1"/>
    <col min="11314" max="11329" width="9.140625" customWidth="1"/>
    <col min="11330" max="11330" width="3.28515625" customWidth="1"/>
    <col min="11331" max="11337" width="9.140625" customWidth="1"/>
    <col min="11338" max="11338" width="10" customWidth="1"/>
    <col min="11339" max="11341" width="9.140625" customWidth="1"/>
    <col min="11342" max="11342" width="10.28515625" customWidth="1"/>
    <col min="11343" max="11343" width="9.7109375" customWidth="1"/>
    <col min="11569" max="11569" width="60" customWidth="1"/>
    <col min="11570" max="11585" width="9.140625" customWidth="1"/>
    <col min="11586" max="11586" width="3.28515625" customWidth="1"/>
    <col min="11587" max="11593" width="9.140625" customWidth="1"/>
    <col min="11594" max="11594" width="10" customWidth="1"/>
    <col min="11595" max="11597" width="9.140625" customWidth="1"/>
    <col min="11598" max="11598" width="10.28515625" customWidth="1"/>
    <col min="11599" max="11599" width="9.7109375" customWidth="1"/>
    <col min="11825" max="11825" width="60" customWidth="1"/>
    <col min="11826" max="11841" width="9.140625" customWidth="1"/>
    <col min="11842" max="11842" width="3.28515625" customWidth="1"/>
    <col min="11843" max="11849" width="9.140625" customWidth="1"/>
    <col min="11850" max="11850" width="10" customWidth="1"/>
    <col min="11851" max="11853" width="9.140625" customWidth="1"/>
    <col min="11854" max="11854" width="10.28515625" customWidth="1"/>
    <col min="11855" max="11855" width="9.7109375" customWidth="1"/>
    <col min="12081" max="12081" width="60" customWidth="1"/>
    <col min="12082" max="12097" width="9.140625" customWidth="1"/>
    <col min="12098" max="12098" width="3.28515625" customWidth="1"/>
    <col min="12099" max="12105" width="9.140625" customWidth="1"/>
    <col min="12106" max="12106" width="10" customWidth="1"/>
    <col min="12107" max="12109" width="9.140625" customWidth="1"/>
    <col min="12110" max="12110" width="10.28515625" customWidth="1"/>
    <col min="12111" max="12111" width="9.7109375" customWidth="1"/>
    <col min="12337" max="12337" width="60" customWidth="1"/>
    <col min="12338" max="12353" width="9.140625" customWidth="1"/>
    <col min="12354" max="12354" width="3.28515625" customWidth="1"/>
    <col min="12355" max="12361" width="9.140625" customWidth="1"/>
    <col min="12362" max="12362" width="10" customWidth="1"/>
    <col min="12363" max="12365" width="9.140625" customWidth="1"/>
    <col min="12366" max="12366" width="10.28515625" customWidth="1"/>
    <col min="12367" max="12367" width="9.7109375" customWidth="1"/>
    <col min="12593" max="12593" width="60" customWidth="1"/>
    <col min="12594" max="12609" width="9.140625" customWidth="1"/>
    <col min="12610" max="12610" width="3.28515625" customWidth="1"/>
    <col min="12611" max="12617" width="9.140625" customWidth="1"/>
    <col min="12618" max="12618" width="10" customWidth="1"/>
    <col min="12619" max="12621" width="9.140625" customWidth="1"/>
    <col min="12622" max="12622" width="10.28515625" customWidth="1"/>
    <col min="12623" max="12623" width="9.7109375" customWidth="1"/>
    <col min="12849" max="12849" width="60" customWidth="1"/>
    <col min="12850" max="12865" width="9.140625" customWidth="1"/>
    <col min="12866" max="12866" width="3.28515625" customWidth="1"/>
    <col min="12867" max="12873" width="9.140625" customWidth="1"/>
    <col min="12874" max="12874" width="10" customWidth="1"/>
    <col min="12875" max="12877" width="9.140625" customWidth="1"/>
    <col min="12878" max="12878" width="10.28515625" customWidth="1"/>
    <col min="12879" max="12879" width="9.7109375" customWidth="1"/>
    <col min="13105" max="13105" width="60" customWidth="1"/>
    <col min="13106" max="13121" width="9.140625" customWidth="1"/>
    <col min="13122" max="13122" width="3.28515625" customWidth="1"/>
    <col min="13123" max="13129" width="9.140625" customWidth="1"/>
    <col min="13130" max="13130" width="10" customWidth="1"/>
    <col min="13131" max="13133" width="9.140625" customWidth="1"/>
    <col min="13134" max="13134" width="10.28515625" customWidth="1"/>
    <col min="13135" max="13135" width="9.7109375" customWidth="1"/>
    <col min="13361" max="13361" width="60" customWidth="1"/>
    <col min="13362" max="13377" width="9.140625" customWidth="1"/>
    <col min="13378" max="13378" width="3.28515625" customWidth="1"/>
    <col min="13379" max="13385" width="9.140625" customWidth="1"/>
    <col min="13386" max="13386" width="10" customWidth="1"/>
    <col min="13387" max="13389" width="9.140625" customWidth="1"/>
    <col min="13390" max="13390" width="10.28515625" customWidth="1"/>
    <col min="13391" max="13391" width="9.7109375" customWidth="1"/>
    <col min="13617" max="13617" width="60" customWidth="1"/>
    <col min="13618" max="13633" width="9.140625" customWidth="1"/>
    <col min="13634" max="13634" width="3.28515625" customWidth="1"/>
    <col min="13635" max="13641" width="9.140625" customWidth="1"/>
    <col min="13642" max="13642" width="10" customWidth="1"/>
    <col min="13643" max="13645" width="9.140625" customWidth="1"/>
    <col min="13646" max="13646" width="10.28515625" customWidth="1"/>
    <col min="13647" max="13647" width="9.7109375" customWidth="1"/>
    <col min="13873" max="13873" width="60" customWidth="1"/>
    <col min="13874" max="13889" width="9.140625" customWidth="1"/>
    <col min="13890" max="13890" width="3.28515625" customWidth="1"/>
    <col min="13891" max="13897" width="9.140625" customWidth="1"/>
    <col min="13898" max="13898" width="10" customWidth="1"/>
    <col min="13899" max="13901" width="9.140625" customWidth="1"/>
    <col min="13902" max="13902" width="10.28515625" customWidth="1"/>
    <col min="13903" max="13903" width="9.7109375" customWidth="1"/>
    <col min="14129" max="14129" width="60" customWidth="1"/>
    <col min="14130" max="14145" width="9.140625" customWidth="1"/>
    <col min="14146" max="14146" width="3.28515625" customWidth="1"/>
    <col min="14147" max="14153" width="9.140625" customWidth="1"/>
    <col min="14154" max="14154" width="10" customWidth="1"/>
    <col min="14155" max="14157" width="9.140625" customWidth="1"/>
    <col min="14158" max="14158" width="10.28515625" customWidth="1"/>
    <col min="14159" max="14159" width="9.7109375" customWidth="1"/>
    <col min="14385" max="14385" width="60" customWidth="1"/>
    <col min="14386" max="14401" width="9.140625" customWidth="1"/>
    <col min="14402" max="14402" width="3.28515625" customWidth="1"/>
    <col min="14403" max="14409" width="9.140625" customWidth="1"/>
    <col min="14410" max="14410" width="10" customWidth="1"/>
    <col min="14411" max="14413" width="9.140625" customWidth="1"/>
    <col min="14414" max="14414" width="10.28515625" customWidth="1"/>
    <col min="14415" max="14415" width="9.7109375" customWidth="1"/>
    <col min="14641" max="14641" width="60" customWidth="1"/>
    <col min="14642" max="14657" width="9.140625" customWidth="1"/>
    <col min="14658" max="14658" width="3.28515625" customWidth="1"/>
    <col min="14659" max="14665" width="9.140625" customWidth="1"/>
    <col min="14666" max="14666" width="10" customWidth="1"/>
    <col min="14667" max="14669" width="9.140625" customWidth="1"/>
    <col min="14670" max="14670" width="10.28515625" customWidth="1"/>
    <col min="14671" max="14671" width="9.7109375" customWidth="1"/>
    <col min="14897" max="14897" width="60" customWidth="1"/>
    <col min="14898" max="14913" width="9.140625" customWidth="1"/>
    <col min="14914" max="14914" width="3.28515625" customWidth="1"/>
    <col min="14915" max="14921" width="9.140625" customWidth="1"/>
    <col min="14922" max="14922" width="10" customWidth="1"/>
    <col min="14923" max="14925" width="9.140625" customWidth="1"/>
    <col min="14926" max="14926" width="10.28515625" customWidth="1"/>
    <col min="14927" max="14927" width="9.7109375" customWidth="1"/>
    <col min="15153" max="15153" width="60" customWidth="1"/>
    <col min="15154" max="15169" width="9.140625" customWidth="1"/>
    <col min="15170" max="15170" width="3.28515625" customWidth="1"/>
    <col min="15171" max="15177" width="9.140625" customWidth="1"/>
    <col min="15178" max="15178" width="10" customWidth="1"/>
    <col min="15179" max="15181" width="9.140625" customWidth="1"/>
    <col min="15182" max="15182" width="10.28515625" customWidth="1"/>
    <col min="15183" max="15183" width="9.7109375" customWidth="1"/>
    <col min="15409" max="15409" width="60" customWidth="1"/>
    <col min="15410" max="15425" width="9.140625" customWidth="1"/>
    <col min="15426" max="15426" width="3.28515625" customWidth="1"/>
    <col min="15427" max="15433" width="9.140625" customWidth="1"/>
    <col min="15434" max="15434" width="10" customWidth="1"/>
    <col min="15435" max="15437" width="9.140625" customWidth="1"/>
    <col min="15438" max="15438" width="10.28515625" customWidth="1"/>
    <col min="15439" max="15439" width="9.7109375" customWidth="1"/>
    <col min="15665" max="15665" width="60" customWidth="1"/>
    <col min="15666" max="15681" width="9.140625" customWidth="1"/>
    <col min="15682" max="15682" width="3.28515625" customWidth="1"/>
    <col min="15683" max="15689" width="9.140625" customWidth="1"/>
    <col min="15690" max="15690" width="10" customWidth="1"/>
    <col min="15691" max="15693" width="9.140625" customWidth="1"/>
    <col min="15694" max="15694" width="10.28515625" customWidth="1"/>
    <col min="15695" max="15695" width="9.7109375" customWidth="1"/>
    <col min="15921" max="15921" width="60" customWidth="1"/>
    <col min="15922" max="15937" width="9.140625" customWidth="1"/>
    <col min="15938" max="15938" width="3.28515625" customWidth="1"/>
    <col min="15939" max="15945" width="9.140625" customWidth="1"/>
    <col min="15946" max="15946" width="10" customWidth="1"/>
    <col min="15947" max="15949" width="9.140625" customWidth="1"/>
    <col min="15950" max="15950" width="10.28515625" customWidth="1"/>
    <col min="15951" max="15951" width="9.7109375" customWidth="1"/>
    <col min="16259" max="16262" width="8.85546875" customWidth="1"/>
    <col min="16265" max="16384" width="8.85546875" customWidth="1"/>
  </cols>
  <sheetData>
    <row r="1" spans="1:8" x14ac:dyDescent="0.2">
      <c r="G1" s="5" t="s">
        <v>0</v>
      </c>
    </row>
    <row r="2" spans="1:8" x14ac:dyDescent="0.2">
      <c r="G2" s="5" t="s">
        <v>5</v>
      </c>
    </row>
    <row r="3" spans="1:8" x14ac:dyDescent="0.2">
      <c r="G3" s="5" t="s">
        <v>6</v>
      </c>
    </row>
    <row r="4" spans="1:8" x14ac:dyDescent="0.2">
      <c r="G4" s="5" t="s">
        <v>7</v>
      </c>
    </row>
    <row r="5" spans="1:8" x14ac:dyDescent="0.2">
      <c r="F5" s="1"/>
      <c r="G5" s="1"/>
    </row>
    <row r="6" spans="1:8" ht="37.5" customHeight="1" x14ac:dyDescent="0.2">
      <c r="A6" s="10" t="s">
        <v>8</v>
      </c>
      <c r="B6" s="10"/>
      <c r="C6" s="10"/>
      <c r="D6" s="10"/>
      <c r="E6" s="10"/>
      <c r="F6" s="10"/>
      <c r="G6" s="10"/>
    </row>
    <row r="7" spans="1:8" ht="12.75" customHeight="1" x14ac:dyDescent="0.2">
      <c r="C7" s="12"/>
      <c r="D7" s="12"/>
      <c r="E7" s="12"/>
      <c r="F7" s="1"/>
    </row>
    <row r="8" spans="1:8" ht="15.75" customHeight="1" thickBot="1" x14ac:dyDescent="0.3">
      <c r="A8" s="14" t="s">
        <v>9</v>
      </c>
      <c r="B8" s="14"/>
      <c r="C8" s="14"/>
      <c r="D8" s="14"/>
      <c r="E8" s="14"/>
      <c r="F8" s="14"/>
      <c r="G8" s="14"/>
    </row>
    <row r="9" spans="1:8" ht="30.2" customHeight="1" x14ac:dyDescent="0.2">
      <c r="A9" s="15" t="s">
        <v>10</v>
      </c>
      <c r="B9" s="16"/>
      <c r="C9" s="17" t="s">
        <v>11</v>
      </c>
      <c r="D9" s="18" t="s">
        <v>12</v>
      </c>
      <c r="E9" s="19" t="s">
        <v>13</v>
      </c>
      <c r="F9" s="20" t="s">
        <v>14</v>
      </c>
      <c r="G9" s="21" t="s">
        <v>15</v>
      </c>
    </row>
    <row r="10" spans="1:8" ht="52.5" customHeight="1" thickBot="1" x14ac:dyDescent="0.25">
      <c r="A10" s="22"/>
      <c r="B10" s="23"/>
      <c r="C10" s="24"/>
      <c r="D10" s="25"/>
      <c r="E10" s="26"/>
      <c r="F10" s="27"/>
      <c r="G10" s="28"/>
    </row>
    <row r="11" spans="1:8" ht="12.75" customHeight="1" thickBot="1" x14ac:dyDescent="0.25">
      <c r="A11" s="29"/>
      <c r="B11" s="30"/>
      <c r="C11" s="31" t="s">
        <v>16</v>
      </c>
      <c r="D11" s="31"/>
      <c r="E11" s="32"/>
      <c r="F11" s="33">
        <v>3458</v>
      </c>
      <c r="G11" s="34">
        <v>197460371.65000004</v>
      </c>
      <c r="H11" s="35" t="s">
        <v>334</v>
      </c>
    </row>
    <row r="12" spans="1:8" outlineLevel="1" x14ac:dyDescent="0.2">
      <c r="A12" s="36">
        <v>810001</v>
      </c>
      <c r="B12" s="37">
        <v>810001</v>
      </c>
      <c r="C12" s="38" t="s">
        <v>17</v>
      </c>
      <c r="D12" s="39" t="s">
        <v>18</v>
      </c>
      <c r="E12" s="40" t="s">
        <v>19</v>
      </c>
      <c r="F12" s="41">
        <v>3458</v>
      </c>
      <c r="G12" s="42">
        <v>197460371.65000004</v>
      </c>
      <c r="H12" s="35" t="s">
        <v>334</v>
      </c>
    </row>
    <row r="13" spans="1:8" outlineLevel="2" x14ac:dyDescent="0.2">
      <c r="A13" s="43"/>
      <c r="B13" s="44">
        <v>810001</v>
      </c>
      <c r="C13" s="45" t="s">
        <v>20</v>
      </c>
      <c r="D13" s="46" t="s">
        <v>21</v>
      </c>
      <c r="E13" s="47" t="s">
        <v>19</v>
      </c>
      <c r="F13" s="48">
        <v>3458</v>
      </c>
      <c r="G13" s="49">
        <v>197460371.65000004</v>
      </c>
      <c r="H13" s="35" t="s">
        <v>334</v>
      </c>
    </row>
    <row r="14" spans="1:8" hidden="1" outlineLevel="2" x14ac:dyDescent="0.2">
      <c r="A14" s="43"/>
      <c r="B14" s="44">
        <v>810001</v>
      </c>
      <c r="C14" s="50" t="s">
        <v>22</v>
      </c>
      <c r="D14" s="46" t="s">
        <v>23</v>
      </c>
      <c r="E14" s="47" t="s">
        <v>19</v>
      </c>
      <c r="F14" s="51">
        <v>0</v>
      </c>
      <c r="G14" s="52">
        <v>0</v>
      </c>
      <c r="H14" s="35" t="s">
        <v>878</v>
      </c>
    </row>
    <row r="15" spans="1:8" outlineLevel="2" x14ac:dyDescent="0.2">
      <c r="A15" s="43"/>
      <c r="B15" s="44">
        <v>810001</v>
      </c>
      <c r="C15" s="50" t="s">
        <v>24</v>
      </c>
      <c r="D15" s="46" t="s">
        <v>25</v>
      </c>
      <c r="E15" s="47" t="s">
        <v>19</v>
      </c>
      <c r="F15" s="51">
        <v>537</v>
      </c>
      <c r="G15" s="52">
        <v>27916477</v>
      </c>
      <c r="H15" s="35" t="s">
        <v>334</v>
      </c>
    </row>
    <row r="16" spans="1:8" outlineLevel="2" x14ac:dyDescent="0.2">
      <c r="A16" s="43"/>
      <c r="B16" s="44">
        <v>810001</v>
      </c>
      <c r="C16" s="50" t="s">
        <v>26</v>
      </c>
      <c r="D16" s="46" t="s">
        <v>27</v>
      </c>
      <c r="E16" s="47" t="s">
        <v>19</v>
      </c>
      <c r="F16" s="51">
        <v>9</v>
      </c>
      <c r="G16" s="52">
        <v>160329.29</v>
      </c>
      <c r="H16" s="35" t="s">
        <v>334</v>
      </c>
    </row>
    <row r="17" spans="1:8" outlineLevel="2" x14ac:dyDescent="0.2">
      <c r="A17" s="43"/>
      <c r="B17" s="44">
        <v>810001</v>
      </c>
      <c r="C17" s="50" t="s">
        <v>28</v>
      </c>
      <c r="D17" s="46" t="s">
        <v>29</v>
      </c>
      <c r="E17" s="47" t="s">
        <v>19</v>
      </c>
      <c r="F17" s="51">
        <v>72</v>
      </c>
      <c r="G17" s="52">
        <v>4508618.03</v>
      </c>
      <c r="H17" s="35" t="s">
        <v>334</v>
      </c>
    </row>
    <row r="18" spans="1:8" outlineLevel="2" x14ac:dyDescent="0.2">
      <c r="A18" s="43"/>
      <c r="B18" s="44">
        <v>810001</v>
      </c>
      <c r="C18" s="50" t="s">
        <v>30</v>
      </c>
      <c r="D18" s="46" t="s">
        <v>31</v>
      </c>
      <c r="E18" s="47" t="s">
        <v>19</v>
      </c>
      <c r="F18" s="51">
        <v>25</v>
      </c>
      <c r="G18" s="52">
        <v>2241047.19</v>
      </c>
      <c r="H18" s="35" t="s">
        <v>334</v>
      </c>
    </row>
    <row r="19" spans="1:8" outlineLevel="2" x14ac:dyDescent="0.2">
      <c r="A19" s="43"/>
      <c r="B19" s="44">
        <v>810001</v>
      </c>
      <c r="C19" s="50" t="s">
        <v>32</v>
      </c>
      <c r="D19" s="46" t="s">
        <v>33</v>
      </c>
      <c r="E19" s="47" t="s">
        <v>19</v>
      </c>
      <c r="F19" s="51">
        <v>9</v>
      </c>
      <c r="G19" s="52">
        <v>169441.45</v>
      </c>
      <c r="H19" s="35" t="s">
        <v>334</v>
      </c>
    </row>
    <row r="20" spans="1:8" outlineLevel="2" x14ac:dyDescent="0.2">
      <c r="A20" s="43"/>
      <c r="B20" s="44">
        <v>810001</v>
      </c>
      <c r="C20" s="50" t="s">
        <v>34</v>
      </c>
      <c r="D20" s="46" t="s">
        <v>35</v>
      </c>
      <c r="E20" s="47" t="s">
        <v>19</v>
      </c>
      <c r="F20" s="51">
        <v>1</v>
      </c>
      <c r="G20" s="52">
        <v>109261.44</v>
      </c>
      <c r="H20" s="35" t="s">
        <v>334</v>
      </c>
    </row>
    <row r="21" spans="1:8" hidden="1" outlineLevel="2" x14ac:dyDescent="0.2">
      <c r="A21" s="43"/>
      <c r="B21" s="44">
        <v>810001</v>
      </c>
      <c r="C21" s="50" t="s">
        <v>36</v>
      </c>
      <c r="D21" s="46" t="s">
        <v>37</v>
      </c>
      <c r="E21" s="47" t="s">
        <v>38</v>
      </c>
      <c r="F21" s="51">
        <v>0</v>
      </c>
      <c r="G21" s="52">
        <v>0</v>
      </c>
      <c r="H21" s="35" t="s">
        <v>878</v>
      </c>
    </row>
    <row r="22" spans="1:8" outlineLevel="2" x14ac:dyDescent="0.2">
      <c r="A22" s="43"/>
      <c r="B22" s="44">
        <v>810001</v>
      </c>
      <c r="C22" s="50" t="s">
        <v>39</v>
      </c>
      <c r="D22" s="46" t="s">
        <v>40</v>
      </c>
      <c r="E22" s="47" t="s">
        <v>19</v>
      </c>
      <c r="F22" s="51">
        <v>6</v>
      </c>
      <c r="G22" s="52">
        <v>345598.69</v>
      </c>
      <c r="H22" s="35" t="s">
        <v>334</v>
      </c>
    </row>
    <row r="23" spans="1:8" outlineLevel="2" x14ac:dyDescent="0.2">
      <c r="A23" s="43"/>
      <c r="B23" s="44">
        <v>810001</v>
      </c>
      <c r="C23" s="50" t="s">
        <v>41</v>
      </c>
      <c r="D23" s="46" t="s">
        <v>42</v>
      </c>
      <c r="E23" s="47" t="s">
        <v>19</v>
      </c>
      <c r="F23" s="51">
        <v>7</v>
      </c>
      <c r="G23" s="52">
        <v>355627.53</v>
      </c>
      <c r="H23" s="35" t="s">
        <v>334</v>
      </c>
    </row>
    <row r="24" spans="1:8" outlineLevel="2" x14ac:dyDescent="0.2">
      <c r="A24" s="43"/>
      <c r="B24" s="44">
        <v>810001</v>
      </c>
      <c r="C24" s="50" t="s">
        <v>43</v>
      </c>
      <c r="D24" s="46" t="s">
        <v>44</v>
      </c>
      <c r="E24" s="47" t="s">
        <v>19</v>
      </c>
      <c r="F24" s="51">
        <v>5</v>
      </c>
      <c r="G24" s="52">
        <v>448328.2</v>
      </c>
      <c r="H24" s="35" t="s">
        <v>334</v>
      </c>
    </row>
    <row r="25" spans="1:8" outlineLevel="2" x14ac:dyDescent="0.2">
      <c r="A25" s="43"/>
      <c r="B25" s="44">
        <v>810001</v>
      </c>
      <c r="C25" s="50" t="s">
        <v>45</v>
      </c>
      <c r="D25" s="46" t="s">
        <v>46</v>
      </c>
      <c r="E25" s="47" t="s">
        <v>19</v>
      </c>
      <c r="F25" s="51">
        <v>395</v>
      </c>
      <c r="G25" s="52">
        <v>26225183.309999999</v>
      </c>
      <c r="H25" s="35" t="s">
        <v>334</v>
      </c>
    </row>
    <row r="26" spans="1:8" outlineLevel="2" x14ac:dyDescent="0.2">
      <c r="A26" s="43"/>
      <c r="B26" s="44">
        <v>810001</v>
      </c>
      <c r="C26" s="50" t="s">
        <v>47</v>
      </c>
      <c r="D26" s="46" t="s">
        <v>48</v>
      </c>
      <c r="E26" s="47" t="s">
        <v>19</v>
      </c>
      <c r="F26" s="51">
        <v>140</v>
      </c>
      <c r="G26" s="52">
        <v>10843010.6</v>
      </c>
      <c r="H26" s="35" t="s">
        <v>334</v>
      </c>
    </row>
    <row r="27" spans="1:8" outlineLevel="2" x14ac:dyDescent="0.2">
      <c r="A27" s="43"/>
      <c r="B27" s="44">
        <v>810001</v>
      </c>
      <c r="C27" s="50" t="s">
        <v>49</v>
      </c>
      <c r="D27" s="46" t="s">
        <v>50</v>
      </c>
      <c r="E27" s="47" t="s">
        <v>19</v>
      </c>
      <c r="F27" s="51">
        <v>17</v>
      </c>
      <c r="G27" s="52">
        <v>1373289.67</v>
      </c>
      <c r="H27" s="35" t="s">
        <v>334</v>
      </c>
    </row>
    <row r="28" spans="1:8" outlineLevel="2" x14ac:dyDescent="0.2">
      <c r="A28" s="43"/>
      <c r="B28" s="44">
        <v>810001</v>
      </c>
      <c r="C28" s="50" t="s">
        <v>51</v>
      </c>
      <c r="D28" s="46" t="s">
        <v>52</v>
      </c>
      <c r="E28" s="47" t="s">
        <v>19</v>
      </c>
      <c r="F28" s="51">
        <v>500</v>
      </c>
      <c r="G28" s="52">
        <v>28599853.300000001</v>
      </c>
      <c r="H28" s="35" t="s">
        <v>334</v>
      </c>
    </row>
    <row r="29" spans="1:8" outlineLevel="2" x14ac:dyDescent="0.2">
      <c r="A29" s="43"/>
      <c r="B29" s="44">
        <v>810001</v>
      </c>
      <c r="C29" s="50" t="s">
        <v>53</v>
      </c>
      <c r="D29" s="46" t="s">
        <v>54</v>
      </c>
      <c r="E29" s="47" t="s">
        <v>19</v>
      </c>
      <c r="F29" s="51">
        <v>170</v>
      </c>
      <c r="G29" s="52">
        <v>7440004.8899999997</v>
      </c>
      <c r="H29" s="35" t="s">
        <v>334</v>
      </c>
    </row>
    <row r="30" spans="1:8" outlineLevel="2" x14ac:dyDescent="0.2">
      <c r="A30" s="43"/>
      <c r="B30" s="44">
        <v>810001</v>
      </c>
      <c r="C30" s="50" t="s">
        <v>55</v>
      </c>
      <c r="D30" s="46" t="s">
        <v>56</v>
      </c>
      <c r="E30" s="47" t="s">
        <v>19</v>
      </c>
      <c r="F30" s="51">
        <v>19</v>
      </c>
      <c r="G30" s="52">
        <v>2081311.73</v>
      </c>
      <c r="H30" s="35" t="s">
        <v>334</v>
      </c>
    </row>
    <row r="31" spans="1:8" outlineLevel="2" x14ac:dyDescent="0.2">
      <c r="A31" s="43"/>
      <c r="B31" s="44">
        <v>810001</v>
      </c>
      <c r="C31" s="50" t="s">
        <v>57</v>
      </c>
      <c r="D31" s="46" t="s">
        <v>58</v>
      </c>
      <c r="E31" s="47" t="s">
        <v>19</v>
      </c>
      <c r="F31" s="51">
        <v>6</v>
      </c>
      <c r="G31" s="52">
        <v>600344.12</v>
      </c>
      <c r="H31" s="35" t="s">
        <v>334</v>
      </c>
    </row>
    <row r="32" spans="1:8" hidden="1" outlineLevel="2" x14ac:dyDescent="0.2">
      <c r="A32" s="43"/>
      <c r="B32" s="44">
        <v>810001</v>
      </c>
      <c r="C32" s="50" t="s">
        <v>59</v>
      </c>
      <c r="D32" s="46" t="s">
        <v>60</v>
      </c>
      <c r="E32" s="47" t="s">
        <v>38</v>
      </c>
      <c r="F32" s="51">
        <v>0</v>
      </c>
      <c r="G32" s="52">
        <v>0</v>
      </c>
      <c r="H32" s="35" t="s">
        <v>878</v>
      </c>
    </row>
    <row r="33" spans="1:8" outlineLevel="2" x14ac:dyDescent="0.2">
      <c r="A33" s="43"/>
      <c r="B33" s="44">
        <v>810001</v>
      </c>
      <c r="C33" s="50" t="s">
        <v>61</v>
      </c>
      <c r="D33" s="46" t="s">
        <v>62</v>
      </c>
      <c r="E33" s="47" t="s">
        <v>19</v>
      </c>
      <c r="F33" s="51">
        <v>10</v>
      </c>
      <c r="G33" s="52">
        <v>409730.42</v>
      </c>
      <c r="H33" s="35" t="s">
        <v>334</v>
      </c>
    </row>
    <row r="34" spans="1:8" hidden="1" outlineLevel="2" x14ac:dyDescent="0.2">
      <c r="A34" s="43"/>
      <c r="B34" s="44">
        <v>810001</v>
      </c>
      <c r="C34" s="50" t="s">
        <v>63</v>
      </c>
      <c r="D34" s="46" t="s">
        <v>64</v>
      </c>
      <c r="E34" s="47" t="s">
        <v>19</v>
      </c>
      <c r="F34" s="51">
        <v>0</v>
      </c>
      <c r="G34" s="52">
        <v>0</v>
      </c>
      <c r="H34" s="35" t="s">
        <v>878</v>
      </c>
    </row>
    <row r="35" spans="1:8" outlineLevel="2" x14ac:dyDescent="0.2">
      <c r="A35" s="43"/>
      <c r="B35" s="44">
        <v>810001</v>
      </c>
      <c r="C35" s="50" t="s">
        <v>65</v>
      </c>
      <c r="D35" s="46" t="s">
        <v>66</v>
      </c>
      <c r="E35" s="47" t="s">
        <v>19</v>
      </c>
      <c r="F35" s="51">
        <v>49</v>
      </c>
      <c r="G35" s="52">
        <v>1221471.67</v>
      </c>
      <c r="H35" s="35" t="s">
        <v>334</v>
      </c>
    </row>
    <row r="36" spans="1:8" outlineLevel="2" x14ac:dyDescent="0.2">
      <c r="A36" s="43"/>
      <c r="B36" s="44">
        <v>810001</v>
      </c>
      <c r="C36" s="50" t="s">
        <v>67</v>
      </c>
      <c r="D36" s="46" t="s">
        <v>68</v>
      </c>
      <c r="E36" s="47" t="s">
        <v>19</v>
      </c>
      <c r="F36" s="51">
        <v>87</v>
      </c>
      <c r="G36" s="52">
        <v>6538466.04</v>
      </c>
      <c r="H36" s="35" t="s">
        <v>334</v>
      </c>
    </row>
    <row r="37" spans="1:8" outlineLevel="2" x14ac:dyDescent="0.2">
      <c r="A37" s="43"/>
      <c r="B37" s="44">
        <v>810001</v>
      </c>
      <c r="C37" s="50" t="s">
        <v>69</v>
      </c>
      <c r="D37" s="46" t="s">
        <v>70</v>
      </c>
      <c r="E37" s="47" t="s">
        <v>19</v>
      </c>
      <c r="F37" s="51">
        <v>7</v>
      </c>
      <c r="G37" s="52">
        <v>672789.23</v>
      </c>
      <c r="H37" s="35" t="s">
        <v>334</v>
      </c>
    </row>
    <row r="38" spans="1:8" outlineLevel="2" x14ac:dyDescent="0.2">
      <c r="A38" s="43"/>
      <c r="B38" s="44">
        <v>810001</v>
      </c>
      <c r="C38" s="50" t="s">
        <v>71</v>
      </c>
      <c r="D38" s="46" t="s">
        <v>72</v>
      </c>
      <c r="E38" s="47" t="s">
        <v>19</v>
      </c>
      <c r="F38" s="51">
        <v>30</v>
      </c>
      <c r="G38" s="52">
        <v>1692364.75</v>
      </c>
      <c r="H38" s="35" t="s">
        <v>334</v>
      </c>
    </row>
    <row r="39" spans="1:8" hidden="1" outlineLevel="2" x14ac:dyDescent="0.2">
      <c r="A39" s="43"/>
      <c r="B39" s="44">
        <v>810001</v>
      </c>
      <c r="C39" s="50" t="s">
        <v>73</v>
      </c>
      <c r="D39" s="46" t="s">
        <v>74</v>
      </c>
      <c r="E39" s="47" t="s">
        <v>19</v>
      </c>
      <c r="F39" s="51">
        <v>0</v>
      </c>
      <c r="G39" s="52">
        <v>0</v>
      </c>
      <c r="H39" s="35" t="s">
        <v>878</v>
      </c>
    </row>
    <row r="40" spans="1:8" outlineLevel="2" x14ac:dyDescent="0.2">
      <c r="A40" s="43"/>
      <c r="B40" s="44">
        <v>810001</v>
      </c>
      <c r="C40" s="50" t="s">
        <v>75</v>
      </c>
      <c r="D40" s="46" t="s">
        <v>76</v>
      </c>
      <c r="E40" s="47" t="s">
        <v>19</v>
      </c>
      <c r="F40" s="51">
        <v>694</v>
      </c>
      <c r="G40" s="52">
        <v>31880127.02</v>
      </c>
      <c r="H40" s="35" t="s">
        <v>334</v>
      </c>
    </row>
    <row r="41" spans="1:8" outlineLevel="2" x14ac:dyDescent="0.2">
      <c r="A41" s="43"/>
      <c r="B41" s="44">
        <v>810001</v>
      </c>
      <c r="C41" s="50" t="s">
        <v>77</v>
      </c>
      <c r="D41" s="46" t="s">
        <v>78</v>
      </c>
      <c r="E41" s="47" t="s">
        <v>19</v>
      </c>
      <c r="F41" s="51">
        <v>8</v>
      </c>
      <c r="G41" s="52">
        <v>919815.08</v>
      </c>
      <c r="H41" s="35" t="s">
        <v>334</v>
      </c>
    </row>
    <row r="42" spans="1:8" outlineLevel="2" x14ac:dyDescent="0.2">
      <c r="A42" s="43"/>
      <c r="B42" s="44">
        <v>810001</v>
      </c>
      <c r="C42" s="50" t="s">
        <v>79</v>
      </c>
      <c r="D42" s="46" t="s">
        <v>80</v>
      </c>
      <c r="E42" s="47" t="s">
        <v>19</v>
      </c>
      <c r="F42" s="51">
        <v>130</v>
      </c>
      <c r="G42" s="52">
        <v>9078728.5899999999</v>
      </c>
      <c r="H42" s="35" t="s">
        <v>334</v>
      </c>
    </row>
    <row r="43" spans="1:8" outlineLevel="2" x14ac:dyDescent="0.2">
      <c r="A43" s="43"/>
      <c r="B43" s="44">
        <v>810001</v>
      </c>
      <c r="C43" s="50" t="s">
        <v>81</v>
      </c>
      <c r="D43" s="46" t="s">
        <v>82</v>
      </c>
      <c r="E43" s="47" t="s">
        <v>19</v>
      </c>
      <c r="F43" s="51">
        <v>190</v>
      </c>
      <c r="G43" s="52">
        <v>7743310.96</v>
      </c>
      <c r="H43" s="35" t="s">
        <v>334</v>
      </c>
    </row>
    <row r="44" spans="1:8" outlineLevel="2" x14ac:dyDescent="0.2">
      <c r="A44" s="43"/>
      <c r="B44" s="44">
        <v>810001</v>
      </c>
      <c r="C44" s="50" t="s">
        <v>83</v>
      </c>
      <c r="D44" s="46" t="s">
        <v>84</v>
      </c>
      <c r="E44" s="47" t="s">
        <v>19</v>
      </c>
      <c r="F44" s="51">
        <v>153</v>
      </c>
      <c r="G44" s="52">
        <v>7033243.5599999996</v>
      </c>
      <c r="H44" s="35" t="s">
        <v>334</v>
      </c>
    </row>
    <row r="45" spans="1:8" outlineLevel="2" x14ac:dyDescent="0.2">
      <c r="A45" s="43"/>
      <c r="B45" s="44">
        <v>810001</v>
      </c>
      <c r="C45" s="50" t="s">
        <v>85</v>
      </c>
      <c r="D45" s="46" t="s">
        <v>86</v>
      </c>
      <c r="E45" s="47" t="s">
        <v>19</v>
      </c>
      <c r="F45" s="51">
        <v>95</v>
      </c>
      <c r="G45" s="52">
        <v>8238758.25</v>
      </c>
      <c r="H45" s="35" t="s">
        <v>334</v>
      </c>
    </row>
    <row r="46" spans="1:8" outlineLevel="2" x14ac:dyDescent="0.2">
      <c r="A46" s="43"/>
      <c r="B46" s="44">
        <v>810001</v>
      </c>
      <c r="C46" s="50" t="s">
        <v>87</v>
      </c>
      <c r="D46" s="46" t="s">
        <v>88</v>
      </c>
      <c r="E46" s="47" t="s">
        <v>19</v>
      </c>
      <c r="F46" s="51">
        <v>8</v>
      </c>
      <c r="G46" s="52">
        <v>1198313</v>
      </c>
      <c r="H46" s="35" t="s">
        <v>334</v>
      </c>
    </row>
    <row r="47" spans="1:8" outlineLevel="2" x14ac:dyDescent="0.2">
      <c r="A47" s="43"/>
      <c r="B47" s="44">
        <v>810001</v>
      </c>
      <c r="C47" s="50" t="s">
        <v>89</v>
      </c>
      <c r="D47" s="46" t="s">
        <v>90</v>
      </c>
      <c r="E47" s="47" t="s">
        <v>19</v>
      </c>
      <c r="F47" s="51">
        <v>2</v>
      </c>
      <c r="G47" s="52">
        <v>105698.57</v>
      </c>
      <c r="H47" s="35" t="s">
        <v>334</v>
      </c>
    </row>
    <row r="48" spans="1:8" outlineLevel="2" x14ac:dyDescent="0.2">
      <c r="A48" s="43"/>
      <c r="B48" s="44">
        <v>810001</v>
      </c>
      <c r="C48" s="50" t="s">
        <v>91</v>
      </c>
      <c r="D48" s="46" t="s">
        <v>92</v>
      </c>
      <c r="E48" s="47" t="s">
        <v>19</v>
      </c>
      <c r="F48" s="51">
        <v>60</v>
      </c>
      <c r="G48" s="52">
        <v>5098471.47</v>
      </c>
      <c r="H48" s="35" t="s">
        <v>334</v>
      </c>
    </row>
    <row r="49" spans="1:8" ht="13.5" outlineLevel="2" thickBot="1" x14ac:dyDescent="0.25">
      <c r="A49" s="43"/>
      <c r="B49" s="44">
        <v>810001</v>
      </c>
      <c r="C49" s="50" t="s">
        <v>93</v>
      </c>
      <c r="D49" s="46" t="s">
        <v>94</v>
      </c>
      <c r="E49" s="47" t="s">
        <v>19</v>
      </c>
      <c r="F49" s="51">
        <v>17</v>
      </c>
      <c r="G49" s="52">
        <v>2211356.6</v>
      </c>
      <c r="H49" s="35" t="s">
        <v>334</v>
      </c>
    </row>
    <row r="50" spans="1:8" ht="13.5" hidden="1" outlineLevel="2" thickBot="1" x14ac:dyDescent="0.25">
      <c r="A50" s="43"/>
      <c r="B50" s="44">
        <v>810001</v>
      </c>
      <c r="C50" s="50" t="s">
        <v>95</v>
      </c>
      <c r="D50" s="46" t="s">
        <v>96</v>
      </c>
      <c r="E50" s="47" t="s">
        <v>38</v>
      </c>
      <c r="F50" s="51">
        <v>0</v>
      </c>
      <c r="G50" s="52">
        <v>0</v>
      </c>
      <c r="H50" s="35" t="s">
        <v>878</v>
      </c>
    </row>
    <row r="51" spans="1:8" ht="13.5" hidden="1" outlineLevel="2" thickBot="1" x14ac:dyDescent="0.25">
      <c r="A51" s="43"/>
      <c r="B51" s="44">
        <v>810001</v>
      </c>
      <c r="C51" s="50" t="s">
        <v>97</v>
      </c>
      <c r="D51" s="46" t="s">
        <v>98</v>
      </c>
      <c r="E51" s="47" t="s">
        <v>19</v>
      </c>
      <c r="F51" s="51">
        <v>0</v>
      </c>
      <c r="G51" s="52">
        <v>0</v>
      </c>
      <c r="H51" s="35" t="s">
        <v>878</v>
      </c>
    </row>
    <row r="52" spans="1:8" ht="13.5" hidden="1" outlineLevel="2" thickBot="1" x14ac:dyDescent="0.25">
      <c r="A52" s="43"/>
      <c r="B52" s="44">
        <v>810001</v>
      </c>
      <c r="C52" s="45" t="s">
        <v>99</v>
      </c>
      <c r="D52" s="46" t="s">
        <v>100</v>
      </c>
      <c r="E52" s="47" t="s">
        <v>38</v>
      </c>
      <c r="F52" s="48">
        <v>0</v>
      </c>
      <c r="G52" s="49">
        <v>0</v>
      </c>
      <c r="H52" s="35" t="s">
        <v>878</v>
      </c>
    </row>
    <row r="53" spans="1:8" ht="12.75" customHeight="1" thickBot="1" x14ac:dyDescent="0.25">
      <c r="A53" s="29"/>
      <c r="B53" s="30"/>
      <c r="C53" s="31" t="s">
        <v>101</v>
      </c>
      <c r="D53" s="31"/>
      <c r="E53" s="53"/>
      <c r="F53" s="33">
        <v>3000</v>
      </c>
      <c r="G53" s="34">
        <v>190199840.94999999</v>
      </c>
      <c r="H53" s="35" t="s">
        <v>334</v>
      </c>
    </row>
    <row r="54" spans="1:8" outlineLevel="1" x14ac:dyDescent="0.2">
      <c r="A54" s="36">
        <v>810008</v>
      </c>
      <c r="B54" s="37">
        <v>810008</v>
      </c>
      <c r="C54" s="38" t="s">
        <v>102</v>
      </c>
      <c r="D54" s="39" t="s">
        <v>18</v>
      </c>
      <c r="E54" s="40" t="s">
        <v>19</v>
      </c>
      <c r="F54" s="41">
        <v>1700</v>
      </c>
      <c r="G54" s="42">
        <v>118532945.67</v>
      </c>
      <c r="H54" s="35" t="s">
        <v>334</v>
      </c>
    </row>
    <row r="55" spans="1:8" outlineLevel="2" x14ac:dyDescent="0.2">
      <c r="A55" s="43"/>
      <c r="B55" s="44">
        <v>810008</v>
      </c>
      <c r="C55" s="45" t="s">
        <v>20</v>
      </c>
      <c r="D55" s="46" t="s">
        <v>21</v>
      </c>
      <c r="E55" s="47" t="s">
        <v>19</v>
      </c>
      <c r="F55" s="48">
        <v>1700</v>
      </c>
      <c r="G55" s="49">
        <v>118532945.67</v>
      </c>
      <c r="H55" s="35" t="s">
        <v>334</v>
      </c>
    </row>
    <row r="56" spans="1:8" hidden="1" outlineLevel="2" x14ac:dyDescent="0.2">
      <c r="A56" s="43"/>
      <c r="B56" s="44">
        <v>810008</v>
      </c>
      <c r="C56" s="50" t="s">
        <v>22</v>
      </c>
      <c r="D56" s="46" t="s">
        <v>23</v>
      </c>
      <c r="E56" s="47" t="s">
        <v>19</v>
      </c>
      <c r="F56" s="51">
        <v>0</v>
      </c>
      <c r="G56" s="52">
        <v>0</v>
      </c>
      <c r="H56" s="35" t="s">
        <v>878</v>
      </c>
    </row>
    <row r="57" spans="1:8" outlineLevel="2" x14ac:dyDescent="0.2">
      <c r="A57" s="43"/>
      <c r="B57" s="44">
        <v>810008</v>
      </c>
      <c r="C57" s="50" t="s">
        <v>24</v>
      </c>
      <c r="D57" s="46" t="s">
        <v>25</v>
      </c>
      <c r="E57" s="47" t="s">
        <v>19</v>
      </c>
      <c r="F57" s="51">
        <v>240</v>
      </c>
      <c r="G57" s="52">
        <v>12017103.26</v>
      </c>
      <c r="H57" s="35" t="s">
        <v>334</v>
      </c>
    </row>
    <row r="58" spans="1:8" outlineLevel="2" x14ac:dyDescent="0.2">
      <c r="A58" s="43"/>
      <c r="B58" s="44">
        <v>810008</v>
      </c>
      <c r="C58" s="50" t="s">
        <v>26</v>
      </c>
      <c r="D58" s="46" t="s">
        <v>27</v>
      </c>
      <c r="E58" s="47" t="s">
        <v>19</v>
      </c>
      <c r="F58" s="51">
        <v>2</v>
      </c>
      <c r="G58" s="52">
        <v>44050.07</v>
      </c>
      <c r="H58" s="35" t="s">
        <v>334</v>
      </c>
    </row>
    <row r="59" spans="1:8" outlineLevel="2" x14ac:dyDescent="0.2">
      <c r="A59" s="43"/>
      <c r="B59" s="44">
        <v>810008</v>
      </c>
      <c r="C59" s="50" t="s">
        <v>28</v>
      </c>
      <c r="D59" s="46" t="s">
        <v>29</v>
      </c>
      <c r="E59" s="47" t="s">
        <v>19</v>
      </c>
      <c r="F59" s="51">
        <v>45</v>
      </c>
      <c r="G59" s="52">
        <v>3173644.24</v>
      </c>
      <c r="H59" s="35" t="s">
        <v>334</v>
      </c>
    </row>
    <row r="60" spans="1:8" outlineLevel="2" x14ac:dyDescent="0.2">
      <c r="A60" s="43"/>
      <c r="B60" s="44">
        <v>810008</v>
      </c>
      <c r="C60" s="50" t="s">
        <v>30</v>
      </c>
      <c r="D60" s="46" t="s">
        <v>31</v>
      </c>
      <c r="E60" s="47" t="s">
        <v>19</v>
      </c>
      <c r="F60" s="51">
        <v>19</v>
      </c>
      <c r="G60" s="52">
        <v>1311223.7</v>
      </c>
      <c r="H60" s="35" t="s">
        <v>334</v>
      </c>
    </row>
    <row r="61" spans="1:8" outlineLevel="2" x14ac:dyDescent="0.2">
      <c r="A61" s="43"/>
      <c r="B61" s="44">
        <v>810008</v>
      </c>
      <c r="C61" s="50" t="s">
        <v>32</v>
      </c>
      <c r="D61" s="46" t="s">
        <v>33</v>
      </c>
      <c r="E61" s="47" t="s">
        <v>19</v>
      </c>
      <c r="F61" s="51">
        <v>13</v>
      </c>
      <c r="G61" s="52">
        <v>302598.46000000002</v>
      </c>
      <c r="H61" s="35" t="s">
        <v>334</v>
      </c>
    </row>
    <row r="62" spans="1:8" hidden="1" outlineLevel="2" x14ac:dyDescent="0.2">
      <c r="A62" s="43"/>
      <c r="B62" s="44">
        <v>810008</v>
      </c>
      <c r="C62" s="50" t="s">
        <v>34</v>
      </c>
      <c r="D62" s="46" t="s">
        <v>35</v>
      </c>
      <c r="E62" s="47" t="s">
        <v>19</v>
      </c>
      <c r="F62" s="51">
        <v>0</v>
      </c>
      <c r="G62" s="52">
        <v>0</v>
      </c>
      <c r="H62" s="35" t="s">
        <v>878</v>
      </c>
    </row>
    <row r="63" spans="1:8" hidden="1" outlineLevel="2" x14ac:dyDescent="0.2">
      <c r="A63" s="43"/>
      <c r="B63" s="44">
        <v>810008</v>
      </c>
      <c r="C63" s="50" t="s">
        <v>36</v>
      </c>
      <c r="D63" s="46" t="s">
        <v>37</v>
      </c>
      <c r="E63" s="47" t="s">
        <v>38</v>
      </c>
      <c r="F63" s="51">
        <v>0</v>
      </c>
      <c r="G63" s="52">
        <v>0</v>
      </c>
      <c r="H63" s="35" t="s">
        <v>878</v>
      </c>
    </row>
    <row r="64" spans="1:8" outlineLevel="2" x14ac:dyDescent="0.2">
      <c r="A64" s="43"/>
      <c r="B64" s="44">
        <v>810008</v>
      </c>
      <c r="C64" s="50" t="s">
        <v>39</v>
      </c>
      <c r="D64" s="46" t="s">
        <v>40</v>
      </c>
      <c r="E64" s="47" t="s">
        <v>19</v>
      </c>
      <c r="F64" s="51">
        <v>2</v>
      </c>
      <c r="G64" s="52">
        <v>142428.56</v>
      </c>
      <c r="H64" s="35" t="s">
        <v>334</v>
      </c>
    </row>
    <row r="65" spans="1:8" outlineLevel="2" x14ac:dyDescent="0.2">
      <c r="A65" s="43"/>
      <c r="B65" s="44">
        <v>810008</v>
      </c>
      <c r="C65" s="50" t="s">
        <v>41</v>
      </c>
      <c r="D65" s="46" t="s">
        <v>42</v>
      </c>
      <c r="E65" s="47" t="s">
        <v>19</v>
      </c>
      <c r="F65" s="51">
        <v>21</v>
      </c>
      <c r="G65" s="52">
        <v>1408786.44</v>
      </c>
      <c r="H65" s="35" t="s">
        <v>334</v>
      </c>
    </row>
    <row r="66" spans="1:8" outlineLevel="2" x14ac:dyDescent="0.2">
      <c r="A66" s="43"/>
      <c r="B66" s="44">
        <v>810008</v>
      </c>
      <c r="C66" s="50" t="s">
        <v>43</v>
      </c>
      <c r="D66" s="46" t="s">
        <v>44</v>
      </c>
      <c r="E66" s="47" t="s">
        <v>19</v>
      </c>
      <c r="F66" s="51">
        <v>5</v>
      </c>
      <c r="G66" s="52">
        <v>554296.68000000005</v>
      </c>
      <c r="H66" s="35" t="s">
        <v>334</v>
      </c>
    </row>
    <row r="67" spans="1:8" outlineLevel="2" x14ac:dyDescent="0.2">
      <c r="A67" s="43"/>
      <c r="B67" s="44">
        <v>810008</v>
      </c>
      <c r="C67" s="50" t="s">
        <v>45</v>
      </c>
      <c r="D67" s="46" t="s">
        <v>46</v>
      </c>
      <c r="E67" s="47" t="s">
        <v>19</v>
      </c>
      <c r="F67" s="51">
        <v>213</v>
      </c>
      <c r="G67" s="52">
        <v>12447815.039999999</v>
      </c>
      <c r="H67" s="35" t="s">
        <v>334</v>
      </c>
    </row>
    <row r="68" spans="1:8" outlineLevel="2" x14ac:dyDescent="0.2">
      <c r="A68" s="43"/>
      <c r="B68" s="44">
        <v>810008</v>
      </c>
      <c r="C68" s="50" t="s">
        <v>47</v>
      </c>
      <c r="D68" s="46" t="s">
        <v>48</v>
      </c>
      <c r="E68" s="47" t="s">
        <v>19</v>
      </c>
      <c r="F68" s="51">
        <v>62</v>
      </c>
      <c r="G68" s="52">
        <v>5516536.8300000001</v>
      </c>
      <c r="H68" s="35" t="s">
        <v>334</v>
      </c>
    </row>
    <row r="69" spans="1:8" outlineLevel="2" x14ac:dyDescent="0.2">
      <c r="A69" s="43"/>
      <c r="B69" s="44">
        <v>810008</v>
      </c>
      <c r="C69" s="50" t="s">
        <v>49</v>
      </c>
      <c r="D69" s="46" t="s">
        <v>50</v>
      </c>
      <c r="E69" s="47" t="s">
        <v>19</v>
      </c>
      <c r="F69" s="51">
        <v>4</v>
      </c>
      <c r="G69" s="52">
        <v>274089.31</v>
      </c>
      <c r="H69" s="35" t="s">
        <v>334</v>
      </c>
    </row>
    <row r="70" spans="1:8" outlineLevel="2" x14ac:dyDescent="0.2">
      <c r="A70" s="43"/>
      <c r="B70" s="44">
        <v>810008</v>
      </c>
      <c r="C70" s="50" t="s">
        <v>51</v>
      </c>
      <c r="D70" s="46" t="s">
        <v>52</v>
      </c>
      <c r="E70" s="47" t="s">
        <v>19</v>
      </c>
      <c r="F70" s="51">
        <v>189</v>
      </c>
      <c r="G70" s="52">
        <v>16770396.779999999</v>
      </c>
      <c r="H70" s="35" t="s">
        <v>334</v>
      </c>
    </row>
    <row r="71" spans="1:8" outlineLevel="2" x14ac:dyDescent="0.2">
      <c r="A71" s="43"/>
      <c r="B71" s="44">
        <v>810008</v>
      </c>
      <c r="C71" s="50" t="s">
        <v>53</v>
      </c>
      <c r="D71" s="46" t="s">
        <v>54</v>
      </c>
      <c r="E71" s="47" t="s">
        <v>19</v>
      </c>
      <c r="F71" s="51">
        <v>60</v>
      </c>
      <c r="G71" s="52">
        <v>4643611.32</v>
      </c>
      <c r="H71" s="35" t="s">
        <v>334</v>
      </c>
    </row>
    <row r="72" spans="1:8" hidden="1" outlineLevel="2" x14ac:dyDescent="0.2">
      <c r="A72" s="43"/>
      <c r="B72" s="44">
        <v>810008</v>
      </c>
      <c r="C72" s="50" t="s">
        <v>55</v>
      </c>
      <c r="D72" s="46" t="s">
        <v>56</v>
      </c>
      <c r="E72" s="47" t="s">
        <v>19</v>
      </c>
      <c r="F72" s="51">
        <v>0</v>
      </c>
      <c r="G72" s="52">
        <v>0</v>
      </c>
      <c r="H72" s="35" t="s">
        <v>878</v>
      </c>
    </row>
    <row r="73" spans="1:8" outlineLevel="2" x14ac:dyDescent="0.2">
      <c r="A73" s="43"/>
      <c r="B73" s="44">
        <v>810008</v>
      </c>
      <c r="C73" s="50" t="s">
        <v>57</v>
      </c>
      <c r="D73" s="46" t="s">
        <v>58</v>
      </c>
      <c r="E73" s="47" t="s">
        <v>19</v>
      </c>
      <c r="F73" s="51">
        <v>6</v>
      </c>
      <c r="G73" s="52">
        <v>749585.32</v>
      </c>
      <c r="H73" s="35" t="s">
        <v>334</v>
      </c>
    </row>
    <row r="74" spans="1:8" hidden="1" outlineLevel="2" x14ac:dyDescent="0.2">
      <c r="A74" s="43"/>
      <c r="B74" s="44">
        <v>810008</v>
      </c>
      <c r="C74" s="50" t="s">
        <v>59</v>
      </c>
      <c r="D74" s="46" t="s">
        <v>60</v>
      </c>
      <c r="E74" s="47" t="s">
        <v>38</v>
      </c>
      <c r="F74" s="51">
        <v>0</v>
      </c>
      <c r="G74" s="52">
        <v>0</v>
      </c>
      <c r="H74" s="35" t="s">
        <v>878</v>
      </c>
    </row>
    <row r="75" spans="1:8" outlineLevel="2" x14ac:dyDescent="0.2">
      <c r="A75" s="43"/>
      <c r="B75" s="44">
        <v>810008</v>
      </c>
      <c r="C75" s="50" t="s">
        <v>61</v>
      </c>
      <c r="D75" s="46" t="s">
        <v>62</v>
      </c>
      <c r="E75" s="47" t="s">
        <v>19</v>
      </c>
      <c r="F75" s="51">
        <v>19</v>
      </c>
      <c r="G75" s="52">
        <v>696725.24</v>
      </c>
      <c r="H75" s="35" t="s">
        <v>334</v>
      </c>
    </row>
    <row r="76" spans="1:8" hidden="1" outlineLevel="2" x14ac:dyDescent="0.2">
      <c r="A76" s="43"/>
      <c r="B76" s="44">
        <v>810008</v>
      </c>
      <c r="C76" s="50" t="s">
        <v>63</v>
      </c>
      <c r="D76" s="46" t="s">
        <v>64</v>
      </c>
      <c r="E76" s="47" t="s">
        <v>19</v>
      </c>
      <c r="F76" s="51">
        <v>0</v>
      </c>
      <c r="G76" s="52">
        <v>0</v>
      </c>
      <c r="H76" s="35" t="s">
        <v>878</v>
      </c>
    </row>
    <row r="77" spans="1:8" outlineLevel="2" x14ac:dyDescent="0.2">
      <c r="A77" s="43"/>
      <c r="B77" s="44">
        <v>810008</v>
      </c>
      <c r="C77" s="50" t="s">
        <v>65</v>
      </c>
      <c r="D77" s="46" t="s">
        <v>66</v>
      </c>
      <c r="E77" s="47" t="s">
        <v>19</v>
      </c>
      <c r="F77" s="51">
        <v>19</v>
      </c>
      <c r="G77" s="52">
        <v>544018.32999999996</v>
      </c>
      <c r="H77" s="35" t="s">
        <v>334</v>
      </c>
    </row>
    <row r="78" spans="1:8" outlineLevel="2" x14ac:dyDescent="0.2">
      <c r="A78" s="43"/>
      <c r="B78" s="44">
        <v>810008</v>
      </c>
      <c r="C78" s="50" t="s">
        <v>67</v>
      </c>
      <c r="D78" s="46" t="s">
        <v>68</v>
      </c>
      <c r="E78" s="47" t="s">
        <v>19</v>
      </c>
      <c r="F78" s="51">
        <v>70</v>
      </c>
      <c r="G78" s="52">
        <v>6317513.9199999999</v>
      </c>
      <c r="H78" s="35" t="s">
        <v>334</v>
      </c>
    </row>
    <row r="79" spans="1:8" outlineLevel="2" x14ac:dyDescent="0.2">
      <c r="A79" s="43"/>
      <c r="B79" s="44">
        <v>810008</v>
      </c>
      <c r="C79" s="50" t="s">
        <v>69</v>
      </c>
      <c r="D79" s="46" t="s">
        <v>70</v>
      </c>
      <c r="E79" s="47" t="s">
        <v>19</v>
      </c>
      <c r="F79" s="51">
        <v>17</v>
      </c>
      <c r="G79" s="52">
        <v>2007214.75</v>
      </c>
      <c r="H79" s="35" t="s">
        <v>334</v>
      </c>
    </row>
    <row r="80" spans="1:8" outlineLevel="2" x14ac:dyDescent="0.2">
      <c r="A80" s="43"/>
      <c r="B80" s="44">
        <v>810008</v>
      </c>
      <c r="C80" s="50" t="s">
        <v>71</v>
      </c>
      <c r="D80" s="46" t="s">
        <v>72</v>
      </c>
      <c r="E80" s="47" t="s">
        <v>19</v>
      </c>
      <c r="F80" s="51">
        <v>25</v>
      </c>
      <c r="G80" s="52">
        <v>1706940.13</v>
      </c>
      <c r="H80" s="35" t="s">
        <v>334</v>
      </c>
    </row>
    <row r="81" spans="1:8" hidden="1" outlineLevel="2" x14ac:dyDescent="0.2">
      <c r="A81" s="43"/>
      <c r="B81" s="44">
        <v>810008</v>
      </c>
      <c r="C81" s="50" t="s">
        <v>73</v>
      </c>
      <c r="D81" s="46" t="s">
        <v>74</v>
      </c>
      <c r="E81" s="47" t="s">
        <v>19</v>
      </c>
      <c r="F81" s="51">
        <v>0</v>
      </c>
      <c r="G81" s="52">
        <v>0</v>
      </c>
      <c r="H81" s="35" t="s">
        <v>878</v>
      </c>
    </row>
    <row r="82" spans="1:8" outlineLevel="2" x14ac:dyDescent="0.2">
      <c r="A82" s="43"/>
      <c r="B82" s="44">
        <v>810008</v>
      </c>
      <c r="C82" s="50" t="s">
        <v>75</v>
      </c>
      <c r="D82" s="46" t="s">
        <v>76</v>
      </c>
      <c r="E82" s="47" t="s">
        <v>19</v>
      </c>
      <c r="F82" s="51">
        <v>245</v>
      </c>
      <c r="G82" s="52">
        <v>14472894.529999999</v>
      </c>
      <c r="H82" s="35" t="s">
        <v>334</v>
      </c>
    </row>
    <row r="83" spans="1:8" outlineLevel="2" x14ac:dyDescent="0.2">
      <c r="A83" s="43"/>
      <c r="B83" s="44">
        <v>810008</v>
      </c>
      <c r="C83" s="50" t="s">
        <v>77</v>
      </c>
      <c r="D83" s="46" t="s">
        <v>78</v>
      </c>
      <c r="E83" s="47" t="s">
        <v>19</v>
      </c>
      <c r="F83" s="51">
        <v>2</v>
      </c>
      <c r="G83" s="52">
        <v>281920.44</v>
      </c>
      <c r="H83" s="35" t="s">
        <v>334</v>
      </c>
    </row>
    <row r="84" spans="1:8" outlineLevel="2" x14ac:dyDescent="0.2">
      <c r="A84" s="43"/>
      <c r="B84" s="44">
        <v>810008</v>
      </c>
      <c r="C84" s="50" t="s">
        <v>79</v>
      </c>
      <c r="D84" s="46" t="s">
        <v>80</v>
      </c>
      <c r="E84" s="47" t="s">
        <v>19</v>
      </c>
      <c r="F84" s="51">
        <v>117</v>
      </c>
      <c r="G84" s="52">
        <v>11359615.210000001</v>
      </c>
      <c r="H84" s="35" t="s">
        <v>334</v>
      </c>
    </row>
    <row r="85" spans="1:8" outlineLevel="2" x14ac:dyDescent="0.2">
      <c r="A85" s="43"/>
      <c r="B85" s="44">
        <v>810008</v>
      </c>
      <c r="C85" s="50" t="s">
        <v>81</v>
      </c>
      <c r="D85" s="46" t="s">
        <v>82</v>
      </c>
      <c r="E85" s="47" t="s">
        <v>19</v>
      </c>
      <c r="F85" s="51">
        <v>68</v>
      </c>
      <c r="G85" s="52">
        <v>3375377.25</v>
      </c>
      <c r="H85" s="35" t="s">
        <v>334</v>
      </c>
    </row>
    <row r="86" spans="1:8" outlineLevel="2" x14ac:dyDescent="0.2">
      <c r="A86" s="43"/>
      <c r="B86" s="44">
        <v>810008</v>
      </c>
      <c r="C86" s="50" t="s">
        <v>83</v>
      </c>
      <c r="D86" s="46" t="s">
        <v>84</v>
      </c>
      <c r="E86" s="47" t="s">
        <v>19</v>
      </c>
      <c r="F86" s="51">
        <v>123</v>
      </c>
      <c r="G86" s="52">
        <v>6861205.9699999997</v>
      </c>
      <c r="H86" s="35" t="s">
        <v>334</v>
      </c>
    </row>
    <row r="87" spans="1:8" outlineLevel="2" x14ac:dyDescent="0.2">
      <c r="A87" s="43"/>
      <c r="B87" s="44">
        <v>810008</v>
      </c>
      <c r="C87" s="50" t="s">
        <v>85</v>
      </c>
      <c r="D87" s="46" t="s">
        <v>86</v>
      </c>
      <c r="E87" s="47" t="s">
        <v>19</v>
      </c>
      <c r="F87" s="51">
        <v>36</v>
      </c>
      <c r="G87" s="52">
        <v>2572279.23</v>
      </c>
      <c r="H87" s="35" t="s">
        <v>334</v>
      </c>
    </row>
    <row r="88" spans="1:8" outlineLevel="2" x14ac:dyDescent="0.2">
      <c r="A88" s="43"/>
      <c r="B88" s="44">
        <v>810008</v>
      </c>
      <c r="C88" s="50" t="s">
        <v>87</v>
      </c>
      <c r="D88" s="46" t="s">
        <v>88</v>
      </c>
      <c r="E88" s="47" t="s">
        <v>19</v>
      </c>
      <c r="F88" s="51">
        <v>9</v>
      </c>
      <c r="G88" s="52">
        <v>1103454.2</v>
      </c>
      <c r="H88" s="35" t="s">
        <v>334</v>
      </c>
    </row>
    <row r="89" spans="1:8" hidden="1" outlineLevel="2" x14ac:dyDescent="0.2">
      <c r="A89" s="43"/>
      <c r="B89" s="44">
        <v>810008</v>
      </c>
      <c r="C89" s="50" t="s">
        <v>89</v>
      </c>
      <c r="D89" s="46" t="s">
        <v>90</v>
      </c>
      <c r="E89" s="47" t="s">
        <v>19</v>
      </c>
      <c r="F89" s="51">
        <v>0</v>
      </c>
      <c r="G89" s="52">
        <v>0</v>
      </c>
      <c r="H89" s="35" t="s">
        <v>878</v>
      </c>
    </row>
    <row r="90" spans="1:8" outlineLevel="2" x14ac:dyDescent="0.2">
      <c r="A90" s="43"/>
      <c r="B90" s="44">
        <v>810008</v>
      </c>
      <c r="C90" s="50" t="s">
        <v>91</v>
      </c>
      <c r="D90" s="46" t="s">
        <v>92</v>
      </c>
      <c r="E90" s="47" t="s">
        <v>19</v>
      </c>
      <c r="F90" s="51">
        <v>58</v>
      </c>
      <c r="G90" s="52">
        <v>6451866.5999999996</v>
      </c>
      <c r="H90" s="35" t="s">
        <v>334</v>
      </c>
    </row>
    <row r="91" spans="1:8" ht="13.5" outlineLevel="2" thickBot="1" x14ac:dyDescent="0.25">
      <c r="A91" s="43"/>
      <c r="B91" s="44">
        <v>810008</v>
      </c>
      <c r="C91" s="50" t="s">
        <v>93</v>
      </c>
      <c r="D91" s="46" t="s">
        <v>94</v>
      </c>
      <c r="E91" s="47" t="s">
        <v>19</v>
      </c>
      <c r="F91" s="51">
        <v>11</v>
      </c>
      <c r="G91" s="52">
        <v>1425753.86</v>
      </c>
      <c r="H91" s="35" t="s">
        <v>334</v>
      </c>
    </row>
    <row r="92" spans="1:8" ht="13.5" hidden="1" outlineLevel="2" thickBot="1" x14ac:dyDescent="0.25">
      <c r="A92" s="43"/>
      <c r="B92" s="44">
        <v>810008</v>
      </c>
      <c r="C92" s="50" t="s">
        <v>95</v>
      </c>
      <c r="D92" s="46" t="s">
        <v>96</v>
      </c>
      <c r="E92" s="47" t="s">
        <v>38</v>
      </c>
      <c r="F92" s="51">
        <v>0</v>
      </c>
      <c r="G92" s="52">
        <v>0</v>
      </c>
      <c r="H92" s="35" t="s">
        <v>878</v>
      </c>
    </row>
    <row r="93" spans="1:8" ht="13.5" hidden="1" outlineLevel="2" thickBot="1" x14ac:dyDescent="0.25">
      <c r="A93" s="43"/>
      <c r="B93" s="44">
        <v>810008</v>
      </c>
      <c r="C93" s="50" t="s">
        <v>97</v>
      </c>
      <c r="D93" s="46" t="s">
        <v>98</v>
      </c>
      <c r="E93" s="47" t="s">
        <v>19</v>
      </c>
      <c r="F93" s="51">
        <v>0</v>
      </c>
      <c r="G93" s="52">
        <v>0</v>
      </c>
      <c r="H93" s="35" t="s">
        <v>878</v>
      </c>
    </row>
    <row r="94" spans="1:8" ht="13.5" hidden="1" outlineLevel="2" thickBot="1" x14ac:dyDescent="0.25">
      <c r="A94" s="43"/>
      <c r="B94" s="44">
        <v>810008</v>
      </c>
      <c r="C94" s="45" t="s">
        <v>99</v>
      </c>
      <c r="D94" s="46" t="s">
        <v>100</v>
      </c>
      <c r="E94" s="47" t="s">
        <v>38</v>
      </c>
      <c r="F94" s="48">
        <v>0</v>
      </c>
      <c r="G94" s="49">
        <v>0</v>
      </c>
      <c r="H94" s="35" t="s">
        <v>878</v>
      </c>
    </row>
    <row r="95" spans="1:8" outlineLevel="1" x14ac:dyDescent="0.2">
      <c r="A95" s="54">
        <v>810009</v>
      </c>
      <c r="B95" s="37">
        <v>810009</v>
      </c>
      <c r="C95" s="38" t="s">
        <v>103</v>
      </c>
      <c r="D95" s="39" t="s">
        <v>18</v>
      </c>
      <c r="E95" s="40" t="s">
        <v>19</v>
      </c>
      <c r="F95" s="41">
        <v>1300</v>
      </c>
      <c r="G95" s="42">
        <v>71666895.280000001</v>
      </c>
      <c r="H95" s="35" t="s">
        <v>334</v>
      </c>
    </row>
    <row r="96" spans="1:8" outlineLevel="2" x14ac:dyDescent="0.2">
      <c r="A96" s="55"/>
      <c r="B96" s="44">
        <v>810009</v>
      </c>
      <c r="C96" s="45" t="s">
        <v>20</v>
      </c>
      <c r="D96" s="46" t="s">
        <v>21</v>
      </c>
      <c r="E96" s="47" t="s">
        <v>19</v>
      </c>
      <c r="F96" s="48">
        <v>1300</v>
      </c>
      <c r="G96" s="49">
        <v>71666895.280000001</v>
      </c>
      <c r="H96" s="35" t="s">
        <v>334</v>
      </c>
    </row>
    <row r="97" spans="1:8" hidden="1" outlineLevel="2" x14ac:dyDescent="0.2">
      <c r="A97" s="55"/>
      <c r="B97" s="44">
        <v>810009</v>
      </c>
      <c r="C97" s="50" t="s">
        <v>22</v>
      </c>
      <c r="D97" s="46" t="s">
        <v>23</v>
      </c>
      <c r="E97" s="47" t="s">
        <v>19</v>
      </c>
      <c r="F97" s="51">
        <v>0</v>
      </c>
      <c r="G97" s="52">
        <v>0</v>
      </c>
      <c r="H97" s="35" t="s">
        <v>878</v>
      </c>
    </row>
    <row r="98" spans="1:8" outlineLevel="2" x14ac:dyDescent="0.2">
      <c r="A98" s="55"/>
      <c r="B98" s="44">
        <v>810009</v>
      </c>
      <c r="C98" s="50" t="s">
        <v>24</v>
      </c>
      <c r="D98" s="46" t="s">
        <v>25</v>
      </c>
      <c r="E98" s="47" t="s">
        <v>19</v>
      </c>
      <c r="F98" s="51">
        <v>155</v>
      </c>
      <c r="G98" s="52">
        <v>7963231.4000000004</v>
      </c>
      <c r="H98" s="35" t="s">
        <v>334</v>
      </c>
    </row>
    <row r="99" spans="1:8" outlineLevel="2" x14ac:dyDescent="0.2">
      <c r="A99" s="55"/>
      <c r="B99" s="44">
        <v>810009</v>
      </c>
      <c r="C99" s="50" t="s">
        <v>26</v>
      </c>
      <c r="D99" s="46" t="s">
        <v>27</v>
      </c>
      <c r="E99" s="47" t="s">
        <v>19</v>
      </c>
      <c r="F99" s="51">
        <v>2</v>
      </c>
      <c r="G99" s="52">
        <v>40487.199999999997</v>
      </c>
      <c r="H99" s="35" t="s">
        <v>334</v>
      </c>
    </row>
    <row r="100" spans="1:8" outlineLevel="2" x14ac:dyDescent="0.2">
      <c r="A100" s="55"/>
      <c r="B100" s="44">
        <v>810009</v>
      </c>
      <c r="C100" s="50" t="s">
        <v>28</v>
      </c>
      <c r="D100" s="46" t="s">
        <v>29</v>
      </c>
      <c r="E100" s="47" t="s">
        <v>19</v>
      </c>
      <c r="F100" s="51">
        <v>50</v>
      </c>
      <c r="G100" s="52">
        <v>3559874.09</v>
      </c>
      <c r="H100" s="35" t="s">
        <v>334</v>
      </c>
    </row>
    <row r="101" spans="1:8" outlineLevel="2" x14ac:dyDescent="0.2">
      <c r="A101" s="55"/>
      <c r="B101" s="44">
        <v>810009</v>
      </c>
      <c r="C101" s="50" t="s">
        <v>30</v>
      </c>
      <c r="D101" s="46" t="s">
        <v>31</v>
      </c>
      <c r="E101" s="47" t="s">
        <v>19</v>
      </c>
      <c r="F101" s="51">
        <v>10</v>
      </c>
      <c r="G101" s="52">
        <v>563821.68000000005</v>
      </c>
      <c r="H101" s="35" t="s">
        <v>334</v>
      </c>
    </row>
    <row r="102" spans="1:8" outlineLevel="2" x14ac:dyDescent="0.2">
      <c r="A102" s="55"/>
      <c r="B102" s="44">
        <v>810009</v>
      </c>
      <c r="C102" s="50" t="s">
        <v>32</v>
      </c>
      <c r="D102" s="46" t="s">
        <v>33</v>
      </c>
      <c r="E102" s="47" t="s">
        <v>19</v>
      </c>
      <c r="F102" s="51">
        <v>10</v>
      </c>
      <c r="G102" s="52">
        <v>510352.73</v>
      </c>
      <c r="H102" s="35" t="s">
        <v>334</v>
      </c>
    </row>
    <row r="103" spans="1:8" outlineLevel="2" x14ac:dyDescent="0.2">
      <c r="A103" s="55"/>
      <c r="B103" s="44">
        <v>810009</v>
      </c>
      <c r="C103" s="50" t="s">
        <v>34</v>
      </c>
      <c r="D103" s="46" t="s">
        <v>35</v>
      </c>
      <c r="E103" s="47" t="s">
        <v>19</v>
      </c>
      <c r="F103" s="51">
        <v>1</v>
      </c>
      <c r="G103" s="52">
        <v>110365.1</v>
      </c>
      <c r="H103" s="35" t="s">
        <v>334</v>
      </c>
    </row>
    <row r="104" spans="1:8" hidden="1" outlineLevel="2" x14ac:dyDescent="0.2">
      <c r="A104" s="55"/>
      <c r="B104" s="44">
        <v>810009</v>
      </c>
      <c r="C104" s="50" t="s">
        <v>36</v>
      </c>
      <c r="D104" s="46" t="s">
        <v>37</v>
      </c>
      <c r="E104" s="47" t="s">
        <v>38</v>
      </c>
      <c r="F104" s="51">
        <v>0</v>
      </c>
      <c r="G104" s="52">
        <v>0</v>
      </c>
      <c r="H104" s="35" t="s">
        <v>878</v>
      </c>
    </row>
    <row r="105" spans="1:8" hidden="1" outlineLevel="2" x14ac:dyDescent="0.2">
      <c r="A105" s="55"/>
      <c r="B105" s="44">
        <v>810009</v>
      </c>
      <c r="C105" s="50" t="s">
        <v>39</v>
      </c>
      <c r="D105" s="46" t="s">
        <v>40</v>
      </c>
      <c r="E105" s="47" t="s">
        <v>19</v>
      </c>
      <c r="F105" s="51">
        <v>0</v>
      </c>
      <c r="G105" s="52">
        <v>0</v>
      </c>
      <c r="H105" s="35" t="s">
        <v>878</v>
      </c>
    </row>
    <row r="106" spans="1:8" outlineLevel="2" x14ac:dyDescent="0.2">
      <c r="A106" s="55"/>
      <c r="B106" s="44">
        <v>810009</v>
      </c>
      <c r="C106" s="50" t="s">
        <v>41</v>
      </c>
      <c r="D106" s="46" t="s">
        <v>42</v>
      </c>
      <c r="E106" s="47" t="s">
        <v>19</v>
      </c>
      <c r="F106" s="51">
        <v>9</v>
      </c>
      <c r="G106" s="52">
        <v>519585.66</v>
      </c>
      <c r="H106" s="35" t="s">
        <v>334</v>
      </c>
    </row>
    <row r="107" spans="1:8" outlineLevel="2" x14ac:dyDescent="0.2">
      <c r="A107" s="55"/>
      <c r="B107" s="44">
        <v>810009</v>
      </c>
      <c r="C107" s="50" t="s">
        <v>43</v>
      </c>
      <c r="D107" s="46" t="s">
        <v>44</v>
      </c>
      <c r="E107" s="47" t="s">
        <v>19</v>
      </c>
      <c r="F107" s="51">
        <v>7</v>
      </c>
      <c r="G107" s="52">
        <v>618404.41</v>
      </c>
      <c r="H107" s="35" t="s">
        <v>334</v>
      </c>
    </row>
    <row r="108" spans="1:8" outlineLevel="2" x14ac:dyDescent="0.2">
      <c r="A108" s="55"/>
      <c r="B108" s="44">
        <v>810009</v>
      </c>
      <c r="C108" s="50" t="s">
        <v>45</v>
      </c>
      <c r="D108" s="46" t="s">
        <v>46</v>
      </c>
      <c r="E108" s="47" t="s">
        <v>19</v>
      </c>
      <c r="F108" s="51">
        <v>202</v>
      </c>
      <c r="G108" s="52">
        <v>8279181.5</v>
      </c>
      <c r="H108" s="35" t="s">
        <v>334</v>
      </c>
    </row>
    <row r="109" spans="1:8" outlineLevel="2" x14ac:dyDescent="0.2">
      <c r="A109" s="55"/>
      <c r="B109" s="44">
        <v>810009</v>
      </c>
      <c r="C109" s="50" t="s">
        <v>47</v>
      </c>
      <c r="D109" s="46" t="s">
        <v>48</v>
      </c>
      <c r="E109" s="47" t="s">
        <v>19</v>
      </c>
      <c r="F109" s="51">
        <v>50</v>
      </c>
      <c r="G109" s="52">
        <v>3736818.14</v>
      </c>
      <c r="H109" s="35" t="s">
        <v>334</v>
      </c>
    </row>
    <row r="110" spans="1:8" outlineLevel="2" x14ac:dyDescent="0.2">
      <c r="A110" s="55"/>
      <c r="B110" s="44">
        <v>810009</v>
      </c>
      <c r="C110" s="50" t="s">
        <v>49</v>
      </c>
      <c r="D110" s="46" t="s">
        <v>50</v>
      </c>
      <c r="E110" s="47" t="s">
        <v>19</v>
      </c>
      <c r="F110" s="51">
        <v>7</v>
      </c>
      <c r="G110" s="52">
        <v>730568.94</v>
      </c>
      <c r="H110" s="35" t="s">
        <v>334</v>
      </c>
    </row>
    <row r="111" spans="1:8" outlineLevel="2" x14ac:dyDescent="0.2">
      <c r="A111" s="55"/>
      <c r="B111" s="44">
        <v>810009</v>
      </c>
      <c r="C111" s="50" t="s">
        <v>51</v>
      </c>
      <c r="D111" s="46" t="s">
        <v>52</v>
      </c>
      <c r="E111" s="47" t="s">
        <v>19</v>
      </c>
      <c r="F111" s="51">
        <v>146</v>
      </c>
      <c r="G111" s="52">
        <v>8216798.9800000004</v>
      </c>
      <c r="H111" s="35" t="s">
        <v>334</v>
      </c>
    </row>
    <row r="112" spans="1:8" outlineLevel="2" x14ac:dyDescent="0.2">
      <c r="A112" s="55"/>
      <c r="B112" s="44">
        <v>810009</v>
      </c>
      <c r="C112" s="50" t="s">
        <v>53</v>
      </c>
      <c r="D112" s="46" t="s">
        <v>54</v>
      </c>
      <c r="E112" s="47" t="s">
        <v>19</v>
      </c>
      <c r="F112" s="51">
        <v>30</v>
      </c>
      <c r="G112" s="52">
        <v>1835419.5</v>
      </c>
      <c r="H112" s="35" t="s">
        <v>334</v>
      </c>
    </row>
    <row r="113" spans="1:8" outlineLevel="2" x14ac:dyDescent="0.2">
      <c r="A113" s="55"/>
      <c r="B113" s="44">
        <v>810009</v>
      </c>
      <c r="C113" s="50" t="s">
        <v>55</v>
      </c>
      <c r="D113" s="46" t="s">
        <v>56</v>
      </c>
      <c r="E113" s="47" t="s">
        <v>19</v>
      </c>
      <c r="F113" s="51">
        <v>2</v>
      </c>
      <c r="G113" s="52">
        <v>230327.15</v>
      </c>
      <c r="H113" s="35" t="s">
        <v>334</v>
      </c>
    </row>
    <row r="114" spans="1:8" outlineLevel="2" x14ac:dyDescent="0.2">
      <c r="A114" s="55"/>
      <c r="B114" s="44">
        <v>810009</v>
      </c>
      <c r="C114" s="50" t="s">
        <v>57</v>
      </c>
      <c r="D114" s="46" t="s">
        <v>58</v>
      </c>
      <c r="E114" s="47" t="s">
        <v>19</v>
      </c>
      <c r="F114" s="51">
        <v>7</v>
      </c>
      <c r="G114" s="52">
        <v>711974.81</v>
      </c>
      <c r="H114" s="35" t="s">
        <v>334</v>
      </c>
    </row>
    <row r="115" spans="1:8" hidden="1" outlineLevel="2" x14ac:dyDescent="0.2">
      <c r="A115" s="55"/>
      <c r="B115" s="44">
        <v>810009</v>
      </c>
      <c r="C115" s="50" t="s">
        <v>59</v>
      </c>
      <c r="D115" s="46" t="s">
        <v>60</v>
      </c>
      <c r="E115" s="47" t="s">
        <v>38</v>
      </c>
      <c r="F115" s="51">
        <v>0</v>
      </c>
      <c r="G115" s="52">
        <v>0</v>
      </c>
      <c r="H115" s="35" t="s">
        <v>878</v>
      </c>
    </row>
    <row r="116" spans="1:8" ht="25.5" hidden="1" outlineLevel="2" x14ac:dyDescent="0.2">
      <c r="A116" s="55"/>
      <c r="B116" s="44">
        <v>810009</v>
      </c>
      <c r="C116" s="56" t="s">
        <v>104</v>
      </c>
      <c r="D116" s="46" t="s">
        <v>105</v>
      </c>
      <c r="E116" s="47" t="s">
        <v>38</v>
      </c>
      <c r="F116" s="51">
        <v>0</v>
      </c>
      <c r="G116" s="52">
        <v>0</v>
      </c>
      <c r="H116" s="35" t="s">
        <v>878</v>
      </c>
    </row>
    <row r="117" spans="1:8" ht="25.5" hidden="1" outlineLevel="2" x14ac:dyDescent="0.2">
      <c r="A117" s="55"/>
      <c r="B117" s="44">
        <v>810009</v>
      </c>
      <c r="C117" s="56" t="s">
        <v>106</v>
      </c>
      <c r="D117" s="46" t="s">
        <v>107</v>
      </c>
      <c r="E117" s="47" t="s">
        <v>38</v>
      </c>
      <c r="F117" s="51">
        <v>0</v>
      </c>
      <c r="G117" s="52">
        <v>0</v>
      </c>
      <c r="H117" s="35" t="s">
        <v>878</v>
      </c>
    </row>
    <row r="118" spans="1:8" ht="25.5" hidden="1" outlineLevel="2" x14ac:dyDescent="0.2">
      <c r="A118" s="55"/>
      <c r="B118" s="44">
        <v>810009</v>
      </c>
      <c r="C118" s="56" t="s">
        <v>108</v>
      </c>
      <c r="D118" s="46" t="s">
        <v>109</v>
      </c>
      <c r="E118" s="47" t="s">
        <v>38</v>
      </c>
      <c r="F118" s="51">
        <v>0</v>
      </c>
      <c r="G118" s="52">
        <v>0</v>
      </c>
      <c r="H118" s="35" t="s">
        <v>878</v>
      </c>
    </row>
    <row r="119" spans="1:8" ht="25.5" hidden="1" outlineLevel="2" x14ac:dyDescent="0.2">
      <c r="A119" s="55"/>
      <c r="B119" s="44">
        <v>810009</v>
      </c>
      <c r="C119" s="56" t="s">
        <v>110</v>
      </c>
      <c r="D119" s="46" t="s">
        <v>111</v>
      </c>
      <c r="E119" s="47" t="s">
        <v>38</v>
      </c>
      <c r="F119" s="51">
        <v>0</v>
      </c>
      <c r="G119" s="52">
        <v>0</v>
      </c>
      <c r="H119" s="35" t="s">
        <v>878</v>
      </c>
    </row>
    <row r="120" spans="1:8" ht="25.5" hidden="1" outlineLevel="2" x14ac:dyDescent="0.2">
      <c r="A120" s="55"/>
      <c r="B120" s="44">
        <v>810009</v>
      </c>
      <c r="C120" s="56" t="s">
        <v>112</v>
      </c>
      <c r="D120" s="46" t="s">
        <v>113</v>
      </c>
      <c r="E120" s="47" t="s">
        <v>38</v>
      </c>
      <c r="F120" s="51">
        <v>0</v>
      </c>
      <c r="G120" s="52">
        <v>0</v>
      </c>
      <c r="H120" s="35" t="s">
        <v>878</v>
      </c>
    </row>
    <row r="121" spans="1:8" ht="25.5" hidden="1" outlineLevel="2" x14ac:dyDescent="0.2">
      <c r="A121" s="55"/>
      <c r="B121" s="44">
        <v>810009</v>
      </c>
      <c r="C121" s="56" t="s">
        <v>114</v>
      </c>
      <c r="D121" s="46" t="s">
        <v>115</v>
      </c>
      <c r="E121" s="47" t="s">
        <v>38</v>
      </c>
      <c r="F121" s="51">
        <v>0</v>
      </c>
      <c r="G121" s="52">
        <v>0</v>
      </c>
      <c r="H121" s="35" t="s">
        <v>878</v>
      </c>
    </row>
    <row r="122" spans="1:8" ht="25.5" hidden="1" outlineLevel="2" x14ac:dyDescent="0.2">
      <c r="A122" s="55"/>
      <c r="B122" s="44">
        <v>810009</v>
      </c>
      <c r="C122" s="56" t="s">
        <v>116</v>
      </c>
      <c r="D122" s="46" t="s">
        <v>117</v>
      </c>
      <c r="E122" s="47" t="s">
        <v>38</v>
      </c>
      <c r="F122" s="51">
        <v>0</v>
      </c>
      <c r="G122" s="52">
        <v>0</v>
      </c>
      <c r="H122" s="35" t="s">
        <v>878</v>
      </c>
    </row>
    <row r="123" spans="1:8" ht="25.5" hidden="1" outlineLevel="2" x14ac:dyDescent="0.2">
      <c r="A123" s="55"/>
      <c r="B123" s="44">
        <v>810009</v>
      </c>
      <c r="C123" s="56" t="s">
        <v>118</v>
      </c>
      <c r="D123" s="46" t="s">
        <v>119</v>
      </c>
      <c r="E123" s="47" t="s">
        <v>38</v>
      </c>
      <c r="F123" s="51">
        <v>0</v>
      </c>
      <c r="G123" s="52">
        <v>0</v>
      </c>
      <c r="H123" s="35" t="s">
        <v>878</v>
      </c>
    </row>
    <row r="124" spans="1:8" ht="25.5" hidden="1" outlineLevel="2" x14ac:dyDescent="0.2">
      <c r="A124" s="55"/>
      <c r="B124" s="44">
        <v>810009</v>
      </c>
      <c r="C124" s="56" t="s">
        <v>120</v>
      </c>
      <c r="D124" s="46" t="s">
        <v>121</v>
      </c>
      <c r="E124" s="47" t="s">
        <v>38</v>
      </c>
      <c r="F124" s="51">
        <v>0</v>
      </c>
      <c r="G124" s="52">
        <v>0</v>
      </c>
      <c r="H124" s="35" t="s">
        <v>878</v>
      </c>
    </row>
    <row r="125" spans="1:8" ht="25.5" hidden="1" outlineLevel="2" x14ac:dyDescent="0.2">
      <c r="A125" s="55"/>
      <c r="B125" s="44">
        <v>810009</v>
      </c>
      <c r="C125" s="56" t="s">
        <v>122</v>
      </c>
      <c r="D125" s="46" t="s">
        <v>123</v>
      </c>
      <c r="E125" s="47" t="s">
        <v>38</v>
      </c>
      <c r="F125" s="51">
        <v>0</v>
      </c>
      <c r="G125" s="52">
        <v>0</v>
      </c>
      <c r="H125" s="35" t="s">
        <v>878</v>
      </c>
    </row>
    <row r="126" spans="1:8" ht="25.5" hidden="1" outlineLevel="2" x14ac:dyDescent="0.2">
      <c r="A126" s="55"/>
      <c r="B126" s="44">
        <v>810009</v>
      </c>
      <c r="C126" s="56" t="s">
        <v>124</v>
      </c>
      <c r="D126" s="46" t="s">
        <v>125</v>
      </c>
      <c r="E126" s="47" t="s">
        <v>38</v>
      </c>
      <c r="F126" s="51">
        <v>0</v>
      </c>
      <c r="G126" s="52">
        <v>0</v>
      </c>
      <c r="H126" s="35" t="s">
        <v>878</v>
      </c>
    </row>
    <row r="127" spans="1:8" ht="25.5" hidden="1" outlineLevel="2" x14ac:dyDescent="0.2">
      <c r="A127" s="55"/>
      <c r="B127" s="44">
        <v>810009</v>
      </c>
      <c r="C127" s="56" t="s">
        <v>126</v>
      </c>
      <c r="D127" s="46" t="s">
        <v>127</v>
      </c>
      <c r="E127" s="47" t="s">
        <v>38</v>
      </c>
      <c r="F127" s="51">
        <v>0</v>
      </c>
      <c r="G127" s="52">
        <v>0</v>
      </c>
      <c r="H127" s="35" t="s">
        <v>878</v>
      </c>
    </row>
    <row r="128" spans="1:8" ht="25.5" hidden="1" outlineLevel="2" x14ac:dyDescent="0.2">
      <c r="A128" s="55"/>
      <c r="B128" s="44">
        <v>810009</v>
      </c>
      <c r="C128" s="56" t="s">
        <v>128</v>
      </c>
      <c r="D128" s="46" t="s">
        <v>129</v>
      </c>
      <c r="E128" s="47" t="s">
        <v>38</v>
      </c>
      <c r="F128" s="51">
        <v>0</v>
      </c>
      <c r="G128" s="52">
        <v>0</v>
      </c>
      <c r="H128" s="35" t="s">
        <v>878</v>
      </c>
    </row>
    <row r="129" spans="1:8" ht="25.5" hidden="1" outlineLevel="2" x14ac:dyDescent="0.2">
      <c r="A129" s="55"/>
      <c r="B129" s="44">
        <v>810009</v>
      </c>
      <c r="C129" s="56" t="s">
        <v>130</v>
      </c>
      <c r="D129" s="46" t="s">
        <v>131</v>
      </c>
      <c r="E129" s="47" t="s">
        <v>38</v>
      </c>
      <c r="F129" s="51">
        <v>0</v>
      </c>
      <c r="G129" s="52">
        <v>0</v>
      </c>
      <c r="H129" s="35" t="s">
        <v>878</v>
      </c>
    </row>
    <row r="130" spans="1:8" ht="25.5" hidden="1" outlineLevel="2" x14ac:dyDescent="0.2">
      <c r="A130" s="55"/>
      <c r="B130" s="44">
        <v>810009</v>
      </c>
      <c r="C130" s="56" t="s">
        <v>132</v>
      </c>
      <c r="D130" s="46" t="s">
        <v>133</v>
      </c>
      <c r="E130" s="47" t="s">
        <v>38</v>
      </c>
      <c r="F130" s="51">
        <v>0</v>
      </c>
      <c r="G130" s="52">
        <v>0</v>
      </c>
      <c r="H130" s="35" t="s">
        <v>878</v>
      </c>
    </row>
    <row r="131" spans="1:8" ht="25.5" hidden="1" outlineLevel="2" x14ac:dyDescent="0.2">
      <c r="A131" s="55"/>
      <c r="B131" s="44">
        <v>810009</v>
      </c>
      <c r="C131" s="56" t="s">
        <v>134</v>
      </c>
      <c r="D131" s="46" t="s">
        <v>135</v>
      </c>
      <c r="E131" s="47" t="s">
        <v>38</v>
      </c>
      <c r="F131" s="51">
        <v>0</v>
      </c>
      <c r="G131" s="52">
        <v>0</v>
      </c>
      <c r="H131" s="35" t="s">
        <v>878</v>
      </c>
    </row>
    <row r="132" spans="1:8" ht="25.5" hidden="1" outlineLevel="2" x14ac:dyDescent="0.2">
      <c r="A132" s="55"/>
      <c r="B132" s="44">
        <v>810009</v>
      </c>
      <c r="C132" s="56" t="s">
        <v>136</v>
      </c>
      <c r="D132" s="46" t="s">
        <v>137</v>
      </c>
      <c r="E132" s="47" t="s">
        <v>38</v>
      </c>
      <c r="F132" s="51">
        <v>0</v>
      </c>
      <c r="G132" s="52">
        <v>0</v>
      </c>
      <c r="H132" s="35" t="s">
        <v>878</v>
      </c>
    </row>
    <row r="133" spans="1:8" ht="25.5" hidden="1" outlineLevel="2" x14ac:dyDescent="0.2">
      <c r="A133" s="55"/>
      <c r="B133" s="44">
        <v>810009</v>
      </c>
      <c r="C133" s="56" t="s">
        <v>138</v>
      </c>
      <c r="D133" s="46" t="s">
        <v>139</v>
      </c>
      <c r="E133" s="47" t="s">
        <v>38</v>
      </c>
      <c r="F133" s="51">
        <v>0</v>
      </c>
      <c r="G133" s="52">
        <v>0</v>
      </c>
      <c r="H133" s="35" t="s">
        <v>878</v>
      </c>
    </row>
    <row r="134" spans="1:8" ht="25.5" hidden="1" outlineLevel="2" x14ac:dyDescent="0.2">
      <c r="A134" s="55"/>
      <c r="B134" s="44">
        <v>810009</v>
      </c>
      <c r="C134" s="56" t="s">
        <v>140</v>
      </c>
      <c r="D134" s="46" t="s">
        <v>141</v>
      </c>
      <c r="E134" s="47" t="s">
        <v>38</v>
      </c>
      <c r="F134" s="51">
        <v>0</v>
      </c>
      <c r="G134" s="52">
        <v>0</v>
      </c>
      <c r="H134" s="35" t="s">
        <v>878</v>
      </c>
    </row>
    <row r="135" spans="1:8" ht="25.5" hidden="1" outlineLevel="2" x14ac:dyDescent="0.2">
      <c r="A135" s="55"/>
      <c r="B135" s="44">
        <v>810009</v>
      </c>
      <c r="C135" s="56" t="s">
        <v>142</v>
      </c>
      <c r="D135" s="46" t="s">
        <v>143</v>
      </c>
      <c r="E135" s="47" t="s">
        <v>38</v>
      </c>
      <c r="F135" s="51">
        <v>0</v>
      </c>
      <c r="G135" s="52">
        <v>0</v>
      </c>
      <c r="H135" s="35" t="s">
        <v>878</v>
      </c>
    </row>
    <row r="136" spans="1:8" ht="25.5" hidden="1" outlineLevel="2" x14ac:dyDescent="0.2">
      <c r="A136" s="55"/>
      <c r="B136" s="44">
        <v>810009</v>
      </c>
      <c r="C136" s="56" t="s">
        <v>144</v>
      </c>
      <c r="D136" s="46" t="s">
        <v>145</v>
      </c>
      <c r="E136" s="47" t="s">
        <v>38</v>
      </c>
      <c r="F136" s="51">
        <v>0</v>
      </c>
      <c r="G136" s="52">
        <v>0</v>
      </c>
      <c r="H136" s="35" t="s">
        <v>878</v>
      </c>
    </row>
    <row r="137" spans="1:8" ht="25.5" hidden="1" outlineLevel="2" x14ac:dyDescent="0.2">
      <c r="A137" s="55"/>
      <c r="B137" s="44">
        <v>810009</v>
      </c>
      <c r="C137" s="56" t="s">
        <v>146</v>
      </c>
      <c r="D137" s="46" t="s">
        <v>147</v>
      </c>
      <c r="E137" s="47" t="s">
        <v>38</v>
      </c>
      <c r="F137" s="51">
        <v>0</v>
      </c>
      <c r="G137" s="52">
        <v>0</v>
      </c>
      <c r="H137" s="35" t="s">
        <v>878</v>
      </c>
    </row>
    <row r="138" spans="1:8" ht="25.5" hidden="1" outlineLevel="2" x14ac:dyDescent="0.2">
      <c r="A138" s="55"/>
      <c r="B138" s="44">
        <v>810009</v>
      </c>
      <c r="C138" s="56" t="s">
        <v>148</v>
      </c>
      <c r="D138" s="46" t="s">
        <v>149</v>
      </c>
      <c r="E138" s="47" t="s">
        <v>38</v>
      </c>
      <c r="F138" s="51">
        <v>0</v>
      </c>
      <c r="G138" s="52">
        <v>0</v>
      </c>
      <c r="H138" s="35" t="s">
        <v>878</v>
      </c>
    </row>
    <row r="139" spans="1:8" ht="25.5" hidden="1" outlineLevel="2" x14ac:dyDescent="0.2">
      <c r="A139" s="55"/>
      <c r="B139" s="44">
        <v>810009</v>
      </c>
      <c r="C139" s="56" t="s">
        <v>150</v>
      </c>
      <c r="D139" s="46" t="s">
        <v>151</v>
      </c>
      <c r="E139" s="47" t="s">
        <v>38</v>
      </c>
      <c r="F139" s="51">
        <v>0</v>
      </c>
      <c r="G139" s="52">
        <v>0</v>
      </c>
      <c r="H139" s="35" t="s">
        <v>878</v>
      </c>
    </row>
    <row r="140" spans="1:8" ht="25.5" hidden="1" outlineLevel="2" x14ac:dyDescent="0.2">
      <c r="A140" s="55"/>
      <c r="B140" s="44">
        <v>810009</v>
      </c>
      <c r="C140" s="56" t="s">
        <v>152</v>
      </c>
      <c r="D140" s="46" t="s">
        <v>153</v>
      </c>
      <c r="E140" s="47" t="s">
        <v>38</v>
      </c>
      <c r="F140" s="51">
        <v>0</v>
      </c>
      <c r="G140" s="52">
        <v>0</v>
      </c>
      <c r="H140" s="35" t="s">
        <v>878</v>
      </c>
    </row>
    <row r="141" spans="1:8" ht="25.5" hidden="1" outlineLevel="2" x14ac:dyDescent="0.2">
      <c r="A141" s="55"/>
      <c r="B141" s="44">
        <v>810009</v>
      </c>
      <c r="C141" s="56" t="s">
        <v>154</v>
      </c>
      <c r="D141" s="46" t="s">
        <v>155</v>
      </c>
      <c r="E141" s="47" t="s">
        <v>38</v>
      </c>
      <c r="F141" s="51">
        <v>0</v>
      </c>
      <c r="G141" s="52">
        <v>0</v>
      </c>
      <c r="H141" s="35" t="s">
        <v>878</v>
      </c>
    </row>
    <row r="142" spans="1:8" ht="25.5" hidden="1" outlineLevel="2" x14ac:dyDescent="0.2">
      <c r="A142" s="55"/>
      <c r="B142" s="44">
        <v>810009</v>
      </c>
      <c r="C142" s="56" t="s">
        <v>156</v>
      </c>
      <c r="D142" s="46" t="s">
        <v>157</v>
      </c>
      <c r="E142" s="47" t="s">
        <v>38</v>
      </c>
      <c r="F142" s="51">
        <v>0</v>
      </c>
      <c r="G142" s="52">
        <v>0</v>
      </c>
      <c r="H142" s="35" t="s">
        <v>878</v>
      </c>
    </row>
    <row r="143" spans="1:8" ht="25.5" hidden="1" outlineLevel="2" x14ac:dyDescent="0.2">
      <c r="A143" s="55"/>
      <c r="B143" s="44">
        <v>810009</v>
      </c>
      <c r="C143" s="56" t="s">
        <v>158</v>
      </c>
      <c r="D143" s="46" t="s">
        <v>159</v>
      </c>
      <c r="E143" s="47" t="s">
        <v>38</v>
      </c>
      <c r="F143" s="51">
        <v>0</v>
      </c>
      <c r="G143" s="52">
        <v>0</v>
      </c>
      <c r="H143" s="35" t="s">
        <v>878</v>
      </c>
    </row>
    <row r="144" spans="1:8" outlineLevel="2" x14ac:dyDescent="0.2">
      <c r="A144" s="55"/>
      <c r="B144" s="44">
        <v>810009</v>
      </c>
      <c r="C144" s="50" t="s">
        <v>61</v>
      </c>
      <c r="D144" s="46" t="s">
        <v>62</v>
      </c>
      <c r="E144" s="47" t="s">
        <v>19</v>
      </c>
      <c r="F144" s="51">
        <v>2</v>
      </c>
      <c r="G144" s="52">
        <v>85173.06</v>
      </c>
      <c r="H144" s="35" t="s">
        <v>334</v>
      </c>
    </row>
    <row r="145" spans="1:8" outlineLevel="2" x14ac:dyDescent="0.2">
      <c r="A145" s="55"/>
      <c r="B145" s="44">
        <v>810009</v>
      </c>
      <c r="C145" s="50" t="s">
        <v>63</v>
      </c>
      <c r="D145" s="46" t="s">
        <v>64</v>
      </c>
      <c r="E145" s="47" t="s">
        <v>19</v>
      </c>
      <c r="F145" s="51">
        <v>25</v>
      </c>
      <c r="G145" s="52">
        <v>752761.91</v>
      </c>
      <c r="H145" s="35" t="s">
        <v>334</v>
      </c>
    </row>
    <row r="146" spans="1:8" outlineLevel="2" x14ac:dyDescent="0.2">
      <c r="A146" s="55"/>
      <c r="B146" s="44">
        <v>810009</v>
      </c>
      <c r="C146" s="50" t="s">
        <v>65</v>
      </c>
      <c r="D146" s="46" t="s">
        <v>66</v>
      </c>
      <c r="E146" s="47" t="s">
        <v>19</v>
      </c>
      <c r="F146" s="51">
        <v>24</v>
      </c>
      <c r="G146" s="52">
        <v>561422.43999999994</v>
      </c>
      <c r="H146" s="35" t="s">
        <v>334</v>
      </c>
    </row>
    <row r="147" spans="1:8" outlineLevel="2" x14ac:dyDescent="0.2">
      <c r="A147" s="55"/>
      <c r="B147" s="44">
        <v>810009</v>
      </c>
      <c r="C147" s="50" t="s">
        <v>67</v>
      </c>
      <c r="D147" s="46" t="s">
        <v>68</v>
      </c>
      <c r="E147" s="47" t="s">
        <v>19</v>
      </c>
      <c r="F147" s="51">
        <v>50</v>
      </c>
      <c r="G147" s="52">
        <v>3727820.98</v>
      </c>
      <c r="H147" s="35" t="s">
        <v>334</v>
      </c>
    </row>
    <row r="148" spans="1:8" outlineLevel="2" x14ac:dyDescent="0.2">
      <c r="A148" s="55"/>
      <c r="B148" s="44">
        <v>810009</v>
      </c>
      <c r="C148" s="50" t="s">
        <v>69</v>
      </c>
      <c r="D148" s="46" t="s">
        <v>70</v>
      </c>
      <c r="E148" s="47" t="s">
        <v>19</v>
      </c>
      <c r="F148" s="51">
        <v>4</v>
      </c>
      <c r="G148" s="52">
        <v>400673.28000000003</v>
      </c>
      <c r="H148" s="35" t="s">
        <v>334</v>
      </c>
    </row>
    <row r="149" spans="1:8" outlineLevel="2" x14ac:dyDescent="0.2">
      <c r="A149" s="55"/>
      <c r="B149" s="44">
        <v>810009</v>
      </c>
      <c r="C149" s="50" t="s">
        <v>71</v>
      </c>
      <c r="D149" s="46" t="s">
        <v>72</v>
      </c>
      <c r="E149" s="47" t="s">
        <v>19</v>
      </c>
      <c r="F149" s="51">
        <v>16</v>
      </c>
      <c r="G149" s="52">
        <v>1016678.44</v>
      </c>
      <c r="H149" s="35" t="s">
        <v>334</v>
      </c>
    </row>
    <row r="150" spans="1:8" hidden="1" outlineLevel="2" x14ac:dyDescent="0.2">
      <c r="A150" s="55"/>
      <c r="B150" s="44">
        <v>810009</v>
      </c>
      <c r="C150" s="50" t="s">
        <v>73</v>
      </c>
      <c r="D150" s="46" t="s">
        <v>74</v>
      </c>
      <c r="E150" s="47" t="s">
        <v>19</v>
      </c>
      <c r="F150" s="51">
        <v>0</v>
      </c>
      <c r="G150" s="52">
        <v>0</v>
      </c>
      <c r="H150" s="35" t="s">
        <v>878</v>
      </c>
    </row>
    <row r="151" spans="1:8" outlineLevel="2" x14ac:dyDescent="0.2">
      <c r="A151" s="55"/>
      <c r="B151" s="44">
        <v>810009</v>
      </c>
      <c r="C151" s="50" t="s">
        <v>75</v>
      </c>
      <c r="D151" s="46" t="s">
        <v>76</v>
      </c>
      <c r="E151" s="47" t="s">
        <v>19</v>
      </c>
      <c r="F151" s="51">
        <v>290</v>
      </c>
      <c r="G151" s="52">
        <v>15434018.560000001</v>
      </c>
      <c r="H151" s="35" t="s">
        <v>334</v>
      </c>
    </row>
    <row r="152" spans="1:8" outlineLevel="2" x14ac:dyDescent="0.2">
      <c r="A152" s="55"/>
      <c r="B152" s="44">
        <v>810009</v>
      </c>
      <c r="C152" s="50" t="s">
        <v>77</v>
      </c>
      <c r="D152" s="46" t="s">
        <v>78</v>
      </c>
      <c r="E152" s="47" t="s">
        <v>19</v>
      </c>
      <c r="F152" s="51">
        <v>1</v>
      </c>
      <c r="G152" s="52">
        <v>122961.11</v>
      </c>
      <c r="H152" s="35" t="s">
        <v>334</v>
      </c>
    </row>
    <row r="153" spans="1:8" outlineLevel="2" x14ac:dyDescent="0.2">
      <c r="A153" s="55"/>
      <c r="B153" s="44">
        <v>810009</v>
      </c>
      <c r="C153" s="50" t="s">
        <v>79</v>
      </c>
      <c r="D153" s="46" t="s">
        <v>80</v>
      </c>
      <c r="E153" s="47" t="s">
        <v>19</v>
      </c>
      <c r="F153" s="51">
        <v>32</v>
      </c>
      <c r="G153" s="52">
        <v>2457122.85</v>
      </c>
      <c r="H153" s="35" t="s">
        <v>334</v>
      </c>
    </row>
    <row r="154" spans="1:8" outlineLevel="2" x14ac:dyDescent="0.2">
      <c r="A154" s="55"/>
      <c r="B154" s="44">
        <v>810009</v>
      </c>
      <c r="C154" s="50" t="s">
        <v>81</v>
      </c>
      <c r="D154" s="46" t="s">
        <v>82</v>
      </c>
      <c r="E154" s="47" t="s">
        <v>19</v>
      </c>
      <c r="F154" s="51">
        <v>50</v>
      </c>
      <c r="G154" s="52">
        <v>2108783.04</v>
      </c>
      <c r="H154" s="35" t="s">
        <v>334</v>
      </c>
    </row>
    <row r="155" spans="1:8" outlineLevel="2" x14ac:dyDescent="0.2">
      <c r="A155" s="55"/>
      <c r="B155" s="44">
        <v>810009</v>
      </c>
      <c r="C155" s="50" t="s">
        <v>83</v>
      </c>
      <c r="D155" s="46" t="s">
        <v>84</v>
      </c>
      <c r="E155" s="47" t="s">
        <v>19</v>
      </c>
      <c r="F155" s="51">
        <v>55</v>
      </c>
      <c r="G155" s="52">
        <v>2275530.29</v>
      </c>
      <c r="H155" s="35" t="s">
        <v>334</v>
      </c>
    </row>
    <row r="156" spans="1:8" outlineLevel="2" x14ac:dyDescent="0.2">
      <c r="A156" s="55"/>
      <c r="B156" s="44">
        <v>810009</v>
      </c>
      <c r="C156" s="50" t="s">
        <v>85</v>
      </c>
      <c r="D156" s="46" t="s">
        <v>86</v>
      </c>
      <c r="E156" s="47" t="s">
        <v>19</v>
      </c>
      <c r="F156" s="51">
        <v>11</v>
      </c>
      <c r="G156" s="52">
        <v>707326.29</v>
      </c>
      <c r="H156" s="35" t="s">
        <v>334</v>
      </c>
    </row>
    <row r="157" spans="1:8" hidden="1" outlineLevel="2" x14ac:dyDescent="0.2">
      <c r="A157" s="55"/>
      <c r="B157" s="44">
        <v>810009</v>
      </c>
      <c r="C157" s="50" t="s">
        <v>87</v>
      </c>
      <c r="D157" s="46" t="s">
        <v>88</v>
      </c>
      <c r="E157" s="47" t="s">
        <v>19</v>
      </c>
      <c r="F157" s="51">
        <v>0</v>
      </c>
      <c r="G157" s="52">
        <v>0</v>
      </c>
      <c r="H157" s="35" t="s">
        <v>878</v>
      </c>
    </row>
    <row r="158" spans="1:8" hidden="1" outlineLevel="2" x14ac:dyDescent="0.2">
      <c r="A158" s="55"/>
      <c r="B158" s="44">
        <v>810009</v>
      </c>
      <c r="C158" s="50" t="s">
        <v>89</v>
      </c>
      <c r="D158" s="46" t="s">
        <v>90</v>
      </c>
      <c r="E158" s="47" t="s">
        <v>19</v>
      </c>
      <c r="F158" s="51">
        <v>0</v>
      </c>
      <c r="G158" s="52">
        <v>0</v>
      </c>
      <c r="H158" s="35" t="s">
        <v>878</v>
      </c>
    </row>
    <row r="159" spans="1:8" ht="13.5" outlineLevel="2" thickBot="1" x14ac:dyDescent="0.25">
      <c r="A159" s="55"/>
      <c r="B159" s="44">
        <v>810009</v>
      </c>
      <c r="C159" s="50" t="s">
        <v>91</v>
      </c>
      <c r="D159" s="46" t="s">
        <v>92</v>
      </c>
      <c r="E159" s="47" t="s">
        <v>19</v>
      </c>
      <c r="F159" s="51">
        <v>52</v>
      </c>
      <c r="G159" s="52">
        <v>4389411.74</v>
      </c>
      <c r="H159" s="35" t="s">
        <v>334</v>
      </c>
    </row>
    <row r="160" spans="1:8" ht="13.5" hidden="1" outlineLevel="2" thickBot="1" x14ac:dyDescent="0.25">
      <c r="A160" s="55"/>
      <c r="B160" s="44">
        <v>810009</v>
      </c>
      <c r="C160" s="50" t="s">
        <v>93</v>
      </c>
      <c r="D160" s="46" t="s">
        <v>94</v>
      </c>
      <c r="E160" s="47" t="s">
        <v>19</v>
      </c>
      <c r="F160" s="51">
        <v>0</v>
      </c>
      <c r="G160" s="52">
        <v>0</v>
      </c>
      <c r="H160" s="35" t="s">
        <v>878</v>
      </c>
    </row>
    <row r="161" spans="1:8" ht="13.5" hidden="1" outlineLevel="2" thickBot="1" x14ac:dyDescent="0.25">
      <c r="A161" s="55"/>
      <c r="B161" s="44">
        <v>810009</v>
      </c>
      <c r="C161" s="50" t="s">
        <v>95</v>
      </c>
      <c r="D161" s="46" t="s">
        <v>96</v>
      </c>
      <c r="E161" s="47" t="s">
        <v>38</v>
      </c>
      <c r="F161" s="51">
        <v>0</v>
      </c>
      <c r="G161" s="52">
        <v>0</v>
      </c>
      <c r="H161" s="35" t="s">
        <v>878</v>
      </c>
    </row>
    <row r="162" spans="1:8" ht="13.5" hidden="1" outlineLevel="2" thickBot="1" x14ac:dyDescent="0.25">
      <c r="A162" s="55"/>
      <c r="B162" s="44">
        <v>810009</v>
      </c>
      <c r="C162" s="50" t="s">
        <v>97</v>
      </c>
      <c r="D162" s="46" t="s">
        <v>98</v>
      </c>
      <c r="E162" s="47" t="s">
        <v>19</v>
      </c>
      <c r="F162" s="51">
        <v>0</v>
      </c>
      <c r="G162" s="52">
        <v>0</v>
      </c>
      <c r="H162" s="35" t="s">
        <v>878</v>
      </c>
    </row>
    <row r="163" spans="1:8" ht="13.5" hidden="1" outlineLevel="2" thickBot="1" x14ac:dyDescent="0.25">
      <c r="A163" s="55"/>
      <c r="B163" s="44">
        <v>810009</v>
      </c>
      <c r="C163" s="45" t="s">
        <v>99</v>
      </c>
      <c r="D163" s="46" t="s">
        <v>100</v>
      </c>
      <c r="E163" s="47" t="s">
        <v>38</v>
      </c>
      <c r="F163" s="48">
        <v>0</v>
      </c>
      <c r="G163" s="49">
        <v>0</v>
      </c>
      <c r="H163" s="35" t="s">
        <v>878</v>
      </c>
    </row>
    <row r="164" spans="1:8" ht="12.75" customHeight="1" thickBot="1" x14ac:dyDescent="0.25">
      <c r="A164" s="29"/>
      <c r="B164" s="30"/>
      <c r="C164" s="31" t="s">
        <v>160</v>
      </c>
      <c r="D164" s="31"/>
      <c r="E164" s="53"/>
      <c r="F164" s="33">
        <v>3193</v>
      </c>
      <c r="G164" s="34">
        <v>162427976.15000004</v>
      </c>
      <c r="H164" s="35" t="s">
        <v>334</v>
      </c>
    </row>
    <row r="165" spans="1:8" outlineLevel="1" x14ac:dyDescent="0.2">
      <c r="A165" s="36">
        <v>810017</v>
      </c>
      <c r="B165" s="37">
        <v>810017</v>
      </c>
      <c r="C165" s="38" t="s">
        <v>161</v>
      </c>
      <c r="D165" s="39" t="s">
        <v>18</v>
      </c>
      <c r="E165" s="40" t="s">
        <v>19</v>
      </c>
      <c r="F165" s="41">
        <v>3193</v>
      </c>
      <c r="G165" s="42">
        <v>162427976.15000004</v>
      </c>
      <c r="H165" s="35" t="s">
        <v>334</v>
      </c>
    </row>
    <row r="166" spans="1:8" outlineLevel="2" x14ac:dyDescent="0.2">
      <c r="A166" s="43"/>
      <c r="B166" s="44">
        <v>810017</v>
      </c>
      <c r="C166" s="45" t="s">
        <v>20</v>
      </c>
      <c r="D166" s="46" t="s">
        <v>21</v>
      </c>
      <c r="E166" s="47" t="s">
        <v>19</v>
      </c>
      <c r="F166" s="48">
        <v>3193</v>
      </c>
      <c r="G166" s="49">
        <v>162427976.15000004</v>
      </c>
      <c r="H166" s="35" t="s">
        <v>334</v>
      </c>
    </row>
    <row r="167" spans="1:8" hidden="1" outlineLevel="2" x14ac:dyDescent="0.2">
      <c r="A167" s="43"/>
      <c r="B167" s="44">
        <v>810017</v>
      </c>
      <c r="C167" s="50" t="s">
        <v>22</v>
      </c>
      <c r="D167" s="46" t="s">
        <v>23</v>
      </c>
      <c r="E167" s="47" t="s">
        <v>19</v>
      </c>
      <c r="F167" s="51">
        <v>0</v>
      </c>
      <c r="G167" s="52">
        <v>0</v>
      </c>
      <c r="H167" s="35" t="s">
        <v>878</v>
      </c>
    </row>
    <row r="168" spans="1:8" outlineLevel="2" x14ac:dyDescent="0.2">
      <c r="A168" s="43"/>
      <c r="B168" s="44">
        <v>810017</v>
      </c>
      <c r="C168" s="50" t="s">
        <v>24</v>
      </c>
      <c r="D168" s="46" t="s">
        <v>25</v>
      </c>
      <c r="E168" s="47" t="s">
        <v>19</v>
      </c>
      <c r="F168" s="51">
        <v>285</v>
      </c>
      <c r="G168" s="52">
        <v>12777786.49</v>
      </c>
      <c r="H168" s="35" t="s">
        <v>334</v>
      </c>
    </row>
    <row r="169" spans="1:8" hidden="1" outlineLevel="2" x14ac:dyDescent="0.2">
      <c r="A169" s="43"/>
      <c r="B169" s="44">
        <v>810017</v>
      </c>
      <c r="C169" s="50" t="s">
        <v>26</v>
      </c>
      <c r="D169" s="46" t="s">
        <v>27</v>
      </c>
      <c r="E169" s="47" t="s">
        <v>19</v>
      </c>
      <c r="F169" s="51">
        <v>0</v>
      </c>
      <c r="G169" s="52">
        <v>0</v>
      </c>
      <c r="H169" s="35" t="s">
        <v>878</v>
      </c>
    </row>
    <row r="170" spans="1:8" outlineLevel="2" x14ac:dyDescent="0.2">
      <c r="A170" s="43"/>
      <c r="B170" s="44">
        <v>810017</v>
      </c>
      <c r="C170" s="50" t="s">
        <v>28</v>
      </c>
      <c r="D170" s="46" t="s">
        <v>29</v>
      </c>
      <c r="E170" s="47" t="s">
        <v>19</v>
      </c>
      <c r="F170" s="51">
        <v>60</v>
      </c>
      <c r="G170" s="52">
        <v>3203646.74</v>
      </c>
      <c r="H170" s="35" t="s">
        <v>334</v>
      </c>
    </row>
    <row r="171" spans="1:8" outlineLevel="2" x14ac:dyDescent="0.2">
      <c r="A171" s="43"/>
      <c r="B171" s="44">
        <v>810017</v>
      </c>
      <c r="C171" s="50" t="s">
        <v>30</v>
      </c>
      <c r="D171" s="46" t="s">
        <v>31</v>
      </c>
      <c r="E171" s="47" t="s">
        <v>19</v>
      </c>
      <c r="F171" s="51">
        <v>42</v>
      </c>
      <c r="G171" s="52">
        <v>2131245.9300000002</v>
      </c>
      <c r="H171" s="35" t="s">
        <v>334</v>
      </c>
    </row>
    <row r="172" spans="1:8" outlineLevel="2" x14ac:dyDescent="0.2">
      <c r="A172" s="43"/>
      <c r="B172" s="44">
        <v>810017</v>
      </c>
      <c r="C172" s="50" t="s">
        <v>32</v>
      </c>
      <c r="D172" s="46" t="s">
        <v>33</v>
      </c>
      <c r="E172" s="47" t="s">
        <v>19</v>
      </c>
      <c r="F172" s="51">
        <v>19</v>
      </c>
      <c r="G172" s="52">
        <v>325190.65999999997</v>
      </c>
      <c r="H172" s="35" t="s">
        <v>334</v>
      </c>
    </row>
    <row r="173" spans="1:8" outlineLevel="2" x14ac:dyDescent="0.2">
      <c r="A173" s="43"/>
      <c r="B173" s="44">
        <v>810017</v>
      </c>
      <c r="C173" s="50" t="s">
        <v>34</v>
      </c>
      <c r="D173" s="46" t="s">
        <v>35</v>
      </c>
      <c r="E173" s="47" t="s">
        <v>19</v>
      </c>
      <c r="F173" s="51">
        <v>5</v>
      </c>
      <c r="G173" s="52">
        <v>496642.92</v>
      </c>
      <c r="H173" s="35" t="s">
        <v>334</v>
      </c>
    </row>
    <row r="174" spans="1:8" hidden="1" outlineLevel="2" x14ac:dyDescent="0.2">
      <c r="A174" s="43"/>
      <c r="B174" s="44">
        <v>810017</v>
      </c>
      <c r="C174" s="50" t="s">
        <v>36</v>
      </c>
      <c r="D174" s="46" t="s">
        <v>37</v>
      </c>
      <c r="E174" s="47" t="s">
        <v>38</v>
      </c>
      <c r="F174" s="51">
        <v>0</v>
      </c>
      <c r="G174" s="52">
        <v>0</v>
      </c>
      <c r="H174" s="35" t="s">
        <v>878</v>
      </c>
    </row>
    <row r="175" spans="1:8" outlineLevel="2" x14ac:dyDescent="0.2">
      <c r="A175" s="43"/>
      <c r="B175" s="44">
        <v>810017</v>
      </c>
      <c r="C175" s="50" t="s">
        <v>39</v>
      </c>
      <c r="D175" s="46" t="s">
        <v>40</v>
      </c>
      <c r="E175" s="47" t="s">
        <v>19</v>
      </c>
      <c r="F175" s="51">
        <v>8</v>
      </c>
      <c r="G175" s="52">
        <v>445898.97</v>
      </c>
      <c r="H175" s="35" t="s">
        <v>334</v>
      </c>
    </row>
    <row r="176" spans="1:8" outlineLevel="2" x14ac:dyDescent="0.2">
      <c r="A176" s="43"/>
      <c r="B176" s="44">
        <v>810017</v>
      </c>
      <c r="C176" s="50" t="s">
        <v>41</v>
      </c>
      <c r="D176" s="46" t="s">
        <v>42</v>
      </c>
      <c r="E176" s="47" t="s">
        <v>19</v>
      </c>
      <c r="F176" s="51">
        <v>26</v>
      </c>
      <c r="G176" s="52">
        <v>1755923.29</v>
      </c>
      <c r="H176" s="35" t="s">
        <v>334</v>
      </c>
    </row>
    <row r="177" spans="1:8" outlineLevel="2" x14ac:dyDescent="0.2">
      <c r="A177" s="43"/>
      <c r="B177" s="44">
        <v>810017</v>
      </c>
      <c r="C177" s="50" t="s">
        <v>43</v>
      </c>
      <c r="D177" s="46" t="s">
        <v>44</v>
      </c>
      <c r="E177" s="47" t="s">
        <v>19</v>
      </c>
      <c r="F177" s="51">
        <v>6</v>
      </c>
      <c r="G177" s="52">
        <v>570059.71</v>
      </c>
      <c r="H177" s="35" t="s">
        <v>334</v>
      </c>
    </row>
    <row r="178" spans="1:8" outlineLevel="2" x14ac:dyDescent="0.2">
      <c r="A178" s="43"/>
      <c r="B178" s="44">
        <v>810017</v>
      </c>
      <c r="C178" s="50" t="s">
        <v>45</v>
      </c>
      <c r="D178" s="46" t="s">
        <v>46</v>
      </c>
      <c r="E178" s="47" t="s">
        <v>19</v>
      </c>
      <c r="F178" s="51">
        <v>572</v>
      </c>
      <c r="G178" s="52">
        <v>18770943.170000002</v>
      </c>
      <c r="H178" s="35" t="s">
        <v>334</v>
      </c>
    </row>
    <row r="179" spans="1:8" outlineLevel="2" x14ac:dyDescent="0.2">
      <c r="A179" s="43"/>
      <c r="B179" s="44">
        <v>810017</v>
      </c>
      <c r="C179" s="50" t="s">
        <v>47</v>
      </c>
      <c r="D179" s="46" t="s">
        <v>48</v>
      </c>
      <c r="E179" s="47" t="s">
        <v>19</v>
      </c>
      <c r="F179" s="51">
        <v>117</v>
      </c>
      <c r="G179" s="52">
        <v>7867471.7000000002</v>
      </c>
      <c r="H179" s="35" t="s">
        <v>334</v>
      </c>
    </row>
    <row r="180" spans="1:8" outlineLevel="2" x14ac:dyDescent="0.2">
      <c r="A180" s="43"/>
      <c r="B180" s="44">
        <v>810017</v>
      </c>
      <c r="C180" s="50" t="s">
        <v>49</v>
      </c>
      <c r="D180" s="46" t="s">
        <v>50</v>
      </c>
      <c r="E180" s="47" t="s">
        <v>19</v>
      </c>
      <c r="F180" s="51">
        <v>1</v>
      </c>
      <c r="G180" s="52">
        <v>50384.06</v>
      </c>
      <c r="H180" s="35" t="s">
        <v>334</v>
      </c>
    </row>
    <row r="181" spans="1:8" outlineLevel="2" x14ac:dyDescent="0.2">
      <c r="A181" s="43"/>
      <c r="B181" s="44">
        <v>810017</v>
      </c>
      <c r="C181" s="50" t="s">
        <v>51</v>
      </c>
      <c r="D181" s="46" t="s">
        <v>52</v>
      </c>
      <c r="E181" s="47" t="s">
        <v>19</v>
      </c>
      <c r="F181" s="51">
        <v>434</v>
      </c>
      <c r="G181" s="52">
        <v>27883057.41</v>
      </c>
      <c r="H181" s="35" t="s">
        <v>334</v>
      </c>
    </row>
    <row r="182" spans="1:8" outlineLevel="2" x14ac:dyDescent="0.2">
      <c r="A182" s="43"/>
      <c r="B182" s="44">
        <v>810017</v>
      </c>
      <c r="C182" s="50" t="s">
        <v>53</v>
      </c>
      <c r="D182" s="46" t="s">
        <v>54</v>
      </c>
      <c r="E182" s="47" t="s">
        <v>19</v>
      </c>
      <c r="F182" s="51">
        <v>196</v>
      </c>
      <c r="G182" s="52">
        <v>7895542.8099999996</v>
      </c>
      <c r="H182" s="35" t="s">
        <v>334</v>
      </c>
    </row>
    <row r="183" spans="1:8" outlineLevel="2" x14ac:dyDescent="0.2">
      <c r="A183" s="43"/>
      <c r="B183" s="44">
        <v>810017</v>
      </c>
      <c r="C183" s="50" t="s">
        <v>55</v>
      </c>
      <c r="D183" s="46" t="s">
        <v>56</v>
      </c>
      <c r="E183" s="47" t="s">
        <v>19</v>
      </c>
      <c r="F183" s="51">
        <v>6</v>
      </c>
      <c r="G183" s="52">
        <v>2102095.15</v>
      </c>
      <c r="H183" s="35" t="s">
        <v>334</v>
      </c>
    </row>
    <row r="184" spans="1:8" hidden="1" outlineLevel="2" x14ac:dyDescent="0.2">
      <c r="A184" s="43"/>
      <c r="B184" s="44">
        <v>810017</v>
      </c>
      <c r="C184" s="50" t="s">
        <v>57</v>
      </c>
      <c r="D184" s="46" t="s">
        <v>58</v>
      </c>
      <c r="E184" s="47" t="s">
        <v>19</v>
      </c>
      <c r="F184" s="51">
        <v>0</v>
      </c>
      <c r="G184" s="52">
        <v>0</v>
      </c>
      <c r="H184" s="35" t="s">
        <v>878</v>
      </c>
    </row>
    <row r="185" spans="1:8" hidden="1" outlineLevel="2" x14ac:dyDescent="0.2">
      <c r="A185" s="43"/>
      <c r="B185" s="44">
        <v>810017</v>
      </c>
      <c r="C185" s="50" t="s">
        <v>59</v>
      </c>
      <c r="D185" s="46" t="s">
        <v>60</v>
      </c>
      <c r="E185" s="47" t="s">
        <v>38</v>
      </c>
      <c r="F185" s="51">
        <v>0</v>
      </c>
      <c r="G185" s="52">
        <v>0</v>
      </c>
      <c r="H185" s="35" t="s">
        <v>878</v>
      </c>
    </row>
    <row r="186" spans="1:8" ht="25.5" hidden="1" outlineLevel="2" x14ac:dyDescent="0.2">
      <c r="A186" s="43"/>
      <c r="B186" s="44">
        <v>810017</v>
      </c>
      <c r="C186" s="56" t="s">
        <v>104</v>
      </c>
      <c r="D186" s="46" t="s">
        <v>105</v>
      </c>
      <c r="E186" s="47" t="s">
        <v>38</v>
      </c>
      <c r="F186" s="51">
        <v>0</v>
      </c>
      <c r="G186" s="52">
        <v>0</v>
      </c>
      <c r="H186" s="35" t="s">
        <v>878</v>
      </c>
    </row>
    <row r="187" spans="1:8" ht="25.5" hidden="1" outlineLevel="2" x14ac:dyDescent="0.2">
      <c r="A187" s="43"/>
      <c r="B187" s="44">
        <v>810017</v>
      </c>
      <c r="C187" s="56" t="s">
        <v>106</v>
      </c>
      <c r="D187" s="46" t="s">
        <v>107</v>
      </c>
      <c r="E187" s="47" t="s">
        <v>38</v>
      </c>
      <c r="F187" s="51">
        <v>0</v>
      </c>
      <c r="G187" s="52">
        <v>0</v>
      </c>
      <c r="H187" s="35" t="s">
        <v>878</v>
      </c>
    </row>
    <row r="188" spans="1:8" ht="25.5" hidden="1" outlineLevel="2" x14ac:dyDescent="0.2">
      <c r="A188" s="43"/>
      <c r="B188" s="44">
        <v>810017</v>
      </c>
      <c r="C188" s="56" t="s">
        <v>108</v>
      </c>
      <c r="D188" s="46" t="s">
        <v>109</v>
      </c>
      <c r="E188" s="47" t="s">
        <v>38</v>
      </c>
      <c r="F188" s="51">
        <v>0</v>
      </c>
      <c r="G188" s="52">
        <v>0</v>
      </c>
      <c r="H188" s="35" t="s">
        <v>878</v>
      </c>
    </row>
    <row r="189" spans="1:8" ht="25.5" hidden="1" outlineLevel="2" x14ac:dyDescent="0.2">
      <c r="A189" s="43"/>
      <c r="B189" s="44">
        <v>810017</v>
      </c>
      <c r="C189" s="56" t="s">
        <v>110</v>
      </c>
      <c r="D189" s="46" t="s">
        <v>111</v>
      </c>
      <c r="E189" s="47" t="s">
        <v>38</v>
      </c>
      <c r="F189" s="51">
        <v>0</v>
      </c>
      <c r="G189" s="52">
        <v>0</v>
      </c>
      <c r="H189" s="35" t="s">
        <v>878</v>
      </c>
    </row>
    <row r="190" spans="1:8" ht="25.5" hidden="1" outlineLevel="2" x14ac:dyDescent="0.2">
      <c r="A190" s="43"/>
      <c r="B190" s="44">
        <v>810017</v>
      </c>
      <c r="C190" s="56" t="s">
        <v>112</v>
      </c>
      <c r="D190" s="46" t="s">
        <v>113</v>
      </c>
      <c r="E190" s="47" t="s">
        <v>38</v>
      </c>
      <c r="F190" s="51">
        <v>0</v>
      </c>
      <c r="G190" s="52">
        <v>0</v>
      </c>
      <c r="H190" s="35" t="s">
        <v>878</v>
      </c>
    </row>
    <row r="191" spans="1:8" ht="25.5" hidden="1" outlineLevel="2" x14ac:dyDescent="0.2">
      <c r="A191" s="43"/>
      <c r="B191" s="44">
        <v>810017</v>
      </c>
      <c r="C191" s="56" t="s">
        <v>114</v>
      </c>
      <c r="D191" s="46" t="s">
        <v>115</v>
      </c>
      <c r="E191" s="47" t="s">
        <v>38</v>
      </c>
      <c r="F191" s="51">
        <v>0</v>
      </c>
      <c r="G191" s="52">
        <v>0</v>
      </c>
      <c r="H191" s="35" t="s">
        <v>878</v>
      </c>
    </row>
    <row r="192" spans="1:8" ht="25.5" hidden="1" outlineLevel="2" x14ac:dyDescent="0.2">
      <c r="A192" s="43"/>
      <c r="B192" s="44">
        <v>810017</v>
      </c>
      <c r="C192" s="56" t="s">
        <v>116</v>
      </c>
      <c r="D192" s="46" t="s">
        <v>117</v>
      </c>
      <c r="E192" s="47" t="s">
        <v>38</v>
      </c>
      <c r="F192" s="51">
        <v>0</v>
      </c>
      <c r="G192" s="52">
        <v>0</v>
      </c>
      <c r="H192" s="35" t="s">
        <v>878</v>
      </c>
    </row>
    <row r="193" spans="1:8" ht="25.5" hidden="1" outlineLevel="2" x14ac:dyDescent="0.2">
      <c r="A193" s="43"/>
      <c r="B193" s="44">
        <v>810017</v>
      </c>
      <c r="C193" s="56" t="s">
        <v>118</v>
      </c>
      <c r="D193" s="46" t="s">
        <v>119</v>
      </c>
      <c r="E193" s="47" t="s">
        <v>38</v>
      </c>
      <c r="F193" s="51">
        <v>0</v>
      </c>
      <c r="G193" s="52">
        <v>0</v>
      </c>
      <c r="H193" s="35" t="s">
        <v>878</v>
      </c>
    </row>
    <row r="194" spans="1:8" ht="25.5" hidden="1" outlineLevel="2" x14ac:dyDescent="0.2">
      <c r="A194" s="43"/>
      <c r="B194" s="44">
        <v>810017</v>
      </c>
      <c r="C194" s="56" t="s">
        <v>120</v>
      </c>
      <c r="D194" s="46" t="s">
        <v>121</v>
      </c>
      <c r="E194" s="47" t="s">
        <v>38</v>
      </c>
      <c r="F194" s="51">
        <v>0</v>
      </c>
      <c r="G194" s="52">
        <v>0</v>
      </c>
      <c r="H194" s="35" t="s">
        <v>878</v>
      </c>
    </row>
    <row r="195" spans="1:8" ht="25.5" hidden="1" outlineLevel="2" x14ac:dyDescent="0.2">
      <c r="A195" s="43"/>
      <c r="B195" s="44">
        <v>810017</v>
      </c>
      <c r="C195" s="56" t="s">
        <v>122</v>
      </c>
      <c r="D195" s="46" t="s">
        <v>123</v>
      </c>
      <c r="E195" s="47" t="s">
        <v>38</v>
      </c>
      <c r="F195" s="51">
        <v>0</v>
      </c>
      <c r="G195" s="52">
        <v>0</v>
      </c>
      <c r="H195" s="35" t="s">
        <v>878</v>
      </c>
    </row>
    <row r="196" spans="1:8" ht="25.5" hidden="1" outlineLevel="2" x14ac:dyDescent="0.2">
      <c r="A196" s="43"/>
      <c r="B196" s="44">
        <v>810017</v>
      </c>
      <c r="C196" s="56" t="s">
        <v>124</v>
      </c>
      <c r="D196" s="46" t="s">
        <v>125</v>
      </c>
      <c r="E196" s="47" t="s">
        <v>38</v>
      </c>
      <c r="F196" s="51">
        <v>0</v>
      </c>
      <c r="G196" s="52">
        <v>0</v>
      </c>
      <c r="H196" s="35" t="s">
        <v>878</v>
      </c>
    </row>
    <row r="197" spans="1:8" ht="25.5" hidden="1" outlineLevel="2" x14ac:dyDescent="0.2">
      <c r="A197" s="43"/>
      <c r="B197" s="44">
        <v>810017</v>
      </c>
      <c r="C197" s="56" t="s">
        <v>126</v>
      </c>
      <c r="D197" s="46" t="s">
        <v>127</v>
      </c>
      <c r="E197" s="47" t="s">
        <v>38</v>
      </c>
      <c r="F197" s="51">
        <v>0</v>
      </c>
      <c r="G197" s="52">
        <v>0</v>
      </c>
      <c r="H197" s="35" t="s">
        <v>878</v>
      </c>
    </row>
    <row r="198" spans="1:8" ht="25.5" hidden="1" outlineLevel="2" x14ac:dyDescent="0.2">
      <c r="A198" s="43"/>
      <c r="B198" s="44">
        <v>810017</v>
      </c>
      <c r="C198" s="56" t="s">
        <v>128</v>
      </c>
      <c r="D198" s="46" t="s">
        <v>129</v>
      </c>
      <c r="E198" s="47" t="s">
        <v>38</v>
      </c>
      <c r="F198" s="51">
        <v>0</v>
      </c>
      <c r="G198" s="52">
        <v>0</v>
      </c>
      <c r="H198" s="35" t="s">
        <v>878</v>
      </c>
    </row>
    <row r="199" spans="1:8" ht="25.5" hidden="1" outlineLevel="2" x14ac:dyDescent="0.2">
      <c r="A199" s="43"/>
      <c r="B199" s="44">
        <v>810017</v>
      </c>
      <c r="C199" s="56" t="s">
        <v>130</v>
      </c>
      <c r="D199" s="46" t="s">
        <v>131</v>
      </c>
      <c r="E199" s="47" t="s">
        <v>38</v>
      </c>
      <c r="F199" s="51">
        <v>0</v>
      </c>
      <c r="G199" s="52">
        <v>0</v>
      </c>
      <c r="H199" s="35" t="s">
        <v>878</v>
      </c>
    </row>
    <row r="200" spans="1:8" ht="25.5" hidden="1" outlineLevel="2" x14ac:dyDescent="0.2">
      <c r="A200" s="43"/>
      <c r="B200" s="44">
        <v>810017</v>
      </c>
      <c r="C200" s="56" t="s">
        <v>132</v>
      </c>
      <c r="D200" s="46" t="s">
        <v>133</v>
      </c>
      <c r="E200" s="47" t="s">
        <v>38</v>
      </c>
      <c r="F200" s="51">
        <v>0</v>
      </c>
      <c r="G200" s="52">
        <v>0</v>
      </c>
      <c r="H200" s="35" t="s">
        <v>878</v>
      </c>
    </row>
    <row r="201" spans="1:8" ht="25.5" hidden="1" outlineLevel="2" x14ac:dyDescent="0.2">
      <c r="A201" s="43"/>
      <c r="B201" s="44">
        <v>810017</v>
      </c>
      <c r="C201" s="56" t="s">
        <v>134</v>
      </c>
      <c r="D201" s="46" t="s">
        <v>135</v>
      </c>
      <c r="E201" s="47" t="s">
        <v>38</v>
      </c>
      <c r="F201" s="51">
        <v>0</v>
      </c>
      <c r="G201" s="52">
        <v>0</v>
      </c>
      <c r="H201" s="35" t="s">
        <v>878</v>
      </c>
    </row>
    <row r="202" spans="1:8" ht="25.5" hidden="1" outlineLevel="2" x14ac:dyDescent="0.2">
      <c r="A202" s="43"/>
      <c r="B202" s="44">
        <v>810017</v>
      </c>
      <c r="C202" s="56" t="s">
        <v>136</v>
      </c>
      <c r="D202" s="46" t="s">
        <v>137</v>
      </c>
      <c r="E202" s="47" t="s">
        <v>38</v>
      </c>
      <c r="F202" s="51">
        <v>0</v>
      </c>
      <c r="G202" s="52">
        <v>0</v>
      </c>
      <c r="H202" s="35" t="s">
        <v>878</v>
      </c>
    </row>
    <row r="203" spans="1:8" ht="25.5" hidden="1" outlineLevel="2" x14ac:dyDescent="0.2">
      <c r="A203" s="43"/>
      <c r="B203" s="44">
        <v>810017</v>
      </c>
      <c r="C203" s="56" t="s">
        <v>138</v>
      </c>
      <c r="D203" s="46" t="s">
        <v>139</v>
      </c>
      <c r="E203" s="47" t="s">
        <v>38</v>
      </c>
      <c r="F203" s="51">
        <v>0</v>
      </c>
      <c r="G203" s="52">
        <v>0</v>
      </c>
      <c r="H203" s="35" t="s">
        <v>878</v>
      </c>
    </row>
    <row r="204" spans="1:8" ht="25.5" hidden="1" outlineLevel="2" x14ac:dyDescent="0.2">
      <c r="A204" s="43"/>
      <c r="B204" s="44">
        <v>810017</v>
      </c>
      <c r="C204" s="56" t="s">
        <v>140</v>
      </c>
      <c r="D204" s="46" t="s">
        <v>141</v>
      </c>
      <c r="E204" s="47" t="s">
        <v>38</v>
      </c>
      <c r="F204" s="51">
        <v>0</v>
      </c>
      <c r="G204" s="52">
        <v>0</v>
      </c>
      <c r="H204" s="35" t="s">
        <v>878</v>
      </c>
    </row>
    <row r="205" spans="1:8" ht="25.5" hidden="1" outlineLevel="2" x14ac:dyDescent="0.2">
      <c r="A205" s="43"/>
      <c r="B205" s="44">
        <v>810017</v>
      </c>
      <c r="C205" s="56" t="s">
        <v>142</v>
      </c>
      <c r="D205" s="46" t="s">
        <v>143</v>
      </c>
      <c r="E205" s="47" t="s">
        <v>38</v>
      </c>
      <c r="F205" s="51">
        <v>0</v>
      </c>
      <c r="G205" s="52">
        <v>0</v>
      </c>
      <c r="H205" s="35" t="s">
        <v>878</v>
      </c>
    </row>
    <row r="206" spans="1:8" ht="25.5" hidden="1" outlineLevel="2" x14ac:dyDescent="0.2">
      <c r="A206" s="43"/>
      <c r="B206" s="44">
        <v>810017</v>
      </c>
      <c r="C206" s="56" t="s">
        <v>144</v>
      </c>
      <c r="D206" s="46" t="s">
        <v>145</v>
      </c>
      <c r="E206" s="47" t="s">
        <v>38</v>
      </c>
      <c r="F206" s="51">
        <v>0</v>
      </c>
      <c r="G206" s="52">
        <v>0</v>
      </c>
      <c r="H206" s="35" t="s">
        <v>878</v>
      </c>
    </row>
    <row r="207" spans="1:8" ht="25.5" hidden="1" outlineLevel="2" x14ac:dyDescent="0.2">
      <c r="A207" s="43"/>
      <c r="B207" s="44">
        <v>810017</v>
      </c>
      <c r="C207" s="56" t="s">
        <v>146</v>
      </c>
      <c r="D207" s="46" t="s">
        <v>147</v>
      </c>
      <c r="E207" s="47" t="s">
        <v>38</v>
      </c>
      <c r="F207" s="51">
        <v>0</v>
      </c>
      <c r="G207" s="52">
        <v>0</v>
      </c>
      <c r="H207" s="35" t="s">
        <v>878</v>
      </c>
    </row>
    <row r="208" spans="1:8" ht="25.5" hidden="1" outlineLevel="2" x14ac:dyDescent="0.2">
      <c r="A208" s="43"/>
      <c r="B208" s="44">
        <v>810017</v>
      </c>
      <c r="C208" s="56" t="s">
        <v>148</v>
      </c>
      <c r="D208" s="46" t="s">
        <v>149</v>
      </c>
      <c r="E208" s="47" t="s">
        <v>38</v>
      </c>
      <c r="F208" s="51">
        <v>0</v>
      </c>
      <c r="G208" s="52">
        <v>0</v>
      </c>
      <c r="H208" s="35" t="s">
        <v>878</v>
      </c>
    </row>
    <row r="209" spans="1:8" ht="25.5" hidden="1" outlineLevel="2" x14ac:dyDescent="0.2">
      <c r="A209" s="43"/>
      <c r="B209" s="44">
        <v>810017</v>
      </c>
      <c r="C209" s="56" t="s">
        <v>150</v>
      </c>
      <c r="D209" s="46" t="s">
        <v>151</v>
      </c>
      <c r="E209" s="47" t="s">
        <v>38</v>
      </c>
      <c r="F209" s="51">
        <v>0</v>
      </c>
      <c r="G209" s="52">
        <v>0</v>
      </c>
      <c r="H209" s="35" t="s">
        <v>878</v>
      </c>
    </row>
    <row r="210" spans="1:8" ht="25.5" hidden="1" outlineLevel="2" x14ac:dyDescent="0.2">
      <c r="A210" s="43"/>
      <c r="B210" s="44">
        <v>810017</v>
      </c>
      <c r="C210" s="56" t="s">
        <v>152</v>
      </c>
      <c r="D210" s="46" t="s">
        <v>153</v>
      </c>
      <c r="E210" s="47" t="s">
        <v>38</v>
      </c>
      <c r="F210" s="51">
        <v>0</v>
      </c>
      <c r="G210" s="52">
        <v>0</v>
      </c>
      <c r="H210" s="35" t="s">
        <v>878</v>
      </c>
    </row>
    <row r="211" spans="1:8" ht="25.5" hidden="1" outlineLevel="2" x14ac:dyDescent="0.2">
      <c r="A211" s="43"/>
      <c r="B211" s="44">
        <v>810017</v>
      </c>
      <c r="C211" s="56" t="s">
        <v>154</v>
      </c>
      <c r="D211" s="46" t="s">
        <v>155</v>
      </c>
      <c r="E211" s="47" t="s">
        <v>38</v>
      </c>
      <c r="F211" s="51">
        <v>0</v>
      </c>
      <c r="G211" s="52">
        <v>0</v>
      </c>
      <c r="H211" s="35" t="s">
        <v>878</v>
      </c>
    </row>
    <row r="212" spans="1:8" ht="25.5" hidden="1" outlineLevel="2" x14ac:dyDescent="0.2">
      <c r="A212" s="43"/>
      <c r="B212" s="44">
        <v>810017</v>
      </c>
      <c r="C212" s="56" t="s">
        <v>156</v>
      </c>
      <c r="D212" s="46" t="s">
        <v>157</v>
      </c>
      <c r="E212" s="47" t="s">
        <v>38</v>
      </c>
      <c r="F212" s="51">
        <v>0</v>
      </c>
      <c r="G212" s="52">
        <v>0</v>
      </c>
      <c r="H212" s="35" t="s">
        <v>878</v>
      </c>
    </row>
    <row r="213" spans="1:8" ht="25.5" hidden="1" outlineLevel="2" x14ac:dyDescent="0.2">
      <c r="A213" s="43"/>
      <c r="B213" s="44">
        <v>810017</v>
      </c>
      <c r="C213" s="56" t="s">
        <v>158</v>
      </c>
      <c r="D213" s="46" t="s">
        <v>159</v>
      </c>
      <c r="E213" s="47" t="s">
        <v>38</v>
      </c>
      <c r="F213" s="51">
        <v>0</v>
      </c>
      <c r="G213" s="52">
        <v>0</v>
      </c>
      <c r="H213" s="35" t="s">
        <v>878</v>
      </c>
    </row>
    <row r="214" spans="1:8" outlineLevel="2" x14ac:dyDescent="0.2">
      <c r="A214" s="43"/>
      <c r="B214" s="44">
        <v>810017</v>
      </c>
      <c r="C214" s="50" t="s">
        <v>61</v>
      </c>
      <c r="D214" s="46" t="s">
        <v>62</v>
      </c>
      <c r="E214" s="47" t="s">
        <v>19</v>
      </c>
      <c r="F214" s="51">
        <v>10</v>
      </c>
      <c r="G214" s="52">
        <v>350889.03</v>
      </c>
      <c r="H214" s="35" t="s">
        <v>334</v>
      </c>
    </row>
    <row r="215" spans="1:8" hidden="1" outlineLevel="2" x14ac:dyDescent="0.2">
      <c r="A215" s="43"/>
      <c r="B215" s="44">
        <v>810017</v>
      </c>
      <c r="C215" s="50" t="s">
        <v>63</v>
      </c>
      <c r="D215" s="46" t="s">
        <v>64</v>
      </c>
      <c r="E215" s="47" t="s">
        <v>19</v>
      </c>
      <c r="F215" s="51">
        <v>0</v>
      </c>
      <c r="G215" s="52">
        <v>0</v>
      </c>
      <c r="H215" s="35" t="s">
        <v>878</v>
      </c>
    </row>
    <row r="216" spans="1:8" outlineLevel="2" x14ac:dyDescent="0.2">
      <c r="A216" s="43"/>
      <c r="B216" s="44">
        <v>810017</v>
      </c>
      <c r="C216" s="50" t="s">
        <v>65</v>
      </c>
      <c r="D216" s="46" t="s">
        <v>66</v>
      </c>
      <c r="E216" s="47" t="s">
        <v>19</v>
      </c>
      <c r="F216" s="51">
        <v>40</v>
      </c>
      <c r="G216" s="52">
        <v>842133.65</v>
      </c>
      <c r="H216" s="35" t="s">
        <v>334</v>
      </c>
    </row>
    <row r="217" spans="1:8" outlineLevel="2" x14ac:dyDescent="0.2">
      <c r="A217" s="43"/>
      <c r="B217" s="44">
        <v>810017</v>
      </c>
      <c r="C217" s="50" t="s">
        <v>67</v>
      </c>
      <c r="D217" s="46" t="s">
        <v>68</v>
      </c>
      <c r="E217" s="47" t="s">
        <v>19</v>
      </c>
      <c r="F217" s="51">
        <v>164</v>
      </c>
      <c r="G217" s="52">
        <v>11310502.74</v>
      </c>
      <c r="H217" s="35" t="s">
        <v>334</v>
      </c>
    </row>
    <row r="218" spans="1:8" outlineLevel="2" x14ac:dyDescent="0.2">
      <c r="A218" s="43"/>
      <c r="B218" s="44">
        <v>810017</v>
      </c>
      <c r="C218" s="50" t="s">
        <v>69</v>
      </c>
      <c r="D218" s="46" t="s">
        <v>70</v>
      </c>
      <c r="E218" s="47" t="s">
        <v>19</v>
      </c>
      <c r="F218" s="51">
        <v>12</v>
      </c>
      <c r="G218" s="52">
        <v>1093694.0900000001</v>
      </c>
      <c r="H218" s="35" t="s">
        <v>334</v>
      </c>
    </row>
    <row r="219" spans="1:8" outlineLevel="2" x14ac:dyDescent="0.2">
      <c r="A219" s="43"/>
      <c r="B219" s="44">
        <v>810017</v>
      </c>
      <c r="C219" s="50" t="s">
        <v>71</v>
      </c>
      <c r="D219" s="46" t="s">
        <v>72</v>
      </c>
      <c r="E219" s="47" t="s">
        <v>19</v>
      </c>
      <c r="F219" s="51">
        <v>82</v>
      </c>
      <c r="G219" s="52">
        <v>4324032.4000000004</v>
      </c>
      <c r="H219" s="35" t="s">
        <v>334</v>
      </c>
    </row>
    <row r="220" spans="1:8" hidden="1" outlineLevel="2" x14ac:dyDescent="0.2">
      <c r="A220" s="43"/>
      <c r="B220" s="44">
        <v>810017</v>
      </c>
      <c r="C220" s="50" t="s">
        <v>73</v>
      </c>
      <c r="D220" s="46" t="s">
        <v>74</v>
      </c>
      <c r="E220" s="47" t="s">
        <v>19</v>
      </c>
      <c r="F220" s="51">
        <v>0</v>
      </c>
      <c r="G220" s="52">
        <v>0</v>
      </c>
      <c r="H220" s="35" t="s">
        <v>878</v>
      </c>
    </row>
    <row r="221" spans="1:8" outlineLevel="2" x14ac:dyDescent="0.2">
      <c r="A221" s="43"/>
      <c r="B221" s="44">
        <v>810017</v>
      </c>
      <c r="C221" s="50" t="s">
        <v>75</v>
      </c>
      <c r="D221" s="46" t="s">
        <v>76</v>
      </c>
      <c r="E221" s="47" t="s">
        <v>19</v>
      </c>
      <c r="F221" s="51">
        <v>460</v>
      </c>
      <c r="G221" s="52">
        <v>19293497.899999999</v>
      </c>
      <c r="H221" s="35" t="s">
        <v>334</v>
      </c>
    </row>
    <row r="222" spans="1:8" outlineLevel="2" x14ac:dyDescent="0.2">
      <c r="A222" s="43"/>
      <c r="B222" s="44">
        <v>810017</v>
      </c>
      <c r="C222" s="50" t="s">
        <v>77</v>
      </c>
      <c r="D222" s="46" t="s">
        <v>78</v>
      </c>
      <c r="E222" s="47" t="s">
        <v>19</v>
      </c>
      <c r="F222" s="51">
        <v>16</v>
      </c>
      <c r="G222" s="52">
        <v>1576841.28</v>
      </c>
      <c r="H222" s="35" t="s">
        <v>334</v>
      </c>
    </row>
    <row r="223" spans="1:8" outlineLevel="2" x14ac:dyDescent="0.2">
      <c r="A223" s="43"/>
      <c r="B223" s="44">
        <v>810017</v>
      </c>
      <c r="C223" s="50" t="s">
        <v>79</v>
      </c>
      <c r="D223" s="46" t="s">
        <v>80</v>
      </c>
      <c r="E223" s="47" t="s">
        <v>19</v>
      </c>
      <c r="F223" s="51">
        <v>123</v>
      </c>
      <c r="G223" s="52">
        <v>8034818.75</v>
      </c>
      <c r="H223" s="35" t="s">
        <v>334</v>
      </c>
    </row>
    <row r="224" spans="1:8" outlineLevel="2" x14ac:dyDescent="0.2">
      <c r="A224" s="43"/>
      <c r="B224" s="44">
        <v>810017</v>
      </c>
      <c r="C224" s="50" t="s">
        <v>81</v>
      </c>
      <c r="D224" s="46" t="s">
        <v>82</v>
      </c>
      <c r="E224" s="47" t="s">
        <v>19</v>
      </c>
      <c r="F224" s="51">
        <v>120</v>
      </c>
      <c r="G224" s="52">
        <v>4660286.05</v>
      </c>
      <c r="H224" s="35" t="s">
        <v>334</v>
      </c>
    </row>
    <row r="225" spans="1:8" outlineLevel="2" x14ac:dyDescent="0.2">
      <c r="A225" s="43"/>
      <c r="B225" s="44">
        <v>810017</v>
      </c>
      <c r="C225" s="50" t="s">
        <v>83</v>
      </c>
      <c r="D225" s="46" t="s">
        <v>84</v>
      </c>
      <c r="E225" s="47" t="s">
        <v>19</v>
      </c>
      <c r="F225" s="51">
        <v>140</v>
      </c>
      <c r="G225" s="52">
        <v>5688240.9299999997</v>
      </c>
      <c r="H225" s="35" t="s">
        <v>334</v>
      </c>
    </row>
    <row r="226" spans="1:8" outlineLevel="2" x14ac:dyDescent="0.2">
      <c r="A226" s="43"/>
      <c r="B226" s="44">
        <v>810017</v>
      </c>
      <c r="C226" s="50" t="s">
        <v>85</v>
      </c>
      <c r="D226" s="46" t="s">
        <v>86</v>
      </c>
      <c r="E226" s="47" t="s">
        <v>19</v>
      </c>
      <c r="F226" s="51">
        <v>100</v>
      </c>
      <c r="G226" s="52">
        <v>7494981.8799999999</v>
      </c>
      <c r="H226" s="35" t="s">
        <v>334</v>
      </c>
    </row>
    <row r="227" spans="1:8" outlineLevel="2" x14ac:dyDescent="0.2">
      <c r="A227" s="43"/>
      <c r="B227" s="44">
        <v>810017</v>
      </c>
      <c r="C227" s="50" t="s">
        <v>87</v>
      </c>
      <c r="D227" s="46" t="s">
        <v>88</v>
      </c>
      <c r="E227" s="47" t="s">
        <v>19</v>
      </c>
      <c r="F227" s="51">
        <v>21</v>
      </c>
      <c r="G227" s="52">
        <v>2544215.3199999998</v>
      </c>
      <c r="H227" s="35" t="s">
        <v>334</v>
      </c>
    </row>
    <row r="228" spans="1:8" outlineLevel="2" x14ac:dyDescent="0.2">
      <c r="A228" s="43"/>
      <c r="B228" s="44">
        <v>810017</v>
      </c>
      <c r="C228" s="50" t="s">
        <v>89</v>
      </c>
      <c r="D228" s="46" t="s">
        <v>90</v>
      </c>
      <c r="E228" s="47" t="s">
        <v>19</v>
      </c>
      <c r="F228" s="51">
        <v>11</v>
      </c>
      <c r="G228" s="52">
        <v>455615.9</v>
      </c>
      <c r="H228" s="35" t="s">
        <v>334</v>
      </c>
    </row>
    <row r="229" spans="1:8" ht="13.5" outlineLevel="2" thickBot="1" x14ac:dyDescent="0.25">
      <c r="A229" s="43"/>
      <c r="B229" s="44">
        <v>810017</v>
      </c>
      <c r="C229" s="50" t="s">
        <v>91</v>
      </c>
      <c r="D229" s="46" t="s">
        <v>92</v>
      </c>
      <c r="E229" s="47" t="s">
        <v>19</v>
      </c>
      <c r="F229" s="51">
        <v>117</v>
      </c>
      <c r="G229" s="52">
        <v>8482337.2200000007</v>
      </c>
      <c r="H229" s="35" t="s">
        <v>334</v>
      </c>
    </row>
    <row r="230" spans="1:8" ht="13.5" hidden="1" outlineLevel="2" thickBot="1" x14ac:dyDescent="0.25">
      <c r="A230" s="43"/>
      <c r="B230" s="44">
        <v>810017</v>
      </c>
      <c r="C230" s="50" t="s">
        <v>93</v>
      </c>
      <c r="D230" s="46" t="s">
        <v>94</v>
      </c>
      <c r="E230" s="47" t="s">
        <v>19</v>
      </c>
      <c r="F230" s="51">
        <v>0</v>
      </c>
      <c r="G230" s="52">
        <v>0</v>
      </c>
      <c r="H230" s="35" t="s">
        <v>878</v>
      </c>
    </row>
    <row r="231" spans="1:8" ht="13.5" hidden="1" outlineLevel="2" thickBot="1" x14ac:dyDescent="0.25">
      <c r="A231" s="43"/>
      <c r="B231" s="44">
        <v>810017</v>
      </c>
      <c r="C231" s="50" t="s">
        <v>95</v>
      </c>
      <c r="D231" s="46" t="s">
        <v>96</v>
      </c>
      <c r="E231" s="47" t="s">
        <v>38</v>
      </c>
      <c r="F231" s="51">
        <v>0</v>
      </c>
      <c r="G231" s="52">
        <v>0</v>
      </c>
      <c r="H231" s="35" t="s">
        <v>878</v>
      </c>
    </row>
    <row r="232" spans="1:8" ht="13.5" hidden="1" outlineLevel="2" thickBot="1" x14ac:dyDescent="0.25">
      <c r="A232" s="43"/>
      <c r="B232" s="44">
        <v>810017</v>
      </c>
      <c r="C232" s="50" t="s">
        <v>97</v>
      </c>
      <c r="D232" s="46" t="s">
        <v>98</v>
      </c>
      <c r="E232" s="47" t="s">
        <v>19</v>
      </c>
      <c r="F232" s="51">
        <v>0</v>
      </c>
      <c r="G232" s="52">
        <v>0</v>
      </c>
      <c r="H232" s="35" t="s">
        <v>878</v>
      </c>
    </row>
    <row r="233" spans="1:8" ht="13.5" hidden="1" outlineLevel="2" thickBot="1" x14ac:dyDescent="0.25">
      <c r="A233" s="43"/>
      <c r="B233" s="44">
        <v>810017</v>
      </c>
      <c r="C233" s="45" t="s">
        <v>99</v>
      </c>
      <c r="D233" s="46" t="s">
        <v>100</v>
      </c>
      <c r="E233" s="47" t="s">
        <v>38</v>
      </c>
      <c r="F233" s="48">
        <v>0</v>
      </c>
      <c r="G233" s="49">
        <v>0</v>
      </c>
      <c r="H233" s="35" t="s">
        <v>878</v>
      </c>
    </row>
    <row r="234" spans="1:8" ht="13.5" hidden="1" outlineLevel="1" thickBot="1" x14ac:dyDescent="0.25">
      <c r="A234" s="54">
        <v>810206</v>
      </c>
      <c r="B234" s="37">
        <v>810206</v>
      </c>
      <c r="C234" s="38" t="s">
        <v>162</v>
      </c>
      <c r="D234" s="39" t="s">
        <v>18</v>
      </c>
      <c r="E234" s="40" t="s">
        <v>38</v>
      </c>
      <c r="F234" s="41">
        <v>0</v>
      </c>
      <c r="G234" s="42">
        <v>0</v>
      </c>
      <c r="H234" s="35" t="s">
        <v>878</v>
      </c>
    </row>
    <row r="235" spans="1:8" ht="13.5" hidden="1" outlineLevel="2" thickBot="1" x14ac:dyDescent="0.25">
      <c r="A235" s="55"/>
      <c r="B235" s="44">
        <v>810206</v>
      </c>
      <c r="C235" s="45" t="s">
        <v>20</v>
      </c>
      <c r="D235" s="57" t="s">
        <v>21</v>
      </c>
      <c r="E235" s="47" t="s">
        <v>38</v>
      </c>
      <c r="F235" s="48">
        <v>0</v>
      </c>
      <c r="G235" s="49">
        <v>0</v>
      </c>
      <c r="H235" s="35" t="s">
        <v>878</v>
      </c>
    </row>
    <row r="236" spans="1:8" ht="13.5" hidden="1" outlineLevel="2" thickBot="1" x14ac:dyDescent="0.25">
      <c r="A236" s="55"/>
      <c r="B236" s="44">
        <v>810206</v>
      </c>
      <c r="C236" s="45" t="s">
        <v>99</v>
      </c>
      <c r="D236" s="46" t="s">
        <v>100</v>
      </c>
      <c r="E236" s="47" t="s">
        <v>38</v>
      </c>
      <c r="F236" s="48">
        <v>0</v>
      </c>
      <c r="G236" s="49">
        <v>0</v>
      </c>
      <c r="H236" s="35" t="s">
        <v>878</v>
      </c>
    </row>
    <row r="237" spans="1:8" ht="12.75" customHeight="1" thickBot="1" x14ac:dyDescent="0.25">
      <c r="A237" s="29"/>
      <c r="B237" s="30"/>
      <c r="C237" s="31" t="s">
        <v>163</v>
      </c>
      <c r="D237" s="31"/>
      <c r="E237" s="53"/>
      <c r="F237" s="33">
        <v>2577</v>
      </c>
      <c r="G237" s="34">
        <v>155475863.91</v>
      </c>
      <c r="H237" s="35" t="s">
        <v>334</v>
      </c>
    </row>
    <row r="238" spans="1:8" outlineLevel="1" x14ac:dyDescent="0.2">
      <c r="A238" s="36">
        <v>810032</v>
      </c>
      <c r="B238" s="37">
        <v>810032</v>
      </c>
      <c r="C238" s="38" t="s">
        <v>164</v>
      </c>
      <c r="D238" s="39" t="s">
        <v>18</v>
      </c>
      <c r="E238" s="40" t="s">
        <v>19</v>
      </c>
      <c r="F238" s="41">
        <v>2577</v>
      </c>
      <c r="G238" s="42">
        <v>155475863.91</v>
      </c>
      <c r="H238" s="35" t="s">
        <v>334</v>
      </c>
    </row>
    <row r="239" spans="1:8" outlineLevel="2" x14ac:dyDescent="0.2">
      <c r="A239" s="43"/>
      <c r="B239" s="44">
        <v>810032</v>
      </c>
      <c r="C239" s="45" t="s">
        <v>20</v>
      </c>
      <c r="D239" s="46" t="s">
        <v>21</v>
      </c>
      <c r="E239" s="47" t="s">
        <v>19</v>
      </c>
      <c r="F239" s="48">
        <v>2577</v>
      </c>
      <c r="G239" s="49">
        <v>155475863.91</v>
      </c>
      <c r="H239" s="35" t="s">
        <v>334</v>
      </c>
    </row>
    <row r="240" spans="1:8" hidden="1" outlineLevel="2" x14ac:dyDescent="0.2">
      <c r="A240" s="43"/>
      <c r="B240" s="44">
        <v>810032</v>
      </c>
      <c r="C240" s="50" t="s">
        <v>22</v>
      </c>
      <c r="D240" s="46" t="s">
        <v>23</v>
      </c>
      <c r="E240" s="47" t="s">
        <v>19</v>
      </c>
      <c r="F240" s="51">
        <v>0</v>
      </c>
      <c r="G240" s="52">
        <v>0</v>
      </c>
      <c r="H240" s="35" t="s">
        <v>878</v>
      </c>
    </row>
    <row r="241" spans="1:8" hidden="1" outlineLevel="2" x14ac:dyDescent="0.2">
      <c r="A241" s="43"/>
      <c r="B241" s="44">
        <v>810032</v>
      </c>
      <c r="C241" s="50" t="s">
        <v>24</v>
      </c>
      <c r="D241" s="46" t="s">
        <v>25</v>
      </c>
      <c r="E241" s="47" t="s">
        <v>19</v>
      </c>
      <c r="F241" s="51">
        <v>0</v>
      </c>
      <c r="G241" s="52">
        <v>0</v>
      </c>
      <c r="H241" s="35" t="s">
        <v>878</v>
      </c>
    </row>
    <row r="242" spans="1:8" outlineLevel="2" x14ac:dyDescent="0.2">
      <c r="A242" s="43"/>
      <c r="B242" s="44">
        <v>810032</v>
      </c>
      <c r="C242" s="50" t="s">
        <v>26</v>
      </c>
      <c r="D242" s="46" t="s">
        <v>27</v>
      </c>
      <c r="E242" s="47" t="s">
        <v>19</v>
      </c>
      <c r="F242" s="51">
        <v>2</v>
      </c>
      <c r="G242" s="52">
        <v>338257.02</v>
      </c>
      <c r="H242" s="35" t="s">
        <v>334</v>
      </c>
    </row>
    <row r="243" spans="1:8" outlineLevel="2" x14ac:dyDescent="0.2">
      <c r="A243" s="43"/>
      <c r="B243" s="44">
        <v>810032</v>
      </c>
      <c r="C243" s="50" t="s">
        <v>28</v>
      </c>
      <c r="D243" s="46" t="s">
        <v>29</v>
      </c>
      <c r="E243" s="47" t="s">
        <v>19</v>
      </c>
      <c r="F243" s="51">
        <v>91</v>
      </c>
      <c r="G243" s="52">
        <v>6499946.1900000004</v>
      </c>
      <c r="H243" s="35" t="s">
        <v>334</v>
      </c>
    </row>
    <row r="244" spans="1:8" outlineLevel="2" x14ac:dyDescent="0.2">
      <c r="A244" s="43"/>
      <c r="B244" s="44">
        <v>810032</v>
      </c>
      <c r="C244" s="50" t="s">
        <v>30</v>
      </c>
      <c r="D244" s="46" t="s">
        <v>31</v>
      </c>
      <c r="E244" s="47" t="s">
        <v>19</v>
      </c>
      <c r="F244" s="51">
        <v>38</v>
      </c>
      <c r="G244" s="52">
        <v>2506751.16</v>
      </c>
      <c r="H244" s="35" t="s">
        <v>334</v>
      </c>
    </row>
    <row r="245" spans="1:8" outlineLevel="2" x14ac:dyDescent="0.2">
      <c r="A245" s="43"/>
      <c r="B245" s="44">
        <v>810032</v>
      </c>
      <c r="C245" s="50" t="s">
        <v>32</v>
      </c>
      <c r="D245" s="46" t="s">
        <v>33</v>
      </c>
      <c r="E245" s="47" t="s">
        <v>19</v>
      </c>
      <c r="F245" s="51">
        <v>34</v>
      </c>
      <c r="G245" s="52">
        <v>756496.17</v>
      </c>
      <c r="H245" s="35" t="s">
        <v>334</v>
      </c>
    </row>
    <row r="246" spans="1:8" hidden="1" outlineLevel="2" x14ac:dyDescent="0.2">
      <c r="A246" s="43"/>
      <c r="B246" s="44">
        <v>810032</v>
      </c>
      <c r="C246" s="50" t="s">
        <v>34</v>
      </c>
      <c r="D246" s="46" t="s">
        <v>35</v>
      </c>
      <c r="E246" s="47" t="s">
        <v>19</v>
      </c>
      <c r="F246" s="51">
        <v>0</v>
      </c>
      <c r="G246" s="52">
        <v>0</v>
      </c>
      <c r="H246" s="35" t="s">
        <v>878</v>
      </c>
    </row>
    <row r="247" spans="1:8" hidden="1" outlineLevel="2" x14ac:dyDescent="0.2">
      <c r="A247" s="43"/>
      <c r="B247" s="44">
        <v>810032</v>
      </c>
      <c r="C247" s="50" t="s">
        <v>36</v>
      </c>
      <c r="D247" s="46" t="s">
        <v>37</v>
      </c>
      <c r="E247" s="47" t="s">
        <v>38</v>
      </c>
      <c r="F247" s="51">
        <v>0</v>
      </c>
      <c r="G247" s="52">
        <v>0</v>
      </c>
      <c r="H247" s="35" t="s">
        <v>878</v>
      </c>
    </row>
    <row r="248" spans="1:8" outlineLevel="2" x14ac:dyDescent="0.2">
      <c r="A248" s="43"/>
      <c r="B248" s="44">
        <v>810032</v>
      </c>
      <c r="C248" s="50" t="s">
        <v>39</v>
      </c>
      <c r="D248" s="46" t="s">
        <v>40</v>
      </c>
      <c r="E248" s="47" t="s">
        <v>19</v>
      </c>
      <c r="F248" s="51">
        <v>12</v>
      </c>
      <c r="G248" s="52">
        <v>816869.64</v>
      </c>
      <c r="H248" s="35" t="s">
        <v>334</v>
      </c>
    </row>
    <row r="249" spans="1:8" hidden="1" outlineLevel="2" x14ac:dyDescent="0.2">
      <c r="A249" s="43"/>
      <c r="B249" s="44">
        <v>810032</v>
      </c>
      <c r="C249" s="50" t="s">
        <v>41</v>
      </c>
      <c r="D249" s="46" t="s">
        <v>42</v>
      </c>
      <c r="E249" s="47" t="s">
        <v>19</v>
      </c>
      <c r="F249" s="51">
        <v>0</v>
      </c>
      <c r="G249" s="52">
        <v>0</v>
      </c>
      <c r="H249" s="35" t="s">
        <v>878</v>
      </c>
    </row>
    <row r="250" spans="1:8" hidden="1" outlineLevel="2" x14ac:dyDescent="0.2">
      <c r="A250" s="43"/>
      <c r="B250" s="44">
        <v>810032</v>
      </c>
      <c r="C250" s="50" t="s">
        <v>43</v>
      </c>
      <c r="D250" s="46" t="s">
        <v>44</v>
      </c>
      <c r="E250" s="47" t="s">
        <v>19</v>
      </c>
      <c r="F250" s="51">
        <v>0</v>
      </c>
      <c r="G250" s="52">
        <v>0</v>
      </c>
      <c r="H250" s="35" t="s">
        <v>878</v>
      </c>
    </row>
    <row r="251" spans="1:8" outlineLevel="2" x14ac:dyDescent="0.2">
      <c r="A251" s="43"/>
      <c r="B251" s="44">
        <v>810032</v>
      </c>
      <c r="C251" s="50" t="s">
        <v>45</v>
      </c>
      <c r="D251" s="46" t="s">
        <v>46</v>
      </c>
      <c r="E251" s="47" t="s">
        <v>19</v>
      </c>
      <c r="F251" s="51">
        <v>158</v>
      </c>
      <c r="G251" s="52">
        <v>7778507.8300000001</v>
      </c>
      <c r="H251" s="35" t="s">
        <v>334</v>
      </c>
    </row>
    <row r="252" spans="1:8" outlineLevel="2" x14ac:dyDescent="0.2">
      <c r="A252" s="43"/>
      <c r="B252" s="44">
        <v>810032</v>
      </c>
      <c r="C252" s="50" t="s">
        <v>47</v>
      </c>
      <c r="D252" s="46" t="s">
        <v>48</v>
      </c>
      <c r="E252" s="47" t="s">
        <v>19</v>
      </c>
      <c r="F252" s="51">
        <v>25</v>
      </c>
      <c r="G252" s="52">
        <v>2028138.55</v>
      </c>
      <c r="H252" s="35" t="s">
        <v>334</v>
      </c>
    </row>
    <row r="253" spans="1:8" outlineLevel="2" x14ac:dyDescent="0.2">
      <c r="A253" s="43"/>
      <c r="B253" s="44">
        <v>810032</v>
      </c>
      <c r="C253" s="50" t="s">
        <v>49</v>
      </c>
      <c r="D253" s="46" t="s">
        <v>50</v>
      </c>
      <c r="E253" s="47" t="s">
        <v>19</v>
      </c>
      <c r="F253" s="51">
        <v>32</v>
      </c>
      <c r="G253" s="52">
        <v>3228179.01</v>
      </c>
      <c r="H253" s="35" t="s">
        <v>334</v>
      </c>
    </row>
    <row r="254" spans="1:8" outlineLevel="2" x14ac:dyDescent="0.2">
      <c r="A254" s="43"/>
      <c r="B254" s="44">
        <v>810032</v>
      </c>
      <c r="C254" s="50" t="s">
        <v>51</v>
      </c>
      <c r="D254" s="46" t="s">
        <v>52</v>
      </c>
      <c r="E254" s="47" t="s">
        <v>19</v>
      </c>
      <c r="F254" s="51">
        <v>758</v>
      </c>
      <c r="G254" s="52">
        <v>43110069.259999998</v>
      </c>
      <c r="H254" s="35" t="s">
        <v>334</v>
      </c>
    </row>
    <row r="255" spans="1:8" outlineLevel="2" x14ac:dyDescent="0.2">
      <c r="A255" s="43"/>
      <c r="B255" s="44">
        <v>810032</v>
      </c>
      <c r="C255" s="50" t="s">
        <v>53</v>
      </c>
      <c r="D255" s="46" t="s">
        <v>54</v>
      </c>
      <c r="E255" s="47" t="s">
        <v>19</v>
      </c>
      <c r="F255" s="51">
        <v>292</v>
      </c>
      <c r="G255" s="52">
        <v>15482783.15</v>
      </c>
      <c r="H255" s="35" t="s">
        <v>334</v>
      </c>
    </row>
    <row r="256" spans="1:8" hidden="1" outlineLevel="2" x14ac:dyDescent="0.2">
      <c r="A256" s="43"/>
      <c r="B256" s="44">
        <v>810032</v>
      </c>
      <c r="C256" s="50" t="s">
        <v>55</v>
      </c>
      <c r="D256" s="46" t="s">
        <v>56</v>
      </c>
      <c r="E256" s="47" t="s">
        <v>19</v>
      </c>
      <c r="F256" s="51">
        <v>0</v>
      </c>
      <c r="G256" s="52">
        <v>0</v>
      </c>
      <c r="H256" s="35" t="s">
        <v>878</v>
      </c>
    </row>
    <row r="257" spans="1:8" hidden="1" outlineLevel="2" x14ac:dyDescent="0.2">
      <c r="A257" s="43"/>
      <c r="B257" s="44">
        <v>810032</v>
      </c>
      <c r="C257" s="50" t="s">
        <v>57</v>
      </c>
      <c r="D257" s="46" t="s">
        <v>58</v>
      </c>
      <c r="E257" s="47" t="s">
        <v>19</v>
      </c>
      <c r="F257" s="51">
        <v>0</v>
      </c>
      <c r="G257" s="52">
        <v>0</v>
      </c>
      <c r="H257" s="35" t="s">
        <v>878</v>
      </c>
    </row>
    <row r="258" spans="1:8" hidden="1" outlineLevel="2" x14ac:dyDescent="0.2">
      <c r="A258" s="43"/>
      <c r="B258" s="44">
        <v>810032</v>
      </c>
      <c r="C258" s="50" t="s">
        <v>59</v>
      </c>
      <c r="D258" s="46" t="s">
        <v>60</v>
      </c>
      <c r="E258" s="47" t="s">
        <v>38</v>
      </c>
      <c r="F258" s="51">
        <v>0</v>
      </c>
      <c r="G258" s="52">
        <v>0</v>
      </c>
      <c r="H258" s="35" t="s">
        <v>878</v>
      </c>
    </row>
    <row r="259" spans="1:8" outlineLevel="2" x14ac:dyDescent="0.2">
      <c r="A259" s="43"/>
      <c r="B259" s="44">
        <v>810032</v>
      </c>
      <c r="C259" s="50" t="s">
        <v>61</v>
      </c>
      <c r="D259" s="46" t="s">
        <v>62</v>
      </c>
      <c r="E259" s="47" t="s">
        <v>19</v>
      </c>
      <c r="F259" s="51">
        <v>35</v>
      </c>
      <c r="G259" s="52">
        <v>1154424.8799999999</v>
      </c>
      <c r="H259" s="35" t="s">
        <v>334</v>
      </c>
    </row>
    <row r="260" spans="1:8" hidden="1" outlineLevel="2" x14ac:dyDescent="0.2">
      <c r="A260" s="43"/>
      <c r="B260" s="44">
        <v>810032</v>
      </c>
      <c r="C260" s="50" t="s">
        <v>63</v>
      </c>
      <c r="D260" s="46" t="s">
        <v>64</v>
      </c>
      <c r="E260" s="47" t="s">
        <v>19</v>
      </c>
      <c r="F260" s="51">
        <v>0</v>
      </c>
      <c r="G260" s="52">
        <v>0</v>
      </c>
      <c r="H260" s="35" t="s">
        <v>878</v>
      </c>
    </row>
    <row r="261" spans="1:8" outlineLevel="2" x14ac:dyDescent="0.2">
      <c r="A261" s="43"/>
      <c r="B261" s="44">
        <v>810032</v>
      </c>
      <c r="C261" s="50" t="s">
        <v>65</v>
      </c>
      <c r="D261" s="46" t="s">
        <v>66</v>
      </c>
      <c r="E261" s="47" t="s">
        <v>19</v>
      </c>
      <c r="F261" s="51">
        <v>5</v>
      </c>
      <c r="G261" s="52">
        <v>136846.72</v>
      </c>
      <c r="H261" s="35" t="s">
        <v>334</v>
      </c>
    </row>
    <row r="262" spans="1:8" outlineLevel="2" x14ac:dyDescent="0.2">
      <c r="A262" s="43"/>
      <c r="B262" s="44">
        <v>810032</v>
      </c>
      <c r="C262" s="50" t="s">
        <v>67</v>
      </c>
      <c r="D262" s="46" t="s">
        <v>68</v>
      </c>
      <c r="E262" s="47" t="s">
        <v>19</v>
      </c>
      <c r="F262" s="51">
        <v>18</v>
      </c>
      <c r="G262" s="52">
        <v>1441452.1</v>
      </c>
      <c r="H262" s="35" t="s">
        <v>334</v>
      </c>
    </row>
    <row r="263" spans="1:8" outlineLevel="2" x14ac:dyDescent="0.2">
      <c r="A263" s="43"/>
      <c r="B263" s="44">
        <v>810032</v>
      </c>
      <c r="C263" s="50" t="s">
        <v>69</v>
      </c>
      <c r="D263" s="46" t="s">
        <v>70</v>
      </c>
      <c r="E263" s="47" t="s">
        <v>19</v>
      </c>
      <c r="F263" s="51">
        <v>14</v>
      </c>
      <c r="G263" s="52">
        <v>1472330.34</v>
      </c>
      <c r="H263" s="35" t="s">
        <v>334</v>
      </c>
    </row>
    <row r="264" spans="1:8" outlineLevel="2" x14ac:dyDescent="0.2">
      <c r="A264" s="43"/>
      <c r="B264" s="44">
        <v>810032</v>
      </c>
      <c r="C264" s="50" t="s">
        <v>71</v>
      </c>
      <c r="D264" s="46" t="s">
        <v>72</v>
      </c>
      <c r="E264" s="47" t="s">
        <v>19</v>
      </c>
      <c r="F264" s="51">
        <v>72</v>
      </c>
      <c r="G264" s="52">
        <v>4968588.55</v>
      </c>
      <c r="H264" s="35" t="s">
        <v>334</v>
      </c>
    </row>
    <row r="265" spans="1:8" hidden="1" outlineLevel="2" x14ac:dyDescent="0.2">
      <c r="A265" s="43"/>
      <c r="B265" s="44">
        <v>810032</v>
      </c>
      <c r="C265" s="50" t="s">
        <v>73</v>
      </c>
      <c r="D265" s="46" t="s">
        <v>74</v>
      </c>
      <c r="E265" s="47" t="s">
        <v>19</v>
      </c>
      <c r="F265" s="51">
        <v>0</v>
      </c>
      <c r="G265" s="52">
        <v>0</v>
      </c>
      <c r="H265" s="35" t="s">
        <v>878</v>
      </c>
    </row>
    <row r="266" spans="1:8" outlineLevel="2" x14ac:dyDescent="0.2">
      <c r="A266" s="43"/>
      <c r="B266" s="44">
        <v>810032</v>
      </c>
      <c r="C266" s="50" t="s">
        <v>75</v>
      </c>
      <c r="D266" s="46" t="s">
        <v>76</v>
      </c>
      <c r="E266" s="47" t="s">
        <v>19</v>
      </c>
      <c r="F266" s="51">
        <v>567</v>
      </c>
      <c r="G266" s="52">
        <v>31226393.77</v>
      </c>
      <c r="H266" s="35" t="s">
        <v>334</v>
      </c>
    </row>
    <row r="267" spans="1:8" hidden="1" outlineLevel="2" x14ac:dyDescent="0.2">
      <c r="A267" s="43"/>
      <c r="B267" s="44">
        <v>810032</v>
      </c>
      <c r="C267" s="50" t="s">
        <v>77</v>
      </c>
      <c r="D267" s="46" t="s">
        <v>78</v>
      </c>
      <c r="E267" s="47" t="s">
        <v>19</v>
      </c>
      <c r="F267" s="51">
        <v>0</v>
      </c>
      <c r="G267" s="52">
        <v>0</v>
      </c>
      <c r="H267" s="35" t="s">
        <v>878</v>
      </c>
    </row>
    <row r="268" spans="1:8" outlineLevel="2" x14ac:dyDescent="0.2">
      <c r="A268" s="43"/>
      <c r="B268" s="44">
        <v>810032</v>
      </c>
      <c r="C268" s="50" t="s">
        <v>79</v>
      </c>
      <c r="D268" s="46" t="s">
        <v>80</v>
      </c>
      <c r="E268" s="47" t="s">
        <v>19</v>
      </c>
      <c r="F268" s="51">
        <v>13</v>
      </c>
      <c r="G268" s="52">
        <v>1289166.27</v>
      </c>
      <c r="H268" s="35" t="s">
        <v>334</v>
      </c>
    </row>
    <row r="269" spans="1:8" outlineLevel="2" x14ac:dyDescent="0.2">
      <c r="A269" s="43"/>
      <c r="B269" s="44">
        <v>810032</v>
      </c>
      <c r="C269" s="50" t="s">
        <v>81</v>
      </c>
      <c r="D269" s="46" t="s">
        <v>82</v>
      </c>
      <c r="E269" s="47" t="s">
        <v>19</v>
      </c>
      <c r="F269" s="51">
        <v>100</v>
      </c>
      <c r="G269" s="52">
        <v>4815211.05</v>
      </c>
      <c r="H269" s="35" t="s">
        <v>334</v>
      </c>
    </row>
    <row r="270" spans="1:8" outlineLevel="2" x14ac:dyDescent="0.2">
      <c r="A270" s="43"/>
      <c r="B270" s="44">
        <v>810032</v>
      </c>
      <c r="C270" s="50" t="s">
        <v>83</v>
      </c>
      <c r="D270" s="46" t="s">
        <v>84</v>
      </c>
      <c r="E270" s="47" t="s">
        <v>19</v>
      </c>
      <c r="F270" s="51">
        <v>121</v>
      </c>
      <c r="G270" s="52">
        <v>8004090.5099999998</v>
      </c>
      <c r="H270" s="35" t="s">
        <v>334</v>
      </c>
    </row>
    <row r="271" spans="1:8" outlineLevel="2" x14ac:dyDescent="0.2">
      <c r="A271" s="43"/>
      <c r="B271" s="44">
        <v>810032</v>
      </c>
      <c r="C271" s="50" t="s">
        <v>85</v>
      </c>
      <c r="D271" s="46" t="s">
        <v>86</v>
      </c>
      <c r="E271" s="47" t="s">
        <v>19</v>
      </c>
      <c r="F271" s="51">
        <v>97</v>
      </c>
      <c r="G271" s="52">
        <v>8696823.4000000004</v>
      </c>
      <c r="H271" s="35" t="s">
        <v>334</v>
      </c>
    </row>
    <row r="272" spans="1:8" hidden="1" outlineLevel="2" x14ac:dyDescent="0.2">
      <c r="A272" s="43"/>
      <c r="B272" s="44">
        <v>810032</v>
      </c>
      <c r="C272" s="50" t="s">
        <v>87</v>
      </c>
      <c r="D272" s="46" t="s">
        <v>88</v>
      </c>
      <c r="E272" s="47" t="s">
        <v>19</v>
      </c>
      <c r="F272" s="51">
        <v>0</v>
      </c>
      <c r="G272" s="52">
        <v>0</v>
      </c>
      <c r="H272" s="35" t="s">
        <v>878</v>
      </c>
    </row>
    <row r="273" spans="1:8" hidden="1" outlineLevel="2" x14ac:dyDescent="0.2">
      <c r="A273" s="43"/>
      <c r="B273" s="44">
        <v>810032</v>
      </c>
      <c r="C273" s="50" t="s">
        <v>89</v>
      </c>
      <c r="D273" s="46" t="s">
        <v>90</v>
      </c>
      <c r="E273" s="47" t="s">
        <v>19</v>
      </c>
      <c r="F273" s="51">
        <v>0</v>
      </c>
      <c r="G273" s="52">
        <v>0</v>
      </c>
      <c r="H273" s="35" t="s">
        <v>878</v>
      </c>
    </row>
    <row r="274" spans="1:8" ht="13.5" outlineLevel="2" thickBot="1" x14ac:dyDescent="0.25">
      <c r="A274" s="43"/>
      <c r="B274" s="44">
        <v>810032</v>
      </c>
      <c r="C274" s="50" t="s">
        <v>91</v>
      </c>
      <c r="D274" s="46" t="s">
        <v>92</v>
      </c>
      <c r="E274" s="47" t="s">
        <v>19</v>
      </c>
      <c r="F274" s="51">
        <v>93</v>
      </c>
      <c r="G274" s="52">
        <v>9724538.3399999999</v>
      </c>
      <c r="H274" s="35" t="s">
        <v>334</v>
      </c>
    </row>
    <row r="275" spans="1:8" ht="13.5" hidden="1" outlineLevel="2" thickBot="1" x14ac:dyDescent="0.25">
      <c r="A275" s="43"/>
      <c r="B275" s="44">
        <v>810032</v>
      </c>
      <c r="C275" s="50" t="s">
        <v>93</v>
      </c>
      <c r="D275" s="46" t="s">
        <v>94</v>
      </c>
      <c r="E275" s="47" t="s">
        <v>19</v>
      </c>
      <c r="F275" s="51">
        <v>0</v>
      </c>
      <c r="G275" s="52">
        <v>0</v>
      </c>
      <c r="H275" s="35" t="s">
        <v>878</v>
      </c>
    </row>
    <row r="276" spans="1:8" ht="13.5" hidden="1" outlineLevel="2" thickBot="1" x14ac:dyDescent="0.25">
      <c r="A276" s="43"/>
      <c r="B276" s="44">
        <v>810032</v>
      </c>
      <c r="C276" s="50" t="s">
        <v>95</v>
      </c>
      <c r="D276" s="46" t="s">
        <v>96</v>
      </c>
      <c r="E276" s="47" t="s">
        <v>38</v>
      </c>
      <c r="F276" s="51">
        <v>0</v>
      </c>
      <c r="G276" s="52">
        <v>0</v>
      </c>
      <c r="H276" s="35" t="s">
        <v>878</v>
      </c>
    </row>
    <row r="277" spans="1:8" ht="13.5" hidden="1" outlineLevel="2" thickBot="1" x14ac:dyDescent="0.25">
      <c r="A277" s="43"/>
      <c r="B277" s="44">
        <v>810032</v>
      </c>
      <c r="C277" s="50" t="s">
        <v>97</v>
      </c>
      <c r="D277" s="46" t="s">
        <v>98</v>
      </c>
      <c r="E277" s="47" t="s">
        <v>19</v>
      </c>
      <c r="F277" s="51">
        <v>0</v>
      </c>
      <c r="G277" s="52">
        <v>0</v>
      </c>
      <c r="H277" s="35" t="s">
        <v>878</v>
      </c>
    </row>
    <row r="278" spans="1:8" ht="13.5" hidden="1" outlineLevel="2" thickBot="1" x14ac:dyDescent="0.25">
      <c r="A278" s="43"/>
      <c r="B278" s="44">
        <v>810032</v>
      </c>
      <c r="C278" s="45" t="s">
        <v>99</v>
      </c>
      <c r="D278" s="46" t="s">
        <v>100</v>
      </c>
      <c r="E278" s="47" t="s">
        <v>38</v>
      </c>
      <c r="F278" s="48">
        <v>0</v>
      </c>
      <c r="G278" s="49">
        <v>0</v>
      </c>
      <c r="H278" s="35" t="s">
        <v>878</v>
      </c>
    </row>
    <row r="279" spans="1:8" ht="12.75" customHeight="1" thickBot="1" x14ac:dyDescent="0.25">
      <c r="A279" s="29"/>
      <c r="B279" s="30"/>
      <c r="C279" s="31" t="s">
        <v>165</v>
      </c>
      <c r="D279" s="31"/>
      <c r="E279" s="53"/>
      <c r="F279" s="33">
        <v>2130</v>
      </c>
      <c r="G279" s="34">
        <v>121661310.16</v>
      </c>
      <c r="H279" s="35" t="s">
        <v>334</v>
      </c>
    </row>
    <row r="280" spans="1:8" outlineLevel="1" x14ac:dyDescent="0.2">
      <c r="A280" s="36">
        <v>810039</v>
      </c>
      <c r="B280" s="37">
        <v>810039</v>
      </c>
      <c r="C280" s="38" t="s">
        <v>166</v>
      </c>
      <c r="D280" s="39" t="s">
        <v>18</v>
      </c>
      <c r="E280" s="40" t="s">
        <v>19</v>
      </c>
      <c r="F280" s="41">
        <v>1500</v>
      </c>
      <c r="G280" s="42">
        <v>85205572.310000002</v>
      </c>
      <c r="H280" s="35" t="s">
        <v>334</v>
      </c>
    </row>
    <row r="281" spans="1:8" outlineLevel="2" x14ac:dyDescent="0.2">
      <c r="A281" s="43"/>
      <c r="B281" s="44">
        <v>810039</v>
      </c>
      <c r="C281" s="45" t="s">
        <v>20</v>
      </c>
      <c r="D281" s="46" t="s">
        <v>21</v>
      </c>
      <c r="E281" s="47" t="s">
        <v>19</v>
      </c>
      <c r="F281" s="48">
        <v>1500</v>
      </c>
      <c r="G281" s="49">
        <v>85205572.310000002</v>
      </c>
      <c r="H281" s="35" t="s">
        <v>334</v>
      </c>
    </row>
    <row r="282" spans="1:8" hidden="1" outlineLevel="2" x14ac:dyDescent="0.2">
      <c r="A282" s="43"/>
      <c r="B282" s="44">
        <v>810039</v>
      </c>
      <c r="C282" s="50" t="s">
        <v>22</v>
      </c>
      <c r="D282" s="46" t="s">
        <v>23</v>
      </c>
      <c r="E282" s="47" t="s">
        <v>19</v>
      </c>
      <c r="F282" s="51">
        <v>0</v>
      </c>
      <c r="G282" s="52">
        <v>0</v>
      </c>
      <c r="H282" s="35" t="s">
        <v>878</v>
      </c>
    </row>
    <row r="283" spans="1:8" outlineLevel="2" x14ac:dyDescent="0.2">
      <c r="A283" s="43"/>
      <c r="B283" s="44">
        <v>810039</v>
      </c>
      <c r="C283" s="50" t="s">
        <v>24</v>
      </c>
      <c r="D283" s="46" t="s">
        <v>25</v>
      </c>
      <c r="E283" s="47" t="s">
        <v>19</v>
      </c>
      <c r="F283" s="51">
        <v>122</v>
      </c>
      <c r="G283" s="52">
        <v>5237099.62</v>
      </c>
      <c r="H283" s="35" t="s">
        <v>334</v>
      </c>
    </row>
    <row r="284" spans="1:8" hidden="1" outlineLevel="2" x14ac:dyDescent="0.2">
      <c r="A284" s="43"/>
      <c r="B284" s="44">
        <v>810039</v>
      </c>
      <c r="C284" s="50" t="s">
        <v>26</v>
      </c>
      <c r="D284" s="46" t="s">
        <v>27</v>
      </c>
      <c r="E284" s="47" t="s">
        <v>19</v>
      </c>
      <c r="F284" s="51">
        <v>0</v>
      </c>
      <c r="G284" s="52">
        <v>0</v>
      </c>
      <c r="H284" s="35" t="s">
        <v>878</v>
      </c>
    </row>
    <row r="285" spans="1:8" outlineLevel="2" x14ac:dyDescent="0.2">
      <c r="A285" s="43"/>
      <c r="B285" s="44">
        <v>810039</v>
      </c>
      <c r="C285" s="50" t="s">
        <v>28</v>
      </c>
      <c r="D285" s="46" t="s">
        <v>29</v>
      </c>
      <c r="E285" s="47" t="s">
        <v>19</v>
      </c>
      <c r="F285" s="51">
        <v>5</v>
      </c>
      <c r="G285" s="52">
        <v>392563.84</v>
      </c>
      <c r="H285" s="35" t="s">
        <v>334</v>
      </c>
    </row>
    <row r="286" spans="1:8" outlineLevel="2" x14ac:dyDescent="0.2">
      <c r="A286" s="43"/>
      <c r="B286" s="44">
        <v>810039</v>
      </c>
      <c r="C286" s="50" t="s">
        <v>30</v>
      </c>
      <c r="D286" s="46" t="s">
        <v>31</v>
      </c>
      <c r="E286" s="47" t="s">
        <v>19</v>
      </c>
      <c r="F286" s="51">
        <v>10</v>
      </c>
      <c r="G286" s="52">
        <v>685043.34</v>
      </c>
      <c r="H286" s="35" t="s">
        <v>334</v>
      </c>
    </row>
    <row r="287" spans="1:8" outlineLevel="2" x14ac:dyDescent="0.2">
      <c r="A287" s="43"/>
      <c r="B287" s="44">
        <v>810039</v>
      </c>
      <c r="C287" s="50" t="s">
        <v>32</v>
      </c>
      <c r="D287" s="46" t="s">
        <v>33</v>
      </c>
      <c r="E287" s="47" t="s">
        <v>19</v>
      </c>
      <c r="F287" s="51">
        <v>1</v>
      </c>
      <c r="G287" s="52">
        <v>23105.66</v>
      </c>
      <c r="H287" s="35" t="s">
        <v>334</v>
      </c>
    </row>
    <row r="288" spans="1:8" hidden="1" outlineLevel="2" x14ac:dyDescent="0.2">
      <c r="A288" s="43"/>
      <c r="B288" s="44">
        <v>810039</v>
      </c>
      <c r="C288" s="50" t="s">
        <v>34</v>
      </c>
      <c r="D288" s="46" t="s">
        <v>35</v>
      </c>
      <c r="E288" s="47" t="s">
        <v>19</v>
      </c>
      <c r="F288" s="51">
        <v>0</v>
      </c>
      <c r="G288" s="52">
        <v>0</v>
      </c>
      <c r="H288" s="35" t="s">
        <v>878</v>
      </c>
    </row>
    <row r="289" spans="1:8" hidden="1" outlineLevel="2" x14ac:dyDescent="0.2">
      <c r="A289" s="43"/>
      <c r="B289" s="44">
        <v>810039</v>
      </c>
      <c r="C289" s="50" t="s">
        <v>36</v>
      </c>
      <c r="D289" s="46" t="s">
        <v>37</v>
      </c>
      <c r="E289" s="47" t="s">
        <v>38</v>
      </c>
      <c r="F289" s="51">
        <v>0</v>
      </c>
      <c r="G289" s="52">
        <v>0</v>
      </c>
      <c r="H289" s="35" t="s">
        <v>878</v>
      </c>
    </row>
    <row r="290" spans="1:8" hidden="1" outlineLevel="2" x14ac:dyDescent="0.2">
      <c r="A290" s="43"/>
      <c r="B290" s="44">
        <v>810039</v>
      </c>
      <c r="C290" s="50" t="s">
        <v>39</v>
      </c>
      <c r="D290" s="46" t="s">
        <v>40</v>
      </c>
      <c r="E290" s="47" t="s">
        <v>19</v>
      </c>
      <c r="F290" s="51">
        <v>0</v>
      </c>
      <c r="G290" s="52">
        <v>0</v>
      </c>
      <c r="H290" s="35" t="s">
        <v>878</v>
      </c>
    </row>
    <row r="291" spans="1:8" hidden="1" outlineLevel="2" x14ac:dyDescent="0.2">
      <c r="A291" s="43"/>
      <c r="B291" s="44">
        <v>810039</v>
      </c>
      <c r="C291" s="50" t="s">
        <v>41</v>
      </c>
      <c r="D291" s="46" t="s">
        <v>42</v>
      </c>
      <c r="E291" s="47" t="s">
        <v>19</v>
      </c>
      <c r="F291" s="51">
        <v>0</v>
      </c>
      <c r="G291" s="52">
        <v>0</v>
      </c>
      <c r="H291" s="35" t="s">
        <v>878</v>
      </c>
    </row>
    <row r="292" spans="1:8" hidden="1" outlineLevel="2" x14ac:dyDescent="0.2">
      <c r="A292" s="43"/>
      <c r="B292" s="44">
        <v>810039</v>
      </c>
      <c r="C292" s="50" t="s">
        <v>43</v>
      </c>
      <c r="D292" s="46" t="s">
        <v>44</v>
      </c>
      <c r="E292" s="47" t="s">
        <v>19</v>
      </c>
      <c r="F292" s="51">
        <v>0</v>
      </c>
      <c r="G292" s="52">
        <v>0</v>
      </c>
      <c r="H292" s="35" t="s">
        <v>878</v>
      </c>
    </row>
    <row r="293" spans="1:8" outlineLevel="2" x14ac:dyDescent="0.2">
      <c r="A293" s="43"/>
      <c r="B293" s="44">
        <v>810039</v>
      </c>
      <c r="C293" s="50" t="s">
        <v>45</v>
      </c>
      <c r="D293" s="46" t="s">
        <v>46</v>
      </c>
      <c r="E293" s="47" t="s">
        <v>19</v>
      </c>
      <c r="F293" s="51">
        <v>2</v>
      </c>
      <c r="G293" s="52">
        <v>51013.87</v>
      </c>
      <c r="H293" s="35" t="s">
        <v>334</v>
      </c>
    </row>
    <row r="294" spans="1:8" outlineLevel="2" x14ac:dyDescent="0.2">
      <c r="A294" s="43"/>
      <c r="B294" s="44">
        <v>810039</v>
      </c>
      <c r="C294" s="50" t="s">
        <v>47</v>
      </c>
      <c r="D294" s="46" t="s">
        <v>48</v>
      </c>
      <c r="E294" s="47" t="s">
        <v>19</v>
      </c>
      <c r="F294" s="51">
        <v>1</v>
      </c>
      <c r="G294" s="52">
        <v>81622.19</v>
      </c>
      <c r="H294" s="35" t="s">
        <v>334</v>
      </c>
    </row>
    <row r="295" spans="1:8" hidden="1" outlineLevel="2" x14ac:dyDescent="0.2">
      <c r="A295" s="43"/>
      <c r="B295" s="44">
        <v>810039</v>
      </c>
      <c r="C295" s="50" t="s">
        <v>49</v>
      </c>
      <c r="D295" s="46" t="s">
        <v>50</v>
      </c>
      <c r="E295" s="47" t="s">
        <v>19</v>
      </c>
      <c r="F295" s="51">
        <v>0</v>
      </c>
      <c r="G295" s="52">
        <v>0</v>
      </c>
      <c r="H295" s="35" t="s">
        <v>878</v>
      </c>
    </row>
    <row r="296" spans="1:8" outlineLevel="2" x14ac:dyDescent="0.2">
      <c r="A296" s="43"/>
      <c r="B296" s="44">
        <v>810039</v>
      </c>
      <c r="C296" s="50" t="s">
        <v>51</v>
      </c>
      <c r="D296" s="46" t="s">
        <v>52</v>
      </c>
      <c r="E296" s="47" t="s">
        <v>19</v>
      </c>
      <c r="F296" s="51">
        <v>335</v>
      </c>
      <c r="G296" s="52">
        <v>19861884.109999999</v>
      </c>
      <c r="H296" s="35" t="s">
        <v>334</v>
      </c>
    </row>
    <row r="297" spans="1:8" outlineLevel="2" x14ac:dyDescent="0.2">
      <c r="A297" s="43"/>
      <c r="B297" s="44">
        <v>810039</v>
      </c>
      <c r="C297" s="50" t="s">
        <v>53</v>
      </c>
      <c r="D297" s="46" t="s">
        <v>54</v>
      </c>
      <c r="E297" s="47" t="s">
        <v>19</v>
      </c>
      <c r="F297" s="51">
        <v>149</v>
      </c>
      <c r="G297" s="52">
        <v>8204325.1500000004</v>
      </c>
      <c r="H297" s="35" t="s">
        <v>334</v>
      </c>
    </row>
    <row r="298" spans="1:8" hidden="1" outlineLevel="2" x14ac:dyDescent="0.2">
      <c r="A298" s="43"/>
      <c r="B298" s="44">
        <v>810039</v>
      </c>
      <c r="C298" s="50" t="s">
        <v>55</v>
      </c>
      <c r="D298" s="46" t="s">
        <v>56</v>
      </c>
      <c r="E298" s="47" t="s">
        <v>19</v>
      </c>
      <c r="F298" s="51">
        <v>0</v>
      </c>
      <c r="G298" s="52">
        <v>0</v>
      </c>
      <c r="H298" s="35" t="s">
        <v>878</v>
      </c>
    </row>
    <row r="299" spans="1:8" hidden="1" outlineLevel="2" x14ac:dyDescent="0.2">
      <c r="A299" s="43"/>
      <c r="B299" s="44">
        <v>810039</v>
      </c>
      <c r="C299" s="50" t="s">
        <v>57</v>
      </c>
      <c r="D299" s="46" t="s">
        <v>58</v>
      </c>
      <c r="E299" s="47" t="s">
        <v>19</v>
      </c>
      <c r="F299" s="51">
        <v>0</v>
      </c>
      <c r="G299" s="52">
        <v>0</v>
      </c>
      <c r="H299" s="35" t="s">
        <v>878</v>
      </c>
    </row>
    <row r="300" spans="1:8" hidden="1" outlineLevel="2" x14ac:dyDescent="0.2">
      <c r="A300" s="43"/>
      <c r="B300" s="44">
        <v>810039</v>
      </c>
      <c r="C300" s="50" t="s">
        <v>59</v>
      </c>
      <c r="D300" s="46" t="s">
        <v>60</v>
      </c>
      <c r="E300" s="47" t="s">
        <v>38</v>
      </c>
      <c r="F300" s="51">
        <v>0</v>
      </c>
      <c r="G300" s="52">
        <v>0</v>
      </c>
      <c r="H300" s="35" t="s">
        <v>878</v>
      </c>
    </row>
    <row r="301" spans="1:8" hidden="1" outlineLevel="2" x14ac:dyDescent="0.2">
      <c r="A301" s="43"/>
      <c r="B301" s="44">
        <v>810039</v>
      </c>
      <c r="C301" s="50" t="s">
        <v>61</v>
      </c>
      <c r="D301" s="46" t="s">
        <v>62</v>
      </c>
      <c r="E301" s="47" t="s">
        <v>19</v>
      </c>
      <c r="F301" s="51">
        <v>0</v>
      </c>
      <c r="G301" s="52">
        <v>0</v>
      </c>
      <c r="H301" s="35" t="s">
        <v>878</v>
      </c>
    </row>
    <row r="302" spans="1:8" hidden="1" outlineLevel="2" x14ac:dyDescent="0.2">
      <c r="A302" s="43"/>
      <c r="B302" s="44">
        <v>810039</v>
      </c>
      <c r="C302" s="50" t="s">
        <v>63</v>
      </c>
      <c r="D302" s="46" t="s">
        <v>64</v>
      </c>
      <c r="E302" s="47" t="s">
        <v>19</v>
      </c>
      <c r="F302" s="51">
        <v>0</v>
      </c>
      <c r="G302" s="52">
        <v>0</v>
      </c>
      <c r="H302" s="35" t="s">
        <v>878</v>
      </c>
    </row>
    <row r="303" spans="1:8" outlineLevel="2" x14ac:dyDescent="0.2">
      <c r="A303" s="43"/>
      <c r="B303" s="44">
        <v>810039</v>
      </c>
      <c r="C303" s="50" t="s">
        <v>65</v>
      </c>
      <c r="D303" s="46" t="s">
        <v>66</v>
      </c>
      <c r="E303" s="47" t="s">
        <v>19</v>
      </c>
      <c r="F303" s="51">
        <v>13</v>
      </c>
      <c r="G303" s="52">
        <v>369486.14</v>
      </c>
      <c r="H303" s="35" t="s">
        <v>334</v>
      </c>
    </row>
    <row r="304" spans="1:8" hidden="1" outlineLevel="2" x14ac:dyDescent="0.2">
      <c r="A304" s="43"/>
      <c r="B304" s="44">
        <v>810039</v>
      </c>
      <c r="C304" s="50" t="s">
        <v>67</v>
      </c>
      <c r="D304" s="46" t="s">
        <v>68</v>
      </c>
      <c r="E304" s="47" t="s">
        <v>19</v>
      </c>
      <c r="F304" s="51">
        <v>0</v>
      </c>
      <c r="G304" s="52">
        <v>0</v>
      </c>
      <c r="H304" s="35" t="s">
        <v>878</v>
      </c>
    </row>
    <row r="305" spans="1:8" outlineLevel="2" x14ac:dyDescent="0.2">
      <c r="A305" s="43"/>
      <c r="B305" s="44">
        <v>810039</v>
      </c>
      <c r="C305" s="50" t="s">
        <v>69</v>
      </c>
      <c r="D305" s="46" t="s">
        <v>70</v>
      </c>
      <c r="E305" s="47" t="s">
        <v>19</v>
      </c>
      <c r="F305" s="51">
        <v>15</v>
      </c>
      <c r="G305" s="52">
        <v>1825567.62</v>
      </c>
      <c r="H305" s="35" t="s">
        <v>334</v>
      </c>
    </row>
    <row r="306" spans="1:8" hidden="1" outlineLevel="2" x14ac:dyDescent="0.2">
      <c r="A306" s="43"/>
      <c r="B306" s="44">
        <v>810039</v>
      </c>
      <c r="C306" s="50" t="s">
        <v>71</v>
      </c>
      <c r="D306" s="46" t="s">
        <v>72</v>
      </c>
      <c r="E306" s="47" t="s">
        <v>19</v>
      </c>
      <c r="F306" s="51">
        <v>0</v>
      </c>
      <c r="G306" s="52">
        <v>0</v>
      </c>
      <c r="H306" s="35" t="s">
        <v>878</v>
      </c>
    </row>
    <row r="307" spans="1:8" hidden="1" outlineLevel="2" x14ac:dyDescent="0.2">
      <c r="A307" s="43"/>
      <c r="B307" s="44">
        <v>810039</v>
      </c>
      <c r="C307" s="50" t="s">
        <v>73</v>
      </c>
      <c r="D307" s="46" t="s">
        <v>74</v>
      </c>
      <c r="E307" s="47" t="s">
        <v>19</v>
      </c>
      <c r="F307" s="51">
        <v>0</v>
      </c>
      <c r="G307" s="52">
        <v>0</v>
      </c>
      <c r="H307" s="35" t="s">
        <v>878</v>
      </c>
    </row>
    <row r="308" spans="1:8" outlineLevel="2" x14ac:dyDescent="0.2">
      <c r="A308" s="43"/>
      <c r="B308" s="44">
        <v>810039</v>
      </c>
      <c r="C308" s="50" t="s">
        <v>75</v>
      </c>
      <c r="D308" s="46" t="s">
        <v>76</v>
      </c>
      <c r="E308" s="47" t="s">
        <v>19</v>
      </c>
      <c r="F308" s="51">
        <v>830</v>
      </c>
      <c r="G308" s="52">
        <v>46978101.850000001</v>
      </c>
      <c r="H308" s="35" t="s">
        <v>334</v>
      </c>
    </row>
    <row r="309" spans="1:8" hidden="1" outlineLevel="2" x14ac:dyDescent="0.2">
      <c r="A309" s="43"/>
      <c r="B309" s="44">
        <v>810039</v>
      </c>
      <c r="C309" s="50" t="s">
        <v>77</v>
      </c>
      <c r="D309" s="46" t="s">
        <v>78</v>
      </c>
      <c r="E309" s="47" t="s">
        <v>19</v>
      </c>
      <c r="F309" s="51">
        <v>0</v>
      </c>
      <c r="G309" s="52">
        <v>0</v>
      </c>
      <c r="H309" s="35" t="s">
        <v>878</v>
      </c>
    </row>
    <row r="310" spans="1:8" hidden="1" outlineLevel="2" x14ac:dyDescent="0.2">
      <c r="A310" s="43"/>
      <c r="B310" s="44">
        <v>810039</v>
      </c>
      <c r="C310" s="50" t="s">
        <v>79</v>
      </c>
      <c r="D310" s="46" t="s">
        <v>80</v>
      </c>
      <c r="E310" s="47" t="s">
        <v>19</v>
      </c>
      <c r="F310" s="51">
        <v>0</v>
      </c>
      <c r="G310" s="52">
        <v>0</v>
      </c>
      <c r="H310" s="35" t="s">
        <v>878</v>
      </c>
    </row>
    <row r="311" spans="1:8" outlineLevel="2" x14ac:dyDescent="0.2">
      <c r="A311" s="43"/>
      <c r="B311" s="44">
        <v>810039</v>
      </c>
      <c r="C311" s="50" t="s">
        <v>81</v>
      </c>
      <c r="D311" s="46" t="s">
        <v>82</v>
      </c>
      <c r="E311" s="47" t="s">
        <v>19</v>
      </c>
      <c r="F311" s="51">
        <v>6</v>
      </c>
      <c r="G311" s="52">
        <v>348351.83</v>
      </c>
      <c r="H311" s="35" t="s">
        <v>334</v>
      </c>
    </row>
    <row r="312" spans="1:8" outlineLevel="2" x14ac:dyDescent="0.2">
      <c r="A312" s="43"/>
      <c r="B312" s="44">
        <v>810039</v>
      </c>
      <c r="C312" s="50" t="s">
        <v>83</v>
      </c>
      <c r="D312" s="46" t="s">
        <v>84</v>
      </c>
      <c r="E312" s="47" t="s">
        <v>19</v>
      </c>
      <c r="F312" s="51">
        <v>1</v>
      </c>
      <c r="G312" s="52">
        <v>61540.53</v>
      </c>
      <c r="H312" s="35" t="s">
        <v>334</v>
      </c>
    </row>
    <row r="313" spans="1:8" hidden="1" outlineLevel="2" x14ac:dyDescent="0.2">
      <c r="A313" s="43"/>
      <c r="B313" s="44">
        <v>810039</v>
      </c>
      <c r="C313" s="50" t="s">
        <v>85</v>
      </c>
      <c r="D313" s="46" t="s">
        <v>86</v>
      </c>
      <c r="E313" s="47" t="s">
        <v>19</v>
      </c>
      <c r="F313" s="51">
        <v>0</v>
      </c>
      <c r="G313" s="52">
        <v>0</v>
      </c>
      <c r="H313" s="35" t="s">
        <v>878</v>
      </c>
    </row>
    <row r="314" spans="1:8" hidden="1" outlineLevel="2" x14ac:dyDescent="0.2">
      <c r="A314" s="43"/>
      <c r="B314" s="44">
        <v>810039</v>
      </c>
      <c r="C314" s="50" t="s">
        <v>87</v>
      </c>
      <c r="D314" s="46" t="s">
        <v>88</v>
      </c>
      <c r="E314" s="47" t="s">
        <v>19</v>
      </c>
      <c r="F314" s="51">
        <v>0</v>
      </c>
      <c r="G314" s="52">
        <v>0</v>
      </c>
      <c r="H314" s="35" t="s">
        <v>878</v>
      </c>
    </row>
    <row r="315" spans="1:8" hidden="1" outlineLevel="2" x14ac:dyDescent="0.2">
      <c r="A315" s="43"/>
      <c r="B315" s="44">
        <v>810039</v>
      </c>
      <c r="C315" s="50" t="s">
        <v>89</v>
      </c>
      <c r="D315" s="46" t="s">
        <v>90</v>
      </c>
      <c r="E315" s="47" t="s">
        <v>19</v>
      </c>
      <c r="F315" s="51">
        <v>0</v>
      </c>
      <c r="G315" s="52">
        <v>0</v>
      </c>
      <c r="H315" s="35" t="s">
        <v>878</v>
      </c>
    </row>
    <row r="316" spans="1:8" ht="13.5" outlineLevel="2" thickBot="1" x14ac:dyDescent="0.25">
      <c r="A316" s="43"/>
      <c r="B316" s="44">
        <v>810039</v>
      </c>
      <c r="C316" s="50" t="s">
        <v>91</v>
      </c>
      <c r="D316" s="46" t="s">
        <v>92</v>
      </c>
      <c r="E316" s="47" t="s">
        <v>19</v>
      </c>
      <c r="F316" s="51">
        <v>10</v>
      </c>
      <c r="G316" s="52">
        <v>1085866.56</v>
      </c>
      <c r="H316" s="35" t="s">
        <v>334</v>
      </c>
    </row>
    <row r="317" spans="1:8" ht="13.5" hidden="1" outlineLevel="2" thickBot="1" x14ac:dyDescent="0.25">
      <c r="A317" s="43"/>
      <c r="B317" s="44">
        <v>810039</v>
      </c>
      <c r="C317" s="50" t="s">
        <v>93</v>
      </c>
      <c r="D317" s="46" t="s">
        <v>94</v>
      </c>
      <c r="E317" s="47" t="s">
        <v>19</v>
      </c>
      <c r="F317" s="51">
        <v>0</v>
      </c>
      <c r="G317" s="52">
        <v>0</v>
      </c>
      <c r="H317" s="35" t="s">
        <v>878</v>
      </c>
    </row>
    <row r="318" spans="1:8" ht="13.5" hidden="1" outlineLevel="2" thickBot="1" x14ac:dyDescent="0.25">
      <c r="A318" s="43"/>
      <c r="B318" s="44">
        <v>810039</v>
      </c>
      <c r="C318" s="50" t="s">
        <v>95</v>
      </c>
      <c r="D318" s="46" t="s">
        <v>96</v>
      </c>
      <c r="E318" s="47" t="s">
        <v>38</v>
      </c>
      <c r="F318" s="51">
        <v>0</v>
      </c>
      <c r="G318" s="52">
        <v>0</v>
      </c>
      <c r="H318" s="35" t="s">
        <v>878</v>
      </c>
    </row>
    <row r="319" spans="1:8" ht="13.5" hidden="1" outlineLevel="2" thickBot="1" x14ac:dyDescent="0.25">
      <c r="A319" s="43"/>
      <c r="B319" s="44">
        <v>810039</v>
      </c>
      <c r="C319" s="50" t="s">
        <v>97</v>
      </c>
      <c r="D319" s="46" t="s">
        <v>98</v>
      </c>
      <c r="E319" s="47" t="s">
        <v>19</v>
      </c>
      <c r="F319" s="51">
        <v>0</v>
      </c>
      <c r="G319" s="52">
        <v>0</v>
      </c>
      <c r="H319" s="35" t="s">
        <v>878</v>
      </c>
    </row>
    <row r="320" spans="1:8" ht="13.5" hidden="1" outlineLevel="2" thickBot="1" x14ac:dyDescent="0.25">
      <c r="A320" s="43"/>
      <c r="B320" s="44">
        <v>810039</v>
      </c>
      <c r="C320" s="45" t="s">
        <v>99</v>
      </c>
      <c r="D320" s="46" t="s">
        <v>100</v>
      </c>
      <c r="E320" s="47" t="s">
        <v>38</v>
      </c>
      <c r="F320" s="48">
        <v>0</v>
      </c>
      <c r="G320" s="49">
        <v>0</v>
      </c>
      <c r="H320" s="35" t="s">
        <v>878</v>
      </c>
    </row>
    <row r="321" spans="1:8" outlineLevel="1" x14ac:dyDescent="0.2">
      <c r="A321" s="54">
        <v>810040</v>
      </c>
      <c r="B321" s="37">
        <v>810040</v>
      </c>
      <c r="C321" s="38" t="s">
        <v>167</v>
      </c>
      <c r="D321" s="39" t="s">
        <v>18</v>
      </c>
      <c r="E321" s="40" t="s">
        <v>19</v>
      </c>
      <c r="F321" s="41">
        <v>630</v>
      </c>
      <c r="G321" s="42">
        <v>36455737.849999994</v>
      </c>
      <c r="H321" s="35" t="s">
        <v>334</v>
      </c>
    </row>
    <row r="322" spans="1:8" outlineLevel="2" x14ac:dyDescent="0.2">
      <c r="A322" s="55"/>
      <c r="B322" s="44">
        <v>810040</v>
      </c>
      <c r="C322" s="45" t="s">
        <v>20</v>
      </c>
      <c r="D322" s="46" t="s">
        <v>21</v>
      </c>
      <c r="E322" s="47" t="s">
        <v>19</v>
      </c>
      <c r="F322" s="48">
        <v>630</v>
      </c>
      <c r="G322" s="49">
        <v>36455737.849999994</v>
      </c>
      <c r="H322" s="35" t="s">
        <v>334</v>
      </c>
    </row>
    <row r="323" spans="1:8" hidden="1" outlineLevel="2" x14ac:dyDescent="0.2">
      <c r="A323" s="55"/>
      <c r="B323" s="44">
        <v>810040</v>
      </c>
      <c r="C323" s="50" t="s">
        <v>22</v>
      </c>
      <c r="D323" s="46" t="s">
        <v>23</v>
      </c>
      <c r="E323" s="47" t="s">
        <v>19</v>
      </c>
      <c r="F323" s="51">
        <v>0</v>
      </c>
      <c r="G323" s="52">
        <v>0</v>
      </c>
      <c r="H323" s="35" t="s">
        <v>878</v>
      </c>
    </row>
    <row r="324" spans="1:8" outlineLevel="2" x14ac:dyDescent="0.2">
      <c r="A324" s="55"/>
      <c r="B324" s="44">
        <v>810040</v>
      </c>
      <c r="C324" s="50" t="s">
        <v>24</v>
      </c>
      <c r="D324" s="46" t="s">
        <v>25</v>
      </c>
      <c r="E324" s="47" t="s">
        <v>19</v>
      </c>
      <c r="F324" s="51">
        <v>8</v>
      </c>
      <c r="G324" s="52">
        <v>425817.32</v>
      </c>
      <c r="H324" s="35" t="s">
        <v>334</v>
      </c>
    </row>
    <row r="325" spans="1:8" hidden="1" outlineLevel="2" x14ac:dyDescent="0.2">
      <c r="A325" s="55"/>
      <c r="B325" s="44">
        <v>810040</v>
      </c>
      <c r="C325" s="50" t="s">
        <v>26</v>
      </c>
      <c r="D325" s="46" t="s">
        <v>27</v>
      </c>
      <c r="E325" s="47" t="s">
        <v>19</v>
      </c>
      <c r="F325" s="51">
        <v>0</v>
      </c>
      <c r="G325" s="52">
        <v>0</v>
      </c>
      <c r="H325" s="35" t="s">
        <v>878</v>
      </c>
    </row>
    <row r="326" spans="1:8" outlineLevel="2" x14ac:dyDescent="0.2">
      <c r="A326" s="55"/>
      <c r="B326" s="44">
        <v>810040</v>
      </c>
      <c r="C326" s="50" t="s">
        <v>28</v>
      </c>
      <c r="D326" s="46" t="s">
        <v>29</v>
      </c>
      <c r="E326" s="47" t="s">
        <v>19</v>
      </c>
      <c r="F326" s="51">
        <v>5</v>
      </c>
      <c r="G326" s="52">
        <v>359370.35</v>
      </c>
      <c r="H326" s="35" t="s">
        <v>334</v>
      </c>
    </row>
    <row r="327" spans="1:8" outlineLevel="2" x14ac:dyDescent="0.2">
      <c r="A327" s="55"/>
      <c r="B327" s="44">
        <v>810040</v>
      </c>
      <c r="C327" s="50" t="s">
        <v>30</v>
      </c>
      <c r="D327" s="46" t="s">
        <v>31</v>
      </c>
      <c r="E327" s="47" t="s">
        <v>19</v>
      </c>
      <c r="F327" s="51">
        <v>5</v>
      </c>
      <c r="G327" s="52">
        <v>327016.57</v>
      </c>
      <c r="H327" s="35" t="s">
        <v>334</v>
      </c>
    </row>
    <row r="328" spans="1:8" hidden="1" outlineLevel="2" x14ac:dyDescent="0.2">
      <c r="A328" s="55"/>
      <c r="B328" s="44">
        <v>810040</v>
      </c>
      <c r="C328" s="50" t="s">
        <v>32</v>
      </c>
      <c r="D328" s="46" t="s">
        <v>33</v>
      </c>
      <c r="E328" s="47" t="s">
        <v>19</v>
      </c>
      <c r="F328" s="51">
        <v>0</v>
      </c>
      <c r="G328" s="52">
        <v>0</v>
      </c>
      <c r="H328" s="35" t="s">
        <v>878</v>
      </c>
    </row>
    <row r="329" spans="1:8" hidden="1" outlineLevel="2" x14ac:dyDescent="0.2">
      <c r="A329" s="55"/>
      <c r="B329" s="44">
        <v>810040</v>
      </c>
      <c r="C329" s="50" t="s">
        <v>34</v>
      </c>
      <c r="D329" s="46" t="s">
        <v>35</v>
      </c>
      <c r="E329" s="47" t="s">
        <v>19</v>
      </c>
      <c r="F329" s="51">
        <v>0</v>
      </c>
      <c r="G329" s="52">
        <v>0</v>
      </c>
      <c r="H329" s="35" t="s">
        <v>878</v>
      </c>
    </row>
    <row r="330" spans="1:8" hidden="1" outlineLevel="2" x14ac:dyDescent="0.2">
      <c r="A330" s="55"/>
      <c r="B330" s="44">
        <v>810040</v>
      </c>
      <c r="C330" s="50" t="s">
        <v>36</v>
      </c>
      <c r="D330" s="46" t="s">
        <v>37</v>
      </c>
      <c r="E330" s="47" t="s">
        <v>38</v>
      </c>
      <c r="F330" s="51">
        <v>0</v>
      </c>
      <c r="G330" s="52">
        <v>0</v>
      </c>
      <c r="H330" s="35" t="s">
        <v>878</v>
      </c>
    </row>
    <row r="331" spans="1:8" hidden="1" outlineLevel="2" x14ac:dyDescent="0.2">
      <c r="A331" s="55"/>
      <c r="B331" s="44">
        <v>810040</v>
      </c>
      <c r="C331" s="50" t="s">
        <v>39</v>
      </c>
      <c r="D331" s="46" t="s">
        <v>40</v>
      </c>
      <c r="E331" s="47" t="s">
        <v>19</v>
      </c>
      <c r="F331" s="51">
        <v>0</v>
      </c>
      <c r="G331" s="52">
        <v>0</v>
      </c>
      <c r="H331" s="35" t="s">
        <v>878</v>
      </c>
    </row>
    <row r="332" spans="1:8" outlineLevel="2" x14ac:dyDescent="0.2">
      <c r="A332" s="55"/>
      <c r="B332" s="44">
        <v>810040</v>
      </c>
      <c r="C332" s="50" t="s">
        <v>41</v>
      </c>
      <c r="D332" s="46" t="s">
        <v>42</v>
      </c>
      <c r="E332" s="47" t="s">
        <v>19</v>
      </c>
      <c r="F332" s="51">
        <v>2</v>
      </c>
      <c r="G332" s="52">
        <v>133937.65</v>
      </c>
      <c r="H332" s="35" t="s">
        <v>334</v>
      </c>
    </row>
    <row r="333" spans="1:8" outlineLevel="2" x14ac:dyDescent="0.2">
      <c r="A333" s="55"/>
      <c r="B333" s="44">
        <v>810040</v>
      </c>
      <c r="C333" s="50" t="s">
        <v>43</v>
      </c>
      <c r="D333" s="46" t="s">
        <v>44</v>
      </c>
      <c r="E333" s="47" t="s">
        <v>19</v>
      </c>
      <c r="F333" s="51">
        <v>2</v>
      </c>
      <c r="G333" s="52">
        <v>210125.55</v>
      </c>
      <c r="H333" s="35" t="s">
        <v>334</v>
      </c>
    </row>
    <row r="334" spans="1:8" outlineLevel="2" x14ac:dyDescent="0.2">
      <c r="A334" s="55"/>
      <c r="B334" s="44">
        <v>810040</v>
      </c>
      <c r="C334" s="50" t="s">
        <v>45</v>
      </c>
      <c r="D334" s="46" t="s">
        <v>46</v>
      </c>
      <c r="E334" s="47" t="s">
        <v>19</v>
      </c>
      <c r="F334" s="51">
        <v>70</v>
      </c>
      <c r="G334" s="52">
        <v>2812342.51</v>
      </c>
      <c r="H334" s="35" t="s">
        <v>334</v>
      </c>
    </row>
    <row r="335" spans="1:8" outlineLevel="2" x14ac:dyDescent="0.2">
      <c r="A335" s="55"/>
      <c r="B335" s="44">
        <v>810040</v>
      </c>
      <c r="C335" s="50" t="s">
        <v>47</v>
      </c>
      <c r="D335" s="46" t="s">
        <v>48</v>
      </c>
      <c r="E335" s="47" t="s">
        <v>19</v>
      </c>
      <c r="F335" s="51">
        <v>26</v>
      </c>
      <c r="G335" s="52">
        <v>2026111.19</v>
      </c>
      <c r="H335" s="35" t="s">
        <v>334</v>
      </c>
    </row>
    <row r="336" spans="1:8" hidden="1" outlineLevel="2" x14ac:dyDescent="0.2">
      <c r="A336" s="55"/>
      <c r="B336" s="44">
        <v>810040</v>
      </c>
      <c r="C336" s="50" t="s">
        <v>49</v>
      </c>
      <c r="D336" s="46" t="s">
        <v>50</v>
      </c>
      <c r="E336" s="47" t="s">
        <v>19</v>
      </c>
      <c r="F336" s="51">
        <v>0</v>
      </c>
      <c r="G336" s="52">
        <v>0</v>
      </c>
      <c r="H336" s="35" t="s">
        <v>878</v>
      </c>
    </row>
    <row r="337" spans="1:8" outlineLevel="2" x14ac:dyDescent="0.2">
      <c r="A337" s="55"/>
      <c r="B337" s="44">
        <v>810040</v>
      </c>
      <c r="C337" s="50" t="s">
        <v>51</v>
      </c>
      <c r="D337" s="46" t="s">
        <v>52</v>
      </c>
      <c r="E337" s="47" t="s">
        <v>19</v>
      </c>
      <c r="F337" s="51">
        <v>106</v>
      </c>
      <c r="G337" s="52">
        <v>5868208.0099999998</v>
      </c>
      <c r="H337" s="35" t="s">
        <v>334</v>
      </c>
    </row>
    <row r="338" spans="1:8" outlineLevel="2" x14ac:dyDescent="0.2">
      <c r="A338" s="55"/>
      <c r="B338" s="44">
        <v>810040</v>
      </c>
      <c r="C338" s="50" t="s">
        <v>53</v>
      </c>
      <c r="D338" s="46" t="s">
        <v>54</v>
      </c>
      <c r="E338" s="47" t="s">
        <v>19</v>
      </c>
      <c r="F338" s="51">
        <v>56</v>
      </c>
      <c r="G338" s="52">
        <v>3223548.46</v>
      </c>
      <c r="H338" s="35" t="s">
        <v>334</v>
      </c>
    </row>
    <row r="339" spans="1:8" hidden="1" outlineLevel="2" x14ac:dyDescent="0.2">
      <c r="A339" s="55"/>
      <c r="B339" s="44">
        <v>810040</v>
      </c>
      <c r="C339" s="50" t="s">
        <v>55</v>
      </c>
      <c r="D339" s="46" t="s">
        <v>56</v>
      </c>
      <c r="E339" s="47" t="s">
        <v>19</v>
      </c>
      <c r="F339" s="51">
        <v>0</v>
      </c>
      <c r="G339" s="52">
        <v>0</v>
      </c>
      <c r="H339" s="35" t="s">
        <v>878</v>
      </c>
    </row>
    <row r="340" spans="1:8" hidden="1" outlineLevel="2" x14ac:dyDescent="0.2">
      <c r="A340" s="55"/>
      <c r="B340" s="44">
        <v>810040</v>
      </c>
      <c r="C340" s="50" t="s">
        <v>57</v>
      </c>
      <c r="D340" s="46" t="s">
        <v>58</v>
      </c>
      <c r="E340" s="47" t="s">
        <v>19</v>
      </c>
      <c r="F340" s="51">
        <v>0</v>
      </c>
      <c r="G340" s="52">
        <v>0</v>
      </c>
      <c r="H340" s="35" t="s">
        <v>878</v>
      </c>
    </row>
    <row r="341" spans="1:8" hidden="1" outlineLevel="2" x14ac:dyDescent="0.2">
      <c r="A341" s="55"/>
      <c r="B341" s="44">
        <v>810040</v>
      </c>
      <c r="C341" s="50" t="s">
        <v>59</v>
      </c>
      <c r="D341" s="46" t="s">
        <v>60</v>
      </c>
      <c r="E341" s="47" t="s">
        <v>38</v>
      </c>
      <c r="F341" s="51">
        <v>0</v>
      </c>
      <c r="G341" s="52">
        <v>0</v>
      </c>
      <c r="H341" s="35" t="s">
        <v>878</v>
      </c>
    </row>
    <row r="342" spans="1:8" hidden="1" outlineLevel="2" x14ac:dyDescent="0.2">
      <c r="A342" s="55"/>
      <c r="B342" s="44">
        <v>810040</v>
      </c>
      <c r="C342" s="50" t="s">
        <v>61</v>
      </c>
      <c r="D342" s="46" t="s">
        <v>62</v>
      </c>
      <c r="E342" s="47" t="s">
        <v>19</v>
      </c>
      <c r="F342" s="51">
        <v>0</v>
      </c>
      <c r="G342" s="52">
        <v>0</v>
      </c>
      <c r="H342" s="35" t="s">
        <v>878</v>
      </c>
    </row>
    <row r="343" spans="1:8" hidden="1" outlineLevel="2" x14ac:dyDescent="0.2">
      <c r="A343" s="55"/>
      <c r="B343" s="44">
        <v>810040</v>
      </c>
      <c r="C343" s="50" t="s">
        <v>63</v>
      </c>
      <c r="D343" s="46" t="s">
        <v>64</v>
      </c>
      <c r="E343" s="47" t="s">
        <v>19</v>
      </c>
      <c r="F343" s="51">
        <v>0</v>
      </c>
      <c r="G343" s="52">
        <v>0</v>
      </c>
      <c r="H343" s="35" t="s">
        <v>878</v>
      </c>
    </row>
    <row r="344" spans="1:8" outlineLevel="2" x14ac:dyDescent="0.2">
      <c r="A344" s="55"/>
      <c r="B344" s="44">
        <v>810040</v>
      </c>
      <c r="C344" s="50" t="s">
        <v>65</v>
      </c>
      <c r="D344" s="46" t="s">
        <v>66</v>
      </c>
      <c r="E344" s="47" t="s">
        <v>19</v>
      </c>
      <c r="F344" s="51">
        <v>10</v>
      </c>
      <c r="G344" s="52">
        <v>271354.17</v>
      </c>
      <c r="H344" s="35" t="s">
        <v>334</v>
      </c>
    </row>
    <row r="345" spans="1:8" outlineLevel="2" x14ac:dyDescent="0.2">
      <c r="A345" s="55"/>
      <c r="B345" s="44">
        <v>810040</v>
      </c>
      <c r="C345" s="50" t="s">
        <v>67</v>
      </c>
      <c r="D345" s="46" t="s">
        <v>68</v>
      </c>
      <c r="E345" s="47" t="s">
        <v>19</v>
      </c>
      <c r="F345" s="51">
        <v>13</v>
      </c>
      <c r="G345" s="52">
        <v>1132033.97</v>
      </c>
      <c r="H345" s="35" t="s">
        <v>334</v>
      </c>
    </row>
    <row r="346" spans="1:8" outlineLevel="2" x14ac:dyDescent="0.2">
      <c r="A346" s="55"/>
      <c r="B346" s="44">
        <v>810040</v>
      </c>
      <c r="C346" s="50" t="s">
        <v>69</v>
      </c>
      <c r="D346" s="46" t="s">
        <v>70</v>
      </c>
      <c r="E346" s="47" t="s">
        <v>19</v>
      </c>
      <c r="F346" s="51">
        <v>10</v>
      </c>
      <c r="G346" s="52">
        <v>1161952.5</v>
      </c>
      <c r="H346" s="35" t="s">
        <v>334</v>
      </c>
    </row>
    <row r="347" spans="1:8" outlineLevel="2" x14ac:dyDescent="0.2">
      <c r="A347" s="55"/>
      <c r="B347" s="44">
        <v>810040</v>
      </c>
      <c r="C347" s="50" t="s">
        <v>71</v>
      </c>
      <c r="D347" s="46" t="s">
        <v>72</v>
      </c>
      <c r="E347" s="47" t="s">
        <v>19</v>
      </c>
      <c r="F347" s="51">
        <v>30</v>
      </c>
      <c r="G347" s="52">
        <v>1982972.83</v>
      </c>
      <c r="H347" s="35" t="s">
        <v>334</v>
      </c>
    </row>
    <row r="348" spans="1:8" hidden="1" outlineLevel="2" x14ac:dyDescent="0.2">
      <c r="A348" s="55"/>
      <c r="B348" s="44">
        <v>810040</v>
      </c>
      <c r="C348" s="50" t="s">
        <v>73</v>
      </c>
      <c r="D348" s="46" t="s">
        <v>74</v>
      </c>
      <c r="E348" s="47" t="s">
        <v>19</v>
      </c>
      <c r="F348" s="51">
        <v>0</v>
      </c>
      <c r="G348" s="52">
        <v>0</v>
      </c>
      <c r="H348" s="35" t="s">
        <v>878</v>
      </c>
    </row>
    <row r="349" spans="1:8" outlineLevel="2" x14ac:dyDescent="0.2">
      <c r="A349" s="55"/>
      <c r="B349" s="44">
        <v>810040</v>
      </c>
      <c r="C349" s="50" t="s">
        <v>75</v>
      </c>
      <c r="D349" s="46" t="s">
        <v>76</v>
      </c>
      <c r="E349" s="47" t="s">
        <v>19</v>
      </c>
      <c r="F349" s="51">
        <v>118</v>
      </c>
      <c r="G349" s="52">
        <v>6703317.8799999999</v>
      </c>
      <c r="H349" s="35" t="s">
        <v>334</v>
      </c>
    </row>
    <row r="350" spans="1:8" hidden="1" outlineLevel="2" x14ac:dyDescent="0.2">
      <c r="A350" s="55"/>
      <c r="B350" s="44">
        <v>810040</v>
      </c>
      <c r="C350" s="50" t="s">
        <v>77</v>
      </c>
      <c r="D350" s="46" t="s">
        <v>78</v>
      </c>
      <c r="E350" s="47" t="s">
        <v>19</v>
      </c>
      <c r="F350" s="51">
        <v>0</v>
      </c>
      <c r="G350" s="52">
        <v>0</v>
      </c>
      <c r="H350" s="35" t="s">
        <v>878</v>
      </c>
    </row>
    <row r="351" spans="1:8" outlineLevel="2" x14ac:dyDescent="0.2">
      <c r="A351" s="55"/>
      <c r="B351" s="44">
        <v>810040</v>
      </c>
      <c r="C351" s="50" t="s">
        <v>79</v>
      </c>
      <c r="D351" s="46" t="s">
        <v>80</v>
      </c>
      <c r="E351" s="47" t="s">
        <v>19</v>
      </c>
      <c r="F351" s="51">
        <v>30</v>
      </c>
      <c r="G351" s="52">
        <v>2103690.65</v>
      </c>
      <c r="H351" s="35" t="s">
        <v>334</v>
      </c>
    </row>
    <row r="352" spans="1:8" outlineLevel="2" x14ac:dyDescent="0.2">
      <c r="A352" s="55"/>
      <c r="B352" s="44">
        <v>810040</v>
      </c>
      <c r="C352" s="50" t="s">
        <v>81</v>
      </c>
      <c r="D352" s="46" t="s">
        <v>82</v>
      </c>
      <c r="E352" s="47" t="s">
        <v>19</v>
      </c>
      <c r="F352" s="51">
        <v>57</v>
      </c>
      <c r="G352" s="52">
        <v>3125791.39</v>
      </c>
      <c r="H352" s="35" t="s">
        <v>334</v>
      </c>
    </row>
    <row r="353" spans="1:8" outlineLevel="2" x14ac:dyDescent="0.2">
      <c r="A353" s="55"/>
      <c r="B353" s="44">
        <v>810040</v>
      </c>
      <c r="C353" s="50" t="s">
        <v>83</v>
      </c>
      <c r="D353" s="46" t="s">
        <v>84</v>
      </c>
      <c r="E353" s="47" t="s">
        <v>19</v>
      </c>
      <c r="F353" s="51">
        <v>69</v>
      </c>
      <c r="G353" s="52">
        <v>3391057.48</v>
      </c>
      <c r="H353" s="35" t="s">
        <v>334</v>
      </c>
    </row>
    <row r="354" spans="1:8" outlineLevel="2" x14ac:dyDescent="0.2">
      <c r="A354" s="55"/>
      <c r="B354" s="44">
        <v>810040</v>
      </c>
      <c r="C354" s="50" t="s">
        <v>85</v>
      </c>
      <c r="D354" s="46" t="s">
        <v>86</v>
      </c>
      <c r="E354" s="47" t="s">
        <v>19</v>
      </c>
      <c r="F354" s="51">
        <v>5</v>
      </c>
      <c r="G354" s="52">
        <v>373981.72</v>
      </c>
      <c r="H354" s="35" t="s">
        <v>334</v>
      </c>
    </row>
    <row r="355" spans="1:8" outlineLevel="2" x14ac:dyDescent="0.2">
      <c r="A355" s="55"/>
      <c r="B355" s="44">
        <v>810040</v>
      </c>
      <c r="C355" s="50" t="s">
        <v>87</v>
      </c>
      <c r="D355" s="46" t="s">
        <v>88</v>
      </c>
      <c r="E355" s="47" t="s">
        <v>19</v>
      </c>
      <c r="F355" s="51">
        <v>2</v>
      </c>
      <c r="G355" s="52">
        <v>282486.65000000002</v>
      </c>
      <c r="H355" s="35" t="s">
        <v>334</v>
      </c>
    </row>
    <row r="356" spans="1:8" hidden="1" outlineLevel="2" x14ac:dyDescent="0.2">
      <c r="A356" s="55"/>
      <c r="B356" s="44">
        <v>810040</v>
      </c>
      <c r="C356" s="50" t="s">
        <v>89</v>
      </c>
      <c r="D356" s="46" t="s">
        <v>90</v>
      </c>
      <c r="E356" s="47" t="s">
        <v>19</v>
      </c>
      <c r="F356" s="51">
        <v>0</v>
      </c>
      <c r="G356" s="52">
        <v>0</v>
      </c>
      <c r="H356" s="35" t="s">
        <v>878</v>
      </c>
    </row>
    <row r="357" spans="1:8" outlineLevel="2" x14ac:dyDescent="0.2">
      <c r="A357" s="55"/>
      <c r="B357" s="44">
        <v>810040</v>
      </c>
      <c r="C357" s="50" t="s">
        <v>91</v>
      </c>
      <c r="D357" s="46" t="s">
        <v>92</v>
      </c>
      <c r="E357" s="47" t="s">
        <v>19</v>
      </c>
      <c r="F357" s="51">
        <v>5</v>
      </c>
      <c r="G357" s="52">
        <v>518356.05</v>
      </c>
      <c r="H357" s="35" t="s">
        <v>334</v>
      </c>
    </row>
    <row r="358" spans="1:8" ht="13.5" outlineLevel="2" thickBot="1" x14ac:dyDescent="0.25">
      <c r="A358" s="55"/>
      <c r="B358" s="44">
        <v>810040</v>
      </c>
      <c r="C358" s="50" t="s">
        <v>93</v>
      </c>
      <c r="D358" s="46" t="s">
        <v>94</v>
      </c>
      <c r="E358" s="47" t="s">
        <v>19</v>
      </c>
      <c r="F358" s="51">
        <v>1</v>
      </c>
      <c r="G358" s="52">
        <v>22264.95</v>
      </c>
      <c r="H358" s="35" t="s">
        <v>334</v>
      </c>
    </row>
    <row r="359" spans="1:8" ht="13.5" hidden="1" outlineLevel="2" thickBot="1" x14ac:dyDescent="0.25">
      <c r="A359" s="55"/>
      <c r="B359" s="44">
        <v>810040</v>
      </c>
      <c r="C359" s="50" t="s">
        <v>95</v>
      </c>
      <c r="D359" s="46" t="s">
        <v>96</v>
      </c>
      <c r="E359" s="47" t="s">
        <v>38</v>
      </c>
      <c r="F359" s="51">
        <v>0</v>
      </c>
      <c r="G359" s="52">
        <v>0</v>
      </c>
      <c r="H359" s="35" t="s">
        <v>878</v>
      </c>
    </row>
    <row r="360" spans="1:8" ht="13.5" hidden="1" outlineLevel="2" thickBot="1" x14ac:dyDescent="0.25">
      <c r="A360" s="55"/>
      <c r="B360" s="44">
        <v>810040</v>
      </c>
      <c r="C360" s="50" t="s">
        <v>97</v>
      </c>
      <c r="D360" s="46" t="s">
        <v>98</v>
      </c>
      <c r="E360" s="47" t="s">
        <v>19</v>
      </c>
      <c r="F360" s="51">
        <v>0</v>
      </c>
      <c r="G360" s="52">
        <v>0</v>
      </c>
      <c r="H360" s="35" t="s">
        <v>878</v>
      </c>
    </row>
    <row r="361" spans="1:8" ht="13.5" hidden="1" outlineLevel="2" thickBot="1" x14ac:dyDescent="0.25">
      <c r="A361" s="55"/>
      <c r="B361" s="44">
        <v>810040</v>
      </c>
      <c r="C361" s="45" t="s">
        <v>99</v>
      </c>
      <c r="D361" s="46" t="s">
        <v>100</v>
      </c>
      <c r="E361" s="47" t="s">
        <v>38</v>
      </c>
      <c r="F361" s="48">
        <v>0</v>
      </c>
      <c r="G361" s="49">
        <v>0</v>
      </c>
      <c r="H361" s="35" t="s">
        <v>878</v>
      </c>
    </row>
    <row r="362" spans="1:8" ht="12.75" customHeight="1" thickBot="1" x14ac:dyDescent="0.25">
      <c r="A362" s="29"/>
      <c r="B362" s="30"/>
      <c r="C362" s="31" t="s">
        <v>168</v>
      </c>
      <c r="D362" s="31"/>
      <c r="E362" s="53"/>
      <c r="F362" s="33">
        <v>2562</v>
      </c>
      <c r="G362" s="34">
        <v>153208724.69999999</v>
      </c>
      <c r="H362" s="35" t="s">
        <v>334</v>
      </c>
    </row>
    <row r="363" spans="1:8" outlineLevel="1" x14ac:dyDescent="0.2">
      <c r="A363" s="36">
        <v>810058</v>
      </c>
      <c r="B363" s="37">
        <v>810058</v>
      </c>
      <c r="C363" s="38" t="s">
        <v>169</v>
      </c>
      <c r="D363" s="39" t="s">
        <v>18</v>
      </c>
      <c r="E363" s="40" t="s">
        <v>19</v>
      </c>
      <c r="F363" s="41">
        <v>2562</v>
      </c>
      <c r="G363" s="42">
        <v>153208724.69999999</v>
      </c>
      <c r="H363" s="35" t="s">
        <v>334</v>
      </c>
    </row>
    <row r="364" spans="1:8" outlineLevel="2" x14ac:dyDescent="0.2">
      <c r="A364" s="43"/>
      <c r="B364" s="44">
        <v>810058</v>
      </c>
      <c r="C364" s="45" t="s">
        <v>20</v>
      </c>
      <c r="D364" s="46" t="s">
        <v>21</v>
      </c>
      <c r="E364" s="47" t="s">
        <v>19</v>
      </c>
      <c r="F364" s="48">
        <v>2562</v>
      </c>
      <c r="G364" s="49">
        <v>153208724.69999999</v>
      </c>
      <c r="H364" s="35" t="s">
        <v>334</v>
      </c>
    </row>
    <row r="365" spans="1:8" hidden="1" outlineLevel="2" x14ac:dyDescent="0.2">
      <c r="A365" s="43"/>
      <c r="B365" s="44">
        <v>810058</v>
      </c>
      <c r="C365" s="50" t="s">
        <v>22</v>
      </c>
      <c r="D365" s="46" t="s">
        <v>23</v>
      </c>
      <c r="E365" s="47" t="s">
        <v>19</v>
      </c>
      <c r="F365" s="51">
        <v>0</v>
      </c>
      <c r="G365" s="52">
        <v>0</v>
      </c>
      <c r="H365" s="35" t="s">
        <v>878</v>
      </c>
    </row>
    <row r="366" spans="1:8" outlineLevel="2" x14ac:dyDescent="0.2">
      <c r="A366" s="43"/>
      <c r="B366" s="44">
        <v>810058</v>
      </c>
      <c r="C366" s="50" t="s">
        <v>24</v>
      </c>
      <c r="D366" s="46" t="s">
        <v>25</v>
      </c>
      <c r="E366" s="47" t="s">
        <v>19</v>
      </c>
      <c r="F366" s="51">
        <v>200</v>
      </c>
      <c r="G366" s="52">
        <v>7396632.6200000001</v>
      </c>
      <c r="H366" s="35" t="s">
        <v>334</v>
      </c>
    </row>
    <row r="367" spans="1:8" outlineLevel="2" x14ac:dyDescent="0.2">
      <c r="A367" s="43"/>
      <c r="B367" s="44">
        <v>810058</v>
      </c>
      <c r="C367" s="50" t="s">
        <v>26</v>
      </c>
      <c r="D367" s="46" t="s">
        <v>27</v>
      </c>
      <c r="E367" s="47" t="s">
        <v>19</v>
      </c>
      <c r="F367" s="51">
        <v>5</v>
      </c>
      <c r="G367" s="52">
        <v>102027.74</v>
      </c>
      <c r="H367" s="35" t="s">
        <v>334</v>
      </c>
    </row>
    <row r="368" spans="1:8" outlineLevel="2" x14ac:dyDescent="0.2">
      <c r="A368" s="43"/>
      <c r="B368" s="44">
        <v>810058</v>
      </c>
      <c r="C368" s="50" t="s">
        <v>28</v>
      </c>
      <c r="D368" s="46" t="s">
        <v>29</v>
      </c>
      <c r="E368" s="47" t="s">
        <v>19</v>
      </c>
      <c r="F368" s="51">
        <v>56</v>
      </c>
      <c r="G368" s="52">
        <v>3669143.97</v>
      </c>
      <c r="H368" s="35" t="s">
        <v>334</v>
      </c>
    </row>
    <row r="369" spans="1:8" outlineLevel="2" x14ac:dyDescent="0.2">
      <c r="A369" s="43"/>
      <c r="B369" s="44">
        <v>810058</v>
      </c>
      <c r="C369" s="50" t="s">
        <v>30</v>
      </c>
      <c r="D369" s="46" t="s">
        <v>31</v>
      </c>
      <c r="E369" s="47" t="s">
        <v>19</v>
      </c>
      <c r="F369" s="51">
        <v>40</v>
      </c>
      <c r="G369" s="52">
        <v>2855416.08</v>
      </c>
      <c r="H369" s="35" t="s">
        <v>334</v>
      </c>
    </row>
    <row r="370" spans="1:8" outlineLevel="2" x14ac:dyDescent="0.2">
      <c r="A370" s="43"/>
      <c r="B370" s="44">
        <v>810058</v>
      </c>
      <c r="C370" s="50" t="s">
        <v>32</v>
      </c>
      <c r="D370" s="46" t="s">
        <v>33</v>
      </c>
      <c r="E370" s="47" t="s">
        <v>19</v>
      </c>
      <c r="F370" s="51">
        <v>14</v>
      </c>
      <c r="G370" s="52">
        <v>301913.84999999998</v>
      </c>
      <c r="H370" s="35" t="s">
        <v>334</v>
      </c>
    </row>
    <row r="371" spans="1:8" outlineLevel="2" x14ac:dyDescent="0.2">
      <c r="A371" s="43"/>
      <c r="B371" s="44">
        <v>810058</v>
      </c>
      <c r="C371" s="50" t="s">
        <v>34</v>
      </c>
      <c r="D371" s="46" t="s">
        <v>35</v>
      </c>
      <c r="E371" s="47" t="s">
        <v>19</v>
      </c>
      <c r="F371" s="51">
        <v>1</v>
      </c>
      <c r="G371" s="52">
        <v>125154.01</v>
      </c>
      <c r="H371" s="35" t="s">
        <v>334</v>
      </c>
    </row>
    <row r="372" spans="1:8" hidden="1" outlineLevel="2" x14ac:dyDescent="0.2">
      <c r="A372" s="43"/>
      <c r="B372" s="44">
        <v>810058</v>
      </c>
      <c r="C372" s="50" t="s">
        <v>36</v>
      </c>
      <c r="D372" s="46" t="s">
        <v>37</v>
      </c>
      <c r="E372" s="47" t="s">
        <v>38</v>
      </c>
      <c r="F372" s="51">
        <v>0</v>
      </c>
      <c r="G372" s="52">
        <v>0</v>
      </c>
      <c r="H372" s="35" t="s">
        <v>878</v>
      </c>
    </row>
    <row r="373" spans="1:8" outlineLevel="2" x14ac:dyDescent="0.2">
      <c r="A373" s="43"/>
      <c r="B373" s="44">
        <v>810058</v>
      </c>
      <c r="C373" s="50" t="s">
        <v>39</v>
      </c>
      <c r="D373" s="46" t="s">
        <v>40</v>
      </c>
      <c r="E373" s="47" t="s">
        <v>19</v>
      </c>
      <c r="F373" s="51">
        <v>14</v>
      </c>
      <c r="G373" s="52">
        <v>994430.29</v>
      </c>
      <c r="H373" s="35" t="s">
        <v>334</v>
      </c>
    </row>
    <row r="374" spans="1:8" outlineLevel="2" x14ac:dyDescent="0.2">
      <c r="A374" s="43"/>
      <c r="B374" s="44">
        <v>810058</v>
      </c>
      <c r="C374" s="50" t="s">
        <v>41</v>
      </c>
      <c r="D374" s="46" t="s">
        <v>42</v>
      </c>
      <c r="E374" s="47" t="s">
        <v>19</v>
      </c>
      <c r="F374" s="51">
        <v>13</v>
      </c>
      <c r="G374" s="52">
        <v>798083.6</v>
      </c>
      <c r="H374" s="35" t="s">
        <v>334</v>
      </c>
    </row>
    <row r="375" spans="1:8" outlineLevel="2" x14ac:dyDescent="0.2">
      <c r="A375" s="43"/>
      <c r="B375" s="44">
        <v>810058</v>
      </c>
      <c r="C375" s="50" t="s">
        <v>43</v>
      </c>
      <c r="D375" s="46" t="s">
        <v>44</v>
      </c>
      <c r="E375" s="47" t="s">
        <v>19</v>
      </c>
      <c r="F375" s="51">
        <v>3</v>
      </c>
      <c r="G375" s="52">
        <v>359137.61</v>
      </c>
      <c r="H375" s="35" t="s">
        <v>334</v>
      </c>
    </row>
    <row r="376" spans="1:8" outlineLevel="2" x14ac:dyDescent="0.2">
      <c r="A376" s="43"/>
      <c r="B376" s="44">
        <v>810058</v>
      </c>
      <c r="C376" s="50" t="s">
        <v>45</v>
      </c>
      <c r="D376" s="46" t="s">
        <v>46</v>
      </c>
      <c r="E376" s="47" t="s">
        <v>19</v>
      </c>
      <c r="F376" s="51">
        <v>178</v>
      </c>
      <c r="G376" s="52">
        <v>9593327.4299999997</v>
      </c>
      <c r="H376" s="35" t="s">
        <v>334</v>
      </c>
    </row>
    <row r="377" spans="1:8" outlineLevel="2" x14ac:dyDescent="0.2">
      <c r="A377" s="43"/>
      <c r="B377" s="44">
        <v>810058</v>
      </c>
      <c r="C377" s="50" t="s">
        <v>47</v>
      </c>
      <c r="D377" s="46" t="s">
        <v>48</v>
      </c>
      <c r="E377" s="47" t="s">
        <v>19</v>
      </c>
      <c r="F377" s="51">
        <v>106</v>
      </c>
      <c r="G377" s="52">
        <v>8687321.2100000009</v>
      </c>
      <c r="H377" s="35" t="s">
        <v>334</v>
      </c>
    </row>
    <row r="378" spans="1:8" outlineLevel="2" x14ac:dyDescent="0.2">
      <c r="A378" s="43"/>
      <c r="B378" s="44">
        <v>810058</v>
      </c>
      <c r="C378" s="50" t="s">
        <v>49</v>
      </c>
      <c r="D378" s="46" t="s">
        <v>50</v>
      </c>
      <c r="E378" s="47" t="s">
        <v>19</v>
      </c>
      <c r="F378" s="51">
        <v>7</v>
      </c>
      <c r="G378" s="52">
        <v>608992.18000000005</v>
      </c>
      <c r="H378" s="35" t="s">
        <v>334</v>
      </c>
    </row>
    <row r="379" spans="1:8" outlineLevel="2" x14ac:dyDescent="0.2">
      <c r="A379" s="43"/>
      <c r="B379" s="44">
        <v>810058</v>
      </c>
      <c r="C379" s="50" t="s">
        <v>51</v>
      </c>
      <c r="D379" s="46" t="s">
        <v>52</v>
      </c>
      <c r="E379" s="47" t="s">
        <v>19</v>
      </c>
      <c r="F379" s="51">
        <v>320</v>
      </c>
      <c r="G379" s="52">
        <v>18121527.550000001</v>
      </c>
      <c r="H379" s="35" t="s">
        <v>334</v>
      </c>
    </row>
    <row r="380" spans="1:8" outlineLevel="2" x14ac:dyDescent="0.2">
      <c r="A380" s="43"/>
      <c r="B380" s="44">
        <v>810058</v>
      </c>
      <c r="C380" s="50" t="s">
        <v>53</v>
      </c>
      <c r="D380" s="46" t="s">
        <v>54</v>
      </c>
      <c r="E380" s="47" t="s">
        <v>19</v>
      </c>
      <c r="F380" s="51">
        <v>146</v>
      </c>
      <c r="G380" s="52">
        <v>7161666.54</v>
      </c>
      <c r="H380" s="35" t="s">
        <v>334</v>
      </c>
    </row>
    <row r="381" spans="1:8" outlineLevel="2" x14ac:dyDescent="0.2">
      <c r="A381" s="43"/>
      <c r="B381" s="44">
        <v>810058</v>
      </c>
      <c r="C381" s="50" t="s">
        <v>55</v>
      </c>
      <c r="D381" s="46" t="s">
        <v>56</v>
      </c>
      <c r="E381" s="47" t="s">
        <v>19</v>
      </c>
      <c r="F381" s="51">
        <v>9</v>
      </c>
      <c r="G381" s="52">
        <v>2577220.48</v>
      </c>
      <c r="H381" s="35" t="s">
        <v>334</v>
      </c>
    </row>
    <row r="382" spans="1:8" outlineLevel="2" x14ac:dyDescent="0.2">
      <c r="A382" s="43"/>
      <c r="B382" s="44">
        <v>810058</v>
      </c>
      <c r="C382" s="50" t="s">
        <v>57</v>
      </c>
      <c r="D382" s="46" t="s">
        <v>58</v>
      </c>
      <c r="E382" s="47" t="s">
        <v>19</v>
      </c>
      <c r="F382" s="51">
        <v>14</v>
      </c>
      <c r="G382" s="52">
        <v>1580749.64</v>
      </c>
      <c r="H382" s="35" t="s">
        <v>334</v>
      </c>
    </row>
    <row r="383" spans="1:8" hidden="1" outlineLevel="2" x14ac:dyDescent="0.2">
      <c r="A383" s="43"/>
      <c r="B383" s="44">
        <v>810058</v>
      </c>
      <c r="C383" s="50" t="s">
        <v>59</v>
      </c>
      <c r="D383" s="46" t="s">
        <v>60</v>
      </c>
      <c r="E383" s="47" t="s">
        <v>38</v>
      </c>
      <c r="F383" s="51">
        <v>0</v>
      </c>
      <c r="G383" s="52">
        <v>0</v>
      </c>
      <c r="H383" s="35" t="s">
        <v>878</v>
      </c>
    </row>
    <row r="384" spans="1:8" ht="25.5" hidden="1" outlineLevel="2" x14ac:dyDescent="0.2">
      <c r="A384" s="43"/>
      <c r="B384" s="44">
        <v>810058</v>
      </c>
      <c r="C384" s="56" t="s">
        <v>104</v>
      </c>
      <c r="D384" s="46" t="s">
        <v>105</v>
      </c>
      <c r="E384" s="47" t="s">
        <v>38</v>
      </c>
      <c r="F384" s="51">
        <v>0</v>
      </c>
      <c r="G384" s="52">
        <v>0</v>
      </c>
      <c r="H384" s="35" t="s">
        <v>878</v>
      </c>
    </row>
    <row r="385" spans="1:8" ht="25.5" hidden="1" outlineLevel="2" x14ac:dyDescent="0.2">
      <c r="A385" s="43"/>
      <c r="B385" s="44">
        <v>810058</v>
      </c>
      <c r="C385" s="56" t="s">
        <v>106</v>
      </c>
      <c r="D385" s="46" t="s">
        <v>107</v>
      </c>
      <c r="E385" s="47" t="s">
        <v>38</v>
      </c>
      <c r="F385" s="51">
        <v>0</v>
      </c>
      <c r="G385" s="52">
        <v>0</v>
      </c>
      <c r="H385" s="35" t="s">
        <v>878</v>
      </c>
    </row>
    <row r="386" spans="1:8" ht="25.5" hidden="1" outlineLevel="2" x14ac:dyDescent="0.2">
      <c r="A386" s="43"/>
      <c r="B386" s="44">
        <v>810058</v>
      </c>
      <c r="C386" s="56" t="s">
        <v>108</v>
      </c>
      <c r="D386" s="46" t="s">
        <v>109</v>
      </c>
      <c r="E386" s="47" t="s">
        <v>38</v>
      </c>
      <c r="F386" s="51">
        <v>0</v>
      </c>
      <c r="G386" s="52">
        <v>0</v>
      </c>
      <c r="H386" s="35" t="s">
        <v>878</v>
      </c>
    </row>
    <row r="387" spans="1:8" ht="25.5" hidden="1" outlineLevel="2" x14ac:dyDescent="0.2">
      <c r="A387" s="43"/>
      <c r="B387" s="44">
        <v>810058</v>
      </c>
      <c r="C387" s="56" t="s">
        <v>110</v>
      </c>
      <c r="D387" s="46" t="s">
        <v>111</v>
      </c>
      <c r="E387" s="47" t="s">
        <v>38</v>
      </c>
      <c r="F387" s="51">
        <v>0</v>
      </c>
      <c r="G387" s="52">
        <v>0</v>
      </c>
      <c r="H387" s="35" t="s">
        <v>878</v>
      </c>
    </row>
    <row r="388" spans="1:8" ht="25.5" hidden="1" outlineLevel="2" x14ac:dyDescent="0.2">
      <c r="A388" s="43"/>
      <c r="B388" s="44">
        <v>810058</v>
      </c>
      <c r="C388" s="56" t="s">
        <v>112</v>
      </c>
      <c r="D388" s="46" t="s">
        <v>113</v>
      </c>
      <c r="E388" s="47" t="s">
        <v>38</v>
      </c>
      <c r="F388" s="51">
        <v>0</v>
      </c>
      <c r="G388" s="52">
        <v>0</v>
      </c>
      <c r="H388" s="35" t="s">
        <v>878</v>
      </c>
    </row>
    <row r="389" spans="1:8" ht="25.5" hidden="1" outlineLevel="2" x14ac:dyDescent="0.2">
      <c r="A389" s="43"/>
      <c r="B389" s="44">
        <v>810058</v>
      </c>
      <c r="C389" s="56" t="s">
        <v>114</v>
      </c>
      <c r="D389" s="46" t="s">
        <v>115</v>
      </c>
      <c r="E389" s="47" t="s">
        <v>38</v>
      </c>
      <c r="F389" s="51">
        <v>0</v>
      </c>
      <c r="G389" s="52">
        <v>0</v>
      </c>
      <c r="H389" s="35" t="s">
        <v>878</v>
      </c>
    </row>
    <row r="390" spans="1:8" ht="25.5" hidden="1" outlineLevel="2" x14ac:dyDescent="0.2">
      <c r="A390" s="43"/>
      <c r="B390" s="44">
        <v>810058</v>
      </c>
      <c r="C390" s="56" t="s">
        <v>116</v>
      </c>
      <c r="D390" s="46" t="s">
        <v>117</v>
      </c>
      <c r="E390" s="47" t="s">
        <v>38</v>
      </c>
      <c r="F390" s="51">
        <v>0</v>
      </c>
      <c r="G390" s="52">
        <v>0</v>
      </c>
      <c r="H390" s="35" t="s">
        <v>878</v>
      </c>
    </row>
    <row r="391" spans="1:8" ht="25.5" hidden="1" outlineLevel="2" x14ac:dyDescent="0.2">
      <c r="A391" s="43"/>
      <c r="B391" s="44">
        <v>810058</v>
      </c>
      <c r="C391" s="56" t="s">
        <v>118</v>
      </c>
      <c r="D391" s="46" t="s">
        <v>119</v>
      </c>
      <c r="E391" s="47" t="s">
        <v>38</v>
      </c>
      <c r="F391" s="51">
        <v>0</v>
      </c>
      <c r="G391" s="52">
        <v>0</v>
      </c>
      <c r="H391" s="35" t="s">
        <v>878</v>
      </c>
    </row>
    <row r="392" spans="1:8" ht="25.5" hidden="1" outlineLevel="2" x14ac:dyDescent="0.2">
      <c r="A392" s="43"/>
      <c r="B392" s="44">
        <v>810058</v>
      </c>
      <c r="C392" s="56" t="s">
        <v>120</v>
      </c>
      <c r="D392" s="46" t="s">
        <v>121</v>
      </c>
      <c r="E392" s="47" t="s">
        <v>38</v>
      </c>
      <c r="F392" s="51">
        <v>0</v>
      </c>
      <c r="G392" s="52">
        <v>0</v>
      </c>
      <c r="H392" s="35" t="s">
        <v>878</v>
      </c>
    </row>
    <row r="393" spans="1:8" ht="25.5" hidden="1" outlineLevel="2" x14ac:dyDescent="0.2">
      <c r="A393" s="43"/>
      <c r="B393" s="44">
        <v>810058</v>
      </c>
      <c r="C393" s="56" t="s">
        <v>122</v>
      </c>
      <c r="D393" s="46" t="s">
        <v>123</v>
      </c>
      <c r="E393" s="47" t="s">
        <v>38</v>
      </c>
      <c r="F393" s="51">
        <v>0</v>
      </c>
      <c r="G393" s="52">
        <v>0</v>
      </c>
      <c r="H393" s="35" t="s">
        <v>878</v>
      </c>
    </row>
    <row r="394" spans="1:8" ht="25.5" hidden="1" outlineLevel="2" x14ac:dyDescent="0.2">
      <c r="A394" s="43"/>
      <c r="B394" s="44">
        <v>810058</v>
      </c>
      <c r="C394" s="56" t="s">
        <v>124</v>
      </c>
      <c r="D394" s="46" t="s">
        <v>125</v>
      </c>
      <c r="E394" s="47" t="s">
        <v>38</v>
      </c>
      <c r="F394" s="51">
        <v>0</v>
      </c>
      <c r="G394" s="52">
        <v>0</v>
      </c>
      <c r="H394" s="35" t="s">
        <v>878</v>
      </c>
    </row>
    <row r="395" spans="1:8" ht="25.5" hidden="1" outlineLevel="2" x14ac:dyDescent="0.2">
      <c r="A395" s="43"/>
      <c r="B395" s="44">
        <v>810058</v>
      </c>
      <c r="C395" s="56" t="s">
        <v>126</v>
      </c>
      <c r="D395" s="46" t="s">
        <v>127</v>
      </c>
      <c r="E395" s="47" t="s">
        <v>38</v>
      </c>
      <c r="F395" s="51">
        <v>0</v>
      </c>
      <c r="G395" s="52">
        <v>0</v>
      </c>
      <c r="H395" s="35" t="s">
        <v>878</v>
      </c>
    </row>
    <row r="396" spans="1:8" ht="25.5" hidden="1" outlineLevel="2" x14ac:dyDescent="0.2">
      <c r="A396" s="43"/>
      <c r="B396" s="44">
        <v>810058</v>
      </c>
      <c r="C396" s="56" t="s">
        <v>128</v>
      </c>
      <c r="D396" s="46" t="s">
        <v>129</v>
      </c>
      <c r="E396" s="47" t="s">
        <v>38</v>
      </c>
      <c r="F396" s="51">
        <v>0</v>
      </c>
      <c r="G396" s="52">
        <v>0</v>
      </c>
      <c r="H396" s="35" t="s">
        <v>878</v>
      </c>
    </row>
    <row r="397" spans="1:8" ht="25.5" hidden="1" outlineLevel="2" x14ac:dyDescent="0.2">
      <c r="A397" s="43"/>
      <c r="B397" s="44">
        <v>810058</v>
      </c>
      <c r="C397" s="56" t="s">
        <v>130</v>
      </c>
      <c r="D397" s="46" t="s">
        <v>131</v>
      </c>
      <c r="E397" s="47" t="s">
        <v>38</v>
      </c>
      <c r="F397" s="51">
        <v>0</v>
      </c>
      <c r="G397" s="52">
        <v>0</v>
      </c>
      <c r="H397" s="35" t="s">
        <v>878</v>
      </c>
    </row>
    <row r="398" spans="1:8" ht="25.5" hidden="1" outlineLevel="2" x14ac:dyDescent="0.2">
      <c r="A398" s="43"/>
      <c r="B398" s="44">
        <v>810058</v>
      </c>
      <c r="C398" s="56" t="s">
        <v>132</v>
      </c>
      <c r="D398" s="46" t="s">
        <v>133</v>
      </c>
      <c r="E398" s="47" t="s">
        <v>38</v>
      </c>
      <c r="F398" s="51">
        <v>0</v>
      </c>
      <c r="G398" s="52">
        <v>0</v>
      </c>
      <c r="H398" s="35" t="s">
        <v>878</v>
      </c>
    </row>
    <row r="399" spans="1:8" ht="25.5" hidden="1" outlineLevel="2" x14ac:dyDescent="0.2">
      <c r="A399" s="43"/>
      <c r="B399" s="44">
        <v>810058</v>
      </c>
      <c r="C399" s="56" t="s">
        <v>134</v>
      </c>
      <c r="D399" s="46" t="s">
        <v>135</v>
      </c>
      <c r="E399" s="47" t="s">
        <v>38</v>
      </c>
      <c r="F399" s="51">
        <v>0</v>
      </c>
      <c r="G399" s="52">
        <v>0</v>
      </c>
      <c r="H399" s="35" t="s">
        <v>878</v>
      </c>
    </row>
    <row r="400" spans="1:8" ht="25.5" hidden="1" outlineLevel="2" x14ac:dyDescent="0.2">
      <c r="A400" s="43"/>
      <c r="B400" s="44">
        <v>810058</v>
      </c>
      <c r="C400" s="56" t="s">
        <v>136</v>
      </c>
      <c r="D400" s="46" t="s">
        <v>137</v>
      </c>
      <c r="E400" s="47" t="s">
        <v>38</v>
      </c>
      <c r="F400" s="51">
        <v>0</v>
      </c>
      <c r="G400" s="52">
        <v>0</v>
      </c>
      <c r="H400" s="35" t="s">
        <v>878</v>
      </c>
    </row>
    <row r="401" spans="1:8" ht="25.5" hidden="1" outlineLevel="2" x14ac:dyDescent="0.2">
      <c r="A401" s="43"/>
      <c r="B401" s="44">
        <v>810058</v>
      </c>
      <c r="C401" s="56" t="s">
        <v>138</v>
      </c>
      <c r="D401" s="46" t="s">
        <v>139</v>
      </c>
      <c r="E401" s="47" t="s">
        <v>38</v>
      </c>
      <c r="F401" s="51">
        <v>0</v>
      </c>
      <c r="G401" s="52">
        <v>0</v>
      </c>
      <c r="H401" s="35" t="s">
        <v>878</v>
      </c>
    </row>
    <row r="402" spans="1:8" ht="25.5" hidden="1" outlineLevel="2" x14ac:dyDescent="0.2">
      <c r="A402" s="43"/>
      <c r="B402" s="44">
        <v>810058</v>
      </c>
      <c r="C402" s="56" t="s">
        <v>140</v>
      </c>
      <c r="D402" s="46" t="s">
        <v>141</v>
      </c>
      <c r="E402" s="47" t="s">
        <v>38</v>
      </c>
      <c r="F402" s="51">
        <v>0</v>
      </c>
      <c r="G402" s="52">
        <v>0</v>
      </c>
      <c r="H402" s="35" t="s">
        <v>878</v>
      </c>
    </row>
    <row r="403" spans="1:8" ht="25.5" hidden="1" outlineLevel="2" x14ac:dyDescent="0.2">
      <c r="A403" s="43"/>
      <c r="B403" s="44">
        <v>810058</v>
      </c>
      <c r="C403" s="56" t="s">
        <v>142</v>
      </c>
      <c r="D403" s="46" t="s">
        <v>143</v>
      </c>
      <c r="E403" s="47" t="s">
        <v>38</v>
      </c>
      <c r="F403" s="51">
        <v>0</v>
      </c>
      <c r="G403" s="52">
        <v>0</v>
      </c>
      <c r="H403" s="35" t="s">
        <v>878</v>
      </c>
    </row>
    <row r="404" spans="1:8" ht="25.5" hidden="1" outlineLevel="2" x14ac:dyDescent="0.2">
      <c r="A404" s="43"/>
      <c r="B404" s="44">
        <v>810058</v>
      </c>
      <c r="C404" s="56" t="s">
        <v>144</v>
      </c>
      <c r="D404" s="46" t="s">
        <v>145</v>
      </c>
      <c r="E404" s="47" t="s">
        <v>38</v>
      </c>
      <c r="F404" s="51">
        <v>0</v>
      </c>
      <c r="G404" s="52">
        <v>0</v>
      </c>
      <c r="H404" s="35" t="s">
        <v>878</v>
      </c>
    </row>
    <row r="405" spans="1:8" ht="25.5" hidden="1" outlineLevel="2" x14ac:dyDescent="0.2">
      <c r="A405" s="43"/>
      <c r="B405" s="44">
        <v>810058</v>
      </c>
      <c r="C405" s="56" t="s">
        <v>146</v>
      </c>
      <c r="D405" s="46" t="s">
        <v>147</v>
      </c>
      <c r="E405" s="47" t="s">
        <v>38</v>
      </c>
      <c r="F405" s="51">
        <v>0</v>
      </c>
      <c r="G405" s="52">
        <v>0</v>
      </c>
      <c r="H405" s="35" t="s">
        <v>878</v>
      </c>
    </row>
    <row r="406" spans="1:8" ht="25.5" hidden="1" outlineLevel="2" x14ac:dyDescent="0.2">
      <c r="A406" s="43"/>
      <c r="B406" s="44">
        <v>810058</v>
      </c>
      <c r="C406" s="56" t="s">
        <v>148</v>
      </c>
      <c r="D406" s="46" t="s">
        <v>149</v>
      </c>
      <c r="E406" s="47" t="s">
        <v>38</v>
      </c>
      <c r="F406" s="51">
        <v>0</v>
      </c>
      <c r="G406" s="52">
        <v>0</v>
      </c>
      <c r="H406" s="35" t="s">
        <v>878</v>
      </c>
    </row>
    <row r="407" spans="1:8" ht="25.5" hidden="1" outlineLevel="2" x14ac:dyDescent="0.2">
      <c r="A407" s="43"/>
      <c r="B407" s="44">
        <v>810058</v>
      </c>
      <c r="C407" s="56" t="s">
        <v>150</v>
      </c>
      <c r="D407" s="46" t="s">
        <v>151</v>
      </c>
      <c r="E407" s="47" t="s">
        <v>38</v>
      </c>
      <c r="F407" s="51">
        <v>0</v>
      </c>
      <c r="G407" s="52">
        <v>0</v>
      </c>
      <c r="H407" s="35" t="s">
        <v>878</v>
      </c>
    </row>
    <row r="408" spans="1:8" ht="25.5" hidden="1" outlineLevel="2" x14ac:dyDescent="0.2">
      <c r="A408" s="43"/>
      <c r="B408" s="44">
        <v>810058</v>
      </c>
      <c r="C408" s="56" t="s">
        <v>152</v>
      </c>
      <c r="D408" s="46" t="s">
        <v>153</v>
      </c>
      <c r="E408" s="47" t="s">
        <v>38</v>
      </c>
      <c r="F408" s="51">
        <v>0</v>
      </c>
      <c r="G408" s="52">
        <v>0</v>
      </c>
      <c r="H408" s="35" t="s">
        <v>878</v>
      </c>
    </row>
    <row r="409" spans="1:8" ht="25.5" hidden="1" outlineLevel="2" x14ac:dyDescent="0.2">
      <c r="A409" s="43"/>
      <c r="B409" s="44">
        <v>810058</v>
      </c>
      <c r="C409" s="56" t="s">
        <v>154</v>
      </c>
      <c r="D409" s="46" t="s">
        <v>155</v>
      </c>
      <c r="E409" s="47" t="s">
        <v>38</v>
      </c>
      <c r="F409" s="51">
        <v>0</v>
      </c>
      <c r="G409" s="52">
        <v>0</v>
      </c>
      <c r="H409" s="35" t="s">
        <v>878</v>
      </c>
    </row>
    <row r="410" spans="1:8" ht="25.5" hidden="1" outlineLevel="2" x14ac:dyDescent="0.2">
      <c r="A410" s="43"/>
      <c r="B410" s="44">
        <v>810058</v>
      </c>
      <c r="C410" s="56" t="s">
        <v>156</v>
      </c>
      <c r="D410" s="46" t="s">
        <v>157</v>
      </c>
      <c r="E410" s="47" t="s">
        <v>38</v>
      </c>
      <c r="F410" s="51">
        <v>0</v>
      </c>
      <c r="G410" s="52">
        <v>0</v>
      </c>
      <c r="H410" s="35" t="s">
        <v>878</v>
      </c>
    </row>
    <row r="411" spans="1:8" ht="25.5" hidden="1" outlineLevel="2" x14ac:dyDescent="0.2">
      <c r="A411" s="43"/>
      <c r="B411" s="44">
        <v>810058</v>
      </c>
      <c r="C411" s="56" t="s">
        <v>158</v>
      </c>
      <c r="D411" s="46" t="s">
        <v>159</v>
      </c>
      <c r="E411" s="47" t="s">
        <v>38</v>
      </c>
      <c r="F411" s="51">
        <v>0</v>
      </c>
      <c r="G411" s="52">
        <v>0</v>
      </c>
      <c r="H411" s="35" t="s">
        <v>878</v>
      </c>
    </row>
    <row r="412" spans="1:8" outlineLevel="2" x14ac:dyDescent="0.2">
      <c r="A412" s="43"/>
      <c r="B412" s="44">
        <v>810058</v>
      </c>
      <c r="C412" s="50" t="s">
        <v>61</v>
      </c>
      <c r="D412" s="46" t="s">
        <v>62</v>
      </c>
      <c r="E412" s="47" t="s">
        <v>19</v>
      </c>
      <c r="F412" s="51">
        <v>17</v>
      </c>
      <c r="G412" s="52">
        <v>705351.73</v>
      </c>
      <c r="H412" s="35" t="s">
        <v>334</v>
      </c>
    </row>
    <row r="413" spans="1:8" hidden="1" outlineLevel="2" x14ac:dyDescent="0.2">
      <c r="A413" s="43"/>
      <c r="B413" s="44">
        <v>810058</v>
      </c>
      <c r="C413" s="50" t="s">
        <v>63</v>
      </c>
      <c r="D413" s="46" t="s">
        <v>64</v>
      </c>
      <c r="E413" s="47" t="s">
        <v>19</v>
      </c>
      <c r="F413" s="51">
        <v>0</v>
      </c>
      <c r="G413" s="52">
        <v>0</v>
      </c>
      <c r="H413" s="35" t="s">
        <v>878</v>
      </c>
    </row>
    <row r="414" spans="1:8" outlineLevel="2" x14ac:dyDescent="0.2">
      <c r="A414" s="43"/>
      <c r="B414" s="44">
        <v>810058</v>
      </c>
      <c r="C414" s="50" t="s">
        <v>65</v>
      </c>
      <c r="D414" s="46" t="s">
        <v>66</v>
      </c>
      <c r="E414" s="47" t="s">
        <v>19</v>
      </c>
      <c r="F414" s="51">
        <v>14</v>
      </c>
      <c r="G414" s="52">
        <v>371380.94</v>
      </c>
      <c r="H414" s="35" t="s">
        <v>334</v>
      </c>
    </row>
    <row r="415" spans="1:8" outlineLevel="2" x14ac:dyDescent="0.2">
      <c r="A415" s="43"/>
      <c r="B415" s="44">
        <v>810058</v>
      </c>
      <c r="C415" s="50" t="s">
        <v>67</v>
      </c>
      <c r="D415" s="46" t="s">
        <v>68</v>
      </c>
      <c r="E415" s="47" t="s">
        <v>19</v>
      </c>
      <c r="F415" s="51">
        <v>80</v>
      </c>
      <c r="G415" s="52">
        <v>6623640.3099999996</v>
      </c>
      <c r="H415" s="35" t="s">
        <v>334</v>
      </c>
    </row>
    <row r="416" spans="1:8" outlineLevel="2" x14ac:dyDescent="0.2">
      <c r="A416" s="43"/>
      <c r="B416" s="44">
        <v>810058</v>
      </c>
      <c r="C416" s="50" t="s">
        <v>69</v>
      </c>
      <c r="D416" s="46" t="s">
        <v>70</v>
      </c>
      <c r="E416" s="47" t="s">
        <v>19</v>
      </c>
      <c r="F416" s="51">
        <v>17</v>
      </c>
      <c r="G416" s="52">
        <v>1767800.5</v>
      </c>
      <c r="H416" s="35" t="s">
        <v>334</v>
      </c>
    </row>
    <row r="417" spans="1:8" outlineLevel="2" x14ac:dyDescent="0.2">
      <c r="A417" s="43"/>
      <c r="B417" s="44">
        <v>810058</v>
      </c>
      <c r="C417" s="50" t="s">
        <v>71</v>
      </c>
      <c r="D417" s="46" t="s">
        <v>72</v>
      </c>
      <c r="E417" s="47" t="s">
        <v>19</v>
      </c>
      <c r="F417" s="51">
        <v>65</v>
      </c>
      <c r="G417" s="52">
        <v>4252515.8099999996</v>
      </c>
      <c r="H417" s="35" t="s">
        <v>334</v>
      </c>
    </row>
    <row r="418" spans="1:8" hidden="1" outlineLevel="2" x14ac:dyDescent="0.2">
      <c r="A418" s="43"/>
      <c r="B418" s="44">
        <v>810058</v>
      </c>
      <c r="C418" s="50" t="s">
        <v>73</v>
      </c>
      <c r="D418" s="46" t="s">
        <v>74</v>
      </c>
      <c r="E418" s="47" t="s">
        <v>19</v>
      </c>
      <c r="F418" s="51">
        <v>0</v>
      </c>
      <c r="G418" s="52">
        <v>0</v>
      </c>
      <c r="H418" s="35" t="s">
        <v>878</v>
      </c>
    </row>
    <row r="419" spans="1:8" outlineLevel="2" x14ac:dyDescent="0.2">
      <c r="A419" s="43"/>
      <c r="B419" s="44">
        <v>810058</v>
      </c>
      <c r="C419" s="50" t="s">
        <v>75</v>
      </c>
      <c r="D419" s="46" t="s">
        <v>76</v>
      </c>
      <c r="E419" s="47" t="s">
        <v>19</v>
      </c>
      <c r="F419" s="51">
        <v>711</v>
      </c>
      <c r="G419" s="52">
        <v>38358648.009999998</v>
      </c>
      <c r="H419" s="35" t="s">
        <v>334</v>
      </c>
    </row>
    <row r="420" spans="1:8" outlineLevel="2" x14ac:dyDescent="0.2">
      <c r="A420" s="43"/>
      <c r="B420" s="44">
        <v>810058</v>
      </c>
      <c r="C420" s="50" t="s">
        <v>77</v>
      </c>
      <c r="D420" s="46" t="s">
        <v>78</v>
      </c>
      <c r="E420" s="47" t="s">
        <v>19</v>
      </c>
      <c r="F420" s="51">
        <v>2</v>
      </c>
      <c r="G420" s="52">
        <v>261190.99</v>
      </c>
      <c r="H420" s="35" t="s">
        <v>334</v>
      </c>
    </row>
    <row r="421" spans="1:8" outlineLevel="2" x14ac:dyDescent="0.2">
      <c r="A421" s="43"/>
      <c r="B421" s="44">
        <v>810058</v>
      </c>
      <c r="C421" s="50" t="s">
        <v>79</v>
      </c>
      <c r="D421" s="46" t="s">
        <v>80</v>
      </c>
      <c r="E421" s="47" t="s">
        <v>19</v>
      </c>
      <c r="F421" s="51">
        <v>52</v>
      </c>
      <c r="G421" s="52">
        <v>3791123.75</v>
      </c>
      <c r="H421" s="35" t="s">
        <v>334</v>
      </c>
    </row>
    <row r="422" spans="1:8" outlineLevel="2" x14ac:dyDescent="0.2">
      <c r="A422" s="43"/>
      <c r="B422" s="44">
        <v>810058</v>
      </c>
      <c r="C422" s="50" t="s">
        <v>81</v>
      </c>
      <c r="D422" s="46" t="s">
        <v>82</v>
      </c>
      <c r="E422" s="47" t="s">
        <v>19</v>
      </c>
      <c r="F422" s="51">
        <v>120</v>
      </c>
      <c r="G422" s="52">
        <v>5735470</v>
      </c>
      <c r="H422" s="35" t="s">
        <v>334</v>
      </c>
    </row>
    <row r="423" spans="1:8" outlineLevel="2" x14ac:dyDescent="0.2">
      <c r="A423" s="43"/>
      <c r="B423" s="44">
        <v>810058</v>
      </c>
      <c r="C423" s="50" t="s">
        <v>83</v>
      </c>
      <c r="D423" s="46" t="s">
        <v>84</v>
      </c>
      <c r="E423" s="47" t="s">
        <v>19</v>
      </c>
      <c r="F423" s="51">
        <v>201</v>
      </c>
      <c r="G423" s="52">
        <v>9446936.5399999991</v>
      </c>
      <c r="H423" s="35" t="s">
        <v>334</v>
      </c>
    </row>
    <row r="424" spans="1:8" outlineLevel="2" x14ac:dyDescent="0.2">
      <c r="A424" s="43"/>
      <c r="B424" s="44">
        <v>810058</v>
      </c>
      <c r="C424" s="50" t="s">
        <v>85</v>
      </c>
      <c r="D424" s="46" t="s">
        <v>86</v>
      </c>
      <c r="E424" s="47" t="s">
        <v>19</v>
      </c>
      <c r="F424" s="51">
        <v>60</v>
      </c>
      <c r="G424" s="52">
        <v>5647045.9800000004</v>
      </c>
      <c r="H424" s="35" t="s">
        <v>334</v>
      </c>
    </row>
    <row r="425" spans="1:8" outlineLevel="2" x14ac:dyDescent="0.2">
      <c r="A425" s="43"/>
      <c r="B425" s="44">
        <v>810058</v>
      </c>
      <c r="C425" s="50" t="s">
        <v>87</v>
      </c>
      <c r="D425" s="46" t="s">
        <v>88</v>
      </c>
      <c r="E425" s="47" t="s">
        <v>19</v>
      </c>
      <c r="F425" s="51">
        <v>11</v>
      </c>
      <c r="G425" s="52">
        <v>2659522.85</v>
      </c>
      <c r="H425" s="35" t="s">
        <v>334</v>
      </c>
    </row>
    <row r="426" spans="1:8" outlineLevel="2" x14ac:dyDescent="0.2">
      <c r="A426" s="43"/>
      <c r="B426" s="44">
        <v>810058</v>
      </c>
      <c r="C426" s="50" t="s">
        <v>89</v>
      </c>
      <c r="D426" s="46" t="s">
        <v>90</v>
      </c>
      <c r="E426" s="47" t="s">
        <v>19</v>
      </c>
      <c r="F426" s="51">
        <v>1</v>
      </c>
      <c r="G426" s="52">
        <v>138077.53</v>
      </c>
      <c r="H426" s="35" t="s">
        <v>334</v>
      </c>
    </row>
    <row r="427" spans="1:8" ht="13.5" outlineLevel="2" thickBot="1" x14ac:dyDescent="0.25">
      <c r="A427" s="43"/>
      <c r="B427" s="44">
        <v>810058</v>
      </c>
      <c r="C427" s="50" t="s">
        <v>91</v>
      </c>
      <c r="D427" s="46" t="s">
        <v>92</v>
      </c>
      <c r="E427" s="47" t="s">
        <v>19</v>
      </c>
      <c r="F427" s="51">
        <v>85</v>
      </c>
      <c r="G427" s="52">
        <v>8517274.9600000009</v>
      </c>
      <c r="H427" s="35" t="s">
        <v>334</v>
      </c>
    </row>
    <row r="428" spans="1:8" ht="13.5" hidden="1" outlineLevel="2" thickBot="1" x14ac:dyDescent="0.25">
      <c r="A428" s="43"/>
      <c r="B428" s="44">
        <v>810058</v>
      </c>
      <c r="C428" s="50" t="s">
        <v>93</v>
      </c>
      <c r="D428" s="46" t="s">
        <v>94</v>
      </c>
      <c r="E428" s="47" t="s">
        <v>19</v>
      </c>
      <c r="F428" s="51">
        <v>0</v>
      </c>
      <c r="G428" s="52">
        <v>0</v>
      </c>
      <c r="H428" s="35" t="s">
        <v>878</v>
      </c>
    </row>
    <row r="429" spans="1:8" ht="13.5" hidden="1" outlineLevel="2" thickBot="1" x14ac:dyDescent="0.25">
      <c r="A429" s="43"/>
      <c r="B429" s="44">
        <v>810058</v>
      </c>
      <c r="C429" s="50" t="s">
        <v>95</v>
      </c>
      <c r="D429" s="46" t="s">
        <v>96</v>
      </c>
      <c r="E429" s="47" t="s">
        <v>38</v>
      </c>
      <c r="F429" s="51">
        <v>0</v>
      </c>
      <c r="G429" s="52">
        <v>0</v>
      </c>
      <c r="H429" s="35" t="s">
        <v>878</v>
      </c>
    </row>
    <row r="430" spans="1:8" ht="13.5" hidden="1" outlineLevel="2" thickBot="1" x14ac:dyDescent="0.25">
      <c r="A430" s="43"/>
      <c r="B430" s="44">
        <v>810058</v>
      </c>
      <c r="C430" s="50" t="s">
        <v>97</v>
      </c>
      <c r="D430" s="46" t="s">
        <v>98</v>
      </c>
      <c r="E430" s="47" t="s">
        <v>19</v>
      </c>
      <c r="F430" s="51">
        <v>0</v>
      </c>
      <c r="G430" s="52">
        <v>0</v>
      </c>
      <c r="H430" s="35" t="s">
        <v>878</v>
      </c>
    </row>
    <row r="431" spans="1:8" ht="13.5" hidden="1" outlineLevel="2" thickBot="1" x14ac:dyDescent="0.25">
      <c r="A431" s="43"/>
      <c r="B431" s="44">
        <v>810058</v>
      </c>
      <c r="C431" s="45" t="s">
        <v>99</v>
      </c>
      <c r="D431" s="46" t="s">
        <v>100</v>
      </c>
      <c r="E431" s="47" t="s">
        <v>38</v>
      </c>
      <c r="F431" s="48">
        <v>0</v>
      </c>
      <c r="G431" s="49">
        <v>0</v>
      </c>
      <c r="H431" s="35" t="s">
        <v>878</v>
      </c>
    </row>
    <row r="432" spans="1:8" ht="12.75" customHeight="1" thickBot="1" x14ac:dyDescent="0.25">
      <c r="A432" s="29"/>
      <c r="B432" s="30"/>
      <c r="C432" s="31" t="s">
        <v>170</v>
      </c>
      <c r="D432" s="31"/>
      <c r="E432" s="53"/>
      <c r="F432" s="33">
        <v>5907</v>
      </c>
      <c r="G432" s="34">
        <v>347035283.5</v>
      </c>
      <c r="H432" s="35" t="s">
        <v>334</v>
      </c>
    </row>
    <row r="433" spans="1:8" outlineLevel="1" x14ac:dyDescent="0.2">
      <c r="A433" s="36">
        <v>810059</v>
      </c>
      <c r="B433" s="37">
        <v>810059</v>
      </c>
      <c r="C433" s="38" t="s">
        <v>171</v>
      </c>
      <c r="D433" s="39" t="s">
        <v>18</v>
      </c>
      <c r="E433" s="40" t="s">
        <v>19</v>
      </c>
      <c r="F433" s="41">
        <v>4010</v>
      </c>
      <c r="G433" s="42">
        <v>239763834.64000005</v>
      </c>
      <c r="H433" s="35" t="s">
        <v>334</v>
      </c>
    </row>
    <row r="434" spans="1:8" outlineLevel="2" x14ac:dyDescent="0.2">
      <c r="A434" s="43"/>
      <c r="B434" s="44">
        <v>810059</v>
      </c>
      <c r="C434" s="45" t="s">
        <v>20</v>
      </c>
      <c r="D434" s="46" t="s">
        <v>21</v>
      </c>
      <c r="E434" s="47" t="s">
        <v>19</v>
      </c>
      <c r="F434" s="48">
        <v>4010</v>
      </c>
      <c r="G434" s="49">
        <v>239763834.64000005</v>
      </c>
      <c r="H434" s="35" t="s">
        <v>334</v>
      </c>
    </row>
    <row r="435" spans="1:8" hidden="1" outlineLevel="2" x14ac:dyDescent="0.2">
      <c r="A435" s="43"/>
      <c r="B435" s="44">
        <v>810059</v>
      </c>
      <c r="C435" s="50" t="s">
        <v>22</v>
      </c>
      <c r="D435" s="46" t="s">
        <v>23</v>
      </c>
      <c r="E435" s="47" t="s">
        <v>19</v>
      </c>
      <c r="F435" s="51">
        <v>0</v>
      </c>
      <c r="G435" s="52">
        <v>0</v>
      </c>
      <c r="H435" s="35" t="s">
        <v>878</v>
      </c>
    </row>
    <row r="436" spans="1:8" outlineLevel="2" x14ac:dyDescent="0.2">
      <c r="A436" s="43"/>
      <c r="B436" s="44">
        <v>810059</v>
      </c>
      <c r="C436" s="50" t="s">
        <v>24</v>
      </c>
      <c r="D436" s="46" t="s">
        <v>25</v>
      </c>
      <c r="E436" s="47" t="s">
        <v>19</v>
      </c>
      <c r="F436" s="51">
        <v>1100</v>
      </c>
      <c r="G436" s="52">
        <v>47382046.739999995</v>
      </c>
      <c r="H436" s="35" t="s">
        <v>334</v>
      </c>
    </row>
    <row r="437" spans="1:8" outlineLevel="2" x14ac:dyDescent="0.2">
      <c r="A437" s="43"/>
      <c r="B437" s="44">
        <v>810059</v>
      </c>
      <c r="C437" s="50" t="s">
        <v>26</v>
      </c>
      <c r="D437" s="46" t="s">
        <v>27</v>
      </c>
      <c r="E437" s="47" t="s">
        <v>19</v>
      </c>
      <c r="F437" s="51">
        <v>3</v>
      </c>
      <c r="G437" s="52">
        <v>41889.21</v>
      </c>
      <c r="H437" s="35" t="s">
        <v>334</v>
      </c>
    </row>
    <row r="438" spans="1:8" outlineLevel="2" x14ac:dyDescent="0.2">
      <c r="A438" s="43"/>
      <c r="B438" s="44">
        <v>810059</v>
      </c>
      <c r="C438" s="50" t="s">
        <v>28</v>
      </c>
      <c r="D438" s="46" t="s">
        <v>29</v>
      </c>
      <c r="E438" s="47" t="s">
        <v>19</v>
      </c>
      <c r="F438" s="51">
        <v>77</v>
      </c>
      <c r="G438" s="52">
        <v>4041947.06</v>
      </c>
      <c r="H438" s="35" t="s">
        <v>334</v>
      </c>
    </row>
    <row r="439" spans="1:8" outlineLevel="2" x14ac:dyDescent="0.2">
      <c r="A439" s="43"/>
      <c r="B439" s="44">
        <v>810059</v>
      </c>
      <c r="C439" s="50" t="s">
        <v>30</v>
      </c>
      <c r="D439" s="46" t="s">
        <v>31</v>
      </c>
      <c r="E439" s="47" t="s">
        <v>19</v>
      </c>
      <c r="F439" s="51">
        <v>55</v>
      </c>
      <c r="G439" s="52">
        <v>4838747.12</v>
      </c>
      <c r="H439" s="35" t="s">
        <v>334</v>
      </c>
    </row>
    <row r="440" spans="1:8" outlineLevel="2" x14ac:dyDescent="0.2">
      <c r="A440" s="43"/>
      <c r="B440" s="44">
        <v>810059</v>
      </c>
      <c r="C440" s="50" t="s">
        <v>32</v>
      </c>
      <c r="D440" s="46" t="s">
        <v>33</v>
      </c>
      <c r="E440" s="47" t="s">
        <v>19</v>
      </c>
      <c r="F440" s="51">
        <v>50</v>
      </c>
      <c r="G440" s="52">
        <v>858808.46000000008</v>
      </c>
      <c r="H440" s="35" t="s">
        <v>334</v>
      </c>
    </row>
    <row r="441" spans="1:8" outlineLevel="2" x14ac:dyDescent="0.2">
      <c r="A441" s="43"/>
      <c r="B441" s="44">
        <v>810059</v>
      </c>
      <c r="C441" s="50" t="s">
        <v>34</v>
      </c>
      <c r="D441" s="46" t="s">
        <v>35</v>
      </c>
      <c r="E441" s="47" t="s">
        <v>19</v>
      </c>
      <c r="F441" s="51">
        <v>3</v>
      </c>
      <c r="G441" s="52">
        <v>299740.59999999998</v>
      </c>
      <c r="H441" s="35" t="s">
        <v>334</v>
      </c>
    </row>
    <row r="442" spans="1:8" hidden="1" outlineLevel="2" x14ac:dyDescent="0.2">
      <c r="A442" s="43"/>
      <c r="B442" s="44">
        <v>810059</v>
      </c>
      <c r="C442" s="50" t="s">
        <v>36</v>
      </c>
      <c r="D442" s="46" t="s">
        <v>37</v>
      </c>
      <c r="E442" s="47" t="s">
        <v>38</v>
      </c>
      <c r="F442" s="51">
        <v>0</v>
      </c>
      <c r="G442" s="52">
        <v>0</v>
      </c>
      <c r="H442" s="35" t="s">
        <v>878</v>
      </c>
    </row>
    <row r="443" spans="1:8" outlineLevel="2" x14ac:dyDescent="0.2">
      <c r="A443" s="43"/>
      <c r="B443" s="44">
        <v>810059</v>
      </c>
      <c r="C443" s="50" t="s">
        <v>39</v>
      </c>
      <c r="D443" s="46" t="s">
        <v>40</v>
      </c>
      <c r="E443" s="47" t="s">
        <v>19</v>
      </c>
      <c r="F443" s="51">
        <v>45</v>
      </c>
      <c r="G443" s="52">
        <v>3623677.0599999996</v>
      </c>
      <c r="H443" s="35" t="s">
        <v>334</v>
      </c>
    </row>
    <row r="444" spans="1:8" outlineLevel="2" x14ac:dyDescent="0.2">
      <c r="A444" s="43"/>
      <c r="B444" s="44">
        <v>810059</v>
      </c>
      <c r="C444" s="50" t="s">
        <v>41</v>
      </c>
      <c r="D444" s="46" t="s">
        <v>42</v>
      </c>
      <c r="E444" s="47" t="s">
        <v>19</v>
      </c>
      <c r="F444" s="51">
        <v>30</v>
      </c>
      <c r="G444" s="52">
        <v>1774196.93</v>
      </c>
      <c r="H444" s="35" t="s">
        <v>334</v>
      </c>
    </row>
    <row r="445" spans="1:8" outlineLevel="2" x14ac:dyDescent="0.2">
      <c r="A445" s="43"/>
      <c r="B445" s="44">
        <v>810059</v>
      </c>
      <c r="C445" s="50" t="s">
        <v>43</v>
      </c>
      <c r="D445" s="46" t="s">
        <v>44</v>
      </c>
      <c r="E445" s="47" t="s">
        <v>19</v>
      </c>
      <c r="F445" s="51">
        <v>5</v>
      </c>
      <c r="G445" s="52">
        <v>443637.8</v>
      </c>
      <c r="H445" s="35" t="s">
        <v>334</v>
      </c>
    </row>
    <row r="446" spans="1:8" outlineLevel="2" x14ac:dyDescent="0.2">
      <c r="A446" s="43"/>
      <c r="B446" s="44">
        <v>810059</v>
      </c>
      <c r="C446" s="50" t="s">
        <v>45</v>
      </c>
      <c r="D446" s="46" t="s">
        <v>46</v>
      </c>
      <c r="E446" s="47" t="s">
        <v>19</v>
      </c>
      <c r="F446" s="51">
        <v>33</v>
      </c>
      <c r="G446" s="52">
        <v>1601874.5499999998</v>
      </c>
      <c r="H446" s="35" t="s">
        <v>334</v>
      </c>
    </row>
    <row r="447" spans="1:8" outlineLevel="2" x14ac:dyDescent="0.2">
      <c r="A447" s="43"/>
      <c r="B447" s="44">
        <v>810059</v>
      </c>
      <c r="C447" s="50" t="s">
        <v>47</v>
      </c>
      <c r="D447" s="46" t="s">
        <v>48</v>
      </c>
      <c r="E447" s="47" t="s">
        <v>19</v>
      </c>
      <c r="F447" s="51">
        <v>140</v>
      </c>
      <c r="G447" s="52">
        <v>12274703.029999999</v>
      </c>
      <c r="H447" s="35" t="s">
        <v>334</v>
      </c>
    </row>
    <row r="448" spans="1:8" outlineLevel="2" x14ac:dyDescent="0.2">
      <c r="A448" s="43"/>
      <c r="B448" s="44">
        <v>810059</v>
      </c>
      <c r="C448" s="50" t="s">
        <v>49</v>
      </c>
      <c r="D448" s="46" t="s">
        <v>50</v>
      </c>
      <c r="E448" s="47" t="s">
        <v>19</v>
      </c>
      <c r="F448" s="51">
        <v>65</v>
      </c>
      <c r="G448" s="52">
        <v>4354926.7100000009</v>
      </c>
      <c r="H448" s="35" t="s">
        <v>334</v>
      </c>
    </row>
    <row r="449" spans="1:8" outlineLevel="2" x14ac:dyDescent="0.2">
      <c r="A449" s="43"/>
      <c r="B449" s="44">
        <v>810059</v>
      </c>
      <c r="C449" s="50" t="s">
        <v>51</v>
      </c>
      <c r="D449" s="46" t="s">
        <v>52</v>
      </c>
      <c r="E449" s="47" t="s">
        <v>19</v>
      </c>
      <c r="F449" s="51">
        <v>425</v>
      </c>
      <c r="G449" s="52">
        <v>33529726.700000003</v>
      </c>
      <c r="H449" s="35" t="s">
        <v>334</v>
      </c>
    </row>
    <row r="450" spans="1:8" outlineLevel="2" x14ac:dyDescent="0.2">
      <c r="A450" s="43"/>
      <c r="B450" s="44">
        <v>810059</v>
      </c>
      <c r="C450" s="50" t="s">
        <v>53</v>
      </c>
      <c r="D450" s="46" t="s">
        <v>54</v>
      </c>
      <c r="E450" s="47" t="s">
        <v>19</v>
      </c>
      <c r="F450" s="51">
        <v>223</v>
      </c>
      <c r="G450" s="52">
        <v>8569136.6900000013</v>
      </c>
      <c r="H450" s="35" t="s">
        <v>334</v>
      </c>
    </row>
    <row r="451" spans="1:8" outlineLevel="2" x14ac:dyDescent="0.2">
      <c r="A451" s="43"/>
      <c r="B451" s="44">
        <v>810059</v>
      </c>
      <c r="C451" s="50" t="s">
        <v>55</v>
      </c>
      <c r="D451" s="46" t="s">
        <v>56</v>
      </c>
      <c r="E451" s="47" t="s">
        <v>19</v>
      </c>
      <c r="F451" s="51">
        <v>60</v>
      </c>
      <c r="G451" s="52">
        <v>6654566.9299999997</v>
      </c>
      <c r="H451" s="35" t="s">
        <v>334</v>
      </c>
    </row>
    <row r="452" spans="1:8" outlineLevel="2" x14ac:dyDescent="0.2">
      <c r="A452" s="43"/>
      <c r="B452" s="44">
        <v>810059</v>
      </c>
      <c r="C452" s="50" t="s">
        <v>57</v>
      </c>
      <c r="D452" s="46" t="s">
        <v>58</v>
      </c>
      <c r="E452" s="47" t="s">
        <v>19</v>
      </c>
      <c r="F452" s="51">
        <v>26</v>
      </c>
      <c r="G452" s="52">
        <v>2377833.42</v>
      </c>
      <c r="H452" s="35" t="s">
        <v>334</v>
      </c>
    </row>
    <row r="453" spans="1:8" hidden="1" outlineLevel="2" x14ac:dyDescent="0.2">
      <c r="A453" s="43"/>
      <c r="B453" s="44">
        <v>810059</v>
      </c>
      <c r="C453" s="50" t="s">
        <v>59</v>
      </c>
      <c r="D453" s="46" t="s">
        <v>60</v>
      </c>
      <c r="E453" s="47" t="s">
        <v>38</v>
      </c>
      <c r="F453" s="51">
        <v>0</v>
      </c>
      <c r="G453" s="52">
        <v>0</v>
      </c>
      <c r="H453" s="35" t="s">
        <v>878</v>
      </c>
    </row>
    <row r="454" spans="1:8" outlineLevel="2" x14ac:dyDescent="0.2">
      <c r="A454" s="43"/>
      <c r="B454" s="44">
        <v>810059</v>
      </c>
      <c r="C454" s="50" t="s">
        <v>61</v>
      </c>
      <c r="D454" s="46" t="s">
        <v>62</v>
      </c>
      <c r="E454" s="47" t="s">
        <v>19</v>
      </c>
      <c r="F454" s="51">
        <v>9</v>
      </c>
      <c r="G454" s="52">
        <v>412143.31</v>
      </c>
      <c r="H454" s="35" t="s">
        <v>334</v>
      </c>
    </row>
    <row r="455" spans="1:8" hidden="1" outlineLevel="2" x14ac:dyDescent="0.2">
      <c r="A455" s="43"/>
      <c r="B455" s="44">
        <v>810059</v>
      </c>
      <c r="C455" s="50" t="s">
        <v>63</v>
      </c>
      <c r="D455" s="46" t="s">
        <v>64</v>
      </c>
      <c r="E455" s="47" t="s">
        <v>19</v>
      </c>
      <c r="F455" s="51">
        <v>0</v>
      </c>
      <c r="G455" s="52">
        <v>0</v>
      </c>
      <c r="H455" s="35" t="s">
        <v>878</v>
      </c>
    </row>
    <row r="456" spans="1:8" outlineLevel="2" x14ac:dyDescent="0.2">
      <c r="A456" s="43"/>
      <c r="B456" s="44">
        <v>810059</v>
      </c>
      <c r="C456" s="50" t="s">
        <v>65</v>
      </c>
      <c r="D456" s="46" t="s">
        <v>66</v>
      </c>
      <c r="E456" s="47" t="s">
        <v>19</v>
      </c>
      <c r="F456" s="51">
        <v>20</v>
      </c>
      <c r="G456" s="52">
        <v>423546.49</v>
      </c>
      <c r="H456" s="35" t="s">
        <v>334</v>
      </c>
    </row>
    <row r="457" spans="1:8" outlineLevel="2" x14ac:dyDescent="0.2">
      <c r="A457" s="43"/>
      <c r="B457" s="44">
        <v>810059</v>
      </c>
      <c r="C457" s="50" t="s">
        <v>67</v>
      </c>
      <c r="D457" s="46" t="s">
        <v>68</v>
      </c>
      <c r="E457" s="47" t="s">
        <v>19</v>
      </c>
      <c r="F457" s="51">
        <v>37</v>
      </c>
      <c r="G457" s="52">
        <v>2118275.46</v>
      </c>
      <c r="H457" s="35" t="s">
        <v>334</v>
      </c>
    </row>
    <row r="458" spans="1:8" outlineLevel="2" x14ac:dyDescent="0.2">
      <c r="A458" s="43"/>
      <c r="B458" s="44">
        <v>810059</v>
      </c>
      <c r="C458" s="50" t="s">
        <v>69</v>
      </c>
      <c r="D458" s="46" t="s">
        <v>70</v>
      </c>
      <c r="E458" s="47" t="s">
        <v>19</v>
      </c>
      <c r="F458" s="51">
        <v>8</v>
      </c>
      <c r="G458" s="52">
        <v>725459.11</v>
      </c>
      <c r="H458" s="35" t="s">
        <v>334</v>
      </c>
    </row>
    <row r="459" spans="1:8" outlineLevel="2" x14ac:dyDescent="0.2">
      <c r="A459" s="43"/>
      <c r="B459" s="44">
        <v>810059</v>
      </c>
      <c r="C459" s="50" t="s">
        <v>71</v>
      </c>
      <c r="D459" s="46" t="s">
        <v>72</v>
      </c>
      <c r="E459" s="47" t="s">
        <v>19</v>
      </c>
      <c r="F459" s="51">
        <v>80</v>
      </c>
      <c r="G459" s="52">
        <v>6371659.6099999994</v>
      </c>
      <c r="H459" s="35" t="s">
        <v>334</v>
      </c>
    </row>
    <row r="460" spans="1:8" outlineLevel="2" x14ac:dyDescent="0.2">
      <c r="A460" s="43"/>
      <c r="B460" s="44">
        <v>810059</v>
      </c>
      <c r="C460" s="50" t="s">
        <v>73</v>
      </c>
      <c r="D460" s="46" t="s">
        <v>74</v>
      </c>
      <c r="E460" s="47" t="s">
        <v>19</v>
      </c>
      <c r="F460" s="51">
        <v>1</v>
      </c>
      <c r="G460" s="52">
        <v>42897.65</v>
      </c>
      <c r="H460" s="35" t="s">
        <v>334</v>
      </c>
    </row>
    <row r="461" spans="1:8" outlineLevel="2" x14ac:dyDescent="0.2">
      <c r="A461" s="43"/>
      <c r="B461" s="44">
        <v>810059</v>
      </c>
      <c r="C461" s="50" t="s">
        <v>75</v>
      </c>
      <c r="D461" s="46" t="s">
        <v>76</v>
      </c>
      <c r="E461" s="47" t="s">
        <v>19</v>
      </c>
      <c r="F461" s="51">
        <v>494</v>
      </c>
      <c r="G461" s="52">
        <v>18855110.550000001</v>
      </c>
      <c r="H461" s="35" t="s">
        <v>334</v>
      </c>
    </row>
    <row r="462" spans="1:8" outlineLevel="2" x14ac:dyDescent="0.2">
      <c r="A462" s="43"/>
      <c r="B462" s="44">
        <v>810059</v>
      </c>
      <c r="C462" s="50" t="s">
        <v>77</v>
      </c>
      <c r="D462" s="46" t="s">
        <v>78</v>
      </c>
      <c r="E462" s="47" t="s">
        <v>19</v>
      </c>
      <c r="F462" s="51">
        <v>14</v>
      </c>
      <c r="G462" s="52">
        <v>1439954.6300000001</v>
      </c>
      <c r="H462" s="35" t="s">
        <v>334</v>
      </c>
    </row>
    <row r="463" spans="1:8" outlineLevel="2" x14ac:dyDescent="0.2">
      <c r="A463" s="43"/>
      <c r="B463" s="44">
        <v>810059</v>
      </c>
      <c r="C463" s="50" t="s">
        <v>79</v>
      </c>
      <c r="D463" s="46" t="s">
        <v>80</v>
      </c>
      <c r="E463" s="47" t="s">
        <v>19</v>
      </c>
      <c r="F463" s="51">
        <v>20</v>
      </c>
      <c r="G463" s="52">
        <v>1368923.96</v>
      </c>
      <c r="H463" s="35" t="s">
        <v>334</v>
      </c>
    </row>
    <row r="464" spans="1:8" outlineLevel="2" x14ac:dyDescent="0.2">
      <c r="A464" s="43"/>
      <c r="B464" s="44">
        <v>810059</v>
      </c>
      <c r="C464" s="50" t="s">
        <v>81</v>
      </c>
      <c r="D464" s="46" t="s">
        <v>82</v>
      </c>
      <c r="E464" s="47" t="s">
        <v>19</v>
      </c>
      <c r="F464" s="51">
        <v>460</v>
      </c>
      <c r="G464" s="52">
        <v>37611233.160000004</v>
      </c>
      <c r="H464" s="35" t="s">
        <v>334</v>
      </c>
    </row>
    <row r="465" spans="1:8" outlineLevel="2" x14ac:dyDescent="0.2">
      <c r="A465" s="43"/>
      <c r="B465" s="44">
        <v>810059</v>
      </c>
      <c r="C465" s="50" t="s">
        <v>83</v>
      </c>
      <c r="D465" s="46" t="s">
        <v>84</v>
      </c>
      <c r="E465" s="47" t="s">
        <v>19</v>
      </c>
      <c r="F465" s="51">
        <v>90</v>
      </c>
      <c r="G465" s="52">
        <v>3997110.0900000003</v>
      </c>
      <c r="H465" s="35" t="s">
        <v>334</v>
      </c>
    </row>
    <row r="466" spans="1:8" outlineLevel="2" x14ac:dyDescent="0.2">
      <c r="A466" s="43"/>
      <c r="B466" s="44">
        <v>810059</v>
      </c>
      <c r="C466" s="50" t="s">
        <v>85</v>
      </c>
      <c r="D466" s="46" t="s">
        <v>86</v>
      </c>
      <c r="E466" s="47" t="s">
        <v>19</v>
      </c>
      <c r="F466" s="51">
        <v>250</v>
      </c>
      <c r="G466" s="52">
        <v>19070466.050000001</v>
      </c>
      <c r="H466" s="35" t="s">
        <v>334</v>
      </c>
    </row>
    <row r="467" spans="1:8" outlineLevel="2" x14ac:dyDescent="0.2">
      <c r="A467" s="43"/>
      <c r="B467" s="44">
        <v>810059</v>
      </c>
      <c r="C467" s="50" t="s">
        <v>87</v>
      </c>
      <c r="D467" s="46" t="s">
        <v>88</v>
      </c>
      <c r="E467" s="47" t="s">
        <v>19</v>
      </c>
      <c r="F467" s="51">
        <v>9</v>
      </c>
      <c r="G467" s="52">
        <v>956237.64999999991</v>
      </c>
      <c r="H467" s="35" t="s">
        <v>334</v>
      </c>
    </row>
    <row r="468" spans="1:8" outlineLevel="2" x14ac:dyDescent="0.2">
      <c r="A468" s="43"/>
      <c r="B468" s="44">
        <v>810059</v>
      </c>
      <c r="C468" s="50" t="s">
        <v>89</v>
      </c>
      <c r="D468" s="46" t="s">
        <v>90</v>
      </c>
      <c r="E468" s="47" t="s">
        <v>19</v>
      </c>
      <c r="F468" s="51">
        <v>15</v>
      </c>
      <c r="G468" s="52">
        <v>824286.63</v>
      </c>
      <c r="H468" s="35" t="s">
        <v>334</v>
      </c>
    </row>
    <row r="469" spans="1:8" outlineLevel="2" x14ac:dyDescent="0.2">
      <c r="A469" s="43"/>
      <c r="B469" s="44">
        <v>810059</v>
      </c>
      <c r="C469" s="50" t="s">
        <v>91</v>
      </c>
      <c r="D469" s="46" t="s">
        <v>92</v>
      </c>
      <c r="E469" s="47" t="s">
        <v>19</v>
      </c>
      <c r="F469" s="51">
        <v>51</v>
      </c>
      <c r="G469" s="52">
        <v>3622951.49</v>
      </c>
      <c r="H469" s="35" t="s">
        <v>334</v>
      </c>
    </row>
    <row r="470" spans="1:8" outlineLevel="2" x14ac:dyDescent="0.2">
      <c r="A470" s="43"/>
      <c r="B470" s="44">
        <v>810059</v>
      </c>
      <c r="C470" s="50" t="s">
        <v>93</v>
      </c>
      <c r="D470" s="46" t="s">
        <v>94</v>
      </c>
      <c r="E470" s="47" t="s">
        <v>19</v>
      </c>
      <c r="F470" s="51">
        <v>6</v>
      </c>
      <c r="G470" s="52">
        <v>622287.54</v>
      </c>
      <c r="H470" s="35" t="s">
        <v>334</v>
      </c>
    </row>
    <row r="471" spans="1:8" hidden="1" outlineLevel="2" x14ac:dyDescent="0.2">
      <c r="A471" s="43"/>
      <c r="B471" s="44">
        <v>810059</v>
      </c>
      <c r="C471" s="50" t="s">
        <v>95</v>
      </c>
      <c r="D471" s="46" t="s">
        <v>96</v>
      </c>
      <c r="E471" s="47" t="s">
        <v>38</v>
      </c>
      <c r="F471" s="51">
        <v>0</v>
      </c>
      <c r="G471" s="52">
        <v>0</v>
      </c>
      <c r="H471" s="35" t="s">
        <v>878</v>
      </c>
    </row>
    <row r="472" spans="1:8" ht="13.5" outlineLevel="2" thickBot="1" x14ac:dyDescent="0.25">
      <c r="A472" s="43"/>
      <c r="B472" s="44">
        <v>810059</v>
      </c>
      <c r="C472" s="50" t="s">
        <v>97</v>
      </c>
      <c r="D472" s="46" t="s">
        <v>98</v>
      </c>
      <c r="E472" s="47" t="s">
        <v>19</v>
      </c>
      <c r="F472" s="51">
        <v>106</v>
      </c>
      <c r="G472" s="52">
        <v>8633832.25</v>
      </c>
      <c r="H472" s="35" t="s">
        <v>334</v>
      </c>
    </row>
    <row r="473" spans="1:8" ht="13.5" hidden="1" outlineLevel="2" thickBot="1" x14ac:dyDescent="0.25">
      <c r="A473" s="43"/>
      <c r="B473" s="44">
        <v>810059</v>
      </c>
      <c r="C473" s="45" t="s">
        <v>99</v>
      </c>
      <c r="D473" s="46" t="s">
        <v>100</v>
      </c>
      <c r="E473" s="47" t="s">
        <v>38</v>
      </c>
      <c r="F473" s="48">
        <v>0</v>
      </c>
      <c r="G473" s="49">
        <v>0</v>
      </c>
      <c r="H473" s="35" t="s">
        <v>878</v>
      </c>
    </row>
    <row r="474" spans="1:8" outlineLevel="1" x14ac:dyDescent="0.2">
      <c r="A474" s="54">
        <v>810062</v>
      </c>
      <c r="B474" s="37">
        <v>810062</v>
      </c>
      <c r="C474" s="38" t="s">
        <v>172</v>
      </c>
      <c r="D474" s="39" t="s">
        <v>18</v>
      </c>
      <c r="E474" s="40" t="s">
        <v>19</v>
      </c>
      <c r="F474" s="41">
        <v>1897</v>
      </c>
      <c r="G474" s="42">
        <v>107271448.85999998</v>
      </c>
      <c r="H474" s="35" t="s">
        <v>334</v>
      </c>
    </row>
    <row r="475" spans="1:8" outlineLevel="2" x14ac:dyDescent="0.2">
      <c r="A475" s="55"/>
      <c r="B475" s="44">
        <v>810062</v>
      </c>
      <c r="C475" s="45" t="s">
        <v>20</v>
      </c>
      <c r="D475" s="46" t="s">
        <v>21</v>
      </c>
      <c r="E475" s="47" t="s">
        <v>19</v>
      </c>
      <c r="F475" s="48">
        <v>1897</v>
      </c>
      <c r="G475" s="49">
        <v>107271448.85999998</v>
      </c>
      <c r="H475" s="35" t="s">
        <v>334</v>
      </c>
    </row>
    <row r="476" spans="1:8" hidden="1" outlineLevel="2" x14ac:dyDescent="0.2">
      <c r="A476" s="55"/>
      <c r="B476" s="44">
        <v>810062</v>
      </c>
      <c r="C476" s="50" t="s">
        <v>22</v>
      </c>
      <c r="D476" s="46" t="s">
        <v>23</v>
      </c>
      <c r="E476" s="47" t="s">
        <v>19</v>
      </c>
      <c r="F476" s="51">
        <v>0</v>
      </c>
      <c r="G476" s="52">
        <v>0</v>
      </c>
      <c r="H476" s="35" t="s">
        <v>878</v>
      </c>
    </row>
    <row r="477" spans="1:8" outlineLevel="2" x14ac:dyDescent="0.2">
      <c r="A477" s="55"/>
      <c r="B477" s="44">
        <v>810062</v>
      </c>
      <c r="C477" s="50" t="s">
        <v>24</v>
      </c>
      <c r="D477" s="46" t="s">
        <v>25</v>
      </c>
      <c r="E477" s="47" t="s">
        <v>19</v>
      </c>
      <c r="F477" s="51">
        <v>180</v>
      </c>
      <c r="G477" s="52">
        <v>4560081.75</v>
      </c>
      <c r="H477" s="35" t="s">
        <v>334</v>
      </c>
    </row>
    <row r="478" spans="1:8" outlineLevel="2" x14ac:dyDescent="0.2">
      <c r="A478" s="55"/>
      <c r="B478" s="44">
        <v>810062</v>
      </c>
      <c r="C478" s="50" t="s">
        <v>26</v>
      </c>
      <c r="D478" s="46" t="s">
        <v>27</v>
      </c>
      <c r="E478" s="47" t="s">
        <v>19</v>
      </c>
      <c r="F478" s="51">
        <v>9</v>
      </c>
      <c r="G478" s="52">
        <v>2147224.88</v>
      </c>
      <c r="H478" s="35" t="s">
        <v>334</v>
      </c>
    </row>
    <row r="479" spans="1:8" outlineLevel="2" x14ac:dyDescent="0.2">
      <c r="A479" s="55"/>
      <c r="B479" s="44">
        <v>810062</v>
      </c>
      <c r="C479" s="50" t="s">
        <v>28</v>
      </c>
      <c r="D479" s="46" t="s">
        <v>29</v>
      </c>
      <c r="E479" s="47" t="s">
        <v>19</v>
      </c>
      <c r="F479" s="51">
        <v>50</v>
      </c>
      <c r="G479" s="52">
        <v>2439908.3199999998</v>
      </c>
      <c r="H479" s="35" t="s">
        <v>334</v>
      </c>
    </row>
    <row r="480" spans="1:8" outlineLevel="2" x14ac:dyDescent="0.2">
      <c r="A480" s="55"/>
      <c r="B480" s="44">
        <v>810062</v>
      </c>
      <c r="C480" s="50" t="s">
        <v>30</v>
      </c>
      <c r="D480" s="46" t="s">
        <v>31</v>
      </c>
      <c r="E480" s="47" t="s">
        <v>19</v>
      </c>
      <c r="F480" s="51">
        <v>15</v>
      </c>
      <c r="G480" s="52">
        <v>744244.61</v>
      </c>
      <c r="H480" s="35" t="s">
        <v>334</v>
      </c>
    </row>
    <row r="481" spans="1:8" outlineLevel="2" x14ac:dyDescent="0.2">
      <c r="A481" s="55"/>
      <c r="B481" s="44">
        <v>810062</v>
      </c>
      <c r="C481" s="50" t="s">
        <v>32</v>
      </c>
      <c r="D481" s="46" t="s">
        <v>33</v>
      </c>
      <c r="E481" s="47" t="s">
        <v>19</v>
      </c>
      <c r="F481" s="51">
        <v>20</v>
      </c>
      <c r="G481" s="52">
        <v>335378.23</v>
      </c>
      <c r="H481" s="35" t="s">
        <v>334</v>
      </c>
    </row>
    <row r="482" spans="1:8" hidden="1" outlineLevel="2" x14ac:dyDescent="0.2">
      <c r="A482" s="55"/>
      <c r="B482" s="44">
        <v>810062</v>
      </c>
      <c r="C482" s="50" t="s">
        <v>34</v>
      </c>
      <c r="D482" s="46" t="s">
        <v>35</v>
      </c>
      <c r="E482" s="47" t="s">
        <v>19</v>
      </c>
      <c r="F482" s="51">
        <v>0</v>
      </c>
      <c r="G482" s="52">
        <v>0</v>
      </c>
      <c r="H482" s="35" t="s">
        <v>878</v>
      </c>
    </row>
    <row r="483" spans="1:8" hidden="1" outlineLevel="2" x14ac:dyDescent="0.2">
      <c r="A483" s="55"/>
      <c r="B483" s="44">
        <v>810062</v>
      </c>
      <c r="C483" s="50" t="s">
        <v>36</v>
      </c>
      <c r="D483" s="46" t="s">
        <v>37</v>
      </c>
      <c r="E483" s="47" t="s">
        <v>38</v>
      </c>
      <c r="F483" s="51">
        <v>0</v>
      </c>
      <c r="G483" s="52">
        <v>0</v>
      </c>
      <c r="H483" s="35" t="s">
        <v>878</v>
      </c>
    </row>
    <row r="484" spans="1:8" hidden="1" outlineLevel="2" x14ac:dyDescent="0.2">
      <c r="A484" s="55"/>
      <c r="B484" s="44">
        <v>810062</v>
      </c>
      <c r="C484" s="50" t="s">
        <v>39</v>
      </c>
      <c r="D484" s="46" t="s">
        <v>40</v>
      </c>
      <c r="E484" s="47" t="s">
        <v>19</v>
      </c>
      <c r="F484" s="51">
        <v>0</v>
      </c>
      <c r="G484" s="52">
        <v>0</v>
      </c>
      <c r="H484" s="35" t="s">
        <v>878</v>
      </c>
    </row>
    <row r="485" spans="1:8" outlineLevel="2" x14ac:dyDescent="0.2">
      <c r="A485" s="55"/>
      <c r="B485" s="44">
        <v>810062</v>
      </c>
      <c r="C485" s="50" t="s">
        <v>41</v>
      </c>
      <c r="D485" s="46" t="s">
        <v>42</v>
      </c>
      <c r="E485" s="47" t="s">
        <v>19</v>
      </c>
      <c r="F485" s="51">
        <v>5</v>
      </c>
      <c r="G485" s="52">
        <v>254019.66</v>
      </c>
      <c r="H485" s="35" t="s">
        <v>334</v>
      </c>
    </row>
    <row r="486" spans="1:8" outlineLevel="2" x14ac:dyDescent="0.2">
      <c r="A486" s="55"/>
      <c r="B486" s="44">
        <v>810062</v>
      </c>
      <c r="C486" s="50" t="s">
        <v>43</v>
      </c>
      <c r="D486" s="46" t="s">
        <v>44</v>
      </c>
      <c r="E486" s="47" t="s">
        <v>19</v>
      </c>
      <c r="F486" s="51">
        <v>3</v>
      </c>
      <c r="G486" s="52">
        <v>239108.38</v>
      </c>
      <c r="H486" s="35" t="s">
        <v>334</v>
      </c>
    </row>
    <row r="487" spans="1:8" outlineLevel="2" x14ac:dyDescent="0.2">
      <c r="A487" s="55"/>
      <c r="B487" s="44">
        <v>810062</v>
      </c>
      <c r="C487" s="50" t="s">
        <v>45</v>
      </c>
      <c r="D487" s="46" t="s">
        <v>46</v>
      </c>
      <c r="E487" s="47" t="s">
        <v>19</v>
      </c>
      <c r="F487" s="51">
        <v>5</v>
      </c>
      <c r="G487" s="52">
        <v>311421.51</v>
      </c>
      <c r="H487" s="35" t="s">
        <v>334</v>
      </c>
    </row>
    <row r="488" spans="1:8" outlineLevel="2" x14ac:dyDescent="0.2">
      <c r="A488" s="55"/>
      <c r="B488" s="44">
        <v>810062</v>
      </c>
      <c r="C488" s="50" t="s">
        <v>47</v>
      </c>
      <c r="D488" s="46" t="s">
        <v>48</v>
      </c>
      <c r="E488" s="47" t="s">
        <v>19</v>
      </c>
      <c r="F488" s="51">
        <v>88</v>
      </c>
      <c r="G488" s="52">
        <v>5677372.3700000001</v>
      </c>
      <c r="H488" s="35" t="s">
        <v>334</v>
      </c>
    </row>
    <row r="489" spans="1:8" outlineLevel="2" x14ac:dyDescent="0.2">
      <c r="A489" s="55"/>
      <c r="B489" s="44">
        <v>810062</v>
      </c>
      <c r="C489" s="50" t="s">
        <v>49</v>
      </c>
      <c r="D489" s="46" t="s">
        <v>50</v>
      </c>
      <c r="E489" s="47" t="s">
        <v>19</v>
      </c>
      <c r="F489" s="51">
        <v>12</v>
      </c>
      <c r="G489" s="52">
        <v>883592.55</v>
      </c>
      <c r="H489" s="35" t="s">
        <v>334</v>
      </c>
    </row>
    <row r="490" spans="1:8" outlineLevel="2" x14ac:dyDescent="0.2">
      <c r="A490" s="55"/>
      <c r="B490" s="44">
        <v>810062</v>
      </c>
      <c r="C490" s="50" t="s">
        <v>51</v>
      </c>
      <c r="D490" s="46" t="s">
        <v>52</v>
      </c>
      <c r="E490" s="47" t="s">
        <v>19</v>
      </c>
      <c r="F490" s="51">
        <v>78</v>
      </c>
      <c r="G490" s="52">
        <v>3616708.21</v>
      </c>
      <c r="H490" s="35" t="s">
        <v>334</v>
      </c>
    </row>
    <row r="491" spans="1:8" outlineLevel="2" x14ac:dyDescent="0.2">
      <c r="A491" s="55"/>
      <c r="B491" s="44">
        <v>810062</v>
      </c>
      <c r="C491" s="50" t="s">
        <v>53</v>
      </c>
      <c r="D491" s="46" t="s">
        <v>54</v>
      </c>
      <c r="E491" s="47" t="s">
        <v>19</v>
      </c>
      <c r="F491" s="51">
        <v>63</v>
      </c>
      <c r="G491" s="52">
        <v>2657639.4500000002</v>
      </c>
      <c r="H491" s="35" t="s">
        <v>334</v>
      </c>
    </row>
    <row r="492" spans="1:8" hidden="1" outlineLevel="2" x14ac:dyDescent="0.2">
      <c r="A492" s="55"/>
      <c r="B492" s="44">
        <v>810062</v>
      </c>
      <c r="C492" s="50" t="s">
        <v>55</v>
      </c>
      <c r="D492" s="46" t="s">
        <v>56</v>
      </c>
      <c r="E492" s="47" t="s">
        <v>19</v>
      </c>
      <c r="F492" s="51">
        <v>0</v>
      </c>
      <c r="G492" s="52">
        <v>0</v>
      </c>
      <c r="H492" s="35" t="s">
        <v>878</v>
      </c>
    </row>
    <row r="493" spans="1:8" outlineLevel="2" x14ac:dyDescent="0.2">
      <c r="A493" s="55"/>
      <c r="B493" s="44">
        <v>810062</v>
      </c>
      <c r="C493" s="50" t="s">
        <v>57</v>
      </c>
      <c r="D493" s="46" t="s">
        <v>58</v>
      </c>
      <c r="E493" s="47" t="s">
        <v>19</v>
      </c>
      <c r="F493" s="51">
        <v>7</v>
      </c>
      <c r="G493" s="52">
        <v>613342.02</v>
      </c>
      <c r="H493" s="35" t="s">
        <v>334</v>
      </c>
    </row>
    <row r="494" spans="1:8" hidden="1" outlineLevel="2" x14ac:dyDescent="0.2">
      <c r="A494" s="55"/>
      <c r="B494" s="44">
        <v>810062</v>
      </c>
      <c r="C494" s="50" t="s">
        <v>59</v>
      </c>
      <c r="D494" s="46" t="s">
        <v>60</v>
      </c>
      <c r="E494" s="47" t="s">
        <v>38</v>
      </c>
      <c r="F494" s="51">
        <v>0</v>
      </c>
      <c r="G494" s="52">
        <v>0</v>
      </c>
      <c r="H494" s="35" t="s">
        <v>878</v>
      </c>
    </row>
    <row r="495" spans="1:8" hidden="1" outlineLevel="2" x14ac:dyDescent="0.2">
      <c r="A495" s="55"/>
      <c r="B495" s="44">
        <v>810062</v>
      </c>
      <c r="C495" s="50" t="s">
        <v>61</v>
      </c>
      <c r="D495" s="46" t="s">
        <v>62</v>
      </c>
      <c r="E495" s="47" t="s">
        <v>19</v>
      </c>
      <c r="F495" s="51">
        <v>0</v>
      </c>
      <c r="G495" s="52">
        <v>0</v>
      </c>
      <c r="H495" s="35" t="s">
        <v>878</v>
      </c>
    </row>
    <row r="496" spans="1:8" hidden="1" outlineLevel="2" x14ac:dyDescent="0.2">
      <c r="A496" s="55"/>
      <c r="B496" s="44">
        <v>810062</v>
      </c>
      <c r="C496" s="50" t="s">
        <v>63</v>
      </c>
      <c r="D496" s="46" t="s">
        <v>64</v>
      </c>
      <c r="E496" s="47" t="s">
        <v>19</v>
      </c>
      <c r="F496" s="51">
        <v>0</v>
      </c>
      <c r="G496" s="52">
        <v>0</v>
      </c>
      <c r="H496" s="35" t="s">
        <v>878</v>
      </c>
    </row>
    <row r="497" spans="1:8" outlineLevel="2" x14ac:dyDescent="0.2">
      <c r="A497" s="55"/>
      <c r="B497" s="44">
        <v>810062</v>
      </c>
      <c r="C497" s="50" t="s">
        <v>65</v>
      </c>
      <c r="D497" s="46" t="s">
        <v>66</v>
      </c>
      <c r="E497" s="47" t="s">
        <v>19</v>
      </c>
      <c r="F497" s="51">
        <v>25</v>
      </c>
      <c r="G497" s="52">
        <v>514637.23</v>
      </c>
      <c r="H497" s="35" t="s">
        <v>334</v>
      </c>
    </row>
    <row r="498" spans="1:8" outlineLevel="2" x14ac:dyDescent="0.2">
      <c r="A498" s="55"/>
      <c r="B498" s="44">
        <v>810062</v>
      </c>
      <c r="C498" s="50" t="s">
        <v>67</v>
      </c>
      <c r="D498" s="46" t="s">
        <v>68</v>
      </c>
      <c r="E498" s="47" t="s">
        <v>19</v>
      </c>
      <c r="F498" s="51">
        <v>18</v>
      </c>
      <c r="G498" s="52">
        <v>1050387.79</v>
      </c>
      <c r="H498" s="35" t="s">
        <v>334</v>
      </c>
    </row>
    <row r="499" spans="1:8" outlineLevel="2" x14ac:dyDescent="0.2">
      <c r="A499" s="55"/>
      <c r="B499" s="44">
        <v>810062</v>
      </c>
      <c r="C499" s="50" t="s">
        <v>69</v>
      </c>
      <c r="D499" s="46" t="s">
        <v>70</v>
      </c>
      <c r="E499" s="47" t="s">
        <v>19</v>
      </c>
      <c r="F499" s="51">
        <v>40</v>
      </c>
      <c r="G499" s="52">
        <v>3399244.89</v>
      </c>
      <c r="H499" s="35" t="s">
        <v>334</v>
      </c>
    </row>
    <row r="500" spans="1:8" outlineLevel="2" x14ac:dyDescent="0.2">
      <c r="A500" s="55"/>
      <c r="B500" s="44">
        <v>810062</v>
      </c>
      <c r="C500" s="50" t="s">
        <v>71</v>
      </c>
      <c r="D500" s="46" t="s">
        <v>72</v>
      </c>
      <c r="E500" s="47" t="s">
        <v>19</v>
      </c>
      <c r="F500" s="51">
        <v>80</v>
      </c>
      <c r="G500" s="52">
        <v>4043729.06</v>
      </c>
      <c r="H500" s="35" t="s">
        <v>334</v>
      </c>
    </row>
    <row r="501" spans="1:8" hidden="1" outlineLevel="2" x14ac:dyDescent="0.2">
      <c r="A501" s="55"/>
      <c r="B501" s="44">
        <v>810062</v>
      </c>
      <c r="C501" s="50" t="s">
        <v>73</v>
      </c>
      <c r="D501" s="46" t="s">
        <v>74</v>
      </c>
      <c r="E501" s="47" t="s">
        <v>19</v>
      </c>
      <c r="F501" s="51">
        <v>0</v>
      </c>
      <c r="G501" s="52">
        <v>0</v>
      </c>
      <c r="H501" s="35" t="s">
        <v>878</v>
      </c>
    </row>
    <row r="502" spans="1:8" outlineLevel="2" x14ac:dyDescent="0.2">
      <c r="A502" s="55"/>
      <c r="B502" s="44">
        <v>810062</v>
      </c>
      <c r="C502" s="50" t="s">
        <v>75</v>
      </c>
      <c r="D502" s="46" t="s">
        <v>76</v>
      </c>
      <c r="E502" s="47" t="s">
        <v>19</v>
      </c>
      <c r="F502" s="51">
        <v>335</v>
      </c>
      <c r="G502" s="52">
        <v>14575186.210000001</v>
      </c>
      <c r="H502" s="35" t="s">
        <v>334</v>
      </c>
    </row>
    <row r="503" spans="1:8" hidden="1" outlineLevel="2" x14ac:dyDescent="0.2">
      <c r="A503" s="55"/>
      <c r="B503" s="44">
        <v>810062</v>
      </c>
      <c r="C503" s="50" t="s">
        <v>77</v>
      </c>
      <c r="D503" s="46" t="s">
        <v>78</v>
      </c>
      <c r="E503" s="47" t="s">
        <v>19</v>
      </c>
      <c r="F503" s="51">
        <v>0</v>
      </c>
      <c r="G503" s="52">
        <v>0</v>
      </c>
      <c r="H503" s="35" t="s">
        <v>878</v>
      </c>
    </row>
    <row r="504" spans="1:8" outlineLevel="2" x14ac:dyDescent="0.2">
      <c r="A504" s="55"/>
      <c r="B504" s="44">
        <v>810062</v>
      </c>
      <c r="C504" s="50" t="s">
        <v>79</v>
      </c>
      <c r="D504" s="46" t="s">
        <v>80</v>
      </c>
      <c r="E504" s="47" t="s">
        <v>19</v>
      </c>
      <c r="F504" s="51">
        <v>42</v>
      </c>
      <c r="G504" s="52">
        <v>2639957.0499999998</v>
      </c>
      <c r="H504" s="35" t="s">
        <v>334</v>
      </c>
    </row>
    <row r="505" spans="1:8" outlineLevel="2" x14ac:dyDescent="0.2">
      <c r="A505" s="55"/>
      <c r="B505" s="44">
        <v>810062</v>
      </c>
      <c r="C505" s="50" t="s">
        <v>81</v>
      </c>
      <c r="D505" s="46" t="s">
        <v>82</v>
      </c>
      <c r="E505" s="47" t="s">
        <v>19</v>
      </c>
      <c r="F505" s="51">
        <v>81</v>
      </c>
      <c r="G505" s="52">
        <v>2845284.11</v>
      </c>
      <c r="H505" s="35" t="s">
        <v>334</v>
      </c>
    </row>
    <row r="506" spans="1:8" outlineLevel="2" x14ac:dyDescent="0.2">
      <c r="A506" s="55"/>
      <c r="B506" s="44">
        <v>810062</v>
      </c>
      <c r="C506" s="50" t="s">
        <v>83</v>
      </c>
      <c r="D506" s="46" t="s">
        <v>84</v>
      </c>
      <c r="E506" s="47" t="s">
        <v>19</v>
      </c>
      <c r="F506" s="51">
        <v>170</v>
      </c>
      <c r="G506" s="52">
        <v>7720086.2999999998</v>
      </c>
      <c r="H506" s="35" t="s">
        <v>334</v>
      </c>
    </row>
    <row r="507" spans="1:8" outlineLevel="2" x14ac:dyDescent="0.2">
      <c r="A507" s="55"/>
      <c r="B507" s="44">
        <v>810062</v>
      </c>
      <c r="C507" s="50" t="s">
        <v>85</v>
      </c>
      <c r="D507" s="46" t="s">
        <v>86</v>
      </c>
      <c r="E507" s="47" t="s">
        <v>19</v>
      </c>
      <c r="F507" s="51">
        <v>44</v>
      </c>
      <c r="G507" s="52">
        <v>4202738.76</v>
      </c>
      <c r="H507" s="35" t="s">
        <v>334</v>
      </c>
    </row>
    <row r="508" spans="1:8" outlineLevel="2" x14ac:dyDescent="0.2">
      <c r="A508" s="55"/>
      <c r="B508" s="44">
        <v>810062</v>
      </c>
      <c r="C508" s="50" t="s">
        <v>87</v>
      </c>
      <c r="D508" s="46" t="s">
        <v>88</v>
      </c>
      <c r="E508" s="47" t="s">
        <v>19</v>
      </c>
      <c r="F508" s="51">
        <v>9</v>
      </c>
      <c r="G508" s="52">
        <v>742661.11</v>
      </c>
      <c r="H508" s="35" t="s">
        <v>334</v>
      </c>
    </row>
    <row r="509" spans="1:8" outlineLevel="2" x14ac:dyDescent="0.2">
      <c r="A509" s="55"/>
      <c r="B509" s="44">
        <v>810062</v>
      </c>
      <c r="C509" s="50" t="s">
        <v>89</v>
      </c>
      <c r="D509" s="46" t="s">
        <v>90</v>
      </c>
      <c r="E509" s="47" t="s">
        <v>19</v>
      </c>
      <c r="F509" s="51">
        <v>1</v>
      </c>
      <c r="G509" s="52">
        <v>46977.14</v>
      </c>
      <c r="H509" s="35" t="s">
        <v>334</v>
      </c>
    </row>
    <row r="510" spans="1:8" outlineLevel="2" x14ac:dyDescent="0.2">
      <c r="A510" s="55"/>
      <c r="B510" s="44">
        <v>810062</v>
      </c>
      <c r="C510" s="50" t="s">
        <v>91</v>
      </c>
      <c r="D510" s="46" t="s">
        <v>92</v>
      </c>
      <c r="E510" s="47" t="s">
        <v>19</v>
      </c>
      <c r="F510" s="51">
        <v>42</v>
      </c>
      <c r="G510" s="52">
        <v>3402411.89</v>
      </c>
      <c r="H510" s="35" t="s">
        <v>334</v>
      </c>
    </row>
    <row r="511" spans="1:8" hidden="1" outlineLevel="2" x14ac:dyDescent="0.2">
      <c r="A511" s="55"/>
      <c r="B511" s="44">
        <v>810062</v>
      </c>
      <c r="C511" s="50" t="s">
        <v>93</v>
      </c>
      <c r="D511" s="46" t="s">
        <v>94</v>
      </c>
      <c r="E511" s="47" t="s">
        <v>19</v>
      </c>
      <c r="F511" s="51">
        <v>0</v>
      </c>
      <c r="G511" s="52">
        <v>0</v>
      </c>
      <c r="H511" s="35" t="s">
        <v>878</v>
      </c>
    </row>
    <row r="512" spans="1:8" hidden="1" outlineLevel="2" x14ac:dyDescent="0.2">
      <c r="A512" s="55"/>
      <c r="B512" s="44">
        <v>810062</v>
      </c>
      <c r="C512" s="50" t="s">
        <v>95</v>
      </c>
      <c r="D512" s="46" t="s">
        <v>96</v>
      </c>
      <c r="E512" s="47" t="s">
        <v>38</v>
      </c>
      <c r="F512" s="51">
        <v>0</v>
      </c>
      <c r="G512" s="52">
        <v>0</v>
      </c>
      <c r="H512" s="35" t="s">
        <v>878</v>
      </c>
    </row>
    <row r="513" spans="1:8" ht="13.5" outlineLevel="2" thickBot="1" x14ac:dyDescent="0.25">
      <c r="A513" s="55"/>
      <c r="B513" s="44">
        <v>810062</v>
      </c>
      <c r="C513" s="50" t="s">
        <v>97</v>
      </c>
      <c r="D513" s="46" t="s">
        <v>98</v>
      </c>
      <c r="E513" s="47" t="s">
        <v>19</v>
      </c>
      <c r="F513" s="51">
        <v>475</v>
      </c>
      <c r="G513" s="52">
        <v>37608105.380000003</v>
      </c>
      <c r="H513" s="35" t="s">
        <v>334</v>
      </c>
    </row>
    <row r="514" spans="1:8" ht="13.5" hidden="1" outlineLevel="2" thickBot="1" x14ac:dyDescent="0.25">
      <c r="A514" s="55"/>
      <c r="B514" s="44">
        <v>810062</v>
      </c>
      <c r="C514" s="45" t="s">
        <v>99</v>
      </c>
      <c r="D514" s="46" t="s">
        <v>100</v>
      </c>
      <c r="E514" s="47" t="s">
        <v>38</v>
      </c>
      <c r="F514" s="48">
        <v>0</v>
      </c>
      <c r="G514" s="49">
        <v>0</v>
      </c>
      <c r="H514" s="35" t="s">
        <v>878</v>
      </c>
    </row>
    <row r="515" spans="1:8" ht="12.75" customHeight="1" thickBot="1" x14ac:dyDescent="0.25">
      <c r="A515" s="29"/>
      <c r="B515" s="30"/>
      <c r="C515" s="31" t="s">
        <v>173</v>
      </c>
      <c r="D515" s="31"/>
      <c r="E515" s="53"/>
      <c r="F515" s="33">
        <v>5775</v>
      </c>
      <c r="G515" s="34">
        <v>314096473.79000002</v>
      </c>
      <c r="H515" s="35" t="s">
        <v>334</v>
      </c>
    </row>
    <row r="516" spans="1:8" ht="13.5" hidden="1" outlineLevel="1" collapsed="1" thickBot="1" x14ac:dyDescent="0.25">
      <c r="A516" s="36">
        <v>810064</v>
      </c>
      <c r="B516" s="37">
        <v>810064</v>
      </c>
      <c r="C516" s="38" t="s">
        <v>174</v>
      </c>
      <c r="D516" s="39" t="s">
        <v>18</v>
      </c>
      <c r="E516" s="40" t="s">
        <v>38</v>
      </c>
      <c r="F516" s="41">
        <v>0</v>
      </c>
      <c r="G516" s="42">
        <v>0</v>
      </c>
      <c r="H516" s="35" t="s">
        <v>878</v>
      </c>
    </row>
    <row r="517" spans="1:8" ht="13.5" hidden="1" outlineLevel="2" thickBot="1" x14ac:dyDescent="0.25">
      <c r="A517" s="43"/>
      <c r="B517" s="44">
        <v>810064</v>
      </c>
      <c r="C517" s="45" t="s">
        <v>20</v>
      </c>
      <c r="D517" s="57" t="s">
        <v>21</v>
      </c>
      <c r="E517" s="47" t="s">
        <v>38</v>
      </c>
      <c r="F517" s="48">
        <v>0</v>
      </c>
      <c r="G517" s="49">
        <v>0</v>
      </c>
      <c r="H517" s="35" t="s">
        <v>878</v>
      </c>
    </row>
    <row r="518" spans="1:8" ht="13.5" hidden="1" outlineLevel="2" thickBot="1" x14ac:dyDescent="0.25">
      <c r="A518" s="43"/>
      <c r="B518" s="44">
        <v>810064</v>
      </c>
      <c r="C518" s="45" t="s">
        <v>99</v>
      </c>
      <c r="D518" s="46" t="s">
        <v>100</v>
      </c>
      <c r="E518" s="47" t="s">
        <v>38</v>
      </c>
      <c r="F518" s="48">
        <v>0</v>
      </c>
      <c r="G518" s="49">
        <v>0</v>
      </c>
      <c r="H518" s="35" t="s">
        <v>878</v>
      </c>
    </row>
    <row r="519" spans="1:8" outlineLevel="1" collapsed="1" x14ac:dyDescent="0.2">
      <c r="A519" s="54">
        <v>810073</v>
      </c>
      <c r="B519" s="37">
        <v>810073</v>
      </c>
      <c r="C519" s="38" t="s">
        <v>175</v>
      </c>
      <c r="D519" s="39" t="s">
        <v>18</v>
      </c>
      <c r="E519" s="40" t="s">
        <v>19</v>
      </c>
      <c r="F519" s="41">
        <v>947</v>
      </c>
      <c r="G519" s="42">
        <v>46448755.760000005</v>
      </c>
      <c r="H519" s="35" t="s">
        <v>334</v>
      </c>
    </row>
    <row r="520" spans="1:8" outlineLevel="2" x14ac:dyDescent="0.2">
      <c r="A520" s="55"/>
      <c r="B520" s="44">
        <v>810073</v>
      </c>
      <c r="C520" s="45" t="s">
        <v>20</v>
      </c>
      <c r="D520" s="46" t="s">
        <v>21</v>
      </c>
      <c r="E520" s="47" t="s">
        <v>19</v>
      </c>
      <c r="F520" s="48">
        <v>947</v>
      </c>
      <c r="G520" s="49">
        <v>46448755.760000005</v>
      </c>
      <c r="H520" s="35" t="s">
        <v>334</v>
      </c>
    </row>
    <row r="521" spans="1:8" hidden="1" outlineLevel="2" x14ac:dyDescent="0.2">
      <c r="A521" s="55"/>
      <c r="B521" s="44">
        <v>810073</v>
      </c>
      <c r="C521" s="50" t="s">
        <v>22</v>
      </c>
      <c r="D521" s="46" t="s">
        <v>23</v>
      </c>
      <c r="E521" s="47" t="s">
        <v>19</v>
      </c>
      <c r="F521" s="51">
        <v>0</v>
      </c>
      <c r="G521" s="52">
        <v>0</v>
      </c>
      <c r="H521" s="35" t="s">
        <v>878</v>
      </c>
    </row>
    <row r="522" spans="1:8" outlineLevel="2" x14ac:dyDescent="0.2">
      <c r="A522" s="55"/>
      <c r="B522" s="44">
        <v>810073</v>
      </c>
      <c r="C522" s="50" t="s">
        <v>24</v>
      </c>
      <c r="D522" s="46" t="s">
        <v>25</v>
      </c>
      <c r="E522" s="47" t="s">
        <v>19</v>
      </c>
      <c r="F522" s="51">
        <v>136</v>
      </c>
      <c r="G522" s="52">
        <v>5791768.1900000004</v>
      </c>
      <c r="H522" s="35" t="s">
        <v>334</v>
      </c>
    </row>
    <row r="523" spans="1:8" outlineLevel="2" x14ac:dyDescent="0.2">
      <c r="A523" s="55"/>
      <c r="B523" s="44">
        <v>810073</v>
      </c>
      <c r="C523" s="50" t="s">
        <v>26</v>
      </c>
      <c r="D523" s="46" t="s">
        <v>27</v>
      </c>
      <c r="E523" s="47" t="s">
        <v>19</v>
      </c>
      <c r="F523" s="51">
        <v>2</v>
      </c>
      <c r="G523" s="52">
        <v>40487.199999999997</v>
      </c>
      <c r="H523" s="35" t="s">
        <v>334</v>
      </c>
    </row>
    <row r="524" spans="1:8" outlineLevel="2" x14ac:dyDescent="0.2">
      <c r="A524" s="55"/>
      <c r="B524" s="44">
        <v>810073</v>
      </c>
      <c r="C524" s="50" t="s">
        <v>28</v>
      </c>
      <c r="D524" s="46" t="s">
        <v>29</v>
      </c>
      <c r="E524" s="47" t="s">
        <v>19</v>
      </c>
      <c r="F524" s="51">
        <v>25</v>
      </c>
      <c r="G524" s="52">
        <v>1304587.3899999999</v>
      </c>
      <c r="H524" s="35" t="s">
        <v>334</v>
      </c>
    </row>
    <row r="525" spans="1:8" hidden="1" outlineLevel="2" x14ac:dyDescent="0.2">
      <c r="A525" s="55"/>
      <c r="B525" s="44">
        <v>810073</v>
      </c>
      <c r="C525" s="50" t="s">
        <v>30</v>
      </c>
      <c r="D525" s="46" t="s">
        <v>31</v>
      </c>
      <c r="E525" s="47" t="s">
        <v>19</v>
      </c>
      <c r="F525" s="51">
        <v>0</v>
      </c>
      <c r="G525" s="52">
        <v>0</v>
      </c>
      <c r="H525" s="35" t="s">
        <v>878</v>
      </c>
    </row>
    <row r="526" spans="1:8" outlineLevel="2" x14ac:dyDescent="0.2">
      <c r="A526" s="55"/>
      <c r="B526" s="44">
        <v>810073</v>
      </c>
      <c r="C526" s="50" t="s">
        <v>32</v>
      </c>
      <c r="D526" s="46" t="s">
        <v>33</v>
      </c>
      <c r="E526" s="47" t="s">
        <v>19</v>
      </c>
      <c r="F526" s="51">
        <v>4</v>
      </c>
      <c r="G526" s="52">
        <v>76222.34</v>
      </c>
      <c r="H526" s="35" t="s">
        <v>334</v>
      </c>
    </row>
    <row r="527" spans="1:8" hidden="1" outlineLevel="2" x14ac:dyDescent="0.2">
      <c r="A527" s="55"/>
      <c r="B527" s="44">
        <v>810073</v>
      </c>
      <c r="C527" s="50" t="s">
        <v>34</v>
      </c>
      <c r="D527" s="46" t="s">
        <v>35</v>
      </c>
      <c r="E527" s="47" t="s">
        <v>19</v>
      </c>
      <c r="F527" s="51">
        <v>0</v>
      </c>
      <c r="G527" s="52">
        <v>0</v>
      </c>
      <c r="H527" s="35" t="s">
        <v>878</v>
      </c>
    </row>
    <row r="528" spans="1:8" hidden="1" outlineLevel="2" x14ac:dyDescent="0.2">
      <c r="A528" s="55"/>
      <c r="B528" s="44">
        <v>810073</v>
      </c>
      <c r="C528" s="50" t="s">
        <v>36</v>
      </c>
      <c r="D528" s="46" t="s">
        <v>37</v>
      </c>
      <c r="E528" s="47" t="s">
        <v>38</v>
      </c>
      <c r="F528" s="51">
        <v>0</v>
      </c>
      <c r="G528" s="52">
        <v>0</v>
      </c>
      <c r="H528" s="35" t="s">
        <v>878</v>
      </c>
    </row>
    <row r="529" spans="1:8" hidden="1" outlineLevel="2" x14ac:dyDescent="0.2">
      <c r="A529" s="55"/>
      <c r="B529" s="44">
        <v>810073</v>
      </c>
      <c r="C529" s="50" t="s">
        <v>39</v>
      </c>
      <c r="D529" s="46" t="s">
        <v>40</v>
      </c>
      <c r="E529" s="47" t="s">
        <v>19</v>
      </c>
      <c r="F529" s="51">
        <v>0</v>
      </c>
      <c r="G529" s="52">
        <v>0</v>
      </c>
      <c r="H529" s="35" t="s">
        <v>878</v>
      </c>
    </row>
    <row r="530" spans="1:8" hidden="1" outlineLevel="2" x14ac:dyDescent="0.2">
      <c r="A530" s="55"/>
      <c r="B530" s="44">
        <v>810073</v>
      </c>
      <c r="C530" s="50" t="s">
        <v>41</v>
      </c>
      <c r="D530" s="46" t="s">
        <v>42</v>
      </c>
      <c r="E530" s="47" t="s">
        <v>19</v>
      </c>
      <c r="F530" s="51">
        <v>0</v>
      </c>
      <c r="G530" s="52">
        <v>0</v>
      </c>
      <c r="H530" s="35" t="s">
        <v>878</v>
      </c>
    </row>
    <row r="531" spans="1:8" hidden="1" outlineLevel="2" x14ac:dyDescent="0.2">
      <c r="A531" s="55"/>
      <c r="B531" s="44">
        <v>810073</v>
      </c>
      <c r="C531" s="50" t="s">
        <v>43</v>
      </c>
      <c r="D531" s="46" t="s">
        <v>44</v>
      </c>
      <c r="E531" s="47" t="s">
        <v>19</v>
      </c>
      <c r="F531" s="51">
        <v>0</v>
      </c>
      <c r="G531" s="52">
        <v>0</v>
      </c>
      <c r="H531" s="35" t="s">
        <v>878</v>
      </c>
    </row>
    <row r="532" spans="1:8" outlineLevel="2" x14ac:dyDescent="0.2">
      <c r="A532" s="55"/>
      <c r="B532" s="44">
        <v>810073</v>
      </c>
      <c r="C532" s="50" t="s">
        <v>45</v>
      </c>
      <c r="D532" s="46" t="s">
        <v>46</v>
      </c>
      <c r="E532" s="47" t="s">
        <v>19</v>
      </c>
      <c r="F532" s="51">
        <v>96</v>
      </c>
      <c r="G532" s="52">
        <v>3001450.71</v>
      </c>
      <c r="H532" s="35" t="s">
        <v>334</v>
      </c>
    </row>
    <row r="533" spans="1:8" hidden="1" outlineLevel="2" x14ac:dyDescent="0.2">
      <c r="A533" s="55"/>
      <c r="B533" s="44">
        <v>810073</v>
      </c>
      <c r="C533" s="50" t="s">
        <v>47</v>
      </c>
      <c r="D533" s="46" t="s">
        <v>48</v>
      </c>
      <c r="E533" s="47" t="s">
        <v>19</v>
      </c>
      <c r="F533" s="51">
        <v>0</v>
      </c>
      <c r="G533" s="52">
        <v>0</v>
      </c>
      <c r="H533" s="35" t="s">
        <v>878</v>
      </c>
    </row>
    <row r="534" spans="1:8" outlineLevel="2" x14ac:dyDescent="0.2">
      <c r="A534" s="55"/>
      <c r="B534" s="44">
        <v>810073</v>
      </c>
      <c r="C534" s="50" t="s">
        <v>49</v>
      </c>
      <c r="D534" s="46" t="s">
        <v>50</v>
      </c>
      <c r="E534" s="47" t="s">
        <v>19</v>
      </c>
      <c r="F534" s="51">
        <v>1</v>
      </c>
      <c r="G534" s="52">
        <v>62980.08</v>
      </c>
      <c r="H534" s="35" t="s">
        <v>334</v>
      </c>
    </row>
    <row r="535" spans="1:8" outlineLevel="2" x14ac:dyDescent="0.2">
      <c r="A535" s="55"/>
      <c r="B535" s="44">
        <v>810073</v>
      </c>
      <c r="C535" s="50" t="s">
        <v>51</v>
      </c>
      <c r="D535" s="46" t="s">
        <v>52</v>
      </c>
      <c r="E535" s="47" t="s">
        <v>19</v>
      </c>
      <c r="F535" s="51">
        <v>139</v>
      </c>
      <c r="G535" s="52">
        <v>6798249.8600000003</v>
      </c>
      <c r="H535" s="35" t="s">
        <v>334</v>
      </c>
    </row>
    <row r="536" spans="1:8" outlineLevel="2" x14ac:dyDescent="0.2">
      <c r="A536" s="55"/>
      <c r="B536" s="44">
        <v>810073</v>
      </c>
      <c r="C536" s="50" t="s">
        <v>53</v>
      </c>
      <c r="D536" s="46" t="s">
        <v>54</v>
      </c>
      <c r="E536" s="47" t="s">
        <v>19</v>
      </c>
      <c r="F536" s="51">
        <v>30</v>
      </c>
      <c r="G536" s="52">
        <v>1403556.09</v>
      </c>
      <c r="H536" s="35" t="s">
        <v>334</v>
      </c>
    </row>
    <row r="537" spans="1:8" hidden="1" outlineLevel="2" x14ac:dyDescent="0.2">
      <c r="A537" s="55"/>
      <c r="B537" s="44">
        <v>810073</v>
      </c>
      <c r="C537" s="50" t="s">
        <v>55</v>
      </c>
      <c r="D537" s="46" t="s">
        <v>56</v>
      </c>
      <c r="E537" s="47" t="s">
        <v>19</v>
      </c>
      <c r="F537" s="51">
        <v>0</v>
      </c>
      <c r="G537" s="52">
        <v>0</v>
      </c>
      <c r="H537" s="35" t="s">
        <v>878</v>
      </c>
    </row>
    <row r="538" spans="1:8" hidden="1" outlineLevel="2" x14ac:dyDescent="0.2">
      <c r="A538" s="55"/>
      <c r="B538" s="44">
        <v>810073</v>
      </c>
      <c r="C538" s="50" t="s">
        <v>57</v>
      </c>
      <c r="D538" s="46" t="s">
        <v>58</v>
      </c>
      <c r="E538" s="47" t="s">
        <v>19</v>
      </c>
      <c r="F538" s="51">
        <v>0</v>
      </c>
      <c r="G538" s="52">
        <v>0</v>
      </c>
      <c r="H538" s="35" t="s">
        <v>878</v>
      </c>
    </row>
    <row r="539" spans="1:8" hidden="1" outlineLevel="2" x14ac:dyDescent="0.2">
      <c r="A539" s="55"/>
      <c r="B539" s="44">
        <v>810073</v>
      </c>
      <c r="C539" s="50" t="s">
        <v>59</v>
      </c>
      <c r="D539" s="46" t="s">
        <v>60</v>
      </c>
      <c r="E539" s="47" t="s">
        <v>38</v>
      </c>
      <c r="F539" s="51">
        <v>0</v>
      </c>
      <c r="G539" s="52">
        <v>0</v>
      </c>
      <c r="H539" s="35" t="s">
        <v>878</v>
      </c>
    </row>
    <row r="540" spans="1:8" hidden="1" outlineLevel="2" x14ac:dyDescent="0.2">
      <c r="A540" s="55"/>
      <c r="B540" s="44">
        <v>810073</v>
      </c>
      <c r="C540" s="50" t="s">
        <v>61</v>
      </c>
      <c r="D540" s="46" t="s">
        <v>62</v>
      </c>
      <c r="E540" s="47" t="s">
        <v>19</v>
      </c>
      <c r="F540" s="51">
        <v>0</v>
      </c>
      <c r="G540" s="52">
        <v>0</v>
      </c>
      <c r="H540" s="35" t="s">
        <v>878</v>
      </c>
    </row>
    <row r="541" spans="1:8" hidden="1" outlineLevel="2" x14ac:dyDescent="0.2">
      <c r="A541" s="55"/>
      <c r="B541" s="44">
        <v>810073</v>
      </c>
      <c r="C541" s="50" t="s">
        <v>63</v>
      </c>
      <c r="D541" s="46" t="s">
        <v>64</v>
      </c>
      <c r="E541" s="47" t="s">
        <v>19</v>
      </c>
      <c r="F541" s="51">
        <v>0</v>
      </c>
      <c r="G541" s="52">
        <v>0</v>
      </c>
      <c r="H541" s="35" t="s">
        <v>878</v>
      </c>
    </row>
    <row r="542" spans="1:8" outlineLevel="2" x14ac:dyDescent="0.2">
      <c r="A542" s="55"/>
      <c r="B542" s="44">
        <v>810073</v>
      </c>
      <c r="C542" s="50" t="s">
        <v>65</v>
      </c>
      <c r="D542" s="46" t="s">
        <v>66</v>
      </c>
      <c r="E542" s="47" t="s">
        <v>19</v>
      </c>
      <c r="F542" s="51">
        <v>3</v>
      </c>
      <c r="G542" s="52">
        <v>70177.8</v>
      </c>
      <c r="H542" s="35" t="s">
        <v>334</v>
      </c>
    </row>
    <row r="543" spans="1:8" outlineLevel="2" x14ac:dyDescent="0.2">
      <c r="A543" s="55"/>
      <c r="B543" s="44">
        <v>810073</v>
      </c>
      <c r="C543" s="50" t="s">
        <v>67</v>
      </c>
      <c r="D543" s="46" t="s">
        <v>68</v>
      </c>
      <c r="E543" s="47" t="s">
        <v>19</v>
      </c>
      <c r="F543" s="51">
        <v>19</v>
      </c>
      <c r="G543" s="52">
        <v>1315383.98</v>
      </c>
      <c r="H543" s="35" t="s">
        <v>334</v>
      </c>
    </row>
    <row r="544" spans="1:8" outlineLevel="2" x14ac:dyDescent="0.2">
      <c r="A544" s="55"/>
      <c r="B544" s="44">
        <v>810073</v>
      </c>
      <c r="C544" s="50" t="s">
        <v>69</v>
      </c>
      <c r="D544" s="46" t="s">
        <v>70</v>
      </c>
      <c r="E544" s="47" t="s">
        <v>19</v>
      </c>
      <c r="F544" s="51">
        <v>12</v>
      </c>
      <c r="G544" s="52">
        <v>1202019.83</v>
      </c>
      <c r="H544" s="35" t="s">
        <v>334</v>
      </c>
    </row>
    <row r="545" spans="1:8" outlineLevel="2" x14ac:dyDescent="0.2">
      <c r="A545" s="55"/>
      <c r="B545" s="44">
        <v>810073</v>
      </c>
      <c r="C545" s="50" t="s">
        <v>71</v>
      </c>
      <c r="D545" s="46" t="s">
        <v>72</v>
      </c>
      <c r="E545" s="47" t="s">
        <v>19</v>
      </c>
      <c r="F545" s="51">
        <v>24</v>
      </c>
      <c r="G545" s="52">
        <v>1271597.83</v>
      </c>
      <c r="H545" s="35" t="s">
        <v>334</v>
      </c>
    </row>
    <row r="546" spans="1:8" hidden="1" outlineLevel="2" x14ac:dyDescent="0.2">
      <c r="A546" s="55"/>
      <c r="B546" s="44">
        <v>810073</v>
      </c>
      <c r="C546" s="50" t="s">
        <v>73</v>
      </c>
      <c r="D546" s="46" t="s">
        <v>74</v>
      </c>
      <c r="E546" s="47" t="s">
        <v>19</v>
      </c>
      <c r="F546" s="51">
        <v>0</v>
      </c>
      <c r="G546" s="52">
        <v>0</v>
      </c>
      <c r="H546" s="35" t="s">
        <v>878</v>
      </c>
    </row>
    <row r="547" spans="1:8" outlineLevel="2" x14ac:dyDescent="0.2">
      <c r="A547" s="55"/>
      <c r="B547" s="44">
        <v>810073</v>
      </c>
      <c r="C547" s="50" t="s">
        <v>75</v>
      </c>
      <c r="D547" s="46" t="s">
        <v>76</v>
      </c>
      <c r="E547" s="47" t="s">
        <v>19</v>
      </c>
      <c r="F547" s="51">
        <v>217</v>
      </c>
      <c r="G547" s="52">
        <v>11923178.960000001</v>
      </c>
      <c r="H547" s="35" t="s">
        <v>334</v>
      </c>
    </row>
    <row r="548" spans="1:8" hidden="1" outlineLevel="2" x14ac:dyDescent="0.2">
      <c r="A548" s="55"/>
      <c r="B548" s="44">
        <v>810073</v>
      </c>
      <c r="C548" s="50" t="s">
        <v>77</v>
      </c>
      <c r="D548" s="46" t="s">
        <v>78</v>
      </c>
      <c r="E548" s="47" t="s">
        <v>19</v>
      </c>
      <c r="F548" s="51">
        <v>0</v>
      </c>
      <c r="G548" s="52">
        <v>0</v>
      </c>
      <c r="H548" s="35" t="s">
        <v>878</v>
      </c>
    </row>
    <row r="549" spans="1:8" outlineLevel="2" x14ac:dyDescent="0.2">
      <c r="A549" s="55"/>
      <c r="B549" s="44">
        <v>810073</v>
      </c>
      <c r="C549" s="50" t="s">
        <v>79</v>
      </c>
      <c r="D549" s="46" t="s">
        <v>80</v>
      </c>
      <c r="E549" s="47" t="s">
        <v>19</v>
      </c>
      <c r="F549" s="51">
        <v>9</v>
      </c>
      <c r="G549" s="52">
        <v>377880.49</v>
      </c>
      <c r="H549" s="35" t="s">
        <v>334</v>
      </c>
    </row>
    <row r="550" spans="1:8" outlineLevel="2" x14ac:dyDescent="0.2">
      <c r="A550" s="55"/>
      <c r="B550" s="44">
        <v>810073</v>
      </c>
      <c r="C550" s="50" t="s">
        <v>81</v>
      </c>
      <c r="D550" s="46" t="s">
        <v>82</v>
      </c>
      <c r="E550" s="47" t="s">
        <v>19</v>
      </c>
      <c r="F550" s="51">
        <v>40</v>
      </c>
      <c r="G550" s="52">
        <v>1364718.38</v>
      </c>
      <c r="H550" s="35" t="s">
        <v>334</v>
      </c>
    </row>
    <row r="551" spans="1:8" outlineLevel="2" x14ac:dyDescent="0.2">
      <c r="A551" s="55"/>
      <c r="B551" s="44">
        <v>810073</v>
      </c>
      <c r="C551" s="50" t="s">
        <v>83</v>
      </c>
      <c r="D551" s="46" t="s">
        <v>84</v>
      </c>
      <c r="E551" s="47" t="s">
        <v>19</v>
      </c>
      <c r="F551" s="51">
        <v>184</v>
      </c>
      <c r="G551" s="52">
        <v>9780506.6400000006</v>
      </c>
      <c r="H551" s="35" t="s">
        <v>334</v>
      </c>
    </row>
    <row r="552" spans="1:8" outlineLevel="2" x14ac:dyDescent="0.2">
      <c r="A552" s="55"/>
      <c r="B552" s="44">
        <v>810073</v>
      </c>
      <c r="C552" s="50" t="s">
        <v>85</v>
      </c>
      <c r="D552" s="46" t="s">
        <v>86</v>
      </c>
      <c r="E552" s="47" t="s">
        <v>19</v>
      </c>
      <c r="F552" s="51">
        <v>4</v>
      </c>
      <c r="G552" s="52">
        <v>314900.40000000002</v>
      </c>
      <c r="H552" s="35" t="s">
        <v>334</v>
      </c>
    </row>
    <row r="553" spans="1:8" ht="13.5" outlineLevel="2" thickBot="1" x14ac:dyDescent="0.25">
      <c r="A553" s="55"/>
      <c r="B553" s="44">
        <v>810073</v>
      </c>
      <c r="C553" s="50" t="s">
        <v>87</v>
      </c>
      <c r="D553" s="46" t="s">
        <v>88</v>
      </c>
      <c r="E553" s="47" t="s">
        <v>19</v>
      </c>
      <c r="F553" s="51">
        <v>2</v>
      </c>
      <c r="G553" s="52">
        <v>349089.59</v>
      </c>
      <c r="H553" s="35" t="s">
        <v>334</v>
      </c>
    </row>
    <row r="554" spans="1:8" ht="13.5" hidden="1" outlineLevel="2" thickBot="1" x14ac:dyDescent="0.25">
      <c r="A554" s="55"/>
      <c r="B554" s="44">
        <v>810073</v>
      </c>
      <c r="C554" s="50" t="s">
        <v>89</v>
      </c>
      <c r="D554" s="46" t="s">
        <v>90</v>
      </c>
      <c r="E554" s="47" t="s">
        <v>19</v>
      </c>
      <c r="F554" s="51">
        <v>0</v>
      </c>
      <c r="G554" s="52">
        <v>0</v>
      </c>
      <c r="H554" s="35" t="s">
        <v>878</v>
      </c>
    </row>
    <row r="555" spans="1:8" ht="13.5" hidden="1" outlineLevel="2" thickBot="1" x14ac:dyDescent="0.25">
      <c r="A555" s="55"/>
      <c r="B555" s="44">
        <v>810073</v>
      </c>
      <c r="C555" s="50" t="s">
        <v>91</v>
      </c>
      <c r="D555" s="46" t="s">
        <v>92</v>
      </c>
      <c r="E555" s="47" t="s">
        <v>19</v>
      </c>
      <c r="F555" s="51">
        <v>0</v>
      </c>
      <c r="G555" s="52">
        <v>0</v>
      </c>
      <c r="H555" s="35" t="s">
        <v>878</v>
      </c>
    </row>
    <row r="556" spans="1:8" ht="13.5" hidden="1" outlineLevel="2" thickBot="1" x14ac:dyDescent="0.25">
      <c r="A556" s="55"/>
      <c r="B556" s="44">
        <v>810073</v>
      </c>
      <c r="C556" s="50" t="s">
        <v>93</v>
      </c>
      <c r="D556" s="46" t="s">
        <v>94</v>
      </c>
      <c r="E556" s="47" t="s">
        <v>19</v>
      </c>
      <c r="F556" s="51">
        <v>0</v>
      </c>
      <c r="G556" s="52">
        <v>0</v>
      </c>
      <c r="H556" s="35" t="s">
        <v>878</v>
      </c>
    </row>
    <row r="557" spans="1:8" ht="13.5" hidden="1" outlineLevel="2" thickBot="1" x14ac:dyDescent="0.25">
      <c r="A557" s="55"/>
      <c r="B557" s="44">
        <v>810073</v>
      </c>
      <c r="C557" s="50" t="s">
        <v>95</v>
      </c>
      <c r="D557" s="46" t="s">
        <v>96</v>
      </c>
      <c r="E557" s="47" t="s">
        <v>38</v>
      </c>
      <c r="F557" s="51">
        <v>0</v>
      </c>
      <c r="G557" s="52">
        <v>0</v>
      </c>
      <c r="H557" s="35" t="s">
        <v>878</v>
      </c>
    </row>
    <row r="558" spans="1:8" ht="13.5" hidden="1" outlineLevel="2" thickBot="1" x14ac:dyDescent="0.25">
      <c r="A558" s="55"/>
      <c r="B558" s="44">
        <v>810073</v>
      </c>
      <c r="C558" s="50" t="s">
        <v>97</v>
      </c>
      <c r="D558" s="46" t="s">
        <v>98</v>
      </c>
      <c r="E558" s="47" t="s">
        <v>19</v>
      </c>
      <c r="F558" s="51">
        <v>0</v>
      </c>
      <c r="G558" s="52">
        <v>0</v>
      </c>
      <c r="H558" s="35" t="s">
        <v>878</v>
      </c>
    </row>
    <row r="559" spans="1:8" ht="13.5" hidden="1" outlineLevel="2" thickBot="1" x14ac:dyDescent="0.25">
      <c r="A559" s="55"/>
      <c r="B559" s="44">
        <v>810073</v>
      </c>
      <c r="C559" s="45" t="s">
        <v>99</v>
      </c>
      <c r="D559" s="46" t="s">
        <v>100</v>
      </c>
      <c r="E559" s="47" t="s">
        <v>38</v>
      </c>
      <c r="F559" s="48">
        <v>0</v>
      </c>
      <c r="G559" s="49">
        <v>0</v>
      </c>
      <c r="H559" s="35" t="s">
        <v>878</v>
      </c>
    </row>
    <row r="560" spans="1:8" outlineLevel="1" collapsed="1" x14ac:dyDescent="0.2">
      <c r="A560" s="36">
        <v>810074</v>
      </c>
      <c r="B560" s="37">
        <v>810074</v>
      </c>
      <c r="C560" s="38" t="s">
        <v>176</v>
      </c>
      <c r="D560" s="39" t="s">
        <v>18</v>
      </c>
      <c r="E560" s="40" t="s">
        <v>19</v>
      </c>
      <c r="F560" s="41">
        <v>1170</v>
      </c>
      <c r="G560" s="42">
        <v>74396599.279999986</v>
      </c>
      <c r="H560" s="35" t="s">
        <v>334</v>
      </c>
    </row>
    <row r="561" spans="1:8" outlineLevel="2" x14ac:dyDescent="0.2">
      <c r="A561" s="43"/>
      <c r="B561" s="44">
        <v>810074</v>
      </c>
      <c r="C561" s="45" t="s">
        <v>20</v>
      </c>
      <c r="D561" s="46" t="s">
        <v>21</v>
      </c>
      <c r="E561" s="47" t="s">
        <v>19</v>
      </c>
      <c r="F561" s="48">
        <v>1170</v>
      </c>
      <c r="G561" s="49">
        <v>74396599.279999986</v>
      </c>
      <c r="H561" s="35" t="s">
        <v>334</v>
      </c>
    </row>
    <row r="562" spans="1:8" hidden="1" outlineLevel="2" x14ac:dyDescent="0.2">
      <c r="A562" s="43"/>
      <c r="B562" s="44">
        <v>810074</v>
      </c>
      <c r="C562" s="50" t="s">
        <v>22</v>
      </c>
      <c r="D562" s="46" t="s">
        <v>23</v>
      </c>
      <c r="E562" s="47" t="s">
        <v>19</v>
      </c>
      <c r="F562" s="51">
        <v>0</v>
      </c>
      <c r="G562" s="52">
        <v>0</v>
      </c>
      <c r="H562" s="35" t="s">
        <v>878</v>
      </c>
    </row>
    <row r="563" spans="1:8" outlineLevel="2" x14ac:dyDescent="0.2">
      <c r="A563" s="43"/>
      <c r="B563" s="44">
        <v>810074</v>
      </c>
      <c r="C563" s="50" t="s">
        <v>24</v>
      </c>
      <c r="D563" s="46" t="s">
        <v>25</v>
      </c>
      <c r="E563" s="47" t="s">
        <v>19</v>
      </c>
      <c r="F563" s="51">
        <v>350</v>
      </c>
      <c r="G563" s="52">
        <v>20029386.149999999</v>
      </c>
      <c r="H563" s="35" t="s">
        <v>334</v>
      </c>
    </row>
    <row r="564" spans="1:8" outlineLevel="2" x14ac:dyDescent="0.2">
      <c r="A564" s="43"/>
      <c r="B564" s="44">
        <v>810074</v>
      </c>
      <c r="C564" s="50" t="s">
        <v>26</v>
      </c>
      <c r="D564" s="46" t="s">
        <v>27</v>
      </c>
      <c r="E564" s="47" t="s">
        <v>19</v>
      </c>
      <c r="F564" s="51">
        <v>2</v>
      </c>
      <c r="G564" s="52">
        <v>43726.18</v>
      </c>
      <c r="H564" s="35" t="s">
        <v>334</v>
      </c>
    </row>
    <row r="565" spans="1:8" outlineLevel="2" x14ac:dyDescent="0.2">
      <c r="A565" s="43"/>
      <c r="B565" s="44">
        <v>810074</v>
      </c>
      <c r="C565" s="50" t="s">
        <v>28</v>
      </c>
      <c r="D565" s="46" t="s">
        <v>29</v>
      </c>
      <c r="E565" s="47" t="s">
        <v>19</v>
      </c>
      <c r="F565" s="51">
        <v>20</v>
      </c>
      <c r="G565" s="52">
        <v>1281662.6399999999</v>
      </c>
      <c r="H565" s="35" t="s">
        <v>334</v>
      </c>
    </row>
    <row r="566" spans="1:8" outlineLevel="2" x14ac:dyDescent="0.2">
      <c r="A566" s="43"/>
      <c r="B566" s="44">
        <v>810074</v>
      </c>
      <c r="C566" s="50" t="s">
        <v>30</v>
      </c>
      <c r="D566" s="46" t="s">
        <v>31</v>
      </c>
      <c r="E566" s="47" t="s">
        <v>19</v>
      </c>
      <c r="F566" s="51">
        <v>10</v>
      </c>
      <c r="G566" s="52">
        <v>608927.41</v>
      </c>
      <c r="H566" s="35" t="s">
        <v>334</v>
      </c>
    </row>
    <row r="567" spans="1:8" outlineLevel="2" x14ac:dyDescent="0.2">
      <c r="A567" s="43"/>
      <c r="B567" s="44">
        <v>810074</v>
      </c>
      <c r="C567" s="50" t="s">
        <v>32</v>
      </c>
      <c r="D567" s="46" t="s">
        <v>33</v>
      </c>
      <c r="E567" s="47" t="s">
        <v>19</v>
      </c>
      <c r="F567" s="51">
        <v>5</v>
      </c>
      <c r="G567" s="52">
        <v>102900.15</v>
      </c>
      <c r="H567" s="35" t="s">
        <v>334</v>
      </c>
    </row>
    <row r="568" spans="1:8" hidden="1" outlineLevel="2" x14ac:dyDescent="0.2">
      <c r="A568" s="43"/>
      <c r="B568" s="44">
        <v>810074</v>
      </c>
      <c r="C568" s="50" t="s">
        <v>34</v>
      </c>
      <c r="D568" s="46" t="s">
        <v>35</v>
      </c>
      <c r="E568" s="47" t="s">
        <v>19</v>
      </c>
      <c r="F568" s="51">
        <v>0</v>
      </c>
      <c r="G568" s="52">
        <v>0</v>
      </c>
      <c r="H568" s="35" t="s">
        <v>878</v>
      </c>
    </row>
    <row r="569" spans="1:8" hidden="1" outlineLevel="2" x14ac:dyDescent="0.2">
      <c r="A569" s="43"/>
      <c r="B569" s="44">
        <v>810074</v>
      </c>
      <c r="C569" s="50" t="s">
        <v>36</v>
      </c>
      <c r="D569" s="46" t="s">
        <v>37</v>
      </c>
      <c r="E569" s="47" t="s">
        <v>38</v>
      </c>
      <c r="F569" s="51">
        <v>0</v>
      </c>
      <c r="G569" s="52">
        <v>0</v>
      </c>
      <c r="H569" s="35" t="s">
        <v>878</v>
      </c>
    </row>
    <row r="570" spans="1:8" hidden="1" outlineLevel="2" x14ac:dyDescent="0.2">
      <c r="A570" s="43"/>
      <c r="B570" s="44">
        <v>810074</v>
      </c>
      <c r="C570" s="50" t="s">
        <v>39</v>
      </c>
      <c r="D570" s="46" t="s">
        <v>40</v>
      </c>
      <c r="E570" s="47" t="s">
        <v>19</v>
      </c>
      <c r="F570" s="51">
        <v>0</v>
      </c>
      <c r="G570" s="52">
        <v>0</v>
      </c>
      <c r="H570" s="35" t="s">
        <v>878</v>
      </c>
    </row>
    <row r="571" spans="1:8" hidden="1" outlineLevel="2" x14ac:dyDescent="0.2">
      <c r="A571" s="43"/>
      <c r="B571" s="44">
        <v>810074</v>
      </c>
      <c r="C571" s="50" t="s">
        <v>41</v>
      </c>
      <c r="D571" s="46" t="s">
        <v>42</v>
      </c>
      <c r="E571" s="47" t="s">
        <v>19</v>
      </c>
      <c r="F571" s="51">
        <v>0</v>
      </c>
      <c r="G571" s="52">
        <v>0</v>
      </c>
      <c r="H571" s="35" t="s">
        <v>878</v>
      </c>
    </row>
    <row r="572" spans="1:8" outlineLevel="2" x14ac:dyDescent="0.2">
      <c r="A572" s="43"/>
      <c r="B572" s="44">
        <v>810074</v>
      </c>
      <c r="C572" s="50" t="s">
        <v>43</v>
      </c>
      <c r="D572" s="46" t="s">
        <v>44</v>
      </c>
      <c r="E572" s="47" t="s">
        <v>19</v>
      </c>
      <c r="F572" s="51">
        <v>1</v>
      </c>
      <c r="G572" s="52">
        <v>146401.70000000001</v>
      </c>
      <c r="H572" s="35" t="s">
        <v>334</v>
      </c>
    </row>
    <row r="573" spans="1:8" outlineLevel="2" x14ac:dyDescent="0.2">
      <c r="A573" s="43"/>
      <c r="B573" s="44">
        <v>810074</v>
      </c>
      <c r="C573" s="50" t="s">
        <v>45</v>
      </c>
      <c r="D573" s="46" t="s">
        <v>46</v>
      </c>
      <c r="E573" s="47" t="s">
        <v>19</v>
      </c>
      <c r="F573" s="51">
        <v>26</v>
      </c>
      <c r="G573" s="52">
        <v>1987435.43</v>
      </c>
      <c r="H573" s="35" t="s">
        <v>334</v>
      </c>
    </row>
    <row r="574" spans="1:8" outlineLevel="2" x14ac:dyDescent="0.2">
      <c r="A574" s="43"/>
      <c r="B574" s="44">
        <v>810074</v>
      </c>
      <c r="C574" s="50" t="s">
        <v>47</v>
      </c>
      <c r="D574" s="46" t="s">
        <v>48</v>
      </c>
      <c r="E574" s="47" t="s">
        <v>19</v>
      </c>
      <c r="F574" s="51">
        <v>2</v>
      </c>
      <c r="G574" s="52">
        <v>183973.82</v>
      </c>
      <c r="H574" s="35" t="s">
        <v>334</v>
      </c>
    </row>
    <row r="575" spans="1:8" outlineLevel="2" x14ac:dyDescent="0.2">
      <c r="A575" s="43"/>
      <c r="B575" s="44">
        <v>810074</v>
      </c>
      <c r="C575" s="50" t="s">
        <v>49</v>
      </c>
      <c r="D575" s="46" t="s">
        <v>50</v>
      </c>
      <c r="E575" s="47" t="s">
        <v>19</v>
      </c>
      <c r="F575" s="51">
        <v>34</v>
      </c>
      <c r="G575" s="52">
        <v>3832355.92</v>
      </c>
      <c r="H575" s="35" t="s">
        <v>334</v>
      </c>
    </row>
    <row r="576" spans="1:8" outlineLevel="2" x14ac:dyDescent="0.2">
      <c r="A576" s="43"/>
      <c r="B576" s="44">
        <v>810074</v>
      </c>
      <c r="C576" s="50" t="s">
        <v>51</v>
      </c>
      <c r="D576" s="46" t="s">
        <v>52</v>
      </c>
      <c r="E576" s="47" t="s">
        <v>19</v>
      </c>
      <c r="F576" s="51">
        <v>170</v>
      </c>
      <c r="G576" s="52">
        <v>8968075.5999999996</v>
      </c>
      <c r="H576" s="35" t="s">
        <v>334</v>
      </c>
    </row>
    <row r="577" spans="1:8" outlineLevel="2" x14ac:dyDescent="0.2">
      <c r="A577" s="43"/>
      <c r="B577" s="44">
        <v>810074</v>
      </c>
      <c r="C577" s="50" t="s">
        <v>53</v>
      </c>
      <c r="D577" s="46" t="s">
        <v>54</v>
      </c>
      <c r="E577" s="47" t="s">
        <v>19</v>
      </c>
      <c r="F577" s="51">
        <v>170</v>
      </c>
      <c r="G577" s="52">
        <v>9369060.7799999993</v>
      </c>
      <c r="H577" s="35" t="s">
        <v>334</v>
      </c>
    </row>
    <row r="578" spans="1:8" hidden="1" outlineLevel="2" x14ac:dyDescent="0.2">
      <c r="A578" s="43"/>
      <c r="B578" s="44">
        <v>810074</v>
      </c>
      <c r="C578" s="50" t="s">
        <v>55</v>
      </c>
      <c r="D578" s="46" t="s">
        <v>56</v>
      </c>
      <c r="E578" s="47" t="s">
        <v>19</v>
      </c>
      <c r="F578" s="51">
        <v>0</v>
      </c>
      <c r="G578" s="52">
        <v>0</v>
      </c>
      <c r="H578" s="35" t="s">
        <v>878</v>
      </c>
    </row>
    <row r="579" spans="1:8" hidden="1" outlineLevel="2" x14ac:dyDescent="0.2">
      <c r="A579" s="43"/>
      <c r="B579" s="44">
        <v>810074</v>
      </c>
      <c r="C579" s="50" t="s">
        <v>57</v>
      </c>
      <c r="D579" s="46" t="s">
        <v>58</v>
      </c>
      <c r="E579" s="47" t="s">
        <v>19</v>
      </c>
      <c r="F579" s="51">
        <v>0</v>
      </c>
      <c r="G579" s="52">
        <v>0</v>
      </c>
      <c r="H579" s="35" t="s">
        <v>878</v>
      </c>
    </row>
    <row r="580" spans="1:8" hidden="1" outlineLevel="2" x14ac:dyDescent="0.2">
      <c r="A580" s="43"/>
      <c r="B580" s="44">
        <v>810074</v>
      </c>
      <c r="C580" s="50" t="s">
        <v>59</v>
      </c>
      <c r="D580" s="46" t="s">
        <v>60</v>
      </c>
      <c r="E580" s="47" t="s">
        <v>38</v>
      </c>
      <c r="F580" s="51">
        <v>0</v>
      </c>
      <c r="G580" s="52">
        <v>0</v>
      </c>
      <c r="H580" s="35" t="s">
        <v>878</v>
      </c>
    </row>
    <row r="581" spans="1:8" hidden="1" outlineLevel="2" x14ac:dyDescent="0.2">
      <c r="A581" s="43"/>
      <c r="B581" s="44">
        <v>810074</v>
      </c>
      <c r="C581" s="50" t="s">
        <v>61</v>
      </c>
      <c r="D581" s="46" t="s">
        <v>62</v>
      </c>
      <c r="E581" s="47" t="s">
        <v>19</v>
      </c>
      <c r="F581" s="51">
        <v>0</v>
      </c>
      <c r="G581" s="52">
        <v>0</v>
      </c>
      <c r="H581" s="35" t="s">
        <v>878</v>
      </c>
    </row>
    <row r="582" spans="1:8" hidden="1" outlineLevel="2" x14ac:dyDescent="0.2">
      <c r="A582" s="43"/>
      <c r="B582" s="44">
        <v>810074</v>
      </c>
      <c r="C582" s="50" t="s">
        <v>63</v>
      </c>
      <c r="D582" s="46" t="s">
        <v>64</v>
      </c>
      <c r="E582" s="47" t="s">
        <v>19</v>
      </c>
      <c r="F582" s="51">
        <v>0</v>
      </c>
      <c r="G582" s="52">
        <v>0</v>
      </c>
      <c r="H582" s="35" t="s">
        <v>878</v>
      </c>
    </row>
    <row r="583" spans="1:8" hidden="1" outlineLevel="2" x14ac:dyDescent="0.2">
      <c r="A583" s="43"/>
      <c r="B583" s="44">
        <v>810074</v>
      </c>
      <c r="C583" s="50" t="s">
        <v>65</v>
      </c>
      <c r="D583" s="46" t="s">
        <v>66</v>
      </c>
      <c r="E583" s="47" t="s">
        <v>19</v>
      </c>
      <c r="F583" s="51">
        <v>0</v>
      </c>
      <c r="G583" s="52">
        <v>0</v>
      </c>
      <c r="H583" s="35" t="s">
        <v>878</v>
      </c>
    </row>
    <row r="584" spans="1:8" outlineLevel="2" x14ac:dyDescent="0.2">
      <c r="A584" s="43"/>
      <c r="B584" s="44">
        <v>810074</v>
      </c>
      <c r="C584" s="50" t="s">
        <v>67</v>
      </c>
      <c r="D584" s="46" t="s">
        <v>68</v>
      </c>
      <c r="E584" s="47" t="s">
        <v>19</v>
      </c>
      <c r="F584" s="51">
        <v>4</v>
      </c>
      <c r="G584" s="52">
        <v>318715.18</v>
      </c>
      <c r="H584" s="35" t="s">
        <v>334</v>
      </c>
    </row>
    <row r="585" spans="1:8" hidden="1" outlineLevel="2" x14ac:dyDescent="0.2">
      <c r="A585" s="43"/>
      <c r="B585" s="44">
        <v>810074</v>
      </c>
      <c r="C585" s="50" t="s">
        <v>69</v>
      </c>
      <c r="D585" s="46" t="s">
        <v>70</v>
      </c>
      <c r="E585" s="47" t="s">
        <v>19</v>
      </c>
      <c r="F585" s="51">
        <v>0</v>
      </c>
      <c r="G585" s="52">
        <v>0</v>
      </c>
      <c r="H585" s="35" t="s">
        <v>878</v>
      </c>
    </row>
    <row r="586" spans="1:8" outlineLevel="2" x14ac:dyDescent="0.2">
      <c r="A586" s="43"/>
      <c r="B586" s="44">
        <v>810074</v>
      </c>
      <c r="C586" s="50" t="s">
        <v>71</v>
      </c>
      <c r="D586" s="46" t="s">
        <v>72</v>
      </c>
      <c r="E586" s="47" t="s">
        <v>19</v>
      </c>
      <c r="F586" s="51">
        <v>6</v>
      </c>
      <c r="G586" s="52">
        <v>382199.12</v>
      </c>
      <c r="H586" s="35" t="s">
        <v>334</v>
      </c>
    </row>
    <row r="587" spans="1:8" hidden="1" outlineLevel="2" x14ac:dyDescent="0.2">
      <c r="A587" s="43"/>
      <c r="B587" s="44">
        <v>810074</v>
      </c>
      <c r="C587" s="50" t="s">
        <v>73</v>
      </c>
      <c r="D587" s="46" t="s">
        <v>74</v>
      </c>
      <c r="E587" s="47" t="s">
        <v>19</v>
      </c>
      <c r="F587" s="51">
        <v>0</v>
      </c>
      <c r="G587" s="52">
        <v>0</v>
      </c>
      <c r="H587" s="35" t="s">
        <v>878</v>
      </c>
    </row>
    <row r="588" spans="1:8" outlineLevel="2" x14ac:dyDescent="0.2">
      <c r="A588" s="43"/>
      <c r="B588" s="44">
        <v>810074</v>
      </c>
      <c r="C588" s="50" t="s">
        <v>75</v>
      </c>
      <c r="D588" s="46" t="s">
        <v>76</v>
      </c>
      <c r="E588" s="47" t="s">
        <v>19</v>
      </c>
      <c r="F588" s="51">
        <v>163</v>
      </c>
      <c r="G588" s="52">
        <v>9318046.8800000008</v>
      </c>
      <c r="H588" s="35" t="s">
        <v>334</v>
      </c>
    </row>
    <row r="589" spans="1:8" hidden="1" outlineLevel="2" x14ac:dyDescent="0.2">
      <c r="A589" s="43"/>
      <c r="B589" s="44">
        <v>810074</v>
      </c>
      <c r="C589" s="50" t="s">
        <v>77</v>
      </c>
      <c r="D589" s="46" t="s">
        <v>78</v>
      </c>
      <c r="E589" s="47" t="s">
        <v>19</v>
      </c>
      <c r="F589" s="51">
        <v>0</v>
      </c>
      <c r="G589" s="52">
        <v>0</v>
      </c>
      <c r="H589" s="35" t="s">
        <v>878</v>
      </c>
    </row>
    <row r="590" spans="1:8" hidden="1" outlineLevel="2" x14ac:dyDescent="0.2">
      <c r="A590" s="43"/>
      <c r="B590" s="44">
        <v>810074</v>
      </c>
      <c r="C590" s="50" t="s">
        <v>79</v>
      </c>
      <c r="D590" s="46" t="s">
        <v>80</v>
      </c>
      <c r="E590" s="47" t="s">
        <v>19</v>
      </c>
      <c r="F590" s="51">
        <v>0</v>
      </c>
      <c r="G590" s="52">
        <v>0</v>
      </c>
      <c r="H590" s="35" t="s">
        <v>878</v>
      </c>
    </row>
    <row r="591" spans="1:8" hidden="1" outlineLevel="2" x14ac:dyDescent="0.2">
      <c r="A591" s="43"/>
      <c r="B591" s="44">
        <v>810074</v>
      </c>
      <c r="C591" s="50" t="s">
        <v>81</v>
      </c>
      <c r="D591" s="46" t="s">
        <v>82</v>
      </c>
      <c r="E591" s="47" t="s">
        <v>19</v>
      </c>
      <c r="F591" s="51">
        <v>0</v>
      </c>
      <c r="G591" s="52">
        <v>0</v>
      </c>
      <c r="H591" s="35" t="s">
        <v>878</v>
      </c>
    </row>
    <row r="592" spans="1:8" outlineLevel="2" x14ac:dyDescent="0.2">
      <c r="A592" s="43"/>
      <c r="B592" s="44">
        <v>810074</v>
      </c>
      <c r="C592" s="50" t="s">
        <v>83</v>
      </c>
      <c r="D592" s="46" t="s">
        <v>84</v>
      </c>
      <c r="E592" s="47" t="s">
        <v>19</v>
      </c>
      <c r="F592" s="51">
        <v>105</v>
      </c>
      <c r="G592" s="52">
        <v>4991585.28</v>
      </c>
      <c r="H592" s="35" t="s">
        <v>334</v>
      </c>
    </row>
    <row r="593" spans="1:8" outlineLevel="2" x14ac:dyDescent="0.2">
      <c r="A593" s="43"/>
      <c r="B593" s="44">
        <v>810074</v>
      </c>
      <c r="C593" s="50" t="s">
        <v>85</v>
      </c>
      <c r="D593" s="46" t="s">
        <v>86</v>
      </c>
      <c r="E593" s="47" t="s">
        <v>19</v>
      </c>
      <c r="F593" s="51">
        <v>86</v>
      </c>
      <c r="G593" s="52">
        <v>11419305.890000001</v>
      </c>
      <c r="H593" s="35" t="s">
        <v>334</v>
      </c>
    </row>
    <row r="594" spans="1:8" hidden="1" outlineLevel="2" x14ac:dyDescent="0.2">
      <c r="A594" s="43"/>
      <c r="B594" s="44">
        <v>810074</v>
      </c>
      <c r="C594" s="50" t="s">
        <v>87</v>
      </c>
      <c r="D594" s="46" t="s">
        <v>88</v>
      </c>
      <c r="E594" s="47" t="s">
        <v>19</v>
      </c>
      <c r="F594" s="51">
        <v>0</v>
      </c>
      <c r="G594" s="52">
        <v>0</v>
      </c>
      <c r="H594" s="35" t="s">
        <v>878</v>
      </c>
    </row>
    <row r="595" spans="1:8" hidden="1" outlineLevel="2" x14ac:dyDescent="0.2">
      <c r="A595" s="43"/>
      <c r="B595" s="44">
        <v>810074</v>
      </c>
      <c r="C595" s="50" t="s">
        <v>89</v>
      </c>
      <c r="D595" s="46" t="s">
        <v>90</v>
      </c>
      <c r="E595" s="47" t="s">
        <v>19</v>
      </c>
      <c r="F595" s="51">
        <v>0</v>
      </c>
      <c r="G595" s="52">
        <v>0</v>
      </c>
      <c r="H595" s="35" t="s">
        <v>878</v>
      </c>
    </row>
    <row r="596" spans="1:8" outlineLevel="2" x14ac:dyDescent="0.2">
      <c r="A596" s="43"/>
      <c r="B596" s="44">
        <v>810074</v>
      </c>
      <c r="C596" s="50" t="s">
        <v>91</v>
      </c>
      <c r="D596" s="46" t="s">
        <v>92</v>
      </c>
      <c r="E596" s="47" t="s">
        <v>19</v>
      </c>
      <c r="F596" s="51">
        <v>15</v>
      </c>
      <c r="G596" s="52">
        <v>1392111.71</v>
      </c>
      <c r="H596" s="35" t="s">
        <v>334</v>
      </c>
    </row>
    <row r="597" spans="1:8" ht="13.5" outlineLevel="2" thickBot="1" x14ac:dyDescent="0.25">
      <c r="A597" s="43"/>
      <c r="B597" s="44">
        <v>810074</v>
      </c>
      <c r="C597" s="50" t="s">
        <v>93</v>
      </c>
      <c r="D597" s="46" t="s">
        <v>94</v>
      </c>
      <c r="E597" s="47" t="s">
        <v>19</v>
      </c>
      <c r="F597" s="51">
        <v>1</v>
      </c>
      <c r="G597" s="52">
        <v>20729.439999999999</v>
      </c>
      <c r="H597" s="35" t="s">
        <v>334</v>
      </c>
    </row>
    <row r="598" spans="1:8" ht="13.5" hidden="1" outlineLevel="2" thickBot="1" x14ac:dyDescent="0.25">
      <c r="A598" s="43"/>
      <c r="B598" s="44">
        <v>810074</v>
      </c>
      <c r="C598" s="50" t="s">
        <v>95</v>
      </c>
      <c r="D598" s="46" t="s">
        <v>96</v>
      </c>
      <c r="E598" s="47" t="s">
        <v>38</v>
      </c>
      <c r="F598" s="51">
        <v>0</v>
      </c>
      <c r="G598" s="52">
        <v>0</v>
      </c>
      <c r="H598" s="35" t="s">
        <v>878</v>
      </c>
    </row>
    <row r="599" spans="1:8" ht="13.5" hidden="1" outlineLevel="2" thickBot="1" x14ac:dyDescent="0.25">
      <c r="A599" s="43"/>
      <c r="B599" s="44">
        <v>810074</v>
      </c>
      <c r="C599" s="50" t="s">
        <v>97</v>
      </c>
      <c r="D599" s="46" t="s">
        <v>98</v>
      </c>
      <c r="E599" s="47" t="s">
        <v>19</v>
      </c>
      <c r="F599" s="51">
        <v>0</v>
      </c>
      <c r="G599" s="52">
        <v>0</v>
      </c>
      <c r="H599" s="35" t="s">
        <v>878</v>
      </c>
    </row>
    <row r="600" spans="1:8" ht="13.5" hidden="1" outlineLevel="2" thickBot="1" x14ac:dyDescent="0.25">
      <c r="A600" s="43"/>
      <c r="B600" s="44">
        <v>810074</v>
      </c>
      <c r="C600" s="45" t="s">
        <v>99</v>
      </c>
      <c r="D600" s="46" t="s">
        <v>100</v>
      </c>
      <c r="E600" s="47" t="s">
        <v>38</v>
      </c>
      <c r="F600" s="48">
        <v>0</v>
      </c>
      <c r="G600" s="49">
        <v>0</v>
      </c>
      <c r="H600" s="35" t="s">
        <v>878</v>
      </c>
    </row>
    <row r="601" spans="1:8" outlineLevel="1" x14ac:dyDescent="0.2">
      <c r="A601" s="54">
        <v>810076</v>
      </c>
      <c r="B601" s="37">
        <v>810076</v>
      </c>
      <c r="C601" s="38" t="s">
        <v>177</v>
      </c>
      <c r="D601" s="39" t="s">
        <v>18</v>
      </c>
      <c r="E601" s="40" t="s">
        <v>19</v>
      </c>
      <c r="F601" s="41">
        <v>3448</v>
      </c>
      <c r="G601" s="42">
        <v>178891612.34</v>
      </c>
      <c r="H601" s="35" t="s">
        <v>334</v>
      </c>
    </row>
    <row r="602" spans="1:8" outlineLevel="2" x14ac:dyDescent="0.2">
      <c r="A602" s="55"/>
      <c r="B602" s="44">
        <v>810076</v>
      </c>
      <c r="C602" s="45" t="s">
        <v>20</v>
      </c>
      <c r="D602" s="46" t="s">
        <v>21</v>
      </c>
      <c r="E602" s="47" t="s">
        <v>19</v>
      </c>
      <c r="F602" s="48">
        <v>3448</v>
      </c>
      <c r="G602" s="49">
        <v>178891612.34</v>
      </c>
      <c r="H602" s="35" t="s">
        <v>334</v>
      </c>
    </row>
    <row r="603" spans="1:8" hidden="1" outlineLevel="2" x14ac:dyDescent="0.2">
      <c r="A603" s="55"/>
      <c r="B603" s="44">
        <v>810076</v>
      </c>
      <c r="C603" s="50" t="s">
        <v>22</v>
      </c>
      <c r="D603" s="46" t="s">
        <v>23</v>
      </c>
      <c r="E603" s="47" t="s">
        <v>19</v>
      </c>
      <c r="F603" s="51">
        <v>0</v>
      </c>
      <c r="G603" s="52">
        <v>0</v>
      </c>
      <c r="H603" s="35" t="s">
        <v>878</v>
      </c>
    </row>
    <row r="604" spans="1:8" outlineLevel="2" x14ac:dyDescent="0.2">
      <c r="A604" s="55"/>
      <c r="B604" s="44">
        <v>810076</v>
      </c>
      <c r="C604" s="50" t="s">
        <v>24</v>
      </c>
      <c r="D604" s="46" t="s">
        <v>25</v>
      </c>
      <c r="E604" s="47" t="s">
        <v>19</v>
      </c>
      <c r="F604" s="51">
        <v>600</v>
      </c>
      <c r="G604" s="52">
        <v>23756686.289999999</v>
      </c>
      <c r="H604" s="35" t="s">
        <v>334</v>
      </c>
    </row>
    <row r="605" spans="1:8" outlineLevel="2" x14ac:dyDescent="0.2">
      <c r="A605" s="55"/>
      <c r="B605" s="44">
        <v>810076</v>
      </c>
      <c r="C605" s="50" t="s">
        <v>26</v>
      </c>
      <c r="D605" s="46" t="s">
        <v>27</v>
      </c>
      <c r="E605" s="47" t="s">
        <v>19</v>
      </c>
      <c r="F605" s="51">
        <v>6</v>
      </c>
      <c r="G605" s="52">
        <v>97169.27</v>
      </c>
      <c r="H605" s="35" t="s">
        <v>334</v>
      </c>
    </row>
    <row r="606" spans="1:8" outlineLevel="2" x14ac:dyDescent="0.2">
      <c r="A606" s="55"/>
      <c r="B606" s="44">
        <v>810076</v>
      </c>
      <c r="C606" s="50" t="s">
        <v>28</v>
      </c>
      <c r="D606" s="46" t="s">
        <v>29</v>
      </c>
      <c r="E606" s="47" t="s">
        <v>19</v>
      </c>
      <c r="F606" s="51">
        <v>120</v>
      </c>
      <c r="G606" s="52">
        <v>6322000.4800000004</v>
      </c>
      <c r="H606" s="35" t="s">
        <v>334</v>
      </c>
    </row>
    <row r="607" spans="1:8" outlineLevel="2" x14ac:dyDescent="0.2">
      <c r="A607" s="55"/>
      <c r="B607" s="44">
        <v>810076</v>
      </c>
      <c r="C607" s="50" t="s">
        <v>30</v>
      </c>
      <c r="D607" s="46" t="s">
        <v>31</v>
      </c>
      <c r="E607" s="47" t="s">
        <v>19</v>
      </c>
      <c r="F607" s="51">
        <v>50</v>
      </c>
      <c r="G607" s="52">
        <v>4954433.0199999996</v>
      </c>
      <c r="H607" s="35" t="s">
        <v>334</v>
      </c>
    </row>
    <row r="608" spans="1:8" outlineLevel="2" x14ac:dyDescent="0.2">
      <c r="A608" s="55"/>
      <c r="B608" s="44">
        <v>810076</v>
      </c>
      <c r="C608" s="50" t="s">
        <v>32</v>
      </c>
      <c r="D608" s="46" t="s">
        <v>33</v>
      </c>
      <c r="E608" s="47" t="s">
        <v>19</v>
      </c>
      <c r="F608" s="51">
        <v>70</v>
      </c>
      <c r="G608" s="52">
        <v>1329029.0900000001</v>
      </c>
      <c r="H608" s="35" t="s">
        <v>334</v>
      </c>
    </row>
    <row r="609" spans="1:8" hidden="1" outlineLevel="2" x14ac:dyDescent="0.2">
      <c r="A609" s="55"/>
      <c r="B609" s="44">
        <v>810076</v>
      </c>
      <c r="C609" s="50" t="s">
        <v>34</v>
      </c>
      <c r="D609" s="46" t="s">
        <v>35</v>
      </c>
      <c r="E609" s="47" t="s">
        <v>19</v>
      </c>
      <c r="F609" s="51">
        <v>0</v>
      </c>
      <c r="G609" s="52">
        <v>0</v>
      </c>
      <c r="H609" s="35" t="s">
        <v>878</v>
      </c>
    </row>
    <row r="610" spans="1:8" hidden="1" outlineLevel="2" x14ac:dyDescent="0.2">
      <c r="A610" s="55"/>
      <c r="B610" s="44">
        <v>810076</v>
      </c>
      <c r="C610" s="50" t="s">
        <v>36</v>
      </c>
      <c r="D610" s="46" t="s">
        <v>37</v>
      </c>
      <c r="E610" s="47" t="s">
        <v>38</v>
      </c>
      <c r="F610" s="51">
        <v>0</v>
      </c>
      <c r="G610" s="52">
        <v>0</v>
      </c>
      <c r="H610" s="35" t="s">
        <v>878</v>
      </c>
    </row>
    <row r="611" spans="1:8" hidden="1" outlineLevel="2" x14ac:dyDescent="0.2">
      <c r="A611" s="55"/>
      <c r="B611" s="44">
        <v>810076</v>
      </c>
      <c r="C611" s="50" t="s">
        <v>39</v>
      </c>
      <c r="D611" s="46" t="s">
        <v>40</v>
      </c>
      <c r="E611" s="47" t="s">
        <v>19</v>
      </c>
      <c r="F611" s="51">
        <v>0</v>
      </c>
      <c r="G611" s="52">
        <v>0</v>
      </c>
      <c r="H611" s="35" t="s">
        <v>878</v>
      </c>
    </row>
    <row r="612" spans="1:8" hidden="1" outlineLevel="2" x14ac:dyDescent="0.2">
      <c r="A612" s="55"/>
      <c r="B612" s="44">
        <v>810076</v>
      </c>
      <c r="C612" s="50" t="s">
        <v>41</v>
      </c>
      <c r="D612" s="46" t="s">
        <v>42</v>
      </c>
      <c r="E612" s="47" t="s">
        <v>19</v>
      </c>
      <c r="F612" s="51">
        <v>0</v>
      </c>
      <c r="G612" s="52">
        <v>0</v>
      </c>
      <c r="H612" s="35" t="s">
        <v>878</v>
      </c>
    </row>
    <row r="613" spans="1:8" outlineLevel="2" x14ac:dyDescent="0.2">
      <c r="A613" s="55"/>
      <c r="B613" s="44">
        <v>810076</v>
      </c>
      <c r="C613" s="50" t="s">
        <v>43</v>
      </c>
      <c r="D613" s="46" t="s">
        <v>44</v>
      </c>
      <c r="E613" s="47" t="s">
        <v>19</v>
      </c>
      <c r="F613" s="51">
        <v>5</v>
      </c>
      <c r="G613" s="52">
        <v>688582.22</v>
      </c>
      <c r="H613" s="35" t="s">
        <v>334</v>
      </c>
    </row>
    <row r="614" spans="1:8" outlineLevel="2" x14ac:dyDescent="0.2">
      <c r="A614" s="55"/>
      <c r="B614" s="44">
        <v>810076</v>
      </c>
      <c r="C614" s="50" t="s">
        <v>45</v>
      </c>
      <c r="D614" s="46" t="s">
        <v>46</v>
      </c>
      <c r="E614" s="47" t="s">
        <v>19</v>
      </c>
      <c r="F614" s="51">
        <v>403</v>
      </c>
      <c r="G614" s="52">
        <v>17795771.59</v>
      </c>
      <c r="H614" s="35" t="s">
        <v>334</v>
      </c>
    </row>
    <row r="615" spans="1:8" outlineLevel="2" x14ac:dyDescent="0.2">
      <c r="A615" s="55"/>
      <c r="B615" s="44">
        <v>810076</v>
      </c>
      <c r="C615" s="50" t="s">
        <v>47</v>
      </c>
      <c r="D615" s="46" t="s">
        <v>48</v>
      </c>
      <c r="E615" s="47" t="s">
        <v>19</v>
      </c>
      <c r="F615" s="51">
        <v>126</v>
      </c>
      <c r="G615" s="52">
        <v>9382232.6099999994</v>
      </c>
      <c r="H615" s="35" t="s">
        <v>334</v>
      </c>
    </row>
    <row r="616" spans="1:8" outlineLevel="2" x14ac:dyDescent="0.2">
      <c r="A616" s="55"/>
      <c r="B616" s="44">
        <v>810076</v>
      </c>
      <c r="C616" s="50" t="s">
        <v>49</v>
      </c>
      <c r="D616" s="46" t="s">
        <v>50</v>
      </c>
      <c r="E616" s="47" t="s">
        <v>19</v>
      </c>
      <c r="F616" s="51">
        <v>45</v>
      </c>
      <c r="G616" s="52">
        <v>3346941.44</v>
      </c>
      <c r="H616" s="35" t="s">
        <v>334</v>
      </c>
    </row>
    <row r="617" spans="1:8" outlineLevel="2" x14ac:dyDescent="0.2">
      <c r="A617" s="55"/>
      <c r="B617" s="44">
        <v>810076</v>
      </c>
      <c r="C617" s="50" t="s">
        <v>51</v>
      </c>
      <c r="D617" s="46" t="s">
        <v>52</v>
      </c>
      <c r="E617" s="47" t="s">
        <v>19</v>
      </c>
      <c r="F617" s="51">
        <v>303</v>
      </c>
      <c r="G617" s="52">
        <v>18113686.140000001</v>
      </c>
      <c r="H617" s="35" t="s">
        <v>334</v>
      </c>
    </row>
    <row r="618" spans="1:8" outlineLevel="2" x14ac:dyDescent="0.2">
      <c r="A618" s="55"/>
      <c r="B618" s="44">
        <v>810076</v>
      </c>
      <c r="C618" s="50" t="s">
        <v>53</v>
      </c>
      <c r="D618" s="46" t="s">
        <v>54</v>
      </c>
      <c r="E618" s="47" t="s">
        <v>19</v>
      </c>
      <c r="F618" s="51">
        <v>180</v>
      </c>
      <c r="G618" s="52">
        <v>7142540.9699999997</v>
      </c>
      <c r="H618" s="35" t="s">
        <v>334</v>
      </c>
    </row>
    <row r="619" spans="1:8" outlineLevel="2" x14ac:dyDescent="0.2">
      <c r="A619" s="55"/>
      <c r="B619" s="44">
        <v>810076</v>
      </c>
      <c r="C619" s="50" t="s">
        <v>55</v>
      </c>
      <c r="D619" s="46" t="s">
        <v>56</v>
      </c>
      <c r="E619" s="47" t="s">
        <v>19</v>
      </c>
      <c r="F619" s="51">
        <v>1</v>
      </c>
      <c r="G619" s="52">
        <v>153551.44</v>
      </c>
      <c r="H619" s="35" t="s">
        <v>334</v>
      </c>
    </row>
    <row r="620" spans="1:8" outlineLevel="2" x14ac:dyDescent="0.2">
      <c r="A620" s="55"/>
      <c r="B620" s="44">
        <v>810076</v>
      </c>
      <c r="C620" s="50" t="s">
        <v>57</v>
      </c>
      <c r="D620" s="46" t="s">
        <v>58</v>
      </c>
      <c r="E620" s="47" t="s">
        <v>19</v>
      </c>
      <c r="F620" s="51">
        <v>4</v>
      </c>
      <c r="G620" s="52">
        <v>398274.03</v>
      </c>
      <c r="H620" s="35" t="s">
        <v>334</v>
      </c>
    </row>
    <row r="621" spans="1:8" hidden="1" outlineLevel="2" x14ac:dyDescent="0.2">
      <c r="A621" s="55"/>
      <c r="B621" s="44">
        <v>810076</v>
      </c>
      <c r="C621" s="50" t="s">
        <v>59</v>
      </c>
      <c r="D621" s="46" t="s">
        <v>60</v>
      </c>
      <c r="E621" s="47" t="s">
        <v>38</v>
      </c>
      <c r="F621" s="51">
        <v>0</v>
      </c>
      <c r="G621" s="52">
        <v>0</v>
      </c>
      <c r="H621" s="35" t="s">
        <v>878</v>
      </c>
    </row>
    <row r="622" spans="1:8" outlineLevel="2" x14ac:dyDescent="0.2">
      <c r="A622" s="55"/>
      <c r="B622" s="44">
        <v>810076</v>
      </c>
      <c r="C622" s="50" t="s">
        <v>61</v>
      </c>
      <c r="D622" s="46" t="s">
        <v>62</v>
      </c>
      <c r="E622" s="47" t="s">
        <v>19</v>
      </c>
      <c r="F622" s="51">
        <v>5</v>
      </c>
      <c r="G622" s="52">
        <v>163748.21</v>
      </c>
      <c r="H622" s="35" t="s">
        <v>334</v>
      </c>
    </row>
    <row r="623" spans="1:8" hidden="1" outlineLevel="2" x14ac:dyDescent="0.2">
      <c r="A623" s="55"/>
      <c r="B623" s="44">
        <v>810076</v>
      </c>
      <c r="C623" s="50" t="s">
        <v>63</v>
      </c>
      <c r="D623" s="46" t="s">
        <v>64</v>
      </c>
      <c r="E623" s="47" t="s">
        <v>19</v>
      </c>
      <c r="F623" s="51">
        <v>0</v>
      </c>
      <c r="G623" s="52">
        <v>0</v>
      </c>
      <c r="H623" s="35" t="s">
        <v>878</v>
      </c>
    </row>
    <row r="624" spans="1:8" outlineLevel="2" x14ac:dyDescent="0.2">
      <c r="A624" s="55"/>
      <c r="B624" s="44">
        <v>810076</v>
      </c>
      <c r="C624" s="50" t="s">
        <v>65</v>
      </c>
      <c r="D624" s="46" t="s">
        <v>66</v>
      </c>
      <c r="E624" s="47" t="s">
        <v>19</v>
      </c>
      <c r="F624" s="51">
        <v>1</v>
      </c>
      <c r="G624" s="52">
        <v>23392.6</v>
      </c>
      <c r="H624" s="35" t="s">
        <v>334</v>
      </c>
    </row>
    <row r="625" spans="1:8" outlineLevel="2" x14ac:dyDescent="0.2">
      <c r="A625" s="55"/>
      <c r="B625" s="44">
        <v>810076</v>
      </c>
      <c r="C625" s="50" t="s">
        <v>67</v>
      </c>
      <c r="D625" s="46" t="s">
        <v>68</v>
      </c>
      <c r="E625" s="47" t="s">
        <v>19</v>
      </c>
      <c r="F625" s="51">
        <v>160</v>
      </c>
      <c r="G625" s="52">
        <v>12030395.060000001</v>
      </c>
      <c r="H625" s="35" t="s">
        <v>334</v>
      </c>
    </row>
    <row r="626" spans="1:8" outlineLevel="2" x14ac:dyDescent="0.2">
      <c r="A626" s="55"/>
      <c r="B626" s="44">
        <v>810076</v>
      </c>
      <c r="C626" s="50" t="s">
        <v>69</v>
      </c>
      <c r="D626" s="46" t="s">
        <v>70</v>
      </c>
      <c r="E626" s="47" t="s">
        <v>19</v>
      </c>
      <c r="F626" s="51">
        <v>8</v>
      </c>
      <c r="G626" s="52">
        <v>801346.55</v>
      </c>
      <c r="H626" s="35" t="s">
        <v>334</v>
      </c>
    </row>
    <row r="627" spans="1:8" outlineLevel="2" x14ac:dyDescent="0.2">
      <c r="A627" s="55"/>
      <c r="B627" s="44">
        <v>810076</v>
      </c>
      <c r="C627" s="50" t="s">
        <v>71</v>
      </c>
      <c r="D627" s="46" t="s">
        <v>72</v>
      </c>
      <c r="E627" s="47" t="s">
        <v>19</v>
      </c>
      <c r="F627" s="51">
        <v>40</v>
      </c>
      <c r="G627" s="52">
        <v>2300272.48</v>
      </c>
      <c r="H627" s="35" t="s">
        <v>334</v>
      </c>
    </row>
    <row r="628" spans="1:8" outlineLevel="2" x14ac:dyDescent="0.2">
      <c r="A628" s="55"/>
      <c r="B628" s="44">
        <v>810076</v>
      </c>
      <c r="C628" s="50" t="s">
        <v>73</v>
      </c>
      <c r="D628" s="46" t="s">
        <v>74</v>
      </c>
      <c r="E628" s="47" t="s">
        <v>19</v>
      </c>
      <c r="F628" s="51">
        <v>3</v>
      </c>
      <c r="G628" s="52">
        <v>142155.04</v>
      </c>
      <c r="H628" s="35" t="s">
        <v>334</v>
      </c>
    </row>
    <row r="629" spans="1:8" outlineLevel="2" x14ac:dyDescent="0.2">
      <c r="A629" s="55"/>
      <c r="B629" s="44">
        <v>810076</v>
      </c>
      <c r="C629" s="50" t="s">
        <v>75</v>
      </c>
      <c r="D629" s="46" t="s">
        <v>76</v>
      </c>
      <c r="E629" s="47" t="s">
        <v>19</v>
      </c>
      <c r="F629" s="51">
        <v>755</v>
      </c>
      <c r="G629" s="52">
        <v>32386756.77</v>
      </c>
      <c r="H629" s="35" t="s">
        <v>334</v>
      </c>
    </row>
    <row r="630" spans="1:8" outlineLevel="2" x14ac:dyDescent="0.2">
      <c r="A630" s="55"/>
      <c r="B630" s="44">
        <v>810076</v>
      </c>
      <c r="C630" s="50" t="s">
        <v>77</v>
      </c>
      <c r="D630" s="46" t="s">
        <v>78</v>
      </c>
      <c r="E630" s="47" t="s">
        <v>19</v>
      </c>
      <c r="F630" s="51">
        <v>9</v>
      </c>
      <c r="G630" s="52">
        <v>1036472.19</v>
      </c>
      <c r="H630" s="35" t="s">
        <v>334</v>
      </c>
    </row>
    <row r="631" spans="1:8" outlineLevel="2" x14ac:dyDescent="0.2">
      <c r="A631" s="55"/>
      <c r="B631" s="44">
        <v>810076</v>
      </c>
      <c r="C631" s="50" t="s">
        <v>79</v>
      </c>
      <c r="D631" s="46" t="s">
        <v>80</v>
      </c>
      <c r="E631" s="47" t="s">
        <v>19</v>
      </c>
      <c r="F631" s="51">
        <v>25</v>
      </c>
      <c r="G631" s="52">
        <v>1819824.42</v>
      </c>
      <c r="H631" s="35" t="s">
        <v>334</v>
      </c>
    </row>
    <row r="632" spans="1:8" outlineLevel="2" x14ac:dyDescent="0.2">
      <c r="A632" s="55"/>
      <c r="B632" s="44">
        <v>810076</v>
      </c>
      <c r="C632" s="50" t="s">
        <v>81</v>
      </c>
      <c r="D632" s="46" t="s">
        <v>82</v>
      </c>
      <c r="E632" s="47" t="s">
        <v>19</v>
      </c>
      <c r="F632" s="51">
        <v>182</v>
      </c>
      <c r="G632" s="52">
        <v>7887505.3600000003</v>
      </c>
      <c r="H632" s="35" t="s">
        <v>334</v>
      </c>
    </row>
    <row r="633" spans="1:8" outlineLevel="2" x14ac:dyDescent="0.2">
      <c r="A633" s="55"/>
      <c r="B633" s="44">
        <v>810076</v>
      </c>
      <c r="C633" s="50" t="s">
        <v>83</v>
      </c>
      <c r="D633" s="46" t="s">
        <v>84</v>
      </c>
      <c r="E633" s="47" t="s">
        <v>19</v>
      </c>
      <c r="F633" s="51">
        <v>92</v>
      </c>
      <c r="G633" s="52">
        <v>4593947.03</v>
      </c>
      <c r="H633" s="35" t="s">
        <v>334</v>
      </c>
    </row>
    <row r="634" spans="1:8" outlineLevel="2" x14ac:dyDescent="0.2">
      <c r="A634" s="55"/>
      <c r="B634" s="44">
        <v>810076</v>
      </c>
      <c r="C634" s="50" t="s">
        <v>85</v>
      </c>
      <c r="D634" s="46" t="s">
        <v>86</v>
      </c>
      <c r="E634" s="47" t="s">
        <v>19</v>
      </c>
      <c r="F634" s="51">
        <v>190</v>
      </c>
      <c r="G634" s="52">
        <v>17567970.93</v>
      </c>
      <c r="H634" s="35" t="s">
        <v>334</v>
      </c>
    </row>
    <row r="635" spans="1:8" hidden="1" outlineLevel="2" x14ac:dyDescent="0.2">
      <c r="A635" s="55"/>
      <c r="B635" s="44">
        <v>810076</v>
      </c>
      <c r="C635" s="50" t="s">
        <v>87</v>
      </c>
      <c r="D635" s="46" t="s">
        <v>88</v>
      </c>
      <c r="E635" s="47" t="s">
        <v>19</v>
      </c>
      <c r="F635" s="51">
        <v>0</v>
      </c>
      <c r="G635" s="52">
        <v>0</v>
      </c>
      <c r="H635" s="35" t="s">
        <v>878</v>
      </c>
    </row>
    <row r="636" spans="1:8" outlineLevel="2" x14ac:dyDescent="0.2">
      <c r="A636" s="55"/>
      <c r="B636" s="44">
        <v>810076</v>
      </c>
      <c r="C636" s="50" t="s">
        <v>89</v>
      </c>
      <c r="D636" s="46" t="s">
        <v>90</v>
      </c>
      <c r="E636" s="47" t="s">
        <v>19</v>
      </c>
      <c r="F636" s="51">
        <v>3</v>
      </c>
      <c r="G636" s="52">
        <v>160149.35</v>
      </c>
      <c r="H636" s="35" t="s">
        <v>334</v>
      </c>
    </row>
    <row r="637" spans="1:8" outlineLevel="2" x14ac:dyDescent="0.2">
      <c r="A637" s="55"/>
      <c r="B637" s="44">
        <v>810076</v>
      </c>
      <c r="C637" s="50" t="s">
        <v>91</v>
      </c>
      <c r="D637" s="46" t="s">
        <v>92</v>
      </c>
      <c r="E637" s="47" t="s">
        <v>19</v>
      </c>
      <c r="F637" s="51">
        <v>52</v>
      </c>
      <c r="G637" s="52">
        <v>4304838.47</v>
      </c>
      <c r="H637" s="35" t="s">
        <v>334</v>
      </c>
    </row>
    <row r="638" spans="1:8" ht="13.5" outlineLevel="2" thickBot="1" x14ac:dyDescent="0.25">
      <c r="A638" s="55"/>
      <c r="B638" s="44">
        <v>810076</v>
      </c>
      <c r="C638" s="50" t="s">
        <v>93</v>
      </c>
      <c r="D638" s="46" t="s">
        <v>94</v>
      </c>
      <c r="E638" s="47" t="s">
        <v>19</v>
      </c>
      <c r="F638" s="51">
        <v>10</v>
      </c>
      <c r="G638" s="52">
        <v>191939.29</v>
      </c>
      <c r="H638" s="35" t="s">
        <v>334</v>
      </c>
    </row>
    <row r="639" spans="1:8" ht="13.5" hidden="1" outlineLevel="2" thickBot="1" x14ac:dyDescent="0.25">
      <c r="A639" s="55"/>
      <c r="B639" s="44">
        <v>810076</v>
      </c>
      <c r="C639" s="50" t="s">
        <v>95</v>
      </c>
      <c r="D639" s="46" t="s">
        <v>96</v>
      </c>
      <c r="E639" s="47" t="s">
        <v>38</v>
      </c>
      <c r="F639" s="51">
        <v>0</v>
      </c>
      <c r="G639" s="52">
        <v>0</v>
      </c>
      <c r="H639" s="35" t="s">
        <v>878</v>
      </c>
    </row>
    <row r="640" spans="1:8" ht="13.5" hidden="1" outlineLevel="2" thickBot="1" x14ac:dyDescent="0.25">
      <c r="A640" s="55"/>
      <c r="B640" s="44">
        <v>810076</v>
      </c>
      <c r="C640" s="50" t="s">
        <v>97</v>
      </c>
      <c r="D640" s="46" t="s">
        <v>98</v>
      </c>
      <c r="E640" s="47" t="s">
        <v>19</v>
      </c>
      <c r="F640" s="51">
        <v>0</v>
      </c>
      <c r="G640" s="52">
        <v>0</v>
      </c>
      <c r="H640" s="35" t="s">
        <v>878</v>
      </c>
    </row>
    <row r="641" spans="1:8" ht="13.5" hidden="1" outlineLevel="2" thickBot="1" x14ac:dyDescent="0.25">
      <c r="A641" s="55"/>
      <c r="B641" s="44">
        <v>810076</v>
      </c>
      <c r="C641" s="45" t="s">
        <v>99</v>
      </c>
      <c r="D641" s="46" t="s">
        <v>100</v>
      </c>
      <c r="E641" s="47" t="s">
        <v>38</v>
      </c>
      <c r="F641" s="48">
        <v>0</v>
      </c>
      <c r="G641" s="49">
        <v>0</v>
      </c>
      <c r="H641" s="35" t="s">
        <v>878</v>
      </c>
    </row>
    <row r="642" spans="1:8" outlineLevel="1" x14ac:dyDescent="0.2">
      <c r="A642" s="54">
        <v>810068</v>
      </c>
      <c r="B642" s="37">
        <v>810068</v>
      </c>
      <c r="C642" s="38" t="s">
        <v>178</v>
      </c>
      <c r="D642" s="39" t="s">
        <v>18</v>
      </c>
      <c r="E642" s="40" t="s">
        <v>19</v>
      </c>
      <c r="F642" s="41">
        <v>210</v>
      </c>
      <c r="G642" s="42">
        <v>14359506.41</v>
      </c>
      <c r="H642" s="35" t="s">
        <v>334</v>
      </c>
    </row>
    <row r="643" spans="1:8" outlineLevel="2" x14ac:dyDescent="0.2">
      <c r="A643" s="55"/>
      <c r="B643" s="44">
        <v>810068</v>
      </c>
      <c r="C643" s="45" t="s">
        <v>20</v>
      </c>
      <c r="D643" s="46" t="s">
        <v>21</v>
      </c>
      <c r="E643" s="47" t="s">
        <v>19</v>
      </c>
      <c r="F643" s="48">
        <v>210</v>
      </c>
      <c r="G643" s="49">
        <v>14359506.41</v>
      </c>
      <c r="H643" s="35" t="s">
        <v>334</v>
      </c>
    </row>
    <row r="644" spans="1:8" hidden="1" outlineLevel="2" x14ac:dyDescent="0.2">
      <c r="A644" s="55"/>
      <c r="B644" s="44">
        <v>810068</v>
      </c>
      <c r="C644" s="50" t="s">
        <v>22</v>
      </c>
      <c r="D644" s="46" t="s">
        <v>23</v>
      </c>
      <c r="E644" s="47" t="s">
        <v>19</v>
      </c>
      <c r="F644" s="51">
        <v>0</v>
      </c>
      <c r="G644" s="52">
        <v>0</v>
      </c>
      <c r="H644" s="35" t="s">
        <v>878</v>
      </c>
    </row>
    <row r="645" spans="1:8" hidden="1" outlineLevel="2" x14ac:dyDescent="0.2">
      <c r="A645" s="55"/>
      <c r="B645" s="44">
        <v>810068</v>
      </c>
      <c r="C645" s="50" t="s">
        <v>24</v>
      </c>
      <c r="D645" s="46" t="s">
        <v>25</v>
      </c>
      <c r="E645" s="47" t="s">
        <v>19</v>
      </c>
      <c r="F645" s="51">
        <v>0</v>
      </c>
      <c r="G645" s="52">
        <v>0</v>
      </c>
      <c r="H645" s="35" t="s">
        <v>878</v>
      </c>
    </row>
    <row r="646" spans="1:8" outlineLevel="2" x14ac:dyDescent="0.2">
      <c r="A646" s="55"/>
      <c r="B646" s="44">
        <v>810068</v>
      </c>
      <c r="C646" s="50" t="s">
        <v>26</v>
      </c>
      <c r="D646" s="46" t="s">
        <v>27</v>
      </c>
      <c r="E646" s="47" t="s">
        <v>19</v>
      </c>
      <c r="F646" s="51">
        <v>1</v>
      </c>
      <c r="G646" s="52">
        <v>27531.3</v>
      </c>
      <c r="H646" s="35" t="s">
        <v>334</v>
      </c>
    </row>
    <row r="647" spans="1:8" outlineLevel="2" x14ac:dyDescent="0.2">
      <c r="A647" s="55"/>
      <c r="B647" s="44">
        <v>810068</v>
      </c>
      <c r="C647" s="50" t="s">
        <v>28</v>
      </c>
      <c r="D647" s="46" t="s">
        <v>29</v>
      </c>
      <c r="E647" s="47" t="s">
        <v>19</v>
      </c>
      <c r="F647" s="51">
        <v>3</v>
      </c>
      <c r="G647" s="52">
        <v>212908.66</v>
      </c>
      <c r="H647" s="35" t="s">
        <v>334</v>
      </c>
    </row>
    <row r="648" spans="1:8" outlineLevel="2" x14ac:dyDescent="0.2">
      <c r="A648" s="55"/>
      <c r="B648" s="44">
        <v>810068</v>
      </c>
      <c r="C648" s="50" t="s">
        <v>30</v>
      </c>
      <c r="D648" s="46" t="s">
        <v>31</v>
      </c>
      <c r="E648" s="47" t="s">
        <v>19</v>
      </c>
      <c r="F648" s="51">
        <v>8</v>
      </c>
      <c r="G648" s="52">
        <v>637910.26</v>
      </c>
      <c r="H648" s="35" t="s">
        <v>334</v>
      </c>
    </row>
    <row r="649" spans="1:8" hidden="1" outlineLevel="2" x14ac:dyDescent="0.2">
      <c r="A649" s="55"/>
      <c r="B649" s="44">
        <v>810068</v>
      </c>
      <c r="C649" s="50" t="s">
        <v>32</v>
      </c>
      <c r="D649" s="46" t="s">
        <v>33</v>
      </c>
      <c r="E649" s="47" t="s">
        <v>19</v>
      </c>
      <c r="F649" s="51">
        <v>0</v>
      </c>
      <c r="G649" s="52">
        <v>0</v>
      </c>
      <c r="H649" s="35" t="s">
        <v>878</v>
      </c>
    </row>
    <row r="650" spans="1:8" hidden="1" outlineLevel="2" x14ac:dyDescent="0.2">
      <c r="A650" s="55"/>
      <c r="B650" s="44">
        <v>810068</v>
      </c>
      <c r="C650" s="50" t="s">
        <v>34</v>
      </c>
      <c r="D650" s="46" t="s">
        <v>35</v>
      </c>
      <c r="E650" s="47" t="s">
        <v>19</v>
      </c>
      <c r="F650" s="51">
        <v>0</v>
      </c>
      <c r="G650" s="52">
        <v>0</v>
      </c>
      <c r="H650" s="35" t="s">
        <v>878</v>
      </c>
    </row>
    <row r="651" spans="1:8" hidden="1" outlineLevel="2" x14ac:dyDescent="0.2">
      <c r="A651" s="55"/>
      <c r="B651" s="44">
        <v>810068</v>
      </c>
      <c r="C651" s="50" t="s">
        <v>36</v>
      </c>
      <c r="D651" s="46" t="s">
        <v>37</v>
      </c>
      <c r="E651" s="47" t="s">
        <v>38</v>
      </c>
      <c r="F651" s="51">
        <v>0</v>
      </c>
      <c r="G651" s="52">
        <v>0</v>
      </c>
      <c r="H651" s="35" t="s">
        <v>878</v>
      </c>
    </row>
    <row r="652" spans="1:8" hidden="1" outlineLevel="2" x14ac:dyDescent="0.2">
      <c r="A652" s="55"/>
      <c r="B652" s="44">
        <v>810068</v>
      </c>
      <c r="C652" s="50" t="s">
        <v>39</v>
      </c>
      <c r="D652" s="46" t="s">
        <v>40</v>
      </c>
      <c r="E652" s="47" t="s">
        <v>19</v>
      </c>
      <c r="F652" s="51">
        <v>0</v>
      </c>
      <c r="G652" s="52">
        <v>0</v>
      </c>
      <c r="H652" s="35" t="s">
        <v>878</v>
      </c>
    </row>
    <row r="653" spans="1:8" hidden="1" outlineLevel="2" x14ac:dyDescent="0.2">
      <c r="A653" s="55"/>
      <c r="B653" s="44">
        <v>810068</v>
      </c>
      <c r="C653" s="50" t="s">
        <v>41</v>
      </c>
      <c r="D653" s="46" t="s">
        <v>42</v>
      </c>
      <c r="E653" s="47" t="s">
        <v>19</v>
      </c>
      <c r="F653" s="51">
        <v>0</v>
      </c>
      <c r="G653" s="52">
        <v>0</v>
      </c>
      <c r="H653" s="35" t="s">
        <v>878</v>
      </c>
    </row>
    <row r="654" spans="1:8" hidden="1" outlineLevel="2" x14ac:dyDescent="0.2">
      <c r="A654" s="55"/>
      <c r="B654" s="44">
        <v>810068</v>
      </c>
      <c r="C654" s="50" t="s">
        <v>43</v>
      </c>
      <c r="D654" s="46" t="s">
        <v>44</v>
      </c>
      <c r="E654" s="47" t="s">
        <v>19</v>
      </c>
      <c r="F654" s="51">
        <v>0</v>
      </c>
      <c r="G654" s="52">
        <v>0</v>
      </c>
      <c r="H654" s="35" t="s">
        <v>878</v>
      </c>
    </row>
    <row r="655" spans="1:8" outlineLevel="2" x14ac:dyDescent="0.2">
      <c r="A655" s="55"/>
      <c r="B655" s="44">
        <v>810068</v>
      </c>
      <c r="C655" s="50" t="s">
        <v>45</v>
      </c>
      <c r="D655" s="46" t="s">
        <v>46</v>
      </c>
      <c r="E655" s="47" t="s">
        <v>19</v>
      </c>
      <c r="F655" s="51">
        <v>44</v>
      </c>
      <c r="G655" s="52">
        <v>1944728.92</v>
      </c>
      <c r="H655" s="35" t="s">
        <v>334</v>
      </c>
    </row>
    <row r="656" spans="1:8" outlineLevel="2" x14ac:dyDescent="0.2">
      <c r="A656" s="55"/>
      <c r="B656" s="44">
        <v>810068</v>
      </c>
      <c r="C656" s="50" t="s">
        <v>47</v>
      </c>
      <c r="D656" s="46" t="s">
        <v>48</v>
      </c>
      <c r="E656" s="47" t="s">
        <v>19</v>
      </c>
      <c r="F656" s="51">
        <v>4</v>
      </c>
      <c r="G656" s="52">
        <v>463341.46</v>
      </c>
      <c r="H656" s="35" t="s">
        <v>334</v>
      </c>
    </row>
    <row r="657" spans="1:8" hidden="1" outlineLevel="2" x14ac:dyDescent="0.2">
      <c r="A657" s="55"/>
      <c r="B657" s="44">
        <v>810068</v>
      </c>
      <c r="C657" s="50" t="s">
        <v>49</v>
      </c>
      <c r="D657" s="46" t="s">
        <v>50</v>
      </c>
      <c r="E657" s="47" t="s">
        <v>19</v>
      </c>
      <c r="F657" s="51">
        <v>0</v>
      </c>
      <c r="G657" s="52">
        <v>0</v>
      </c>
      <c r="H657" s="35" t="s">
        <v>878</v>
      </c>
    </row>
    <row r="658" spans="1:8" outlineLevel="2" x14ac:dyDescent="0.2">
      <c r="A658" s="55"/>
      <c r="B658" s="44">
        <v>810068</v>
      </c>
      <c r="C658" s="50" t="s">
        <v>51</v>
      </c>
      <c r="D658" s="46" t="s">
        <v>52</v>
      </c>
      <c r="E658" s="47" t="s">
        <v>19</v>
      </c>
      <c r="F658" s="51">
        <v>25</v>
      </c>
      <c r="G658" s="52">
        <v>1659219.23</v>
      </c>
      <c r="H658" s="35" t="s">
        <v>334</v>
      </c>
    </row>
    <row r="659" spans="1:8" outlineLevel="2" x14ac:dyDescent="0.2">
      <c r="A659" s="55"/>
      <c r="B659" s="44">
        <v>810068</v>
      </c>
      <c r="C659" s="50" t="s">
        <v>53</v>
      </c>
      <c r="D659" s="46" t="s">
        <v>54</v>
      </c>
      <c r="E659" s="47" t="s">
        <v>19</v>
      </c>
      <c r="F659" s="51">
        <v>24</v>
      </c>
      <c r="G659" s="52">
        <v>1664113.68</v>
      </c>
      <c r="H659" s="35" t="s">
        <v>334</v>
      </c>
    </row>
    <row r="660" spans="1:8" hidden="1" outlineLevel="2" x14ac:dyDescent="0.2">
      <c r="A660" s="55"/>
      <c r="B660" s="44">
        <v>810068</v>
      </c>
      <c r="C660" s="50" t="s">
        <v>55</v>
      </c>
      <c r="D660" s="46" t="s">
        <v>56</v>
      </c>
      <c r="E660" s="47" t="s">
        <v>19</v>
      </c>
      <c r="F660" s="51">
        <v>0</v>
      </c>
      <c r="G660" s="52">
        <v>0</v>
      </c>
      <c r="H660" s="35" t="s">
        <v>878</v>
      </c>
    </row>
    <row r="661" spans="1:8" hidden="1" outlineLevel="2" x14ac:dyDescent="0.2">
      <c r="A661" s="55"/>
      <c r="B661" s="44">
        <v>810068</v>
      </c>
      <c r="C661" s="50" t="s">
        <v>57</v>
      </c>
      <c r="D661" s="46" t="s">
        <v>58</v>
      </c>
      <c r="E661" s="47" t="s">
        <v>19</v>
      </c>
      <c r="F661" s="51">
        <v>0</v>
      </c>
      <c r="G661" s="52">
        <v>0</v>
      </c>
      <c r="H661" s="35" t="s">
        <v>878</v>
      </c>
    </row>
    <row r="662" spans="1:8" hidden="1" outlineLevel="2" x14ac:dyDescent="0.2">
      <c r="A662" s="55"/>
      <c r="B662" s="44">
        <v>810068</v>
      </c>
      <c r="C662" s="50" t="s">
        <v>59</v>
      </c>
      <c r="D662" s="46" t="s">
        <v>60</v>
      </c>
      <c r="E662" s="47" t="s">
        <v>38</v>
      </c>
      <c r="F662" s="51">
        <v>0</v>
      </c>
      <c r="G662" s="52">
        <v>0</v>
      </c>
      <c r="H662" s="35" t="s">
        <v>878</v>
      </c>
    </row>
    <row r="663" spans="1:8" hidden="1" outlineLevel="2" x14ac:dyDescent="0.2">
      <c r="A663" s="55"/>
      <c r="B663" s="44">
        <v>810068</v>
      </c>
      <c r="C663" s="50" t="s">
        <v>61</v>
      </c>
      <c r="D663" s="46" t="s">
        <v>62</v>
      </c>
      <c r="E663" s="47" t="s">
        <v>19</v>
      </c>
      <c r="F663" s="51">
        <v>0</v>
      </c>
      <c r="G663" s="52">
        <v>0</v>
      </c>
      <c r="H663" s="35" t="s">
        <v>878</v>
      </c>
    </row>
    <row r="664" spans="1:8" hidden="1" outlineLevel="2" x14ac:dyDescent="0.2">
      <c r="A664" s="55"/>
      <c r="B664" s="44">
        <v>810068</v>
      </c>
      <c r="C664" s="50" t="s">
        <v>63</v>
      </c>
      <c r="D664" s="46" t="s">
        <v>64</v>
      </c>
      <c r="E664" s="47" t="s">
        <v>19</v>
      </c>
      <c r="F664" s="51">
        <v>0</v>
      </c>
      <c r="G664" s="52">
        <v>0</v>
      </c>
      <c r="H664" s="35" t="s">
        <v>878</v>
      </c>
    </row>
    <row r="665" spans="1:8" hidden="1" outlineLevel="2" x14ac:dyDescent="0.2">
      <c r="A665" s="55"/>
      <c r="B665" s="44">
        <v>810068</v>
      </c>
      <c r="C665" s="50" t="s">
        <v>65</v>
      </c>
      <c r="D665" s="46" t="s">
        <v>66</v>
      </c>
      <c r="E665" s="47" t="s">
        <v>19</v>
      </c>
      <c r="F665" s="51">
        <v>0</v>
      </c>
      <c r="G665" s="52">
        <v>0</v>
      </c>
      <c r="H665" s="35" t="s">
        <v>878</v>
      </c>
    </row>
    <row r="666" spans="1:8" outlineLevel="2" x14ac:dyDescent="0.2">
      <c r="A666" s="55"/>
      <c r="B666" s="44">
        <v>810068</v>
      </c>
      <c r="C666" s="50" t="s">
        <v>67</v>
      </c>
      <c r="D666" s="46" t="s">
        <v>68</v>
      </c>
      <c r="E666" s="47" t="s">
        <v>19</v>
      </c>
      <c r="F666" s="51">
        <v>9</v>
      </c>
      <c r="G666" s="52">
        <v>870396.72</v>
      </c>
      <c r="H666" s="35" t="s">
        <v>334</v>
      </c>
    </row>
    <row r="667" spans="1:8" outlineLevel="2" x14ac:dyDescent="0.2">
      <c r="A667" s="55"/>
      <c r="B667" s="44">
        <v>810068</v>
      </c>
      <c r="C667" s="50" t="s">
        <v>69</v>
      </c>
      <c r="D667" s="46" t="s">
        <v>70</v>
      </c>
      <c r="E667" s="47" t="s">
        <v>19</v>
      </c>
      <c r="F667" s="51">
        <v>1</v>
      </c>
      <c r="G667" s="52">
        <v>136228.92000000001</v>
      </c>
      <c r="H667" s="35" t="s">
        <v>334</v>
      </c>
    </row>
    <row r="668" spans="1:8" outlineLevel="2" x14ac:dyDescent="0.2">
      <c r="A668" s="55"/>
      <c r="B668" s="44">
        <v>810068</v>
      </c>
      <c r="C668" s="50" t="s">
        <v>71</v>
      </c>
      <c r="D668" s="46" t="s">
        <v>72</v>
      </c>
      <c r="E668" s="47" t="s">
        <v>19</v>
      </c>
      <c r="F668" s="51">
        <v>2</v>
      </c>
      <c r="G668" s="52">
        <v>154990.97</v>
      </c>
      <c r="H668" s="35" t="s">
        <v>334</v>
      </c>
    </row>
    <row r="669" spans="1:8" hidden="1" outlineLevel="2" x14ac:dyDescent="0.2">
      <c r="A669" s="55"/>
      <c r="B669" s="44">
        <v>810068</v>
      </c>
      <c r="C669" s="50" t="s">
        <v>73</v>
      </c>
      <c r="D669" s="46" t="s">
        <v>74</v>
      </c>
      <c r="E669" s="47" t="s">
        <v>19</v>
      </c>
      <c r="F669" s="51">
        <v>0</v>
      </c>
      <c r="G669" s="52">
        <v>0</v>
      </c>
      <c r="H669" s="35" t="s">
        <v>878</v>
      </c>
    </row>
    <row r="670" spans="1:8" outlineLevel="2" x14ac:dyDescent="0.2">
      <c r="A670" s="55"/>
      <c r="B670" s="44">
        <v>810068</v>
      </c>
      <c r="C670" s="50" t="s">
        <v>75</v>
      </c>
      <c r="D670" s="46" t="s">
        <v>76</v>
      </c>
      <c r="E670" s="47" t="s">
        <v>19</v>
      </c>
      <c r="F670" s="51">
        <v>75</v>
      </c>
      <c r="G670" s="52">
        <v>5591299.5800000001</v>
      </c>
      <c r="H670" s="35" t="s">
        <v>334</v>
      </c>
    </row>
    <row r="671" spans="1:8" hidden="1" outlineLevel="2" x14ac:dyDescent="0.2">
      <c r="A671" s="55"/>
      <c r="B671" s="44">
        <v>810068</v>
      </c>
      <c r="C671" s="50" t="s">
        <v>77</v>
      </c>
      <c r="D671" s="46" t="s">
        <v>78</v>
      </c>
      <c r="E671" s="47" t="s">
        <v>19</v>
      </c>
      <c r="F671" s="51">
        <v>0</v>
      </c>
      <c r="G671" s="52">
        <v>0</v>
      </c>
      <c r="H671" s="35" t="s">
        <v>878</v>
      </c>
    </row>
    <row r="672" spans="1:8" hidden="1" outlineLevel="2" x14ac:dyDescent="0.2">
      <c r="A672" s="55"/>
      <c r="B672" s="44">
        <v>810068</v>
      </c>
      <c r="C672" s="50" t="s">
        <v>79</v>
      </c>
      <c r="D672" s="46" t="s">
        <v>80</v>
      </c>
      <c r="E672" s="47" t="s">
        <v>19</v>
      </c>
      <c r="F672" s="51">
        <v>0</v>
      </c>
      <c r="G672" s="52">
        <v>0</v>
      </c>
      <c r="H672" s="35" t="s">
        <v>878</v>
      </c>
    </row>
    <row r="673" spans="1:8" outlineLevel="2" x14ac:dyDescent="0.2">
      <c r="A673" s="55"/>
      <c r="B673" s="44">
        <v>810068</v>
      </c>
      <c r="C673" s="50" t="s">
        <v>81</v>
      </c>
      <c r="D673" s="46" t="s">
        <v>82</v>
      </c>
      <c r="E673" s="47" t="s">
        <v>19</v>
      </c>
      <c r="F673" s="51">
        <v>9</v>
      </c>
      <c r="G673" s="52">
        <v>631384.30000000005</v>
      </c>
      <c r="H673" s="35" t="s">
        <v>334</v>
      </c>
    </row>
    <row r="674" spans="1:8" outlineLevel="2" x14ac:dyDescent="0.2">
      <c r="A674" s="55"/>
      <c r="B674" s="44">
        <v>810068</v>
      </c>
      <c r="C674" s="50" t="s">
        <v>83</v>
      </c>
      <c r="D674" s="46" t="s">
        <v>84</v>
      </c>
      <c r="E674" s="47" t="s">
        <v>19</v>
      </c>
      <c r="F674" s="51">
        <v>4</v>
      </c>
      <c r="G674" s="52">
        <v>282246.73</v>
      </c>
      <c r="H674" s="35" t="s">
        <v>334</v>
      </c>
    </row>
    <row r="675" spans="1:8" hidden="1" outlineLevel="2" x14ac:dyDescent="0.2">
      <c r="A675" s="55"/>
      <c r="B675" s="44">
        <v>810068</v>
      </c>
      <c r="C675" s="50" t="s">
        <v>85</v>
      </c>
      <c r="D675" s="46" t="s">
        <v>86</v>
      </c>
      <c r="E675" s="47" t="s">
        <v>19</v>
      </c>
      <c r="F675" s="51">
        <v>0</v>
      </c>
      <c r="G675" s="52">
        <v>0</v>
      </c>
      <c r="H675" s="35" t="s">
        <v>878</v>
      </c>
    </row>
    <row r="676" spans="1:8" hidden="1" outlineLevel="2" x14ac:dyDescent="0.2">
      <c r="A676" s="55"/>
      <c r="B676" s="44">
        <v>810068</v>
      </c>
      <c r="C676" s="50" t="s">
        <v>87</v>
      </c>
      <c r="D676" s="46" t="s">
        <v>88</v>
      </c>
      <c r="E676" s="47" t="s">
        <v>19</v>
      </c>
      <c r="F676" s="51">
        <v>0</v>
      </c>
      <c r="G676" s="52">
        <v>0</v>
      </c>
      <c r="H676" s="35" t="s">
        <v>878</v>
      </c>
    </row>
    <row r="677" spans="1:8" hidden="1" outlineLevel="2" x14ac:dyDescent="0.2">
      <c r="A677" s="55"/>
      <c r="B677" s="44">
        <v>810068</v>
      </c>
      <c r="C677" s="50" t="s">
        <v>89</v>
      </c>
      <c r="D677" s="46" t="s">
        <v>90</v>
      </c>
      <c r="E677" s="47" t="s">
        <v>19</v>
      </c>
      <c r="F677" s="51">
        <v>0</v>
      </c>
      <c r="G677" s="52">
        <v>0</v>
      </c>
      <c r="H677" s="35" t="s">
        <v>878</v>
      </c>
    </row>
    <row r="678" spans="1:8" ht="13.5" outlineLevel="2" thickBot="1" x14ac:dyDescent="0.25">
      <c r="A678" s="55"/>
      <c r="B678" s="44">
        <v>810068</v>
      </c>
      <c r="C678" s="50" t="s">
        <v>91</v>
      </c>
      <c r="D678" s="46" t="s">
        <v>92</v>
      </c>
      <c r="E678" s="47" t="s">
        <v>19</v>
      </c>
      <c r="F678" s="51">
        <v>1</v>
      </c>
      <c r="G678" s="52">
        <v>83205.679999999993</v>
      </c>
      <c r="H678" s="35" t="s">
        <v>334</v>
      </c>
    </row>
    <row r="679" spans="1:8" ht="13.5" hidden="1" outlineLevel="2" thickBot="1" x14ac:dyDescent="0.25">
      <c r="A679" s="55"/>
      <c r="B679" s="44">
        <v>810068</v>
      </c>
      <c r="C679" s="50" t="s">
        <v>93</v>
      </c>
      <c r="D679" s="46" t="s">
        <v>94</v>
      </c>
      <c r="E679" s="47" t="s">
        <v>19</v>
      </c>
      <c r="F679" s="51">
        <v>0</v>
      </c>
      <c r="G679" s="52">
        <v>0</v>
      </c>
      <c r="H679" s="35" t="s">
        <v>878</v>
      </c>
    </row>
    <row r="680" spans="1:8" ht="13.5" hidden="1" outlineLevel="2" thickBot="1" x14ac:dyDescent="0.25">
      <c r="A680" s="55"/>
      <c r="B680" s="44">
        <v>810068</v>
      </c>
      <c r="C680" s="50" t="s">
        <v>95</v>
      </c>
      <c r="D680" s="46" t="s">
        <v>96</v>
      </c>
      <c r="E680" s="47" t="s">
        <v>38</v>
      </c>
      <c r="F680" s="51">
        <v>0</v>
      </c>
      <c r="G680" s="52">
        <v>0</v>
      </c>
      <c r="H680" s="35" t="s">
        <v>878</v>
      </c>
    </row>
    <row r="681" spans="1:8" ht="13.5" hidden="1" outlineLevel="2" thickBot="1" x14ac:dyDescent="0.25">
      <c r="A681" s="55"/>
      <c r="B681" s="44">
        <v>810068</v>
      </c>
      <c r="C681" s="50" t="s">
        <v>97</v>
      </c>
      <c r="D681" s="46" t="s">
        <v>98</v>
      </c>
      <c r="E681" s="47" t="s">
        <v>19</v>
      </c>
      <c r="F681" s="51">
        <v>0</v>
      </c>
      <c r="G681" s="52">
        <v>0</v>
      </c>
      <c r="H681" s="35" t="s">
        <v>878</v>
      </c>
    </row>
    <row r="682" spans="1:8" ht="13.5" hidden="1" outlineLevel="2" thickBot="1" x14ac:dyDescent="0.25">
      <c r="A682" s="55"/>
      <c r="B682" s="44">
        <v>810068</v>
      </c>
      <c r="C682" s="45" t="s">
        <v>99</v>
      </c>
      <c r="D682" s="46" t="s">
        <v>100</v>
      </c>
      <c r="E682" s="47" t="s">
        <v>38</v>
      </c>
      <c r="F682" s="48">
        <v>0</v>
      </c>
      <c r="G682" s="49">
        <v>0</v>
      </c>
      <c r="H682" s="35" t="s">
        <v>878</v>
      </c>
    </row>
    <row r="683" spans="1:8" ht="12.75" customHeight="1" thickBot="1" x14ac:dyDescent="0.25">
      <c r="A683" s="29"/>
      <c r="B683" s="30"/>
      <c r="C683" s="31" t="s">
        <v>179</v>
      </c>
      <c r="D683" s="31"/>
      <c r="E683" s="53"/>
      <c r="F683" s="33">
        <v>1336</v>
      </c>
      <c r="G683" s="34">
        <v>91976337.950000003</v>
      </c>
      <c r="H683" s="35" t="s">
        <v>334</v>
      </c>
    </row>
    <row r="684" spans="1:8" outlineLevel="1" x14ac:dyDescent="0.2">
      <c r="A684" s="36">
        <v>810157</v>
      </c>
      <c r="B684" s="37">
        <v>810157</v>
      </c>
      <c r="C684" s="38" t="s">
        <v>180</v>
      </c>
      <c r="D684" s="39" t="s">
        <v>18</v>
      </c>
      <c r="E684" s="40" t="s">
        <v>19</v>
      </c>
      <c r="F684" s="41">
        <v>1336</v>
      </c>
      <c r="G684" s="42">
        <v>91976337.950000003</v>
      </c>
      <c r="H684" s="35" t="s">
        <v>334</v>
      </c>
    </row>
    <row r="685" spans="1:8" outlineLevel="2" x14ac:dyDescent="0.2">
      <c r="A685" s="43"/>
      <c r="B685" s="44">
        <v>810157</v>
      </c>
      <c r="C685" s="45" t="s">
        <v>20</v>
      </c>
      <c r="D685" s="46" t="s">
        <v>21</v>
      </c>
      <c r="E685" s="47" t="s">
        <v>19</v>
      </c>
      <c r="F685" s="48">
        <v>1336</v>
      </c>
      <c r="G685" s="49">
        <v>91976337.950000003</v>
      </c>
      <c r="H685" s="35" t="s">
        <v>334</v>
      </c>
    </row>
    <row r="686" spans="1:8" hidden="1" outlineLevel="2" x14ac:dyDescent="0.2">
      <c r="A686" s="43"/>
      <c r="B686" s="44">
        <v>810157</v>
      </c>
      <c r="C686" s="50" t="s">
        <v>22</v>
      </c>
      <c r="D686" s="46" t="s">
        <v>23</v>
      </c>
      <c r="E686" s="47" t="s">
        <v>19</v>
      </c>
      <c r="F686" s="51">
        <v>0</v>
      </c>
      <c r="G686" s="52">
        <v>0</v>
      </c>
      <c r="H686" s="35" t="s">
        <v>878</v>
      </c>
    </row>
    <row r="687" spans="1:8" outlineLevel="2" x14ac:dyDescent="0.2">
      <c r="A687" s="43"/>
      <c r="B687" s="44">
        <v>810157</v>
      </c>
      <c r="C687" s="50" t="s">
        <v>24</v>
      </c>
      <c r="D687" s="46" t="s">
        <v>25</v>
      </c>
      <c r="E687" s="47" t="s">
        <v>19</v>
      </c>
      <c r="F687" s="51">
        <v>30</v>
      </c>
      <c r="G687" s="52">
        <v>1863154.73</v>
      </c>
      <c r="H687" s="35" t="s">
        <v>334</v>
      </c>
    </row>
    <row r="688" spans="1:8" hidden="1" outlineLevel="2" x14ac:dyDescent="0.2">
      <c r="A688" s="43"/>
      <c r="B688" s="44">
        <v>810157</v>
      </c>
      <c r="C688" s="50" t="s">
        <v>26</v>
      </c>
      <c r="D688" s="46" t="s">
        <v>27</v>
      </c>
      <c r="E688" s="47" t="s">
        <v>19</v>
      </c>
      <c r="F688" s="51">
        <v>0</v>
      </c>
      <c r="G688" s="52">
        <v>0</v>
      </c>
      <c r="H688" s="35" t="s">
        <v>878</v>
      </c>
    </row>
    <row r="689" spans="1:8" outlineLevel="2" x14ac:dyDescent="0.2">
      <c r="A689" s="43"/>
      <c r="B689" s="44">
        <v>810157</v>
      </c>
      <c r="C689" s="50" t="s">
        <v>28</v>
      </c>
      <c r="D689" s="46" t="s">
        <v>29</v>
      </c>
      <c r="E689" s="47" t="s">
        <v>19</v>
      </c>
      <c r="F689" s="51">
        <v>100</v>
      </c>
      <c r="G689" s="52">
        <v>7345552.7599999998</v>
      </c>
      <c r="H689" s="35" t="s">
        <v>334</v>
      </c>
    </row>
    <row r="690" spans="1:8" outlineLevel="2" x14ac:dyDescent="0.2">
      <c r="A690" s="43"/>
      <c r="B690" s="44">
        <v>810157</v>
      </c>
      <c r="C690" s="50" t="s">
        <v>30</v>
      </c>
      <c r="D690" s="46" t="s">
        <v>31</v>
      </c>
      <c r="E690" s="47" t="s">
        <v>19</v>
      </c>
      <c r="F690" s="51">
        <v>15</v>
      </c>
      <c r="G690" s="52">
        <v>1150196.22</v>
      </c>
      <c r="H690" s="35" t="s">
        <v>334</v>
      </c>
    </row>
    <row r="691" spans="1:8" hidden="1" outlineLevel="2" x14ac:dyDescent="0.2">
      <c r="A691" s="43"/>
      <c r="B691" s="44">
        <v>810157</v>
      </c>
      <c r="C691" s="50" t="s">
        <v>32</v>
      </c>
      <c r="D691" s="46" t="s">
        <v>33</v>
      </c>
      <c r="E691" s="47" t="s">
        <v>19</v>
      </c>
      <c r="F691" s="51">
        <v>0</v>
      </c>
      <c r="G691" s="52">
        <v>0</v>
      </c>
      <c r="H691" s="35" t="s">
        <v>878</v>
      </c>
    </row>
    <row r="692" spans="1:8" hidden="1" outlineLevel="2" x14ac:dyDescent="0.2">
      <c r="A692" s="43"/>
      <c r="B692" s="44">
        <v>810157</v>
      </c>
      <c r="C692" s="50" t="s">
        <v>34</v>
      </c>
      <c r="D692" s="46" t="s">
        <v>35</v>
      </c>
      <c r="E692" s="47" t="s">
        <v>19</v>
      </c>
      <c r="F692" s="51">
        <v>0</v>
      </c>
      <c r="G692" s="52">
        <v>0</v>
      </c>
      <c r="H692" s="35" t="s">
        <v>878</v>
      </c>
    </row>
    <row r="693" spans="1:8" hidden="1" outlineLevel="2" x14ac:dyDescent="0.2">
      <c r="A693" s="43"/>
      <c r="B693" s="44">
        <v>810157</v>
      </c>
      <c r="C693" s="50" t="s">
        <v>36</v>
      </c>
      <c r="D693" s="46" t="s">
        <v>37</v>
      </c>
      <c r="E693" s="47" t="s">
        <v>38</v>
      </c>
      <c r="F693" s="51">
        <v>0</v>
      </c>
      <c r="G693" s="52">
        <v>0</v>
      </c>
      <c r="H693" s="35" t="s">
        <v>878</v>
      </c>
    </row>
    <row r="694" spans="1:8" hidden="1" outlineLevel="2" x14ac:dyDescent="0.2">
      <c r="A694" s="43"/>
      <c r="B694" s="44">
        <v>810157</v>
      </c>
      <c r="C694" s="50" t="s">
        <v>39</v>
      </c>
      <c r="D694" s="46" t="s">
        <v>40</v>
      </c>
      <c r="E694" s="47" t="s">
        <v>19</v>
      </c>
      <c r="F694" s="51">
        <v>0</v>
      </c>
      <c r="G694" s="52">
        <v>0</v>
      </c>
      <c r="H694" s="35" t="s">
        <v>878</v>
      </c>
    </row>
    <row r="695" spans="1:8" hidden="1" outlineLevel="2" x14ac:dyDescent="0.2">
      <c r="A695" s="43"/>
      <c r="B695" s="44">
        <v>810157</v>
      </c>
      <c r="C695" s="50" t="s">
        <v>41</v>
      </c>
      <c r="D695" s="46" t="s">
        <v>42</v>
      </c>
      <c r="E695" s="47" t="s">
        <v>19</v>
      </c>
      <c r="F695" s="51">
        <v>0</v>
      </c>
      <c r="G695" s="52">
        <v>0</v>
      </c>
      <c r="H695" s="35" t="s">
        <v>878</v>
      </c>
    </row>
    <row r="696" spans="1:8" hidden="1" outlineLevel="2" x14ac:dyDescent="0.2">
      <c r="A696" s="43"/>
      <c r="B696" s="44">
        <v>810157</v>
      </c>
      <c r="C696" s="50" t="s">
        <v>43</v>
      </c>
      <c r="D696" s="46" t="s">
        <v>44</v>
      </c>
      <c r="E696" s="47" t="s">
        <v>19</v>
      </c>
      <c r="F696" s="51">
        <v>0</v>
      </c>
      <c r="G696" s="52">
        <v>0</v>
      </c>
      <c r="H696" s="35" t="s">
        <v>878</v>
      </c>
    </row>
    <row r="697" spans="1:8" outlineLevel="2" x14ac:dyDescent="0.2">
      <c r="A697" s="43"/>
      <c r="B697" s="44">
        <v>810157</v>
      </c>
      <c r="C697" s="50" t="s">
        <v>45</v>
      </c>
      <c r="D697" s="46" t="s">
        <v>46</v>
      </c>
      <c r="E697" s="47" t="s">
        <v>19</v>
      </c>
      <c r="F697" s="51">
        <v>101</v>
      </c>
      <c r="G697" s="52">
        <v>4119497.09</v>
      </c>
      <c r="H697" s="35" t="s">
        <v>334</v>
      </c>
    </row>
    <row r="698" spans="1:8" outlineLevel="2" x14ac:dyDescent="0.2">
      <c r="A698" s="43"/>
      <c r="B698" s="44">
        <v>810157</v>
      </c>
      <c r="C698" s="50" t="s">
        <v>47</v>
      </c>
      <c r="D698" s="46" t="s">
        <v>48</v>
      </c>
      <c r="E698" s="47" t="s">
        <v>19</v>
      </c>
      <c r="F698" s="51">
        <v>7</v>
      </c>
      <c r="G698" s="52">
        <v>712958.51</v>
      </c>
      <c r="H698" s="35" t="s">
        <v>334</v>
      </c>
    </row>
    <row r="699" spans="1:8" hidden="1" outlineLevel="2" x14ac:dyDescent="0.2">
      <c r="A699" s="43"/>
      <c r="B699" s="44">
        <v>810157</v>
      </c>
      <c r="C699" s="50" t="s">
        <v>49</v>
      </c>
      <c r="D699" s="46" t="s">
        <v>50</v>
      </c>
      <c r="E699" s="47" t="s">
        <v>19</v>
      </c>
      <c r="F699" s="51">
        <v>0</v>
      </c>
      <c r="G699" s="52">
        <v>0</v>
      </c>
      <c r="H699" s="35" t="s">
        <v>878</v>
      </c>
    </row>
    <row r="700" spans="1:8" outlineLevel="2" x14ac:dyDescent="0.2">
      <c r="A700" s="43"/>
      <c r="B700" s="44">
        <v>810157</v>
      </c>
      <c r="C700" s="50" t="s">
        <v>51</v>
      </c>
      <c r="D700" s="46" t="s">
        <v>52</v>
      </c>
      <c r="E700" s="47" t="s">
        <v>19</v>
      </c>
      <c r="F700" s="51">
        <v>481</v>
      </c>
      <c r="G700" s="52">
        <v>32635390.140000001</v>
      </c>
      <c r="H700" s="35" t="s">
        <v>334</v>
      </c>
    </row>
    <row r="701" spans="1:8" outlineLevel="2" x14ac:dyDescent="0.2">
      <c r="A701" s="43"/>
      <c r="B701" s="44">
        <v>810157</v>
      </c>
      <c r="C701" s="50" t="s">
        <v>53</v>
      </c>
      <c r="D701" s="46" t="s">
        <v>54</v>
      </c>
      <c r="E701" s="47" t="s">
        <v>19</v>
      </c>
      <c r="F701" s="51">
        <v>130</v>
      </c>
      <c r="G701" s="52">
        <v>9013949.0999999996</v>
      </c>
      <c r="H701" s="35" t="s">
        <v>334</v>
      </c>
    </row>
    <row r="702" spans="1:8" hidden="1" outlineLevel="2" x14ac:dyDescent="0.2">
      <c r="A702" s="43"/>
      <c r="B702" s="44">
        <v>810157</v>
      </c>
      <c r="C702" s="50" t="s">
        <v>55</v>
      </c>
      <c r="D702" s="46" t="s">
        <v>56</v>
      </c>
      <c r="E702" s="47" t="s">
        <v>19</v>
      </c>
      <c r="F702" s="51">
        <v>0</v>
      </c>
      <c r="G702" s="52">
        <v>0</v>
      </c>
      <c r="H702" s="35" t="s">
        <v>878</v>
      </c>
    </row>
    <row r="703" spans="1:8" outlineLevel="2" x14ac:dyDescent="0.2">
      <c r="A703" s="43"/>
      <c r="B703" s="44">
        <v>810157</v>
      </c>
      <c r="C703" s="50" t="s">
        <v>57</v>
      </c>
      <c r="D703" s="46" t="s">
        <v>58</v>
      </c>
      <c r="E703" s="47" t="s">
        <v>19</v>
      </c>
      <c r="F703" s="51">
        <v>2</v>
      </c>
      <c r="G703" s="52">
        <v>270826.34000000003</v>
      </c>
      <c r="H703" s="35" t="s">
        <v>334</v>
      </c>
    </row>
    <row r="704" spans="1:8" hidden="1" outlineLevel="2" x14ac:dyDescent="0.2">
      <c r="A704" s="43"/>
      <c r="B704" s="44">
        <v>810157</v>
      </c>
      <c r="C704" s="50" t="s">
        <v>59</v>
      </c>
      <c r="D704" s="46" t="s">
        <v>60</v>
      </c>
      <c r="E704" s="47" t="s">
        <v>38</v>
      </c>
      <c r="F704" s="51">
        <v>0</v>
      </c>
      <c r="G704" s="52">
        <v>0</v>
      </c>
      <c r="H704" s="35" t="s">
        <v>878</v>
      </c>
    </row>
    <row r="705" spans="1:8" outlineLevel="2" x14ac:dyDescent="0.2">
      <c r="A705" s="43"/>
      <c r="B705" s="44">
        <v>810157</v>
      </c>
      <c r="C705" s="50" t="s">
        <v>61</v>
      </c>
      <c r="D705" s="46" t="s">
        <v>62</v>
      </c>
      <c r="E705" s="47" t="s">
        <v>19</v>
      </c>
      <c r="F705" s="51">
        <v>3</v>
      </c>
      <c r="G705" s="52">
        <v>115019.62</v>
      </c>
      <c r="H705" s="35" t="s">
        <v>334</v>
      </c>
    </row>
    <row r="706" spans="1:8" hidden="1" outlineLevel="2" x14ac:dyDescent="0.2">
      <c r="A706" s="43"/>
      <c r="B706" s="44">
        <v>810157</v>
      </c>
      <c r="C706" s="50" t="s">
        <v>63</v>
      </c>
      <c r="D706" s="46" t="s">
        <v>64</v>
      </c>
      <c r="E706" s="47" t="s">
        <v>19</v>
      </c>
      <c r="F706" s="51">
        <v>0</v>
      </c>
      <c r="G706" s="52">
        <v>0</v>
      </c>
      <c r="H706" s="35" t="s">
        <v>878</v>
      </c>
    </row>
    <row r="707" spans="1:8" outlineLevel="2" x14ac:dyDescent="0.2">
      <c r="A707" s="43"/>
      <c r="B707" s="44">
        <v>810157</v>
      </c>
      <c r="C707" s="50" t="s">
        <v>65</v>
      </c>
      <c r="D707" s="46" t="s">
        <v>66</v>
      </c>
      <c r="E707" s="47" t="s">
        <v>19</v>
      </c>
      <c r="F707" s="51">
        <v>8</v>
      </c>
      <c r="G707" s="52">
        <v>254511.51</v>
      </c>
      <c r="H707" s="35" t="s">
        <v>334</v>
      </c>
    </row>
    <row r="708" spans="1:8" outlineLevel="2" x14ac:dyDescent="0.2">
      <c r="A708" s="43"/>
      <c r="B708" s="44">
        <v>810157</v>
      </c>
      <c r="C708" s="50" t="s">
        <v>67</v>
      </c>
      <c r="D708" s="46" t="s">
        <v>68</v>
      </c>
      <c r="E708" s="47" t="s">
        <v>19</v>
      </c>
      <c r="F708" s="51">
        <v>25</v>
      </c>
      <c r="G708" s="52">
        <v>2383598.12</v>
      </c>
      <c r="H708" s="35" t="s">
        <v>334</v>
      </c>
    </row>
    <row r="709" spans="1:8" hidden="1" outlineLevel="2" x14ac:dyDescent="0.2">
      <c r="A709" s="43"/>
      <c r="B709" s="44">
        <v>810157</v>
      </c>
      <c r="C709" s="50" t="s">
        <v>69</v>
      </c>
      <c r="D709" s="46" t="s">
        <v>70</v>
      </c>
      <c r="E709" s="47" t="s">
        <v>19</v>
      </c>
      <c r="F709" s="51">
        <v>0</v>
      </c>
      <c r="G709" s="52">
        <v>0</v>
      </c>
      <c r="H709" s="35" t="s">
        <v>878</v>
      </c>
    </row>
    <row r="710" spans="1:8" outlineLevel="2" x14ac:dyDescent="0.2">
      <c r="A710" s="43"/>
      <c r="B710" s="44">
        <v>810157</v>
      </c>
      <c r="C710" s="50" t="s">
        <v>71</v>
      </c>
      <c r="D710" s="46" t="s">
        <v>72</v>
      </c>
      <c r="E710" s="47" t="s">
        <v>19</v>
      </c>
      <c r="F710" s="51">
        <v>1</v>
      </c>
      <c r="G710" s="52">
        <v>85652.9</v>
      </c>
      <c r="H710" s="35" t="s">
        <v>334</v>
      </c>
    </row>
    <row r="711" spans="1:8" hidden="1" outlineLevel="2" x14ac:dyDescent="0.2">
      <c r="A711" s="43"/>
      <c r="B711" s="44">
        <v>810157</v>
      </c>
      <c r="C711" s="50" t="s">
        <v>73</v>
      </c>
      <c r="D711" s="46" t="s">
        <v>74</v>
      </c>
      <c r="E711" s="47" t="s">
        <v>19</v>
      </c>
      <c r="F711" s="51">
        <v>0</v>
      </c>
      <c r="G711" s="52">
        <v>0</v>
      </c>
      <c r="H711" s="35" t="s">
        <v>878</v>
      </c>
    </row>
    <row r="712" spans="1:8" outlineLevel="2" x14ac:dyDescent="0.2">
      <c r="A712" s="43"/>
      <c r="B712" s="44">
        <v>810157</v>
      </c>
      <c r="C712" s="50" t="s">
        <v>75</v>
      </c>
      <c r="D712" s="46" t="s">
        <v>76</v>
      </c>
      <c r="E712" s="47" t="s">
        <v>19</v>
      </c>
      <c r="F712" s="51">
        <v>351</v>
      </c>
      <c r="G712" s="52">
        <v>25706477.629999999</v>
      </c>
      <c r="H712" s="35" t="s">
        <v>334</v>
      </c>
    </row>
    <row r="713" spans="1:8" hidden="1" outlineLevel="2" x14ac:dyDescent="0.2">
      <c r="A713" s="43"/>
      <c r="B713" s="44">
        <v>810157</v>
      </c>
      <c r="C713" s="50" t="s">
        <v>77</v>
      </c>
      <c r="D713" s="46" t="s">
        <v>78</v>
      </c>
      <c r="E713" s="47" t="s">
        <v>19</v>
      </c>
      <c r="F713" s="51">
        <v>0</v>
      </c>
      <c r="G713" s="52">
        <v>0</v>
      </c>
      <c r="H713" s="35" t="s">
        <v>878</v>
      </c>
    </row>
    <row r="714" spans="1:8" hidden="1" outlineLevel="2" x14ac:dyDescent="0.2">
      <c r="A714" s="43"/>
      <c r="B714" s="44">
        <v>810157</v>
      </c>
      <c r="C714" s="50" t="s">
        <v>79</v>
      </c>
      <c r="D714" s="46" t="s">
        <v>80</v>
      </c>
      <c r="E714" s="47" t="s">
        <v>19</v>
      </c>
      <c r="F714" s="51">
        <v>0</v>
      </c>
      <c r="G714" s="52">
        <v>0</v>
      </c>
      <c r="H714" s="35" t="s">
        <v>878</v>
      </c>
    </row>
    <row r="715" spans="1:8" outlineLevel="2" x14ac:dyDescent="0.2">
      <c r="A715" s="43"/>
      <c r="B715" s="44">
        <v>810157</v>
      </c>
      <c r="C715" s="50" t="s">
        <v>81</v>
      </c>
      <c r="D715" s="46" t="s">
        <v>82</v>
      </c>
      <c r="E715" s="47" t="s">
        <v>19</v>
      </c>
      <c r="F715" s="51">
        <v>27</v>
      </c>
      <c r="G715" s="52">
        <v>1743240.66</v>
      </c>
      <c r="H715" s="35" t="s">
        <v>334</v>
      </c>
    </row>
    <row r="716" spans="1:8" hidden="1" outlineLevel="2" x14ac:dyDescent="0.2">
      <c r="A716" s="43"/>
      <c r="B716" s="44">
        <v>810157</v>
      </c>
      <c r="C716" s="50" t="s">
        <v>83</v>
      </c>
      <c r="D716" s="46" t="s">
        <v>84</v>
      </c>
      <c r="E716" s="47" t="s">
        <v>19</v>
      </c>
      <c r="F716" s="51">
        <v>0</v>
      </c>
      <c r="G716" s="52">
        <v>0</v>
      </c>
      <c r="H716" s="35" t="s">
        <v>878</v>
      </c>
    </row>
    <row r="717" spans="1:8" hidden="1" outlineLevel="2" x14ac:dyDescent="0.2">
      <c r="A717" s="43"/>
      <c r="B717" s="44">
        <v>810157</v>
      </c>
      <c r="C717" s="50" t="s">
        <v>85</v>
      </c>
      <c r="D717" s="46" t="s">
        <v>86</v>
      </c>
      <c r="E717" s="47" t="s">
        <v>19</v>
      </c>
      <c r="F717" s="51">
        <v>0</v>
      </c>
      <c r="G717" s="52">
        <v>0</v>
      </c>
      <c r="H717" s="35" t="s">
        <v>878</v>
      </c>
    </row>
    <row r="718" spans="1:8" hidden="1" outlineLevel="2" x14ac:dyDescent="0.2">
      <c r="A718" s="43"/>
      <c r="B718" s="44">
        <v>810157</v>
      </c>
      <c r="C718" s="50" t="s">
        <v>87</v>
      </c>
      <c r="D718" s="46" t="s">
        <v>88</v>
      </c>
      <c r="E718" s="47" t="s">
        <v>19</v>
      </c>
      <c r="F718" s="51">
        <v>0</v>
      </c>
      <c r="G718" s="52">
        <v>0</v>
      </c>
      <c r="H718" s="35" t="s">
        <v>878</v>
      </c>
    </row>
    <row r="719" spans="1:8" hidden="1" outlineLevel="2" x14ac:dyDescent="0.2">
      <c r="A719" s="43"/>
      <c r="B719" s="44">
        <v>810157</v>
      </c>
      <c r="C719" s="50" t="s">
        <v>89</v>
      </c>
      <c r="D719" s="46" t="s">
        <v>90</v>
      </c>
      <c r="E719" s="47" t="s">
        <v>19</v>
      </c>
      <c r="F719" s="51">
        <v>0</v>
      </c>
      <c r="G719" s="52">
        <v>0</v>
      </c>
      <c r="H719" s="35" t="s">
        <v>878</v>
      </c>
    </row>
    <row r="720" spans="1:8" ht="13.5" outlineLevel="2" thickBot="1" x14ac:dyDescent="0.25">
      <c r="A720" s="43"/>
      <c r="B720" s="44">
        <v>810157</v>
      </c>
      <c r="C720" s="50" t="s">
        <v>91</v>
      </c>
      <c r="D720" s="46" t="s">
        <v>92</v>
      </c>
      <c r="E720" s="47" t="s">
        <v>19</v>
      </c>
      <c r="F720" s="51">
        <v>55</v>
      </c>
      <c r="G720" s="52">
        <v>4576312.62</v>
      </c>
      <c r="H720" s="35" t="s">
        <v>334</v>
      </c>
    </row>
    <row r="721" spans="1:8" ht="13.5" hidden="1" outlineLevel="2" thickBot="1" x14ac:dyDescent="0.25">
      <c r="A721" s="43"/>
      <c r="B721" s="44">
        <v>810157</v>
      </c>
      <c r="C721" s="50" t="s">
        <v>93</v>
      </c>
      <c r="D721" s="46" t="s">
        <v>94</v>
      </c>
      <c r="E721" s="47" t="s">
        <v>19</v>
      </c>
      <c r="F721" s="51">
        <v>0</v>
      </c>
      <c r="G721" s="52">
        <v>0</v>
      </c>
      <c r="H721" s="35" t="s">
        <v>878</v>
      </c>
    </row>
    <row r="722" spans="1:8" ht="13.5" hidden="1" outlineLevel="2" thickBot="1" x14ac:dyDescent="0.25">
      <c r="A722" s="43"/>
      <c r="B722" s="44">
        <v>810157</v>
      </c>
      <c r="C722" s="50" t="s">
        <v>95</v>
      </c>
      <c r="D722" s="46" t="s">
        <v>96</v>
      </c>
      <c r="E722" s="47" t="s">
        <v>38</v>
      </c>
      <c r="F722" s="51">
        <v>0</v>
      </c>
      <c r="G722" s="52">
        <v>0</v>
      </c>
      <c r="H722" s="35" t="s">
        <v>878</v>
      </c>
    </row>
    <row r="723" spans="1:8" ht="13.5" hidden="1" outlineLevel="2" thickBot="1" x14ac:dyDescent="0.25">
      <c r="A723" s="43"/>
      <c r="B723" s="44">
        <v>810157</v>
      </c>
      <c r="C723" s="50" t="s">
        <v>97</v>
      </c>
      <c r="D723" s="46" t="s">
        <v>98</v>
      </c>
      <c r="E723" s="47" t="s">
        <v>19</v>
      </c>
      <c r="F723" s="51">
        <v>0</v>
      </c>
      <c r="G723" s="52">
        <v>0</v>
      </c>
      <c r="H723" s="35" t="s">
        <v>878</v>
      </c>
    </row>
    <row r="724" spans="1:8" ht="13.5" hidden="1" outlineLevel="2" thickBot="1" x14ac:dyDescent="0.25">
      <c r="A724" s="43"/>
      <c r="B724" s="44">
        <v>810157</v>
      </c>
      <c r="C724" s="45" t="s">
        <v>99</v>
      </c>
      <c r="D724" s="46" t="s">
        <v>100</v>
      </c>
      <c r="E724" s="47" t="s">
        <v>38</v>
      </c>
      <c r="F724" s="48">
        <v>0</v>
      </c>
      <c r="G724" s="49">
        <v>0</v>
      </c>
      <c r="H724" s="35" t="s">
        <v>878</v>
      </c>
    </row>
    <row r="725" spans="1:8" ht="12.75" customHeight="1" thickBot="1" x14ac:dyDescent="0.25">
      <c r="A725" s="29"/>
      <c r="B725" s="30"/>
      <c r="C725" s="31" t="s">
        <v>181</v>
      </c>
      <c r="D725" s="31"/>
      <c r="E725" s="53"/>
      <c r="F725" s="33">
        <v>27394</v>
      </c>
      <c r="G725" s="34">
        <v>3469219350.0799999</v>
      </c>
      <c r="H725" s="35" t="s">
        <v>334</v>
      </c>
    </row>
    <row r="726" spans="1:8" outlineLevel="1" x14ac:dyDescent="0.2">
      <c r="A726" s="36">
        <v>810126</v>
      </c>
      <c r="B726" s="37">
        <v>810126</v>
      </c>
      <c r="C726" s="38" t="s">
        <v>182</v>
      </c>
      <c r="D726" s="39" t="s">
        <v>18</v>
      </c>
      <c r="E726" s="40" t="s">
        <v>38</v>
      </c>
      <c r="F726" s="41">
        <v>26044</v>
      </c>
      <c r="G726" s="42">
        <v>3292444700.0300002</v>
      </c>
      <c r="H726" s="58" t="s">
        <v>334</v>
      </c>
    </row>
    <row r="727" spans="1:8" outlineLevel="2" x14ac:dyDescent="0.2">
      <c r="A727" s="43"/>
      <c r="B727" s="44">
        <v>810126</v>
      </c>
      <c r="C727" s="45" t="s">
        <v>20</v>
      </c>
      <c r="D727" s="46" t="s">
        <v>21</v>
      </c>
      <c r="E727" s="47" t="s">
        <v>38</v>
      </c>
      <c r="F727" s="48">
        <v>24050</v>
      </c>
      <c r="G727" s="49">
        <v>2666013673.0300002</v>
      </c>
      <c r="H727" s="35" t="s">
        <v>334</v>
      </c>
    </row>
    <row r="728" spans="1:8" hidden="1" outlineLevel="2" x14ac:dyDescent="0.2">
      <c r="A728" s="43"/>
      <c r="B728" s="44">
        <v>810126</v>
      </c>
      <c r="C728" s="50" t="s">
        <v>22</v>
      </c>
      <c r="D728" s="46" t="s">
        <v>23</v>
      </c>
      <c r="E728" s="47" t="s">
        <v>38</v>
      </c>
      <c r="F728" s="51">
        <v>0</v>
      </c>
      <c r="G728" s="52">
        <v>0</v>
      </c>
      <c r="H728" s="35" t="s">
        <v>878</v>
      </c>
    </row>
    <row r="729" spans="1:8" outlineLevel="2" x14ac:dyDescent="0.2">
      <c r="A729" s="43"/>
      <c r="B729" s="44">
        <v>810126</v>
      </c>
      <c r="C729" s="50" t="s">
        <v>24</v>
      </c>
      <c r="D729" s="46" t="s">
        <v>25</v>
      </c>
      <c r="E729" s="47" t="s">
        <v>38</v>
      </c>
      <c r="F729" s="51">
        <v>3817</v>
      </c>
      <c r="G729" s="52">
        <v>241339410.08000001</v>
      </c>
      <c r="H729" s="35" t="s">
        <v>334</v>
      </c>
    </row>
    <row r="730" spans="1:8" outlineLevel="2" x14ac:dyDescent="0.2">
      <c r="A730" s="43"/>
      <c r="B730" s="44">
        <v>810126</v>
      </c>
      <c r="C730" s="50" t="s">
        <v>26</v>
      </c>
      <c r="D730" s="46" t="s">
        <v>27</v>
      </c>
      <c r="E730" s="47" t="s">
        <v>38</v>
      </c>
      <c r="F730" s="51">
        <v>19</v>
      </c>
      <c r="G730" s="52">
        <v>1190048.73</v>
      </c>
      <c r="H730" s="35" t="s">
        <v>334</v>
      </c>
    </row>
    <row r="731" spans="1:8" outlineLevel="2" x14ac:dyDescent="0.2">
      <c r="A731" s="43"/>
      <c r="B731" s="44">
        <v>810126</v>
      </c>
      <c r="C731" s="50" t="s">
        <v>28</v>
      </c>
      <c r="D731" s="46" t="s">
        <v>29</v>
      </c>
      <c r="E731" s="47" t="s">
        <v>38</v>
      </c>
      <c r="F731" s="51">
        <v>378</v>
      </c>
      <c r="G731" s="52">
        <v>28160963.98</v>
      </c>
      <c r="H731" s="35" t="s">
        <v>334</v>
      </c>
    </row>
    <row r="732" spans="1:8" outlineLevel="2" x14ac:dyDescent="0.2">
      <c r="A732" s="43"/>
      <c r="B732" s="44">
        <v>810126</v>
      </c>
      <c r="C732" s="50" t="s">
        <v>30</v>
      </c>
      <c r="D732" s="46" t="s">
        <v>31</v>
      </c>
      <c r="E732" s="47" t="s">
        <v>38</v>
      </c>
      <c r="F732" s="51">
        <v>163</v>
      </c>
      <c r="G732" s="52">
        <v>15877952.540000003</v>
      </c>
      <c r="H732" s="35" t="s">
        <v>334</v>
      </c>
    </row>
    <row r="733" spans="1:8" outlineLevel="2" x14ac:dyDescent="0.2">
      <c r="A733" s="43"/>
      <c r="B733" s="44">
        <v>810126</v>
      </c>
      <c r="C733" s="50" t="s">
        <v>32</v>
      </c>
      <c r="D733" s="46" t="s">
        <v>33</v>
      </c>
      <c r="E733" s="47" t="s">
        <v>38</v>
      </c>
      <c r="F733" s="51">
        <v>55</v>
      </c>
      <c r="G733" s="52">
        <v>2194970.42</v>
      </c>
      <c r="H733" s="35" t="s">
        <v>334</v>
      </c>
    </row>
    <row r="734" spans="1:8" outlineLevel="2" x14ac:dyDescent="0.2">
      <c r="A734" s="43"/>
      <c r="B734" s="44">
        <v>810126</v>
      </c>
      <c r="C734" s="50" t="s">
        <v>34</v>
      </c>
      <c r="D734" s="46" t="s">
        <v>35</v>
      </c>
      <c r="E734" s="47" t="s">
        <v>38</v>
      </c>
      <c r="F734" s="51">
        <v>110</v>
      </c>
      <c r="G734" s="52">
        <v>13316822.030000001</v>
      </c>
      <c r="H734" s="35" t="s">
        <v>334</v>
      </c>
    </row>
    <row r="735" spans="1:8" hidden="1" outlineLevel="2" x14ac:dyDescent="0.2">
      <c r="A735" s="43"/>
      <c r="B735" s="44">
        <v>810126</v>
      </c>
      <c r="C735" s="50" t="s">
        <v>36</v>
      </c>
      <c r="D735" s="46" t="s">
        <v>37</v>
      </c>
      <c r="E735" s="47" t="s">
        <v>38</v>
      </c>
      <c r="F735" s="51">
        <v>0</v>
      </c>
      <c r="G735" s="52">
        <v>0</v>
      </c>
      <c r="H735" s="35" t="s">
        <v>878</v>
      </c>
    </row>
    <row r="736" spans="1:8" outlineLevel="2" x14ac:dyDescent="0.2">
      <c r="A736" s="43"/>
      <c r="B736" s="44">
        <v>810126</v>
      </c>
      <c r="C736" s="50" t="s">
        <v>39</v>
      </c>
      <c r="D736" s="46" t="s">
        <v>40</v>
      </c>
      <c r="E736" s="47" t="s">
        <v>38</v>
      </c>
      <c r="F736" s="51">
        <v>117</v>
      </c>
      <c r="G736" s="52">
        <v>9021128.1699999999</v>
      </c>
      <c r="H736" s="35" t="s">
        <v>334</v>
      </c>
    </row>
    <row r="737" spans="1:8" outlineLevel="2" x14ac:dyDescent="0.2">
      <c r="A737" s="43"/>
      <c r="B737" s="44">
        <v>810126</v>
      </c>
      <c r="C737" s="50" t="s">
        <v>41</v>
      </c>
      <c r="D737" s="46" t="s">
        <v>42</v>
      </c>
      <c r="E737" s="47" t="s">
        <v>38</v>
      </c>
      <c r="F737" s="51">
        <v>97</v>
      </c>
      <c r="G737" s="52">
        <v>8940461.120000001</v>
      </c>
      <c r="H737" s="35" t="s">
        <v>334</v>
      </c>
    </row>
    <row r="738" spans="1:8" outlineLevel="2" x14ac:dyDescent="0.2">
      <c r="A738" s="43"/>
      <c r="B738" s="44">
        <v>810126</v>
      </c>
      <c r="C738" s="50" t="s">
        <v>43</v>
      </c>
      <c r="D738" s="46" t="s">
        <v>44</v>
      </c>
      <c r="E738" s="47" t="s">
        <v>38</v>
      </c>
      <c r="F738" s="51">
        <v>189</v>
      </c>
      <c r="G738" s="52">
        <v>20655092.619999997</v>
      </c>
      <c r="H738" s="35" t="s">
        <v>334</v>
      </c>
    </row>
    <row r="739" spans="1:8" outlineLevel="2" x14ac:dyDescent="0.2">
      <c r="A739" s="43"/>
      <c r="B739" s="44">
        <v>810126</v>
      </c>
      <c r="C739" s="50" t="s">
        <v>45</v>
      </c>
      <c r="D739" s="46" t="s">
        <v>46</v>
      </c>
      <c r="E739" s="47" t="s">
        <v>38</v>
      </c>
      <c r="F739" s="51">
        <v>1695</v>
      </c>
      <c r="G739" s="52">
        <v>128258397.3</v>
      </c>
      <c r="H739" s="35" t="s">
        <v>334</v>
      </c>
    </row>
    <row r="740" spans="1:8" outlineLevel="2" x14ac:dyDescent="0.2">
      <c r="A740" s="43"/>
      <c r="B740" s="44">
        <v>810126</v>
      </c>
      <c r="C740" s="50" t="s">
        <v>47</v>
      </c>
      <c r="D740" s="46" t="s">
        <v>48</v>
      </c>
      <c r="E740" s="47" t="s">
        <v>38</v>
      </c>
      <c r="F740" s="51">
        <v>282</v>
      </c>
      <c r="G740" s="52">
        <v>37183563.159999996</v>
      </c>
      <c r="H740" s="35" t="s">
        <v>334</v>
      </c>
    </row>
    <row r="741" spans="1:8" outlineLevel="2" x14ac:dyDescent="0.2">
      <c r="A741" s="43"/>
      <c r="B741" s="44">
        <v>810126</v>
      </c>
      <c r="C741" s="50" t="s">
        <v>49</v>
      </c>
      <c r="D741" s="46" t="s">
        <v>50</v>
      </c>
      <c r="E741" s="47" t="s">
        <v>38</v>
      </c>
      <c r="F741" s="51">
        <v>271</v>
      </c>
      <c r="G741" s="52">
        <v>47301723.299999997</v>
      </c>
      <c r="H741" s="35" t="s">
        <v>334</v>
      </c>
    </row>
    <row r="742" spans="1:8" outlineLevel="2" x14ac:dyDescent="0.2">
      <c r="A742" s="43"/>
      <c r="B742" s="44">
        <v>810126</v>
      </c>
      <c r="C742" s="50" t="s">
        <v>51</v>
      </c>
      <c r="D742" s="46" t="s">
        <v>52</v>
      </c>
      <c r="E742" s="47" t="s">
        <v>38</v>
      </c>
      <c r="F742" s="51">
        <v>1069</v>
      </c>
      <c r="G742" s="52">
        <v>120102135.27000003</v>
      </c>
      <c r="H742" s="35" t="s">
        <v>334</v>
      </c>
    </row>
    <row r="743" spans="1:8" outlineLevel="2" x14ac:dyDescent="0.2">
      <c r="A743" s="43"/>
      <c r="B743" s="44">
        <v>810126</v>
      </c>
      <c r="C743" s="50" t="s">
        <v>53</v>
      </c>
      <c r="D743" s="46" t="s">
        <v>54</v>
      </c>
      <c r="E743" s="47" t="s">
        <v>38</v>
      </c>
      <c r="F743" s="51">
        <v>462</v>
      </c>
      <c r="G743" s="52">
        <v>45520721.569999985</v>
      </c>
      <c r="H743" s="35" t="s">
        <v>334</v>
      </c>
    </row>
    <row r="744" spans="1:8" outlineLevel="2" x14ac:dyDescent="0.2">
      <c r="A744" s="43"/>
      <c r="B744" s="44">
        <v>810126</v>
      </c>
      <c r="C744" s="50" t="s">
        <v>55</v>
      </c>
      <c r="D744" s="46" t="s">
        <v>56</v>
      </c>
      <c r="E744" s="47" t="s">
        <v>38</v>
      </c>
      <c r="F744" s="51">
        <v>1185</v>
      </c>
      <c r="G744" s="52">
        <v>234340085.48000002</v>
      </c>
      <c r="H744" s="35" t="s">
        <v>334</v>
      </c>
    </row>
    <row r="745" spans="1:8" outlineLevel="2" x14ac:dyDescent="0.2">
      <c r="A745" s="43"/>
      <c r="B745" s="44">
        <v>810126</v>
      </c>
      <c r="C745" s="50" t="s">
        <v>57</v>
      </c>
      <c r="D745" s="46" t="s">
        <v>58</v>
      </c>
      <c r="E745" s="47" t="s">
        <v>38</v>
      </c>
      <c r="F745" s="51">
        <v>348</v>
      </c>
      <c r="G745" s="52">
        <v>43537931.290000007</v>
      </c>
      <c r="H745" s="35" t="s">
        <v>334</v>
      </c>
    </row>
    <row r="746" spans="1:8" outlineLevel="2" x14ac:dyDescent="0.2">
      <c r="A746" s="43"/>
      <c r="B746" s="44">
        <v>810126</v>
      </c>
      <c r="C746" s="50" t="s">
        <v>59</v>
      </c>
      <c r="D746" s="46" t="s">
        <v>60</v>
      </c>
      <c r="E746" s="47" t="s">
        <v>38</v>
      </c>
      <c r="F746" s="51">
        <v>3402</v>
      </c>
      <c r="G746" s="52">
        <v>701182237.03000033</v>
      </c>
      <c r="H746" s="35" t="s">
        <v>334</v>
      </c>
    </row>
    <row r="747" spans="1:8" ht="25.5" outlineLevel="2" x14ac:dyDescent="0.2">
      <c r="A747" s="43"/>
      <c r="B747" s="44">
        <v>810126</v>
      </c>
      <c r="C747" s="56" t="s">
        <v>104</v>
      </c>
      <c r="D747" s="46" t="s">
        <v>105</v>
      </c>
      <c r="E747" s="47" t="s">
        <v>38</v>
      </c>
      <c r="F747" s="51">
        <v>40</v>
      </c>
      <c r="G747" s="52">
        <v>3309795.52</v>
      </c>
      <c r="H747" s="35" t="s">
        <v>334</v>
      </c>
    </row>
    <row r="748" spans="1:8" ht="25.5" outlineLevel="2" x14ac:dyDescent="0.2">
      <c r="A748" s="43"/>
      <c r="B748" s="44">
        <v>810126</v>
      </c>
      <c r="C748" s="56" t="s">
        <v>106</v>
      </c>
      <c r="D748" s="46" t="s">
        <v>107</v>
      </c>
      <c r="E748" s="47" t="s">
        <v>38</v>
      </c>
      <c r="F748" s="51">
        <v>9</v>
      </c>
      <c r="G748" s="52">
        <v>1924773.39</v>
      </c>
      <c r="H748" s="35" t="s">
        <v>334</v>
      </c>
    </row>
    <row r="749" spans="1:8" ht="25.5" outlineLevel="2" x14ac:dyDescent="0.2">
      <c r="A749" s="43"/>
      <c r="B749" s="44">
        <v>810126</v>
      </c>
      <c r="C749" s="56" t="s">
        <v>108</v>
      </c>
      <c r="D749" s="46" t="s">
        <v>109</v>
      </c>
      <c r="E749" s="47" t="s">
        <v>38</v>
      </c>
      <c r="F749" s="51">
        <v>12</v>
      </c>
      <c r="G749" s="52">
        <v>5125091.0599999996</v>
      </c>
      <c r="H749" s="35" t="s">
        <v>334</v>
      </c>
    </row>
    <row r="750" spans="1:8" ht="25.5" outlineLevel="2" x14ac:dyDescent="0.2">
      <c r="A750" s="43"/>
      <c r="B750" s="44">
        <v>810126</v>
      </c>
      <c r="C750" s="56" t="s">
        <v>110</v>
      </c>
      <c r="D750" s="46" t="s">
        <v>111</v>
      </c>
      <c r="E750" s="47" t="s">
        <v>38</v>
      </c>
      <c r="F750" s="51">
        <v>32</v>
      </c>
      <c r="G750" s="52">
        <v>3682709.99</v>
      </c>
      <c r="H750" s="35" t="s">
        <v>334</v>
      </c>
    </row>
    <row r="751" spans="1:8" ht="25.5" hidden="1" outlineLevel="2" x14ac:dyDescent="0.2">
      <c r="A751" s="43"/>
      <c r="B751" s="44">
        <v>810126</v>
      </c>
      <c r="C751" s="56" t="s">
        <v>112</v>
      </c>
      <c r="D751" s="46" t="s">
        <v>113</v>
      </c>
      <c r="E751" s="47" t="s">
        <v>38</v>
      </c>
      <c r="F751" s="51">
        <v>0</v>
      </c>
      <c r="G751" s="52">
        <v>0</v>
      </c>
      <c r="H751" s="35" t="s">
        <v>878</v>
      </c>
    </row>
    <row r="752" spans="1:8" ht="25.5" hidden="1" outlineLevel="2" x14ac:dyDescent="0.2">
      <c r="A752" s="43"/>
      <c r="B752" s="44">
        <v>810126</v>
      </c>
      <c r="C752" s="56" t="s">
        <v>114</v>
      </c>
      <c r="D752" s="46" t="s">
        <v>115</v>
      </c>
      <c r="E752" s="47" t="s">
        <v>38</v>
      </c>
      <c r="F752" s="51">
        <v>0</v>
      </c>
      <c r="G752" s="52">
        <v>0</v>
      </c>
      <c r="H752" s="35" t="s">
        <v>878</v>
      </c>
    </row>
    <row r="753" spans="1:8" ht="25.5" outlineLevel="2" x14ac:dyDescent="0.2">
      <c r="A753" s="43"/>
      <c r="B753" s="44">
        <v>810126</v>
      </c>
      <c r="C753" s="56" t="s">
        <v>116</v>
      </c>
      <c r="D753" s="46" t="s">
        <v>117</v>
      </c>
      <c r="E753" s="47" t="s">
        <v>38</v>
      </c>
      <c r="F753" s="51">
        <v>16</v>
      </c>
      <c r="G753" s="52">
        <v>6743292.96</v>
      </c>
      <c r="H753" s="35" t="s">
        <v>334</v>
      </c>
    </row>
    <row r="754" spans="1:8" ht="25.5" hidden="1" outlineLevel="2" x14ac:dyDescent="0.2">
      <c r="A754" s="43"/>
      <c r="B754" s="44">
        <v>810126</v>
      </c>
      <c r="C754" s="56" t="s">
        <v>118</v>
      </c>
      <c r="D754" s="46" t="s">
        <v>119</v>
      </c>
      <c r="E754" s="47" t="s">
        <v>38</v>
      </c>
      <c r="F754" s="51">
        <v>0</v>
      </c>
      <c r="G754" s="52">
        <v>0</v>
      </c>
      <c r="H754" s="35" t="s">
        <v>878</v>
      </c>
    </row>
    <row r="755" spans="1:8" ht="25.5" outlineLevel="2" x14ac:dyDescent="0.2">
      <c r="A755" s="43"/>
      <c r="B755" s="44">
        <v>810126</v>
      </c>
      <c r="C755" s="56" t="s">
        <v>120</v>
      </c>
      <c r="D755" s="46" t="s">
        <v>121</v>
      </c>
      <c r="E755" s="47" t="s">
        <v>38</v>
      </c>
      <c r="F755" s="51">
        <v>53</v>
      </c>
      <c r="G755" s="52">
        <v>41021628.159999996</v>
      </c>
      <c r="H755" s="35" t="s">
        <v>334</v>
      </c>
    </row>
    <row r="756" spans="1:8" ht="25.5" outlineLevel="2" x14ac:dyDescent="0.2">
      <c r="A756" s="43"/>
      <c r="B756" s="44">
        <v>810126</v>
      </c>
      <c r="C756" s="56" t="s">
        <v>122</v>
      </c>
      <c r="D756" s="46" t="s">
        <v>123</v>
      </c>
      <c r="E756" s="47" t="s">
        <v>38</v>
      </c>
      <c r="F756" s="51">
        <v>200</v>
      </c>
      <c r="G756" s="52">
        <v>3851395.39</v>
      </c>
      <c r="H756" s="35" t="s">
        <v>334</v>
      </c>
    </row>
    <row r="757" spans="1:8" ht="25.5" outlineLevel="2" x14ac:dyDescent="0.2">
      <c r="A757" s="43"/>
      <c r="B757" s="44">
        <v>810126</v>
      </c>
      <c r="C757" s="56" t="s">
        <v>124</v>
      </c>
      <c r="D757" s="46" t="s">
        <v>125</v>
      </c>
      <c r="E757" s="47" t="s">
        <v>38</v>
      </c>
      <c r="F757" s="51">
        <v>290</v>
      </c>
      <c r="G757" s="52">
        <v>8327477.46</v>
      </c>
      <c r="H757" s="35" t="s">
        <v>334</v>
      </c>
    </row>
    <row r="758" spans="1:8" ht="25.5" outlineLevel="2" x14ac:dyDescent="0.2">
      <c r="A758" s="43"/>
      <c r="B758" s="44">
        <v>810126</v>
      </c>
      <c r="C758" s="56" t="s">
        <v>126</v>
      </c>
      <c r="D758" s="46" t="s">
        <v>127</v>
      </c>
      <c r="E758" s="47" t="s">
        <v>38</v>
      </c>
      <c r="F758" s="51">
        <v>122</v>
      </c>
      <c r="G758" s="52">
        <v>4652266.66</v>
      </c>
      <c r="H758" s="35" t="s">
        <v>334</v>
      </c>
    </row>
    <row r="759" spans="1:8" ht="25.5" outlineLevel="2" x14ac:dyDescent="0.2">
      <c r="A759" s="43"/>
      <c r="B759" s="44">
        <v>810126</v>
      </c>
      <c r="C759" s="56" t="s">
        <v>128</v>
      </c>
      <c r="D759" s="46" t="s">
        <v>129</v>
      </c>
      <c r="E759" s="47" t="s">
        <v>38</v>
      </c>
      <c r="F759" s="51">
        <v>20</v>
      </c>
      <c r="G759" s="52">
        <v>990252.93</v>
      </c>
      <c r="H759" s="35" t="s">
        <v>334</v>
      </c>
    </row>
    <row r="760" spans="1:8" ht="25.5" outlineLevel="2" x14ac:dyDescent="0.2">
      <c r="A760" s="43"/>
      <c r="B760" s="44">
        <v>810126</v>
      </c>
      <c r="C760" s="56" t="s">
        <v>130</v>
      </c>
      <c r="D760" s="46" t="s">
        <v>131</v>
      </c>
      <c r="E760" s="47" t="s">
        <v>38</v>
      </c>
      <c r="F760" s="51">
        <v>96</v>
      </c>
      <c r="G760" s="52">
        <v>6894524.0099999998</v>
      </c>
      <c r="H760" s="35" t="s">
        <v>334</v>
      </c>
    </row>
    <row r="761" spans="1:8" ht="25.5" outlineLevel="2" x14ac:dyDescent="0.2">
      <c r="A761" s="43"/>
      <c r="B761" s="44">
        <v>810126</v>
      </c>
      <c r="C761" s="56" t="s">
        <v>132</v>
      </c>
      <c r="D761" s="46" t="s">
        <v>133</v>
      </c>
      <c r="E761" s="47" t="s">
        <v>38</v>
      </c>
      <c r="F761" s="51">
        <v>180</v>
      </c>
      <c r="G761" s="52">
        <v>15756490.74</v>
      </c>
      <c r="H761" s="35" t="s">
        <v>334</v>
      </c>
    </row>
    <row r="762" spans="1:8" ht="25.5" outlineLevel="2" x14ac:dyDescent="0.2">
      <c r="A762" s="43"/>
      <c r="B762" s="44">
        <v>810126</v>
      </c>
      <c r="C762" s="56" t="s">
        <v>134</v>
      </c>
      <c r="D762" s="46" t="s">
        <v>135</v>
      </c>
      <c r="E762" s="47" t="s">
        <v>38</v>
      </c>
      <c r="F762" s="51">
        <v>145</v>
      </c>
      <c r="G762" s="52">
        <v>16481271.09</v>
      </c>
      <c r="H762" s="35" t="s">
        <v>334</v>
      </c>
    </row>
    <row r="763" spans="1:8" ht="25.5" outlineLevel="2" x14ac:dyDescent="0.2">
      <c r="A763" s="43"/>
      <c r="B763" s="44">
        <v>810126</v>
      </c>
      <c r="C763" s="56" t="s">
        <v>136</v>
      </c>
      <c r="D763" s="46" t="s">
        <v>137</v>
      </c>
      <c r="E763" s="47" t="s">
        <v>38</v>
      </c>
      <c r="F763" s="51">
        <v>15</v>
      </c>
      <c r="G763" s="52">
        <v>2108463.63</v>
      </c>
      <c r="H763" s="35" t="s">
        <v>334</v>
      </c>
    </row>
    <row r="764" spans="1:8" ht="25.5" outlineLevel="2" x14ac:dyDescent="0.2">
      <c r="A764" s="43"/>
      <c r="B764" s="44">
        <v>810126</v>
      </c>
      <c r="C764" s="56" t="s">
        <v>138</v>
      </c>
      <c r="D764" s="46" t="s">
        <v>139</v>
      </c>
      <c r="E764" s="47" t="s">
        <v>38</v>
      </c>
      <c r="F764" s="51">
        <v>100</v>
      </c>
      <c r="G764" s="52">
        <v>15789125.35</v>
      </c>
      <c r="H764" s="35" t="s">
        <v>334</v>
      </c>
    </row>
    <row r="765" spans="1:8" ht="25.5" hidden="1" outlineLevel="2" x14ac:dyDescent="0.2">
      <c r="A765" s="43"/>
      <c r="B765" s="44">
        <v>810126</v>
      </c>
      <c r="C765" s="56" t="s">
        <v>140</v>
      </c>
      <c r="D765" s="46" t="s">
        <v>141</v>
      </c>
      <c r="E765" s="47" t="s">
        <v>38</v>
      </c>
      <c r="F765" s="51">
        <v>0</v>
      </c>
      <c r="G765" s="52">
        <v>0</v>
      </c>
      <c r="H765" s="35" t="s">
        <v>878</v>
      </c>
    </row>
    <row r="766" spans="1:8" ht="25.5" outlineLevel="2" x14ac:dyDescent="0.2">
      <c r="A766" s="43"/>
      <c r="B766" s="44">
        <v>810126</v>
      </c>
      <c r="C766" s="56" t="s">
        <v>142</v>
      </c>
      <c r="D766" s="46" t="s">
        <v>143</v>
      </c>
      <c r="E766" s="47" t="s">
        <v>38</v>
      </c>
      <c r="F766" s="51">
        <v>10</v>
      </c>
      <c r="G766" s="52">
        <v>2208502.0699999998</v>
      </c>
      <c r="H766" s="35" t="s">
        <v>334</v>
      </c>
    </row>
    <row r="767" spans="1:8" ht="25.5" outlineLevel="2" x14ac:dyDescent="0.2">
      <c r="A767" s="43"/>
      <c r="B767" s="44">
        <v>810126</v>
      </c>
      <c r="C767" s="56" t="s">
        <v>144</v>
      </c>
      <c r="D767" s="46" t="s">
        <v>145</v>
      </c>
      <c r="E767" s="47" t="s">
        <v>38</v>
      </c>
      <c r="F767" s="51">
        <v>90</v>
      </c>
      <c r="G767" s="52">
        <v>21135750.98</v>
      </c>
      <c r="H767" s="35" t="s">
        <v>334</v>
      </c>
    </row>
    <row r="768" spans="1:8" ht="25.5" hidden="1" outlineLevel="2" x14ac:dyDescent="0.2">
      <c r="A768" s="43"/>
      <c r="B768" s="44">
        <v>810126</v>
      </c>
      <c r="C768" s="56" t="s">
        <v>146</v>
      </c>
      <c r="D768" s="46" t="s">
        <v>147</v>
      </c>
      <c r="E768" s="47" t="s">
        <v>38</v>
      </c>
      <c r="F768" s="51">
        <v>0</v>
      </c>
      <c r="G768" s="52">
        <v>0</v>
      </c>
      <c r="H768" s="35" t="s">
        <v>878</v>
      </c>
    </row>
    <row r="769" spans="1:8" ht="25.5" outlineLevel="2" x14ac:dyDescent="0.2">
      <c r="A769" s="43"/>
      <c r="B769" s="44">
        <v>810126</v>
      </c>
      <c r="C769" s="56" t="s">
        <v>148</v>
      </c>
      <c r="D769" s="46" t="s">
        <v>149</v>
      </c>
      <c r="E769" s="47" t="s">
        <v>38</v>
      </c>
      <c r="F769" s="51">
        <v>134</v>
      </c>
      <c r="G769" s="52">
        <v>36215057.719999999</v>
      </c>
      <c r="H769" s="35" t="s">
        <v>334</v>
      </c>
    </row>
    <row r="770" spans="1:8" ht="25.5" outlineLevel="2" x14ac:dyDescent="0.2">
      <c r="A770" s="43"/>
      <c r="B770" s="44">
        <v>810126</v>
      </c>
      <c r="C770" s="56" t="s">
        <v>150</v>
      </c>
      <c r="D770" s="46" t="s">
        <v>151</v>
      </c>
      <c r="E770" s="47" t="s">
        <v>38</v>
      </c>
      <c r="F770" s="51">
        <v>12</v>
      </c>
      <c r="G770" s="52">
        <v>4265992.25</v>
      </c>
      <c r="H770" s="35" t="s">
        <v>334</v>
      </c>
    </row>
    <row r="771" spans="1:8" ht="25.5" outlineLevel="2" x14ac:dyDescent="0.2">
      <c r="A771" s="43"/>
      <c r="B771" s="44">
        <v>810126</v>
      </c>
      <c r="C771" s="56" t="s">
        <v>152</v>
      </c>
      <c r="D771" s="46" t="s">
        <v>153</v>
      </c>
      <c r="E771" s="47" t="s">
        <v>38</v>
      </c>
      <c r="F771" s="51">
        <v>80</v>
      </c>
      <c r="G771" s="52">
        <v>34309898.079999998</v>
      </c>
      <c r="H771" s="35" t="s">
        <v>334</v>
      </c>
    </row>
    <row r="772" spans="1:8" ht="25.5" outlineLevel="2" x14ac:dyDescent="0.2">
      <c r="A772" s="43"/>
      <c r="B772" s="44">
        <v>810126</v>
      </c>
      <c r="C772" s="56" t="s">
        <v>154</v>
      </c>
      <c r="D772" s="46" t="s">
        <v>155</v>
      </c>
      <c r="E772" s="47" t="s">
        <v>38</v>
      </c>
      <c r="F772" s="51">
        <v>100</v>
      </c>
      <c r="G772" s="52">
        <v>45885188.890000001</v>
      </c>
      <c r="H772" s="35" t="s">
        <v>334</v>
      </c>
    </row>
    <row r="773" spans="1:8" ht="25.5" hidden="1" outlineLevel="2" x14ac:dyDescent="0.2">
      <c r="A773" s="43"/>
      <c r="B773" s="44">
        <v>810126</v>
      </c>
      <c r="C773" s="56" t="s">
        <v>156</v>
      </c>
      <c r="D773" s="46" t="s">
        <v>157</v>
      </c>
      <c r="E773" s="47" t="s">
        <v>38</v>
      </c>
      <c r="F773" s="51">
        <v>0</v>
      </c>
      <c r="G773" s="52">
        <v>0</v>
      </c>
      <c r="H773" s="35" t="s">
        <v>878</v>
      </c>
    </row>
    <row r="774" spans="1:8" ht="25.5" hidden="1" outlineLevel="2" x14ac:dyDescent="0.2">
      <c r="A774" s="43"/>
      <c r="B774" s="44">
        <v>810126</v>
      </c>
      <c r="C774" s="56" t="s">
        <v>158</v>
      </c>
      <c r="D774" s="46" t="s">
        <v>159</v>
      </c>
      <c r="E774" s="47" t="s">
        <v>38</v>
      </c>
      <c r="F774" s="51">
        <v>0</v>
      </c>
      <c r="G774" s="52">
        <v>0</v>
      </c>
      <c r="H774" s="35" t="s">
        <v>878</v>
      </c>
    </row>
    <row r="775" spans="1:8" outlineLevel="2" x14ac:dyDescent="0.2">
      <c r="A775" s="43"/>
      <c r="B775" s="44">
        <v>810126</v>
      </c>
      <c r="C775" s="50" t="s">
        <v>61</v>
      </c>
      <c r="D775" s="46" t="s">
        <v>62</v>
      </c>
      <c r="E775" s="47" t="s">
        <v>38</v>
      </c>
      <c r="F775" s="51">
        <v>790</v>
      </c>
      <c r="G775" s="52">
        <v>64730308.590000004</v>
      </c>
      <c r="H775" s="35" t="s">
        <v>334</v>
      </c>
    </row>
    <row r="776" spans="1:8" outlineLevel="2" x14ac:dyDescent="0.2">
      <c r="A776" s="43"/>
      <c r="B776" s="44">
        <v>810126</v>
      </c>
      <c r="C776" s="50" t="s">
        <v>63</v>
      </c>
      <c r="D776" s="46" t="s">
        <v>64</v>
      </c>
      <c r="E776" s="47" t="s">
        <v>38</v>
      </c>
      <c r="F776" s="51">
        <v>2709</v>
      </c>
      <c r="G776" s="52">
        <v>162636498.33000001</v>
      </c>
      <c r="H776" s="35" t="s">
        <v>334</v>
      </c>
    </row>
    <row r="777" spans="1:8" outlineLevel="2" x14ac:dyDescent="0.2">
      <c r="A777" s="43"/>
      <c r="B777" s="44">
        <v>810126</v>
      </c>
      <c r="C777" s="50" t="s">
        <v>65</v>
      </c>
      <c r="D777" s="46" t="s">
        <v>66</v>
      </c>
      <c r="E777" s="47" t="s">
        <v>38</v>
      </c>
      <c r="F777" s="51">
        <v>145</v>
      </c>
      <c r="G777" s="52">
        <v>3342554.0699999994</v>
      </c>
      <c r="H777" s="35" t="s">
        <v>334</v>
      </c>
    </row>
    <row r="778" spans="1:8" outlineLevel="2" x14ac:dyDescent="0.2">
      <c r="A778" s="43"/>
      <c r="B778" s="44">
        <v>810126</v>
      </c>
      <c r="C778" s="50" t="s">
        <v>67</v>
      </c>
      <c r="D778" s="46" t="s">
        <v>68</v>
      </c>
      <c r="E778" s="47" t="s">
        <v>38</v>
      </c>
      <c r="F778" s="51">
        <v>669</v>
      </c>
      <c r="G778" s="52">
        <v>52808353.510000005</v>
      </c>
      <c r="H778" s="35" t="s">
        <v>334</v>
      </c>
    </row>
    <row r="779" spans="1:8" outlineLevel="2" x14ac:dyDescent="0.2">
      <c r="A779" s="43"/>
      <c r="B779" s="44">
        <v>810126</v>
      </c>
      <c r="C779" s="50" t="s">
        <v>69</v>
      </c>
      <c r="D779" s="46" t="s">
        <v>70</v>
      </c>
      <c r="E779" s="47" t="s">
        <v>38</v>
      </c>
      <c r="F779" s="51">
        <v>40</v>
      </c>
      <c r="G779" s="52">
        <v>4605343.42</v>
      </c>
      <c r="H779" s="35" t="s">
        <v>334</v>
      </c>
    </row>
    <row r="780" spans="1:8" outlineLevel="2" x14ac:dyDescent="0.2">
      <c r="A780" s="43"/>
      <c r="B780" s="44">
        <v>810126</v>
      </c>
      <c r="C780" s="50" t="s">
        <v>71</v>
      </c>
      <c r="D780" s="46" t="s">
        <v>72</v>
      </c>
      <c r="E780" s="47" t="s">
        <v>38</v>
      </c>
      <c r="F780" s="51">
        <v>919</v>
      </c>
      <c r="G780" s="52">
        <v>195425156.52999997</v>
      </c>
      <c r="H780" s="35" t="s">
        <v>334</v>
      </c>
    </row>
    <row r="781" spans="1:8" outlineLevel="2" x14ac:dyDescent="0.2">
      <c r="A781" s="43"/>
      <c r="B781" s="44">
        <v>810126</v>
      </c>
      <c r="C781" s="50" t="s">
        <v>73</v>
      </c>
      <c r="D781" s="46" t="s">
        <v>74</v>
      </c>
      <c r="E781" s="47" t="s">
        <v>38</v>
      </c>
      <c r="F781" s="51">
        <v>23</v>
      </c>
      <c r="G781" s="52">
        <v>1244251.48</v>
      </c>
      <c r="H781" s="35" t="s">
        <v>334</v>
      </c>
    </row>
    <row r="782" spans="1:8" outlineLevel="2" x14ac:dyDescent="0.2">
      <c r="A782" s="43"/>
      <c r="B782" s="44">
        <v>810126</v>
      </c>
      <c r="C782" s="50" t="s">
        <v>75</v>
      </c>
      <c r="D782" s="46" t="s">
        <v>76</v>
      </c>
      <c r="E782" s="47" t="s">
        <v>38</v>
      </c>
      <c r="F782" s="51">
        <v>1370</v>
      </c>
      <c r="G782" s="52">
        <v>70377840.719999984</v>
      </c>
      <c r="H782" s="35" t="s">
        <v>334</v>
      </c>
    </row>
    <row r="783" spans="1:8" outlineLevel="2" x14ac:dyDescent="0.2">
      <c r="A783" s="43"/>
      <c r="B783" s="44">
        <v>810126</v>
      </c>
      <c r="C783" s="50" t="s">
        <v>77</v>
      </c>
      <c r="D783" s="46" t="s">
        <v>78</v>
      </c>
      <c r="E783" s="47" t="s">
        <v>38</v>
      </c>
      <c r="F783" s="51">
        <v>97</v>
      </c>
      <c r="G783" s="52">
        <v>17070015.539999999</v>
      </c>
      <c r="H783" s="35" t="s">
        <v>334</v>
      </c>
    </row>
    <row r="784" spans="1:8" outlineLevel="2" x14ac:dyDescent="0.2">
      <c r="A784" s="43"/>
      <c r="B784" s="44">
        <v>810126</v>
      </c>
      <c r="C784" s="50" t="s">
        <v>79</v>
      </c>
      <c r="D784" s="46" t="s">
        <v>80</v>
      </c>
      <c r="E784" s="47" t="s">
        <v>38</v>
      </c>
      <c r="F784" s="51">
        <v>777</v>
      </c>
      <c r="G784" s="52">
        <v>83721921.680000022</v>
      </c>
      <c r="H784" s="35" t="s">
        <v>334</v>
      </c>
    </row>
    <row r="785" spans="1:8" outlineLevel="2" x14ac:dyDescent="0.2">
      <c r="A785" s="43"/>
      <c r="B785" s="44">
        <v>810126</v>
      </c>
      <c r="C785" s="50" t="s">
        <v>81</v>
      </c>
      <c r="D785" s="46" t="s">
        <v>82</v>
      </c>
      <c r="E785" s="47" t="s">
        <v>38</v>
      </c>
      <c r="F785" s="51">
        <v>799</v>
      </c>
      <c r="G785" s="52">
        <v>67895787.739999995</v>
      </c>
      <c r="H785" s="35" t="s">
        <v>334</v>
      </c>
    </row>
    <row r="786" spans="1:8" outlineLevel="2" x14ac:dyDescent="0.2">
      <c r="A786" s="43"/>
      <c r="B786" s="44">
        <v>810126</v>
      </c>
      <c r="C786" s="50" t="s">
        <v>83</v>
      </c>
      <c r="D786" s="46" t="s">
        <v>84</v>
      </c>
      <c r="E786" s="47" t="s">
        <v>38</v>
      </c>
      <c r="F786" s="51">
        <v>522</v>
      </c>
      <c r="G786" s="52">
        <v>41362999.889999993</v>
      </c>
      <c r="H786" s="35" t="s">
        <v>334</v>
      </c>
    </row>
    <row r="787" spans="1:8" outlineLevel="2" x14ac:dyDescent="0.2">
      <c r="A787" s="43"/>
      <c r="B787" s="44">
        <v>810126</v>
      </c>
      <c r="C787" s="50" t="s">
        <v>85</v>
      </c>
      <c r="D787" s="46" t="s">
        <v>86</v>
      </c>
      <c r="E787" s="47" t="s">
        <v>38</v>
      </c>
      <c r="F787" s="51">
        <v>875</v>
      </c>
      <c r="G787" s="52">
        <v>113163446.63</v>
      </c>
      <c r="H787" s="35" t="s">
        <v>334</v>
      </c>
    </row>
    <row r="788" spans="1:8" outlineLevel="2" x14ac:dyDescent="0.2">
      <c r="A788" s="43"/>
      <c r="B788" s="44">
        <v>810126</v>
      </c>
      <c r="C788" s="50" t="s">
        <v>87</v>
      </c>
      <c r="D788" s="46" t="s">
        <v>88</v>
      </c>
      <c r="E788" s="47" t="s">
        <v>38</v>
      </c>
      <c r="F788" s="51">
        <v>23</v>
      </c>
      <c r="G788" s="52">
        <v>5004079.8099999996</v>
      </c>
      <c r="H788" s="35" t="s">
        <v>334</v>
      </c>
    </row>
    <row r="789" spans="1:8" outlineLevel="2" x14ac:dyDescent="0.2">
      <c r="A789" s="43"/>
      <c r="B789" s="44">
        <v>810126</v>
      </c>
      <c r="C789" s="50" t="s">
        <v>89</v>
      </c>
      <c r="D789" s="46" t="s">
        <v>90</v>
      </c>
      <c r="E789" s="47" t="s">
        <v>38</v>
      </c>
      <c r="F789" s="51">
        <v>61</v>
      </c>
      <c r="G789" s="52">
        <v>5687206.4999999991</v>
      </c>
      <c r="H789" s="35" t="s">
        <v>334</v>
      </c>
    </row>
    <row r="790" spans="1:8" outlineLevel="2" x14ac:dyDescent="0.2">
      <c r="A790" s="43"/>
      <c r="B790" s="44">
        <v>810126</v>
      </c>
      <c r="C790" s="50" t="s">
        <v>91</v>
      </c>
      <c r="D790" s="46" t="s">
        <v>92</v>
      </c>
      <c r="E790" s="47" t="s">
        <v>38</v>
      </c>
      <c r="F790" s="51">
        <v>193</v>
      </c>
      <c r="G790" s="52">
        <v>17856822.329999994</v>
      </c>
      <c r="H790" s="35" t="s">
        <v>334</v>
      </c>
    </row>
    <row r="791" spans="1:8" outlineLevel="2" x14ac:dyDescent="0.2">
      <c r="A791" s="43"/>
      <c r="B791" s="44">
        <v>810126</v>
      </c>
      <c r="C791" s="50" t="s">
        <v>93</v>
      </c>
      <c r="D791" s="46" t="s">
        <v>94</v>
      </c>
      <c r="E791" s="47" t="s">
        <v>38</v>
      </c>
      <c r="F791" s="51">
        <v>146</v>
      </c>
      <c r="G791" s="52">
        <v>27122309.879999999</v>
      </c>
      <c r="H791" s="35" t="s">
        <v>334</v>
      </c>
    </row>
    <row r="792" spans="1:8" outlineLevel="2" x14ac:dyDescent="0.2">
      <c r="A792" s="43"/>
      <c r="B792" s="44">
        <v>810126</v>
      </c>
      <c r="C792" s="50" t="s">
        <v>95</v>
      </c>
      <c r="D792" s="46" t="s">
        <v>96</v>
      </c>
      <c r="E792" s="47" t="s">
        <v>38</v>
      </c>
      <c r="F792" s="51">
        <v>137</v>
      </c>
      <c r="G792" s="52">
        <v>24766000.66</v>
      </c>
      <c r="H792" s="35" t="s">
        <v>334</v>
      </c>
    </row>
    <row r="793" spans="1:8" outlineLevel="2" x14ac:dyDescent="0.2">
      <c r="A793" s="43"/>
      <c r="B793" s="44">
        <v>810126</v>
      </c>
      <c r="C793" s="50" t="s">
        <v>97</v>
      </c>
      <c r="D793" s="46" t="s">
        <v>98</v>
      </c>
      <c r="E793" s="47" t="s">
        <v>38</v>
      </c>
      <c r="F793" s="51">
        <v>96</v>
      </c>
      <c r="G793" s="52">
        <v>9069131.629999999</v>
      </c>
      <c r="H793" s="35" t="s">
        <v>334</v>
      </c>
    </row>
    <row r="794" spans="1:8" outlineLevel="2" x14ac:dyDescent="0.2">
      <c r="A794" s="43"/>
      <c r="B794" s="44">
        <v>810126</v>
      </c>
      <c r="C794" s="45" t="s">
        <v>99</v>
      </c>
      <c r="D794" s="46" t="s">
        <v>100</v>
      </c>
      <c r="E794" s="47" t="s">
        <v>38</v>
      </c>
      <c r="F794" s="48">
        <v>1994</v>
      </c>
      <c r="G794" s="49">
        <v>626431027</v>
      </c>
      <c r="H794" s="35" t="s">
        <v>334</v>
      </c>
    </row>
    <row r="795" spans="1:8" outlineLevel="3" x14ac:dyDescent="0.2">
      <c r="A795" s="43"/>
      <c r="B795" s="44">
        <v>810126</v>
      </c>
      <c r="C795" s="59" t="s">
        <v>183</v>
      </c>
      <c r="D795" s="46">
        <v>1</v>
      </c>
      <c r="E795" s="47" t="s">
        <v>38</v>
      </c>
      <c r="F795" s="51">
        <v>15</v>
      </c>
      <c r="G795" s="52">
        <v>3284580</v>
      </c>
      <c r="H795" s="35" t="s">
        <v>334</v>
      </c>
    </row>
    <row r="796" spans="1:8" outlineLevel="3" x14ac:dyDescent="0.2">
      <c r="A796" s="43"/>
      <c r="B796" s="44">
        <v>810126</v>
      </c>
      <c r="C796" s="59" t="s">
        <v>183</v>
      </c>
      <c r="D796" s="46">
        <v>2</v>
      </c>
      <c r="E796" s="47" t="s">
        <v>38</v>
      </c>
      <c r="F796" s="51">
        <v>10</v>
      </c>
      <c r="G796" s="52">
        <v>3469500</v>
      </c>
      <c r="H796" s="35" t="s">
        <v>334</v>
      </c>
    </row>
    <row r="797" spans="1:8" hidden="1" outlineLevel="3" x14ac:dyDescent="0.2">
      <c r="A797" s="43"/>
      <c r="B797" s="44">
        <v>810126</v>
      </c>
      <c r="C797" s="59" t="s">
        <v>183</v>
      </c>
      <c r="D797" s="46">
        <v>3</v>
      </c>
      <c r="E797" s="47" t="s">
        <v>38</v>
      </c>
      <c r="F797" s="51">
        <v>0</v>
      </c>
      <c r="G797" s="52">
        <v>0</v>
      </c>
      <c r="H797" s="35" t="s">
        <v>878</v>
      </c>
    </row>
    <row r="798" spans="1:8" hidden="1" outlineLevel="3" x14ac:dyDescent="0.2">
      <c r="A798" s="43"/>
      <c r="B798" s="44">
        <v>810126</v>
      </c>
      <c r="C798" s="59" t="s">
        <v>183</v>
      </c>
      <c r="D798" s="46">
        <v>4</v>
      </c>
      <c r="E798" s="47" t="s">
        <v>38</v>
      </c>
      <c r="F798" s="51">
        <v>0</v>
      </c>
      <c r="G798" s="52">
        <v>0</v>
      </c>
      <c r="H798" s="35" t="s">
        <v>878</v>
      </c>
    </row>
    <row r="799" spans="1:8" outlineLevel="3" x14ac:dyDescent="0.2">
      <c r="A799" s="43"/>
      <c r="B799" s="44">
        <v>810126</v>
      </c>
      <c r="C799" s="59" t="s">
        <v>184</v>
      </c>
      <c r="D799" s="46">
        <v>5</v>
      </c>
      <c r="E799" s="47" t="s">
        <v>38</v>
      </c>
      <c r="F799" s="51">
        <v>6</v>
      </c>
      <c r="G799" s="52">
        <v>1252374</v>
      </c>
      <c r="H799" s="35" t="s">
        <v>334</v>
      </c>
    </row>
    <row r="800" spans="1:8" hidden="1" outlineLevel="3" x14ac:dyDescent="0.2">
      <c r="A800" s="43"/>
      <c r="B800" s="44">
        <v>810126</v>
      </c>
      <c r="C800" s="59" t="s">
        <v>185</v>
      </c>
      <c r="D800" s="46">
        <v>6</v>
      </c>
      <c r="E800" s="47" t="s">
        <v>38</v>
      </c>
      <c r="F800" s="51">
        <v>0</v>
      </c>
      <c r="G800" s="52">
        <v>0</v>
      </c>
      <c r="H800" s="35" t="s">
        <v>878</v>
      </c>
    </row>
    <row r="801" spans="1:8" hidden="1" outlineLevel="3" x14ac:dyDescent="0.2">
      <c r="A801" s="43"/>
      <c r="B801" s="44">
        <v>810126</v>
      </c>
      <c r="C801" s="59" t="s">
        <v>185</v>
      </c>
      <c r="D801" s="46">
        <v>7</v>
      </c>
      <c r="E801" s="47" t="s">
        <v>38</v>
      </c>
      <c r="F801" s="51">
        <v>0</v>
      </c>
      <c r="G801" s="52">
        <v>0</v>
      </c>
      <c r="H801" s="35" t="s">
        <v>878</v>
      </c>
    </row>
    <row r="802" spans="1:8" hidden="1" outlineLevel="3" x14ac:dyDescent="0.2">
      <c r="A802" s="43"/>
      <c r="B802" s="44">
        <v>810126</v>
      </c>
      <c r="C802" s="59" t="s">
        <v>186</v>
      </c>
      <c r="D802" s="46">
        <v>8</v>
      </c>
      <c r="E802" s="47" t="s">
        <v>38</v>
      </c>
      <c r="F802" s="51">
        <v>0</v>
      </c>
      <c r="G802" s="52">
        <v>0</v>
      </c>
      <c r="H802" s="35" t="s">
        <v>878</v>
      </c>
    </row>
    <row r="803" spans="1:8" hidden="1" outlineLevel="3" x14ac:dyDescent="0.2">
      <c r="A803" s="43"/>
      <c r="B803" s="44">
        <v>810126</v>
      </c>
      <c r="C803" s="59" t="s">
        <v>187</v>
      </c>
      <c r="D803" s="46">
        <v>9</v>
      </c>
      <c r="E803" s="47" t="s">
        <v>38</v>
      </c>
      <c r="F803" s="51">
        <v>0</v>
      </c>
      <c r="G803" s="52">
        <v>0</v>
      </c>
      <c r="H803" s="35" t="s">
        <v>878</v>
      </c>
    </row>
    <row r="804" spans="1:8" hidden="1" outlineLevel="3" x14ac:dyDescent="0.2">
      <c r="A804" s="43"/>
      <c r="B804" s="44">
        <v>810126</v>
      </c>
      <c r="C804" s="59" t="s">
        <v>188</v>
      </c>
      <c r="D804" s="46">
        <v>10</v>
      </c>
      <c r="E804" s="47" t="s">
        <v>38</v>
      </c>
      <c r="F804" s="51">
        <v>0</v>
      </c>
      <c r="G804" s="52">
        <v>0</v>
      </c>
      <c r="H804" s="35" t="s">
        <v>878</v>
      </c>
    </row>
    <row r="805" spans="1:8" hidden="1" outlineLevel="3" x14ac:dyDescent="0.2">
      <c r="A805" s="43"/>
      <c r="B805" s="44">
        <v>810126</v>
      </c>
      <c r="C805" s="59" t="s">
        <v>188</v>
      </c>
      <c r="D805" s="46">
        <v>11</v>
      </c>
      <c r="E805" s="47" t="s">
        <v>38</v>
      </c>
      <c r="F805" s="51">
        <v>0</v>
      </c>
      <c r="G805" s="52">
        <v>0</v>
      </c>
      <c r="H805" s="35" t="s">
        <v>878</v>
      </c>
    </row>
    <row r="806" spans="1:8" outlineLevel="3" x14ac:dyDescent="0.2">
      <c r="A806" s="43"/>
      <c r="B806" s="44">
        <v>810126</v>
      </c>
      <c r="C806" s="59" t="s">
        <v>189</v>
      </c>
      <c r="D806" s="46">
        <v>12</v>
      </c>
      <c r="E806" s="47" t="s">
        <v>38</v>
      </c>
      <c r="F806" s="51">
        <v>3</v>
      </c>
      <c r="G806" s="52">
        <v>777324</v>
      </c>
      <c r="H806" s="35" t="s">
        <v>334</v>
      </c>
    </row>
    <row r="807" spans="1:8" hidden="1" outlineLevel="3" x14ac:dyDescent="0.2">
      <c r="A807" s="43"/>
      <c r="B807" s="44">
        <v>810126</v>
      </c>
      <c r="C807" s="59" t="s">
        <v>189</v>
      </c>
      <c r="D807" s="46">
        <v>13</v>
      </c>
      <c r="E807" s="47" t="s">
        <v>38</v>
      </c>
      <c r="F807" s="51">
        <v>0</v>
      </c>
      <c r="G807" s="52">
        <v>0</v>
      </c>
      <c r="H807" s="35" t="s">
        <v>878</v>
      </c>
    </row>
    <row r="808" spans="1:8" hidden="1" outlineLevel="3" x14ac:dyDescent="0.2">
      <c r="A808" s="43"/>
      <c r="B808" s="44">
        <v>810126</v>
      </c>
      <c r="C808" s="59" t="s">
        <v>189</v>
      </c>
      <c r="D808" s="46">
        <v>14</v>
      </c>
      <c r="E808" s="47" t="s">
        <v>38</v>
      </c>
      <c r="F808" s="51">
        <v>0</v>
      </c>
      <c r="G808" s="52">
        <v>0</v>
      </c>
      <c r="H808" s="35" t="s">
        <v>878</v>
      </c>
    </row>
    <row r="809" spans="1:8" hidden="1" outlineLevel="3" x14ac:dyDescent="0.2">
      <c r="A809" s="43"/>
      <c r="B809" s="44">
        <v>810126</v>
      </c>
      <c r="C809" s="59" t="s">
        <v>189</v>
      </c>
      <c r="D809" s="46">
        <v>15</v>
      </c>
      <c r="E809" s="47" t="s">
        <v>38</v>
      </c>
      <c r="F809" s="51">
        <v>0</v>
      </c>
      <c r="G809" s="52">
        <v>0</v>
      </c>
      <c r="H809" s="35" t="s">
        <v>878</v>
      </c>
    </row>
    <row r="810" spans="1:8" outlineLevel="3" x14ac:dyDescent="0.2">
      <c r="A810" s="43"/>
      <c r="B810" s="44">
        <v>810126</v>
      </c>
      <c r="C810" s="59" t="s">
        <v>189</v>
      </c>
      <c r="D810" s="46">
        <v>16</v>
      </c>
      <c r="E810" s="47" t="s">
        <v>38</v>
      </c>
      <c r="F810" s="51">
        <v>5</v>
      </c>
      <c r="G810" s="52">
        <v>2584070</v>
      </c>
      <c r="H810" s="35" t="s">
        <v>334</v>
      </c>
    </row>
    <row r="811" spans="1:8" hidden="1" outlineLevel="3" x14ac:dyDescent="0.2">
      <c r="A811" s="43"/>
      <c r="B811" s="44">
        <v>810126</v>
      </c>
      <c r="C811" s="59" t="s">
        <v>189</v>
      </c>
      <c r="D811" s="46">
        <v>17</v>
      </c>
      <c r="E811" s="47" t="s">
        <v>38</v>
      </c>
      <c r="F811" s="51">
        <v>0</v>
      </c>
      <c r="G811" s="52">
        <v>0</v>
      </c>
      <c r="H811" s="35" t="s">
        <v>878</v>
      </c>
    </row>
    <row r="812" spans="1:8" hidden="1" outlineLevel="3" x14ac:dyDescent="0.2">
      <c r="A812" s="43"/>
      <c r="B812" s="44">
        <v>810126</v>
      </c>
      <c r="C812" s="59" t="s">
        <v>189</v>
      </c>
      <c r="D812" s="46">
        <v>18</v>
      </c>
      <c r="E812" s="47" t="s">
        <v>38</v>
      </c>
      <c r="F812" s="51">
        <v>0</v>
      </c>
      <c r="G812" s="52">
        <v>0</v>
      </c>
      <c r="H812" s="35" t="s">
        <v>878</v>
      </c>
    </row>
    <row r="813" spans="1:8" hidden="1" outlineLevel="3" x14ac:dyDescent="0.2">
      <c r="A813" s="43"/>
      <c r="B813" s="44">
        <v>810126</v>
      </c>
      <c r="C813" s="59" t="s">
        <v>190</v>
      </c>
      <c r="D813" s="46">
        <v>19</v>
      </c>
      <c r="E813" s="47" t="s">
        <v>38</v>
      </c>
      <c r="F813" s="51">
        <v>0</v>
      </c>
      <c r="G813" s="52">
        <v>0</v>
      </c>
      <c r="H813" s="35" t="s">
        <v>878</v>
      </c>
    </row>
    <row r="814" spans="1:8" outlineLevel="3" x14ac:dyDescent="0.2">
      <c r="A814" s="43"/>
      <c r="B814" s="44">
        <v>810126</v>
      </c>
      <c r="C814" s="59" t="s">
        <v>190</v>
      </c>
      <c r="D814" s="46">
        <v>20</v>
      </c>
      <c r="E814" s="47" t="s">
        <v>38</v>
      </c>
      <c r="F814" s="51">
        <v>8</v>
      </c>
      <c r="G814" s="52">
        <v>6735648</v>
      </c>
      <c r="H814" s="35" t="s">
        <v>334</v>
      </c>
    </row>
    <row r="815" spans="1:8" outlineLevel="3" x14ac:dyDescent="0.2">
      <c r="A815" s="43"/>
      <c r="B815" s="44">
        <v>810126</v>
      </c>
      <c r="C815" s="59" t="s">
        <v>191</v>
      </c>
      <c r="D815" s="46">
        <v>21</v>
      </c>
      <c r="E815" s="47" t="s">
        <v>38</v>
      </c>
      <c r="F815" s="51">
        <v>110</v>
      </c>
      <c r="G815" s="52">
        <v>33804760</v>
      </c>
      <c r="H815" s="35" t="s">
        <v>334</v>
      </c>
    </row>
    <row r="816" spans="1:8" hidden="1" outlineLevel="3" x14ac:dyDescent="0.2">
      <c r="A816" s="43"/>
      <c r="B816" s="44">
        <v>810126</v>
      </c>
      <c r="C816" s="59" t="s">
        <v>191</v>
      </c>
      <c r="D816" s="46">
        <v>22</v>
      </c>
      <c r="E816" s="47" t="s">
        <v>38</v>
      </c>
      <c r="F816" s="51">
        <v>0</v>
      </c>
      <c r="G816" s="52">
        <v>0</v>
      </c>
      <c r="H816" s="35" t="s">
        <v>878</v>
      </c>
    </row>
    <row r="817" spans="1:8" hidden="1" outlineLevel="3" x14ac:dyDescent="0.2">
      <c r="A817" s="43"/>
      <c r="B817" s="44">
        <v>810126</v>
      </c>
      <c r="C817" s="59" t="s">
        <v>191</v>
      </c>
      <c r="D817" s="46">
        <v>23</v>
      </c>
      <c r="E817" s="47" t="s">
        <v>38</v>
      </c>
      <c r="F817" s="51">
        <v>0</v>
      </c>
      <c r="G817" s="52">
        <v>0</v>
      </c>
      <c r="H817" s="35" t="s">
        <v>878</v>
      </c>
    </row>
    <row r="818" spans="1:8" hidden="1" outlineLevel="3" x14ac:dyDescent="0.2">
      <c r="A818" s="43"/>
      <c r="B818" s="44">
        <v>810126</v>
      </c>
      <c r="C818" s="59" t="s">
        <v>191</v>
      </c>
      <c r="D818" s="46">
        <v>24</v>
      </c>
      <c r="E818" s="47" t="s">
        <v>38</v>
      </c>
      <c r="F818" s="51">
        <v>0</v>
      </c>
      <c r="G818" s="52">
        <v>0</v>
      </c>
      <c r="H818" s="35" t="s">
        <v>878</v>
      </c>
    </row>
    <row r="819" spans="1:8" outlineLevel="3" x14ac:dyDescent="0.2">
      <c r="A819" s="43"/>
      <c r="B819" s="44">
        <v>810126</v>
      </c>
      <c r="C819" s="59" t="s">
        <v>191</v>
      </c>
      <c r="D819" s="46">
        <v>25</v>
      </c>
      <c r="E819" s="47" t="s">
        <v>38</v>
      </c>
      <c r="F819" s="51">
        <v>15</v>
      </c>
      <c r="G819" s="52">
        <v>1897515</v>
      </c>
      <c r="H819" s="35" t="s">
        <v>334</v>
      </c>
    </row>
    <row r="820" spans="1:8" outlineLevel="3" x14ac:dyDescent="0.2">
      <c r="A820" s="43"/>
      <c r="B820" s="44">
        <v>810126</v>
      </c>
      <c r="C820" s="59" t="s">
        <v>191</v>
      </c>
      <c r="D820" s="46">
        <v>26</v>
      </c>
      <c r="E820" s="47" t="s">
        <v>38</v>
      </c>
      <c r="F820" s="51">
        <v>15</v>
      </c>
      <c r="G820" s="52">
        <v>4233015</v>
      </c>
      <c r="H820" s="35" t="s">
        <v>334</v>
      </c>
    </row>
    <row r="821" spans="1:8" outlineLevel="3" x14ac:dyDescent="0.2">
      <c r="A821" s="43"/>
      <c r="B821" s="44">
        <v>810126</v>
      </c>
      <c r="C821" s="59" t="s">
        <v>191</v>
      </c>
      <c r="D821" s="46">
        <v>27</v>
      </c>
      <c r="E821" s="47" t="s">
        <v>38</v>
      </c>
      <c r="F821" s="51">
        <v>15</v>
      </c>
      <c r="G821" s="52">
        <v>5596425</v>
      </c>
      <c r="H821" s="35" t="s">
        <v>334</v>
      </c>
    </row>
    <row r="822" spans="1:8" outlineLevel="3" x14ac:dyDescent="0.2">
      <c r="A822" s="43"/>
      <c r="B822" s="44">
        <v>810126</v>
      </c>
      <c r="C822" s="59" t="s">
        <v>192</v>
      </c>
      <c r="D822" s="46">
        <v>28</v>
      </c>
      <c r="E822" s="47" t="s">
        <v>38</v>
      </c>
      <c r="F822" s="51">
        <v>30</v>
      </c>
      <c r="G822" s="52">
        <v>5487480</v>
      </c>
      <c r="H822" s="35" t="s">
        <v>334</v>
      </c>
    </row>
    <row r="823" spans="1:8" hidden="1" outlineLevel="3" x14ac:dyDescent="0.2">
      <c r="A823" s="43"/>
      <c r="B823" s="44">
        <v>810126</v>
      </c>
      <c r="C823" s="59" t="s">
        <v>192</v>
      </c>
      <c r="D823" s="46">
        <v>29</v>
      </c>
      <c r="E823" s="47" t="s">
        <v>38</v>
      </c>
      <c r="F823" s="51">
        <v>0</v>
      </c>
      <c r="G823" s="52">
        <v>0</v>
      </c>
      <c r="H823" s="35" t="s">
        <v>878</v>
      </c>
    </row>
    <row r="824" spans="1:8" outlineLevel="3" x14ac:dyDescent="0.2">
      <c r="A824" s="43"/>
      <c r="B824" s="44">
        <v>810126</v>
      </c>
      <c r="C824" s="59" t="s">
        <v>192</v>
      </c>
      <c r="D824" s="46">
        <v>30</v>
      </c>
      <c r="E824" s="47" t="s">
        <v>38</v>
      </c>
      <c r="F824" s="51">
        <v>10</v>
      </c>
      <c r="G824" s="52">
        <v>2387930</v>
      </c>
      <c r="H824" s="35" t="s">
        <v>334</v>
      </c>
    </row>
    <row r="825" spans="1:8" outlineLevel="3" x14ac:dyDescent="0.2">
      <c r="A825" s="43"/>
      <c r="B825" s="44">
        <v>810126</v>
      </c>
      <c r="C825" s="59" t="s">
        <v>193</v>
      </c>
      <c r="D825" s="46">
        <v>31</v>
      </c>
      <c r="E825" s="47" t="s">
        <v>38</v>
      </c>
      <c r="F825" s="51">
        <v>50</v>
      </c>
      <c r="G825" s="52">
        <v>5263900</v>
      </c>
      <c r="H825" s="35" t="s">
        <v>334</v>
      </c>
    </row>
    <row r="826" spans="1:8" hidden="1" outlineLevel="3" x14ac:dyDescent="0.2">
      <c r="A826" s="43"/>
      <c r="B826" s="44">
        <v>810126</v>
      </c>
      <c r="C826" s="59" t="s">
        <v>193</v>
      </c>
      <c r="D826" s="46">
        <v>32</v>
      </c>
      <c r="E826" s="47" t="s">
        <v>38</v>
      </c>
      <c r="F826" s="51">
        <v>0</v>
      </c>
      <c r="G826" s="52">
        <v>0</v>
      </c>
      <c r="H826" s="35" t="s">
        <v>878</v>
      </c>
    </row>
    <row r="827" spans="1:8" hidden="1" outlineLevel="3" x14ac:dyDescent="0.2">
      <c r="A827" s="43"/>
      <c r="B827" s="44">
        <v>810126</v>
      </c>
      <c r="C827" s="59" t="s">
        <v>193</v>
      </c>
      <c r="D827" s="46">
        <v>33</v>
      </c>
      <c r="E827" s="47" t="s">
        <v>38</v>
      </c>
      <c r="F827" s="51">
        <v>0</v>
      </c>
      <c r="G827" s="52">
        <v>0</v>
      </c>
      <c r="H827" s="35" t="s">
        <v>878</v>
      </c>
    </row>
    <row r="828" spans="1:8" outlineLevel="3" x14ac:dyDescent="0.2">
      <c r="A828" s="43"/>
      <c r="B828" s="44">
        <v>810126</v>
      </c>
      <c r="C828" s="59" t="s">
        <v>193</v>
      </c>
      <c r="D828" s="46">
        <v>34</v>
      </c>
      <c r="E828" s="47" t="s">
        <v>38</v>
      </c>
      <c r="F828" s="51">
        <v>50</v>
      </c>
      <c r="G828" s="52">
        <v>6357600</v>
      </c>
      <c r="H828" s="35" t="s">
        <v>334</v>
      </c>
    </row>
    <row r="829" spans="1:8" hidden="1" outlineLevel="3" x14ac:dyDescent="0.2">
      <c r="A829" s="43"/>
      <c r="B829" s="44">
        <v>810126</v>
      </c>
      <c r="C829" s="59" t="s">
        <v>194</v>
      </c>
      <c r="D829" s="46">
        <v>35</v>
      </c>
      <c r="E829" s="47" t="s">
        <v>38</v>
      </c>
      <c r="F829" s="51">
        <v>0</v>
      </c>
      <c r="G829" s="52">
        <v>0</v>
      </c>
      <c r="H829" s="35" t="s">
        <v>878</v>
      </c>
    </row>
    <row r="830" spans="1:8" outlineLevel="3" x14ac:dyDescent="0.2">
      <c r="A830" s="43"/>
      <c r="B830" s="44">
        <v>810126</v>
      </c>
      <c r="C830" s="59" t="s">
        <v>194</v>
      </c>
      <c r="D830" s="46">
        <v>36</v>
      </c>
      <c r="E830" s="47" t="s">
        <v>38</v>
      </c>
      <c r="F830" s="51">
        <v>8</v>
      </c>
      <c r="G830" s="52">
        <v>2153776</v>
      </c>
      <c r="H830" s="35" t="s">
        <v>334</v>
      </c>
    </row>
    <row r="831" spans="1:8" hidden="1" outlineLevel="3" x14ac:dyDescent="0.2">
      <c r="A831" s="43"/>
      <c r="B831" s="44">
        <v>810126</v>
      </c>
      <c r="C831" s="59" t="s">
        <v>194</v>
      </c>
      <c r="D831" s="46">
        <v>37</v>
      </c>
      <c r="E831" s="47" t="s">
        <v>38</v>
      </c>
      <c r="F831" s="51">
        <v>0</v>
      </c>
      <c r="G831" s="52">
        <v>0</v>
      </c>
      <c r="H831" s="35" t="s">
        <v>878</v>
      </c>
    </row>
    <row r="832" spans="1:8" outlineLevel="3" x14ac:dyDescent="0.2">
      <c r="A832" s="43"/>
      <c r="B832" s="44">
        <v>810126</v>
      </c>
      <c r="C832" s="59" t="s">
        <v>194</v>
      </c>
      <c r="D832" s="46">
        <v>38</v>
      </c>
      <c r="E832" s="47" t="s">
        <v>38</v>
      </c>
      <c r="F832" s="51">
        <v>10</v>
      </c>
      <c r="G832" s="52">
        <v>2651620</v>
      </c>
      <c r="H832" s="35" t="s">
        <v>334</v>
      </c>
    </row>
    <row r="833" spans="1:8" hidden="1" outlineLevel="3" x14ac:dyDescent="0.2">
      <c r="A833" s="43"/>
      <c r="B833" s="44">
        <v>810126</v>
      </c>
      <c r="C833" s="59" t="s">
        <v>194</v>
      </c>
      <c r="D833" s="46">
        <v>39</v>
      </c>
      <c r="E833" s="47" t="s">
        <v>38</v>
      </c>
      <c r="F833" s="51">
        <v>0</v>
      </c>
      <c r="G833" s="52">
        <v>0</v>
      </c>
      <c r="H833" s="35" t="s">
        <v>878</v>
      </c>
    </row>
    <row r="834" spans="1:8" hidden="1" outlineLevel="3" x14ac:dyDescent="0.2">
      <c r="A834" s="43"/>
      <c r="B834" s="44">
        <v>810126</v>
      </c>
      <c r="C834" s="59" t="s">
        <v>194</v>
      </c>
      <c r="D834" s="46">
        <v>40</v>
      </c>
      <c r="E834" s="47" t="s">
        <v>38</v>
      </c>
      <c r="F834" s="51">
        <v>0</v>
      </c>
      <c r="G834" s="52">
        <v>0</v>
      </c>
      <c r="H834" s="35" t="s">
        <v>878</v>
      </c>
    </row>
    <row r="835" spans="1:8" hidden="1" outlineLevel="3" x14ac:dyDescent="0.2">
      <c r="A835" s="43"/>
      <c r="B835" s="44">
        <v>810126</v>
      </c>
      <c r="C835" s="59" t="s">
        <v>194</v>
      </c>
      <c r="D835" s="46">
        <v>41</v>
      </c>
      <c r="E835" s="47" t="s">
        <v>38</v>
      </c>
      <c r="F835" s="51">
        <v>0</v>
      </c>
      <c r="G835" s="52">
        <v>0</v>
      </c>
      <c r="H835" s="35" t="s">
        <v>878</v>
      </c>
    </row>
    <row r="836" spans="1:8" hidden="1" outlineLevel="3" x14ac:dyDescent="0.2">
      <c r="A836" s="43"/>
      <c r="B836" s="44">
        <v>810126</v>
      </c>
      <c r="C836" s="59" t="s">
        <v>194</v>
      </c>
      <c r="D836" s="46">
        <v>42</v>
      </c>
      <c r="E836" s="47" t="s">
        <v>38</v>
      </c>
      <c r="F836" s="51">
        <v>0</v>
      </c>
      <c r="G836" s="52">
        <v>0</v>
      </c>
      <c r="H836" s="35" t="s">
        <v>878</v>
      </c>
    </row>
    <row r="837" spans="1:8" hidden="1" outlineLevel="3" x14ac:dyDescent="0.2">
      <c r="A837" s="43"/>
      <c r="B837" s="44">
        <v>810126</v>
      </c>
      <c r="C837" s="59" t="s">
        <v>195</v>
      </c>
      <c r="D837" s="46">
        <v>43</v>
      </c>
      <c r="E837" s="47" t="s">
        <v>38</v>
      </c>
      <c r="F837" s="51">
        <v>0</v>
      </c>
      <c r="G837" s="52">
        <v>0</v>
      </c>
      <c r="H837" s="35" t="s">
        <v>878</v>
      </c>
    </row>
    <row r="838" spans="1:8" outlineLevel="3" x14ac:dyDescent="0.2">
      <c r="A838" s="43"/>
      <c r="B838" s="44">
        <v>810126</v>
      </c>
      <c r="C838" s="59" t="s">
        <v>196</v>
      </c>
      <c r="D838" s="46">
        <v>44</v>
      </c>
      <c r="E838" s="47" t="s">
        <v>38</v>
      </c>
      <c r="F838" s="51">
        <v>90</v>
      </c>
      <c r="G838" s="52">
        <v>21027600</v>
      </c>
      <c r="H838" s="35" t="s">
        <v>334</v>
      </c>
    </row>
    <row r="839" spans="1:8" outlineLevel="3" x14ac:dyDescent="0.2">
      <c r="A839" s="43"/>
      <c r="B839" s="44">
        <v>810126</v>
      </c>
      <c r="C839" s="59" t="s">
        <v>196</v>
      </c>
      <c r="D839" s="46">
        <v>45</v>
      </c>
      <c r="E839" s="47" t="s">
        <v>38</v>
      </c>
      <c r="F839" s="51">
        <v>40</v>
      </c>
      <c r="G839" s="52">
        <v>10751160</v>
      </c>
      <c r="H839" s="35" t="s">
        <v>334</v>
      </c>
    </row>
    <row r="840" spans="1:8" outlineLevel="3" x14ac:dyDescent="0.2">
      <c r="A840" s="43"/>
      <c r="B840" s="44">
        <v>810126</v>
      </c>
      <c r="C840" s="59" t="s">
        <v>196</v>
      </c>
      <c r="D840" s="46">
        <v>46</v>
      </c>
      <c r="E840" s="47" t="s">
        <v>38</v>
      </c>
      <c r="F840" s="51">
        <v>30</v>
      </c>
      <c r="G840" s="52">
        <v>9223800</v>
      </c>
      <c r="H840" s="35" t="s">
        <v>334</v>
      </c>
    </row>
    <row r="841" spans="1:8" outlineLevel="3" x14ac:dyDescent="0.2">
      <c r="A841" s="43"/>
      <c r="B841" s="44">
        <v>810126</v>
      </c>
      <c r="C841" s="59" t="s">
        <v>196</v>
      </c>
      <c r="D841" s="46">
        <v>47</v>
      </c>
      <c r="E841" s="47" t="s">
        <v>38</v>
      </c>
      <c r="F841" s="51">
        <v>60</v>
      </c>
      <c r="G841" s="52">
        <v>8731200</v>
      </c>
      <c r="H841" s="35" t="s">
        <v>334</v>
      </c>
    </row>
    <row r="842" spans="1:8" outlineLevel="3" x14ac:dyDescent="0.2">
      <c r="A842" s="43"/>
      <c r="B842" s="44">
        <v>810126</v>
      </c>
      <c r="C842" s="59" t="s">
        <v>196</v>
      </c>
      <c r="D842" s="46">
        <v>48</v>
      </c>
      <c r="E842" s="47" t="s">
        <v>38</v>
      </c>
      <c r="F842" s="51">
        <v>30</v>
      </c>
      <c r="G842" s="52">
        <v>5193780</v>
      </c>
      <c r="H842" s="35" t="s">
        <v>334</v>
      </c>
    </row>
    <row r="843" spans="1:8" outlineLevel="3" x14ac:dyDescent="0.2">
      <c r="A843" s="43"/>
      <c r="B843" s="44">
        <v>810126</v>
      </c>
      <c r="C843" s="59" t="s">
        <v>196</v>
      </c>
      <c r="D843" s="46">
        <v>49</v>
      </c>
      <c r="E843" s="47" t="s">
        <v>38</v>
      </c>
      <c r="F843" s="51">
        <v>10</v>
      </c>
      <c r="G843" s="52">
        <v>2160930</v>
      </c>
      <c r="H843" s="35" t="s">
        <v>334</v>
      </c>
    </row>
    <row r="844" spans="1:8" outlineLevel="3" x14ac:dyDescent="0.2">
      <c r="A844" s="43"/>
      <c r="B844" s="44">
        <v>810126</v>
      </c>
      <c r="C844" s="59" t="s">
        <v>196</v>
      </c>
      <c r="D844" s="46">
        <v>50</v>
      </c>
      <c r="E844" s="47" t="s">
        <v>38</v>
      </c>
      <c r="F844" s="51">
        <v>100</v>
      </c>
      <c r="G844" s="52">
        <v>27634000</v>
      </c>
      <c r="H844" s="35" t="s">
        <v>334</v>
      </c>
    </row>
    <row r="845" spans="1:8" outlineLevel="3" x14ac:dyDescent="0.2">
      <c r="A845" s="43"/>
      <c r="B845" s="44">
        <v>810126</v>
      </c>
      <c r="C845" s="59" t="s">
        <v>196</v>
      </c>
      <c r="D845" s="46">
        <v>51</v>
      </c>
      <c r="E845" s="47" t="s">
        <v>38</v>
      </c>
      <c r="F845" s="51">
        <v>75</v>
      </c>
      <c r="G845" s="52">
        <v>22798650</v>
      </c>
      <c r="H845" s="35" t="s">
        <v>334</v>
      </c>
    </row>
    <row r="846" spans="1:8" outlineLevel="3" x14ac:dyDescent="0.2">
      <c r="A846" s="43"/>
      <c r="B846" s="44">
        <v>810126</v>
      </c>
      <c r="C846" s="59" t="s">
        <v>196</v>
      </c>
      <c r="D846" s="46">
        <v>52</v>
      </c>
      <c r="E846" s="47" t="s">
        <v>38</v>
      </c>
      <c r="F846" s="51">
        <v>50</v>
      </c>
      <c r="G846" s="52">
        <v>17302250</v>
      </c>
      <c r="H846" s="35" t="s">
        <v>334</v>
      </c>
    </row>
    <row r="847" spans="1:8" outlineLevel="3" x14ac:dyDescent="0.2">
      <c r="A847" s="43"/>
      <c r="B847" s="44">
        <v>810126</v>
      </c>
      <c r="C847" s="59" t="s">
        <v>196</v>
      </c>
      <c r="D847" s="46">
        <v>53</v>
      </c>
      <c r="E847" s="47" t="s">
        <v>38</v>
      </c>
      <c r="F847" s="51">
        <v>80</v>
      </c>
      <c r="G847" s="52">
        <v>16714640</v>
      </c>
      <c r="H847" s="35" t="s">
        <v>334</v>
      </c>
    </row>
    <row r="848" spans="1:8" hidden="1" outlineLevel="3" x14ac:dyDescent="0.2">
      <c r="A848" s="43"/>
      <c r="B848" s="44">
        <v>810126</v>
      </c>
      <c r="C848" s="59" t="s">
        <v>196</v>
      </c>
      <c r="D848" s="46">
        <v>54</v>
      </c>
      <c r="E848" s="47" t="s">
        <v>38</v>
      </c>
      <c r="F848" s="51">
        <v>0</v>
      </c>
      <c r="G848" s="52">
        <v>0</v>
      </c>
      <c r="H848" s="35" t="s">
        <v>878</v>
      </c>
    </row>
    <row r="849" spans="1:8" outlineLevel="3" x14ac:dyDescent="0.2">
      <c r="A849" s="43"/>
      <c r="B849" s="44">
        <v>810126</v>
      </c>
      <c r="C849" s="59" t="s">
        <v>196</v>
      </c>
      <c r="D849" s="46">
        <v>55</v>
      </c>
      <c r="E849" s="47" t="s">
        <v>38</v>
      </c>
      <c r="F849" s="51">
        <v>100</v>
      </c>
      <c r="G849" s="52">
        <v>36294500</v>
      </c>
      <c r="H849" s="35" t="s">
        <v>334</v>
      </c>
    </row>
    <row r="850" spans="1:8" outlineLevel="3" x14ac:dyDescent="0.2">
      <c r="A850" s="43"/>
      <c r="B850" s="44">
        <v>810126</v>
      </c>
      <c r="C850" s="59" t="s">
        <v>196</v>
      </c>
      <c r="D850" s="46">
        <v>56</v>
      </c>
      <c r="E850" s="47" t="s">
        <v>38</v>
      </c>
      <c r="F850" s="51">
        <v>15</v>
      </c>
      <c r="G850" s="52">
        <v>14769030</v>
      </c>
      <c r="H850" s="35" t="s">
        <v>334</v>
      </c>
    </row>
    <row r="851" spans="1:8" outlineLevel="3" x14ac:dyDescent="0.2">
      <c r="A851" s="43"/>
      <c r="B851" s="44">
        <v>810126</v>
      </c>
      <c r="C851" s="59" t="s">
        <v>196</v>
      </c>
      <c r="D851" s="46">
        <v>57</v>
      </c>
      <c r="E851" s="47" t="s">
        <v>38</v>
      </c>
      <c r="F851" s="51">
        <v>25</v>
      </c>
      <c r="G851" s="52">
        <v>17366625</v>
      </c>
      <c r="H851" s="35" t="s">
        <v>334</v>
      </c>
    </row>
    <row r="852" spans="1:8" outlineLevel="3" x14ac:dyDescent="0.2">
      <c r="A852" s="43"/>
      <c r="B852" s="44">
        <v>810126</v>
      </c>
      <c r="C852" s="59" t="s">
        <v>196</v>
      </c>
      <c r="D852" s="46">
        <v>58</v>
      </c>
      <c r="E852" s="47" t="s">
        <v>38</v>
      </c>
      <c r="F852" s="51">
        <v>20</v>
      </c>
      <c r="G852" s="52">
        <v>9653860</v>
      </c>
      <c r="H852" s="35" t="s">
        <v>334</v>
      </c>
    </row>
    <row r="853" spans="1:8" outlineLevel="3" x14ac:dyDescent="0.2">
      <c r="A853" s="43"/>
      <c r="B853" s="44">
        <v>810126</v>
      </c>
      <c r="C853" s="59" t="s">
        <v>196</v>
      </c>
      <c r="D853" s="46">
        <v>59</v>
      </c>
      <c r="E853" s="47" t="s">
        <v>38</v>
      </c>
      <c r="F853" s="51">
        <v>2</v>
      </c>
      <c r="G853" s="52">
        <v>1707350</v>
      </c>
      <c r="H853" s="35" t="s">
        <v>334</v>
      </c>
    </row>
    <row r="854" spans="1:8" outlineLevel="3" x14ac:dyDescent="0.2">
      <c r="A854" s="43"/>
      <c r="B854" s="44">
        <v>810126</v>
      </c>
      <c r="C854" s="59" t="s">
        <v>196</v>
      </c>
      <c r="D854" s="46">
        <v>60</v>
      </c>
      <c r="E854" s="47" t="s">
        <v>38</v>
      </c>
      <c r="F854" s="51">
        <v>2</v>
      </c>
      <c r="G854" s="52">
        <v>2012474</v>
      </c>
      <c r="H854" s="35" t="s">
        <v>334</v>
      </c>
    </row>
    <row r="855" spans="1:8" outlineLevel="3" x14ac:dyDescent="0.2">
      <c r="A855" s="43"/>
      <c r="B855" s="44">
        <v>810126</v>
      </c>
      <c r="C855" s="59" t="s">
        <v>196</v>
      </c>
      <c r="D855" s="46">
        <v>61</v>
      </c>
      <c r="E855" s="47" t="s">
        <v>38</v>
      </c>
      <c r="F855" s="51">
        <v>2</v>
      </c>
      <c r="G855" s="52">
        <v>1548316</v>
      </c>
      <c r="H855" s="35" t="s">
        <v>334</v>
      </c>
    </row>
    <row r="856" spans="1:8" outlineLevel="3" x14ac:dyDescent="0.2">
      <c r="A856" s="43"/>
      <c r="B856" s="44">
        <v>810126</v>
      </c>
      <c r="C856" s="59" t="s">
        <v>196</v>
      </c>
      <c r="D856" s="46">
        <v>62</v>
      </c>
      <c r="E856" s="47" t="s">
        <v>38</v>
      </c>
      <c r="F856" s="51">
        <v>2</v>
      </c>
      <c r="G856" s="52">
        <v>858682</v>
      </c>
      <c r="H856" s="35" t="s">
        <v>334</v>
      </c>
    </row>
    <row r="857" spans="1:8" hidden="1" outlineLevel="3" x14ac:dyDescent="0.2">
      <c r="A857" s="43"/>
      <c r="B857" s="44">
        <v>810126</v>
      </c>
      <c r="C857" s="59" t="s">
        <v>196</v>
      </c>
      <c r="D857" s="46">
        <v>63</v>
      </c>
      <c r="E857" s="47" t="s">
        <v>38</v>
      </c>
      <c r="F857" s="51">
        <v>0</v>
      </c>
      <c r="G857" s="52">
        <v>0</v>
      </c>
      <c r="H857" s="35" t="s">
        <v>878</v>
      </c>
    </row>
    <row r="858" spans="1:8" hidden="1" outlineLevel="3" x14ac:dyDescent="0.2">
      <c r="A858" s="43"/>
      <c r="B858" s="44">
        <v>810126</v>
      </c>
      <c r="C858" s="59" t="s">
        <v>196</v>
      </c>
      <c r="D858" s="46">
        <v>64</v>
      </c>
      <c r="E858" s="47" t="s">
        <v>38</v>
      </c>
      <c r="F858" s="51">
        <v>0</v>
      </c>
      <c r="G858" s="52">
        <v>0</v>
      </c>
      <c r="H858" s="35" t="s">
        <v>878</v>
      </c>
    </row>
    <row r="859" spans="1:8" outlineLevel="3" x14ac:dyDescent="0.2">
      <c r="A859" s="43"/>
      <c r="B859" s="44">
        <v>810126</v>
      </c>
      <c r="C859" s="59" t="s">
        <v>196</v>
      </c>
      <c r="D859" s="46">
        <v>65</v>
      </c>
      <c r="E859" s="47" t="s">
        <v>38</v>
      </c>
      <c r="F859" s="51">
        <v>250</v>
      </c>
      <c r="G859" s="52">
        <v>83505250</v>
      </c>
      <c r="H859" s="35" t="s">
        <v>334</v>
      </c>
    </row>
    <row r="860" spans="1:8" outlineLevel="3" x14ac:dyDescent="0.2">
      <c r="A860" s="43"/>
      <c r="B860" s="44">
        <v>810126</v>
      </c>
      <c r="C860" s="59" t="s">
        <v>196</v>
      </c>
      <c r="D860" s="46">
        <v>66</v>
      </c>
      <c r="E860" s="47" t="s">
        <v>38</v>
      </c>
      <c r="F860" s="51">
        <v>30</v>
      </c>
      <c r="G860" s="52">
        <v>16922370</v>
      </c>
      <c r="H860" s="35" t="s">
        <v>334</v>
      </c>
    </row>
    <row r="861" spans="1:8" outlineLevel="3" x14ac:dyDescent="0.2">
      <c r="A861" s="43"/>
      <c r="B861" s="44">
        <v>810126</v>
      </c>
      <c r="C861" s="59" t="s">
        <v>196</v>
      </c>
      <c r="D861" s="46">
        <v>67</v>
      </c>
      <c r="E861" s="47" t="s">
        <v>38</v>
      </c>
      <c r="F861" s="51">
        <v>80</v>
      </c>
      <c r="G861" s="52">
        <v>59412640</v>
      </c>
      <c r="H861" s="35" t="s">
        <v>334</v>
      </c>
    </row>
    <row r="862" spans="1:8" hidden="1" outlineLevel="3" x14ac:dyDescent="0.2">
      <c r="A862" s="43"/>
      <c r="B862" s="44">
        <v>810126</v>
      </c>
      <c r="C862" s="59" t="s">
        <v>197</v>
      </c>
      <c r="D862" s="46">
        <v>68</v>
      </c>
      <c r="E862" s="47" t="s">
        <v>38</v>
      </c>
      <c r="F862" s="51">
        <v>0</v>
      </c>
      <c r="G862" s="52">
        <v>0</v>
      </c>
      <c r="H862" s="35" t="s">
        <v>878</v>
      </c>
    </row>
    <row r="863" spans="1:8" hidden="1" outlineLevel="3" x14ac:dyDescent="0.2">
      <c r="A863" s="43"/>
      <c r="B863" s="44">
        <v>810126</v>
      </c>
      <c r="C863" s="59" t="s">
        <v>197</v>
      </c>
      <c r="D863" s="46">
        <v>69</v>
      </c>
      <c r="E863" s="47" t="s">
        <v>38</v>
      </c>
      <c r="F863" s="51">
        <v>0</v>
      </c>
      <c r="G863" s="52">
        <v>0</v>
      </c>
      <c r="H863" s="35" t="s">
        <v>878</v>
      </c>
    </row>
    <row r="864" spans="1:8" outlineLevel="3" x14ac:dyDescent="0.2">
      <c r="A864" s="43"/>
      <c r="B864" s="44">
        <v>810126</v>
      </c>
      <c r="C864" s="59" t="s">
        <v>198</v>
      </c>
      <c r="D864" s="46">
        <v>70</v>
      </c>
      <c r="E864" s="47" t="s">
        <v>38</v>
      </c>
      <c r="F864" s="51">
        <v>10</v>
      </c>
      <c r="G864" s="52">
        <v>2132060</v>
      </c>
      <c r="H864" s="35" t="s">
        <v>334</v>
      </c>
    </row>
    <row r="865" spans="1:8" outlineLevel="3" x14ac:dyDescent="0.2">
      <c r="A865" s="43"/>
      <c r="B865" s="44">
        <v>810126</v>
      </c>
      <c r="C865" s="59" t="s">
        <v>198</v>
      </c>
      <c r="D865" s="46">
        <v>71</v>
      </c>
      <c r="E865" s="47" t="s">
        <v>38</v>
      </c>
      <c r="F865" s="51">
        <v>5</v>
      </c>
      <c r="G865" s="52">
        <v>2322750</v>
      </c>
      <c r="H865" s="35" t="s">
        <v>334</v>
      </c>
    </row>
    <row r="866" spans="1:8" outlineLevel="3" x14ac:dyDescent="0.2">
      <c r="A866" s="43"/>
      <c r="B866" s="44">
        <v>810126</v>
      </c>
      <c r="C866" s="59" t="s">
        <v>198</v>
      </c>
      <c r="D866" s="46">
        <v>72</v>
      </c>
      <c r="E866" s="47" t="s">
        <v>38</v>
      </c>
      <c r="F866" s="51">
        <v>75</v>
      </c>
      <c r="G866" s="52">
        <v>18608700</v>
      </c>
      <c r="H866" s="35" t="s">
        <v>334</v>
      </c>
    </row>
    <row r="867" spans="1:8" outlineLevel="3" x14ac:dyDescent="0.2">
      <c r="A867" s="43"/>
      <c r="B867" s="44">
        <v>810126</v>
      </c>
      <c r="C867" s="59" t="s">
        <v>198</v>
      </c>
      <c r="D867" s="46">
        <v>73</v>
      </c>
      <c r="E867" s="47" t="s">
        <v>38</v>
      </c>
      <c r="F867" s="51">
        <v>75</v>
      </c>
      <c r="G867" s="52">
        <v>29207550</v>
      </c>
      <c r="H867" s="35" t="s">
        <v>334</v>
      </c>
    </row>
    <row r="868" spans="1:8" hidden="1" outlineLevel="3" x14ac:dyDescent="0.2">
      <c r="A868" s="43"/>
      <c r="B868" s="44">
        <v>810126</v>
      </c>
      <c r="C868" s="59" t="s">
        <v>198</v>
      </c>
      <c r="D868" s="60">
        <v>74</v>
      </c>
      <c r="E868" s="47" t="s">
        <v>38</v>
      </c>
      <c r="F868" s="51">
        <v>0</v>
      </c>
      <c r="G868" s="52">
        <v>0</v>
      </c>
      <c r="H868" s="35" t="s">
        <v>878</v>
      </c>
    </row>
    <row r="869" spans="1:8" hidden="1" outlineLevel="3" x14ac:dyDescent="0.2">
      <c r="A869" s="43"/>
      <c r="B869" s="44">
        <v>810126</v>
      </c>
      <c r="C869" s="59" t="s">
        <v>198</v>
      </c>
      <c r="D869" s="60">
        <v>75</v>
      </c>
      <c r="E869" s="47" t="s">
        <v>38</v>
      </c>
      <c r="F869" s="51">
        <v>0</v>
      </c>
      <c r="G869" s="52">
        <v>0</v>
      </c>
      <c r="H869" s="35" t="s">
        <v>878</v>
      </c>
    </row>
    <row r="870" spans="1:8" outlineLevel="3" x14ac:dyDescent="0.2">
      <c r="A870" s="43"/>
      <c r="B870" s="44">
        <v>810126</v>
      </c>
      <c r="C870" s="59" t="s">
        <v>198</v>
      </c>
      <c r="D870" s="60">
        <v>76</v>
      </c>
      <c r="E870" s="47" t="s">
        <v>38</v>
      </c>
      <c r="F870" s="51">
        <v>15</v>
      </c>
      <c r="G870" s="52">
        <v>7755645</v>
      </c>
      <c r="H870" s="35" t="s">
        <v>334</v>
      </c>
    </row>
    <row r="871" spans="1:8" outlineLevel="3" x14ac:dyDescent="0.2">
      <c r="A871" s="43"/>
      <c r="B871" s="44">
        <v>810126</v>
      </c>
      <c r="C871" s="59" t="s">
        <v>198</v>
      </c>
      <c r="D871" s="60">
        <v>77</v>
      </c>
      <c r="E871" s="47" t="s">
        <v>38</v>
      </c>
      <c r="F871" s="51">
        <v>40</v>
      </c>
      <c r="G871" s="52">
        <v>11133400</v>
      </c>
      <c r="H871" s="35" t="s">
        <v>334</v>
      </c>
    </row>
    <row r="872" spans="1:8" outlineLevel="3" x14ac:dyDescent="0.2">
      <c r="A872" s="43"/>
      <c r="B872" s="44">
        <v>810126</v>
      </c>
      <c r="C872" s="59" t="s">
        <v>198</v>
      </c>
      <c r="D872" s="60">
        <v>78</v>
      </c>
      <c r="E872" s="47" t="s">
        <v>38</v>
      </c>
      <c r="F872" s="51">
        <v>200</v>
      </c>
      <c r="G872" s="52">
        <v>55859400</v>
      </c>
      <c r="H872" s="35" t="s">
        <v>334</v>
      </c>
    </row>
    <row r="873" spans="1:8" outlineLevel="3" x14ac:dyDescent="0.2">
      <c r="A873" s="43"/>
      <c r="B873" s="44">
        <v>810126</v>
      </c>
      <c r="C873" s="61" t="s">
        <v>199</v>
      </c>
      <c r="D873" s="60">
        <v>79</v>
      </c>
      <c r="E873" s="47" t="s">
        <v>38</v>
      </c>
      <c r="F873" s="51">
        <v>60</v>
      </c>
      <c r="G873" s="52">
        <v>9372900</v>
      </c>
      <c r="H873" s="35" t="s">
        <v>334</v>
      </c>
    </row>
    <row r="874" spans="1:8" outlineLevel="3" x14ac:dyDescent="0.2">
      <c r="A874" s="43"/>
      <c r="B874" s="44">
        <v>810126</v>
      </c>
      <c r="C874" s="61" t="s">
        <v>199</v>
      </c>
      <c r="D874" s="60">
        <v>80</v>
      </c>
      <c r="E874" s="47" t="s">
        <v>38</v>
      </c>
      <c r="F874" s="51">
        <v>25</v>
      </c>
      <c r="G874" s="52">
        <v>5885950</v>
      </c>
      <c r="H874" s="35" t="s">
        <v>334</v>
      </c>
    </row>
    <row r="875" spans="1:8" hidden="1" outlineLevel="3" x14ac:dyDescent="0.2">
      <c r="A875" s="43"/>
      <c r="B875" s="44">
        <v>810126</v>
      </c>
      <c r="C875" s="61" t="s">
        <v>199</v>
      </c>
      <c r="D875" s="60">
        <v>81</v>
      </c>
      <c r="E875" s="47" t="s">
        <v>38</v>
      </c>
      <c r="F875" s="51">
        <v>0</v>
      </c>
      <c r="G875" s="52">
        <v>0</v>
      </c>
      <c r="H875" s="35" t="s">
        <v>878</v>
      </c>
    </row>
    <row r="876" spans="1:8" outlineLevel="3" x14ac:dyDescent="0.2">
      <c r="A876" s="43"/>
      <c r="B876" s="44">
        <v>810126</v>
      </c>
      <c r="C876" s="61" t="s">
        <v>200</v>
      </c>
      <c r="D876" s="60">
        <v>82</v>
      </c>
      <c r="E876" s="47" t="s">
        <v>38</v>
      </c>
      <c r="F876" s="51">
        <v>15</v>
      </c>
      <c r="G876" s="52">
        <v>3834720</v>
      </c>
      <c r="H876" s="35" t="s">
        <v>334</v>
      </c>
    </row>
    <row r="877" spans="1:8" outlineLevel="3" x14ac:dyDescent="0.2">
      <c r="A877" s="43"/>
      <c r="B877" s="44">
        <v>810126</v>
      </c>
      <c r="C877" s="61" t="s">
        <v>200</v>
      </c>
      <c r="D877" s="60">
        <v>83</v>
      </c>
      <c r="E877" s="47" t="s">
        <v>38</v>
      </c>
      <c r="F877" s="51">
        <v>2</v>
      </c>
      <c r="G877" s="52">
        <v>581528</v>
      </c>
      <c r="H877" s="35" t="s">
        <v>334</v>
      </c>
    </row>
    <row r="878" spans="1:8" outlineLevel="3" x14ac:dyDescent="0.2">
      <c r="A878" s="43"/>
      <c r="B878" s="44">
        <v>810126</v>
      </c>
      <c r="C878" s="61" t="s">
        <v>200</v>
      </c>
      <c r="D878" s="60">
        <v>84</v>
      </c>
      <c r="E878" s="47" t="s">
        <v>38</v>
      </c>
      <c r="F878" s="51">
        <v>10</v>
      </c>
      <c r="G878" s="52">
        <v>3277200</v>
      </c>
      <c r="H878" s="35" t="s">
        <v>334</v>
      </c>
    </row>
    <row r="879" spans="1:8" outlineLevel="3" x14ac:dyDescent="0.2">
      <c r="A879" s="43"/>
      <c r="B879" s="44">
        <v>810126</v>
      </c>
      <c r="C879" s="61" t="s">
        <v>200</v>
      </c>
      <c r="D879" s="60">
        <v>85</v>
      </c>
      <c r="E879" s="47" t="s">
        <v>38</v>
      </c>
      <c r="F879" s="51">
        <v>5</v>
      </c>
      <c r="G879" s="52">
        <v>1821680</v>
      </c>
      <c r="H879" s="35" t="s">
        <v>334</v>
      </c>
    </row>
    <row r="880" spans="1:8" hidden="1" outlineLevel="3" x14ac:dyDescent="0.2">
      <c r="A880" s="43"/>
      <c r="B880" s="44">
        <v>810126</v>
      </c>
      <c r="C880" s="61" t="s">
        <v>201</v>
      </c>
      <c r="D880" s="60">
        <v>86</v>
      </c>
      <c r="E880" s="47" t="s">
        <v>38</v>
      </c>
      <c r="F880" s="51">
        <v>0</v>
      </c>
      <c r="G880" s="52">
        <v>0</v>
      </c>
      <c r="H880" s="35" t="s">
        <v>878</v>
      </c>
    </row>
    <row r="881" spans="1:8" outlineLevel="3" x14ac:dyDescent="0.2">
      <c r="A881" s="43"/>
      <c r="B881" s="44">
        <v>810126</v>
      </c>
      <c r="C881" s="61" t="s">
        <v>202</v>
      </c>
      <c r="D881" s="60">
        <v>87</v>
      </c>
      <c r="E881" s="47" t="s">
        <v>38</v>
      </c>
      <c r="F881" s="51">
        <v>4</v>
      </c>
      <c r="G881" s="52">
        <v>1110920</v>
      </c>
      <c r="H881" s="35" t="s">
        <v>334</v>
      </c>
    </row>
    <row r="882" spans="1:8" hidden="1" outlineLevel="3" x14ac:dyDescent="0.2">
      <c r="A882" s="43"/>
      <c r="B882" s="44">
        <v>810126</v>
      </c>
      <c r="C882" s="61" t="s">
        <v>202</v>
      </c>
      <c r="D882" s="60">
        <v>88</v>
      </c>
      <c r="E882" s="47" t="s">
        <v>38</v>
      </c>
      <c r="F882" s="51">
        <v>0</v>
      </c>
      <c r="G882" s="52">
        <v>0</v>
      </c>
      <c r="H882" s="35" t="s">
        <v>878</v>
      </c>
    </row>
    <row r="883" spans="1:8" outlineLevel="3" x14ac:dyDescent="0.2">
      <c r="A883" s="43"/>
      <c r="B883" s="44">
        <v>810126</v>
      </c>
      <c r="C883" s="62" t="s">
        <v>203</v>
      </c>
      <c r="D883" s="60" t="s">
        <v>1</v>
      </c>
      <c r="E883" s="47" t="s">
        <v>38</v>
      </c>
      <c r="F883" s="51">
        <v>635</v>
      </c>
      <c r="G883" s="52">
        <v>171871658</v>
      </c>
      <c r="H883" s="35" t="s">
        <v>334</v>
      </c>
    </row>
    <row r="884" spans="1:8" outlineLevel="3" x14ac:dyDescent="0.2">
      <c r="A884" s="43"/>
      <c r="B884" s="44">
        <v>810126</v>
      </c>
      <c r="C884" s="62" t="s">
        <v>204</v>
      </c>
      <c r="D884" s="60" t="s">
        <v>2</v>
      </c>
      <c r="E884" s="47" t="s">
        <v>38</v>
      </c>
      <c r="F884" s="51">
        <v>180</v>
      </c>
      <c r="G884" s="52">
        <v>53009140</v>
      </c>
      <c r="H884" s="35" t="s">
        <v>334</v>
      </c>
    </row>
    <row r="885" spans="1:8" outlineLevel="3" x14ac:dyDescent="0.2">
      <c r="A885" s="43"/>
      <c r="B885" s="44">
        <v>810126</v>
      </c>
      <c r="C885" s="62" t="s">
        <v>205</v>
      </c>
      <c r="D885" s="60" t="s">
        <v>3</v>
      </c>
      <c r="E885" s="47" t="s">
        <v>38</v>
      </c>
      <c r="F885" s="51">
        <v>280</v>
      </c>
      <c r="G885" s="52">
        <v>100427620</v>
      </c>
      <c r="H885" s="35" t="s">
        <v>334</v>
      </c>
    </row>
    <row r="886" spans="1:8" ht="13.5" outlineLevel="3" thickBot="1" x14ac:dyDescent="0.25">
      <c r="A886" s="63"/>
      <c r="B886" s="64">
        <v>810126</v>
      </c>
      <c r="C886" s="65" t="s">
        <v>206</v>
      </c>
      <c r="D886" s="66" t="s">
        <v>4</v>
      </c>
      <c r="E886" s="67" t="s">
        <v>38</v>
      </c>
      <c r="F886" s="68">
        <v>4</v>
      </c>
      <c r="G886" s="69">
        <v>1408534.52</v>
      </c>
      <c r="H886" s="35" t="s">
        <v>334</v>
      </c>
    </row>
    <row r="887" spans="1:8" ht="13.5" hidden="1" outlineLevel="1" thickBot="1" x14ac:dyDescent="0.25">
      <c r="A887" s="54">
        <v>810127</v>
      </c>
      <c r="B887" s="37">
        <v>810127</v>
      </c>
      <c r="C887" s="38" t="s">
        <v>207</v>
      </c>
      <c r="D887" s="39" t="s">
        <v>18</v>
      </c>
      <c r="E887" s="40" t="s">
        <v>38</v>
      </c>
      <c r="F887" s="41">
        <v>0</v>
      </c>
      <c r="G887" s="42">
        <v>0</v>
      </c>
      <c r="H887" s="35" t="s">
        <v>878</v>
      </c>
    </row>
    <row r="888" spans="1:8" ht="13.5" hidden="1" outlineLevel="2" thickBot="1" x14ac:dyDescent="0.25">
      <c r="A888" s="55"/>
      <c r="B888" s="44">
        <v>810127</v>
      </c>
      <c r="C888" s="45" t="s">
        <v>20</v>
      </c>
      <c r="D888" s="46" t="s">
        <v>21</v>
      </c>
      <c r="E888" s="47" t="s">
        <v>38</v>
      </c>
      <c r="F888" s="48">
        <v>0</v>
      </c>
      <c r="G888" s="49">
        <v>0</v>
      </c>
      <c r="H888" s="35" t="s">
        <v>878</v>
      </c>
    </row>
    <row r="889" spans="1:8" ht="13.5" hidden="1" outlineLevel="2" thickBot="1" x14ac:dyDescent="0.25">
      <c r="A889" s="55"/>
      <c r="B889" s="44">
        <v>810127</v>
      </c>
      <c r="C889" s="50" t="s">
        <v>22</v>
      </c>
      <c r="D889" s="46" t="s">
        <v>23</v>
      </c>
      <c r="E889" s="47" t="s">
        <v>38</v>
      </c>
      <c r="F889" s="51">
        <v>0</v>
      </c>
      <c r="G889" s="52">
        <v>0</v>
      </c>
      <c r="H889" s="35" t="s">
        <v>878</v>
      </c>
    </row>
    <row r="890" spans="1:8" ht="13.5" hidden="1" outlineLevel="2" thickBot="1" x14ac:dyDescent="0.25">
      <c r="A890" s="55"/>
      <c r="B890" s="44">
        <v>810127</v>
      </c>
      <c r="C890" s="50" t="s">
        <v>24</v>
      </c>
      <c r="D890" s="46" t="s">
        <v>25</v>
      </c>
      <c r="E890" s="47" t="s">
        <v>38</v>
      </c>
      <c r="F890" s="51">
        <v>0</v>
      </c>
      <c r="G890" s="52">
        <v>0</v>
      </c>
      <c r="H890" s="35" t="s">
        <v>878</v>
      </c>
    </row>
    <row r="891" spans="1:8" ht="13.5" hidden="1" outlineLevel="2" thickBot="1" x14ac:dyDescent="0.25">
      <c r="A891" s="55"/>
      <c r="B891" s="44">
        <v>810127</v>
      </c>
      <c r="C891" s="50" t="s">
        <v>26</v>
      </c>
      <c r="D891" s="46" t="s">
        <v>27</v>
      </c>
      <c r="E891" s="47" t="s">
        <v>38</v>
      </c>
      <c r="F891" s="51">
        <v>0</v>
      </c>
      <c r="G891" s="52">
        <v>0</v>
      </c>
      <c r="H891" s="35" t="s">
        <v>878</v>
      </c>
    </row>
    <row r="892" spans="1:8" ht="13.5" hidden="1" outlineLevel="2" thickBot="1" x14ac:dyDescent="0.25">
      <c r="A892" s="55"/>
      <c r="B892" s="44">
        <v>810127</v>
      </c>
      <c r="C892" s="50" t="s">
        <v>28</v>
      </c>
      <c r="D892" s="46" t="s">
        <v>29</v>
      </c>
      <c r="E892" s="47" t="s">
        <v>38</v>
      </c>
      <c r="F892" s="51">
        <v>0</v>
      </c>
      <c r="G892" s="52">
        <v>0</v>
      </c>
      <c r="H892" s="35" t="s">
        <v>878</v>
      </c>
    </row>
    <row r="893" spans="1:8" ht="13.5" hidden="1" outlineLevel="2" thickBot="1" x14ac:dyDescent="0.25">
      <c r="A893" s="55"/>
      <c r="B893" s="44">
        <v>810127</v>
      </c>
      <c r="C893" s="50" t="s">
        <v>30</v>
      </c>
      <c r="D893" s="46" t="s">
        <v>31</v>
      </c>
      <c r="E893" s="47" t="s">
        <v>38</v>
      </c>
      <c r="F893" s="51">
        <v>0</v>
      </c>
      <c r="G893" s="52">
        <v>0</v>
      </c>
      <c r="H893" s="35" t="s">
        <v>878</v>
      </c>
    </row>
    <row r="894" spans="1:8" ht="13.5" hidden="1" outlineLevel="2" thickBot="1" x14ac:dyDescent="0.25">
      <c r="A894" s="55"/>
      <c r="B894" s="44">
        <v>810127</v>
      </c>
      <c r="C894" s="50" t="s">
        <v>32</v>
      </c>
      <c r="D894" s="46" t="s">
        <v>33</v>
      </c>
      <c r="E894" s="47" t="s">
        <v>38</v>
      </c>
      <c r="F894" s="51">
        <v>0</v>
      </c>
      <c r="G894" s="52">
        <v>0</v>
      </c>
      <c r="H894" s="35" t="s">
        <v>878</v>
      </c>
    </row>
    <row r="895" spans="1:8" ht="13.5" hidden="1" outlineLevel="2" thickBot="1" x14ac:dyDescent="0.25">
      <c r="A895" s="55"/>
      <c r="B895" s="44">
        <v>810127</v>
      </c>
      <c r="C895" s="50" t="s">
        <v>34</v>
      </c>
      <c r="D895" s="46" t="s">
        <v>35</v>
      </c>
      <c r="E895" s="47" t="s">
        <v>38</v>
      </c>
      <c r="F895" s="51">
        <v>0</v>
      </c>
      <c r="G895" s="52">
        <v>0</v>
      </c>
      <c r="H895" s="35" t="s">
        <v>878</v>
      </c>
    </row>
    <row r="896" spans="1:8" ht="13.5" hidden="1" outlineLevel="2" thickBot="1" x14ac:dyDescent="0.25">
      <c r="A896" s="55"/>
      <c r="B896" s="44">
        <v>810127</v>
      </c>
      <c r="C896" s="50" t="s">
        <v>36</v>
      </c>
      <c r="D896" s="46" t="s">
        <v>37</v>
      </c>
      <c r="E896" s="47" t="s">
        <v>38</v>
      </c>
      <c r="F896" s="51">
        <v>0</v>
      </c>
      <c r="G896" s="52">
        <v>0</v>
      </c>
      <c r="H896" s="35" t="s">
        <v>878</v>
      </c>
    </row>
    <row r="897" spans="1:8" ht="13.5" hidden="1" outlineLevel="2" thickBot="1" x14ac:dyDescent="0.25">
      <c r="A897" s="55"/>
      <c r="B897" s="44">
        <v>810127</v>
      </c>
      <c r="C897" s="50" t="s">
        <v>39</v>
      </c>
      <c r="D897" s="46" t="s">
        <v>40</v>
      </c>
      <c r="E897" s="47" t="s">
        <v>38</v>
      </c>
      <c r="F897" s="51">
        <v>0</v>
      </c>
      <c r="G897" s="52">
        <v>0</v>
      </c>
      <c r="H897" s="35" t="s">
        <v>878</v>
      </c>
    </row>
    <row r="898" spans="1:8" ht="13.5" hidden="1" outlineLevel="2" thickBot="1" x14ac:dyDescent="0.25">
      <c r="A898" s="55"/>
      <c r="B898" s="44">
        <v>810127</v>
      </c>
      <c r="C898" s="50" t="s">
        <v>41</v>
      </c>
      <c r="D898" s="46" t="s">
        <v>42</v>
      </c>
      <c r="E898" s="47" t="s">
        <v>38</v>
      </c>
      <c r="F898" s="51">
        <v>0</v>
      </c>
      <c r="G898" s="52">
        <v>0</v>
      </c>
      <c r="H898" s="35" t="s">
        <v>878</v>
      </c>
    </row>
    <row r="899" spans="1:8" ht="13.5" hidden="1" outlineLevel="2" thickBot="1" x14ac:dyDescent="0.25">
      <c r="A899" s="55"/>
      <c r="B899" s="44">
        <v>810127</v>
      </c>
      <c r="C899" s="50" t="s">
        <v>43</v>
      </c>
      <c r="D899" s="46" t="s">
        <v>44</v>
      </c>
      <c r="E899" s="47" t="s">
        <v>38</v>
      </c>
      <c r="F899" s="51">
        <v>0</v>
      </c>
      <c r="G899" s="52">
        <v>0</v>
      </c>
      <c r="H899" s="35" t="s">
        <v>878</v>
      </c>
    </row>
    <row r="900" spans="1:8" ht="13.5" hidden="1" outlineLevel="2" thickBot="1" x14ac:dyDescent="0.25">
      <c r="A900" s="55"/>
      <c r="B900" s="44">
        <v>810127</v>
      </c>
      <c r="C900" s="50" t="s">
        <v>45</v>
      </c>
      <c r="D900" s="46" t="s">
        <v>46</v>
      </c>
      <c r="E900" s="47" t="s">
        <v>38</v>
      </c>
      <c r="F900" s="51">
        <v>0</v>
      </c>
      <c r="G900" s="52">
        <v>0</v>
      </c>
      <c r="H900" s="35" t="s">
        <v>878</v>
      </c>
    </row>
    <row r="901" spans="1:8" ht="13.5" hidden="1" outlineLevel="2" thickBot="1" x14ac:dyDescent="0.25">
      <c r="A901" s="55"/>
      <c r="B901" s="44">
        <v>810127</v>
      </c>
      <c r="C901" s="50" t="s">
        <v>47</v>
      </c>
      <c r="D901" s="46" t="s">
        <v>48</v>
      </c>
      <c r="E901" s="47" t="s">
        <v>38</v>
      </c>
      <c r="F901" s="51">
        <v>0</v>
      </c>
      <c r="G901" s="52">
        <v>0</v>
      </c>
      <c r="H901" s="35" t="s">
        <v>878</v>
      </c>
    </row>
    <row r="902" spans="1:8" ht="13.5" hidden="1" outlineLevel="2" thickBot="1" x14ac:dyDescent="0.25">
      <c r="A902" s="55"/>
      <c r="B902" s="44">
        <v>810127</v>
      </c>
      <c r="C902" s="50" t="s">
        <v>49</v>
      </c>
      <c r="D902" s="46" t="s">
        <v>50</v>
      </c>
      <c r="E902" s="47" t="s">
        <v>38</v>
      </c>
      <c r="F902" s="51">
        <v>0</v>
      </c>
      <c r="G902" s="52">
        <v>0</v>
      </c>
      <c r="H902" s="35" t="s">
        <v>878</v>
      </c>
    </row>
    <row r="903" spans="1:8" ht="13.5" hidden="1" outlineLevel="2" thickBot="1" x14ac:dyDescent="0.25">
      <c r="A903" s="55"/>
      <c r="B903" s="44">
        <v>810127</v>
      </c>
      <c r="C903" s="50" t="s">
        <v>51</v>
      </c>
      <c r="D903" s="46" t="s">
        <v>52</v>
      </c>
      <c r="E903" s="47" t="s">
        <v>38</v>
      </c>
      <c r="F903" s="51">
        <v>0</v>
      </c>
      <c r="G903" s="52">
        <v>0</v>
      </c>
      <c r="H903" s="35" t="s">
        <v>878</v>
      </c>
    </row>
    <row r="904" spans="1:8" ht="13.5" hidden="1" outlineLevel="2" thickBot="1" x14ac:dyDescent="0.25">
      <c r="A904" s="55"/>
      <c r="B904" s="44">
        <v>810127</v>
      </c>
      <c r="C904" s="50" t="s">
        <v>53</v>
      </c>
      <c r="D904" s="46" t="s">
        <v>54</v>
      </c>
      <c r="E904" s="47" t="s">
        <v>38</v>
      </c>
      <c r="F904" s="51">
        <v>0</v>
      </c>
      <c r="G904" s="52">
        <v>0</v>
      </c>
      <c r="H904" s="35" t="s">
        <v>878</v>
      </c>
    </row>
    <row r="905" spans="1:8" ht="13.5" hidden="1" outlineLevel="2" thickBot="1" x14ac:dyDescent="0.25">
      <c r="A905" s="55"/>
      <c r="B905" s="44">
        <v>810127</v>
      </c>
      <c r="C905" s="50" t="s">
        <v>55</v>
      </c>
      <c r="D905" s="46" t="s">
        <v>56</v>
      </c>
      <c r="E905" s="47" t="s">
        <v>38</v>
      </c>
      <c r="F905" s="51">
        <v>0</v>
      </c>
      <c r="G905" s="52">
        <v>0</v>
      </c>
      <c r="H905" s="35" t="s">
        <v>878</v>
      </c>
    </row>
    <row r="906" spans="1:8" ht="13.5" hidden="1" outlineLevel="2" thickBot="1" x14ac:dyDescent="0.25">
      <c r="A906" s="55"/>
      <c r="B906" s="44">
        <v>810127</v>
      </c>
      <c r="C906" s="50" t="s">
        <v>57</v>
      </c>
      <c r="D906" s="46" t="s">
        <v>58</v>
      </c>
      <c r="E906" s="47" t="s">
        <v>38</v>
      </c>
      <c r="F906" s="51">
        <v>0</v>
      </c>
      <c r="G906" s="52">
        <v>0</v>
      </c>
      <c r="H906" s="35" t="s">
        <v>878</v>
      </c>
    </row>
    <row r="907" spans="1:8" ht="13.5" hidden="1" outlineLevel="2" thickBot="1" x14ac:dyDescent="0.25">
      <c r="A907" s="55"/>
      <c r="B907" s="44">
        <v>810127</v>
      </c>
      <c r="C907" s="50" t="s">
        <v>59</v>
      </c>
      <c r="D907" s="46" t="s">
        <v>60</v>
      </c>
      <c r="E907" s="47" t="s">
        <v>38</v>
      </c>
      <c r="F907" s="51">
        <v>0</v>
      </c>
      <c r="G907" s="52">
        <v>0</v>
      </c>
      <c r="H907" s="35" t="s">
        <v>878</v>
      </c>
    </row>
    <row r="908" spans="1:8" ht="13.5" hidden="1" outlineLevel="2" thickBot="1" x14ac:dyDescent="0.25">
      <c r="A908" s="55"/>
      <c r="B908" s="44">
        <v>810127</v>
      </c>
      <c r="C908" s="50" t="s">
        <v>61</v>
      </c>
      <c r="D908" s="46" t="s">
        <v>62</v>
      </c>
      <c r="E908" s="47" t="s">
        <v>38</v>
      </c>
      <c r="F908" s="51">
        <v>0</v>
      </c>
      <c r="G908" s="52">
        <v>0</v>
      </c>
      <c r="H908" s="35" t="s">
        <v>878</v>
      </c>
    </row>
    <row r="909" spans="1:8" ht="13.5" hidden="1" outlineLevel="2" thickBot="1" x14ac:dyDescent="0.25">
      <c r="A909" s="55"/>
      <c r="B909" s="44">
        <v>810127</v>
      </c>
      <c r="C909" s="50" t="s">
        <v>63</v>
      </c>
      <c r="D909" s="46" t="s">
        <v>64</v>
      </c>
      <c r="E909" s="47" t="s">
        <v>38</v>
      </c>
      <c r="F909" s="51">
        <v>0</v>
      </c>
      <c r="G909" s="52">
        <v>0</v>
      </c>
      <c r="H909" s="35" t="s">
        <v>878</v>
      </c>
    </row>
    <row r="910" spans="1:8" ht="13.5" hidden="1" outlineLevel="2" thickBot="1" x14ac:dyDescent="0.25">
      <c r="A910" s="55"/>
      <c r="B910" s="44">
        <v>810127</v>
      </c>
      <c r="C910" s="50" t="s">
        <v>65</v>
      </c>
      <c r="D910" s="46" t="s">
        <v>66</v>
      </c>
      <c r="E910" s="47" t="s">
        <v>38</v>
      </c>
      <c r="F910" s="51">
        <v>0</v>
      </c>
      <c r="G910" s="52">
        <v>0</v>
      </c>
      <c r="H910" s="35" t="s">
        <v>878</v>
      </c>
    </row>
    <row r="911" spans="1:8" ht="13.5" hidden="1" outlineLevel="2" thickBot="1" x14ac:dyDescent="0.25">
      <c r="A911" s="55"/>
      <c r="B911" s="44">
        <v>810127</v>
      </c>
      <c r="C911" s="50" t="s">
        <v>67</v>
      </c>
      <c r="D911" s="46" t="s">
        <v>68</v>
      </c>
      <c r="E911" s="47" t="s">
        <v>38</v>
      </c>
      <c r="F911" s="51">
        <v>0</v>
      </c>
      <c r="G911" s="52">
        <v>0</v>
      </c>
      <c r="H911" s="35" t="s">
        <v>878</v>
      </c>
    </row>
    <row r="912" spans="1:8" ht="13.5" hidden="1" outlineLevel="2" thickBot="1" x14ac:dyDescent="0.25">
      <c r="A912" s="55"/>
      <c r="B912" s="44">
        <v>810127</v>
      </c>
      <c r="C912" s="50" t="s">
        <v>69</v>
      </c>
      <c r="D912" s="46" t="s">
        <v>70</v>
      </c>
      <c r="E912" s="47" t="s">
        <v>38</v>
      </c>
      <c r="F912" s="51">
        <v>0</v>
      </c>
      <c r="G912" s="52">
        <v>0</v>
      </c>
      <c r="H912" s="35" t="s">
        <v>878</v>
      </c>
    </row>
    <row r="913" spans="1:8" ht="13.5" hidden="1" outlineLevel="2" thickBot="1" x14ac:dyDescent="0.25">
      <c r="A913" s="55"/>
      <c r="B913" s="44">
        <v>810127</v>
      </c>
      <c r="C913" s="50" t="s">
        <v>71</v>
      </c>
      <c r="D913" s="46" t="s">
        <v>72</v>
      </c>
      <c r="E913" s="47" t="s">
        <v>38</v>
      </c>
      <c r="F913" s="51">
        <v>0</v>
      </c>
      <c r="G913" s="52">
        <v>0</v>
      </c>
      <c r="H913" s="35" t="s">
        <v>878</v>
      </c>
    </row>
    <row r="914" spans="1:8" ht="13.5" hidden="1" outlineLevel="2" thickBot="1" x14ac:dyDescent="0.25">
      <c r="A914" s="55"/>
      <c r="B914" s="44">
        <v>810127</v>
      </c>
      <c r="C914" s="50" t="s">
        <v>73</v>
      </c>
      <c r="D914" s="46" t="s">
        <v>74</v>
      </c>
      <c r="E914" s="47" t="s">
        <v>38</v>
      </c>
      <c r="F914" s="51">
        <v>0</v>
      </c>
      <c r="G914" s="52">
        <v>0</v>
      </c>
      <c r="H914" s="35" t="s">
        <v>878</v>
      </c>
    </row>
    <row r="915" spans="1:8" ht="13.5" hidden="1" outlineLevel="2" thickBot="1" x14ac:dyDescent="0.25">
      <c r="A915" s="55"/>
      <c r="B915" s="44">
        <v>810127</v>
      </c>
      <c r="C915" s="50" t="s">
        <v>75</v>
      </c>
      <c r="D915" s="46" t="s">
        <v>76</v>
      </c>
      <c r="E915" s="47" t="s">
        <v>38</v>
      </c>
      <c r="F915" s="51">
        <v>0</v>
      </c>
      <c r="G915" s="52">
        <v>0</v>
      </c>
      <c r="H915" s="35" t="s">
        <v>878</v>
      </c>
    </row>
    <row r="916" spans="1:8" ht="13.5" hidden="1" outlineLevel="2" thickBot="1" x14ac:dyDescent="0.25">
      <c r="A916" s="55"/>
      <c r="B916" s="44">
        <v>810127</v>
      </c>
      <c r="C916" s="50" t="s">
        <v>77</v>
      </c>
      <c r="D916" s="46" t="s">
        <v>78</v>
      </c>
      <c r="E916" s="47" t="s">
        <v>38</v>
      </c>
      <c r="F916" s="51">
        <v>0</v>
      </c>
      <c r="G916" s="52">
        <v>0</v>
      </c>
      <c r="H916" s="35" t="s">
        <v>878</v>
      </c>
    </row>
    <row r="917" spans="1:8" ht="13.5" hidden="1" outlineLevel="2" thickBot="1" x14ac:dyDescent="0.25">
      <c r="A917" s="55"/>
      <c r="B917" s="44">
        <v>810127</v>
      </c>
      <c r="C917" s="50" t="s">
        <v>79</v>
      </c>
      <c r="D917" s="46" t="s">
        <v>80</v>
      </c>
      <c r="E917" s="47" t="s">
        <v>38</v>
      </c>
      <c r="F917" s="51">
        <v>0</v>
      </c>
      <c r="G917" s="52">
        <v>0</v>
      </c>
      <c r="H917" s="35" t="s">
        <v>878</v>
      </c>
    </row>
    <row r="918" spans="1:8" ht="13.5" hidden="1" outlineLevel="2" thickBot="1" x14ac:dyDescent="0.25">
      <c r="A918" s="55"/>
      <c r="B918" s="44">
        <v>810127</v>
      </c>
      <c r="C918" s="50" t="s">
        <v>81</v>
      </c>
      <c r="D918" s="46" t="s">
        <v>82</v>
      </c>
      <c r="E918" s="47" t="s">
        <v>38</v>
      </c>
      <c r="F918" s="51">
        <v>0</v>
      </c>
      <c r="G918" s="52">
        <v>0</v>
      </c>
      <c r="H918" s="35" t="s">
        <v>878</v>
      </c>
    </row>
    <row r="919" spans="1:8" ht="13.5" hidden="1" outlineLevel="2" thickBot="1" x14ac:dyDescent="0.25">
      <c r="A919" s="55"/>
      <c r="B919" s="44">
        <v>810127</v>
      </c>
      <c r="C919" s="50" t="s">
        <v>83</v>
      </c>
      <c r="D919" s="46" t="s">
        <v>84</v>
      </c>
      <c r="E919" s="47" t="s">
        <v>38</v>
      </c>
      <c r="F919" s="51">
        <v>0</v>
      </c>
      <c r="G919" s="52">
        <v>0</v>
      </c>
      <c r="H919" s="35" t="s">
        <v>878</v>
      </c>
    </row>
    <row r="920" spans="1:8" ht="13.5" hidden="1" outlineLevel="2" thickBot="1" x14ac:dyDescent="0.25">
      <c r="A920" s="55"/>
      <c r="B920" s="44">
        <v>810127</v>
      </c>
      <c r="C920" s="50" t="s">
        <v>85</v>
      </c>
      <c r="D920" s="46" t="s">
        <v>86</v>
      </c>
      <c r="E920" s="47" t="s">
        <v>38</v>
      </c>
      <c r="F920" s="51">
        <v>0</v>
      </c>
      <c r="G920" s="52">
        <v>0</v>
      </c>
      <c r="H920" s="35" t="s">
        <v>878</v>
      </c>
    </row>
    <row r="921" spans="1:8" ht="13.5" hidden="1" outlineLevel="2" thickBot="1" x14ac:dyDescent="0.25">
      <c r="A921" s="55"/>
      <c r="B921" s="44">
        <v>810127</v>
      </c>
      <c r="C921" s="50" t="s">
        <v>87</v>
      </c>
      <c r="D921" s="46" t="s">
        <v>88</v>
      </c>
      <c r="E921" s="47" t="s">
        <v>38</v>
      </c>
      <c r="F921" s="51">
        <v>0</v>
      </c>
      <c r="G921" s="52">
        <v>0</v>
      </c>
      <c r="H921" s="35" t="s">
        <v>878</v>
      </c>
    </row>
    <row r="922" spans="1:8" ht="13.5" hidden="1" outlineLevel="2" thickBot="1" x14ac:dyDescent="0.25">
      <c r="A922" s="55"/>
      <c r="B922" s="44">
        <v>810127</v>
      </c>
      <c r="C922" s="50" t="s">
        <v>89</v>
      </c>
      <c r="D922" s="46" t="s">
        <v>90</v>
      </c>
      <c r="E922" s="47" t="s">
        <v>38</v>
      </c>
      <c r="F922" s="51">
        <v>0</v>
      </c>
      <c r="G922" s="52">
        <v>0</v>
      </c>
      <c r="H922" s="35" t="s">
        <v>878</v>
      </c>
    </row>
    <row r="923" spans="1:8" ht="13.5" hidden="1" outlineLevel="2" thickBot="1" x14ac:dyDescent="0.25">
      <c r="A923" s="55"/>
      <c r="B923" s="44">
        <v>810127</v>
      </c>
      <c r="C923" s="50" t="s">
        <v>91</v>
      </c>
      <c r="D923" s="46" t="s">
        <v>92</v>
      </c>
      <c r="E923" s="47" t="s">
        <v>38</v>
      </c>
      <c r="F923" s="51">
        <v>0</v>
      </c>
      <c r="G923" s="52">
        <v>0</v>
      </c>
      <c r="H923" s="35" t="s">
        <v>878</v>
      </c>
    </row>
    <row r="924" spans="1:8" ht="13.5" hidden="1" outlineLevel="2" thickBot="1" x14ac:dyDescent="0.25">
      <c r="A924" s="55"/>
      <c r="B924" s="44">
        <v>810127</v>
      </c>
      <c r="C924" s="50" t="s">
        <v>93</v>
      </c>
      <c r="D924" s="46" t="s">
        <v>94</v>
      </c>
      <c r="E924" s="47" t="s">
        <v>38</v>
      </c>
      <c r="F924" s="51">
        <v>0</v>
      </c>
      <c r="G924" s="52">
        <v>0</v>
      </c>
      <c r="H924" s="35" t="s">
        <v>878</v>
      </c>
    </row>
    <row r="925" spans="1:8" ht="13.5" hidden="1" outlineLevel="2" thickBot="1" x14ac:dyDescent="0.25">
      <c r="A925" s="55"/>
      <c r="B925" s="44">
        <v>810127</v>
      </c>
      <c r="C925" s="50" t="s">
        <v>95</v>
      </c>
      <c r="D925" s="46" t="s">
        <v>96</v>
      </c>
      <c r="E925" s="47" t="s">
        <v>38</v>
      </c>
      <c r="F925" s="51">
        <v>0</v>
      </c>
      <c r="G925" s="52">
        <v>0</v>
      </c>
      <c r="H925" s="35" t="s">
        <v>878</v>
      </c>
    </row>
    <row r="926" spans="1:8" ht="13.5" hidden="1" outlineLevel="2" thickBot="1" x14ac:dyDescent="0.25">
      <c r="A926" s="55"/>
      <c r="B926" s="44">
        <v>810127</v>
      </c>
      <c r="C926" s="50" t="s">
        <v>97</v>
      </c>
      <c r="D926" s="46" t="s">
        <v>98</v>
      </c>
      <c r="E926" s="47" t="s">
        <v>38</v>
      </c>
      <c r="F926" s="51">
        <v>0</v>
      </c>
      <c r="G926" s="52">
        <v>0</v>
      </c>
      <c r="H926" s="35" t="s">
        <v>878</v>
      </c>
    </row>
    <row r="927" spans="1:8" ht="13.5" hidden="1" outlineLevel="2" thickBot="1" x14ac:dyDescent="0.25">
      <c r="A927" s="55"/>
      <c r="B927" s="44">
        <v>810127</v>
      </c>
      <c r="C927" s="45" t="s">
        <v>99</v>
      </c>
      <c r="D927" s="46" t="s">
        <v>100</v>
      </c>
      <c r="E927" s="47" t="s">
        <v>38</v>
      </c>
      <c r="F927" s="48">
        <v>0</v>
      </c>
      <c r="G927" s="49">
        <v>0</v>
      </c>
      <c r="H927" s="35" t="s">
        <v>878</v>
      </c>
    </row>
    <row r="928" spans="1:8" ht="13.5" hidden="1" outlineLevel="3" thickBot="1" x14ac:dyDescent="0.25">
      <c r="A928" s="55"/>
      <c r="B928" s="44">
        <v>810127</v>
      </c>
      <c r="C928" s="59" t="s">
        <v>183</v>
      </c>
      <c r="D928" s="46">
        <v>1</v>
      </c>
      <c r="E928" s="47" t="s">
        <v>38</v>
      </c>
      <c r="F928" s="51">
        <v>0</v>
      </c>
      <c r="G928" s="52">
        <v>0</v>
      </c>
      <c r="H928" s="35" t="s">
        <v>878</v>
      </c>
    </row>
    <row r="929" spans="1:8" ht="13.5" hidden="1" outlineLevel="3" thickBot="1" x14ac:dyDescent="0.25">
      <c r="A929" s="55"/>
      <c r="B929" s="44">
        <v>810127</v>
      </c>
      <c r="C929" s="59" t="s">
        <v>183</v>
      </c>
      <c r="D929" s="46">
        <v>2</v>
      </c>
      <c r="E929" s="47" t="s">
        <v>38</v>
      </c>
      <c r="F929" s="51">
        <v>0</v>
      </c>
      <c r="G929" s="52">
        <v>0</v>
      </c>
      <c r="H929" s="35" t="s">
        <v>878</v>
      </c>
    </row>
    <row r="930" spans="1:8" ht="13.5" hidden="1" outlineLevel="3" thickBot="1" x14ac:dyDescent="0.25">
      <c r="A930" s="55"/>
      <c r="B930" s="44">
        <v>810127</v>
      </c>
      <c r="C930" s="59" t="s">
        <v>183</v>
      </c>
      <c r="D930" s="46">
        <v>3</v>
      </c>
      <c r="E930" s="47" t="s">
        <v>38</v>
      </c>
      <c r="F930" s="51">
        <v>0</v>
      </c>
      <c r="G930" s="52">
        <v>0</v>
      </c>
      <c r="H930" s="35" t="s">
        <v>878</v>
      </c>
    </row>
    <row r="931" spans="1:8" ht="13.5" hidden="1" outlineLevel="3" thickBot="1" x14ac:dyDescent="0.25">
      <c r="A931" s="55"/>
      <c r="B931" s="44">
        <v>810127</v>
      </c>
      <c r="C931" s="59" t="s">
        <v>183</v>
      </c>
      <c r="D931" s="46">
        <v>4</v>
      </c>
      <c r="E931" s="47" t="s">
        <v>38</v>
      </c>
      <c r="F931" s="51">
        <v>0</v>
      </c>
      <c r="G931" s="52">
        <v>0</v>
      </c>
      <c r="H931" s="35" t="s">
        <v>878</v>
      </c>
    </row>
    <row r="932" spans="1:8" ht="13.5" hidden="1" outlineLevel="3" thickBot="1" x14ac:dyDescent="0.25">
      <c r="A932" s="55"/>
      <c r="B932" s="44">
        <v>810127</v>
      </c>
      <c r="C932" s="59" t="s">
        <v>184</v>
      </c>
      <c r="D932" s="46">
        <v>5</v>
      </c>
      <c r="E932" s="47" t="s">
        <v>38</v>
      </c>
      <c r="F932" s="51">
        <v>0</v>
      </c>
      <c r="G932" s="52">
        <v>0</v>
      </c>
      <c r="H932" s="35" t="s">
        <v>878</v>
      </c>
    </row>
    <row r="933" spans="1:8" ht="13.5" hidden="1" outlineLevel="3" thickBot="1" x14ac:dyDescent="0.25">
      <c r="A933" s="55"/>
      <c r="B933" s="44">
        <v>810127</v>
      </c>
      <c r="C933" s="59" t="s">
        <v>185</v>
      </c>
      <c r="D933" s="46">
        <v>6</v>
      </c>
      <c r="E933" s="47" t="s">
        <v>38</v>
      </c>
      <c r="F933" s="51">
        <v>0</v>
      </c>
      <c r="G933" s="52">
        <v>0</v>
      </c>
      <c r="H933" s="35" t="s">
        <v>878</v>
      </c>
    </row>
    <row r="934" spans="1:8" ht="13.5" hidden="1" outlineLevel="3" thickBot="1" x14ac:dyDescent="0.25">
      <c r="A934" s="55"/>
      <c r="B934" s="44">
        <v>810127</v>
      </c>
      <c r="C934" s="59" t="s">
        <v>185</v>
      </c>
      <c r="D934" s="46">
        <v>7</v>
      </c>
      <c r="E934" s="47" t="s">
        <v>38</v>
      </c>
      <c r="F934" s="51">
        <v>0</v>
      </c>
      <c r="G934" s="52">
        <v>0</v>
      </c>
      <c r="H934" s="35" t="s">
        <v>878</v>
      </c>
    </row>
    <row r="935" spans="1:8" ht="13.5" hidden="1" outlineLevel="3" thickBot="1" x14ac:dyDescent="0.25">
      <c r="A935" s="55"/>
      <c r="B935" s="44">
        <v>810127</v>
      </c>
      <c r="C935" s="59" t="s">
        <v>186</v>
      </c>
      <c r="D935" s="46">
        <v>8</v>
      </c>
      <c r="E935" s="47" t="s">
        <v>38</v>
      </c>
      <c r="F935" s="51">
        <v>0</v>
      </c>
      <c r="G935" s="52">
        <v>0</v>
      </c>
      <c r="H935" s="35" t="s">
        <v>878</v>
      </c>
    </row>
    <row r="936" spans="1:8" ht="13.5" hidden="1" outlineLevel="3" thickBot="1" x14ac:dyDescent="0.25">
      <c r="A936" s="55"/>
      <c r="B936" s="44">
        <v>810127</v>
      </c>
      <c r="C936" s="59" t="s">
        <v>187</v>
      </c>
      <c r="D936" s="46">
        <v>9</v>
      </c>
      <c r="E936" s="47" t="s">
        <v>38</v>
      </c>
      <c r="F936" s="51">
        <v>0</v>
      </c>
      <c r="G936" s="52">
        <v>0</v>
      </c>
      <c r="H936" s="35" t="s">
        <v>878</v>
      </c>
    </row>
    <row r="937" spans="1:8" ht="13.5" hidden="1" outlineLevel="3" thickBot="1" x14ac:dyDescent="0.25">
      <c r="A937" s="55"/>
      <c r="B937" s="44">
        <v>810127</v>
      </c>
      <c r="C937" s="59" t="s">
        <v>188</v>
      </c>
      <c r="D937" s="46">
        <v>10</v>
      </c>
      <c r="E937" s="47" t="s">
        <v>38</v>
      </c>
      <c r="F937" s="51">
        <v>0</v>
      </c>
      <c r="G937" s="52">
        <v>0</v>
      </c>
      <c r="H937" s="35" t="s">
        <v>878</v>
      </c>
    </row>
    <row r="938" spans="1:8" ht="13.5" hidden="1" outlineLevel="3" thickBot="1" x14ac:dyDescent="0.25">
      <c r="A938" s="55"/>
      <c r="B938" s="44">
        <v>810127</v>
      </c>
      <c r="C938" s="59" t="s">
        <v>188</v>
      </c>
      <c r="D938" s="46">
        <v>11</v>
      </c>
      <c r="E938" s="47" t="s">
        <v>38</v>
      </c>
      <c r="F938" s="51">
        <v>0</v>
      </c>
      <c r="G938" s="52">
        <v>0</v>
      </c>
      <c r="H938" s="35" t="s">
        <v>878</v>
      </c>
    </row>
    <row r="939" spans="1:8" ht="13.5" hidden="1" outlineLevel="3" thickBot="1" x14ac:dyDescent="0.25">
      <c r="A939" s="55"/>
      <c r="B939" s="44">
        <v>810127</v>
      </c>
      <c r="C939" s="59" t="s">
        <v>189</v>
      </c>
      <c r="D939" s="46">
        <v>12</v>
      </c>
      <c r="E939" s="47" t="s">
        <v>38</v>
      </c>
      <c r="F939" s="51">
        <v>0</v>
      </c>
      <c r="G939" s="52">
        <v>0</v>
      </c>
      <c r="H939" s="35" t="s">
        <v>878</v>
      </c>
    </row>
    <row r="940" spans="1:8" ht="13.5" hidden="1" outlineLevel="3" thickBot="1" x14ac:dyDescent="0.25">
      <c r="A940" s="55"/>
      <c r="B940" s="44">
        <v>810127</v>
      </c>
      <c r="C940" s="59" t="s">
        <v>189</v>
      </c>
      <c r="D940" s="46">
        <v>13</v>
      </c>
      <c r="E940" s="47" t="s">
        <v>38</v>
      </c>
      <c r="F940" s="51">
        <v>0</v>
      </c>
      <c r="G940" s="52">
        <v>0</v>
      </c>
      <c r="H940" s="35" t="s">
        <v>878</v>
      </c>
    </row>
    <row r="941" spans="1:8" ht="13.5" hidden="1" outlineLevel="3" thickBot="1" x14ac:dyDescent="0.25">
      <c r="A941" s="55"/>
      <c r="B941" s="44">
        <v>810127</v>
      </c>
      <c r="C941" s="59" t="s">
        <v>189</v>
      </c>
      <c r="D941" s="46">
        <v>14</v>
      </c>
      <c r="E941" s="47" t="s">
        <v>38</v>
      </c>
      <c r="F941" s="51">
        <v>0</v>
      </c>
      <c r="G941" s="52">
        <v>0</v>
      </c>
      <c r="H941" s="35" t="s">
        <v>878</v>
      </c>
    </row>
    <row r="942" spans="1:8" ht="13.5" hidden="1" outlineLevel="3" thickBot="1" x14ac:dyDescent="0.25">
      <c r="A942" s="55"/>
      <c r="B942" s="44">
        <v>810127</v>
      </c>
      <c r="C942" s="59" t="s">
        <v>189</v>
      </c>
      <c r="D942" s="46">
        <v>15</v>
      </c>
      <c r="E942" s="47" t="s">
        <v>38</v>
      </c>
      <c r="F942" s="51">
        <v>0</v>
      </c>
      <c r="G942" s="52">
        <v>0</v>
      </c>
      <c r="H942" s="35" t="s">
        <v>878</v>
      </c>
    </row>
    <row r="943" spans="1:8" ht="13.5" hidden="1" outlineLevel="3" thickBot="1" x14ac:dyDescent="0.25">
      <c r="A943" s="55"/>
      <c r="B943" s="44">
        <v>810127</v>
      </c>
      <c r="C943" s="59" t="s">
        <v>189</v>
      </c>
      <c r="D943" s="46">
        <v>16</v>
      </c>
      <c r="E943" s="47" t="s">
        <v>38</v>
      </c>
      <c r="F943" s="51">
        <v>0</v>
      </c>
      <c r="G943" s="52">
        <v>0</v>
      </c>
      <c r="H943" s="35" t="s">
        <v>878</v>
      </c>
    </row>
    <row r="944" spans="1:8" ht="13.5" hidden="1" outlineLevel="3" thickBot="1" x14ac:dyDescent="0.25">
      <c r="A944" s="55"/>
      <c r="B944" s="44">
        <v>810127</v>
      </c>
      <c r="C944" s="59" t="s">
        <v>189</v>
      </c>
      <c r="D944" s="46">
        <v>17</v>
      </c>
      <c r="E944" s="47" t="s">
        <v>38</v>
      </c>
      <c r="F944" s="51">
        <v>0</v>
      </c>
      <c r="G944" s="52">
        <v>0</v>
      </c>
      <c r="H944" s="35" t="s">
        <v>878</v>
      </c>
    </row>
    <row r="945" spans="1:8" ht="13.5" hidden="1" outlineLevel="3" thickBot="1" x14ac:dyDescent="0.25">
      <c r="A945" s="55"/>
      <c r="B945" s="44">
        <v>810127</v>
      </c>
      <c r="C945" s="59" t="s">
        <v>189</v>
      </c>
      <c r="D945" s="46">
        <v>18</v>
      </c>
      <c r="E945" s="47" t="s">
        <v>38</v>
      </c>
      <c r="F945" s="51">
        <v>0</v>
      </c>
      <c r="G945" s="52">
        <v>0</v>
      </c>
      <c r="H945" s="35" t="s">
        <v>878</v>
      </c>
    </row>
    <row r="946" spans="1:8" ht="13.5" hidden="1" outlineLevel="3" thickBot="1" x14ac:dyDescent="0.25">
      <c r="A946" s="55"/>
      <c r="B946" s="44">
        <v>810127</v>
      </c>
      <c r="C946" s="59" t="s">
        <v>190</v>
      </c>
      <c r="D946" s="46">
        <v>19</v>
      </c>
      <c r="E946" s="47" t="s">
        <v>38</v>
      </c>
      <c r="F946" s="51">
        <v>0</v>
      </c>
      <c r="G946" s="52">
        <v>0</v>
      </c>
      <c r="H946" s="35" t="s">
        <v>878</v>
      </c>
    </row>
    <row r="947" spans="1:8" ht="13.5" hidden="1" outlineLevel="3" thickBot="1" x14ac:dyDescent="0.25">
      <c r="A947" s="55"/>
      <c r="B947" s="44">
        <v>810127</v>
      </c>
      <c r="C947" s="59" t="s">
        <v>190</v>
      </c>
      <c r="D947" s="46">
        <v>20</v>
      </c>
      <c r="E947" s="47" t="s">
        <v>38</v>
      </c>
      <c r="F947" s="51">
        <v>0</v>
      </c>
      <c r="G947" s="52">
        <v>0</v>
      </c>
      <c r="H947" s="35" t="s">
        <v>878</v>
      </c>
    </row>
    <row r="948" spans="1:8" ht="13.5" hidden="1" outlineLevel="3" thickBot="1" x14ac:dyDescent="0.25">
      <c r="A948" s="55"/>
      <c r="B948" s="44">
        <v>810127</v>
      </c>
      <c r="C948" s="59" t="s">
        <v>191</v>
      </c>
      <c r="D948" s="46">
        <v>21</v>
      </c>
      <c r="E948" s="47" t="s">
        <v>38</v>
      </c>
      <c r="F948" s="51">
        <v>0</v>
      </c>
      <c r="G948" s="52">
        <v>0</v>
      </c>
      <c r="H948" s="35" t="s">
        <v>878</v>
      </c>
    </row>
    <row r="949" spans="1:8" ht="13.5" hidden="1" outlineLevel="3" thickBot="1" x14ac:dyDescent="0.25">
      <c r="A949" s="55"/>
      <c r="B949" s="44">
        <v>810127</v>
      </c>
      <c r="C949" s="59" t="s">
        <v>191</v>
      </c>
      <c r="D949" s="46">
        <v>22</v>
      </c>
      <c r="E949" s="47" t="s">
        <v>38</v>
      </c>
      <c r="F949" s="51">
        <v>0</v>
      </c>
      <c r="G949" s="52">
        <v>0</v>
      </c>
      <c r="H949" s="35" t="s">
        <v>878</v>
      </c>
    </row>
    <row r="950" spans="1:8" ht="13.5" hidden="1" outlineLevel="3" thickBot="1" x14ac:dyDescent="0.25">
      <c r="A950" s="55"/>
      <c r="B950" s="44">
        <v>810127</v>
      </c>
      <c r="C950" s="59" t="s">
        <v>191</v>
      </c>
      <c r="D950" s="46">
        <v>23</v>
      </c>
      <c r="E950" s="47" t="s">
        <v>38</v>
      </c>
      <c r="F950" s="51">
        <v>0</v>
      </c>
      <c r="G950" s="52">
        <v>0</v>
      </c>
      <c r="H950" s="35" t="s">
        <v>878</v>
      </c>
    </row>
    <row r="951" spans="1:8" ht="13.5" hidden="1" outlineLevel="3" thickBot="1" x14ac:dyDescent="0.25">
      <c r="A951" s="55"/>
      <c r="B951" s="44">
        <v>810127</v>
      </c>
      <c r="C951" s="59" t="s">
        <v>191</v>
      </c>
      <c r="D951" s="46">
        <v>24</v>
      </c>
      <c r="E951" s="47" t="s">
        <v>38</v>
      </c>
      <c r="F951" s="51">
        <v>0</v>
      </c>
      <c r="G951" s="52">
        <v>0</v>
      </c>
      <c r="H951" s="35" t="s">
        <v>878</v>
      </c>
    </row>
    <row r="952" spans="1:8" ht="13.5" hidden="1" outlineLevel="3" thickBot="1" x14ac:dyDescent="0.25">
      <c r="A952" s="55"/>
      <c r="B952" s="44">
        <v>810127</v>
      </c>
      <c r="C952" s="59" t="s">
        <v>191</v>
      </c>
      <c r="D952" s="46">
        <v>25</v>
      </c>
      <c r="E952" s="47" t="s">
        <v>38</v>
      </c>
      <c r="F952" s="51">
        <v>0</v>
      </c>
      <c r="G952" s="52">
        <v>0</v>
      </c>
      <c r="H952" s="35" t="s">
        <v>878</v>
      </c>
    </row>
    <row r="953" spans="1:8" ht="13.5" hidden="1" outlineLevel="3" thickBot="1" x14ac:dyDescent="0.25">
      <c r="A953" s="55"/>
      <c r="B953" s="44">
        <v>810127</v>
      </c>
      <c r="C953" s="59" t="s">
        <v>191</v>
      </c>
      <c r="D953" s="46">
        <v>26</v>
      </c>
      <c r="E953" s="47" t="s">
        <v>38</v>
      </c>
      <c r="F953" s="51">
        <v>0</v>
      </c>
      <c r="G953" s="52">
        <v>0</v>
      </c>
      <c r="H953" s="35" t="s">
        <v>878</v>
      </c>
    </row>
    <row r="954" spans="1:8" ht="13.5" hidden="1" outlineLevel="3" thickBot="1" x14ac:dyDescent="0.25">
      <c r="A954" s="55"/>
      <c r="B954" s="44">
        <v>810127</v>
      </c>
      <c r="C954" s="59" t="s">
        <v>191</v>
      </c>
      <c r="D954" s="46">
        <v>27</v>
      </c>
      <c r="E954" s="47" t="s">
        <v>38</v>
      </c>
      <c r="F954" s="51">
        <v>0</v>
      </c>
      <c r="G954" s="52">
        <v>0</v>
      </c>
      <c r="H954" s="35" t="s">
        <v>878</v>
      </c>
    </row>
    <row r="955" spans="1:8" ht="13.5" hidden="1" outlineLevel="3" thickBot="1" x14ac:dyDescent="0.25">
      <c r="A955" s="55"/>
      <c r="B955" s="44">
        <v>810127</v>
      </c>
      <c r="C955" s="59" t="s">
        <v>192</v>
      </c>
      <c r="D955" s="46">
        <v>28</v>
      </c>
      <c r="E955" s="47" t="s">
        <v>38</v>
      </c>
      <c r="F955" s="51">
        <v>0</v>
      </c>
      <c r="G955" s="52">
        <v>0</v>
      </c>
      <c r="H955" s="35" t="s">
        <v>878</v>
      </c>
    </row>
    <row r="956" spans="1:8" ht="13.5" hidden="1" outlineLevel="3" thickBot="1" x14ac:dyDescent="0.25">
      <c r="A956" s="55"/>
      <c r="B956" s="44">
        <v>810127</v>
      </c>
      <c r="C956" s="59" t="s">
        <v>192</v>
      </c>
      <c r="D956" s="46">
        <v>29</v>
      </c>
      <c r="E956" s="47" t="s">
        <v>38</v>
      </c>
      <c r="F956" s="51">
        <v>0</v>
      </c>
      <c r="G956" s="52">
        <v>0</v>
      </c>
      <c r="H956" s="35" t="s">
        <v>878</v>
      </c>
    </row>
    <row r="957" spans="1:8" ht="13.5" hidden="1" outlineLevel="3" thickBot="1" x14ac:dyDescent="0.25">
      <c r="A957" s="55"/>
      <c r="B957" s="44">
        <v>810127</v>
      </c>
      <c r="C957" s="59" t="s">
        <v>192</v>
      </c>
      <c r="D957" s="46">
        <v>30</v>
      </c>
      <c r="E957" s="47" t="s">
        <v>38</v>
      </c>
      <c r="F957" s="51">
        <v>0</v>
      </c>
      <c r="G957" s="52">
        <v>0</v>
      </c>
      <c r="H957" s="35" t="s">
        <v>878</v>
      </c>
    </row>
    <row r="958" spans="1:8" ht="13.5" hidden="1" outlineLevel="3" thickBot="1" x14ac:dyDescent="0.25">
      <c r="A958" s="55"/>
      <c r="B958" s="44">
        <v>810127</v>
      </c>
      <c r="C958" s="59" t="s">
        <v>193</v>
      </c>
      <c r="D958" s="46">
        <v>31</v>
      </c>
      <c r="E958" s="47" t="s">
        <v>38</v>
      </c>
      <c r="F958" s="51">
        <v>0</v>
      </c>
      <c r="G958" s="52">
        <v>0</v>
      </c>
      <c r="H958" s="35" t="s">
        <v>878</v>
      </c>
    </row>
    <row r="959" spans="1:8" ht="13.5" hidden="1" outlineLevel="3" thickBot="1" x14ac:dyDescent="0.25">
      <c r="A959" s="55"/>
      <c r="B959" s="44">
        <v>810127</v>
      </c>
      <c r="C959" s="59" t="s">
        <v>193</v>
      </c>
      <c r="D959" s="46">
        <v>32</v>
      </c>
      <c r="E959" s="47" t="s">
        <v>38</v>
      </c>
      <c r="F959" s="51">
        <v>0</v>
      </c>
      <c r="G959" s="52">
        <v>0</v>
      </c>
      <c r="H959" s="35" t="s">
        <v>878</v>
      </c>
    </row>
    <row r="960" spans="1:8" ht="13.5" hidden="1" outlineLevel="3" thickBot="1" x14ac:dyDescent="0.25">
      <c r="A960" s="55"/>
      <c r="B960" s="44">
        <v>810127</v>
      </c>
      <c r="C960" s="59" t="s">
        <v>193</v>
      </c>
      <c r="D960" s="46">
        <v>33</v>
      </c>
      <c r="E960" s="47" t="s">
        <v>38</v>
      </c>
      <c r="F960" s="51">
        <v>0</v>
      </c>
      <c r="G960" s="52">
        <v>0</v>
      </c>
      <c r="H960" s="35" t="s">
        <v>878</v>
      </c>
    </row>
    <row r="961" spans="1:8" ht="13.5" hidden="1" outlineLevel="3" thickBot="1" x14ac:dyDescent="0.25">
      <c r="A961" s="55"/>
      <c r="B961" s="44">
        <v>810127</v>
      </c>
      <c r="C961" s="59" t="s">
        <v>193</v>
      </c>
      <c r="D961" s="46">
        <v>34</v>
      </c>
      <c r="E961" s="47" t="s">
        <v>38</v>
      </c>
      <c r="F961" s="51">
        <v>0</v>
      </c>
      <c r="G961" s="52">
        <v>0</v>
      </c>
      <c r="H961" s="35" t="s">
        <v>878</v>
      </c>
    </row>
    <row r="962" spans="1:8" ht="13.5" hidden="1" outlineLevel="3" thickBot="1" x14ac:dyDescent="0.25">
      <c r="A962" s="55"/>
      <c r="B962" s="44">
        <v>810127</v>
      </c>
      <c r="C962" s="59" t="s">
        <v>194</v>
      </c>
      <c r="D962" s="46">
        <v>35</v>
      </c>
      <c r="E962" s="47" t="s">
        <v>38</v>
      </c>
      <c r="F962" s="51">
        <v>0</v>
      </c>
      <c r="G962" s="52">
        <v>0</v>
      </c>
      <c r="H962" s="35" t="s">
        <v>878</v>
      </c>
    </row>
    <row r="963" spans="1:8" ht="13.5" hidden="1" outlineLevel="3" thickBot="1" x14ac:dyDescent="0.25">
      <c r="A963" s="55"/>
      <c r="B963" s="44">
        <v>810127</v>
      </c>
      <c r="C963" s="59" t="s">
        <v>194</v>
      </c>
      <c r="D963" s="46">
        <v>36</v>
      </c>
      <c r="E963" s="47" t="s">
        <v>38</v>
      </c>
      <c r="F963" s="51">
        <v>0</v>
      </c>
      <c r="G963" s="52">
        <v>0</v>
      </c>
      <c r="H963" s="35" t="s">
        <v>878</v>
      </c>
    </row>
    <row r="964" spans="1:8" ht="13.5" hidden="1" outlineLevel="3" thickBot="1" x14ac:dyDescent="0.25">
      <c r="A964" s="55"/>
      <c r="B964" s="44">
        <v>810127</v>
      </c>
      <c r="C964" s="59" t="s">
        <v>194</v>
      </c>
      <c r="D964" s="46">
        <v>37</v>
      </c>
      <c r="E964" s="47" t="s">
        <v>38</v>
      </c>
      <c r="F964" s="51">
        <v>0</v>
      </c>
      <c r="G964" s="52">
        <v>0</v>
      </c>
      <c r="H964" s="35" t="s">
        <v>878</v>
      </c>
    </row>
    <row r="965" spans="1:8" ht="13.5" hidden="1" outlineLevel="3" thickBot="1" x14ac:dyDescent="0.25">
      <c r="A965" s="55"/>
      <c r="B965" s="44">
        <v>810127</v>
      </c>
      <c r="C965" s="59" t="s">
        <v>194</v>
      </c>
      <c r="D965" s="46">
        <v>38</v>
      </c>
      <c r="E965" s="47" t="s">
        <v>38</v>
      </c>
      <c r="F965" s="51">
        <v>0</v>
      </c>
      <c r="G965" s="52">
        <v>0</v>
      </c>
      <c r="H965" s="35" t="s">
        <v>878</v>
      </c>
    </row>
    <row r="966" spans="1:8" ht="13.5" hidden="1" outlineLevel="3" thickBot="1" x14ac:dyDescent="0.25">
      <c r="A966" s="55"/>
      <c r="B966" s="44">
        <v>810127</v>
      </c>
      <c r="C966" s="59" t="s">
        <v>194</v>
      </c>
      <c r="D966" s="46">
        <v>39</v>
      </c>
      <c r="E966" s="47" t="s">
        <v>38</v>
      </c>
      <c r="F966" s="51">
        <v>0</v>
      </c>
      <c r="G966" s="52">
        <v>0</v>
      </c>
      <c r="H966" s="35" t="s">
        <v>878</v>
      </c>
    </row>
    <row r="967" spans="1:8" ht="13.5" hidden="1" outlineLevel="3" thickBot="1" x14ac:dyDescent="0.25">
      <c r="A967" s="55"/>
      <c r="B967" s="44">
        <v>810127</v>
      </c>
      <c r="C967" s="59" t="s">
        <v>194</v>
      </c>
      <c r="D967" s="46">
        <v>40</v>
      </c>
      <c r="E967" s="47" t="s">
        <v>38</v>
      </c>
      <c r="F967" s="51">
        <v>0</v>
      </c>
      <c r="G967" s="52">
        <v>0</v>
      </c>
      <c r="H967" s="35" t="s">
        <v>878</v>
      </c>
    </row>
    <row r="968" spans="1:8" ht="13.5" hidden="1" outlineLevel="3" thickBot="1" x14ac:dyDescent="0.25">
      <c r="A968" s="55"/>
      <c r="B968" s="44">
        <v>810127</v>
      </c>
      <c r="C968" s="59" t="s">
        <v>194</v>
      </c>
      <c r="D968" s="46">
        <v>41</v>
      </c>
      <c r="E968" s="47" t="s">
        <v>38</v>
      </c>
      <c r="F968" s="51">
        <v>0</v>
      </c>
      <c r="G968" s="52">
        <v>0</v>
      </c>
      <c r="H968" s="35" t="s">
        <v>878</v>
      </c>
    </row>
    <row r="969" spans="1:8" ht="13.5" hidden="1" outlineLevel="3" thickBot="1" x14ac:dyDescent="0.25">
      <c r="A969" s="55"/>
      <c r="B969" s="44">
        <v>810127</v>
      </c>
      <c r="C969" s="59" t="s">
        <v>194</v>
      </c>
      <c r="D969" s="46">
        <v>42</v>
      </c>
      <c r="E969" s="47" t="s">
        <v>38</v>
      </c>
      <c r="F969" s="51">
        <v>0</v>
      </c>
      <c r="G969" s="52">
        <v>0</v>
      </c>
      <c r="H969" s="35" t="s">
        <v>878</v>
      </c>
    </row>
    <row r="970" spans="1:8" ht="13.5" hidden="1" outlineLevel="3" thickBot="1" x14ac:dyDescent="0.25">
      <c r="A970" s="55"/>
      <c r="B970" s="44">
        <v>810127</v>
      </c>
      <c r="C970" s="59" t="s">
        <v>195</v>
      </c>
      <c r="D970" s="46">
        <v>43</v>
      </c>
      <c r="E970" s="47" t="s">
        <v>38</v>
      </c>
      <c r="F970" s="51">
        <v>0</v>
      </c>
      <c r="G970" s="52">
        <v>0</v>
      </c>
      <c r="H970" s="35" t="s">
        <v>878</v>
      </c>
    </row>
    <row r="971" spans="1:8" ht="13.5" hidden="1" outlineLevel="3" thickBot="1" x14ac:dyDescent="0.25">
      <c r="A971" s="55"/>
      <c r="B971" s="44">
        <v>810127</v>
      </c>
      <c r="C971" s="59" t="s">
        <v>196</v>
      </c>
      <c r="D971" s="46">
        <v>44</v>
      </c>
      <c r="E971" s="47" t="s">
        <v>38</v>
      </c>
      <c r="F971" s="51">
        <v>0</v>
      </c>
      <c r="G971" s="52">
        <v>0</v>
      </c>
      <c r="H971" s="35" t="s">
        <v>878</v>
      </c>
    </row>
    <row r="972" spans="1:8" ht="13.5" hidden="1" outlineLevel="3" thickBot="1" x14ac:dyDescent="0.25">
      <c r="A972" s="55"/>
      <c r="B972" s="44">
        <v>810127</v>
      </c>
      <c r="C972" s="59" t="s">
        <v>196</v>
      </c>
      <c r="D972" s="46">
        <v>45</v>
      </c>
      <c r="E972" s="47" t="s">
        <v>38</v>
      </c>
      <c r="F972" s="51">
        <v>0</v>
      </c>
      <c r="G972" s="52">
        <v>0</v>
      </c>
      <c r="H972" s="35" t="s">
        <v>878</v>
      </c>
    </row>
    <row r="973" spans="1:8" ht="13.5" hidden="1" outlineLevel="3" thickBot="1" x14ac:dyDescent="0.25">
      <c r="A973" s="55"/>
      <c r="B973" s="44">
        <v>810127</v>
      </c>
      <c r="C973" s="59" t="s">
        <v>196</v>
      </c>
      <c r="D973" s="46">
        <v>46</v>
      </c>
      <c r="E973" s="47" t="s">
        <v>38</v>
      </c>
      <c r="F973" s="51">
        <v>0</v>
      </c>
      <c r="G973" s="52">
        <v>0</v>
      </c>
      <c r="H973" s="35" t="s">
        <v>878</v>
      </c>
    </row>
    <row r="974" spans="1:8" ht="13.5" hidden="1" outlineLevel="3" thickBot="1" x14ac:dyDescent="0.25">
      <c r="A974" s="55"/>
      <c r="B974" s="44">
        <v>810127</v>
      </c>
      <c r="C974" s="59" t="s">
        <v>196</v>
      </c>
      <c r="D974" s="46">
        <v>47</v>
      </c>
      <c r="E974" s="47" t="s">
        <v>38</v>
      </c>
      <c r="F974" s="51">
        <v>0</v>
      </c>
      <c r="G974" s="52">
        <v>0</v>
      </c>
      <c r="H974" s="35" t="s">
        <v>878</v>
      </c>
    </row>
    <row r="975" spans="1:8" ht="13.5" hidden="1" outlineLevel="3" thickBot="1" x14ac:dyDescent="0.25">
      <c r="A975" s="55"/>
      <c r="B975" s="44">
        <v>810127</v>
      </c>
      <c r="C975" s="59" t="s">
        <v>196</v>
      </c>
      <c r="D975" s="46">
        <v>48</v>
      </c>
      <c r="E975" s="47" t="s">
        <v>38</v>
      </c>
      <c r="F975" s="51">
        <v>0</v>
      </c>
      <c r="G975" s="52">
        <v>0</v>
      </c>
      <c r="H975" s="35" t="s">
        <v>878</v>
      </c>
    </row>
    <row r="976" spans="1:8" ht="13.5" hidden="1" outlineLevel="3" thickBot="1" x14ac:dyDescent="0.25">
      <c r="A976" s="55"/>
      <c r="B976" s="44">
        <v>810127</v>
      </c>
      <c r="C976" s="59" t="s">
        <v>196</v>
      </c>
      <c r="D976" s="46">
        <v>49</v>
      </c>
      <c r="E976" s="47" t="s">
        <v>38</v>
      </c>
      <c r="F976" s="51">
        <v>0</v>
      </c>
      <c r="G976" s="52">
        <v>0</v>
      </c>
      <c r="H976" s="35" t="s">
        <v>878</v>
      </c>
    </row>
    <row r="977" spans="1:8" ht="13.5" hidden="1" outlineLevel="3" thickBot="1" x14ac:dyDescent="0.25">
      <c r="A977" s="55"/>
      <c r="B977" s="44">
        <v>810127</v>
      </c>
      <c r="C977" s="59" t="s">
        <v>196</v>
      </c>
      <c r="D977" s="46">
        <v>50</v>
      </c>
      <c r="E977" s="47" t="s">
        <v>38</v>
      </c>
      <c r="F977" s="51">
        <v>0</v>
      </c>
      <c r="G977" s="52">
        <v>0</v>
      </c>
      <c r="H977" s="35" t="s">
        <v>878</v>
      </c>
    </row>
    <row r="978" spans="1:8" ht="13.5" hidden="1" outlineLevel="3" thickBot="1" x14ac:dyDescent="0.25">
      <c r="A978" s="55"/>
      <c r="B978" s="44">
        <v>810127</v>
      </c>
      <c r="C978" s="59" t="s">
        <v>196</v>
      </c>
      <c r="D978" s="46">
        <v>51</v>
      </c>
      <c r="E978" s="47" t="s">
        <v>38</v>
      </c>
      <c r="F978" s="51">
        <v>0</v>
      </c>
      <c r="G978" s="52">
        <v>0</v>
      </c>
      <c r="H978" s="35" t="s">
        <v>878</v>
      </c>
    </row>
    <row r="979" spans="1:8" ht="13.5" hidden="1" outlineLevel="3" thickBot="1" x14ac:dyDescent="0.25">
      <c r="A979" s="55"/>
      <c r="B979" s="44">
        <v>810127</v>
      </c>
      <c r="C979" s="59" t="s">
        <v>196</v>
      </c>
      <c r="D979" s="46">
        <v>52</v>
      </c>
      <c r="E979" s="47" t="s">
        <v>38</v>
      </c>
      <c r="F979" s="51">
        <v>0</v>
      </c>
      <c r="G979" s="52">
        <v>0</v>
      </c>
      <c r="H979" s="35" t="s">
        <v>878</v>
      </c>
    </row>
    <row r="980" spans="1:8" ht="13.5" hidden="1" outlineLevel="3" thickBot="1" x14ac:dyDescent="0.25">
      <c r="A980" s="55"/>
      <c r="B980" s="44">
        <v>810127</v>
      </c>
      <c r="C980" s="59" t="s">
        <v>196</v>
      </c>
      <c r="D980" s="46">
        <v>53</v>
      </c>
      <c r="E980" s="47" t="s">
        <v>38</v>
      </c>
      <c r="F980" s="51">
        <v>0</v>
      </c>
      <c r="G980" s="52">
        <v>0</v>
      </c>
      <c r="H980" s="35" t="s">
        <v>878</v>
      </c>
    </row>
    <row r="981" spans="1:8" ht="13.5" hidden="1" outlineLevel="3" thickBot="1" x14ac:dyDescent="0.25">
      <c r="A981" s="55"/>
      <c r="B981" s="44">
        <v>810127</v>
      </c>
      <c r="C981" s="59" t="s">
        <v>196</v>
      </c>
      <c r="D981" s="46">
        <v>54</v>
      </c>
      <c r="E981" s="47" t="s">
        <v>38</v>
      </c>
      <c r="F981" s="51">
        <v>0</v>
      </c>
      <c r="G981" s="52">
        <v>0</v>
      </c>
      <c r="H981" s="35" t="s">
        <v>878</v>
      </c>
    </row>
    <row r="982" spans="1:8" ht="13.5" hidden="1" outlineLevel="3" thickBot="1" x14ac:dyDescent="0.25">
      <c r="A982" s="55"/>
      <c r="B982" s="44">
        <v>810127</v>
      </c>
      <c r="C982" s="59" t="s">
        <v>196</v>
      </c>
      <c r="D982" s="46">
        <v>55</v>
      </c>
      <c r="E982" s="47" t="s">
        <v>38</v>
      </c>
      <c r="F982" s="51">
        <v>0</v>
      </c>
      <c r="G982" s="52">
        <v>0</v>
      </c>
      <c r="H982" s="35" t="s">
        <v>878</v>
      </c>
    </row>
    <row r="983" spans="1:8" ht="13.5" hidden="1" outlineLevel="3" thickBot="1" x14ac:dyDescent="0.25">
      <c r="A983" s="55"/>
      <c r="B983" s="44">
        <v>810127</v>
      </c>
      <c r="C983" s="59" t="s">
        <v>196</v>
      </c>
      <c r="D983" s="46">
        <v>56</v>
      </c>
      <c r="E983" s="47" t="s">
        <v>38</v>
      </c>
      <c r="F983" s="51">
        <v>0</v>
      </c>
      <c r="G983" s="52">
        <v>0</v>
      </c>
      <c r="H983" s="35" t="s">
        <v>878</v>
      </c>
    </row>
    <row r="984" spans="1:8" ht="13.5" hidden="1" outlineLevel="3" thickBot="1" x14ac:dyDescent="0.25">
      <c r="A984" s="55"/>
      <c r="B984" s="44">
        <v>810127</v>
      </c>
      <c r="C984" s="59" t="s">
        <v>196</v>
      </c>
      <c r="D984" s="46">
        <v>57</v>
      </c>
      <c r="E984" s="47" t="s">
        <v>38</v>
      </c>
      <c r="F984" s="51">
        <v>0</v>
      </c>
      <c r="G984" s="52">
        <v>0</v>
      </c>
      <c r="H984" s="35" t="s">
        <v>878</v>
      </c>
    </row>
    <row r="985" spans="1:8" ht="13.5" hidden="1" outlineLevel="3" thickBot="1" x14ac:dyDescent="0.25">
      <c r="A985" s="55"/>
      <c r="B985" s="44">
        <v>810127</v>
      </c>
      <c r="C985" s="59" t="s">
        <v>196</v>
      </c>
      <c r="D985" s="46">
        <v>58</v>
      </c>
      <c r="E985" s="47" t="s">
        <v>38</v>
      </c>
      <c r="F985" s="51">
        <v>0</v>
      </c>
      <c r="G985" s="52">
        <v>0</v>
      </c>
      <c r="H985" s="35" t="s">
        <v>878</v>
      </c>
    </row>
    <row r="986" spans="1:8" ht="13.5" hidden="1" outlineLevel="3" thickBot="1" x14ac:dyDescent="0.25">
      <c r="A986" s="55"/>
      <c r="B986" s="44">
        <v>810127</v>
      </c>
      <c r="C986" s="59" t="s">
        <v>196</v>
      </c>
      <c r="D986" s="46">
        <v>59</v>
      </c>
      <c r="E986" s="47" t="s">
        <v>38</v>
      </c>
      <c r="F986" s="51">
        <v>0</v>
      </c>
      <c r="G986" s="52">
        <v>0</v>
      </c>
      <c r="H986" s="35" t="s">
        <v>878</v>
      </c>
    </row>
    <row r="987" spans="1:8" ht="13.5" hidden="1" outlineLevel="3" thickBot="1" x14ac:dyDescent="0.25">
      <c r="A987" s="55"/>
      <c r="B987" s="44">
        <v>810127</v>
      </c>
      <c r="C987" s="59" t="s">
        <v>196</v>
      </c>
      <c r="D987" s="46">
        <v>60</v>
      </c>
      <c r="E987" s="47" t="s">
        <v>38</v>
      </c>
      <c r="F987" s="51">
        <v>0</v>
      </c>
      <c r="G987" s="52">
        <v>0</v>
      </c>
      <c r="H987" s="35" t="s">
        <v>878</v>
      </c>
    </row>
    <row r="988" spans="1:8" ht="13.5" hidden="1" outlineLevel="3" thickBot="1" x14ac:dyDescent="0.25">
      <c r="A988" s="55"/>
      <c r="B988" s="44">
        <v>810127</v>
      </c>
      <c r="C988" s="59" t="s">
        <v>196</v>
      </c>
      <c r="D988" s="46">
        <v>61</v>
      </c>
      <c r="E988" s="47" t="s">
        <v>38</v>
      </c>
      <c r="F988" s="51">
        <v>0</v>
      </c>
      <c r="G988" s="52">
        <v>0</v>
      </c>
      <c r="H988" s="35" t="s">
        <v>878</v>
      </c>
    </row>
    <row r="989" spans="1:8" ht="13.5" hidden="1" outlineLevel="3" thickBot="1" x14ac:dyDescent="0.25">
      <c r="A989" s="55"/>
      <c r="B989" s="44">
        <v>810127</v>
      </c>
      <c r="C989" s="59" t="s">
        <v>196</v>
      </c>
      <c r="D989" s="46">
        <v>62</v>
      </c>
      <c r="E989" s="47" t="s">
        <v>38</v>
      </c>
      <c r="F989" s="51">
        <v>0</v>
      </c>
      <c r="G989" s="52">
        <v>0</v>
      </c>
      <c r="H989" s="35" t="s">
        <v>878</v>
      </c>
    </row>
    <row r="990" spans="1:8" ht="13.5" hidden="1" outlineLevel="3" thickBot="1" x14ac:dyDescent="0.25">
      <c r="A990" s="55"/>
      <c r="B990" s="44">
        <v>810127</v>
      </c>
      <c r="C990" s="59" t="s">
        <v>196</v>
      </c>
      <c r="D990" s="46">
        <v>63</v>
      </c>
      <c r="E990" s="47" t="s">
        <v>38</v>
      </c>
      <c r="F990" s="51">
        <v>0</v>
      </c>
      <c r="G990" s="52">
        <v>0</v>
      </c>
      <c r="H990" s="35" t="s">
        <v>878</v>
      </c>
    </row>
    <row r="991" spans="1:8" ht="13.5" hidden="1" outlineLevel="3" thickBot="1" x14ac:dyDescent="0.25">
      <c r="A991" s="55"/>
      <c r="B991" s="44">
        <v>810127</v>
      </c>
      <c r="C991" s="59" t="s">
        <v>196</v>
      </c>
      <c r="D991" s="46">
        <v>64</v>
      </c>
      <c r="E991" s="47" t="s">
        <v>38</v>
      </c>
      <c r="F991" s="51">
        <v>0</v>
      </c>
      <c r="G991" s="52">
        <v>0</v>
      </c>
      <c r="H991" s="35" t="s">
        <v>878</v>
      </c>
    </row>
    <row r="992" spans="1:8" ht="13.5" hidden="1" outlineLevel="3" thickBot="1" x14ac:dyDescent="0.25">
      <c r="A992" s="55"/>
      <c r="B992" s="44">
        <v>810127</v>
      </c>
      <c r="C992" s="59" t="s">
        <v>196</v>
      </c>
      <c r="D992" s="46">
        <v>65</v>
      </c>
      <c r="E992" s="47" t="s">
        <v>38</v>
      </c>
      <c r="F992" s="51">
        <v>0</v>
      </c>
      <c r="G992" s="52">
        <v>0</v>
      </c>
      <c r="H992" s="35" t="s">
        <v>878</v>
      </c>
    </row>
    <row r="993" spans="1:8" ht="13.5" hidden="1" outlineLevel="3" thickBot="1" x14ac:dyDescent="0.25">
      <c r="A993" s="55"/>
      <c r="B993" s="44">
        <v>810127</v>
      </c>
      <c r="C993" s="59" t="s">
        <v>196</v>
      </c>
      <c r="D993" s="46">
        <v>66</v>
      </c>
      <c r="E993" s="47" t="s">
        <v>38</v>
      </c>
      <c r="F993" s="51">
        <v>0</v>
      </c>
      <c r="G993" s="52">
        <v>0</v>
      </c>
      <c r="H993" s="35" t="s">
        <v>878</v>
      </c>
    </row>
    <row r="994" spans="1:8" ht="13.5" hidden="1" outlineLevel="3" thickBot="1" x14ac:dyDescent="0.25">
      <c r="A994" s="55"/>
      <c r="B994" s="44">
        <v>810127</v>
      </c>
      <c r="C994" s="59" t="s">
        <v>196</v>
      </c>
      <c r="D994" s="46">
        <v>67</v>
      </c>
      <c r="E994" s="47" t="s">
        <v>38</v>
      </c>
      <c r="F994" s="51">
        <v>0</v>
      </c>
      <c r="G994" s="52">
        <v>0</v>
      </c>
      <c r="H994" s="35" t="s">
        <v>878</v>
      </c>
    </row>
    <row r="995" spans="1:8" ht="13.5" hidden="1" outlineLevel="3" thickBot="1" x14ac:dyDescent="0.25">
      <c r="A995" s="55"/>
      <c r="B995" s="44">
        <v>810127</v>
      </c>
      <c r="C995" s="59" t="s">
        <v>197</v>
      </c>
      <c r="D995" s="46">
        <v>68</v>
      </c>
      <c r="E995" s="47" t="s">
        <v>38</v>
      </c>
      <c r="F995" s="51">
        <v>0</v>
      </c>
      <c r="G995" s="52">
        <v>0</v>
      </c>
      <c r="H995" s="35" t="s">
        <v>878</v>
      </c>
    </row>
    <row r="996" spans="1:8" ht="13.5" hidden="1" outlineLevel="3" thickBot="1" x14ac:dyDescent="0.25">
      <c r="A996" s="55"/>
      <c r="B996" s="44">
        <v>810127</v>
      </c>
      <c r="C996" s="59" t="s">
        <v>197</v>
      </c>
      <c r="D996" s="46">
        <v>69</v>
      </c>
      <c r="E996" s="47" t="s">
        <v>38</v>
      </c>
      <c r="F996" s="51">
        <v>0</v>
      </c>
      <c r="G996" s="52">
        <v>0</v>
      </c>
      <c r="H996" s="35" t="s">
        <v>878</v>
      </c>
    </row>
    <row r="997" spans="1:8" ht="13.5" hidden="1" outlineLevel="3" thickBot="1" x14ac:dyDescent="0.25">
      <c r="A997" s="55"/>
      <c r="B997" s="44">
        <v>810127</v>
      </c>
      <c r="C997" s="59" t="s">
        <v>198</v>
      </c>
      <c r="D997" s="46">
        <v>70</v>
      </c>
      <c r="E997" s="47" t="s">
        <v>38</v>
      </c>
      <c r="F997" s="51">
        <v>0</v>
      </c>
      <c r="G997" s="52">
        <v>0</v>
      </c>
      <c r="H997" s="35" t="s">
        <v>878</v>
      </c>
    </row>
    <row r="998" spans="1:8" ht="13.5" hidden="1" outlineLevel="3" thickBot="1" x14ac:dyDescent="0.25">
      <c r="A998" s="55"/>
      <c r="B998" s="44">
        <v>810127</v>
      </c>
      <c r="C998" s="59" t="s">
        <v>198</v>
      </c>
      <c r="D998" s="46">
        <v>71</v>
      </c>
      <c r="E998" s="47" t="s">
        <v>38</v>
      </c>
      <c r="F998" s="51">
        <v>0</v>
      </c>
      <c r="G998" s="52">
        <v>0</v>
      </c>
      <c r="H998" s="35" t="s">
        <v>878</v>
      </c>
    </row>
    <row r="999" spans="1:8" ht="13.5" hidden="1" outlineLevel="3" thickBot="1" x14ac:dyDescent="0.25">
      <c r="A999" s="70"/>
      <c r="B999" s="44">
        <v>810127</v>
      </c>
      <c r="C999" s="59" t="s">
        <v>198</v>
      </c>
      <c r="D999" s="46">
        <v>72</v>
      </c>
      <c r="E999" s="47" t="s">
        <v>38</v>
      </c>
      <c r="F999" s="51">
        <v>0</v>
      </c>
      <c r="G999" s="52">
        <v>0</v>
      </c>
      <c r="H999" s="35" t="s">
        <v>878</v>
      </c>
    </row>
    <row r="1000" spans="1:8" ht="13.5" hidden="1" outlineLevel="3" thickBot="1" x14ac:dyDescent="0.25">
      <c r="A1000" s="70"/>
      <c r="B1000" s="44">
        <v>810127</v>
      </c>
      <c r="C1000" s="59" t="s">
        <v>198</v>
      </c>
      <c r="D1000" s="46">
        <v>73</v>
      </c>
      <c r="E1000" s="47" t="s">
        <v>38</v>
      </c>
      <c r="F1000" s="51">
        <v>0</v>
      </c>
      <c r="G1000" s="52">
        <v>0</v>
      </c>
      <c r="H1000" s="35" t="s">
        <v>878</v>
      </c>
    </row>
    <row r="1001" spans="1:8" ht="13.5" hidden="1" outlineLevel="3" thickBot="1" x14ac:dyDescent="0.25">
      <c r="A1001" s="70"/>
      <c r="B1001" s="44">
        <v>810127</v>
      </c>
      <c r="C1001" s="59" t="s">
        <v>198</v>
      </c>
      <c r="D1001" s="60">
        <v>74</v>
      </c>
      <c r="E1001" s="47" t="s">
        <v>38</v>
      </c>
      <c r="F1001" s="51">
        <v>0</v>
      </c>
      <c r="G1001" s="52">
        <v>0</v>
      </c>
      <c r="H1001" s="35" t="s">
        <v>878</v>
      </c>
    </row>
    <row r="1002" spans="1:8" ht="13.5" hidden="1" outlineLevel="3" thickBot="1" x14ac:dyDescent="0.25">
      <c r="A1002" s="70"/>
      <c r="B1002" s="44">
        <v>810127</v>
      </c>
      <c r="C1002" s="59" t="s">
        <v>198</v>
      </c>
      <c r="D1002" s="60">
        <v>75</v>
      </c>
      <c r="E1002" s="47" t="s">
        <v>38</v>
      </c>
      <c r="F1002" s="51">
        <v>0</v>
      </c>
      <c r="G1002" s="52">
        <v>0</v>
      </c>
      <c r="H1002" s="35" t="s">
        <v>878</v>
      </c>
    </row>
    <row r="1003" spans="1:8" ht="13.5" hidden="1" outlineLevel="3" thickBot="1" x14ac:dyDescent="0.25">
      <c r="A1003" s="70"/>
      <c r="B1003" s="44">
        <v>810127</v>
      </c>
      <c r="C1003" s="59" t="s">
        <v>198</v>
      </c>
      <c r="D1003" s="60">
        <v>76</v>
      </c>
      <c r="E1003" s="47" t="s">
        <v>38</v>
      </c>
      <c r="F1003" s="51">
        <v>0</v>
      </c>
      <c r="G1003" s="52">
        <v>0</v>
      </c>
      <c r="H1003" s="35" t="s">
        <v>878</v>
      </c>
    </row>
    <row r="1004" spans="1:8" ht="13.5" hidden="1" outlineLevel="3" thickBot="1" x14ac:dyDescent="0.25">
      <c r="A1004" s="70"/>
      <c r="B1004" s="44">
        <v>810127</v>
      </c>
      <c r="C1004" s="59" t="s">
        <v>198</v>
      </c>
      <c r="D1004" s="60">
        <v>77</v>
      </c>
      <c r="E1004" s="47" t="s">
        <v>38</v>
      </c>
      <c r="F1004" s="51">
        <v>0</v>
      </c>
      <c r="G1004" s="52">
        <v>0</v>
      </c>
      <c r="H1004" s="35" t="s">
        <v>878</v>
      </c>
    </row>
    <row r="1005" spans="1:8" ht="13.5" hidden="1" outlineLevel="3" thickBot="1" x14ac:dyDescent="0.25">
      <c r="A1005" s="70"/>
      <c r="B1005" s="44">
        <v>810127</v>
      </c>
      <c r="C1005" s="59" t="s">
        <v>198</v>
      </c>
      <c r="D1005" s="60">
        <v>78</v>
      </c>
      <c r="E1005" s="47" t="s">
        <v>38</v>
      </c>
      <c r="F1005" s="51">
        <v>0</v>
      </c>
      <c r="G1005" s="52">
        <v>0</v>
      </c>
      <c r="H1005" s="35" t="s">
        <v>878</v>
      </c>
    </row>
    <row r="1006" spans="1:8" ht="13.5" hidden="1" outlineLevel="3" thickBot="1" x14ac:dyDescent="0.25">
      <c r="A1006" s="70"/>
      <c r="B1006" s="44">
        <v>810127</v>
      </c>
      <c r="C1006" s="61" t="s">
        <v>199</v>
      </c>
      <c r="D1006" s="60">
        <v>79</v>
      </c>
      <c r="E1006" s="47" t="s">
        <v>38</v>
      </c>
      <c r="F1006" s="51">
        <v>0</v>
      </c>
      <c r="G1006" s="52">
        <v>0</v>
      </c>
      <c r="H1006" s="35" t="s">
        <v>878</v>
      </c>
    </row>
    <row r="1007" spans="1:8" ht="13.5" hidden="1" outlineLevel="3" thickBot="1" x14ac:dyDescent="0.25">
      <c r="A1007" s="70"/>
      <c r="B1007" s="44">
        <v>810127</v>
      </c>
      <c r="C1007" s="61" t="s">
        <v>199</v>
      </c>
      <c r="D1007" s="60">
        <v>80</v>
      </c>
      <c r="E1007" s="47" t="s">
        <v>38</v>
      </c>
      <c r="F1007" s="51">
        <v>0</v>
      </c>
      <c r="G1007" s="52">
        <v>0</v>
      </c>
      <c r="H1007" s="35" t="s">
        <v>878</v>
      </c>
    </row>
    <row r="1008" spans="1:8" ht="13.5" hidden="1" outlineLevel="3" thickBot="1" x14ac:dyDescent="0.25">
      <c r="A1008" s="70"/>
      <c r="B1008" s="44">
        <v>810127</v>
      </c>
      <c r="C1008" s="61" t="s">
        <v>199</v>
      </c>
      <c r="D1008" s="60">
        <v>81</v>
      </c>
      <c r="E1008" s="47" t="s">
        <v>38</v>
      </c>
      <c r="F1008" s="51">
        <v>0</v>
      </c>
      <c r="G1008" s="52">
        <v>0</v>
      </c>
      <c r="H1008" s="35" t="s">
        <v>878</v>
      </c>
    </row>
    <row r="1009" spans="1:8" ht="13.5" hidden="1" outlineLevel="3" thickBot="1" x14ac:dyDescent="0.25">
      <c r="A1009" s="70"/>
      <c r="B1009" s="44">
        <v>810127</v>
      </c>
      <c r="C1009" s="61" t="s">
        <v>200</v>
      </c>
      <c r="D1009" s="60">
        <v>82</v>
      </c>
      <c r="E1009" s="47" t="s">
        <v>38</v>
      </c>
      <c r="F1009" s="51">
        <v>0</v>
      </c>
      <c r="G1009" s="52">
        <v>0</v>
      </c>
      <c r="H1009" s="35" t="s">
        <v>878</v>
      </c>
    </row>
    <row r="1010" spans="1:8" ht="13.5" hidden="1" outlineLevel="3" thickBot="1" x14ac:dyDescent="0.25">
      <c r="A1010" s="70"/>
      <c r="B1010" s="44">
        <v>810127</v>
      </c>
      <c r="C1010" s="61" t="s">
        <v>200</v>
      </c>
      <c r="D1010" s="60">
        <v>83</v>
      </c>
      <c r="E1010" s="47" t="s">
        <v>38</v>
      </c>
      <c r="F1010" s="51">
        <v>0</v>
      </c>
      <c r="G1010" s="52">
        <v>0</v>
      </c>
      <c r="H1010" s="35" t="s">
        <v>878</v>
      </c>
    </row>
    <row r="1011" spans="1:8" ht="13.5" hidden="1" outlineLevel="3" thickBot="1" x14ac:dyDescent="0.25">
      <c r="A1011" s="70"/>
      <c r="B1011" s="44">
        <v>810127</v>
      </c>
      <c r="C1011" s="61" t="s">
        <v>200</v>
      </c>
      <c r="D1011" s="60">
        <v>84</v>
      </c>
      <c r="E1011" s="47" t="s">
        <v>38</v>
      </c>
      <c r="F1011" s="51">
        <v>0</v>
      </c>
      <c r="G1011" s="52">
        <v>0</v>
      </c>
      <c r="H1011" s="35" t="s">
        <v>878</v>
      </c>
    </row>
    <row r="1012" spans="1:8" ht="13.5" hidden="1" outlineLevel="3" thickBot="1" x14ac:dyDescent="0.25">
      <c r="A1012" s="70"/>
      <c r="B1012" s="44">
        <v>810127</v>
      </c>
      <c r="C1012" s="61" t="s">
        <v>200</v>
      </c>
      <c r="D1012" s="60">
        <v>85</v>
      </c>
      <c r="E1012" s="47" t="s">
        <v>38</v>
      </c>
      <c r="F1012" s="51">
        <v>0</v>
      </c>
      <c r="G1012" s="52">
        <v>0</v>
      </c>
      <c r="H1012" s="35" t="s">
        <v>878</v>
      </c>
    </row>
    <row r="1013" spans="1:8" ht="13.5" hidden="1" outlineLevel="3" thickBot="1" x14ac:dyDescent="0.25">
      <c r="A1013" s="70"/>
      <c r="B1013" s="44">
        <v>810127</v>
      </c>
      <c r="C1013" s="61" t="s">
        <v>201</v>
      </c>
      <c r="D1013" s="60">
        <v>86</v>
      </c>
      <c r="E1013" s="47" t="s">
        <v>38</v>
      </c>
      <c r="F1013" s="51">
        <v>0</v>
      </c>
      <c r="G1013" s="52">
        <v>0</v>
      </c>
      <c r="H1013" s="35" t="s">
        <v>878</v>
      </c>
    </row>
    <row r="1014" spans="1:8" ht="13.5" hidden="1" outlineLevel="3" thickBot="1" x14ac:dyDescent="0.25">
      <c r="A1014" s="70"/>
      <c r="B1014" s="44">
        <v>810127</v>
      </c>
      <c r="C1014" s="61" t="s">
        <v>202</v>
      </c>
      <c r="D1014" s="60">
        <v>87</v>
      </c>
      <c r="E1014" s="47" t="s">
        <v>38</v>
      </c>
      <c r="F1014" s="51">
        <v>0</v>
      </c>
      <c r="G1014" s="52">
        <v>0</v>
      </c>
      <c r="H1014" s="35" t="s">
        <v>878</v>
      </c>
    </row>
    <row r="1015" spans="1:8" ht="13.5" hidden="1" outlineLevel="3" thickBot="1" x14ac:dyDescent="0.25">
      <c r="A1015" s="71"/>
      <c r="B1015" s="64">
        <v>810127</v>
      </c>
      <c r="C1015" s="72" t="s">
        <v>202</v>
      </c>
      <c r="D1015" s="66">
        <v>88</v>
      </c>
      <c r="E1015" s="67" t="s">
        <v>38</v>
      </c>
      <c r="F1015" s="68">
        <v>0</v>
      </c>
      <c r="G1015" s="69">
        <v>0</v>
      </c>
      <c r="H1015" s="35" t="s">
        <v>878</v>
      </c>
    </row>
    <row r="1016" spans="1:8" ht="13.5" hidden="1" outlineLevel="1" thickBot="1" x14ac:dyDescent="0.25">
      <c r="A1016" s="36">
        <v>810130</v>
      </c>
      <c r="B1016" s="37">
        <v>810130</v>
      </c>
      <c r="C1016" s="38" t="s">
        <v>208</v>
      </c>
      <c r="D1016" s="39" t="s">
        <v>18</v>
      </c>
      <c r="E1016" s="40" t="s">
        <v>38</v>
      </c>
      <c r="F1016" s="41">
        <v>0</v>
      </c>
      <c r="G1016" s="42">
        <v>0</v>
      </c>
      <c r="H1016" s="35" t="s">
        <v>878</v>
      </c>
    </row>
    <row r="1017" spans="1:8" ht="13.5" hidden="1" outlineLevel="2" thickBot="1" x14ac:dyDescent="0.25">
      <c r="A1017" s="43"/>
      <c r="B1017" s="44">
        <v>810130</v>
      </c>
      <c r="C1017" s="45" t="s">
        <v>20</v>
      </c>
      <c r="D1017" s="57" t="s">
        <v>21</v>
      </c>
      <c r="E1017" s="47" t="s">
        <v>38</v>
      </c>
      <c r="F1017" s="48">
        <v>0</v>
      </c>
      <c r="G1017" s="49">
        <v>0</v>
      </c>
      <c r="H1017" s="35" t="s">
        <v>878</v>
      </c>
    </row>
    <row r="1018" spans="1:8" ht="13.5" hidden="1" outlineLevel="2" thickBot="1" x14ac:dyDescent="0.25">
      <c r="A1018" s="43"/>
      <c r="B1018" s="44">
        <v>810130</v>
      </c>
      <c r="C1018" s="45" t="s">
        <v>99</v>
      </c>
      <c r="D1018" s="46" t="s">
        <v>100</v>
      </c>
      <c r="E1018" s="47" t="s">
        <v>38</v>
      </c>
      <c r="F1018" s="48">
        <v>0</v>
      </c>
      <c r="G1018" s="49">
        <v>0</v>
      </c>
      <c r="H1018" s="35" t="s">
        <v>878</v>
      </c>
    </row>
    <row r="1019" spans="1:8" outlineLevel="1" x14ac:dyDescent="0.2">
      <c r="A1019" s="54">
        <v>810154</v>
      </c>
      <c r="B1019" s="37">
        <v>810154</v>
      </c>
      <c r="C1019" s="38" t="s">
        <v>209</v>
      </c>
      <c r="D1019" s="39" t="s">
        <v>18</v>
      </c>
      <c r="E1019" s="40" t="s">
        <v>38</v>
      </c>
      <c r="F1019" s="41">
        <v>1350</v>
      </c>
      <c r="G1019" s="42">
        <v>176774650.04999995</v>
      </c>
      <c r="H1019" s="35" t="s">
        <v>334</v>
      </c>
    </row>
    <row r="1020" spans="1:8" outlineLevel="2" x14ac:dyDescent="0.2">
      <c r="A1020" s="55"/>
      <c r="B1020" s="44">
        <v>810154</v>
      </c>
      <c r="C1020" s="45" t="s">
        <v>20</v>
      </c>
      <c r="D1020" s="46" t="s">
        <v>21</v>
      </c>
      <c r="E1020" s="47" t="s">
        <v>38</v>
      </c>
      <c r="F1020" s="48">
        <v>1350</v>
      </c>
      <c r="G1020" s="49">
        <v>176774650.04999995</v>
      </c>
      <c r="H1020" s="35" t="s">
        <v>334</v>
      </c>
    </row>
    <row r="1021" spans="1:8" hidden="1" outlineLevel="2" x14ac:dyDescent="0.2">
      <c r="A1021" s="55"/>
      <c r="B1021" s="44">
        <v>810154</v>
      </c>
      <c r="C1021" s="50" t="s">
        <v>22</v>
      </c>
      <c r="D1021" s="46" t="s">
        <v>23</v>
      </c>
      <c r="E1021" s="47" t="s">
        <v>38</v>
      </c>
      <c r="F1021" s="51">
        <v>0</v>
      </c>
      <c r="G1021" s="52">
        <v>0</v>
      </c>
      <c r="H1021" s="35" t="s">
        <v>878</v>
      </c>
    </row>
    <row r="1022" spans="1:8" hidden="1" outlineLevel="2" x14ac:dyDescent="0.2">
      <c r="A1022" s="55"/>
      <c r="B1022" s="44">
        <v>810154</v>
      </c>
      <c r="C1022" s="50" t="s">
        <v>24</v>
      </c>
      <c r="D1022" s="46" t="s">
        <v>25</v>
      </c>
      <c r="E1022" s="47" t="s">
        <v>38</v>
      </c>
      <c r="F1022" s="51">
        <v>0</v>
      </c>
      <c r="G1022" s="52">
        <v>0</v>
      </c>
      <c r="H1022" s="35" t="s">
        <v>878</v>
      </c>
    </row>
    <row r="1023" spans="1:8" hidden="1" outlineLevel="2" x14ac:dyDescent="0.2">
      <c r="A1023" s="55"/>
      <c r="B1023" s="44">
        <v>810154</v>
      </c>
      <c r="C1023" s="50" t="s">
        <v>26</v>
      </c>
      <c r="D1023" s="46" t="s">
        <v>27</v>
      </c>
      <c r="E1023" s="47" t="s">
        <v>38</v>
      </c>
      <c r="F1023" s="51">
        <v>0</v>
      </c>
      <c r="G1023" s="52">
        <v>0</v>
      </c>
      <c r="H1023" s="35" t="s">
        <v>878</v>
      </c>
    </row>
    <row r="1024" spans="1:8" hidden="1" outlineLevel="2" x14ac:dyDescent="0.2">
      <c r="A1024" s="55"/>
      <c r="B1024" s="44">
        <v>810154</v>
      </c>
      <c r="C1024" s="50" t="s">
        <v>28</v>
      </c>
      <c r="D1024" s="46" t="s">
        <v>29</v>
      </c>
      <c r="E1024" s="47" t="s">
        <v>38</v>
      </c>
      <c r="F1024" s="51">
        <v>0</v>
      </c>
      <c r="G1024" s="52">
        <v>0</v>
      </c>
      <c r="H1024" s="35" t="s">
        <v>878</v>
      </c>
    </row>
    <row r="1025" spans="1:8" hidden="1" outlineLevel="2" x14ac:dyDescent="0.2">
      <c r="A1025" s="55"/>
      <c r="B1025" s="44">
        <v>810154</v>
      </c>
      <c r="C1025" s="50" t="s">
        <v>30</v>
      </c>
      <c r="D1025" s="46" t="s">
        <v>31</v>
      </c>
      <c r="E1025" s="47" t="s">
        <v>38</v>
      </c>
      <c r="F1025" s="51">
        <v>0</v>
      </c>
      <c r="G1025" s="52">
        <v>0</v>
      </c>
      <c r="H1025" s="35" t="s">
        <v>878</v>
      </c>
    </row>
    <row r="1026" spans="1:8" hidden="1" outlineLevel="2" x14ac:dyDescent="0.2">
      <c r="A1026" s="55"/>
      <c r="B1026" s="44">
        <v>810154</v>
      </c>
      <c r="C1026" s="50" t="s">
        <v>32</v>
      </c>
      <c r="D1026" s="46" t="s">
        <v>33</v>
      </c>
      <c r="E1026" s="47" t="s">
        <v>38</v>
      </c>
      <c r="F1026" s="51">
        <v>0</v>
      </c>
      <c r="G1026" s="52">
        <v>0</v>
      </c>
      <c r="H1026" s="35" t="s">
        <v>878</v>
      </c>
    </row>
    <row r="1027" spans="1:8" hidden="1" outlineLevel="2" x14ac:dyDescent="0.2">
      <c r="A1027" s="55"/>
      <c r="B1027" s="44">
        <v>810154</v>
      </c>
      <c r="C1027" s="50" t="s">
        <v>34</v>
      </c>
      <c r="D1027" s="46" t="s">
        <v>35</v>
      </c>
      <c r="E1027" s="47" t="s">
        <v>38</v>
      </c>
      <c r="F1027" s="51">
        <v>0</v>
      </c>
      <c r="G1027" s="52">
        <v>0</v>
      </c>
      <c r="H1027" s="35" t="s">
        <v>878</v>
      </c>
    </row>
    <row r="1028" spans="1:8" hidden="1" outlineLevel="2" x14ac:dyDescent="0.2">
      <c r="A1028" s="55"/>
      <c r="B1028" s="44">
        <v>810154</v>
      </c>
      <c r="C1028" s="50" t="s">
        <v>36</v>
      </c>
      <c r="D1028" s="46" t="s">
        <v>37</v>
      </c>
      <c r="E1028" s="47" t="s">
        <v>38</v>
      </c>
      <c r="F1028" s="51">
        <v>0</v>
      </c>
      <c r="G1028" s="52">
        <v>0</v>
      </c>
      <c r="H1028" s="35" t="s">
        <v>878</v>
      </c>
    </row>
    <row r="1029" spans="1:8" hidden="1" outlineLevel="2" x14ac:dyDescent="0.2">
      <c r="A1029" s="55"/>
      <c r="B1029" s="44">
        <v>810154</v>
      </c>
      <c r="C1029" s="50" t="s">
        <v>39</v>
      </c>
      <c r="D1029" s="46" t="s">
        <v>40</v>
      </c>
      <c r="E1029" s="47" t="s">
        <v>38</v>
      </c>
      <c r="F1029" s="51">
        <v>0</v>
      </c>
      <c r="G1029" s="52">
        <v>0</v>
      </c>
      <c r="H1029" s="35" t="s">
        <v>878</v>
      </c>
    </row>
    <row r="1030" spans="1:8" hidden="1" outlineLevel="2" x14ac:dyDescent="0.2">
      <c r="A1030" s="55"/>
      <c r="B1030" s="44">
        <v>810154</v>
      </c>
      <c r="C1030" s="50" t="s">
        <v>41</v>
      </c>
      <c r="D1030" s="46" t="s">
        <v>42</v>
      </c>
      <c r="E1030" s="47" t="s">
        <v>38</v>
      </c>
      <c r="F1030" s="51">
        <v>0</v>
      </c>
      <c r="G1030" s="52">
        <v>0</v>
      </c>
      <c r="H1030" s="35" t="s">
        <v>878</v>
      </c>
    </row>
    <row r="1031" spans="1:8" hidden="1" outlineLevel="2" x14ac:dyDescent="0.2">
      <c r="A1031" s="55"/>
      <c r="B1031" s="44">
        <v>810154</v>
      </c>
      <c r="C1031" s="50" t="s">
        <v>43</v>
      </c>
      <c r="D1031" s="46" t="s">
        <v>44</v>
      </c>
      <c r="E1031" s="47" t="s">
        <v>38</v>
      </c>
      <c r="F1031" s="51">
        <v>0</v>
      </c>
      <c r="G1031" s="52">
        <v>0</v>
      </c>
      <c r="H1031" s="35" t="s">
        <v>878</v>
      </c>
    </row>
    <row r="1032" spans="1:8" hidden="1" outlineLevel="2" x14ac:dyDescent="0.2">
      <c r="A1032" s="55"/>
      <c r="B1032" s="44">
        <v>810154</v>
      </c>
      <c r="C1032" s="50" t="s">
        <v>45</v>
      </c>
      <c r="D1032" s="46" t="s">
        <v>46</v>
      </c>
      <c r="E1032" s="47" t="s">
        <v>38</v>
      </c>
      <c r="F1032" s="51">
        <v>0</v>
      </c>
      <c r="G1032" s="52">
        <v>0</v>
      </c>
      <c r="H1032" s="35" t="s">
        <v>878</v>
      </c>
    </row>
    <row r="1033" spans="1:8" hidden="1" outlineLevel="2" x14ac:dyDescent="0.2">
      <c r="A1033" s="55"/>
      <c r="B1033" s="44">
        <v>810154</v>
      </c>
      <c r="C1033" s="50" t="s">
        <v>47</v>
      </c>
      <c r="D1033" s="46" t="s">
        <v>48</v>
      </c>
      <c r="E1033" s="47" t="s">
        <v>38</v>
      </c>
      <c r="F1033" s="51">
        <v>0</v>
      </c>
      <c r="G1033" s="52">
        <v>0</v>
      </c>
      <c r="H1033" s="35" t="s">
        <v>878</v>
      </c>
    </row>
    <row r="1034" spans="1:8" hidden="1" outlineLevel="2" x14ac:dyDescent="0.2">
      <c r="A1034" s="55"/>
      <c r="B1034" s="44">
        <v>810154</v>
      </c>
      <c r="C1034" s="50" t="s">
        <v>49</v>
      </c>
      <c r="D1034" s="46" t="s">
        <v>50</v>
      </c>
      <c r="E1034" s="47" t="s">
        <v>38</v>
      </c>
      <c r="F1034" s="51">
        <v>0</v>
      </c>
      <c r="G1034" s="52">
        <v>0</v>
      </c>
      <c r="H1034" s="35" t="s">
        <v>878</v>
      </c>
    </row>
    <row r="1035" spans="1:8" hidden="1" outlineLevel="2" x14ac:dyDescent="0.2">
      <c r="A1035" s="55"/>
      <c r="B1035" s="44">
        <v>810154</v>
      </c>
      <c r="C1035" s="50" t="s">
        <v>51</v>
      </c>
      <c r="D1035" s="46" t="s">
        <v>52</v>
      </c>
      <c r="E1035" s="47" t="s">
        <v>38</v>
      </c>
      <c r="F1035" s="51">
        <v>0</v>
      </c>
      <c r="G1035" s="52">
        <v>0</v>
      </c>
      <c r="H1035" s="35" t="s">
        <v>878</v>
      </c>
    </row>
    <row r="1036" spans="1:8" hidden="1" outlineLevel="2" x14ac:dyDescent="0.2">
      <c r="A1036" s="55"/>
      <c r="B1036" s="44">
        <v>810154</v>
      </c>
      <c r="C1036" s="50" t="s">
        <v>53</v>
      </c>
      <c r="D1036" s="46" t="s">
        <v>54</v>
      </c>
      <c r="E1036" s="47" t="s">
        <v>38</v>
      </c>
      <c r="F1036" s="51">
        <v>0</v>
      </c>
      <c r="G1036" s="52">
        <v>0</v>
      </c>
      <c r="H1036" s="35" t="s">
        <v>878</v>
      </c>
    </row>
    <row r="1037" spans="1:8" hidden="1" outlineLevel="2" x14ac:dyDescent="0.2">
      <c r="A1037" s="55"/>
      <c r="B1037" s="44">
        <v>810154</v>
      </c>
      <c r="C1037" s="50" t="s">
        <v>55</v>
      </c>
      <c r="D1037" s="46" t="s">
        <v>56</v>
      </c>
      <c r="E1037" s="47" t="s">
        <v>38</v>
      </c>
      <c r="F1037" s="51">
        <v>0</v>
      </c>
      <c r="G1037" s="52">
        <v>0</v>
      </c>
      <c r="H1037" s="35" t="s">
        <v>878</v>
      </c>
    </row>
    <row r="1038" spans="1:8" hidden="1" outlineLevel="2" x14ac:dyDescent="0.2">
      <c r="A1038" s="55"/>
      <c r="B1038" s="44">
        <v>810154</v>
      </c>
      <c r="C1038" s="50" t="s">
        <v>57</v>
      </c>
      <c r="D1038" s="46" t="s">
        <v>58</v>
      </c>
      <c r="E1038" s="47" t="s">
        <v>38</v>
      </c>
      <c r="F1038" s="51">
        <v>0</v>
      </c>
      <c r="G1038" s="52">
        <v>0</v>
      </c>
      <c r="H1038" s="35" t="s">
        <v>878</v>
      </c>
    </row>
    <row r="1039" spans="1:8" hidden="1" outlineLevel="2" x14ac:dyDescent="0.2">
      <c r="A1039" s="55"/>
      <c r="B1039" s="44">
        <v>810154</v>
      </c>
      <c r="C1039" s="50" t="s">
        <v>59</v>
      </c>
      <c r="D1039" s="46" t="s">
        <v>60</v>
      </c>
      <c r="E1039" s="47" t="s">
        <v>38</v>
      </c>
      <c r="F1039" s="51">
        <v>0</v>
      </c>
      <c r="G1039" s="52">
        <v>0</v>
      </c>
      <c r="H1039" s="35" t="s">
        <v>878</v>
      </c>
    </row>
    <row r="1040" spans="1:8" hidden="1" outlineLevel="2" x14ac:dyDescent="0.2">
      <c r="A1040" s="55"/>
      <c r="B1040" s="44">
        <v>810154</v>
      </c>
      <c r="C1040" s="50" t="s">
        <v>61</v>
      </c>
      <c r="D1040" s="46" t="s">
        <v>62</v>
      </c>
      <c r="E1040" s="47" t="s">
        <v>38</v>
      </c>
      <c r="F1040" s="51">
        <v>0</v>
      </c>
      <c r="G1040" s="52">
        <v>0</v>
      </c>
      <c r="H1040" s="35" t="s">
        <v>878</v>
      </c>
    </row>
    <row r="1041" spans="1:8" hidden="1" outlineLevel="2" x14ac:dyDescent="0.2">
      <c r="A1041" s="55"/>
      <c r="B1041" s="44">
        <v>810154</v>
      </c>
      <c r="C1041" s="50" t="s">
        <v>63</v>
      </c>
      <c r="D1041" s="46" t="s">
        <v>64</v>
      </c>
      <c r="E1041" s="47" t="s">
        <v>38</v>
      </c>
      <c r="F1041" s="51">
        <v>0</v>
      </c>
      <c r="G1041" s="52">
        <v>0</v>
      </c>
      <c r="H1041" s="35" t="s">
        <v>878</v>
      </c>
    </row>
    <row r="1042" spans="1:8" hidden="1" outlineLevel="2" x14ac:dyDescent="0.2">
      <c r="A1042" s="55"/>
      <c r="B1042" s="44">
        <v>810154</v>
      </c>
      <c r="C1042" s="50" t="s">
        <v>65</v>
      </c>
      <c r="D1042" s="46" t="s">
        <v>66</v>
      </c>
      <c r="E1042" s="47" t="s">
        <v>38</v>
      </c>
      <c r="F1042" s="51">
        <v>0</v>
      </c>
      <c r="G1042" s="52">
        <v>0</v>
      </c>
      <c r="H1042" s="35" t="s">
        <v>878</v>
      </c>
    </row>
    <row r="1043" spans="1:8" hidden="1" outlineLevel="2" x14ac:dyDescent="0.2">
      <c r="A1043" s="55"/>
      <c r="B1043" s="44">
        <v>810154</v>
      </c>
      <c r="C1043" s="50" t="s">
        <v>67</v>
      </c>
      <c r="D1043" s="46" t="s">
        <v>68</v>
      </c>
      <c r="E1043" s="47" t="s">
        <v>38</v>
      </c>
      <c r="F1043" s="51">
        <v>0</v>
      </c>
      <c r="G1043" s="52">
        <v>0</v>
      </c>
      <c r="H1043" s="35" t="s">
        <v>878</v>
      </c>
    </row>
    <row r="1044" spans="1:8" hidden="1" outlineLevel="2" x14ac:dyDescent="0.2">
      <c r="A1044" s="55"/>
      <c r="B1044" s="44">
        <v>810154</v>
      </c>
      <c r="C1044" s="50" t="s">
        <v>69</v>
      </c>
      <c r="D1044" s="46" t="s">
        <v>70</v>
      </c>
      <c r="E1044" s="47" t="s">
        <v>38</v>
      </c>
      <c r="F1044" s="51">
        <v>0</v>
      </c>
      <c r="G1044" s="52">
        <v>0</v>
      </c>
      <c r="H1044" s="35" t="s">
        <v>878</v>
      </c>
    </row>
    <row r="1045" spans="1:8" hidden="1" outlineLevel="2" x14ac:dyDescent="0.2">
      <c r="A1045" s="55"/>
      <c r="B1045" s="44">
        <v>810154</v>
      </c>
      <c r="C1045" s="50" t="s">
        <v>71</v>
      </c>
      <c r="D1045" s="46" t="s">
        <v>72</v>
      </c>
      <c r="E1045" s="47" t="s">
        <v>38</v>
      </c>
      <c r="F1045" s="51">
        <v>0</v>
      </c>
      <c r="G1045" s="52">
        <v>0</v>
      </c>
      <c r="H1045" s="35" t="s">
        <v>878</v>
      </c>
    </row>
    <row r="1046" spans="1:8" hidden="1" outlineLevel="2" x14ac:dyDescent="0.2">
      <c r="A1046" s="55"/>
      <c r="B1046" s="44">
        <v>810154</v>
      </c>
      <c r="C1046" s="50" t="s">
        <v>73</v>
      </c>
      <c r="D1046" s="46" t="s">
        <v>74</v>
      </c>
      <c r="E1046" s="47" t="s">
        <v>38</v>
      </c>
      <c r="F1046" s="51">
        <v>0</v>
      </c>
      <c r="G1046" s="52">
        <v>0</v>
      </c>
      <c r="H1046" s="35" t="s">
        <v>878</v>
      </c>
    </row>
    <row r="1047" spans="1:8" hidden="1" outlineLevel="2" x14ac:dyDescent="0.2">
      <c r="A1047" s="55"/>
      <c r="B1047" s="44">
        <v>810154</v>
      </c>
      <c r="C1047" s="50" t="s">
        <v>75</v>
      </c>
      <c r="D1047" s="46" t="s">
        <v>76</v>
      </c>
      <c r="E1047" s="47" t="s">
        <v>38</v>
      </c>
      <c r="F1047" s="51">
        <v>0</v>
      </c>
      <c r="G1047" s="52">
        <v>0</v>
      </c>
      <c r="H1047" s="35" t="s">
        <v>878</v>
      </c>
    </row>
    <row r="1048" spans="1:8" hidden="1" outlineLevel="2" x14ac:dyDescent="0.2">
      <c r="A1048" s="55"/>
      <c r="B1048" s="44">
        <v>810154</v>
      </c>
      <c r="C1048" s="50" t="s">
        <v>77</v>
      </c>
      <c r="D1048" s="46" t="s">
        <v>78</v>
      </c>
      <c r="E1048" s="47" t="s">
        <v>38</v>
      </c>
      <c r="F1048" s="51">
        <v>0</v>
      </c>
      <c r="G1048" s="52">
        <v>0</v>
      </c>
      <c r="H1048" s="35" t="s">
        <v>878</v>
      </c>
    </row>
    <row r="1049" spans="1:8" hidden="1" outlineLevel="2" x14ac:dyDescent="0.2">
      <c r="A1049" s="55"/>
      <c r="B1049" s="44">
        <v>810154</v>
      </c>
      <c r="C1049" s="50" t="s">
        <v>79</v>
      </c>
      <c r="D1049" s="46" t="s">
        <v>80</v>
      </c>
      <c r="E1049" s="47" t="s">
        <v>38</v>
      </c>
      <c r="F1049" s="51">
        <v>0</v>
      </c>
      <c r="G1049" s="52">
        <v>0</v>
      </c>
      <c r="H1049" s="35" t="s">
        <v>878</v>
      </c>
    </row>
    <row r="1050" spans="1:8" hidden="1" outlineLevel="2" x14ac:dyDescent="0.2">
      <c r="A1050" s="55"/>
      <c r="B1050" s="44">
        <v>810154</v>
      </c>
      <c r="C1050" s="50" t="s">
        <v>81</v>
      </c>
      <c r="D1050" s="46" t="s">
        <v>82</v>
      </c>
      <c r="E1050" s="47" t="s">
        <v>38</v>
      </c>
      <c r="F1050" s="51">
        <v>0</v>
      </c>
      <c r="G1050" s="52">
        <v>0</v>
      </c>
      <c r="H1050" s="35" t="s">
        <v>878</v>
      </c>
    </row>
    <row r="1051" spans="1:8" hidden="1" outlineLevel="2" x14ac:dyDescent="0.2">
      <c r="A1051" s="55"/>
      <c r="B1051" s="44">
        <v>810154</v>
      </c>
      <c r="C1051" s="50" t="s">
        <v>83</v>
      </c>
      <c r="D1051" s="46" t="s">
        <v>84</v>
      </c>
      <c r="E1051" s="47" t="s">
        <v>38</v>
      </c>
      <c r="F1051" s="51">
        <v>0</v>
      </c>
      <c r="G1051" s="52">
        <v>0</v>
      </c>
      <c r="H1051" s="35" t="s">
        <v>878</v>
      </c>
    </row>
    <row r="1052" spans="1:8" hidden="1" outlineLevel="2" x14ac:dyDescent="0.2">
      <c r="A1052" s="55"/>
      <c r="B1052" s="44">
        <v>810154</v>
      </c>
      <c r="C1052" s="50" t="s">
        <v>85</v>
      </c>
      <c r="D1052" s="46" t="s">
        <v>86</v>
      </c>
      <c r="E1052" s="47" t="s">
        <v>38</v>
      </c>
      <c r="F1052" s="51">
        <v>0</v>
      </c>
      <c r="G1052" s="52">
        <v>0</v>
      </c>
      <c r="H1052" s="35" t="s">
        <v>878</v>
      </c>
    </row>
    <row r="1053" spans="1:8" hidden="1" outlineLevel="2" x14ac:dyDescent="0.2">
      <c r="A1053" s="55"/>
      <c r="B1053" s="44">
        <v>810154</v>
      </c>
      <c r="C1053" s="50" t="s">
        <v>87</v>
      </c>
      <c r="D1053" s="46" t="s">
        <v>88</v>
      </c>
      <c r="E1053" s="47" t="s">
        <v>38</v>
      </c>
      <c r="F1053" s="51">
        <v>0</v>
      </c>
      <c r="G1053" s="52">
        <v>0</v>
      </c>
      <c r="H1053" s="35" t="s">
        <v>878</v>
      </c>
    </row>
    <row r="1054" spans="1:8" hidden="1" outlineLevel="2" x14ac:dyDescent="0.2">
      <c r="A1054" s="55"/>
      <c r="B1054" s="44">
        <v>810154</v>
      </c>
      <c r="C1054" s="50" t="s">
        <v>89</v>
      </c>
      <c r="D1054" s="46" t="s">
        <v>90</v>
      </c>
      <c r="E1054" s="47" t="s">
        <v>38</v>
      </c>
      <c r="F1054" s="51">
        <v>0</v>
      </c>
      <c r="G1054" s="52">
        <v>0</v>
      </c>
      <c r="H1054" s="35" t="s">
        <v>878</v>
      </c>
    </row>
    <row r="1055" spans="1:8" hidden="1" outlineLevel="2" x14ac:dyDescent="0.2">
      <c r="A1055" s="55"/>
      <c r="B1055" s="44">
        <v>810154</v>
      </c>
      <c r="C1055" s="50" t="s">
        <v>91</v>
      </c>
      <c r="D1055" s="46" t="s">
        <v>92</v>
      </c>
      <c r="E1055" s="47" t="s">
        <v>38</v>
      </c>
      <c r="F1055" s="51">
        <v>0</v>
      </c>
      <c r="G1055" s="52">
        <v>0</v>
      </c>
      <c r="H1055" s="35" t="s">
        <v>878</v>
      </c>
    </row>
    <row r="1056" spans="1:8" hidden="1" outlineLevel="2" x14ac:dyDescent="0.2">
      <c r="A1056" s="55"/>
      <c r="B1056" s="44">
        <v>810154</v>
      </c>
      <c r="C1056" s="50" t="s">
        <v>93</v>
      </c>
      <c r="D1056" s="46" t="s">
        <v>94</v>
      </c>
      <c r="E1056" s="47" t="s">
        <v>38</v>
      </c>
      <c r="F1056" s="51">
        <v>0</v>
      </c>
      <c r="G1056" s="52">
        <v>0</v>
      </c>
      <c r="H1056" s="35" t="s">
        <v>878</v>
      </c>
    </row>
    <row r="1057" spans="1:8" ht="13.5" outlineLevel="2" thickBot="1" x14ac:dyDescent="0.25">
      <c r="A1057" s="55"/>
      <c r="B1057" s="44">
        <v>810154</v>
      </c>
      <c r="C1057" s="50" t="s">
        <v>95</v>
      </c>
      <c r="D1057" s="46" t="s">
        <v>96</v>
      </c>
      <c r="E1057" s="47" t="s">
        <v>38</v>
      </c>
      <c r="F1057" s="51">
        <v>1350</v>
      </c>
      <c r="G1057" s="52">
        <v>176774650.04999995</v>
      </c>
      <c r="H1057" s="35" t="s">
        <v>334</v>
      </c>
    </row>
    <row r="1058" spans="1:8" ht="13.5" hidden="1" outlineLevel="2" thickBot="1" x14ac:dyDescent="0.25">
      <c r="A1058" s="55"/>
      <c r="B1058" s="44">
        <v>810154</v>
      </c>
      <c r="C1058" s="50" t="s">
        <v>97</v>
      </c>
      <c r="D1058" s="46" t="s">
        <v>98</v>
      </c>
      <c r="E1058" s="47" t="s">
        <v>38</v>
      </c>
      <c r="F1058" s="51">
        <v>0</v>
      </c>
      <c r="G1058" s="52">
        <v>0</v>
      </c>
      <c r="H1058" s="35" t="s">
        <v>878</v>
      </c>
    </row>
    <row r="1059" spans="1:8" ht="13.5" hidden="1" outlineLevel="2" thickBot="1" x14ac:dyDescent="0.25">
      <c r="A1059" s="55"/>
      <c r="B1059" s="44">
        <v>810154</v>
      </c>
      <c r="C1059" s="45" t="s">
        <v>99</v>
      </c>
      <c r="D1059" s="46" t="s">
        <v>100</v>
      </c>
      <c r="E1059" s="47" t="s">
        <v>38</v>
      </c>
      <c r="F1059" s="48">
        <v>0</v>
      </c>
      <c r="G1059" s="49">
        <v>0</v>
      </c>
      <c r="H1059" s="35" t="s">
        <v>878</v>
      </c>
    </row>
    <row r="1060" spans="1:8" ht="13.5" hidden="1" outlineLevel="1" thickBot="1" x14ac:dyDescent="0.25">
      <c r="A1060" s="54">
        <v>810156</v>
      </c>
      <c r="B1060" s="37">
        <v>810156</v>
      </c>
      <c r="C1060" s="38" t="s">
        <v>210</v>
      </c>
      <c r="D1060" s="39" t="s">
        <v>18</v>
      </c>
      <c r="E1060" s="40" t="s">
        <v>38</v>
      </c>
      <c r="F1060" s="41">
        <v>0</v>
      </c>
      <c r="G1060" s="42">
        <v>0</v>
      </c>
      <c r="H1060" s="35" t="s">
        <v>878</v>
      </c>
    </row>
    <row r="1061" spans="1:8" ht="13.5" hidden="1" outlineLevel="2" thickBot="1" x14ac:dyDescent="0.25">
      <c r="A1061" s="55"/>
      <c r="B1061" s="44">
        <v>810156</v>
      </c>
      <c r="C1061" s="45" t="s">
        <v>20</v>
      </c>
      <c r="D1061" s="46" t="s">
        <v>21</v>
      </c>
      <c r="E1061" s="47" t="s">
        <v>38</v>
      </c>
      <c r="F1061" s="48">
        <v>0</v>
      </c>
      <c r="G1061" s="49">
        <v>0</v>
      </c>
      <c r="H1061" s="35" t="s">
        <v>878</v>
      </c>
    </row>
    <row r="1062" spans="1:8" ht="13.5" hidden="1" outlineLevel="2" thickBot="1" x14ac:dyDescent="0.25">
      <c r="A1062" s="55"/>
      <c r="B1062" s="44">
        <v>810156</v>
      </c>
      <c r="C1062" s="50" t="s">
        <v>22</v>
      </c>
      <c r="D1062" s="46" t="s">
        <v>23</v>
      </c>
      <c r="E1062" s="47" t="s">
        <v>38</v>
      </c>
      <c r="F1062" s="51">
        <v>0</v>
      </c>
      <c r="G1062" s="52">
        <v>0</v>
      </c>
      <c r="H1062" s="35" t="s">
        <v>878</v>
      </c>
    </row>
    <row r="1063" spans="1:8" ht="13.5" hidden="1" outlineLevel="2" thickBot="1" x14ac:dyDescent="0.25">
      <c r="A1063" s="55"/>
      <c r="B1063" s="44">
        <v>810156</v>
      </c>
      <c r="C1063" s="50" t="s">
        <v>24</v>
      </c>
      <c r="D1063" s="46" t="s">
        <v>25</v>
      </c>
      <c r="E1063" s="47" t="s">
        <v>38</v>
      </c>
      <c r="F1063" s="51">
        <v>0</v>
      </c>
      <c r="G1063" s="52">
        <v>0</v>
      </c>
      <c r="H1063" s="35" t="s">
        <v>878</v>
      </c>
    </row>
    <row r="1064" spans="1:8" ht="13.5" hidden="1" outlineLevel="2" thickBot="1" x14ac:dyDescent="0.25">
      <c r="A1064" s="55"/>
      <c r="B1064" s="44">
        <v>810156</v>
      </c>
      <c r="C1064" s="50" t="s">
        <v>26</v>
      </c>
      <c r="D1064" s="46" t="s">
        <v>27</v>
      </c>
      <c r="E1064" s="47" t="s">
        <v>38</v>
      </c>
      <c r="F1064" s="51">
        <v>0</v>
      </c>
      <c r="G1064" s="52">
        <v>0</v>
      </c>
      <c r="H1064" s="35" t="s">
        <v>878</v>
      </c>
    </row>
    <row r="1065" spans="1:8" ht="13.5" hidden="1" outlineLevel="2" thickBot="1" x14ac:dyDescent="0.25">
      <c r="A1065" s="55"/>
      <c r="B1065" s="44">
        <v>810156</v>
      </c>
      <c r="C1065" s="50" t="s">
        <v>28</v>
      </c>
      <c r="D1065" s="46" t="s">
        <v>29</v>
      </c>
      <c r="E1065" s="47" t="s">
        <v>38</v>
      </c>
      <c r="F1065" s="51">
        <v>0</v>
      </c>
      <c r="G1065" s="52">
        <v>0</v>
      </c>
      <c r="H1065" s="35" t="s">
        <v>878</v>
      </c>
    </row>
    <row r="1066" spans="1:8" ht="13.5" hidden="1" outlineLevel="2" thickBot="1" x14ac:dyDescent="0.25">
      <c r="A1066" s="55"/>
      <c r="B1066" s="44">
        <v>810156</v>
      </c>
      <c r="C1066" s="50" t="s">
        <v>30</v>
      </c>
      <c r="D1066" s="46" t="s">
        <v>31</v>
      </c>
      <c r="E1066" s="47" t="s">
        <v>38</v>
      </c>
      <c r="F1066" s="51">
        <v>0</v>
      </c>
      <c r="G1066" s="52">
        <v>0</v>
      </c>
      <c r="H1066" s="35" t="s">
        <v>878</v>
      </c>
    </row>
    <row r="1067" spans="1:8" ht="13.5" hidden="1" outlineLevel="2" thickBot="1" x14ac:dyDescent="0.25">
      <c r="A1067" s="55"/>
      <c r="B1067" s="44">
        <v>810156</v>
      </c>
      <c r="C1067" s="50" t="s">
        <v>32</v>
      </c>
      <c r="D1067" s="46" t="s">
        <v>33</v>
      </c>
      <c r="E1067" s="47" t="s">
        <v>38</v>
      </c>
      <c r="F1067" s="51">
        <v>0</v>
      </c>
      <c r="G1067" s="52">
        <v>0</v>
      </c>
      <c r="H1067" s="35" t="s">
        <v>878</v>
      </c>
    </row>
    <row r="1068" spans="1:8" ht="13.5" hidden="1" outlineLevel="2" thickBot="1" x14ac:dyDescent="0.25">
      <c r="A1068" s="55"/>
      <c r="B1068" s="44">
        <v>810156</v>
      </c>
      <c r="C1068" s="50" t="s">
        <v>34</v>
      </c>
      <c r="D1068" s="46" t="s">
        <v>35</v>
      </c>
      <c r="E1068" s="47" t="s">
        <v>38</v>
      </c>
      <c r="F1068" s="51">
        <v>0</v>
      </c>
      <c r="G1068" s="52">
        <v>0</v>
      </c>
      <c r="H1068" s="35" t="s">
        <v>878</v>
      </c>
    </row>
    <row r="1069" spans="1:8" ht="13.5" hidden="1" outlineLevel="2" thickBot="1" x14ac:dyDescent="0.25">
      <c r="A1069" s="55"/>
      <c r="B1069" s="44">
        <v>810156</v>
      </c>
      <c r="C1069" s="50" t="s">
        <v>36</v>
      </c>
      <c r="D1069" s="46" t="s">
        <v>37</v>
      </c>
      <c r="E1069" s="47" t="s">
        <v>38</v>
      </c>
      <c r="F1069" s="51">
        <v>0</v>
      </c>
      <c r="G1069" s="52">
        <v>0</v>
      </c>
      <c r="H1069" s="35" t="s">
        <v>878</v>
      </c>
    </row>
    <row r="1070" spans="1:8" ht="13.5" hidden="1" outlineLevel="2" thickBot="1" x14ac:dyDescent="0.25">
      <c r="A1070" s="55"/>
      <c r="B1070" s="44">
        <v>810156</v>
      </c>
      <c r="C1070" s="50" t="s">
        <v>39</v>
      </c>
      <c r="D1070" s="46" t="s">
        <v>40</v>
      </c>
      <c r="E1070" s="47" t="s">
        <v>38</v>
      </c>
      <c r="F1070" s="51">
        <v>0</v>
      </c>
      <c r="G1070" s="52">
        <v>0</v>
      </c>
      <c r="H1070" s="35" t="s">
        <v>878</v>
      </c>
    </row>
    <row r="1071" spans="1:8" ht="13.5" hidden="1" outlineLevel="2" thickBot="1" x14ac:dyDescent="0.25">
      <c r="A1071" s="55"/>
      <c r="B1071" s="44">
        <v>810156</v>
      </c>
      <c r="C1071" s="50" t="s">
        <v>41</v>
      </c>
      <c r="D1071" s="46" t="s">
        <v>42</v>
      </c>
      <c r="E1071" s="47" t="s">
        <v>38</v>
      </c>
      <c r="F1071" s="51">
        <v>0</v>
      </c>
      <c r="G1071" s="52">
        <v>0</v>
      </c>
      <c r="H1071" s="35" t="s">
        <v>878</v>
      </c>
    </row>
    <row r="1072" spans="1:8" ht="13.5" hidden="1" outlineLevel="2" thickBot="1" x14ac:dyDescent="0.25">
      <c r="A1072" s="55"/>
      <c r="B1072" s="44">
        <v>810156</v>
      </c>
      <c r="C1072" s="50" t="s">
        <v>43</v>
      </c>
      <c r="D1072" s="46" t="s">
        <v>44</v>
      </c>
      <c r="E1072" s="47" t="s">
        <v>38</v>
      </c>
      <c r="F1072" s="51">
        <v>0</v>
      </c>
      <c r="G1072" s="52">
        <v>0</v>
      </c>
      <c r="H1072" s="35" t="s">
        <v>878</v>
      </c>
    </row>
    <row r="1073" spans="1:8" ht="13.5" hidden="1" outlineLevel="2" thickBot="1" x14ac:dyDescent="0.25">
      <c r="A1073" s="55"/>
      <c r="B1073" s="44">
        <v>810156</v>
      </c>
      <c r="C1073" s="50" t="s">
        <v>45</v>
      </c>
      <c r="D1073" s="46" t="s">
        <v>46</v>
      </c>
      <c r="E1073" s="47" t="s">
        <v>38</v>
      </c>
      <c r="F1073" s="51">
        <v>0</v>
      </c>
      <c r="G1073" s="52">
        <v>0</v>
      </c>
      <c r="H1073" s="35" t="s">
        <v>878</v>
      </c>
    </row>
    <row r="1074" spans="1:8" ht="13.5" hidden="1" outlineLevel="2" thickBot="1" x14ac:dyDescent="0.25">
      <c r="A1074" s="55"/>
      <c r="B1074" s="44">
        <v>810156</v>
      </c>
      <c r="C1074" s="50" t="s">
        <v>47</v>
      </c>
      <c r="D1074" s="46" t="s">
        <v>48</v>
      </c>
      <c r="E1074" s="47" t="s">
        <v>38</v>
      </c>
      <c r="F1074" s="51">
        <v>0</v>
      </c>
      <c r="G1074" s="52">
        <v>0</v>
      </c>
      <c r="H1074" s="35" t="s">
        <v>878</v>
      </c>
    </row>
    <row r="1075" spans="1:8" ht="13.5" hidden="1" outlineLevel="2" thickBot="1" x14ac:dyDescent="0.25">
      <c r="A1075" s="55"/>
      <c r="B1075" s="44">
        <v>810156</v>
      </c>
      <c r="C1075" s="50" t="s">
        <v>49</v>
      </c>
      <c r="D1075" s="46" t="s">
        <v>50</v>
      </c>
      <c r="E1075" s="47" t="s">
        <v>38</v>
      </c>
      <c r="F1075" s="51">
        <v>0</v>
      </c>
      <c r="G1075" s="52">
        <v>0</v>
      </c>
      <c r="H1075" s="35" t="s">
        <v>878</v>
      </c>
    </row>
    <row r="1076" spans="1:8" ht="13.5" hidden="1" outlineLevel="2" thickBot="1" x14ac:dyDescent="0.25">
      <c r="A1076" s="55"/>
      <c r="B1076" s="44">
        <v>810156</v>
      </c>
      <c r="C1076" s="50" t="s">
        <v>51</v>
      </c>
      <c r="D1076" s="46" t="s">
        <v>52</v>
      </c>
      <c r="E1076" s="47" t="s">
        <v>38</v>
      </c>
      <c r="F1076" s="51">
        <v>0</v>
      </c>
      <c r="G1076" s="52">
        <v>0</v>
      </c>
      <c r="H1076" s="35" t="s">
        <v>878</v>
      </c>
    </row>
    <row r="1077" spans="1:8" ht="13.5" hidden="1" outlineLevel="2" thickBot="1" x14ac:dyDescent="0.25">
      <c r="A1077" s="55"/>
      <c r="B1077" s="44">
        <v>810156</v>
      </c>
      <c r="C1077" s="50" t="s">
        <v>53</v>
      </c>
      <c r="D1077" s="46" t="s">
        <v>54</v>
      </c>
      <c r="E1077" s="47" t="s">
        <v>38</v>
      </c>
      <c r="F1077" s="51">
        <v>0</v>
      </c>
      <c r="G1077" s="52">
        <v>0</v>
      </c>
      <c r="H1077" s="35" t="s">
        <v>878</v>
      </c>
    </row>
    <row r="1078" spans="1:8" ht="13.5" hidden="1" outlineLevel="2" thickBot="1" x14ac:dyDescent="0.25">
      <c r="A1078" s="55"/>
      <c r="B1078" s="44">
        <v>810156</v>
      </c>
      <c r="C1078" s="50" t="s">
        <v>55</v>
      </c>
      <c r="D1078" s="46" t="s">
        <v>56</v>
      </c>
      <c r="E1078" s="47" t="s">
        <v>38</v>
      </c>
      <c r="F1078" s="51">
        <v>0</v>
      </c>
      <c r="G1078" s="52">
        <v>0</v>
      </c>
      <c r="H1078" s="35" t="s">
        <v>878</v>
      </c>
    </row>
    <row r="1079" spans="1:8" ht="13.5" hidden="1" outlineLevel="2" thickBot="1" x14ac:dyDescent="0.25">
      <c r="A1079" s="55"/>
      <c r="B1079" s="44">
        <v>810156</v>
      </c>
      <c r="C1079" s="50" t="s">
        <v>57</v>
      </c>
      <c r="D1079" s="46" t="s">
        <v>58</v>
      </c>
      <c r="E1079" s="47" t="s">
        <v>38</v>
      </c>
      <c r="F1079" s="51">
        <v>0</v>
      </c>
      <c r="G1079" s="52">
        <v>0</v>
      </c>
      <c r="H1079" s="35" t="s">
        <v>878</v>
      </c>
    </row>
    <row r="1080" spans="1:8" ht="13.5" hidden="1" outlineLevel="2" thickBot="1" x14ac:dyDescent="0.25">
      <c r="A1080" s="55"/>
      <c r="B1080" s="44">
        <v>810156</v>
      </c>
      <c r="C1080" s="50" t="s">
        <v>59</v>
      </c>
      <c r="D1080" s="46" t="s">
        <v>60</v>
      </c>
      <c r="E1080" s="47" t="s">
        <v>38</v>
      </c>
      <c r="F1080" s="51">
        <v>0</v>
      </c>
      <c r="G1080" s="52">
        <v>0</v>
      </c>
      <c r="H1080" s="35" t="s">
        <v>878</v>
      </c>
    </row>
    <row r="1081" spans="1:8" ht="13.5" hidden="1" outlineLevel="2" thickBot="1" x14ac:dyDescent="0.25">
      <c r="A1081" s="55"/>
      <c r="B1081" s="44">
        <v>810156</v>
      </c>
      <c r="C1081" s="50" t="s">
        <v>61</v>
      </c>
      <c r="D1081" s="46" t="s">
        <v>62</v>
      </c>
      <c r="E1081" s="47" t="s">
        <v>38</v>
      </c>
      <c r="F1081" s="51">
        <v>0</v>
      </c>
      <c r="G1081" s="52">
        <v>0</v>
      </c>
      <c r="H1081" s="35" t="s">
        <v>878</v>
      </c>
    </row>
    <row r="1082" spans="1:8" ht="13.5" hidden="1" outlineLevel="2" thickBot="1" x14ac:dyDescent="0.25">
      <c r="A1082" s="55"/>
      <c r="B1082" s="44">
        <v>810156</v>
      </c>
      <c r="C1082" s="50" t="s">
        <v>63</v>
      </c>
      <c r="D1082" s="46" t="s">
        <v>64</v>
      </c>
      <c r="E1082" s="47" t="s">
        <v>38</v>
      </c>
      <c r="F1082" s="51">
        <v>0</v>
      </c>
      <c r="G1082" s="52">
        <v>0</v>
      </c>
      <c r="H1082" s="35" t="s">
        <v>878</v>
      </c>
    </row>
    <row r="1083" spans="1:8" ht="13.5" hidden="1" outlineLevel="2" thickBot="1" x14ac:dyDescent="0.25">
      <c r="A1083" s="55"/>
      <c r="B1083" s="44">
        <v>810156</v>
      </c>
      <c r="C1083" s="50" t="s">
        <v>65</v>
      </c>
      <c r="D1083" s="46" t="s">
        <v>66</v>
      </c>
      <c r="E1083" s="47" t="s">
        <v>38</v>
      </c>
      <c r="F1083" s="51">
        <v>0</v>
      </c>
      <c r="G1083" s="52">
        <v>0</v>
      </c>
      <c r="H1083" s="35" t="s">
        <v>878</v>
      </c>
    </row>
    <row r="1084" spans="1:8" ht="13.5" hidden="1" outlineLevel="2" thickBot="1" x14ac:dyDescent="0.25">
      <c r="A1084" s="55"/>
      <c r="B1084" s="44">
        <v>810156</v>
      </c>
      <c r="C1084" s="50" t="s">
        <v>67</v>
      </c>
      <c r="D1084" s="46" t="s">
        <v>68</v>
      </c>
      <c r="E1084" s="47" t="s">
        <v>38</v>
      </c>
      <c r="F1084" s="51">
        <v>0</v>
      </c>
      <c r="G1084" s="52">
        <v>0</v>
      </c>
      <c r="H1084" s="35" t="s">
        <v>878</v>
      </c>
    </row>
    <row r="1085" spans="1:8" ht="13.5" hidden="1" outlineLevel="2" thickBot="1" x14ac:dyDescent="0.25">
      <c r="A1085" s="55"/>
      <c r="B1085" s="44">
        <v>810156</v>
      </c>
      <c r="C1085" s="50" t="s">
        <v>69</v>
      </c>
      <c r="D1085" s="46" t="s">
        <v>70</v>
      </c>
      <c r="E1085" s="47" t="s">
        <v>38</v>
      </c>
      <c r="F1085" s="51">
        <v>0</v>
      </c>
      <c r="G1085" s="52">
        <v>0</v>
      </c>
      <c r="H1085" s="35" t="s">
        <v>878</v>
      </c>
    </row>
    <row r="1086" spans="1:8" ht="13.5" hidden="1" outlineLevel="2" thickBot="1" x14ac:dyDescent="0.25">
      <c r="A1086" s="55"/>
      <c r="B1086" s="44">
        <v>810156</v>
      </c>
      <c r="C1086" s="50" t="s">
        <v>71</v>
      </c>
      <c r="D1086" s="46" t="s">
        <v>72</v>
      </c>
      <c r="E1086" s="47" t="s">
        <v>38</v>
      </c>
      <c r="F1086" s="51">
        <v>0</v>
      </c>
      <c r="G1086" s="52">
        <v>0</v>
      </c>
      <c r="H1086" s="35" t="s">
        <v>878</v>
      </c>
    </row>
    <row r="1087" spans="1:8" ht="13.5" hidden="1" outlineLevel="2" thickBot="1" x14ac:dyDescent="0.25">
      <c r="A1087" s="55"/>
      <c r="B1087" s="44">
        <v>810156</v>
      </c>
      <c r="C1087" s="50" t="s">
        <v>73</v>
      </c>
      <c r="D1087" s="46" t="s">
        <v>74</v>
      </c>
      <c r="E1087" s="47" t="s">
        <v>38</v>
      </c>
      <c r="F1087" s="51">
        <v>0</v>
      </c>
      <c r="G1087" s="52">
        <v>0</v>
      </c>
      <c r="H1087" s="35" t="s">
        <v>878</v>
      </c>
    </row>
    <row r="1088" spans="1:8" ht="13.5" hidden="1" outlineLevel="2" thickBot="1" x14ac:dyDescent="0.25">
      <c r="A1088" s="55"/>
      <c r="B1088" s="44">
        <v>810156</v>
      </c>
      <c r="C1088" s="50" t="s">
        <v>75</v>
      </c>
      <c r="D1088" s="46" t="s">
        <v>76</v>
      </c>
      <c r="E1088" s="47" t="s">
        <v>38</v>
      </c>
      <c r="F1088" s="51">
        <v>0</v>
      </c>
      <c r="G1088" s="52">
        <v>0</v>
      </c>
      <c r="H1088" s="35" t="s">
        <v>878</v>
      </c>
    </row>
    <row r="1089" spans="1:8" ht="13.5" hidden="1" outlineLevel="2" thickBot="1" x14ac:dyDescent="0.25">
      <c r="A1089" s="55"/>
      <c r="B1089" s="44">
        <v>810156</v>
      </c>
      <c r="C1089" s="50" t="s">
        <v>77</v>
      </c>
      <c r="D1089" s="46" t="s">
        <v>78</v>
      </c>
      <c r="E1089" s="47" t="s">
        <v>38</v>
      </c>
      <c r="F1089" s="51">
        <v>0</v>
      </c>
      <c r="G1089" s="52">
        <v>0</v>
      </c>
      <c r="H1089" s="35" t="s">
        <v>878</v>
      </c>
    </row>
    <row r="1090" spans="1:8" ht="13.5" hidden="1" outlineLevel="2" thickBot="1" x14ac:dyDescent="0.25">
      <c r="A1090" s="55"/>
      <c r="B1090" s="44">
        <v>810156</v>
      </c>
      <c r="C1090" s="50" t="s">
        <v>79</v>
      </c>
      <c r="D1090" s="46" t="s">
        <v>80</v>
      </c>
      <c r="E1090" s="47" t="s">
        <v>38</v>
      </c>
      <c r="F1090" s="51">
        <v>0</v>
      </c>
      <c r="G1090" s="52">
        <v>0</v>
      </c>
      <c r="H1090" s="35" t="s">
        <v>878</v>
      </c>
    </row>
    <row r="1091" spans="1:8" ht="13.5" hidden="1" outlineLevel="2" thickBot="1" x14ac:dyDescent="0.25">
      <c r="A1091" s="55"/>
      <c r="B1091" s="44">
        <v>810156</v>
      </c>
      <c r="C1091" s="50" t="s">
        <v>81</v>
      </c>
      <c r="D1091" s="46" t="s">
        <v>82</v>
      </c>
      <c r="E1091" s="47" t="s">
        <v>38</v>
      </c>
      <c r="F1091" s="51">
        <v>0</v>
      </c>
      <c r="G1091" s="52">
        <v>0</v>
      </c>
      <c r="H1091" s="35" t="s">
        <v>878</v>
      </c>
    </row>
    <row r="1092" spans="1:8" ht="13.5" hidden="1" outlineLevel="2" thickBot="1" x14ac:dyDescent="0.25">
      <c r="A1092" s="55"/>
      <c r="B1092" s="44">
        <v>810156</v>
      </c>
      <c r="C1092" s="50" t="s">
        <v>83</v>
      </c>
      <c r="D1092" s="46" t="s">
        <v>84</v>
      </c>
      <c r="E1092" s="47" t="s">
        <v>38</v>
      </c>
      <c r="F1092" s="51">
        <v>0</v>
      </c>
      <c r="G1092" s="52">
        <v>0</v>
      </c>
      <c r="H1092" s="35" t="s">
        <v>878</v>
      </c>
    </row>
    <row r="1093" spans="1:8" ht="13.5" hidden="1" outlineLevel="2" thickBot="1" x14ac:dyDescent="0.25">
      <c r="A1093" s="55"/>
      <c r="B1093" s="44">
        <v>810156</v>
      </c>
      <c r="C1093" s="50" t="s">
        <v>85</v>
      </c>
      <c r="D1093" s="46" t="s">
        <v>86</v>
      </c>
      <c r="E1093" s="47" t="s">
        <v>38</v>
      </c>
      <c r="F1093" s="51">
        <v>0</v>
      </c>
      <c r="G1093" s="52">
        <v>0</v>
      </c>
      <c r="H1093" s="35" t="s">
        <v>878</v>
      </c>
    </row>
    <row r="1094" spans="1:8" ht="13.5" hidden="1" outlineLevel="2" thickBot="1" x14ac:dyDescent="0.25">
      <c r="A1094" s="55"/>
      <c r="B1094" s="44">
        <v>810156</v>
      </c>
      <c r="C1094" s="50" t="s">
        <v>87</v>
      </c>
      <c r="D1094" s="46" t="s">
        <v>88</v>
      </c>
      <c r="E1094" s="47" t="s">
        <v>38</v>
      </c>
      <c r="F1094" s="51">
        <v>0</v>
      </c>
      <c r="G1094" s="52">
        <v>0</v>
      </c>
      <c r="H1094" s="35" t="s">
        <v>878</v>
      </c>
    </row>
    <row r="1095" spans="1:8" ht="13.5" hidden="1" outlineLevel="2" thickBot="1" x14ac:dyDescent="0.25">
      <c r="A1095" s="55"/>
      <c r="B1095" s="44">
        <v>810156</v>
      </c>
      <c r="C1095" s="50" t="s">
        <v>89</v>
      </c>
      <c r="D1095" s="46" t="s">
        <v>90</v>
      </c>
      <c r="E1095" s="47" t="s">
        <v>38</v>
      </c>
      <c r="F1095" s="51">
        <v>0</v>
      </c>
      <c r="G1095" s="52">
        <v>0</v>
      </c>
      <c r="H1095" s="35" t="s">
        <v>878</v>
      </c>
    </row>
    <row r="1096" spans="1:8" ht="13.5" hidden="1" outlineLevel="2" thickBot="1" x14ac:dyDescent="0.25">
      <c r="A1096" s="55"/>
      <c r="B1096" s="44">
        <v>810156</v>
      </c>
      <c r="C1096" s="50" t="s">
        <v>91</v>
      </c>
      <c r="D1096" s="46" t="s">
        <v>92</v>
      </c>
      <c r="E1096" s="47" t="s">
        <v>38</v>
      </c>
      <c r="F1096" s="51">
        <v>0</v>
      </c>
      <c r="G1096" s="52">
        <v>0</v>
      </c>
      <c r="H1096" s="35" t="s">
        <v>878</v>
      </c>
    </row>
    <row r="1097" spans="1:8" ht="13.5" hidden="1" outlineLevel="2" thickBot="1" x14ac:dyDescent="0.25">
      <c r="A1097" s="55"/>
      <c r="B1097" s="44">
        <v>810156</v>
      </c>
      <c r="C1097" s="50" t="s">
        <v>93</v>
      </c>
      <c r="D1097" s="46" t="s">
        <v>94</v>
      </c>
      <c r="E1097" s="47" t="s">
        <v>38</v>
      </c>
      <c r="F1097" s="51">
        <v>0</v>
      </c>
      <c r="G1097" s="52">
        <v>0</v>
      </c>
      <c r="H1097" s="35" t="s">
        <v>878</v>
      </c>
    </row>
    <row r="1098" spans="1:8" ht="13.5" hidden="1" outlineLevel="2" thickBot="1" x14ac:dyDescent="0.25">
      <c r="A1098" s="55"/>
      <c r="B1098" s="44">
        <v>810156</v>
      </c>
      <c r="C1098" s="50" t="s">
        <v>95</v>
      </c>
      <c r="D1098" s="46" t="s">
        <v>96</v>
      </c>
      <c r="E1098" s="47" t="s">
        <v>38</v>
      </c>
      <c r="F1098" s="51">
        <v>0</v>
      </c>
      <c r="G1098" s="52">
        <v>0</v>
      </c>
      <c r="H1098" s="35" t="s">
        <v>878</v>
      </c>
    </row>
    <row r="1099" spans="1:8" ht="13.5" hidden="1" outlineLevel="2" thickBot="1" x14ac:dyDescent="0.25">
      <c r="A1099" s="55"/>
      <c r="B1099" s="44">
        <v>810156</v>
      </c>
      <c r="C1099" s="50" t="s">
        <v>97</v>
      </c>
      <c r="D1099" s="46" t="s">
        <v>98</v>
      </c>
      <c r="E1099" s="47" t="s">
        <v>38</v>
      </c>
      <c r="F1099" s="51">
        <v>0</v>
      </c>
      <c r="G1099" s="52">
        <v>0</v>
      </c>
      <c r="H1099" s="35" t="s">
        <v>878</v>
      </c>
    </row>
    <row r="1100" spans="1:8" ht="13.5" hidden="1" outlineLevel="2" thickBot="1" x14ac:dyDescent="0.25">
      <c r="A1100" s="55"/>
      <c r="B1100" s="44">
        <v>810156</v>
      </c>
      <c r="C1100" s="45" t="s">
        <v>99</v>
      </c>
      <c r="D1100" s="46" t="s">
        <v>100</v>
      </c>
      <c r="E1100" s="47" t="s">
        <v>38</v>
      </c>
      <c r="F1100" s="48">
        <v>0</v>
      </c>
      <c r="G1100" s="49">
        <v>0</v>
      </c>
      <c r="H1100" s="35" t="s">
        <v>878</v>
      </c>
    </row>
    <row r="1101" spans="1:8" ht="13.5" hidden="1" outlineLevel="1" thickBot="1" x14ac:dyDescent="0.25">
      <c r="A1101" s="54">
        <v>810197</v>
      </c>
      <c r="B1101" s="37">
        <v>810197</v>
      </c>
      <c r="C1101" s="38" t="s">
        <v>211</v>
      </c>
      <c r="D1101" s="39" t="s">
        <v>18</v>
      </c>
      <c r="E1101" s="40" t="s">
        <v>38</v>
      </c>
      <c r="F1101" s="41">
        <v>0</v>
      </c>
      <c r="G1101" s="42">
        <v>0</v>
      </c>
      <c r="H1101" s="35" t="s">
        <v>878</v>
      </c>
    </row>
    <row r="1102" spans="1:8" ht="13.5" hidden="1" outlineLevel="2" thickBot="1" x14ac:dyDescent="0.25">
      <c r="A1102" s="55"/>
      <c r="B1102" s="44">
        <v>810197</v>
      </c>
      <c r="C1102" s="45" t="s">
        <v>20</v>
      </c>
      <c r="D1102" s="57" t="s">
        <v>21</v>
      </c>
      <c r="E1102" s="47" t="s">
        <v>38</v>
      </c>
      <c r="F1102" s="48">
        <v>0</v>
      </c>
      <c r="G1102" s="49">
        <v>0</v>
      </c>
      <c r="H1102" s="35" t="s">
        <v>878</v>
      </c>
    </row>
    <row r="1103" spans="1:8" ht="13.5" hidden="1" outlineLevel="2" thickBot="1" x14ac:dyDescent="0.25">
      <c r="A1103" s="55"/>
      <c r="B1103" s="44">
        <v>810197</v>
      </c>
      <c r="C1103" s="45" t="s">
        <v>99</v>
      </c>
      <c r="D1103" s="46" t="s">
        <v>100</v>
      </c>
      <c r="E1103" s="47" t="s">
        <v>38</v>
      </c>
      <c r="F1103" s="48">
        <v>0</v>
      </c>
      <c r="G1103" s="49">
        <v>0</v>
      </c>
      <c r="H1103" s="35" t="s">
        <v>878</v>
      </c>
    </row>
    <row r="1104" spans="1:8" ht="13.5" hidden="1" outlineLevel="1" thickBot="1" x14ac:dyDescent="0.25">
      <c r="A1104" s="36">
        <v>810225</v>
      </c>
      <c r="B1104" s="37">
        <v>810225</v>
      </c>
      <c r="C1104" s="38" t="s">
        <v>212</v>
      </c>
      <c r="D1104" s="39" t="s">
        <v>18</v>
      </c>
      <c r="E1104" s="40" t="s">
        <v>38</v>
      </c>
      <c r="F1104" s="41">
        <v>0</v>
      </c>
      <c r="G1104" s="42">
        <v>0</v>
      </c>
      <c r="H1104" s="35" t="s">
        <v>878</v>
      </c>
    </row>
    <row r="1105" spans="1:8" ht="13.5" hidden="1" outlineLevel="2" thickBot="1" x14ac:dyDescent="0.25">
      <c r="A1105" s="43"/>
      <c r="B1105" s="44">
        <v>810225</v>
      </c>
      <c r="C1105" s="45" t="s">
        <v>20</v>
      </c>
      <c r="D1105" s="57" t="s">
        <v>21</v>
      </c>
      <c r="E1105" s="47" t="s">
        <v>38</v>
      </c>
      <c r="F1105" s="48">
        <v>0</v>
      </c>
      <c r="G1105" s="49">
        <v>0</v>
      </c>
      <c r="H1105" s="35" t="s">
        <v>878</v>
      </c>
    </row>
    <row r="1106" spans="1:8" ht="13.5" hidden="1" outlineLevel="2" thickBot="1" x14ac:dyDescent="0.25">
      <c r="A1106" s="43"/>
      <c r="B1106" s="44">
        <v>810225</v>
      </c>
      <c r="C1106" s="45" t="s">
        <v>99</v>
      </c>
      <c r="D1106" s="46" t="s">
        <v>100</v>
      </c>
      <c r="E1106" s="47" t="s">
        <v>38</v>
      </c>
      <c r="F1106" s="48">
        <v>0</v>
      </c>
      <c r="G1106" s="49">
        <v>0</v>
      </c>
      <c r="H1106" s="35" t="s">
        <v>878</v>
      </c>
    </row>
    <row r="1107" spans="1:8" ht="13.5" hidden="1" outlineLevel="1" thickBot="1" x14ac:dyDescent="0.25">
      <c r="A1107" s="54">
        <v>810235</v>
      </c>
      <c r="B1107" s="37">
        <v>810235</v>
      </c>
      <c r="C1107" s="38" t="s">
        <v>213</v>
      </c>
      <c r="D1107" s="39" t="s">
        <v>18</v>
      </c>
      <c r="E1107" s="40" t="s">
        <v>38</v>
      </c>
      <c r="F1107" s="41">
        <v>0</v>
      </c>
      <c r="G1107" s="42">
        <v>0</v>
      </c>
      <c r="H1107" s="35" t="s">
        <v>878</v>
      </c>
    </row>
    <row r="1108" spans="1:8" ht="13.5" hidden="1" outlineLevel="2" thickBot="1" x14ac:dyDescent="0.25">
      <c r="A1108" s="55"/>
      <c r="B1108" s="44">
        <v>810235</v>
      </c>
      <c r="C1108" s="45" t="s">
        <v>20</v>
      </c>
      <c r="D1108" s="57" t="s">
        <v>21</v>
      </c>
      <c r="E1108" s="47" t="s">
        <v>38</v>
      </c>
      <c r="F1108" s="48">
        <v>0</v>
      </c>
      <c r="G1108" s="49">
        <v>0</v>
      </c>
      <c r="H1108" s="35" t="s">
        <v>878</v>
      </c>
    </row>
    <row r="1109" spans="1:8" ht="13.5" hidden="1" outlineLevel="2" thickBot="1" x14ac:dyDescent="0.25">
      <c r="A1109" s="55"/>
      <c r="B1109" s="44">
        <v>810235</v>
      </c>
      <c r="C1109" s="45" t="s">
        <v>99</v>
      </c>
      <c r="D1109" s="46" t="s">
        <v>100</v>
      </c>
      <c r="E1109" s="47" t="s">
        <v>38</v>
      </c>
      <c r="F1109" s="48">
        <v>0</v>
      </c>
      <c r="G1109" s="49">
        <v>0</v>
      </c>
      <c r="H1109" s="35" t="s">
        <v>878</v>
      </c>
    </row>
    <row r="1110" spans="1:8" ht="13.5" hidden="1" outlineLevel="1" thickBot="1" x14ac:dyDescent="0.25">
      <c r="A1110" s="54">
        <v>810348</v>
      </c>
      <c r="B1110" s="37">
        <v>810348</v>
      </c>
      <c r="C1110" s="38" t="s">
        <v>214</v>
      </c>
      <c r="D1110" s="39" t="s">
        <v>18</v>
      </c>
      <c r="E1110" s="40" t="s">
        <v>38</v>
      </c>
      <c r="F1110" s="41">
        <v>0</v>
      </c>
      <c r="G1110" s="42">
        <v>0</v>
      </c>
      <c r="H1110" s="35" t="s">
        <v>878</v>
      </c>
    </row>
    <row r="1111" spans="1:8" ht="13.5" hidden="1" outlineLevel="2" thickBot="1" x14ac:dyDescent="0.25">
      <c r="A1111" s="55"/>
      <c r="B1111" s="44">
        <v>810348</v>
      </c>
      <c r="C1111" s="45" t="s">
        <v>20</v>
      </c>
      <c r="D1111" s="57" t="s">
        <v>21</v>
      </c>
      <c r="E1111" s="47" t="s">
        <v>38</v>
      </c>
      <c r="F1111" s="48">
        <v>0</v>
      </c>
      <c r="G1111" s="49">
        <v>0</v>
      </c>
      <c r="H1111" s="35" t="s">
        <v>878</v>
      </c>
    </row>
    <row r="1112" spans="1:8" ht="13.5" hidden="1" outlineLevel="2" thickBot="1" x14ac:dyDescent="0.25">
      <c r="A1112" s="55"/>
      <c r="B1112" s="44">
        <v>810348</v>
      </c>
      <c r="C1112" s="45" t="s">
        <v>99</v>
      </c>
      <c r="D1112" s="46" t="s">
        <v>100</v>
      </c>
      <c r="E1112" s="47" t="s">
        <v>38</v>
      </c>
      <c r="F1112" s="48">
        <v>0</v>
      </c>
      <c r="G1112" s="49">
        <v>0</v>
      </c>
      <c r="H1112" s="35" t="s">
        <v>878</v>
      </c>
    </row>
    <row r="1113" spans="1:8" ht="12.75" customHeight="1" thickBot="1" x14ac:dyDescent="0.25">
      <c r="A1113" s="29"/>
      <c r="B1113" s="30"/>
      <c r="C1113" s="31" t="s">
        <v>215</v>
      </c>
      <c r="D1113" s="31"/>
      <c r="E1113" s="53"/>
      <c r="F1113" s="33">
        <v>7842</v>
      </c>
      <c r="G1113" s="34">
        <v>496825422.61000001</v>
      </c>
      <c r="H1113" s="35" t="s">
        <v>334</v>
      </c>
    </row>
    <row r="1114" spans="1:8" outlineLevel="1" collapsed="1" x14ac:dyDescent="0.2">
      <c r="A1114" s="36">
        <v>810088</v>
      </c>
      <c r="B1114" s="37">
        <v>810088</v>
      </c>
      <c r="C1114" s="38" t="s">
        <v>216</v>
      </c>
      <c r="D1114" s="39" t="s">
        <v>18</v>
      </c>
      <c r="E1114" s="40" t="s">
        <v>38</v>
      </c>
      <c r="F1114" s="41">
        <v>7842</v>
      </c>
      <c r="G1114" s="42">
        <v>496825422.61000001</v>
      </c>
      <c r="H1114" s="58" t="s">
        <v>334</v>
      </c>
    </row>
    <row r="1115" spans="1:8" outlineLevel="2" x14ac:dyDescent="0.2">
      <c r="A1115" s="43"/>
      <c r="B1115" s="44">
        <v>810088</v>
      </c>
      <c r="C1115" s="45" t="s">
        <v>20</v>
      </c>
      <c r="D1115" s="46" t="s">
        <v>21</v>
      </c>
      <c r="E1115" s="47" t="s">
        <v>38</v>
      </c>
      <c r="F1115" s="48">
        <v>7842</v>
      </c>
      <c r="G1115" s="49">
        <v>496825422.61000001</v>
      </c>
      <c r="H1115" s="35" t="s">
        <v>334</v>
      </c>
    </row>
    <row r="1116" spans="1:8" hidden="1" outlineLevel="2" x14ac:dyDescent="0.2">
      <c r="A1116" s="43"/>
      <c r="B1116" s="44">
        <v>810088</v>
      </c>
      <c r="C1116" s="50" t="s">
        <v>22</v>
      </c>
      <c r="D1116" s="46" t="s">
        <v>23</v>
      </c>
      <c r="E1116" s="47" t="s">
        <v>38</v>
      </c>
      <c r="F1116" s="51">
        <v>0</v>
      </c>
      <c r="G1116" s="52">
        <v>0</v>
      </c>
      <c r="H1116" s="35" t="s">
        <v>878</v>
      </c>
    </row>
    <row r="1117" spans="1:8" outlineLevel="2" x14ac:dyDescent="0.2">
      <c r="A1117" s="43"/>
      <c r="B1117" s="44">
        <v>810088</v>
      </c>
      <c r="C1117" s="50" t="s">
        <v>24</v>
      </c>
      <c r="D1117" s="46" t="s">
        <v>25</v>
      </c>
      <c r="E1117" s="47" t="s">
        <v>38</v>
      </c>
      <c r="F1117" s="51">
        <v>2255</v>
      </c>
      <c r="G1117" s="52">
        <v>114628475.09000002</v>
      </c>
      <c r="H1117" s="35" t="s">
        <v>334</v>
      </c>
    </row>
    <row r="1118" spans="1:8" outlineLevel="2" x14ac:dyDescent="0.2">
      <c r="A1118" s="43"/>
      <c r="B1118" s="44">
        <v>810088</v>
      </c>
      <c r="C1118" s="50" t="s">
        <v>26</v>
      </c>
      <c r="D1118" s="46" t="s">
        <v>27</v>
      </c>
      <c r="E1118" s="47" t="s">
        <v>38</v>
      </c>
      <c r="F1118" s="51">
        <v>12</v>
      </c>
      <c r="G1118" s="52">
        <v>204680.19999999995</v>
      </c>
      <c r="H1118" s="35" t="s">
        <v>334</v>
      </c>
    </row>
    <row r="1119" spans="1:8" outlineLevel="2" x14ac:dyDescent="0.2">
      <c r="A1119" s="43"/>
      <c r="B1119" s="44">
        <v>810088</v>
      </c>
      <c r="C1119" s="50" t="s">
        <v>28</v>
      </c>
      <c r="D1119" s="46" t="s">
        <v>29</v>
      </c>
      <c r="E1119" s="47" t="s">
        <v>38</v>
      </c>
      <c r="F1119" s="51">
        <v>108</v>
      </c>
      <c r="G1119" s="52">
        <v>6201269.8300000001</v>
      </c>
      <c r="H1119" s="35" t="s">
        <v>334</v>
      </c>
    </row>
    <row r="1120" spans="1:8" outlineLevel="2" x14ac:dyDescent="0.2">
      <c r="A1120" s="43"/>
      <c r="B1120" s="44">
        <v>810088</v>
      </c>
      <c r="C1120" s="50" t="s">
        <v>30</v>
      </c>
      <c r="D1120" s="46" t="s">
        <v>31</v>
      </c>
      <c r="E1120" s="47" t="s">
        <v>38</v>
      </c>
      <c r="F1120" s="51">
        <v>69</v>
      </c>
      <c r="G1120" s="52">
        <v>7077900.6699999999</v>
      </c>
      <c r="H1120" s="35" t="s">
        <v>334</v>
      </c>
    </row>
    <row r="1121" spans="1:8" outlineLevel="2" x14ac:dyDescent="0.2">
      <c r="A1121" s="43"/>
      <c r="B1121" s="44">
        <v>810088</v>
      </c>
      <c r="C1121" s="50" t="s">
        <v>32</v>
      </c>
      <c r="D1121" s="46" t="s">
        <v>33</v>
      </c>
      <c r="E1121" s="47" t="s">
        <v>38</v>
      </c>
      <c r="F1121" s="51">
        <v>44</v>
      </c>
      <c r="G1121" s="52">
        <v>731853.03</v>
      </c>
      <c r="H1121" s="35" t="s">
        <v>334</v>
      </c>
    </row>
    <row r="1122" spans="1:8" outlineLevel="2" x14ac:dyDescent="0.2">
      <c r="A1122" s="43"/>
      <c r="B1122" s="44">
        <v>810088</v>
      </c>
      <c r="C1122" s="50" t="s">
        <v>34</v>
      </c>
      <c r="D1122" s="46" t="s">
        <v>35</v>
      </c>
      <c r="E1122" s="47" t="s">
        <v>38</v>
      </c>
      <c r="F1122" s="51">
        <v>3</v>
      </c>
      <c r="G1122" s="52">
        <v>337717.19</v>
      </c>
      <c r="H1122" s="35" t="s">
        <v>334</v>
      </c>
    </row>
    <row r="1123" spans="1:8" hidden="1" outlineLevel="2" x14ac:dyDescent="0.2">
      <c r="A1123" s="43"/>
      <c r="B1123" s="44">
        <v>810088</v>
      </c>
      <c r="C1123" s="50" t="s">
        <v>36</v>
      </c>
      <c r="D1123" s="46" t="s">
        <v>37</v>
      </c>
      <c r="E1123" s="47" t="s">
        <v>38</v>
      </c>
      <c r="F1123" s="51">
        <v>0</v>
      </c>
      <c r="G1123" s="52">
        <v>0</v>
      </c>
      <c r="H1123" s="35" t="s">
        <v>878</v>
      </c>
    </row>
    <row r="1124" spans="1:8" outlineLevel="2" x14ac:dyDescent="0.2">
      <c r="A1124" s="43"/>
      <c r="B1124" s="44">
        <v>810088</v>
      </c>
      <c r="C1124" s="50" t="s">
        <v>39</v>
      </c>
      <c r="D1124" s="46" t="s">
        <v>40</v>
      </c>
      <c r="E1124" s="47" t="s">
        <v>38</v>
      </c>
      <c r="F1124" s="51">
        <v>61</v>
      </c>
      <c r="G1124" s="52">
        <v>3641728.8399999994</v>
      </c>
      <c r="H1124" s="35" t="s">
        <v>334</v>
      </c>
    </row>
    <row r="1125" spans="1:8" outlineLevel="2" x14ac:dyDescent="0.2">
      <c r="A1125" s="43"/>
      <c r="B1125" s="44">
        <v>810088</v>
      </c>
      <c r="C1125" s="50" t="s">
        <v>41</v>
      </c>
      <c r="D1125" s="46" t="s">
        <v>42</v>
      </c>
      <c r="E1125" s="47" t="s">
        <v>38</v>
      </c>
      <c r="F1125" s="51">
        <v>22</v>
      </c>
      <c r="G1125" s="52">
        <v>2276659.4699999997</v>
      </c>
      <c r="H1125" s="35" t="s">
        <v>334</v>
      </c>
    </row>
    <row r="1126" spans="1:8" outlineLevel="2" x14ac:dyDescent="0.2">
      <c r="A1126" s="43"/>
      <c r="B1126" s="44">
        <v>810088</v>
      </c>
      <c r="C1126" s="50" t="s">
        <v>43</v>
      </c>
      <c r="D1126" s="46" t="s">
        <v>44</v>
      </c>
      <c r="E1126" s="47" t="s">
        <v>38</v>
      </c>
      <c r="F1126" s="51">
        <v>8</v>
      </c>
      <c r="G1126" s="52">
        <v>815201.8</v>
      </c>
      <c r="H1126" s="35" t="s">
        <v>334</v>
      </c>
    </row>
    <row r="1127" spans="1:8" outlineLevel="2" x14ac:dyDescent="0.2">
      <c r="A1127" s="43"/>
      <c r="B1127" s="44">
        <v>810088</v>
      </c>
      <c r="C1127" s="50" t="s">
        <v>45</v>
      </c>
      <c r="D1127" s="46" t="s">
        <v>46</v>
      </c>
      <c r="E1127" s="47" t="s">
        <v>38</v>
      </c>
      <c r="F1127" s="51">
        <v>350</v>
      </c>
      <c r="G1127" s="52">
        <v>17390783.400000006</v>
      </c>
      <c r="H1127" s="35" t="s">
        <v>334</v>
      </c>
    </row>
    <row r="1128" spans="1:8" outlineLevel="2" x14ac:dyDescent="0.2">
      <c r="A1128" s="43"/>
      <c r="B1128" s="44">
        <v>810088</v>
      </c>
      <c r="C1128" s="50" t="s">
        <v>47</v>
      </c>
      <c r="D1128" s="46" t="s">
        <v>48</v>
      </c>
      <c r="E1128" s="47" t="s">
        <v>38</v>
      </c>
      <c r="F1128" s="51">
        <v>304</v>
      </c>
      <c r="G1128" s="52">
        <v>22994458.059999999</v>
      </c>
      <c r="H1128" s="35" t="s">
        <v>334</v>
      </c>
    </row>
    <row r="1129" spans="1:8" outlineLevel="2" x14ac:dyDescent="0.2">
      <c r="A1129" s="43"/>
      <c r="B1129" s="44">
        <v>810088</v>
      </c>
      <c r="C1129" s="50" t="s">
        <v>49</v>
      </c>
      <c r="D1129" s="46" t="s">
        <v>50</v>
      </c>
      <c r="E1129" s="47" t="s">
        <v>38</v>
      </c>
      <c r="F1129" s="51">
        <v>101</v>
      </c>
      <c r="G1129" s="52">
        <v>8812332.8499999996</v>
      </c>
      <c r="H1129" s="35" t="s">
        <v>334</v>
      </c>
    </row>
    <row r="1130" spans="1:8" outlineLevel="2" x14ac:dyDescent="0.2">
      <c r="A1130" s="43"/>
      <c r="B1130" s="44">
        <v>810088</v>
      </c>
      <c r="C1130" s="50" t="s">
        <v>51</v>
      </c>
      <c r="D1130" s="46" t="s">
        <v>52</v>
      </c>
      <c r="E1130" s="47" t="s">
        <v>38</v>
      </c>
      <c r="F1130" s="51">
        <v>696</v>
      </c>
      <c r="G1130" s="52">
        <v>54441863.63000001</v>
      </c>
      <c r="H1130" s="35" t="s">
        <v>334</v>
      </c>
    </row>
    <row r="1131" spans="1:8" outlineLevel="2" x14ac:dyDescent="0.2">
      <c r="A1131" s="43"/>
      <c r="B1131" s="44">
        <v>810088</v>
      </c>
      <c r="C1131" s="50" t="s">
        <v>53</v>
      </c>
      <c r="D1131" s="46" t="s">
        <v>54</v>
      </c>
      <c r="E1131" s="47" t="s">
        <v>38</v>
      </c>
      <c r="F1131" s="51">
        <v>541</v>
      </c>
      <c r="G1131" s="52">
        <v>22754700.540000003</v>
      </c>
      <c r="H1131" s="35" t="s">
        <v>334</v>
      </c>
    </row>
    <row r="1132" spans="1:8" outlineLevel="2" x14ac:dyDescent="0.2">
      <c r="A1132" s="43"/>
      <c r="B1132" s="44">
        <v>810088</v>
      </c>
      <c r="C1132" s="50" t="s">
        <v>55</v>
      </c>
      <c r="D1132" s="46" t="s">
        <v>56</v>
      </c>
      <c r="E1132" s="47" t="s">
        <v>38</v>
      </c>
      <c r="F1132" s="51">
        <v>49</v>
      </c>
      <c r="G1132" s="52">
        <v>8749972.0299999993</v>
      </c>
      <c r="H1132" s="35" t="s">
        <v>334</v>
      </c>
    </row>
    <row r="1133" spans="1:8" outlineLevel="2" x14ac:dyDescent="0.2">
      <c r="A1133" s="43"/>
      <c r="B1133" s="44">
        <v>810088</v>
      </c>
      <c r="C1133" s="50" t="s">
        <v>57</v>
      </c>
      <c r="D1133" s="46" t="s">
        <v>58</v>
      </c>
      <c r="E1133" s="47" t="s">
        <v>38</v>
      </c>
      <c r="F1133" s="51">
        <v>27</v>
      </c>
      <c r="G1133" s="52">
        <v>4785183.5299999993</v>
      </c>
      <c r="H1133" s="35" t="s">
        <v>334</v>
      </c>
    </row>
    <row r="1134" spans="1:8" hidden="1" outlineLevel="2" x14ac:dyDescent="0.2">
      <c r="A1134" s="43"/>
      <c r="B1134" s="44">
        <v>810088</v>
      </c>
      <c r="C1134" s="50" t="s">
        <v>59</v>
      </c>
      <c r="D1134" s="46" t="s">
        <v>60</v>
      </c>
      <c r="E1134" s="47" t="s">
        <v>38</v>
      </c>
      <c r="F1134" s="51">
        <v>0</v>
      </c>
      <c r="G1134" s="52">
        <v>0</v>
      </c>
      <c r="H1134" s="35" t="s">
        <v>878</v>
      </c>
    </row>
    <row r="1135" spans="1:8" ht="25.5" hidden="1" outlineLevel="2" x14ac:dyDescent="0.2">
      <c r="A1135" s="43"/>
      <c r="B1135" s="44">
        <v>810088</v>
      </c>
      <c r="C1135" s="56" t="s">
        <v>104</v>
      </c>
      <c r="D1135" s="46" t="s">
        <v>105</v>
      </c>
      <c r="E1135" s="47" t="s">
        <v>38</v>
      </c>
      <c r="F1135" s="51">
        <v>0</v>
      </c>
      <c r="G1135" s="52">
        <v>0</v>
      </c>
      <c r="H1135" s="35" t="s">
        <v>878</v>
      </c>
    </row>
    <row r="1136" spans="1:8" ht="25.5" hidden="1" outlineLevel="2" x14ac:dyDescent="0.2">
      <c r="A1136" s="43"/>
      <c r="B1136" s="44">
        <v>810088</v>
      </c>
      <c r="C1136" s="56" t="s">
        <v>106</v>
      </c>
      <c r="D1136" s="46" t="s">
        <v>107</v>
      </c>
      <c r="E1136" s="47" t="s">
        <v>38</v>
      </c>
      <c r="F1136" s="51">
        <v>0</v>
      </c>
      <c r="G1136" s="52">
        <v>0</v>
      </c>
      <c r="H1136" s="35" t="s">
        <v>878</v>
      </c>
    </row>
    <row r="1137" spans="1:8" ht="25.5" hidden="1" outlineLevel="2" x14ac:dyDescent="0.2">
      <c r="A1137" s="43"/>
      <c r="B1137" s="44">
        <v>810088</v>
      </c>
      <c r="C1137" s="56" t="s">
        <v>108</v>
      </c>
      <c r="D1137" s="46" t="s">
        <v>109</v>
      </c>
      <c r="E1137" s="47" t="s">
        <v>38</v>
      </c>
      <c r="F1137" s="51">
        <v>0</v>
      </c>
      <c r="G1137" s="52">
        <v>0</v>
      </c>
      <c r="H1137" s="35" t="s">
        <v>878</v>
      </c>
    </row>
    <row r="1138" spans="1:8" ht="25.5" hidden="1" outlineLevel="2" x14ac:dyDescent="0.2">
      <c r="A1138" s="43"/>
      <c r="B1138" s="44">
        <v>810088</v>
      </c>
      <c r="C1138" s="56" t="s">
        <v>110</v>
      </c>
      <c r="D1138" s="46" t="s">
        <v>111</v>
      </c>
      <c r="E1138" s="47" t="s">
        <v>38</v>
      </c>
      <c r="F1138" s="51">
        <v>0</v>
      </c>
      <c r="G1138" s="52">
        <v>0</v>
      </c>
      <c r="H1138" s="35" t="s">
        <v>878</v>
      </c>
    </row>
    <row r="1139" spans="1:8" ht="25.5" hidden="1" outlineLevel="2" x14ac:dyDescent="0.2">
      <c r="A1139" s="43"/>
      <c r="B1139" s="44">
        <v>810088</v>
      </c>
      <c r="C1139" s="56" t="s">
        <v>112</v>
      </c>
      <c r="D1139" s="46" t="s">
        <v>113</v>
      </c>
      <c r="E1139" s="47" t="s">
        <v>38</v>
      </c>
      <c r="F1139" s="51">
        <v>0</v>
      </c>
      <c r="G1139" s="52">
        <v>0</v>
      </c>
      <c r="H1139" s="35" t="s">
        <v>878</v>
      </c>
    </row>
    <row r="1140" spans="1:8" ht="25.5" hidden="1" outlineLevel="2" x14ac:dyDescent="0.2">
      <c r="A1140" s="43"/>
      <c r="B1140" s="44">
        <v>810088</v>
      </c>
      <c r="C1140" s="56" t="s">
        <v>114</v>
      </c>
      <c r="D1140" s="46" t="s">
        <v>115</v>
      </c>
      <c r="E1140" s="47" t="s">
        <v>38</v>
      </c>
      <c r="F1140" s="51">
        <v>0</v>
      </c>
      <c r="G1140" s="52">
        <v>0</v>
      </c>
      <c r="H1140" s="35" t="s">
        <v>878</v>
      </c>
    </row>
    <row r="1141" spans="1:8" ht="25.5" hidden="1" outlineLevel="2" x14ac:dyDescent="0.2">
      <c r="A1141" s="43"/>
      <c r="B1141" s="44">
        <v>810088</v>
      </c>
      <c r="C1141" s="56" t="s">
        <v>116</v>
      </c>
      <c r="D1141" s="46" t="s">
        <v>117</v>
      </c>
      <c r="E1141" s="47" t="s">
        <v>38</v>
      </c>
      <c r="F1141" s="51">
        <v>0</v>
      </c>
      <c r="G1141" s="52">
        <v>0</v>
      </c>
      <c r="H1141" s="35" t="s">
        <v>878</v>
      </c>
    </row>
    <row r="1142" spans="1:8" ht="25.5" hidden="1" outlineLevel="2" x14ac:dyDescent="0.2">
      <c r="A1142" s="43"/>
      <c r="B1142" s="44">
        <v>810088</v>
      </c>
      <c r="C1142" s="56" t="s">
        <v>118</v>
      </c>
      <c r="D1142" s="46" t="s">
        <v>119</v>
      </c>
      <c r="E1142" s="47" t="s">
        <v>38</v>
      </c>
      <c r="F1142" s="51">
        <v>0</v>
      </c>
      <c r="G1142" s="52">
        <v>0</v>
      </c>
      <c r="H1142" s="35" t="s">
        <v>878</v>
      </c>
    </row>
    <row r="1143" spans="1:8" ht="25.5" hidden="1" outlineLevel="2" x14ac:dyDescent="0.2">
      <c r="A1143" s="43"/>
      <c r="B1143" s="44">
        <v>810088</v>
      </c>
      <c r="C1143" s="56" t="s">
        <v>120</v>
      </c>
      <c r="D1143" s="46" t="s">
        <v>121</v>
      </c>
      <c r="E1143" s="47" t="s">
        <v>38</v>
      </c>
      <c r="F1143" s="51">
        <v>0</v>
      </c>
      <c r="G1143" s="52">
        <v>0</v>
      </c>
      <c r="H1143" s="35" t="s">
        <v>878</v>
      </c>
    </row>
    <row r="1144" spans="1:8" ht="25.5" hidden="1" outlineLevel="2" x14ac:dyDescent="0.2">
      <c r="A1144" s="43"/>
      <c r="B1144" s="44">
        <v>810088</v>
      </c>
      <c r="C1144" s="56" t="s">
        <v>122</v>
      </c>
      <c r="D1144" s="46" t="s">
        <v>123</v>
      </c>
      <c r="E1144" s="47" t="s">
        <v>38</v>
      </c>
      <c r="F1144" s="51">
        <v>0</v>
      </c>
      <c r="G1144" s="52">
        <v>0</v>
      </c>
      <c r="H1144" s="35" t="s">
        <v>878</v>
      </c>
    </row>
    <row r="1145" spans="1:8" ht="25.5" hidden="1" outlineLevel="2" x14ac:dyDescent="0.2">
      <c r="A1145" s="43"/>
      <c r="B1145" s="44">
        <v>810088</v>
      </c>
      <c r="C1145" s="56" t="s">
        <v>124</v>
      </c>
      <c r="D1145" s="46" t="s">
        <v>125</v>
      </c>
      <c r="E1145" s="47" t="s">
        <v>38</v>
      </c>
      <c r="F1145" s="51">
        <v>0</v>
      </c>
      <c r="G1145" s="52">
        <v>0</v>
      </c>
      <c r="H1145" s="35" t="s">
        <v>878</v>
      </c>
    </row>
    <row r="1146" spans="1:8" ht="25.5" hidden="1" outlineLevel="2" x14ac:dyDescent="0.2">
      <c r="A1146" s="43"/>
      <c r="B1146" s="44">
        <v>810088</v>
      </c>
      <c r="C1146" s="56" t="s">
        <v>126</v>
      </c>
      <c r="D1146" s="46" t="s">
        <v>127</v>
      </c>
      <c r="E1146" s="47" t="s">
        <v>38</v>
      </c>
      <c r="F1146" s="51">
        <v>0</v>
      </c>
      <c r="G1146" s="52">
        <v>0</v>
      </c>
      <c r="H1146" s="35" t="s">
        <v>878</v>
      </c>
    </row>
    <row r="1147" spans="1:8" ht="25.5" hidden="1" outlineLevel="2" x14ac:dyDescent="0.2">
      <c r="A1147" s="43"/>
      <c r="B1147" s="44">
        <v>810088</v>
      </c>
      <c r="C1147" s="56" t="s">
        <v>128</v>
      </c>
      <c r="D1147" s="46" t="s">
        <v>129</v>
      </c>
      <c r="E1147" s="47" t="s">
        <v>38</v>
      </c>
      <c r="F1147" s="51">
        <v>0</v>
      </c>
      <c r="G1147" s="52">
        <v>0</v>
      </c>
      <c r="H1147" s="35" t="s">
        <v>878</v>
      </c>
    </row>
    <row r="1148" spans="1:8" ht="25.5" hidden="1" outlineLevel="2" x14ac:dyDescent="0.2">
      <c r="A1148" s="43"/>
      <c r="B1148" s="44">
        <v>810088</v>
      </c>
      <c r="C1148" s="56" t="s">
        <v>130</v>
      </c>
      <c r="D1148" s="46" t="s">
        <v>131</v>
      </c>
      <c r="E1148" s="47" t="s">
        <v>38</v>
      </c>
      <c r="F1148" s="51">
        <v>0</v>
      </c>
      <c r="G1148" s="52">
        <v>0</v>
      </c>
      <c r="H1148" s="35" t="s">
        <v>878</v>
      </c>
    </row>
    <row r="1149" spans="1:8" ht="25.5" hidden="1" outlineLevel="2" x14ac:dyDescent="0.2">
      <c r="A1149" s="43"/>
      <c r="B1149" s="44">
        <v>810088</v>
      </c>
      <c r="C1149" s="56" t="s">
        <v>132</v>
      </c>
      <c r="D1149" s="46" t="s">
        <v>133</v>
      </c>
      <c r="E1149" s="47" t="s">
        <v>38</v>
      </c>
      <c r="F1149" s="51">
        <v>0</v>
      </c>
      <c r="G1149" s="52">
        <v>0</v>
      </c>
      <c r="H1149" s="35" t="s">
        <v>878</v>
      </c>
    </row>
    <row r="1150" spans="1:8" ht="25.5" hidden="1" outlineLevel="2" x14ac:dyDescent="0.2">
      <c r="A1150" s="43"/>
      <c r="B1150" s="44">
        <v>810088</v>
      </c>
      <c r="C1150" s="56" t="s">
        <v>134</v>
      </c>
      <c r="D1150" s="46" t="s">
        <v>135</v>
      </c>
      <c r="E1150" s="47" t="s">
        <v>38</v>
      </c>
      <c r="F1150" s="51">
        <v>0</v>
      </c>
      <c r="G1150" s="52">
        <v>0</v>
      </c>
      <c r="H1150" s="35" t="s">
        <v>878</v>
      </c>
    </row>
    <row r="1151" spans="1:8" ht="25.5" hidden="1" outlineLevel="2" x14ac:dyDescent="0.2">
      <c r="A1151" s="43"/>
      <c r="B1151" s="44">
        <v>810088</v>
      </c>
      <c r="C1151" s="56" t="s">
        <v>136</v>
      </c>
      <c r="D1151" s="46" t="s">
        <v>137</v>
      </c>
      <c r="E1151" s="47" t="s">
        <v>38</v>
      </c>
      <c r="F1151" s="51">
        <v>0</v>
      </c>
      <c r="G1151" s="52">
        <v>0</v>
      </c>
      <c r="H1151" s="35" t="s">
        <v>878</v>
      </c>
    </row>
    <row r="1152" spans="1:8" ht="25.5" hidden="1" outlineLevel="2" x14ac:dyDescent="0.2">
      <c r="A1152" s="43"/>
      <c r="B1152" s="44">
        <v>810088</v>
      </c>
      <c r="C1152" s="56" t="s">
        <v>138</v>
      </c>
      <c r="D1152" s="46" t="s">
        <v>139</v>
      </c>
      <c r="E1152" s="47" t="s">
        <v>38</v>
      </c>
      <c r="F1152" s="51">
        <v>0</v>
      </c>
      <c r="G1152" s="52">
        <v>0</v>
      </c>
      <c r="H1152" s="35" t="s">
        <v>878</v>
      </c>
    </row>
    <row r="1153" spans="1:8" ht="25.5" hidden="1" outlineLevel="2" x14ac:dyDescent="0.2">
      <c r="A1153" s="43"/>
      <c r="B1153" s="44">
        <v>810088</v>
      </c>
      <c r="C1153" s="56" t="s">
        <v>140</v>
      </c>
      <c r="D1153" s="46" t="s">
        <v>141</v>
      </c>
      <c r="E1153" s="47" t="s">
        <v>38</v>
      </c>
      <c r="F1153" s="51">
        <v>0</v>
      </c>
      <c r="G1153" s="52">
        <v>0</v>
      </c>
      <c r="H1153" s="35" t="s">
        <v>878</v>
      </c>
    </row>
    <row r="1154" spans="1:8" ht="25.5" hidden="1" outlineLevel="2" x14ac:dyDescent="0.2">
      <c r="A1154" s="43"/>
      <c r="B1154" s="44">
        <v>810088</v>
      </c>
      <c r="C1154" s="56" t="s">
        <v>142</v>
      </c>
      <c r="D1154" s="46" t="s">
        <v>143</v>
      </c>
      <c r="E1154" s="47" t="s">
        <v>38</v>
      </c>
      <c r="F1154" s="51">
        <v>0</v>
      </c>
      <c r="G1154" s="52">
        <v>0</v>
      </c>
      <c r="H1154" s="35" t="s">
        <v>878</v>
      </c>
    </row>
    <row r="1155" spans="1:8" ht="25.5" hidden="1" outlineLevel="2" x14ac:dyDescent="0.2">
      <c r="A1155" s="43"/>
      <c r="B1155" s="44">
        <v>810088</v>
      </c>
      <c r="C1155" s="56" t="s">
        <v>144</v>
      </c>
      <c r="D1155" s="46" t="s">
        <v>145</v>
      </c>
      <c r="E1155" s="47" t="s">
        <v>38</v>
      </c>
      <c r="F1155" s="51">
        <v>0</v>
      </c>
      <c r="G1155" s="52">
        <v>0</v>
      </c>
      <c r="H1155" s="35" t="s">
        <v>878</v>
      </c>
    </row>
    <row r="1156" spans="1:8" ht="25.5" hidden="1" outlineLevel="2" x14ac:dyDescent="0.2">
      <c r="A1156" s="43"/>
      <c r="B1156" s="44">
        <v>810088</v>
      </c>
      <c r="C1156" s="56" t="s">
        <v>146</v>
      </c>
      <c r="D1156" s="46" t="s">
        <v>147</v>
      </c>
      <c r="E1156" s="47" t="s">
        <v>38</v>
      </c>
      <c r="F1156" s="51">
        <v>0</v>
      </c>
      <c r="G1156" s="52">
        <v>0</v>
      </c>
      <c r="H1156" s="35" t="s">
        <v>878</v>
      </c>
    </row>
    <row r="1157" spans="1:8" ht="25.5" hidden="1" outlineLevel="2" x14ac:dyDescent="0.2">
      <c r="A1157" s="43"/>
      <c r="B1157" s="44">
        <v>810088</v>
      </c>
      <c r="C1157" s="56" t="s">
        <v>148</v>
      </c>
      <c r="D1157" s="46" t="s">
        <v>149</v>
      </c>
      <c r="E1157" s="47" t="s">
        <v>38</v>
      </c>
      <c r="F1157" s="51">
        <v>0</v>
      </c>
      <c r="G1157" s="52">
        <v>0</v>
      </c>
      <c r="H1157" s="35" t="s">
        <v>878</v>
      </c>
    </row>
    <row r="1158" spans="1:8" ht="25.5" hidden="1" outlineLevel="2" x14ac:dyDescent="0.2">
      <c r="A1158" s="43"/>
      <c r="B1158" s="44">
        <v>810088</v>
      </c>
      <c r="C1158" s="56" t="s">
        <v>150</v>
      </c>
      <c r="D1158" s="46" t="s">
        <v>151</v>
      </c>
      <c r="E1158" s="47" t="s">
        <v>38</v>
      </c>
      <c r="F1158" s="51">
        <v>0</v>
      </c>
      <c r="G1158" s="52">
        <v>0</v>
      </c>
      <c r="H1158" s="35" t="s">
        <v>878</v>
      </c>
    </row>
    <row r="1159" spans="1:8" ht="25.5" hidden="1" outlineLevel="2" x14ac:dyDescent="0.2">
      <c r="A1159" s="43"/>
      <c r="B1159" s="44">
        <v>810088</v>
      </c>
      <c r="C1159" s="56" t="s">
        <v>152</v>
      </c>
      <c r="D1159" s="46" t="s">
        <v>153</v>
      </c>
      <c r="E1159" s="47" t="s">
        <v>38</v>
      </c>
      <c r="F1159" s="51">
        <v>0</v>
      </c>
      <c r="G1159" s="52">
        <v>0</v>
      </c>
      <c r="H1159" s="35" t="s">
        <v>878</v>
      </c>
    </row>
    <row r="1160" spans="1:8" ht="25.5" hidden="1" outlineLevel="2" x14ac:dyDescent="0.2">
      <c r="A1160" s="43"/>
      <c r="B1160" s="44">
        <v>810088</v>
      </c>
      <c r="C1160" s="56" t="s">
        <v>154</v>
      </c>
      <c r="D1160" s="46" t="s">
        <v>155</v>
      </c>
      <c r="E1160" s="47" t="s">
        <v>38</v>
      </c>
      <c r="F1160" s="51">
        <v>0</v>
      </c>
      <c r="G1160" s="52">
        <v>0</v>
      </c>
      <c r="H1160" s="35" t="s">
        <v>878</v>
      </c>
    </row>
    <row r="1161" spans="1:8" ht="25.5" hidden="1" outlineLevel="2" x14ac:dyDescent="0.2">
      <c r="A1161" s="43"/>
      <c r="B1161" s="44">
        <v>810088</v>
      </c>
      <c r="C1161" s="56" t="s">
        <v>156</v>
      </c>
      <c r="D1161" s="46" t="s">
        <v>157</v>
      </c>
      <c r="E1161" s="47" t="s">
        <v>38</v>
      </c>
      <c r="F1161" s="51">
        <v>0</v>
      </c>
      <c r="G1161" s="52">
        <v>0</v>
      </c>
      <c r="H1161" s="35" t="s">
        <v>878</v>
      </c>
    </row>
    <row r="1162" spans="1:8" ht="25.5" hidden="1" outlineLevel="2" x14ac:dyDescent="0.2">
      <c r="A1162" s="43"/>
      <c r="B1162" s="44">
        <v>810088</v>
      </c>
      <c r="C1162" s="56" t="s">
        <v>158</v>
      </c>
      <c r="D1162" s="46" t="s">
        <v>159</v>
      </c>
      <c r="E1162" s="47" t="s">
        <v>38</v>
      </c>
      <c r="F1162" s="51">
        <v>0</v>
      </c>
      <c r="G1162" s="52">
        <v>0</v>
      </c>
      <c r="H1162" s="35" t="s">
        <v>878</v>
      </c>
    </row>
    <row r="1163" spans="1:8" outlineLevel="2" x14ac:dyDescent="0.2">
      <c r="A1163" s="43"/>
      <c r="B1163" s="44">
        <v>810088</v>
      </c>
      <c r="C1163" s="50" t="s">
        <v>61</v>
      </c>
      <c r="D1163" s="46" t="s">
        <v>62</v>
      </c>
      <c r="E1163" s="47" t="s">
        <v>38</v>
      </c>
      <c r="F1163" s="51">
        <v>98</v>
      </c>
      <c r="G1163" s="52">
        <v>4554721.2699999996</v>
      </c>
      <c r="H1163" s="35" t="s">
        <v>334</v>
      </c>
    </row>
    <row r="1164" spans="1:8" outlineLevel="2" x14ac:dyDescent="0.2">
      <c r="A1164" s="43"/>
      <c r="B1164" s="44">
        <v>810088</v>
      </c>
      <c r="C1164" s="50" t="s">
        <v>63</v>
      </c>
      <c r="D1164" s="46" t="s">
        <v>64</v>
      </c>
      <c r="E1164" s="47" t="s">
        <v>38</v>
      </c>
      <c r="F1164" s="51">
        <v>2</v>
      </c>
      <c r="G1164" s="52">
        <v>62404.26</v>
      </c>
      <c r="H1164" s="35" t="s">
        <v>334</v>
      </c>
    </row>
    <row r="1165" spans="1:8" outlineLevel="2" x14ac:dyDescent="0.2">
      <c r="A1165" s="43"/>
      <c r="B1165" s="44">
        <v>810088</v>
      </c>
      <c r="C1165" s="50" t="s">
        <v>65</v>
      </c>
      <c r="D1165" s="46" t="s">
        <v>66</v>
      </c>
      <c r="E1165" s="47" t="s">
        <v>38</v>
      </c>
      <c r="F1165" s="51">
        <v>39</v>
      </c>
      <c r="G1165" s="52">
        <v>1133951.51</v>
      </c>
      <c r="H1165" s="35" t="s">
        <v>334</v>
      </c>
    </row>
    <row r="1166" spans="1:8" outlineLevel="2" x14ac:dyDescent="0.2">
      <c r="A1166" s="43"/>
      <c r="B1166" s="44">
        <v>810088</v>
      </c>
      <c r="C1166" s="50" t="s">
        <v>67</v>
      </c>
      <c r="D1166" s="46" t="s">
        <v>68</v>
      </c>
      <c r="E1166" s="47" t="s">
        <v>38</v>
      </c>
      <c r="F1166" s="51">
        <v>302</v>
      </c>
      <c r="G1166" s="52">
        <v>22030907.400000002</v>
      </c>
      <c r="H1166" s="35" t="s">
        <v>334</v>
      </c>
    </row>
    <row r="1167" spans="1:8" outlineLevel="2" x14ac:dyDescent="0.2">
      <c r="A1167" s="43"/>
      <c r="B1167" s="44">
        <v>810088</v>
      </c>
      <c r="C1167" s="50" t="s">
        <v>69</v>
      </c>
      <c r="D1167" s="46" t="s">
        <v>70</v>
      </c>
      <c r="E1167" s="47" t="s">
        <v>38</v>
      </c>
      <c r="F1167" s="51">
        <v>33</v>
      </c>
      <c r="G1167" s="52">
        <v>3016800.4100000006</v>
      </c>
      <c r="H1167" s="35" t="s">
        <v>334</v>
      </c>
    </row>
    <row r="1168" spans="1:8" outlineLevel="2" x14ac:dyDescent="0.2">
      <c r="A1168" s="43"/>
      <c r="B1168" s="44">
        <v>810088</v>
      </c>
      <c r="C1168" s="50" t="s">
        <v>71</v>
      </c>
      <c r="D1168" s="46" t="s">
        <v>72</v>
      </c>
      <c r="E1168" s="47" t="s">
        <v>38</v>
      </c>
      <c r="F1168" s="51">
        <v>53</v>
      </c>
      <c r="G1168" s="52">
        <v>3226114.12</v>
      </c>
      <c r="H1168" s="35" t="s">
        <v>334</v>
      </c>
    </row>
    <row r="1169" spans="1:8" outlineLevel="2" x14ac:dyDescent="0.2">
      <c r="A1169" s="43"/>
      <c r="B1169" s="44">
        <v>810088</v>
      </c>
      <c r="C1169" s="50" t="s">
        <v>73</v>
      </c>
      <c r="D1169" s="46" t="s">
        <v>74</v>
      </c>
      <c r="E1169" s="47" t="s">
        <v>38</v>
      </c>
      <c r="F1169" s="51">
        <v>10</v>
      </c>
      <c r="G1169" s="52">
        <v>313327.13</v>
      </c>
      <c r="H1169" s="35" t="s">
        <v>334</v>
      </c>
    </row>
    <row r="1170" spans="1:8" outlineLevel="2" x14ac:dyDescent="0.2">
      <c r="A1170" s="43"/>
      <c r="B1170" s="44">
        <v>810088</v>
      </c>
      <c r="C1170" s="50" t="s">
        <v>75</v>
      </c>
      <c r="D1170" s="46" t="s">
        <v>76</v>
      </c>
      <c r="E1170" s="47" t="s">
        <v>38</v>
      </c>
      <c r="F1170" s="51">
        <v>791</v>
      </c>
      <c r="G1170" s="52">
        <v>33892765.450000003</v>
      </c>
      <c r="H1170" s="35" t="s">
        <v>334</v>
      </c>
    </row>
    <row r="1171" spans="1:8" outlineLevel="2" x14ac:dyDescent="0.2">
      <c r="A1171" s="43"/>
      <c r="B1171" s="44">
        <v>810088</v>
      </c>
      <c r="C1171" s="50" t="s">
        <v>77</v>
      </c>
      <c r="D1171" s="46" t="s">
        <v>78</v>
      </c>
      <c r="E1171" s="47" t="s">
        <v>38</v>
      </c>
      <c r="F1171" s="51">
        <v>67</v>
      </c>
      <c r="G1171" s="52">
        <v>7540102.8900000006</v>
      </c>
      <c r="H1171" s="35" t="s">
        <v>334</v>
      </c>
    </row>
    <row r="1172" spans="1:8" outlineLevel="2" x14ac:dyDescent="0.2">
      <c r="A1172" s="43"/>
      <c r="B1172" s="44">
        <v>810088</v>
      </c>
      <c r="C1172" s="50" t="s">
        <v>79</v>
      </c>
      <c r="D1172" s="46" t="s">
        <v>80</v>
      </c>
      <c r="E1172" s="47" t="s">
        <v>38</v>
      </c>
      <c r="F1172" s="51">
        <v>460</v>
      </c>
      <c r="G1172" s="52">
        <v>48499349.859999999</v>
      </c>
      <c r="H1172" s="35" t="s">
        <v>334</v>
      </c>
    </row>
    <row r="1173" spans="1:8" outlineLevel="2" x14ac:dyDescent="0.2">
      <c r="A1173" s="43"/>
      <c r="B1173" s="44">
        <v>810088</v>
      </c>
      <c r="C1173" s="50" t="s">
        <v>81</v>
      </c>
      <c r="D1173" s="46" t="s">
        <v>82</v>
      </c>
      <c r="E1173" s="47" t="s">
        <v>38</v>
      </c>
      <c r="F1173" s="51">
        <v>656</v>
      </c>
      <c r="G1173" s="52">
        <v>38913995.350000009</v>
      </c>
      <c r="H1173" s="35" t="s">
        <v>334</v>
      </c>
    </row>
    <row r="1174" spans="1:8" outlineLevel="2" x14ac:dyDescent="0.2">
      <c r="A1174" s="43"/>
      <c r="B1174" s="44">
        <v>810088</v>
      </c>
      <c r="C1174" s="50" t="s">
        <v>83</v>
      </c>
      <c r="D1174" s="46" t="s">
        <v>84</v>
      </c>
      <c r="E1174" s="47" t="s">
        <v>38</v>
      </c>
      <c r="F1174" s="51">
        <v>171</v>
      </c>
      <c r="G1174" s="52">
        <v>7169848.0600000015</v>
      </c>
      <c r="H1174" s="35" t="s">
        <v>334</v>
      </c>
    </row>
    <row r="1175" spans="1:8" outlineLevel="2" x14ac:dyDescent="0.2">
      <c r="A1175" s="43"/>
      <c r="B1175" s="44">
        <v>810088</v>
      </c>
      <c r="C1175" s="50" t="s">
        <v>85</v>
      </c>
      <c r="D1175" s="46" t="s">
        <v>86</v>
      </c>
      <c r="E1175" s="47" t="s">
        <v>38</v>
      </c>
      <c r="F1175" s="51">
        <v>278</v>
      </c>
      <c r="G1175" s="52">
        <v>30995221.990000002</v>
      </c>
      <c r="H1175" s="35" t="s">
        <v>334</v>
      </c>
    </row>
    <row r="1176" spans="1:8" outlineLevel="2" x14ac:dyDescent="0.2">
      <c r="A1176" s="43"/>
      <c r="B1176" s="44">
        <v>810088</v>
      </c>
      <c r="C1176" s="50" t="s">
        <v>87</v>
      </c>
      <c r="D1176" s="46" t="s">
        <v>88</v>
      </c>
      <c r="E1176" s="47" t="s">
        <v>38</v>
      </c>
      <c r="F1176" s="51">
        <v>16</v>
      </c>
      <c r="G1176" s="52">
        <v>1679651.75</v>
      </c>
      <c r="H1176" s="35" t="s">
        <v>334</v>
      </c>
    </row>
    <row r="1177" spans="1:8" outlineLevel="2" x14ac:dyDescent="0.2">
      <c r="A1177" s="43"/>
      <c r="B1177" s="44">
        <v>810088</v>
      </c>
      <c r="C1177" s="50" t="s">
        <v>89</v>
      </c>
      <c r="D1177" s="46" t="s">
        <v>90</v>
      </c>
      <c r="E1177" s="47" t="s">
        <v>38</v>
      </c>
      <c r="F1177" s="51">
        <v>15</v>
      </c>
      <c r="G1177" s="52">
        <v>789230.38</v>
      </c>
      <c r="H1177" s="35" t="s">
        <v>334</v>
      </c>
    </row>
    <row r="1178" spans="1:8" outlineLevel="2" x14ac:dyDescent="0.2">
      <c r="A1178" s="43"/>
      <c r="B1178" s="44">
        <v>810088</v>
      </c>
      <c r="C1178" s="50" t="s">
        <v>91</v>
      </c>
      <c r="D1178" s="46" t="s">
        <v>92</v>
      </c>
      <c r="E1178" s="47" t="s">
        <v>38</v>
      </c>
      <c r="F1178" s="51">
        <v>193</v>
      </c>
      <c r="G1178" s="52">
        <v>16638301.350000003</v>
      </c>
      <c r="H1178" s="35" t="s">
        <v>334</v>
      </c>
    </row>
    <row r="1179" spans="1:8" ht="13.5" outlineLevel="2" thickBot="1" x14ac:dyDescent="0.25">
      <c r="A1179" s="43"/>
      <c r="B1179" s="44">
        <v>810088</v>
      </c>
      <c r="C1179" s="50" t="s">
        <v>93</v>
      </c>
      <c r="D1179" s="46" t="s">
        <v>94</v>
      </c>
      <c r="E1179" s="47" t="s">
        <v>38</v>
      </c>
      <c r="F1179" s="51">
        <v>8</v>
      </c>
      <c r="G1179" s="52">
        <v>523949.27</v>
      </c>
      <c r="H1179" s="35" t="s">
        <v>334</v>
      </c>
    </row>
    <row r="1180" spans="1:8" ht="13.5" hidden="1" outlineLevel="2" thickBot="1" x14ac:dyDescent="0.25">
      <c r="A1180" s="43"/>
      <c r="B1180" s="44">
        <v>810088</v>
      </c>
      <c r="C1180" s="50" t="s">
        <v>95</v>
      </c>
      <c r="D1180" s="46" t="s">
        <v>96</v>
      </c>
      <c r="E1180" s="47" t="s">
        <v>38</v>
      </c>
      <c r="F1180" s="51">
        <v>0</v>
      </c>
      <c r="G1180" s="52">
        <v>0</v>
      </c>
      <c r="H1180" s="35" t="s">
        <v>878</v>
      </c>
    </row>
    <row r="1181" spans="1:8" ht="13.5" hidden="1" outlineLevel="2" thickBot="1" x14ac:dyDescent="0.25">
      <c r="A1181" s="43"/>
      <c r="B1181" s="44">
        <v>810088</v>
      </c>
      <c r="C1181" s="50" t="s">
        <v>97</v>
      </c>
      <c r="D1181" s="46" t="s">
        <v>98</v>
      </c>
      <c r="E1181" s="47" t="s">
        <v>38</v>
      </c>
      <c r="F1181" s="51">
        <v>0</v>
      </c>
      <c r="G1181" s="52">
        <v>0</v>
      </c>
      <c r="H1181" s="35" t="s">
        <v>878</v>
      </c>
    </row>
    <row r="1182" spans="1:8" ht="13.5" hidden="1" outlineLevel="2" thickBot="1" x14ac:dyDescent="0.25">
      <c r="A1182" s="43"/>
      <c r="B1182" s="44">
        <v>810088</v>
      </c>
      <c r="C1182" s="45" t="s">
        <v>99</v>
      </c>
      <c r="D1182" s="46" t="s">
        <v>100</v>
      </c>
      <c r="E1182" s="47" t="s">
        <v>38</v>
      </c>
      <c r="F1182" s="48">
        <v>0</v>
      </c>
      <c r="G1182" s="49">
        <v>0</v>
      </c>
      <c r="H1182" s="35" t="s">
        <v>878</v>
      </c>
    </row>
    <row r="1183" spans="1:8" ht="13.5" hidden="1" outlineLevel="1" thickBot="1" x14ac:dyDescent="0.25">
      <c r="A1183" s="54">
        <v>810047</v>
      </c>
      <c r="B1183" s="37">
        <v>810047</v>
      </c>
      <c r="C1183" s="38" t="s">
        <v>217</v>
      </c>
      <c r="D1183" s="39" t="s">
        <v>18</v>
      </c>
      <c r="E1183" s="40" t="s">
        <v>38</v>
      </c>
      <c r="F1183" s="41">
        <v>0</v>
      </c>
      <c r="G1183" s="42">
        <v>0</v>
      </c>
      <c r="H1183" s="35" t="s">
        <v>878</v>
      </c>
    </row>
    <row r="1184" spans="1:8" ht="13.5" hidden="1" outlineLevel="2" thickBot="1" x14ac:dyDescent="0.25">
      <c r="A1184" s="55"/>
      <c r="B1184" s="44">
        <v>810047</v>
      </c>
      <c r="C1184" s="45" t="s">
        <v>20</v>
      </c>
      <c r="D1184" s="57" t="s">
        <v>21</v>
      </c>
      <c r="E1184" s="47" t="s">
        <v>38</v>
      </c>
      <c r="F1184" s="48">
        <v>0</v>
      </c>
      <c r="G1184" s="49">
        <v>0</v>
      </c>
      <c r="H1184" s="35" t="s">
        <v>878</v>
      </c>
    </row>
    <row r="1185" spans="1:8" ht="13.5" hidden="1" outlineLevel="2" thickBot="1" x14ac:dyDescent="0.25">
      <c r="A1185" s="55"/>
      <c r="B1185" s="44">
        <v>810047</v>
      </c>
      <c r="C1185" s="45" t="s">
        <v>99</v>
      </c>
      <c r="D1185" s="46" t="s">
        <v>100</v>
      </c>
      <c r="E1185" s="47" t="s">
        <v>38</v>
      </c>
      <c r="F1185" s="48">
        <v>0</v>
      </c>
      <c r="G1185" s="49">
        <v>0</v>
      </c>
      <c r="H1185" s="35" t="s">
        <v>878</v>
      </c>
    </row>
    <row r="1186" spans="1:8" ht="13.5" hidden="1" outlineLevel="1" thickBot="1" x14ac:dyDescent="0.25">
      <c r="A1186" s="54">
        <v>810456</v>
      </c>
      <c r="B1186" s="37">
        <v>810456</v>
      </c>
      <c r="C1186" s="38" t="s">
        <v>218</v>
      </c>
      <c r="D1186" s="39" t="s">
        <v>18</v>
      </c>
      <c r="E1186" s="40" t="s">
        <v>38</v>
      </c>
      <c r="F1186" s="41">
        <v>0</v>
      </c>
      <c r="G1186" s="42">
        <v>0</v>
      </c>
      <c r="H1186" s="35" t="s">
        <v>878</v>
      </c>
    </row>
    <row r="1187" spans="1:8" ht="13.5" hidden="1" outlineLevel="2" thickBot="1" x14ac:dyDescent="0.25">
      <c r="A1187" s="55"/>
      <c r="B1187" s="44">
        <v>810456</v>
      </c>
      <c r="C1187" s="45" t="s">
        <v>20</v>
      </c>
      <c r="D1187" s="57" t="s">
        <v>21</v>
      </c>
      <c r="E1187" s="47" t="s">
        <v>38</v>
      </c>
      <c r="F1187" s="48">
        <v>0</v>
      </c>
      <c r="G1187" s="49">
        <v>0</v>
      </c>
      <c r="H1187" s="35" t="s">
        <v>878</v>
      </c>
    </row>
    <row r="1188" spans="1:8" ht="13.5" hidden="1" outlineLevel="2" thickBot="1" x14ac:dyDescent="0.25">
      <c r="A1188" s="55"/>
      <c r="B1188" s="44">
        <v>810456</v>
      </c>
      <c r="C1188" s="45" t="s">
        <v>99</v>
      </c>
      <c r="D1188" s="46" t="s">
        <v>100</v>
      </c>
      <c r="E1188" s="47" t="s">
        <v>38</v>
      </c>
      <c r="F1188" s="48">
        <v>0</v>
      </c>
      <c r="G1188" s="49">
        <v>0</v>
      </c>
      <c r="H1188" s="35" t="s">
        <v>878</v>
      </c>
    </row>
    <row r="1189" spans="1:8" ht="12.75" customHeight="1" thickBot="1" x14ac:dyDescent="0.25">
      <c r="A1189" s="29"/>
      <c r="B1189" s="30"/>
      <c r="C1189" s="31" t="s">
        <v>219</v>
      </c>
      <c r="D1189" s="31"/>
      <c r="E1189" s="53"/>
      <c r="F1189" s="33">
        <v>6603</v>
      </c>
      <c r="G1189" s="34">
        <v>334680978.91000003</v>
      </c>
      <c r="H1189" s="35" t="s">
        <v>334</v>
      </c>
    </row>
    <row r="1190" spans="1:8" outlineLevel="1" x14ac:dyDescent="0.2">
      <c r="A1190" s="36">
        <v>810089</v>
      </c>
      <c r="B1190" s="37">
        <v>810089</v>
      </c>
      <c r="C1190" s="38" t="s">
        <v>220</v>
      </c>
      <c r="D1190" s="39" t="s">
        <v>18</v>
      </c>
      <c r="E1190" s="40" t="s">
        <v>19</v>
      </c>
      <c r="F1190" s="41">
        <v>6603</v>
      </c>
      <c r="G1190" s="42">
        <v>334680978.91000003</v>
      </c>
      <c r="H1190" s="35" t="s">
        <v>334</v>
      </c>
    </row>
    <row r="1191" spans="1:8" outlineLevel="2" x14ac:dyDescent="0.2">
      <c r="A1191" s="43"/>
      <c r="B1191" s="44">
        <v>810089</v>
      </c>
      <c r="C1191" s="45" t="s">
        <v>20</v>
      </c>
      <c r="D1191" s="46" t="s">
        <v>21</v>
      </c>
      <c r="E1191" s="47" t="s">
        <v>19</v>
      </c>
      <c r="F1191" s="48">
        <v>6603</v>
      </c>
      <c r="G1191" s="49">
        <v>334680978.91000003</v>
      </c>
      <c r="H1191" s="35" t="s">
        <v>334</v>
      </c>
    </row>
    <row r="1192" spans="1:8" hidden="1" outlineLevel="2" x14ac:dyDescent="0.2">
      <c r="A1192" s="43"/>
      <c r="B1192" s="44">
        <v>810089</v>
      </c>
      <c r="C1192" s="50" t="s">
        <v>22</v>
      </c>
      <c r="D1192" s="46" t="s">
        <v>23</v>
      </c>
      <c r="E1192" s="47" t="s">
        <v>19</v>
      </c>
      <c r="F1192" s="51">
        <v>0</v>
      </c>
      <c r="G1192" s="52">
        <v>0</v>
      </c>
      <c r="H1192" s="35" t="s">
        <v>878</v>
      </c>
    </row>
    <row r="1193" spans="1:8" outlineLevel="2" x14ac:dyDescent="0.2">
      <c r="A1193" s="43"/>
      <c r="B1193" s="44">
        <v>810089</v>
      </c>
      <c r="C1193" s="50" t="s">
        <v>24</v>
      </c>
      <c r="D1193" s="46" t="s">
        <v>25</v>
      </c>
      <c r="E1193" s="47" t="s">
        <v>19</v>
      </c>
      <c r="F1193" s="51">
        <v>1630</v>
      </c>
      <c r="G1193" s="52">
        <v>64110143.009999998</v>
      </c>
      <c r="H1193" s="35" t="s">
        <v>334</v>
      </c>
    </row>
    <row r="1194" spans="1:8" outlineLevel="2" x14ac:dyDescent="0.2">
      <c r="A1194" s="43"/>
      <c r="B1194" s="44">
        <v>810089</v>
      </c>
      <c r="C1194" s="50" t="s">
        <v>26</v>
      </c>
      <c r="D1194" s="46" t="s">
        <v>27</v>
      </c>
      <c r="E1194" s="47" t="s">
        <v>19</v>
      </c>
      <c r="F1194" s="51">
        <v>11</v>
      </c>
      <c r="G1194" s="52">
        <v>143546.21000000002</v>
      </c>
      <c r="H1194" s="35" t="s">
        <v>334</v>
      </c>
    </row>
    <row r="1195" spans="1:8" outlineLevel="2" x14ac:dyDescent="0.2">
      <c r="A1195" s="43"/>
      <c r="B1195" s="44">
        <v>810089</v>
      </c>
      <c r="C1195" s="50" t="s">
        <v>28</v>
      </c>
      <c r="D1195" s="46" t="s">
        <v>29</v>
      </c>
      <c r="E1195" s="47" t="s">
        <v>19</v>
      </c>
      <c r="F1195" s="51">
        <v>70</v>
      </c>
      <c r="G1195" s="52">
        <v>3387835.4899999998</v>
      </c>
      <c r="H1195" s="35" t="s">
        <v>334</v>
      </c>
    </row>
    <row r="1196" spans="1:8" outlineLevel="2" x14ac:dyDescent="0.2">
      <c r="A1196" s="43"/>
      <c r="B1196" s="44">
        <v>810089</v>
      </c>
      <c r="C1196" s="50" t="s">
        <v>30</v>
      </c>
      <c r="D1196" s="46" t="s">
        <v>31</v>
      </c>
      <c r="E1196" s="47" t="s">
        <v>19</v>
      </c>
      <c r="F1196" s="51">
        <v>110</v>
      </c>
      <c r="G1196" s="52">
        <v>9051733.8300000001</v>
      </c>
      <c r="H1196" s="35" t="s">
        <v>334</v>
      </c>
    </row>
    <row r="1197" spans="1:8" outlineLevel="2" x14ac:dyDescent="0.2">
      <c r="A1197" s="43"/>
      <c r="B1197" s="44">
        <v>810089</v>
      </c>
      <c r="C1197" s="50" t="s">
        <v>32</v>
      </c>
      <c r="D1197" s="46" t="s">
        <v>33</v>
      </c>
      <c r="E1197" s="47" t="s">
        <v>19</v>
      </c>
      <c r="F1197" s="51">
        <v>40</v>
      </c>
      <c r="G1197" s="52">
        <v>624012.59</v>
      </c>
      <c r="H1197" s="35" t="s">
        <v>334</v>
      </c>
    </row>
    <row r="1198" spans="1:8" hidden="1" outlineLevel="2" x14ac:dyDescent="0.2">
      <c r="A1198" s="43"/>
      <c r="B1198" s="44">
        <v>810089</v>
      </c>
      <c r="C1198" s="50" t="s">
        <v>34</v>
      </c>
      <c r="D1198" s="46" t="s">
        <v>35</v>
      </c>
      <c r="E1198" s="47" t="s">
        <v>19</v>
      </c>
      <c r="F1198" s="51">
        <v>0</v>
      </c>
      <c r="G1198" s="52">
        <v>0</v>
      </c>
      <c r="H1198" s="35" t="s">
        <v>878</v>
      </c>
    </row>
    <row r="1199" spans="1:8" hidden="1" outlineLevel="2" x14ac:dyDescent="0.2">
      <c r="A1199" s="43"/>
      <c r="B1199" s="44">
        <v>810089</v>
      </c>
      <c r="C1199" s="50" t="s">
        <v>36</v>
      </c>
      <c r="D1199" s="46" t="s">
        <v>37</v>
      </c>
      <c r="E1199" s="47" t="s">
        <v>38</v>
      </c>
      <c r="F1199" s="51">
        <v>0</v>
      </c>
      <c r="G1199" s="52">
        <v>0</v>
      </c>
      <c r="H1199" s="35" t="s">
        <v>878</v>
      </c>
    </row>
    <row r="1200" spans="1:8" hidden="1" outlineLevel="2" x14ac:dyDescent="0.2">
      <c r="A1200" s="43"/>
      <c r="B1200" s="44">
        <v>810089</v>
      </c>
      <c r="C1200" s="50" t="s">
        <v>39</v>
      </c>
      <c r="D1200" s="46" t="s">
        <v>40</v>
      </c>
      <c r="E1200" s="47" t="s">
        <v>19</v>
      </c>
      <c r="F1200" s="51">
        <v>0</v>
      </c>
      <c r="G1200" s="52">
        <v>0</v>
      </c>
      <c r="H1200" s="35" t="s">
        <v>878</v>
      </c>
    </row>
    <row r="1201" spans="1:8" outlineLevel="2" x14ac:dyDescent="0.2">
      <c r="A1201" s="43"/>
      <c r="B1201" s="44">
        <v>810089</v>
      </c>
      <c r="C1201" s="50" t="s">
        <v>41</v>
      </c>
      <c r="D1201" s="46" t="s">
        <v>42</v>
      </c>
      <c r="E1201" s="47" t="s">
        <v>19</v>
      </c>
      <c r="F1201" s="51">
        <v>20</v>
      </c>
      <c r="G1201" s="52">
        <v>1382256.2799999998</v>
      </c>
      <c r="H1201" s="35" t="s">
        <v>334</v>
      </c>
    </row>
    <row r="1202" spans="1:8" outlineLevel="2" x14ac:dyDescent="0.2">
      <c r="A1202" s="43"/>
      <c r="B1202" s="44">
        <v>810089</v>
      </c>
      <c r="C1202" s="50" t="s">
        <v>43</v>
      </c>
      <c r="D1202" s="46" t="s">
        <v>44</v>
      </c>
      <c r="E1202" s="47" t="s">
        <v>19</v>
      </c>
      <c r="F1202" s="51">
        <v>6</v>
      </c>
      <c r="G1202" s="52">
        <v>477211.39999999997</v>
      </c>
      <c r="H1202" s="35" t="s">
        <v>334</v>
      </c>
    </row>
    <row r="1203" spans="1:8" outlineLevel="2" x14ac:dyDescent="0.2">
      <c r="A1203" s="43"/>
      <c r="B1203" s="44">
        <v>810089</v>
      </c>
      <c r="C1203" s="50" t="s">
        <v>45</v>
      </c>
      <c r="D1203" s="46" t="s">
        <v>46</v>
      </c>
      <c r="E1203" s="47" t="s">
        <v>19</v>
      </c>
      <c r="F1203" s="51">
        <v>535</v>
      </c>
      <c r="G1203" s="52">
        <v>20329796.84</v>
      </c>
      <c r="H1203" s="35" t="s">
        <v>334</v>
      </c>
    </row>
    <row r="1204" spans="1:8" outlineLevel="2" x14ac:dyDescent="0.2">
      <c r="A1204" s="43"/>
      <c r="B1204" s="44">
        <v>810089</v>
      </c>
      <c r="C1204" s="50" t="s">
        <v>47</v>
      </c>
      <c r="D1204" s="46" t="s">
        <v>48</v>
      </c>
      <c r="E1204" s="47" t="s">
        <v>19</v>
      </c>
      <c r="F1204" s="51">
        <v>220</v>
      </c>
      <c r="G1204" s="52">
        <v>15578881.370000001</v>
      </c>
      <c r="H1204" s="35" t="s">
        <v>334</v>
      </c>
    </row>
    <row r="1205" spans="1:8" outlineLevel="2" x14ac:dyDescent="0.2">
      <c r="A1205" s="43"/>
      <c r="B1205" s="44">
        <v>810089</v>
      </c>
      <c r="C1205" s="50" t="s">
        <v>49</v>
      </c>
      <c r="D1205" s="46" t="s">
        <v>50</v>
      </c>
      <c r="E1205" s="47" t="s">
        <v>19</v>
      </c>
      <c r="F1205" s="51">
        <v>95</v>
      </c>
      <c r="G1205" s="52">
        <v>6658108.0699999994</v>
      </c>
      <c r="H1205" s="35" t="s">
        <v>334</v>
      </c>
    </row>
    <row r="1206" spans="1:8" outlineLevel="2" x14ac:dyDescent="0.2">
      <c r="A1206" s="43"/>
      <c r="B1206" s="44">
        <v>810089</v>
      </c>
      <c r="C1206" s="50" t="s">
        <v>51</v>
      </c>
      <c r="D1206" s="46" t="s">
        <v>52</v>
      </c>
      <c r="E1206" s="47" t="s">
        <v>19</v>
      </c>
      <c r="F1206" s="51">
        <v>480</v>
      </c>
      <c r="G1206" s="52">
        <v>31648646.060000002</v>
      </c>
      <c r="H1206" s="35" t="s">
        <v>334</v>
      </c>
    </row>
    <row r="1207" spans="1:8" outlineLevel="2" x14ac:dyDescent="0.2">
      <c r="A1207" s="43"/>
      <c r="B1207" s="44">
        <v>810089</v>
      </c>
      <c r="C1207" s="50" t="s">
        <v>53</v>
      </c>
      <c r="D1207" s="46" t="s">
        <v>54</v>
      </c>
      <c r="E1207" s="47" t="s">
        <v>19</v>
      </c>
      <c r="F1207" s="51">
        <v>235</v>
      </c>
      <c r="G1207" s="52">
        <v>8234864.0600000005</v>
      </c>
      <c r="H1207" s="35" t="s">
        <v>334</v>
      </c>
    </row>
    <row r="1208" spans="1:8" outlineLevel="2" x14ac:dyDescent="0.2">
      <c r="A1208" s="43"/>
      <c r="B1208" s="44">
        <v>810089</v>
      </c>
      <c r="C1208" s="50" t="s">
        <v>55</v>
      </c>
      <c r="D1208" s="46" t="s">
        <v>56</v>
      </c>
      <c r="E1208" s="47" t="s">
        <v>19</v>
      </c>
      <c r="F1208" s="51">
        <v>20</v>
      </c>
      <c r="G1208" s="52">
        <v>1995611.2800000003</v>
      </c>
      <c r="H1208" s="35" t="s">
        <v>334</v>
      </c>
    </row>
    <row r="1209" spans="1:8" outlineLevel="2" x14ac:dyDescent="0.2">
      <c r="A1209" s="43"/>
      <c r="B1209" s="44">
        <v>810089</v>
      </c>
      <c r="C1209" s="50" t="s">
        <v>57</v>
      </c>
      <c r="D1209" s="46" t="s">
        <v>58</v>
      </c>
      <c r="E1209" s="47" t="s">
        <v>19</v>
      </c>
      <c r="F1209" s="51">
        <v>22</v>
      </c>
      <c r="G1209" s="52">
        <v>1825037.7800000003</v>
      </c>
      <c r="H1209" s="35" t="s">
        <v>334</v>
      </c>
    </row>
    <row r="1210" spans="1:8" hidden="1" outlineLevel="2" x14ac:dyDescent="0.2">
      <c r="A1210" s="43"/>
      <c r="B1210" s="44">
        <v>810089</v>
      </c>
      <c r="C1210" s="50" t="s">
        <v>59</v>
      </c>
      <c r="D1210" s="46" t="s">
        <v>60</v>
      </c>
      <c r="E1210" s="47" t="s">
        <v>38</v>
      </c>
      <c r="F1210" s="51">
        <v>0</v>
      </c>
      <c r="G1210" s="52">
        <v>0</v>
      </c>
      <c r="H1210" s="35" t="s">
        <v>878</v>
      </c>
    </row>
    <row r="1211" spans="1:8" ht="25.5" hidden="1" outlineLevel="2" x14ac:dyDescent="0.2">
      <c r="A1211" s="43"/>
      <c r="B1211" s="44">
        <v>810089</v>
      </c>
      <c r="C1211" s="56" t="s">
        <v>104</v>
      </c>
      <c r="D1211" s="46" t="s">
        <v>105</v>
      </c>
      <c r="E1211" s="47" t="s">
        <v>38</v>
      </c>
      <c r="F1211" s="51">
        <v>0</v>
      </c>
      <c r="G1211" s="52">
        <v>0</v>
      </c>
      <c r="H1211" s="35" t="s">
        <v>878</v>
      </c>
    </row>
    <row r="1212" spans="1:8" ht="25.5" hidden="1" outlineLevel="2" x14ac:dyDescent="0.2">
      <c r="A1212" s="43"/>
      <c r="B1212" s="44">
        <v>810089</v>
      </c>
      <c r="C1212" s="56" t="s">
        <v>106</v>
      </c>
      <c r="D1212" s="46" t="s">
        <v>107</v>
      </c>
      <c r="E1212" s="47" t="s">
        <v>38</v>
      </c>
      <c r="F1212" s="51">
        <v>0</v>
      </c>
      <c r="G1212" s="52">
        <v>0</v>
      </c>
      <c r="H1212" s="35" t="s">
        <v>878</v>
      </c>
    </row>
    <row r="1213" spans="1:8" ht="25.5" hidden="1" outlineLevel="2" x14ac:dyDescent="0.2">
      <c r="A1213" s="43"/>
      <c r="B1213" s="44">
        <v>810089</v>
      </c>
      <c r="C1213" s="56" t="s">
        <v>108</v>
      </c>
      <c r="D1213" s="46" t="s">
        <v>109</v>
      </c>
      <c r="E1213" s="47" t="s">
        <v>38</v>
      </c>
      <c r="F1213" s="51">
        <v>0</v>
      </c>
      <c r="G1213" s="52">
        <v>0</v>
      </c>
      <c r="H1213" s="35" t="s">
        <v>878</v>
      </c>
    </row>
    <row r="1214" spans="1:8" ht="25.5" hidden="1" outlineLevel="2" x14ac:dyDescent="0.2">
      <c r="A1214" s="43"/>
      <c r="B1214" s="44">
        <v>810089</v>
      </c>
      <c r="C1214" s="56" t="s">
        <v>110</v>
      </c>
      <c r="D1214" s="46" t="s">
        <v>111</v>
      </c>
      <c r="E1214" s="47" t="s">
        <v>38</v>
      </c>
      <c r="F1214" s="51">
        <v>0</v>
      </c>
      <c r="G1214" s="52">
        <v>0</v>
      </c>
      <c r="H1214" s="35" t="s">
        <v>878</v>
      </c>
    </row>
    <row r="1215" spans="1:8" ht="25.5" hidden="1" outlineLevel="2" x14ac:dyDescent="0.2">
      <c r="A1215" s="43"/>
      <c r="B1215" s="44">
        <v>810089</v>
      </c>
      <c r="C1215" s="56" t="s">
        <v>112</v>
      </c>
      <c r="D1215" s="46" t="s">
        <v>113</v>
      </c>
      <c r="E1215" s="47" t="s">
        <v>38</v>
      </c>
      <c r="F1215" s="51">
        <v>0</v>
      </c>
      <c r="G1215" s="52">
        <v>0</v>
      </c>
      <c r="H1215" s="35" t="s">
        <v>878</v>
      </c>
    </row>
    <row r="1216" spans="1:8" ht="25.5" hidden="1" outlineLevel="2" x14ac:dyDescent="0.2">
      <c r="A1216" s="43"/>
      <c r="B1216" s="44">
        <v>810089</v>
      </c>
      <c r="C1216" s="56" t="s">
        <v>114</v>
      </c>
      <c r="D1216" s="46" t="s">
        <v>115</v>
      </c>
      <c r="E1216" s="47" t="s">
        <v>38</v>
      </c>
      <c r="F1216" s="51">
        <v>0</v>
      </c>
      <c r="G1216" s="52">
        <v>0</v>
      </c>
      <c r="H1216" s="35" t="s">
        <v>878</v>
      </c>
    </row>
    <row r="1217" spans="1:8" ht="25.5" hidden="1" outlineLevel="2" x14ac:dyDescent="0.2">
      <c r="A1217" s="43"/>
      <c r="B1217" s="44">
        <v>810089</v>
      </c>
      <c r="C1217" s="56" t="s">
        <v>116</v>
      </c>
      <c r="D1217" s="46" t="s">
        <v>117</v>
      </c>
      <c r="E1217" s="47" t="s">
        <v>38</v>
      </c>
      <c r="F1217" s="51">
        <v>0</v>
      </c>
      <c r="G1217" s="52">
        <v>0</v>
      </c>
      <c r="H1217" s="35" t="s">
        <v>878</v>
      </c>
    </row>
    <row r="1218" spans="1:8" ht="25.5" hidden="1" outlineLevel="2" x14ac:dyDescent="0.2">
      <c r="A1218" s="43"/>
      <c r="B1218" s="44">
        <v>810089</v>
      </c>
      <c r="C1218" s="56" t="s">
        <v>118</v>
      </c>
      <c r="D1218" s="46" t="s">
        <v>119</v>
      </c>
      <c r="E1218" s="47" t="s">
        <v>38</v>
      </c>
      <c r="F1218" s="51">
        <v>0</v>
      </c>
      <c r="G1218" s="52">
        <v>0</v>
      </c>
      <c r="H1218" s="35" t="s">
        <v>878</v>
      </c>
    </row>
    <row r="1219" spans="1:8" ht="25.5" hidden="1" outlineLevel="2" x14ac:dyDescent="0.2">
      <c r="A1219" s="43"/>
      <c r="B1219" s="44">
        <v>810089</v>
      </c>
      <c r="C1219" s="56" t="s">
        <v>120</v>
      </c>
      <c r="D1219" s="46" t="s">
        <v>121</v>
      </c>
      <c r="E1219" s="47" t="s">
        <v>38</v>
      </c>
      <c r="F1219" s="51">
        <v>0</v>
      </c>
      <c r="G1219" s="52">
        <v>0</v>
      </c>
      <c r="H1219" s="35" t="s">
        <v>878</v>
      </c>
    </row>
    <row r="1220" spans="1:8" ht="25.5" hidden="1" outlineLevel="2" x14ac:dyDescent="0.2">
      <c r="A1220" s="43"/>
      <c r="B1220" s="44">
        <v>810089</v>
      </c>
      <c r="C1220" s="56" t="s">
        <v>122</v>
      </c>
      <c r="D1220" s="46" t="s">
        <v>123</v>
      </c>
      <c r="E1220" s="47" t="s">
        <v>38</v>
      </c>
      <c r="F1220" s="51">
        <v>0</v>
      </c>
      <c r="G1220" s="52">
        <v>0</v>
      </c>
      <c r="H1220" s="35" t="s">
        <v>878</v>
      </c>
    </row>
    <row r="1221" spans="1:8" ht="25.5" hidden="1" outlineLevel="2" x14ac:dyDescent="0.2">
      <c r="A1221" s="43"/>
      <c r="B1221" s="44">
        <v>810089</v>
      </c>
      <c r="C1221" s="56" t="s">
        <v>124</v>
      </c>
      <c r="D1221" s="46" t="s">
        <v>125</v>
      </c>
      <c r="E1221" s="47" t="s">
        <v>38</v>
      </c>
      <c r="F1221" s="51">
        <v>0</v>
      </c>
      <c r="G1221" s="52">
        <v>0</v>
      </c>
      <c r="H1221" s="35" t="s">
        <v>878</v>
      </c>
    </row>
    <row r="1222" spans="1:8" ht="25.5" hidden="1" outlineLevel="2" x14ac:dyDescent="0.2">
      <c r="A1222" s="43"/>
      <c r="B1222" s="44">
        <v>810089</v>
      </c>
      <c r="C1222" s="56" t="s">
        <v>126</v>
      </c>
      <c r="D1222" s="46" t="s">
        <v>127</v>
      </c>
      <c r="E1222" s="47" t="s">
        <v>38</v>
      </c>
      <c r="F1222" s="51">
        <v>0</v>
      </c>
      <c r="G1222" s="52">
        <v>0</v>
      </c>
      <c r="H1222" s="35" t="s">
        <v>878</v>
      </c>
    </row>
    <row r="1223" spans="1:8" ht="25.5" hidden="1" outlineLevel="2" x14ac:dyDescent="0.2">
      <c r="A1223" s="43"/>
      <c r="B1223" s="44">
        <v>810089</v>
      </c>
      <c r="C1223" s="56" t="s">
        <v>128</v>
      </c>
      <c r="D1223" s="46" t="s">
        <v>129</v>
      </c>
      <c r="E1223" s="47" t="s">
        <v>38</v>
      </c>
      <c r="F1223" s="51">
        <v>0</v>
      </c>
      <c r="G1223" s="52">
        <v>0</v>
      </c>
      <c r="H1223" s="35" t="s">
        <v>878</v>
      </c>
    </row>
    <row r="1224" spans="1:8" ht="25.5" hidden="1" outlineLevel="2" x14ac:dyDescent="0.2">
      <c r="A1224" s="43"/>
      <c r="B1224" s="44">
        <v>810089</v>
      </c>
      <c r="C1224" s="56" t="s">
        <v>130</v>
      </c>
      <c r="D1224" s="46" t="s">
        <v>131</v>
      </c>
      <c r="E1224" s="47" t="s">
        <v>38</v>
      </c>
      <c r="F1224" s="51">
        <v>0</v>
      </c>
      <c r="G1224" s="52">
        <v>0</v>
      </c>
      <c r="H1224" s="35" t="s">
        <v>878</v>
      </c>
    </row>
    <row r="1225" spans="1:8" ht="25.5" hidden="1" outlineLevel="2" x14ac:dyDescent="0.2">
      <c r="A1225" s="43"/>
      <c r="B1225" s="44">
        <v>810089</v>
      </c>
      <c r="C1225" s="56" t="s">
        <v>132</v>
      </c>
      <c r="D1225" s="46" t="s">
        <v>133</v>
      </c>
      <c r="E1225" s="47" t="s">
        <v>38</v>
      </c>
      <c r="F1225" s="51">
        <v>0</v>
      </c>
      <c r="G1225" s="52">
        <v>0</v>
      </c>
      <c r="H1225" s="35" t="s">
        <v>878</v>
      </c>
    </row>
    <row r="1226" spans="1:8" ht="25.5" hidden="1" outlineLevel="2" x14ac:dyDescent="0.2">
      <c r="A1226" s="43"/>
      <c r="B1226" s="44">
        <v>810089</v>
      </c>
      <c r="C1226" s="56" t="s">
        <v>134</v>
      </c>
      <c r="D1226" s="46" t="s">
        <v>135</v>
      </c>
      <c r="E1226" s="47" t="s">
        <v>38</v>
      </c>
      <c r="F1226" s="51">
        <v>0</v>
      </c>
      <c r="G1226" s="52">
        <v>0</v>
      </c>
      <c r="H1226" s="35" t="s">
        <v>878</v>
      </c>
    </row>
    <row r="1227" spans="1:8" ht="25.5" hidden="1" outlineLevel="2" x14ac:dyDescent="0.2">
      <c r="A1227" s="43"/>
      <c r="B1227" s="44">
        <v>810089</v>
      </c>
      <c r="C1227" s="56" t="s">
        <v>136</v>
      </c>
      <c r="D1227" s="46" t="s">
        <v>137</v>
      </c>
      <c r="E1227" s="47" t="s">
        <v>38</v>
      </c>
      <c r="F1227" s="51">
        <v>0</v>
      </c>
      <c r="G1227" s="52">
        <v>0</v>
      </c>
      <c r="H1227" s="35" t="s">
        <v>878</v>
      </c>
    </row>
    <row r="1228" spans="1:8" ht="25.5" hidden="1" outlineLevel="2" x14ac:dyDescent="0.2">
      <c r="A1228" s="43"/>
      <c r="B1228" s="44">
        <v>810089</v>
      </c>
      <c r="C1228" s="56" t="s">
        <v>138</v>
      </c>
      <c r="D1228" s="46" t="s">
        <v>139</v>
      </c>
      <c r="E1228" s="47" t="s">
        <v>38</v>
      </c>
      <c r="F1228" s="51">
        <v>0</v>
      </c>
      <c r="G1228" s="52">
        <v>0</v>
      </c>
      <c r="H1228" s="35" t="s">
        <v>878</v>
      </c>
    </row>
    <row r="1229" spans="1:8" ht="25.5" hidden="1" outlineLevel="2" x14ac:dyDescent="0.2">
      <c r="A1229" s="43"/>
      <c r="B1229" s="44">
        <v>810089</v>
      </c>
      <c r="C1229" s="56" t="s">
        <v>140</v>
      </c>
      <c r="D1229" s="46" t="s">
        <v>141</v>
      </c>
      <c r="E1229" s="47" t="s">
        <v>38</v>
      </c>
      <c r="F1229" s="51">
        <v>0</v>
      </c>
      <c r="G1229" s="52">
        <v>0</v>
      </c>
      <c r="H1229" s="35" t="s">
        <v>878</v>
      </c>
    </row>
    <row r="1230" spans="1:8" ht="25.5" hidden="1" outlineLevel="2" x14ac:dyDescent="0.2">
      <c r="A1230" s="43"/>
      <c r="B1230" s="44">
        <v>810089</v>
      </c>
      <c r="C1230" s="56" t="s">
        <v>142</v>
      </c>
      <c r="D1230" s="46" t="s">
        <v>143</v>
      </c>
      <c r="E1230" s="47" t="s">
        <v>38</v>
      </c>
      <c r="F1230" s="51">
        <v>0</v>
      </c>
      <c r="G1230" s="52">
        <v>0</v>
      </c>
      <c r="H1230" s="35" t="s">
        <v>878</v>
      </c>
    </row>
    <row r="1231" spans="1:8" ht="25.5" hidden="1" outlineLevel="2" x14ac:dyDescent="0.2">
      <c r="A1231" s="43"/>
      <c r="B1231" s="44">
        <v>810089</v>
      </c>
      <c r="C1231" s="56" t="s">
        <v>144</v>
      </c>
      <c r="D1231" s="46" t="s">
        <v>145</v>
      </c>
      <c r="E1231" s="47" t="s">
        <v>38</v>
      </c>
      <c r="F1231" s="51">
        <v>0</v>
      </c>
      <c r="G1231" s="52">
        <v>0</v>
      </c>
      <c r="H1231" s="35" t="s">
        <v>878</v>
      </c>
    </row>
    <row r="1232" spans="1:8" ht="25.5" hidden="1" outlineLevel="2" x14ac:dyDescent="0.2">
      <c r="A1232" s="43"/>
      <c r="B1232" s="44">
        <v>810089</v>
      </c>
      <c r="C1232" s="56" t="s">
        <v>146</v>
      </c>
      <c r="D1232" s="46" t="s">
        <v>147</v>
      </c>
      <c r="E1232" s="47" t="s">
        <v>38</v>
      </c>
      <c r="F1232" s="51">
        <v>0</v>
      </c>
      <c r="G1232" s="52">
        <v>0</v>
      </c>
      <c r="H1232" s="35" t="s">
        <v>878</v>
      </c>
    </row>
    <row r="1233" spans="1:8" ht="25.5" hidden="1" outlineLevel="2" x14ac:dyDescent="0.2">
      <c r="A1233" s="43"/>
      <c r="B1233" s="44">
        <v>810089</v>
      </c>
      <c r="C1233" s="56" t="s">
        <v>148</v>
      </c>
      <c r="D1233" s="46" t="s">
        <v>149</v>
      </c>
      <c r="E1233" s="47" t="s">
        <v>38</v>
      </c>
      <c r="F1233" s="51">
        <v>0</v>
      </c>
      <c r="G1233" s="52">
        <v>0</v>
      </c>
      <c r="H1233" s="35" t="s">
        <v>878</v>
      </c>
    </row>
    <row r="1234" spans="1:8" ht="25.5" hidden="1" outlineLevel="2" x14ac:dyDescent="0.2">
      <c r="A1234" s="43"/>
      <c r="B1234" s="44">
        <v>810089</v>
      </c>
      <c r="C1234" s="56" t="s">
        <v>150</v>
      </c>
      <c r="D1234" s="46" t="s">
        <v>151</v>
      </c>
      <c r="E1234" s="47" t="s">
        <v>38</v>
      </c>
      <c r="F1234" s="51">
        <v>0</v>
      </c>
      <c r="G1234" s="52">
        <v>0</v>
      </c>
      <c r="H1234" s="35" t="s">
        <v>878</v>
      </c>
    </row>
    <row r="1235" spans="1:8" ht="25.5" hidden="1" outlineLevel="2" x14ac:dyDescent="0.2">
      <c r="A1235" s="43"/>
      <c r="B1235" s="44">
        <v>810089</v>
      </c>
      <c r="C1235" s="56" t="s">
        <v>152</v>
      </c>
      <c r="D1235" s="46" t="s">
        <v>153</v>
      </c>
      <c r="E1235" s="47" t="s">
        <v>38</v>
      </c>
      <c r="F1235" s="51">
        <v>0</v>
      </c>
      <c r="G1235" s="52">
        <v>0</v>
      </c>
      <c r="H1235" s="35" t="s">
        <v>878</v>
      </c>
    </row>
    <row r="1236" spans="1:8" ht="25.5" hidden="1" outlineLevel="2" x14ac:dyDescent="0.2">
      <c r="A1236" s="43"/>
      <c r="B1236" s="44">
        <v>810089</v>
      </c>
      <c r="C1236" s="56" t="s">
        <v>154</v>
      </c>
      <c r="D1236" s="46" t="s">
        <v>155</v>
      </c>
      <c r="E1236" s="47" t="s">
        <v>38</v>
      </c>
      <c r="F1236" s="51">
        <v>0</v>
      </c>
      <c r="G1236" s="52">
        <v>0</v>
      </c>
      <c r="H1236" s="35" t="s">
        <v>878</v>
      </c>
    </row>
    <row r="1237" spans="1:8" ht="25.5" hidden="1" outlineLevel="2" x14ac:dyDescent="0.2">
      <c r="A1237" s="43"/>
      <c r="B1237" s="44">
        <v>810089</v>
      </c>
      <c r="C1237" s="56" t="s">
        <v>156</v>
      </c>
      <c r="D1237" s="46" t="s">
        <v>157</v>
      </c>
      <c r="E1237" s="47" t="s">
        <v>38</v>
      </c>
      <c r="F1237" s="51">
        <v>0</v>
      </c>
      <c r="G1237" s="52">
        <v>0</v>
      </c>
      <c r="H1237" s="35" t="s">
        <v>878</v>
      </c>
    </row>
    <row r="1238" spans="1:8" ht="25.5" hidden="1" outlineLevel="2" x14ac:dyDescent="0.2">
      <c r="A1238" s="43"/>
      <c r="B1238" s="44">
        <v>810089</v>
      </c>
      <c r="C1238" s="56" t="s">
        <v>158</v>
      </c>
      <c r="D1238" s="46" t="s">
        <v>159</v>
      </c>
      <c r="E1238" s="47" t="s">
        <v>38</v>
      </c>
      <c r="F1238" s="51">
        <v>0</v>
      </c>
      <c r="G1238" s="52">
        <v>0</v>
      </c>
      <c r="H1238" s="35" t="s">
        <v>878</v>
      </c>
    </row>
    <row r="1239" spans="1:8" outlineLevel="2" x14ac:dyDescent="0.2">
      <c r="A1239" s="43"/>
      <c r="B1239" s="44">
        <v>810089</v>
      </c>
      <c r="C1239" s="50" t="s">
        <v>61</v>
      </c>
      <c r="D1239" s="46" t="s">
        <v>62</v>
      </c>
      <c r="E1239" s="47" t="s">
        <v>19</v>
      </c>
      <c r="F1239" s="51">
        <v>180</v>
      </c>
      <c r="G1239" s="52">
        <v>10678503.860000001</v>
      </c>
      <c r="H1239" s="35" t="s">
        <v>334</v>
      </c>
    </row>
    <row r="1240" spans="1:8" hidden="1" outlineLevel="2" x14ac:dyDescent="0.2">
      <c r="A1240" s="43"/>
      <c r="B1240" s="44">
        <v>810089</v>
      </c>
      <c r="C1240" s="50" t="s">
        <v>63</v>
      </c>
      <c r="D1240" s="46" t="s">
        <v>64</v>
      </c>
      <c r="E1240" s="47" t="s">
        <v>19</v>
      </c>
      <c r="F1240" s="51">
        <v>0</v>
      </c>
      <c r="G1240" s="52">
        <v>0</v>
      </c>
      <c r="H1240" s="35" t="s">
        <v>878</v>
      </c>
    </row>
    <row r="1241" spans="1:8" outlineLevel="2" x14ac:dyDescent="0.2">
      <c r="A1241" s="43"/>
      <c r="B1241" s="44">
        <v>810089</v>
      </c>
      <c r="C1241" s="50" t="s">
        <v>65</v>
      </c>
      <c r="D1241" s="46" t="s">
        <v>66</v>
      </c>
      <c r="E1241" s="47" t="s">
        <v>19</v>
      </c>
      <c r="F1241" s="51">
        <v>50</v>
      </c>
      <c r="G1241" s="52">
        <v>1033300.7</v>
      </c>
      <c r="H1241" s="35" t="s">
        <v>334</v>
      </c>
    </row>
    <row r="1242" spans="1:8" outlineLevel="2" x14ac:dyDescent="0.2">
      <c r="A1242" s="43"/>
      <c r="B1242" s="44">
        <v>810089</v>
      </c>
      <c r="C1242" s="50" t="s">
        <v>67</v>
      </c>
      <c r="D1242" s="46" t="s">
        <v>68</v>
      </c>
      <c r="E1242" s="47" t="s">
        <v>19</v>
      </c>
      <c r="F1242" s="51">
        <v>360</v>
      </c>
      <c r="G1242" s="52">
        <v>22364354.060000002</v>
      </c>
      <c r="H1242" s="35" t="s">
        <v>334</v>
      </c>
    </row>
    <row r="1243" spans="1:8" outlineLevel="2" x14ac:dyDescent="0.2">
      <c r="A1243" s="43"/>
      <c r="B1243" s="44">
        <v>810089</v>
      </c>
      <c r="C1243" s="50" t="s">
        <v>69</v>
      </c>
      <c r="D1243" s="46" t="s">
        <v>70</v>
      </c>
      <c r="E1243" s="47" t="s">
        <v>19</v>
      </c>
      <c r="F1243" s="51">
        <v>16</v>
      </c>
      <c r="G1243" s="52">
        <v>1243806.1400000001</v>
      </c>
      <c r="H1243" s="35" t="s">
        <v>334</v>
      </c>
    </row>
    <row r="1244" spans="1:8" outlineLevel="2" x14ac:dyDescent="0.2">
      <c r="A1244" s="43"/>
      <c r="B1244" s="44">
        <v>810089</v>
      </c>
      <c r="C1244" s="50" t="s">
        <v>71</v>
      </c>
      <c r="D1244" s="46" t="s">
        <v>72</v>
      </c>
      <c r="E1244" s="47" t="s">
        <v>19</v>
      </c>
      <c r="F1244" s="51">
        <v>60</v>
      </c>
      <c r="G1244" s="52">
        <v>3627891.14</v>
      </c>
      <c r="H1244" s="35" t="s">
        <v>334</v>
      </c>
    </row>
    <row r="1245" spans="1:8" outlineLevel="2" x14ac:dyDescent="0.2">
      <c r="A1245" s="43"/>
      <c r="B1245" s="44">
        <v>810089</v>
      </c>
      <c r="C1245" s="50" t="s">
        <v>73</v>
      </c>
      <c r="D1245" s="46" t="s">
        <v>74</v>
      </c>
      <c r="E1245" s="47" t="s">
        <v>19</v>
      </c>
      <c r="F1245" s="51">
        <v>4</v>
      </c>
      <c r="G1245" s="52">
        <v>155783.88</v>
      </c>
      <c r="H1245" s="35" t="s">
        <v>334</v>
      </c>
    </row>
    <row r="1246" spans="1:8" outlineLevel="2" x14ac:dyDescent="0.2">
      <c r="A1246" s="43"/>
      <c r="B1246" s="44">
        <v>810089</v>
      </c>
      <c r="C1246" s="50" t="s">
        <v>75</v>
      </c>
      <c r="D1246" s="46" t="s">
        <v>76</v>
      </c>
      <c r="E1246" s="47" t="s">
        <v>19</v>
      </c>
      <c r="F1246" s="51">
        <v>1008</v>
      </c>
      <c r="G1246" s="52">
        <v>35935560.489999995</v>
      </c>
      <c r="H1246" s="35" t="s">
        <v>334</v>
      </c>
    </row>
    <row r="1247" spans="1:8" outlineLevel="2" x14ac:dyDescent="0.2">
      <c r="A1247" s="43"/>
      <c r="B1247" s="44">
        <v>810089</v>
      </c>
      <c r="C1247" s="50" t="s">
        <v>77</v>
      </c>
      <c r="D1247" s="46" t="s">
        <v>78</v>
      </c>
      <c r="E1247" s="47" t="s">
        <v>19</v>
      </c>
      <c r="F1247" s="51">
        <v>6</v>
      </c>
      <c r="G1247" s="52">
        <v>555596.32000000007</v>
      </c>
      <c r="H1247" s="35" t="s">
        <v>334</v>
      </c>
    </row>
    <row r="1248" spans="1:8" outlineLevel="2" x14ac:dyDescent="0.2">
      <c r="A1248" s="43"/>
      <c r="B1248" s="44">
        <v>810089</v>
      </c>
      <c r="C1248" s="50" t="s">
        <v>79</v>
      </c>
      <c r="D1248" s="46" t="s">
        <v>80</v>
      </c>
      <c r="E1248" s="47" t="s">
        <v>19</v>
      </c>
      <c r="F1248" s="51">
        <v>280</v>
      </c>
      <c r="G1248" s="52">
        <v>18556097.350000001</v>
      </c>
      <c r="H1248" s="35" t="s">
        <v>334</v>
      </c>
    </row>
    <row r="1249" spans="1:8" outlineLevel="2" x14ac:dyDescent="0.2">
      <c r="A1249" s="43"/>
      <c r="B1249" s="44">
        <v>810089</v>
      </c>
      <c r="C1249" s="50" t="s">
        <v>81</v>
      </c>
      <c r="D1249" s="46" t="s">
        <v>82</v>
      </c>
      <c r="E1249" s="47" t="s">
        <v>19</v>
      </c>
      <c r="F1249" s="51">
        <v>236</v>
      </c>
      <c r="G1249" s="52">
        <v>9220045.3800000008</v>
      </c>
      <c r="H1249" s="35" t="s">
        <v>334</v>
      </c>
    </row>
    <row r="1250" spans="1:8" outlineLevel="2" x14ac:dyDescent="0.2">
      <c r="A1250" s="43"/>
      <c r="B1250" s="44">
        <v>810089</v>
      </c>
      <c r="C1250" s="50" t="s">
        <v>83</v>
      </c>
      <c r="D1250" s="46" t="s">
        <v>84</v>
      </c>
      <c r="E1250" s="47" t="s">
        <v>19</v>
      </c>
      <c r="F1250" s="51">
        <v>140</v>
      </c>
      <c r="G1250" s="52">
        <v>5722679.8100000005</v>
      </c>
      <c r="H1250" s="35" t="s">
        <v>334</v>
      </c>
    </row>
    <row r="1251" spans="1:8" outlineLevel="2" x14ac:dyDescent="0.2">
      <c r="A1251" s="43"/>
      <c r="B1251" s="44">
        <v>810089</v>
      </c>
      <c r="C1251" s="50" t="s">
        <v>85</v>
      </c>
      <c r="D1251" s="46" t="s">
        <v>86</v>
      </c>
      <c r="E1251" s="47" t="s">
        <v>19</v>
      </c>
      <c r="F1251" s="51">
        <v>170</v>
      </c>
      <c r="G1251" s="52">
        <v>13631791.629999999</v>
      </c>
      <c r="H1251" s="35" t="s">
        <v>334</v>
      </c>
    </row>
    <row r="1252" spans="1:8" outlineLevel="2" x14ac:dyDescent="0.2">
      <c r="A1252" s="43"/>
      <c r="B1252" s="44">
        <v>810089</v>
      </c>
      <c r="C1252" s="50" t="s">
        <v>87</v>
      </c>
      <c r="D1252" s="46" t="s">
        <v>88</v>
      </c>
      <c r="E1252" s="47" t="s">
        <v>19</v>
      </c>
      <c r="F1252" s="51">
        <v>8</v>
      </c>
      <c r="G1252" s="52">
        <v>639897.1</v>
      </c>
      <c r="H1252" s="35" t="s">
        <v>334</v>
      </c>
    </row>
    <row r="1253" spans="1:8" outlineLevel="2" x14ac:dyDescent="0.2">
      <c r="A1253" s="43"/>
      <c r="B1253" s="44">
        <v>810089</v>
      </c>
      <c r="C1253" s="50" t="s">
        <v>89</v>
      </c>
      <c r="D1253" s="46" t="s">
        <v>90</v>
      </c>
      <c r="E1253" s="47" t="s">
        <v>19</v>
      </c>
      <c r="F1253" s="51">
        <v>2</v>
      </c>
      <c r="G1253" s="52">
        <v>124232.71999999999</v>
      </c>
      <c r="H1253" s="35" t="s">
        <v>334</v>
      </c>
    </row>
    <row r="1254" spans="1:8" outlineLevel="2" x14ac:dyDescent="0.2">
      <c r="A1254" s="43"/>
      <c r="B1254" s="44">
        <v>810089</v>
      </c>
      <c r="C1254" s="50" t="s">
        <v>91</v>
      </c>
      <c r="D1254" s="46" t="s">
        <v>92</v>
      </c>
      <c r="E1254" s="47" t="s">
        <v>19</v>
      </c>
      <c r="F1254" s="51">
        <v>100</v>
      </c>
      <c r="G1254" s="52">
        <v>7176411.3800000008</v>
      </c>
      <c r="H1254" s="35" t="s">
        <v>334</v>
      </c>
    </row>
    <row r="1255" spans="1:8" outlineLevel="2" x14ac:dyDescent="0.2">
      <c r="A1255" s="43"/>
      <c r="B1255" s="44">
        <v>810089</v>
      </c>
      <c r="C1255" s="50" t="s">
        <v>93</v>
      </c>
      <c r="D1255" s="46" t="s">
        <v>94</v>
      </c>
      <c r="E1255" s="47" t="s">
        <v>19</v>
      </c>
      <c r="F1255" s="51">
        <v>15</v>
      </c>
      <c r="G1255" s="52">
        <v>1334022.75</v>
      </c>
      <c r="H1255" s="35" t="s">
        <v>334</v>
      </c>
    </row>
    <row r="1256" spans="1:8" ht="13.5" outlineLevel="2" thickBot="1" x14ac:dyDescent="0.25">
      <c r="A1256" s="43"/>
      <c r="B1256" s="44">
        <v>810089</v>
      </c>
      <c r="C1256" s="50" t="s">
        <v>95</v>
      </c>
      <c r="D1256" s="46" t="s">
        <v>96</v>
      </c>
      <c r="E1256" s="47" t="s">
        <v>38</v>
      </c>
      <c r="F1256" s="51">
        <v>474</v>
      </c>
      <c r="G1256" s="52">
        <v>37233319.93</v>
      </c>
      <c r="H1256" s="35" t="s">
        <v>334</v>
      </c>
    </row>
    <row r="1257" spans="1:8" ht="13.5" hidden="1" outlineLevel="2" thickBot="1" x14ac:dyDescent="0.25">
      <c r="A1257" s="43"/>
      <c r="B1257" s="44">
        <v>810089</v>
      </c>
      <c r="C1257" s="50" t="s">
        <v>97</v>
      </c>
      <c r="D1257" s="46" t="s">
        <v>98</v>
      </c>
      <c r="E1257" s="47" t="s">
        <v>19</v>
      </c>
      <c r="F1257" s="51">
        <v>0</v>
      </c>
      <c r="G1257" s="52">
        <v>0</v>
      </c>
      <c r="H1257" s="35" t="s">
        <v>878</v>
      </c>
    </row>
    <row r="1258" spans="1:8" ht="13.5" hidden="1" outlineLevel="2" thickBot="1" x14ac:dyDescent="0.25">
      <c r="A1258" s="43"/>
      <c r="B1258" s="44">
        <v>810089</v>
      </c>
      <c r="C1258" s="45" t="s">
        <v>99</v>
      </c>
      <c r="D1258" s="46" t="s">
        <v>100</v>
      </c>
      <c r="E1258" s="47" t="s">
        <v>38</v>
      </c>
      <c r="F1258" s="48">
        <v>0</v>
      </c>
      <c r="G1258" s="49">
        <v>0</v>
      </c>
      <c r="H1258" s="35" t="s">
        <v>878</v>
      </c>
    </row>
    <row r="1259" spans="1:8" ht="13.5" hidden="1" outlineLevel="1" thickBot="1" x14ac:dyDescent="0.25">
      <c r="A1259" s="54">
        <v>810128</v>
      </c>
      <c r="B1259" s="37">
        <v>810128</v>
      </c>
      <c r="C1259" s="38" t="s">
        <v>221</v>
      </c>
      <c r="D1259" s="39" t="s">
        <v>18</v>
      </c>
      <c r="E1259" s="40" t="s">
        <v>38</v>
      </c>
      <c r="F1259" s="41">
        <v>0</v>
      </c>
      <c r="G1259" s="42">
        <v>0</v>
      </c>
      <c r="H1259" s="35" t="s">
        <v>878</v>
      </c>
    </row>
    <row r="1260" spans="1:8" ht="13.5" hidden="1" outlineLevel="2" thickBot="1" x14ac:dyDescent="0.25">
      <c r="A1260" s="55"/>
      <c r="B1260" s="44">
        <v>810128</v>
      </c>
      <c r="C1260" s="45" t="s">
        <v>20</v>
      </c>
      <c r="D1260" s="57" t="s">
        <v>21</v>
      </c>
      <c r="E1260" s="47" t="s">
        <v>38</v>
      </c>
      <c r="F1260" s="48">
        <v>0</v>
      </c>
      <c r="G1260" s="49">
        <v>0</v>
      </c>
      <c r="H1260" s="35" t="s">
        <v>878</v>
      </c>
    </row>
    <row r="1261" spans="1:8" ht="13.5" hidden="1" outlineLevel="2" thickBot="1" x14ac:dyDescent="0.25">
      <c r="A1261" s="55"/>
      <c r="B1261" s="44">
        <v>810128</v>
      </c>
      <c r="C1261" s="45" t="s">
        <v>99</v>
      </c>
      <c r="D1261" s="46" t="s">
        <v>100</v>
      </c>
      <c r="E1261" s="47" t="s">
        <v>38</v>
      </c>
      <c r="F1261" s="48">
        <v>0</v>
      </c>
      <c r="G1261" s="49">
        <v>0</v>
      </c>
      <c r="H1261" s="35" t="s">
        <v>878</v>
      </c>
    </row>
    <row r="1262" spans="1:8" ht="13.5" hidden="1" outlineLevel="1" thickBot="1" x14ac:dyDescent="0.25">
      <c r="A1262" s="54">
        <v>810133</v>
      </c>
      <c r="B1262" s="37">
        <v>810133</v>
      </c>
      <c r="C1262" s="38" t="s">
        <v>222</v>
      </c>
      <c r="D1262" s="39" t="s">
        <v>18</v>
      </c>
      <c r="E1262" s="40" t="s">
        <v>38</v>
      </c>
      <c r="F1262" s="41">
        <v>0</v>
      </c>
      <c r="G1262" s="42">
        <v>0</v>
      </c>
      <c r="H1262" s="35" t="s">
        <v>878</v>
      </c>
    </row>
    <row r="1263" spans="1:8" ht="13.5" hidden="1" outlineLevel="2" thickBot="1" x14ac:dyDescent="0.25">
      <c r="A1263" s="55"/>
      <c r="B1263" s="44">
        <v>810133</v>
      </c>
      <c r="C1263" s="45" t="s">
        <v>20</v>
      </c>
      <c r="D1263" s="57" t="s">
        <v>21</v>
      </c>
      <c r="E1263" s="47" t="s">
        <v>38</v>
      </c>
      <c r="F1263" s="48">
        <v>0</v>
      </c>
      <c r="G1263" s="49">
        <v>0</v>
      </c>
      <c r="H1263" s="35" t="s">
        <v>878</v>
      </c>
    </row>
    <row r="1264" spans="1:8" ht="13.5" hidden="1" outlineLevel="2" thickBot="1" x14ac:dyDescent="0.25">
      <c r="A1264" s="55"/>
      <c r="B1264" s="44">
        <v>810133</v>
      </c>
      <c r="C1264" s="45" t="s">
        <v>99</v>
      </c>
      <c r="D1264" s="46" t="s">
        <v>100</v>
      </c>
      <c r="E1264" s="47" t="s">
        <v>38</v>
      </c>
      <c r="F1264" s="48">
        <v>0</v>
      </c>
      <c r="G1264" s="49">
        <v>0</v>
      </c>
      <c r="H1264" s="35" t="s">
        <v>878</v>
      </c>
    </row>
    <row r="1265" spans="1:8" ht="13.5" hidden="1" outlineLevel="1" thickBot="1" x14ac:dyDescent="0.25">
      <c r="A1265" s="54">
        <v>810182</v>
      </c>
      <c r="B1265" s="37">
        <v>810182</v>
      </c>
      <c r="C1265" s="38" t="s">
        <v>223</v>
      </c>
      <c r="D1265" s="39" t="s">
        <v>18</v>
      </c>
      <c r="E1265" s="40" t="s">
        <v>38</v>
      </c>
      <c r="F1265" s="41">
        <v>0</v>
      </c>
      <c r="G1265" s="42">
        <v>0</v>
      </c>
      <c r="H1265" s="35" t="s">
        <v>878</v>
      </c>
    </row>
    <row r="1266" spans="1:8" ht="13.5" hidden="1" outlineLevel="2" thickBot="1" x14ac:dyDescent="0.25">
      <c r="A1266" s="55"/>
      <c r="B1266" s="44">
        <v>810182</v>
      </c>
      <c r="C1266" s="45" t="s">
        <v>20</v>
      </c>
      <c r="D1266" s="57" t="s">
        <v>21</v>
      </c>
      <c r="E1266" s="47" t="s">
        <v>38</v>
      </c>
      <c r="F1266" s="48">
        <v>0</v>
      </c>
      <c r="G1266" s="49">
        <v>0</v>
      </c>
      <c r="H1266" s="35" t="s">
        <v>878</v>
      </c>
    </row>
    <row r="1267" spans="1:8" ht="13.5" hidden="1" outlineLevel="2" thickBot="1" x14ac:dyDescent="0.25">
      <c r="A1267" s="55"/>
      <c r="B1267" s="44">
        <v>810182</v>
      </c>
      <c r="C1267" s="45" t="s">
        <v>99</v>
      </c>
      <c r="D1267" s="46" t="s">
        <v>100</v>
      </c>
      <c r="E1267" s="47" t="s">
        <v>38</v>
      </c>
      <c r="F1267" s="48">
        <v>0</v>
      </c>
      <c r="G1267" s="49">
        <v>0</v>
      </c>
      <c r="H1267" s="35" t="s">
        <v>878</v>
      </c>
    </row>
    <row r="1268" spans="1:8" ht="13.5" hidden="1" outlineLevel="1" thickBot="1" x14ac:dyDescent="0.25">
      <c r="A1268" s="36">
        <v>810209</v>
      </c>
      <c r="B1268" s="37">
        <v>810209</v>
      </c>
      <c r="C1268" s="38" t="s">
        <v>224</v>
      </c>
      <c r="D1268" s="39" t="s">
        <v>18</v>
      </c>
      <c r="E1268" s="40" t="s">
        <v>38</v>
      </c>
      <c r="F1268" s="41">
        <v>0</v>
      </c>
      <c r="G1268" s="42">
        <v>0</v>
      </c>
      <c r="H1268" s="35" t="s">
        <v>878</v>
      </c>
    </row>
    <row r="1269" spans="1:8" ht="13.5" hidden="1" outlineLevel="2" thickBot="1" x14ac:dyDescent="0.25">
      <c r="A1269" s="43"/>
      <c r="B1269" s="44">
        <v>810209</v>
      </c>
      <c r="C1269" s="45" t="s">
        <v>20</v>
      </c>
      <c r="D1269" s="57" t="s">
        <v>21</v>
      </c>
      <c r="E1269" s="47" t="s">
        <v>38</v>
      </c>
      <c r="F1269" s="48">
        <v>0</v>
      </c>
      <c r="G1269" s="49">
        <v>0</v>
      </c>
      <c r="H1269" s="35" t="s">
        <v>878</v>
      </c>
    </row>
    <row r="1270" spans="1:8" ht="13.5" hidden="1" outlineLevel="2" thickBot="1" x14ac:dyDescent="0.25">
      <c r="A1270" s="43"/>
      <c r="B1270" s="44">
        <v>810209</v>
      </c>
      <c r="C1270" s="45" t="s">
        <v>99</v>
      </c>
      <c r="D1270" s="46" t="s">
        <v>100</v>
      </c>
      <c r="E1270" s="47" t="s">
        <v>38</v>
      </c>
      <c r="F1270" s="48">
        <v>0</v>
      </c>
      <c r="G1270" s="49">
        <v>0</v>
      </c>
      <c r="H1270" s="35" t="s">
        <v>878</v>
      </c>
    </row>
    <row r="1271" spans="1:8" ht="12.75" customHeight="1" thickBot="1" x14ac:dyDescent="0.25">
      <c r="A1271" s="29"/>
      <c r="B1271" s="30"/>
      <c r="C1271" s="31" t="s">
        <v>225</v>
      </c>
      <c r="D1271" s="31"/>
      <c r="E1271" s="53"/>
      <c r="F1271" s="33">
        <v>5537</v>
      </c>
      <c r="G1271" s="34">
        <v>356489249.42000008</v>
      </c>
      <c r="H1271" s="35" t="s">
        <v>334</v>
      </c>
    </row>
    <row r="1272" spans="1:8" outlineLevel="1" collapsed="1" x14ac:dyDescent="0.2">
      <c r="A1272" s="36">
        <v>810090</v>
      </c>
      <c r="B1272" s="37">
        <v>810090</v>
      </c>
      <c r="C1272" s="38" t="s">
        <v>226</v>
      </c>
      <c r="D1272" s="39" t="s">
        <v>18</v>
      </c>
      <c r="E1272" s="40" t="s">
        <v>38</v>
      </c>
      <c r="F1272" s="41">
        <v>5537</v>
      </c>
      <c r="G1272" s="42">
        <v>356489249.42000008</v>
      </c>
      <c r="H1272" s="58" t="s">
        <v>334</v>
      </c>
    </row>
    <row r="1273" spans="1:8" outlineLevel="2" x14ac:dyDescent="0.2">
      <c r="A1273" s="43"/>
      <c r="B1273" s="44">
        <v>810090</v>
      </c>
      <c r="C1273" s="45" t="s">
        <v>20</v>
      </c>
      <c r="D1273" s="46" t="s">
        <v>21</v>
      </c>
      <c r="E1273" s="47" t="s">
        <v>38</v>
      </c>
      <c r="F1273" s="48">
        <v>5537</v>
      </c>
      <c r="G1273" s="49">
        <v>356489249.42000008</v>
      </c>
      <c r="H1273" s="35" t="s">
        <v>334</v>
      </c>
    </row>
    <row r="1274" spans="1:8" hidden="1" outlineLevel="2" x14ac:dyDescent="0.2">
      <c r="A1274" s="43"/>
      <c r="B1274" s="44">
        <v>810090</v>
      </c>
      <c r="C1274" s="50" t="s">
        <v>22</v>
      </c>
      <c r="D1274" s="46" t="s">
        <v>23</v>
      </c>
      <c r="E1274" s="47" t="s">
        <v>38</v>
      </c>
      <c r="F1274" s="51">
        <v>0</v>
      </c>
      <c r="G1274" s="52">
        <v>0</v>
      </c>
      <c r="H1274" s="35" t="s">
        <v>878</v>
      </c>
    </row>
    <row r="1275" spans="1:8" outlineLevel="2" x14ac:dyDescent="0.2">
      <c r="A1275" s="43"/>
      <c r="B1275" s="44">
        <v>810090</v>
      </c>
      <c r="C1275" s="50" t="s">
        <v>24</v>
      </c>
      <c r="D1275" s="46" t="s">
        <v>25</v>
      </c>
      <c r="E1275" s="47" t="s">
        <v>38</v>
      </c>
      <c r="F1275" s="51">
        <v>1272</v>
      </c>
      <c r="G1275" s="52">
        <v>67034054.599999994</v>
      </c>
      <c r="H1275" s="35" t="s">
        <v>334</v>
      </c>
    </row>
    <row r="1276" spans="1:8" outlineLevel="2" x14ac:dyDescent="0.2">
      <c r="A1276" s="43"/>
      <c r="B1276" s="44">
        <v>810090</v>
      </c>
      <c r="C1276" s="50" t="s">
        <v>26</v>
      </c>
      <c r="D1276" s="46" t="s">
        <v>27</v>
      </c>
      <c r="E1276" s="47" t="s">
        <v>38</v>
      </c>
      <c r="F1276" s="51">
        <v>20</v>
      </c>
      <c r="G1276" s="52">
        <v>323897.56</v>
      </c>
      <c r="H1276" s="35" t="s">
        <v>334</v>
      </c>
    </row>
    <row r="1277" spans="1:8" outlineLevel="2" x14ac:dyDescent="0.2">
      <c r="A1277" s="43"/>
      <c r="B1277" s="44">
        <v>810090</v>
      </c>
      <c r="C1277" s="50" t="s">
        <v>28</v>
      </c>
      <c r="D1277" s="46" t="s">
        <v>29</v>
      </c>
      <c r="E1277" s="47" t="s">
        <v>38</v>
      </c>
      <c r="F1277" s="51">
        <v>150</v>
      </c>
      <c r="G1277" s="52">
        <v>8581425.8899999987</v>
      </c>
      <c r="H1277" s="35" t="s">
        <v>334</v>
      </c>
    </row>
    <row r="1278" spans="1:8" outlineLevel="2" x14ac:dyDescent="0.2">
      <c r="A1278" s="43"/>
      <c r="B1278" s="44">
        <v>810090</v>
      </c>
      <c r="C1278" s="50" t="s">
        <v>30</v>
      </c>
      <c r="D1278" s="46" t="s">
        <v>31</v>
      </c>
      <c r="E1278" s="47" t="s">
        <v>38</v>
      </c>
      <c r="F1278" s="51">
        <v>60</v>
      </c>
      <c r="G1278" s="52">
        <v>5936029.0199999996</v>
      </c>
      <c r="H1278" s="35" t="s">
        <v>334</v>
      </c>
    </row>
    <row r="1279" spans="1:8" outlineLevel="2" x14ac:dyDescent="0.2">
      <c r="A1279" s="43"/>
      <c r="B1279" s="44">
        <v>810090</v>
      </c>
      <c r="C1279" s="50" t="s">
        <v>32</v>
      </c>
      <c r="D1279" s="46" t="s">
        <v>33</v>
      </c>
      <c r="E1279" s="47" t="s">
        <v>38</v>
      </c>
      <c r="F1279" s="51">
        <v>38</v>
      </c>
      <c r="G1279" s="52">
        <v>735691.26</v>
      </c>
      <c r="H1279" s="35" t="s">
        <v>334</v>
      </c>
    </row>
    <row r="1280" spans="1:8" hidden="1" outlineLevel="2" x14ac:dyDescent="0.2">
      <c r="A1280" s="43"/>
      <c r="B1280" s="44">
        <v>810090</v>
      </c>
      <c r="C1280" s="50" t="s">
        <v>34</v>
      </c>
      <c r="D1280" s="46" t="s">
        <v>35</v>
      </c>
      <c r="E1280" s="47" t="s">
        <v>38</v>
      </c>
      <c r="F1280" s="51">
        <v>0</v>
      </c>
      <c r="G1280" s="52">
        <v>0</v>
      </c>
      <c r="H1280" s="35" t="s">
        <v>878</v>
      </c>
    </row>
    <row r="1281" spans="1:8" hidden="1" outlineLevel="2" x14ac:dyDescent="0.2">
      <c r="A1281" s="43"/>
      <c r="B1281" s="44">
        <v>810090</v>
      </c>
      <c r="C1281" s="50" t="s">
        <v>36</v>
      </c>
      <c r="D1281" s="46" t="s">
        <v>37</v>
      </c>
      <c r="E1281" s="47" t="s">
        <v>38</v>
      </c>
      <c r="F1281" s="51">
        <v>0</v>
      </c>
      <c r="G1281" s="52">
        <v>0</v>
      </c>
      <c r="H1281" s="35" t="s">
        <v>878</v>
      </c>
    </row>
    <row r="1282" spans="1:8" hidden="1" outlineLevel="2" x14ac:dyDescent="0.2">
      <c r="A1282" s="43"/>
      <c r="B1282" s="44">
        <v>810090</v>
      </c>
      <c r="C1282" s="50" t="s">
        <v>39</v>
      </c>
      <c r="D1282" s="46" t="s">
        <v>40</v>
      </c>
      <c r="E1282" s="47" t="s">
        <v>38</v>
      </c>
      <c r="F1282" s="51">
        <v>0</v>
      </c>
      <c r="G1282" s="52">
        <v>0</v>
      </c>
      <c r="H1282" s="35" t="s">
        <v>878</v>
      </c>
    </row>
    <row r="1283" spans="1:8" hidden="1" outlineLevel="2" x14ac:dyDescent="0.2">
      <c r="A1283" s="43"/>
      <c r="B1283" s="44">
        <v>810090</v>
      </c>
      <c r="C1283" s="50" t="s">
        <v>41</v>
      </c>
      <c r="D1283" s="46" t="s">
        <v>42</v>
      </c>
      <c r="E1283" s="47" t="s">
        <v>38</v>
      </c>
      <c r="F1283" s="51">
        <v>0</v>
      </c>
      <c r="G1283" s="52">
        <v>0</v>
      </c>
      <c r="H1283" s="35" t="s">
        <v>878</v>
      </c>
    </row>
    <row r="1284" spans="1:8" hidden="1" outlineLevel="2" x14ac:dyDescent="0.2">
      <c r="A1284" s="43"/>
      <c r="B1284" s="44">
        <v>810090</v>
      </c>
      <c r="C1284" s="50" t="s">
        <v>43</v>
      </c>
      <c r="D1284" s="46" t="s">
        <v>44</v>
      </c>
      <c r="E1284" s="47" t="s">
        <v>38</v>
      </c>
      <c r="F1284" s="51">
        <v>0</v>
      </c>
      <c r="G1284" s="52">
        <v>0</v>
      </c>
      <c r="H1284" s="35" t="s">
        <v>878</v>
      </c>
    </row>
    <row r="1285" spans="1:8" outlineLevel="2" x14ac:dyDescent="0.2">
      <c r="A1285" s="43"/>
      <c r="B1285" s="44">
        <v>810090</v>
      </c>
      <c r="C1285" s="50" t="s">
        <v>45</v>
      </c>
      <c r="D1285" s="46" t="s">
        <v>46</v>
      </c>
      <c r="E1285" s="47" t="s">
        <v>38</v>
      </c>
      <c r="F1285" s="51">
        <v>560</v>
      </c>
      <c r="G1285" s="52">
        <v>24377108.489999998</v>
      </c>
      <c r="H1285" s="35" t="s">
        <v>334</v>
      </c>
    </row>
    <row r="1286" spans="1:8" outlineLevel="2" x14ac:dyDescent="0.2">
      <c r="A1286" s="43"/>
      <c r="B1286" s="44">
        <v>810090</v>
      </c>
      <c r="C1286" s="50" t="s">
        <v>47</v>
      </c>
      <c r="D1286" s="46" t="s">
        <v>48</v>
      </c>
      <c r="E1286" s="47" t="s">
        <v>38</v>
      </c>
      <c r="F1286" s="51">
        <v>140</v>
      </c>
      <c r="G1286" s="52">
        <v>10419064.68</v>
      </c>
      <c r="H1286" s="35" t="s">
        <v>334</v>
      </c>
    </row>
    <row r="1287" spans="1:8" outlineLevel="2" x14ac:dyDescent="0.2">
      <c r="A1287" s="43"/>
      <c r="B1287" s="44">
        <v>810090</v>
      </c>
      <c r="C1287" s="50" t="s">
        <v>49</v>
      </c>
      <c r="D1287" s="46" t="s">
        <v>50</v>
      </c>
      <c r="E1287" s="47" t="s">
        <v>38</v>
      </c>
      <c r="F1287" s="51">
        <v>60</v>
      </c>
      <c r="G1287" s="52">
        <v>4985503.2</v>
      </c>
      <c r="H1287" s="35" t="s">
        <v>334</v>
      </c>
    </row>
    <row r="1288" spans="1:8" outlineLevel="2" x14ac:dyDescent="0.2">
      <c r="A1288" s="43"/>
      <c r="B1288" s="44">
        <v>810090</v>
      </c>
      <c r="C1288" s="50" t="s">
        <v>51</v>
      </c>
      <c r="D1288" s="46" t="s">
        <v>52</v>
      </c>
      <c r="E1288" s="47" t="s">
        <v>38</v>
      </c>
      <c r="F1288" s="51">
        <v>567</v>
      </c>
      <c r="G1288" s="52">
        <v>50011021.960000001</v>
      </c>
      <c r="H1288" s="35" t="s">
        <v>334</v>
      </c>
    </row>
    <row r="1289" spans="1:8" outlineLevel="2" x14ac:dyDescent="0.2">
      <c r="A1289" s="43"/>
      <c r="B1289" s="44">
        <v>810090</v>
      </c>
      <c r="C1289" s="50" t="s">
        <v>53</v>
      </c>
      <c r="D1289" s="46" t="s">
        <v>54</v>
      </c>
      <c r="E1289" s="47" t="s">
        <v>38</v>
      </c>
      <c r="F1289" s="51">
        <v>145</v>
      </c>
      <c r="G1289" s="52">
        <v>6457800.3500000015</v>
      </c>
      <c r="H1289" s="35" t="s">
        <v>334</v>
      </c>
    </row>
    <row r="1290" spans="1:8" outlineLevel="2" x14ac:dyDescent="0.2">
      <c r="A1290" s="43"/>
      <c r="B1290" s="44">
        <v>810090</v>
      </c>
      <c r="C1290" s="50" t="s">
        <v>55</v>
      </c>
      <c r="D1290" s="46" t="s">
        <v>56</v>
      </c>
      <c r="E1290" s="47" t="s">
        <v>38</v>
      </c>
      <c r="F1290" s="51">
        <v>13</v>
      </c>
      <c r="G1290" s="52">
        <v>1702657.4899999998</v>
      </c>
      <c r="H1290" s="35" t="s">
        <v>334</v>
      </c>
    </row>
    <row r="1291" spans="1:8" outlineLevel="2" x14ac:dyDescent="0.2">
      <c r="A1291" s="43"/>
      <c r="B1291" s="44">
        <v>810090</v>
      </c>
      <c r="C1291" s="50" t="s">
        <v>57</v>
      </c>
      <c r="D1291" s="46" t="s">
        <v>58</v>
      </c>
      <c r="E1291" s="47" t="s">
        <v>38</v>
      </c>
      <c r="F1291" s="51">
        <v>6</v>
      </c>
      <c r="G1291" s="52">
        <v>615477.34000000008</v>
      </c>
      <c r="H1291" s="35" t="s">
        <v>334</v>
      </c>
    </row>
    <row r="1292" spans="1:8" hidden="1" outlineLevel="2" x14ac:dyDescent="0.2">
      <c r="A1292" s="43"/>
      <c r="B1292" s="44">
        <v>810090</v>
      </c>
      <c r="C1292" s="50" t="s">
        <v>59</v>
      </c>
      <c r="D1292" s="46" t="s">
        <v>60</v>
      </c>
      <c r="E1292" s="47" t="s">
        <v>38</v>
      </c>
      <c r="F1292" s="51">
        <v>0</v>
      </c>
      <c r="G1292" s="52">
        <v>0</v>
      </c>
      <c r="H1292" s="35" t="s">
        <v>878</v>
      </c>
    </row>
    <row r="1293" spans="1:8" outlineLevel="2" x14ac:dyDescent="0.2">
      <c r="A1293" s="43"/>
      <c r="B1293" s="44">
        <v>810090</v>
      </c>
      <c r="C1293" s="50" t="s">
        <v>61</v>
      </c>
      <c r="D1293" s="46" t="s">
        <v>62</v>
      </c>
      <c r="E1293" s="47" t="s">
        <v>38</v>
      </c>
      <c r="F1293" s="51">
        <v>50</v>
      </c>
      <c r="G1293" s="52">
        <v>2120615.4500000002</v>
      </c>
      <c r="H1293" s="35" t="s">
        <v>334</v>
      </c>
    </row>
    <row r="1294" spans="1:8" hidden="1" outlineLevel="2" x14ac:dyDescent="0.2">
      <c r="A1294" s="43"/>
      <c r="B1294" s="44">
        <v>810090</v>
      </c>
      <c r="C1294" s="50" t="s">
        <v>63</v>
      </c>
      <c r="D1294" s="46" t="s">
        <v>64</v>
      </c>
      <c r="E1294" s="47" t="s">
        <v>38</v>
      </c>
      <c r="F1294" s="51">
        <v>0</v>
      </c>
      <c r="G1294" s="52">
        <v>0</v>
      </c>
      <c r="H1294" s="35" t="s">
        <v>878</v>
      </c>
    </row>
    <row r="1295" spans="1:8" outlineLevel="2" x14ac:dyDescent="0.2">
      <c r="A1295" s="43"/>
      <c r="B1295" s="44">
        <v>810090</v>
      </c>
      <c r="C1295" s="50" t="s">
        <v>65</v>
      </c>
      <c r="D1295" s="46" t="s">
        <v>66</v>
      </c>
      <c r="E1295" s="47" t="s">
        <v>38</v>
      </c>
      <c r="F1295" s="51">
        <v>15</v>
      </c>
      <c r="G1295" s="52">
        <v>357906.8</v>
      </c>
      <c r="H1295" s="35" t="s">
        <v>334</v>
      </c>
    </row>
    <row r="1296" spans="1:8" outlineLevel="2" x14ac:dyDescent="0.2">
      <c r="A1296" s="43"/>
      <c r="B1296" s="44">
        <v>810090</v>
      </c>
      <c r="C1296" s="50" t="s">
        <v>67</v>
      </c>
      <c r="D1296" s="46" t="s">
        <v>68</v>
      </c>
      <c r="E1296" s="47" t="s">
        <v>38</v>
      </c>
      <c r="F1296" s="51">
        <v>155</v>
      </c>
      <c r="G1296" s="52">
        <v>10624019.85</v>
      </c>
      <c r="H1296" s="35" t="s">
        <v>334</v>
      </c>
    </row>
    <row r="1297" spans="1:8" outlineLevel="2" x14ac:dyDescent="0.2">
      <c r="A1297" s="43"/>
      <c r="B1297" s="44">
        <v>810090</v>
      </c>
      <c r="C1297" s="50" t="s">
        <v>69</v>
      </c>
      <c r="D1297" s="46" t="s">
        <v>70</v>
      </c>
      <c r="E1297" s="47" t="s">
        <v>38</v>
      </c>
      <c r="F1297" s="51">
        <v>4</v>
      </c>
      <c r="G1297" s="52">
        <v>359742.23</v>
      </c>
      <c r="H1297" s="35" t="s">
        <v>334</v>
      </c>
    </row>
    <row r="1298" spans="1:8" outlineLevel="2" x14ac:dyDescent="0.2">
      <c r="A1298" s="43"/>
      <c r="B1298" s="44">
        <v>810090</v>
      </c>
      <c r="C1298" s="50" t="s">
        <v>71</v>
      </c>
      <c r="D1298" s="46" t="s">
        <v>72</v>
      </c>
      <c r="E1298" s="47" t="s">
        <v>38</v>
      </c>
      <c r="F1298" s="51">
        <v>64</v>
      </c>
      <c r="G1298" s="52">
        <v>4750065.6500000004</v>
      </c>
      <c r="H1298" s="35" t="s">
        <v>334</v>
      </c>
    </row>
    <row r="1299" spans="1:8" hidden="1" outlineLevel="2" x14ac:dyDescent="0.2">
      <c r="A1299" s="43"/>
      <c r="B1299" s="44">
        <v>810090</v>
      </c>
      <c r="C1299" s="50" t="s">
        <v>73</v>
      </c>
      <c r="D1299" s="46" t="s">
        <v>74</v>
      </c>
      <c r="E1299" s="47" t="s">
        <v>38</v>
      </c>
      <c r="F1299" s="51">
        <v>0</v>
      </c>
      <c r="G1299" s="52">
        <v>0</v>
      </c>
      <c r="H1299" s="35" t="s">
        <v>878</v>
      </c>
    </row>
    <row r="1300" spans="1:8" outlineLevel="2" x14ac:dyDescent="0.2">
      <c r="A1300" s="43"/>
      <c r="B1300" s="44">
        <v>810090</v>
      </c>
      <c r="C1300" s="50" t="s">
        <v>75</v>
      </c>
      <c r="D1300" s="46" t="s">
        <v>76</v>
      </c>
      <c r="E1300" s="47" t="s">
        <v>38</v>
      </c>
      <c r="F1300" s="51">
        <v>620</v>
      </c>
      <c r="G1300" s="52">
        <v>26776431.220000003</v>
      </c>
      <c r="H1300" s="35" t="s">
        <v>334</v>
      </c>
    </row>
    <row r="1301" spans="1:8" outlineLevel="2" x14ac:dyDescent="0.2">
      <c r="A1301" s="43"/>
      <c r="B1301" s="44">
        <v>810090</v>
      </c>
      <c r="C1301" s="50" t="s">
        <v>77</v>
      </c>
      <c r="D1301" s="46" t="s">
        <v>78</v>
      </c>
      <c r="E1301" s="47" t="s">
        <v>38</v>
      </c>
      <c r="F1301" s="51">
        <v>20</v>
      </c>
      <c r="G1301" s="52">
        <v>2052243.72</v>
      </c>
      <c r="H1301" s="35" t="s">
        <v>334</v>
      </c>
    </row>
    <row r="1302" spans="1:8" outlineLevel="2" x14ac:dyDescent="0.2">
      <c r="A1302" s="43"/>
      <c r="B1302" s="44">
        <v>810090</v>
      </c>
      <c r="C1302" s="50" t="s">
        <v>79</v>
      </c>
      <c r="D1302" s="46" t="s">
        <v>80</v>
      </c>
      <c r="E1302" s="47" t="s">
        <v>38</v>
      </c>
      <c r="F1302" s="51">
        <v>250</v>
      </c>
      <c r="G1302" s="52">
        <v>21816168.02</v>
      </c>
      <c r="H1302" s="35" t="s">
        <v>334</v>
      </c>
    </row>
    <row r="1303" spans="1:8" outlineLevel="2" x14ac:dyDescent="0.2">
      <c r="A1303" s="43"/>
      <c r="B1303" s="44">
        <v>810090</v>
      </c>
      <c r="C1303" s="50" t="s">
        <v>81</v>
      </c>
      <c r="D1303" s="46" t="s">
        <v>82</v>
      </c>
      <c r="E1303" s="47" t="s">
        <v>38</v>
      </c>
      <c r="F1303" s="51">
        <v>231</v>
      </c>
      <c r="G1303" s="52">
        <v>12513062.390000001</v>
      </c>
      <c r="H1303" s="35" t="s">
        <v>334</v>
      </c>
    </row>
    <row r="1304" spans="1:8" outlineLevel="2" x14ac:dyDescent="0.2">
      <c r="A1304" s="43"/>
      <c r="B1304" s="44">
        <v>810090</v>
      </c>
      <c r="C1304" s="50" t="s">
        <v>83</v>
      </c>
      <c r="D1304" s="46" t="s">
        <v>84</v>
      </c>
      <c r="E1304" s="47" t="s">
        <v>38</v>
      </c>
      <c r="F1304" s="51">
        <v>160</v>
      </c>
      <c r="G1304" s="52">
        <v>8880116.6000000015</v>
      </c>
      <c r="H1304" s="35" t="s">
        <v>334</v>
      </c>
    </row>
    <row r="1305" spans="1:8" outlineLevel="2" x14ac:dyDescent="0.2">
      <c r="A1305" s="43"/>
      <c r="B1305" s="44">
        <v>810090</v>
      </c>
      <c r="C1305" s="50" t="s">
        <v>85</v>
      </c>
      <c r="D1305" s="46" t="s">
        <v>86</v>
      </c>
      <c r="E1305" s="47" t="s">
        <v>38</v>
      </c>
      <c r="F1305" s="51">
        <v>260</v>
      </c>
      <c r="G1305" s="52">
        <v>21221672.040000003</v>
      </c>
      <c r="H1305" s="35" t="s">
        <v>334</v>
      </c>
    </row>
    <row r="1306" spans="1:8" outlineLevel="2" x14ac:dyDescent="0.2">
      <c r="A1306" s="43"/>
      <c r="B1306" s="44">
        <v>810090</v>
      </c>
      <c r="C1306" s="50" t="s">
        <v>87</v>
      </c>
      <c r="D1306" s="46" t="s">
        <v>88</v>
      </c>
      <c r="E1306" s="47" t="s">
        <v>38</v>
      </c>
      <c r="F1306" s="51">
        <v>8</v>
      </c>
      <c r="G1306" s="52">
        <v>996020.98</v>
      </c>
      <c r="H1306" s="35" t="s">
        <v>334</v>
      </c>
    </row>
    <row r="1307" spans="1:8" hidden="1" outlineLevel="2" x14ac:dyDescent="0.2">
      <c r="A1307" s="43"/>
      <c r="B1307" s="44">
        <v>810090</v>
      </c>
      <c r="C1307" s="50" t="s">
        <v>89</v>
      </c>
      <c r="D1307" s="46" t="s">
        <v>90</v>
      </c>
      <c r="E1307" s="47" t="s">
        <v>38</v>
      </c>
      <c r="F1307" s="51">
        <v>0</v>
      </c>
      <c r="G1307" s="52">
        <v>0</v>
      </c>
      <c r="H1307" s="35" t="s">
        <v>878</v>
      </c>
    </row>
    <row r="1308" spans="1:8" outlineLevel="2" x14ac:dyDescent="0.2">
      <c r="A1308" s="43"/>
      <c r="B1308" s="44">
        <v>810090</v>
      </c>
      <c r="C1308" s="50" t="s">
        <v>91</v>
      </c>
      <c r="D1308" s="46" t="s">
        <v>92</v>
      </c>
      <c r="E1308" s="47" t="s">
        <v>38</v>
      </c>
      <c r="F1308" s="51">
        <v>134</v>
      </c>
      <c r="G1308" s="52">
        <v>12357267.669999998</v>
      </c>
      <c r="H1308" s="35" t="s">
        <v>334</v>
      </c>
    </row>
    <row r="1309" spans="1:8" outlineLevel="2" x14ac:dyDescent="0.2">
      <c r="A1309" s="43"/>
      <c r="B1309" s="44">
        <v>810090</v>
      </c>
      <c r="C1309" s="50" t="s">
        <v>93</v>
      </c>
      <c r="D1309" s="46" t="s">
        <v>94</v>
      </c>
      <c r="E1309" s="47" t="s">
        <v>38</v>
      </c>
      <c r="F1309" s="51">
        <v>15</v>
      </c>
      <c r="G1309" s="52">
        <v>2763278.03</v>
      </c>
      <c r="H1309" s="35" t="s">
        <v>334</v>
      </c>
    </row>
    <row r="1310" spans="1:8" hidden="1" outlineLevel="2" x14ac:dyDescent="0.2">
      <c r="A1310" s="43"/>
      <c r="B1310" s="44">
        <v>810090</v>
      </c>
      <c r="C1310" s="50" t="s">
        <v>95</v>
      </c>
      <c r="D1310" s="46" t="s">
        <v>96</v>
      </c>
      <c r="E1310" s="47" t="s">
        <v>38</v>
      </c>
      <c r="F1310" s="51">
        <v>0</v>
      </c>
      <c r="G1310" s="52">
        <v>0</v>
      </c>
      <c r="H1310" s="35" t="s">
        <v>878</v>
      </c>
    </row>
    <row r="1311" spans="1:8" ht="13.5" outlineLevel="2" thickBot="1" x14ac:dyDescent="0.25">
      <c r="A1311" s="43"/>
      <c r="B1311" s="44">
        <v>810090</v>
      </c>
      <c r="C1311" s="50" t="s">
        <v>97</v>
      </c>
      <c r="D1311" s="46" t="s">
        <v>98</v>
      </c>
      <c r="E1311" s="47" t="s">
        <v>38</v>
      </c>
      <c r="F1311" s="51">
        <v>520</v>
      </c>
      <c r="G1311" s="52">
        <v>47720906.93</v>
      </c>
      <c r="H1311" s="35" t="s">
        <v>334</v>
      </c>
    </row>
    <row r="1312" spans="1:8" ht="13.5" hidden="1" outlineLevel="2" thickBot="1" x14ac:dyDescent="0.25">
      <c r="A1312" s="43"/>
      <c r="B1312" s="44">
        <v>810090</v>
      </c>
      <c r="C1312" s="45" t="s">
        <v>99</v>
      </c>
      <c r="D1312" s="46" t="s">
        <v>100</v>
      </c>
      <c r="E1312" s="47" t="s">
        <v>38</v>
      </c>
      <c r="F1312" s="48">
        <v>0</v>
      </c>
      <c r="G1312" s="49">
        <v>0</v>
      </c>
      <c r="H1312" s="35" t="s">
        <v>878</v>
      </c>
    </row>
    <row r="1313" spans="1:8" ht="13.5" hidden="1" outlineLevel="1" thickBot="1" x14ac:dyDescent="0.25">
      <c r="A1313" s="36">
        <v>810092</v>
      </c>
      <c r="B1313" s="37">
        <v>810092</v>
      </c>
      <c r="C1313" s="38" t="s">
        <v>227</v>
      </c>
      <c r="D1313" s="39" t="s">
        <v>18</v>
      </c>
      <c r="E1313" s="40" t="s">
        <v>38</v>
      </c>
      <c r="F1313" s="41">
        <v>0</v>
      </c>
      <c r="G1313" s="42">
        <v>0</v>
      </c>
      <c r="H1313" s="35" t="s">
        <v>878</v>
      </c>
    </row>
    <row r="1314" spans="1:8" ht="13.5" hidden="1" outlineLevel="2" thickBot="1" x14ac:dyDescent="0.25">
      <c r="A1314" s="43"/>
      <c r="B1314" s="44">
        <v>810092</v>
      </c>
      <c r="C1314" s="45" t="s">
        <v>20</v>
      </c>
      <c r="D1314" s="57" t="s">
        <v>21</v>
      </c>
      <c r="E1314" s="47" t="s">
        <v>38</v>
      </c>
      <c r="F1314" s="48">
        <v>0</v>
      </c>
      <c r="G1314" s="49">
        <v>0</v>
      </c>
      <c r="H1314" s="35" t="s">
        <v>878</v>
      </c>
    </row>
    <row r="1315" spans="1:8" ht="13.5" hidden="1" outlineLevel="2" thickBot="1" x14ac:dyDescent="0.25">
      <c r="A1315" s="43"/>
      <c r="B1315" s="44">
        <v>810092</v>
      </c>
      <c r="C1315" s="45" t="s">
        <v>99</v>
      </c>
      <c r="D1315" s="46" t="s">
        <v>100</v>
      </c>
      <c r="E1315" s="47" t="s">
        <v>38</v>
      </c>
      <c r="F1315" s="48">
        <v>0</v>
      </c>
      <c r="G1315" s="49">
        <v>0</v>
      </c>
      <c r="H1315" s="35" t="s">
        <v>878</v>
      </c>
    </row>
    <row r="1316" spans="1:8" ht="13.5" hidden="1" outlineLevel="1" thickBot="1" x14ac:dyDescent="0.25">
      <c r="A1316" s="54">
        <v>810325</v>
      </c>
      <c r="B1316" s="37">
        <v>810325</v>
      </c>
      <c r="C1316" s="38" t="s">
        <v>228</v>
      </c>
      <c r="D1316" s="39" t="s">
        <v>18</v>
      </c>
      <c r="E1316" s="40" t="s">
        <v>38</v>
      </c>
      <c r="F1316" s="41">
        <v>0</v>
      </c>
      <c r="G1316" s="42">
        <v>0</v>
      </c>
      <c r="H1316" s="35" t="s">
        <v>878</v>
      </c>
    </row>
    <row r="1317" spans="1:8" ht="13.5" hidden="1" outlineLevel="2" thickBot="1" x14ac:dyDescent="0.25">
      <c r="A1317" s="55"/>
      <c r="B1317" s="44">
        <v>810325</v>
      </c>
      <c r="C1317" s="45" t="s">
        <v>20</v>
      </c>
      <c r="D1317" s="57" t="s">
        <v>21</v>
      </c>
      <c r="E1317" s="47" t="s">
        <v>38</v>
      </c>
      <c r="F1317" s="48">
        <v>0</v>
      </c>
      <c r="G1317" s="49">
        <v>0</v>
      </c>
      <c r="H1317" s="35" t="s">
        <v>878</v>
      </c>
    </row>
    <row r="1318" spans="1:8" ht="13.5" hidden="1" outlineLevel="2" thickBot="1" x14ac:dyDescent="0.25">
      <c r="A1318" s="55"/>
      <c r="B1318" s="44">
        <v>810325</v>
      </c>
      <c r="C1318" s="45" t="s">
        <v>99</v>
      </c>
      <c r="D1318" s="46" t="s">
        <v>100</v>
      </c>
      <c r="E1318" s="47" t="s">
        <v>38</v>
      </c>
      <c r="F1318" s="48">
        <v>0</v>
      </c>
      <c r="G1318" s="49">
        <v>0</v>
      </c>
      <c r="H1318" s="35" t="s">
        <v>878</v>
      </c>
    </row>
    <row r="1319" spans="1:8" ht="12.75" customHeight="1" thickBot="1" x14ac:dyDescent="0.25">
      <c r="A1319" s="29"/>
      <c r="B1319" s="30"/>
      <c r="C1319" s="31" t="s">
        <v>229</v>
      </c>
      <c r="D1319" s="31"/>
      <c r="E1319" s="53"/>
      <c r="F1319" s="33">
        <v>16322</v>
      </c>
      <c r="G1319" s="34">
        <v>1060639483.9799998</v>
      </c>
      <c r="H1319" s="35" t="s">
        <v>334</v>
      </c>
    </row>
    <row r="1320" spans="1:8" outlineLevel="1" collapsed="1" x14ac:dyDescent="0.2">
      <c r="A1320" s="36">
        <v>810094</v>
      </c>
      <c r="B1320" s="37">
        <v>810094</v>
      </c>
      <c r="C1320" s="38" t="s">
        <v>230</v>
      </c>
      <c r="D1320" s="39" t="s">
        <v>18</v>
      </c>
      <c r="E1320" s="40" t="s">
        <v>38</v>
      </c>
      <c r="F1320" s="41">
        <v>16322</v>
      </c>
      <c r="G1320" s="42">
        <v>1060639483.9799998</v>
      </c>
      <c r="H1320" s="58" t="s">
        <v>334</v>
      </c>
    </row>
    <row r="1321" spans="1:8" outlineLevel="2" x14ac:dyDescent="0.2">
      <c r="A1321" s="43"/>
      <c r="B1321" s="44">
        <v>810094</v>
      </c>
      <c r="C1321" s="45" t="s">
        <v>20</v>
      </c>
      <c r="D1321" s="46" t="s">
        <v>21</v>
      </c>
      <c r="E1321" s="47" t="s">
        <v>38</v>
      </c>
      <c r="F1321" s="48">
        <v>16202</v>
      </c>
      <c r="G1321" s="49">
        <v>1025251998.9799998</v>
      </c>
      <c r="H1321" s="35" t="s">
        <v>334</v>
      </c>
    </row>
    <row r="1322" spans="1:8" hidden="1" outlineLevel="2" x14ac:dyDescent="0.2">
      <c r="A1322" s="43"/>
      <c r="B1322" s="44">
        <v>810094</v>
      </c>
      <c r="C1322" s="50" t="s">
        <v>22</v>
      </c>
      <c r="D1322" s="46" t="s">
        <v>23</v>
      </c>
      <c r="E1322" s="47" t="s">
        <v>38</v>
      </c>
      <c r="F1322" s="51">
        <v>0</v>
      </c>
      <c r="G1322" s="52">
        <v>0</v>
      </c>
      <c r="H1322" s="35" t="s">
        <v>878</v>
      </c>
    </row>
    <row r="1323" spans="1:8" outlineLevel="2" x14ac:dyDescent="0.2">
      <c r="A1323" s="43"/>
      <c r="B1323" s="44">
        <v>810094</v>
      </c>
      <c r="C1323" s="50" t="s">
        <v>24</v>
      </c>
      <c r="D1323" s="46" t="s">
        <v>25</v>
      </c>
      <c r="E1323" s="47" t="s">
        <v>38</v>
      </c>
      <c r="F1323" s="51">
        <v>3786</v>
      </c>
      <c r="G1323" s="52">
        <v>208654249.86000001</v>
      </c>
      <c r="H1323" s="35" t="s">
        <v>334</v>
      </c>
    </row>
    <row r="1324" spans="1:8" outlineLevel="2" x14ac:dyDescent="0.2">
      <c r="A1324" s="43"/>
      <c r="B1324" s="44">
        <v>810094</v>
      </c>
      <c r="C1324" s="50" t="s">
        <v>26</v>
      </c>
      <c r="D1324" s="46" t="s">
        <v>27</v>
      </c>
      <c r="E1324" s="47" t="s">
        <v>38</v>
      </c>
      <c r="F1324" s="51">
        <v>36</v>
      </c>
      <c r="G1324" s="52">
        <v>2460376.4500000002</v>
      </c>
      <c r="H1324" s="35" t="s">
        <v>334</v>
      </c>
    </row>
    <row r="1325" spans="1:8" outlineLevel="2" x14ac:dyDescent="0.2">
      <c r="A1325" s="43"/>
      <c r="B1325" s="44">
        <v>810094</v>
      </c>
      <c r="C1325" s="50" t="s">
        <v>28</v>
      </c>
      <c r="D1325" s="46" t="s">
        <v>29</v>
      </c>
      <c r="E1325" s="47" t="s">
        <v>38</v>
      </c>
      <c r="F1325" s="51">
        <v>206</v>
      </c>
      <c r="G1325" s="52">
        <v>11889786.579999998</v>
      </c>
      <c r="H1325" s="35" t="s">
        <v>334</v>
      </c>
    </row>
    <row r="1326" spans="1:8" outlineLevel="2" x14ac:dyDescent="0.2">
      <c r="A1326" s="43"/>
      <c r="B1326" s="44">
        <v>810094</v>
      </c>
      <c r="C1326" s="50" t="s">
        <v>30</v>
      </c>
      <c r="D1326" s="46" t="s">
        <v>31</v>
      </c>
      <c r="E1326" s="47" t="s">
        <v>38</v>
      </c>
      <c r="F1326" s="51">
        <v>142</v>
      </c>
      <c r="G1326" s="52">
        <v>11792005.620000001</v>
      </c>
      <c r="H1326" s="35" t="s">
        <v>334</v>
      </c>
    </row>
    <row r="1327" spans="1:8" outlineLevel="2" x14ac:dyDescent="0.2">
      <c r="A1327" s="43"/>
      <c r="B1327" s="44">
        <v>810094</v>
      </c>
      <c r="C1327" s="50" t="s">
        <v>32</v>
      </c>
      <c r="D1327" s="46" t="s">
        <v>33</v>
      </c>
      <c r="E1327" s="47" t="s">
        <v>38</v>
      </c>
      <c r="F1327" s="51">
        <v>59</v>
      </c>
      <c r="G1327" s="52">
        <v>1175371.22</v>
      </c>
      <c r="H1327" s="35" t="s">
        <v>334</v>
      </c>
    </row>
    <row r="1328" spans="1:8" outlineLevel="2" x14ac:dyDescent="0.2">
      <c r="A1328" s="43"/>
      <c r="B1328" s="44">
        <v>810094</v>
      </c>
      <c r="C1328" s="50" t="s">
        <v>34</v>
      </c>
      <c r="D1328" s="46" t="s">
        <v>35</v>
      </c>
      <c r="E1328" s="47" t="s">
        <v>38</v>
      </c>
      <c r="F1328" s="51">
        <v>10</v>
      </c>
      <c r="G1328" s="52">
        <v>818833.48</v>
      </c>
      <c r="H1328" s="35" t="s">
        <v>334</v>
      </c>
    </row>
    <row r="1329" spans="1:8" hidden="1" outlineLevel="2" x14ac:dyDescent="0.2">
      <c r="A1329" s="43"/>
      <c r="B1329" s="44">
        <v>810094</v>
      </c>
      <c r="C1329" s="50" t="s">
        <v>36</v>
      </c>
      <c r="D1329" s="46" t="s">
        <v>37</v>
      </c>
      <c r="E1329" s="47" t="s">
        <v>38</v>
      </c>
      <c r="F1329" s="51">
        <v>0</v>
      </c>
      <c r="G1329" s="52">
        <v>0</v>
      </c>
      <c r="H1329" s="35" t="s">
        <v>878</v>
      </c>
    </row>
    <row r="1330" spans="1:8" outlineLevel="2" x14ac:dyDescent="0.2">
      <c r="A1330" s="43"/>
      <c r="B1330" s="44">
        <v>810094</v>
      </c>
      <c r="C1330" s="50" t="s">
        <v>39</v>
      </c>
      <c r="D1330" s="46" t="s">
        <v>40</v>
      </c>
      <c r="E1330" s="47" t="s">
        <v>38</v>
      </c>
      <c r="F1330" s="51">
        <v>132</v>
      </c>
      <c r="G1330" s="52">
        <v>8883038.1400000043</v>
      </c>
      <c r="H1330" s="35" t="s">
        <v>334</v>
      </c>
    </row>
    <row r="1331" spans="1:8" outlineLevel="2" x14ac:dyDescent="0.2">
      <c r="A1331" s="43"/>
      <c r="B1331" s="44">
        <v>810094</v>
      </c>
      <c r="C1331" s="50" t="s">
        <v>41</v>
      </c>
      <c r="D1331" s="46" t="s">
        <v>42</v>
      </c>
      <c r="E1331" s="47" t="s">
        <v>38</v>
      </c>
      <c r="F1331" s="51">
        <v>120</v>
      </c>
      <c r="G1331" s="52">
        <v>11749630.08</v>
      </c>
      <c r="H1331" s="35" t="s">
        <v>334</v>
      </c>
    </row>
    <row r="1332" spans="1:8" outlineLevel="2" x14ac:dyDescent="0.2">
      <c r="A1332" s="43"/>
      <c r="B1332" s="44">
        <v>810094</v>
      </c>
      <c r="C1332" s="50" t="s">
        <v>43</v>
      </c>
      <c r="D1332" s="46" t="s">
        <v>44</v>
      </c>
      <c r="E1332" s="47" t="s">
        <v>38</v>
      </c>
      <c r="F1332" s="51">
        <v>36</v>
      </c>
      <c r="G1332" s="52">
        <v>3303999.3900000006</v>
      </c>
      <c r="H1332" s="35" t="s">
        <v>334</v>
      </c>
    </row>
    <row r="1333" spans="1:8" outlineLevel="2" x14ac:dyDescent="0.2">
      <c r="A1333" s="43"/>
      <c r="B1333" s="44">
        <v>810094</v>
      </c>
      <c r="C1333" s="50" t="s">
        <v>45</v>
      </c>
      <c r="D1333" s="46" t="s">
        <v>46</v>
      </c>
      <c r="E1333" s="47" t="s">
        <v>38</v>
      </c>
      <c r="F1333" s="51">
        <v>1735</v>
      </c>
      <c r="G1333" s="52">
        <v>69776283.849999979</v>
      </c>
      <c r="H1333" s="35" t="s">
        <v>334</v>
      </c>
    </row>
    <row r="1334" spans="1:8" outlineLevel="2" x14ac:dyDescent="0.2">
      <c r="A1334" s="43"/>
      <c r="B1334" s="44">
        <v>810094</v>
      </c>
      <c r="C1334" s="50" t="s">
        <v>47</v>
      </c>
      <c r="D1334" s="46" t="s">
        <v>48</v>
      </c>
      <c r="E1334" s="47" t="s">
        <v>38</v>
      </c>
      <c r="F1334" s="51">
        <v>506</v>
      </c>
      <c r="G1334" s="52">
        <v>35899062.019999996</v>
      </c>
      <c r="H1334" s="35" t="s">
        <v>334</v>
      </c>
    </row>
    <row r="1335" spans="1:8" outlineLevel="2" x14ac:dyDescent="0.2">
      <c r="A1335" s="43"/>
      <c r="B1335" s="44">
        <v>810094</v>
      </c>
      <c r="C1335" s="50" t="s">
        <v>49</v>
      </c>
      <c r="D1335" s="46" t="s">
        <v>50</v>
      </c>
      <c r="E1335" s="47" t="s">
        <v>38</v>
      </c>
      <c r="F1335" s="51">
        <v>255</v>
      </c>
      <c r="G1335" s="52">
        <v>24752317.189999998</v>
      </c>
      <c r="H1335" s="35" t="s">
        <v>334</v>
      </c>
    </row>
    <row r="1336" spans="1:8" outlineLevel="2" x14ac:dyDescent="0.2">
      <c r="A1336" s="43"/>
      <c r="B1336" s="44">
        <v>810094</v>
      </c>
      <c r="C1336" s="50" t="s">
        <v>51</v>
      </c>
      <c r="D1336" s="46" t="s">
        <v>52</v>
      </c>
      <c r="E1336" s="47" t="s">
        <v>38</v>
      </c>
      <c r="F1336" s="51">
        <v>715</v>
      </c>
      <c r="G1336" s="52">
        <v>74121677.559999973</v>
      </c>
      <c r="H1336" s="35" t="s">
        <v>334</v>
      </c>
    </row>
    <row r="1337" spans="1:8" outlineLevel="2" x14ac:dyDescent="0.2">
      <c r="A1337" s="43"/>
      <c r="B1337" s="44">
        <v>810094</v>
      </c>
      <c r="C1337" s="50" t="s">
        <v>53</v>
      </c>
      <c r="D1337" s="46" t="s">
        <v>54</v>
      </c>
      <c r="E1337" s="47" t="s">
        <v>38</v>
      </c>
      <c r="F1337" s="51">
        <v>271</v>
      </c>
      <c r="G1337" s="52">
        <v>11110342.420000002</v>
      </c>
      <c r="H1337" s="35" t="s">
        <v>334</v>
      </c>
    </row>
    <row r="1338" spans="1:8" outlineLevel="2" x14ac:dyDescent="0.2">
      <c r="A1338" s="43"/>
      <c r="B1338" s="44">
        <v>810094</v>
      </c>
      <c r="C1338" s="50" t="s">
        <v>55</v>
      </c>
      <c r="D1338" s="46" t="s">
        <v>56</v>
      </c>
      <c r="E1338" s="47" t="s">
        <v>38</v>
      </c>
      <c r="F1338" s="51">
        <v>233</v>
      </c>
      <c r="G1338" s="52">
        <v>27681638.580000002</v>
      </c>
      <c r="H1338" s="35" t="s">
        <v>334</v>
      </c>
    </row>
    <row r="1339" spans="1:8" outlineLevel="2" x14ac:dyDescent="0.2">
      <c r="A1339" s="43"/>
      <c r="B1339" s="44">
        <v>810094</v>
      </c>
      <c r="C1339" s="50" t="s">
        <v>57</v>
      </c>
      <c r="D1339" s="46" t="s">
        <v>58</v>
      </c>
      <c r="E1339" s="47" t="s">
        <v>38</v>
      </c>
      <c r="F1339" s="51">
        <v>18</v>
      </c>
      <c r="G1339" s="52">
        <v>1663964.6500000001</v>
      </c>
      <c r="H1339" s="35" t="s">
        <v>334</v>
      </c>
    </row>
    <row r="1340" spans="1:8" hidden="1" outlineLevel="2" x14ac:dyDescent="0.2">
      <c r="A1340" s="43"/>
      <c r="B1340" s="44">
        <v>810094</v>
      </c>
      <c r="C1340" s="50" t="s">
        <v>59</v>
      </c>
      <c r="D1340" s="46" t="s">
        <v>60</v>
      </c>
      <c r="E1340" s="47" t="s">
        <v>38</v>
      </c>
      <c r="F1340" s="51">
        <v>0</v>
      </c>
      <c r="G1340" s="52">
        <v>0</v>
      </c>
      <c r="H1340" s="35" t="s">
        <v>878</v>
      </c>
    </row>
    <row r="1341" spans="1:8" outlineLevel="2" x14ac:dyDescent="0.2">
      <c r="A1341" s="43"/>
      <c r="B1341" s="44">
        <v>810094</v>
      </c>
      <c r="C1341" s="50" t="s">
        <v>61</v>
      </c>
      <c r="D1341" s="46" t="s">
        <v>62</v>
      </c>
      <c r="E1341" s="47" t="s">
        <v>38</v>
      </c>
      <c r="F1341" s="51">
        <v>441</v>
      </c>
      <c r="G1341" s="52">
        <v>19551061.299999997</v>
      </c>
      <c r="H1341" s="35" t="s">
        <v>334</v>
      </c>
    </row>
    <row r="1342" spans="1:8" outlineLevel="2" x14ac:dyDescent="0.2">
      <c r="A1342" s="43"/>
      <c r="B1342" s="44">
        <v>810094</v>
      </c>
      <c r="C1342" s="50" t="s">
        <v>63</v>
      </c>
      <c r="D1342" s="46" t="s">
        <v>64</v>
      </c>
      <c r="E1342" s="47" t="s">
        <v>38</v>
      </c>
      <c r="F1342" s="51">
        <v>465</v>
      </c>
      <c r="G1342" s="52">
        <v>22309510.16</v>
      </c>
      <c r="H1342" s="35" t="s">
        <v>334</v>
      </c>
    </row>
    <row r="1343" spans="1:8" outlineLevel="2" x14ac:dyDescent="0.2">
      <c r="A1343" s="43"/>
      <c r="B1343" s="44">
        <v>810094</v>
      </c>
      <c r="C1343" s="50" t="s">
        <v>65</v>
      </c>
      <c r="D1343" s="46" t="s">
        <v>66</v>
      </c>
      <c r="E1343" s="47" t="s">
        <v>38</v>
      </c>
      <c r="F1343" s="51">
        <v>159</v>
      </c>
      <c r="G1343" s="52">
        <v>3005394.8000000007</v>
      </c>
      <c r="H1343" s="35" t="s">
        <v>334</v>
      </c>
    </row>
    <row r="1344" spans="1:8" outlineLevel="2" x14ac:dyDescent="0.2">
      <c r="A1344" s="43"/>
      <c r="B1344" s="44">
        <v>810094</v>
      </c>
      <c r="C1344" s="50" t="s">
        <v>67</v>
      </c>
      <c r="D1344" s="46" t="s">
        <v>68</v>
      </c>
      <c r="E1344" s="47" t="s">
        <v>38</v>
      </c>
      <c r="F1344" s="51">
        <v>971</v>
      </c>
      <c r="G1344" s="52">
        <v>71996968.990000024</v>
      </c>
      <c r="H1344" s="35" t="s">
        <v>334</v>
      </c>
    </row>
    <row r="1345" spans="1:8" outlineLevel="2" x14ac:dyDescent="0.2">
      <c r="A1345" s="43"/>
      <c r="B1345" s="44">
        <v>810094</v>
      </c>
      <c r="C1345" s="50" t="s">
        <v>69</v>
      </c>
      <c r="D1345" s="46" t="s">
        <v>70</v>
      </c>
      <c r="E1345" s="47" t="s">
        <v>38</v>
      </c>
      <c r="F1345" s="51">
        <v>37</v>
      </c>
      <c r="G1345" s="52">
        <v>3588205.95</v>
      </c>
      <c r="H1345" s="35" t="s">
        <v>334</v>
      </c>
    </row>
    <row r="1346" spans="1:8" outlineLevel="2" x14ac:dyDescent="0.2">
      <c r="A1346" s="43"/>
      <c r="B1346" s="44">
        <v>810094</v>
      </c>
      <c r="C1346" s="50" t="s">
        <v>71</v>
      </c>
      <c r="D1346" s="46" t="s">
        <v>72</v>
      </c>
      <c r="E1346" s="47" t="s">
        <v>38</v>
      </c>
      <c r="F1346" s="51">
        <v>142</v>
      </c>
      <c r="G1346" s="52">
        <v>12130817.950000003</v>
      </c>
      <c r="H1346" s="35" t="s">
        <v>334</v>
      </c>
    </row>
    <row r="1347" spans="1:8" outlineLevel="2" x14ac:dyDescent="0.2">
      <c r="A1347" s="43"/>
      <c r="B1347" s="44">
        <v>810094</v>
      </c>
      <c r="C1347" s="50" t="s">
        <v>73</v>
      </c>
      <c r="D1347" s="46" t="s">
        <v>74</v>
      </c>
      <c r="E1347" s="47" t="s">
        <v>38</v>
      </c>
      <c r="F1347" s="51">
        <v>4</v>
      </c>
      <c r="G1347" s="52">
        <v>149017.05000000002</v>
      </c>
      <c r="H1347" s="35" t="s">
        <v>334</v>
      </c>
    </row>
    <row r="1348" spans="1:8" outlineLevel="2" x14ac:dyDescent="0.2">
      <c r="A1348" s="43"/>
      <c r="B1348" s="44">
        <v>810094</v>
      </c>
      <c r="C1348" s="50" t="s">
        <v>75</v>
      </c>
      <c r="D1348" s="46" t="s">
        <v>76</v>
      </c>
      <c r="E1348" s="47" t="s">
        <v>38</v>
      </c>
      <c r="F1348" s="51">
        <v>1809</v>
      </c>
      <c r="G1348" s="52">
        <v>72590140.559999973</v>
      </c>
      <c r="H1348" s="35" t="s">
        <v>334</v>
      </c>
    </row>
    <row r="1349" spans="1:8" outlineLevel="2" x14ac:dyDescent="0.2">
      <c r="A1349" s="43"/>
      <c r="B1349" s="44">
        <v>810094</v>
      </c>
      <c r="C1349" s="50" t="s">
        <v>77</v>
      </c>
      <c r="D1349" s="46" t="s">
        <v>78</v>
      </c>
      <c r="E1349" s="47" t="s">
        <v>38</v>
      </c>
      <c r="F1349" s="51">
        <v>41</v>
      </c>
      <c r="G1349" s="52">
        <v>5225245.3999999985</v>
      </c>
      <c r="H1349" s="35" t="s">
        <v>334</v>
      </c>
    </row>
    <row r="1350" spans="1:8" outlineLevel="2" x14ac:dyDescent="0.2">
      <c r="A1350" s="43"/>
      <c r="B1350" s="44">
        <v>810094</v>
      </c>
      <c r="C1350" s="50" t="s">
        <v>79</v>
      </c>
      <c r="D1350" s="46" t="s">
        <v>80</v>
      </c>
      <c r="E1350" s="47" t="s">
        <v>38</v>
      </c>
      <c r="F1350" s="51">
        <v>795</v>
      </c>
      <c r="G1350" s="52">
        <v>70422444.289999992</v>
      </c>
      <c r="H1350" s="35" t="s">
        <v>334</v>
      </c>
    </row>
    <row r="1351" spans="1:8" outlineLevel="2" x14ac:dyDescent="0.2">
      <c r="A1351" s="43"/>
      <c r="B1351" s="44">
        <v>810094</v>
      </c>
      <c r="C1351" s="50" t="s">
        <v>81</v>
      </c>
      <c r="D1351" s="46" t="s">
        <v>82</v>
      </c>
      <c r="E1351" s="47" t="s">
        <v>38</v>
      </c>
      <c r="F1351" s="51">
        <v>1026</v>
      </c>
      <c r="G1351" s="52">
        <v>67555061.510000005</v>
      </c>
      <c r="H1351" s="35" t="s">
        <v>334</v>
      </c>
    </row>
    <row r="1352" spans="1:8" outlineLevel="2" x14ac:dyDescent="0.2">
      <c r="A1352" s="43"/>
      <c r="B1352" s="44">
        <v>810094</v>
      </c>
      <c r="C1352" s="50" t="s">
        <v>83</v>
      </c>
      <c r="D1352" s="46" t="s">
        <v>84</v>
      </c>
      <c r="E1352" s="47" t="s">
        <v>38</v>
      </c>
      <c r="F1352" s="51">
        <v>471</v>
      </c>
      <c r="G1352" s="52">
        <v>21439969.370000008</v>
      </c>
      <c r="H1352" s="35" t="s">
        <v>334</v>
      </c>
    </row>
    <row r="1353" spans="1:8" outlineLevel="2" x14ac:dyDescent="0.2">
      <c r="A1353" s="43"/>
      <c r="B1353" s="44">
        <v>810094</v>
      </c>
      <c r="C1353" s="50" t="s">
        <v>85</v>
      </c>
      <c r="D1353" s="46" t="s">
        <v>86</v>
      </c>
      <c r="E1353" s="47" t="s">
        <v>38</v>
      </c>
      <c r="F1353" s="51">
        <v>914</v>
      </c>
      <c r="G1353" s="52">
        <v>97795803.300000012</v>
      </c>
      <c r="H1353" s="35" t="s">
        <v>334</v>
      </c>
    </row>
    <row r="1354" spans="1:8" outlineLevel="2" x14ac:dyDescent="0.2">
      <c r="A1354" s="43"/>
      <c r="B1354" s="44">
        <v>810094</v>
      </c>
      <c r="C1354" s="50" t="s">
        <v>87</v>
      </c>
      <c r="D1354" s="46" t="s">
        <v>88</v>
      </c>
      <c r="E1354" s="47" t="s">
        <v>38</v>
      </c>
      <c r="F1354" s="51">
        <v>3</v>
      </c>
      <c r="G1354" s="52">
        <v>201755.66000000015</v>
      </c>
      <c r="H1354" s="35" t="s">
        <v>334</v>
      </c>
    </row>
    <row r="1355" spans="1:8" outlineLevel="2" x14ac:dyDescent="0.2">
      <c r="A1355" s="43"/>
      <c r="B1355" s="44">
        <v>810094</v>
      </c>
      <c r="C1355" s="50" t="s">
        <v>89</v>
      </c>
      <c r="D1355" s="46" t="s">
        <v>90</v>
      </c>
      <c r="E1355" s="47" t="s">
        <v>38</v>
      </c>
      <c r="F1355" s="51">
        <v>2</v>
      </c>
      <c r="G1355" s="52">
        <v>62104.539999999994</v>
      </c>
      <c r="H1355" s="35" t="s">
        <v>334</v>
      </c>
    </row>
    <row r="1356" spans="1:8" outlineLevel="2" x14ac:dyDescent="0.2">
      <c r="A1356" s="43"/>
      <c r="B1356" s="44">
        <v>810094</v>
      </c>
      <c r="C1356" s="50" t="s">
        <v>91</v>
      </c>
      <c r="D1356" s="46" t="s">
        <v>92</v>
      </c>
      <c r="E1356" s="47" t="s">
        <v>38</v>
      </c>
      <c r="F1356" s="51">
        <v>331</v>
      </c>
      <c r="G1356" s="52">
        <v>28924595.719999999</v>
      </c>
      <c r="H1356" s="35" t="s">
        <v>334</v>
      </c>
    </row>
    <row r="1357" spans="1:8" outlineLevel="2" x14ac:dyDescent="0.2">
      <c r="A1357" s="43"/>
      <c r="B1357" s="44">
        <v>810094</v>
      </c>
      <c r="C1357" s="50" t="s">
        <v>93</v>
      </c>
      <c r="D1357" s="46" t="s">
        <v>94</v>
      </c>
      <c r="E1357" s="47" t="s">
        <v>38</v>
      </c>
      <c r="F1357" s="51">
        <v>331</v>
      </c>
      <c r="G1357" s="52">
        <v>22571325.34</v>
      </c>
      <c r="H1357" s="35" t="s">
        <v>334</v>
      </c>
    </row>
    <row r="1358" spans="1:8" hidden="1" outlineLevel="2" x14ac:dyDescent="0.2">
      <c r="A1358" s="43"/>
      <c r="B1358" s="44">
        <v>810094</v>
      </c>
      <c r="C1358" s="50" t="s">
        <v>95</v>
      </c>
      <c r="D1358" s="46" t="s">
        <v>96</v>
      </c>
      <c r="E1358" s="47" t="s">
        <v>38</v>
      </c>
      <c r="F1358" s="51">
        <v>0</v>
      </c>
      <c r="G1358" s="52">
        <v>0</v>
      </c>
      <c r="H1358" s="35" t="s">
        <v>878</v>
      </c>
    </row>
    <row r="1359" spans="1:8" hidden="1" outlineLevel="2" x14ac:dyDescent="0.2">
      <c r="A1359" s="43"/>
      <c r="B1359" s="44">
        <v>810094</v>
      </c>
      <c r="C1359" s="50" t="s">
        <v>97</v>
      </c>
      <c r="D1359" s="46" t="s">
        <v>98</v>
      </c>
      <c r="E1359" s="47" t="s">
        <v>38</v>
      </c>
      <c r="F1359" s="51">
        <v>0</v>
      </c>
      <c r="G1359" s="52">
        <v>0</v>
      </c>
      <c r="H1359" s="35" t="s">
        <v>878</v>
      </c>
    </row>
    <row r="1360" spans="1:8" outlineLevel="2" x14ac:dyDescent="0.2">
      <c r="A1360" s="43"/>
      <c r="B1360" s="44">
        <v>810094</v>
      </c>
      <c r="C1360" s="45" t="s">
        <v>99</v>
      </c>
      <c r="D1360" s="46" t="s">
        <v>100</v>
      </c>
      <c r="E1360" s="47" t="s">
        <v>38</v>
      </c>
      <c r="F1360" s="48">
        <v>120</v>
      </c>
      <c r="G1360" s="49">
        <v>35387485</v>
      </c>
      <c r="H1360" s="35" t="s">
        <v>334</v>
      </c>
    </row>
    <row r="1361" spans="1:8" hidden="1" outlineLevel="3" x14ac:dyDescent="0.2">
      <c r="A1361" s="43"/>
      <c r="B1361" s="44">
        <v>810094</v>
      </c>
      <c r="C1361" s="59" t="s">
        <v>183</v>
      </c>
      <c r="D1361" s="46">
        <v>1</v>
      </c>
      <c r="E1361" s="47" t="s">
        <v>38</v>
      </c>
      <c r="F1361" s="51">
        <v>0</v>
      </c>
      <c r="G1361" s="52">
        <v>0</v>
      </c>
      <c r="H1361" s="35" t="s">
        <v>878</v>
      </c>
    </row>
    <row r="1362" spans="1:8" hidden="1" outlineLevel="3" x14ac:dyDescent="0.2">
      <c r="A1362" s="43"/>
      <c r="B1362" s="44">
        <v>810094</v>
      </c>
      <c r="C1362" s="59" t="s">
        <v>183</v>
      </c>
      <c r="D1362" s="46">
        <v>2</v>
      </c>
      <c r="E1362" s="47" t="s">
        <v>38</v>
      </c>
      <c r="F1362" s="51">
        <v>0</v>
      </c>
      <c r="G1362" s="52">
        <v>0</v>
      </c>
      <c r="H1362" s="35" t="s">
        <v>878</v>
      </c>
    </row>
    <row r="1363" spans="1:8" hidden="1" outlineLevel="3" x14ac:dyDescent="0.2">
      <c r="A1363" s="43"/>
      <c r="B1363" s="44">
        <v>810094</v>
      </c>
      <c r="C1363" s="59" t="s">
        <v>183</v>
      </c>
      <c r="D1363" s="46">
        <v>3</v>
      </c>
      <c r="E1363" s="47" t="s">
        <v>38</v>
      </c>
      <c r="F1363" s="51">
        <v>0</v>
      </c>
      <c r="G1363" s="52">
        <v>0</v>
      </c>
      <c r="H1363" s="35" t="s">
        <v>878</v>
      </c>
    </row>
    <row r="1364" spans="1:8" hidden="1" outlineLevel="3" x14ac:dyDescent="0.2">
      <c r="A1364" s="43"/>
      <c r="B1364" s="44">
        <v>810094</v>
      </c>
      <c r="C1364" s="59" t="s">
        <v>183</v>
      </c>
      <c r="D1364" s="46">
        <v>4</v>
      </c>
      <c r="E1364" s="47" t="s">
        <v>38</v>
      </c>
      <c r="F1364" s="51">
        <v>0</v>
      </c>
      <c r="G1364" s="52">
        <v>0</v>
      </c>
      <c r="H1364" s="35" t="s">
        <v>878</v>
      </c>
    </row>
    <row r="1365" spans="1:8" hidden="1" outlineLevel="3" x14ac:dyDescent="0.2">
      <c r="A1365" s="43"/>
      <c r="B1365" s="44">
        <v>810094</v>
      </c>
      <c r="C1365" s="59" t="s">
        <v>184</v>
      </c>
      <c r="D1365" s="46">
        <v>5</v>
      </c>
      <c r="E1365" s="47" t="s">
        <v>38</v>
      </c>
      <c r="F1365" s="51">
        <v>0</v>
      </c>
      <c r="G1365" s="52">
        <v>0</v>
      </c>
      <c r="H1365" s="35" t="s">
        <v>878</v>
      </c>
    </row>
    <row r="1366" spans="1:8" hidden="1" outlineLevel="3" x14ac:dyDescent="0.2">
      <c r="A1366" s="43"/>
      <c r="B1366" s="44">
        <v>810094</v>
      </c>
      <c r="C1366" s="59" t="s">
        <v>185</v>
      </c>
      <c r="D1366" s="46">
        <v>6</v>
      </c>
      <c r="E1366" s="47" t="s">
        <v>38</v>
      </c>
      <c r="F1366" s="51">
        <v>0</v>
      </c>
      <c r="G1366" s="52">
        <v>0</v>
      </c>
      <c r="H1366" s="35" t="s">
        <v>878</v>
      </c>
    </row>
    <row r="1367" spans="1:8" hidden="1" outlineLevel="3" x14ac:dyDescent="0.2">
      <c r="A1367" s="43"/>
      <c r="B1367" s="44">
        <v>810094</v>
      </c>
      <c r="C1367" s="59" t="s">
        <v>185</v>
      </c>
      <c r="D1367" s="46">
        <v>7</v>
      </c>
      <c r="E1367" s="47" t="s">
        <v>38</v>
      </c>
      <c r="F1367" s="51">
        <v>0</v>
      </c>
      <c r="G1367" s="52">
        <v>0</v>
      </c>
      <c r="H1367" s="35" t="s">
        <v>878</v>
      </c>
    </row>
    <row r="1368" spans="1:8" hidden="1" outlineLevel="3" x14ac:dyDescent="0.2">
      <c r="A1368" s="43"/>
      <c r="B1368" s="44">
        <v>810094</v>
      </c>
      <c r="C1368" s="59" t="s">
        <v>186</v>
      </c>
      <c r="D1368" s="46">
        <v>8</v>
      </c>
      <c r="E1368" s="47" t="s">
        <v>38</v>
      </c>
      <c r="F1368" s="51">
        <v>0</v>
      </c>
      <c r="G1368" s="52">
        <v>0</v>
      </c>
      <c r="H1368" s="35" t="s">
        <v>878</v>
      </c>
    </row>
    <row r="1369" spans="1:8" hidden="1" outlineLevel="3" x14ac:dyDescent="0.2">
      <c r="A1369" s="43"/>
      <c r="B1369" s="44">
        <v>810094</v>
      </c>
      <c r="C1369" s="59" t="s">
        <v>187</v>
      </c>
      <c r="D1369" s="46">
        <v>9</v>
      </c>
      <c r="E1369" s="47" t="s">
        <v>38</v>
      </c>
      <c r="F1369" s="51">
        <v>0</v>
      </c>
      <c r="G1369" s="52">
        <v>0</v>
      </c>
      <c r="H1369" s="35" t="s">
        <v>878</v>
      </c>
    </row>
    <row r="1370" spans="1:8" hidden="1" outlineLevel="3" x14ac:dyDescent="0.2">
      <c r="A1370" s="43"/>
      <c r="B1370" s="44">
        <v>810094</v>
      </c>
      <c r="C1370" s="59" t="s">
        <v>188</v>
      </c>
      <c r="D1370" s="46">
        <v>10</v>
      </c>
      <c r="E1370" s="47" t="s">
        <v>38</v>
      </c>
      <c r="F1370" s="51">
        <v>0</v>
      </c>
      <c r="G1370" s="52">
        <v>0</v>
      </c>
      <c r="H1370" s="35" t="s">
        <v>878</v>
      </c>
    </row>
    <row r="1371" spans="1:8" hidden="1" outlineLevel="3" x14ac:dyDescent="0.2">
      <c r="A1371" s="43"/>
      <c r="B1371" s="44">
        <v>810094</v>
      </c>
      <c r="C1371" s="59" t="s">
        <v>188</v>
      </c>
      <c r="D1371" s="46">
        <v>11</v>
      </c>
      <c r="E1371" s="47" t="s">
        <v>38</v>
      </c>
      <c r="F1371" s="51">
        <v>0</v>
      </c>
      <c r="G1371" s="52">
        <v>0</v>
      </c>
      <c r="H1371" s="35" t="s">
        <v>878</v>
      </c>
    </row>
    <row r="1372" spans="1:8" hidden="1" outlineLevel="3" x14ac:dyDescent="0.2">
      <c r="A1372" s="43"/>
      <c r="B1372" s="44">
        <v>810094</v>
      </c>
      <c r="C1372" s="59" t="s">
        <v>189</v>
      </c>
      <c r="D1372" s="46">
        <v>12</v>
      </c>
      <c r="E1372" s="47" t="s">
        <v>38</v>
      </c>
      <c r="F1372" s="51">
        <v>0</v>
      </c>
      <c r="G1372" s="52">
        <v>0</v>
      </c>
      <c r="H1372" s="35" t="s">
        <v>878</v>
      </c>
    </row>
    <row r="1373" spans="1:8" hidden="1" outlineLevel="3" x14ac:dyDescent="0.2">
      <c r="A1373" s="43"/>
      <c r="B1373" s="44">
        <v>810094</v>
      </c>
      <c r="C1373" s="59" t="s">
        <v>189</v>
      </c>
      <c r="D1373" s="46">
        <v>13</v>
      </c>
      <c r="E1373" s="47" t="s">
        <v>38</v>
      </c>
      <c r="F1373" s="51">
        <v>0</v>
      </c>
      <c r="G1373" s="52">
        <v>0</v>
      </c>
      <c r="H1373" s="35" t="s">
        <v>878</v>
      </c>
    </row>
    <row r="1374" spans="1:8" hidden="1" outlineLevel="3" x14ac:dyDescent="0.2">
      <c r="A1374" s="43"/>
      <c r="B1374" s="44">
        <v>810094</v>
      </c>
      <c r="C1374" s="59" t="s">
        <v>189</v>
      </c>
      <c r="D1374" s="46">
        <v>14</v>
      </c>
      <c r="E1374" s="47" t="s">
        <v>38</v>
      </c>
      <c r="F1374" s="51">
        <v>0</v>
      </c>
      <c r="G1374" s="52">
        <v>0</v>
      </c>
      <c r="H1374" s="35" t="s">
        <v>878</v>
      </c>
    </row>
    <row r="1375" spans="1:8" hidden="1" outlineLevel="3" x14ac:dyDescent="0.2">
      <c r="A1375" s="43"/>
      <c r="B1375" s="44">
        <v>810094</v>
      </c>
      <c r="C1375" s="59" t="s">
        <v>189</v>
      </c>
      <c r="D1375" s="46">
        <v>15</v>
      </c>
      <c r="E1375" s="47" t="s">
        <v>38</v>
      </c>
      <c r="F1375" s="51">
        <v>0</v>
      </c>
      <c r="G1375" s="52">
        <v>0</v>
      </c>
      <c r="H1375" s="35" t="s">
        <v>878</v>
      </c>
    </row>
    <row r="1376" spans="1:8" hidden="1" outlineLevel="3" x14ac:dyDescent="0.2">
      <c r="A1376" s="43"/>
      <c r="B1376" s="44">
        <v>810094</v>
      </c>
      <c r="C1376" s="59" t="s">
        <v>189</v>
      </c>
      <c r="D1376" s="46">
        <v>16</v>
      </c>
      <c r="E1376" s="47" t="s">
        <v>38</v>
      </c>
      <c r="F1376" s="51">
        <v>0</v>
      </c>
      <c r="G1376" s="52">
        <v>0</v>
      </c>
      <c r="H1376" s="35" t="s">
        <v>878</v>
      </c>
    </row>
    <row r="1377" spans="1:8" hidden="1" outlineLevel="3" x14ac:dyDescent="0.2">
      <c r="A1377" s="43"/>
      <c r="B1377" s="44">
        <v>810094</v>
      </c>
      <c r="C1377" s="59" t="s">
        <v>189</v>
      </c>
      <c r="D1377" s="46">
        <v>17</v>
      </c>
      <c r="E1377" s="47" t="s">
        <v>38</v>
      </c>
      <c r="F1377" s="51">
        <v>0</v>
      </c>
      <c r="G1377" s="52">
        <v>0</v>
      </c>
      <c r="H1377" s="35" t="s">
        <v>878</v>
      </c>
    </row>
    <row r="1378" spans="1:8" hidden="1" outlineLevel="3" x14ac:dyDescent="0.2">
      <c r="A1378" s="43"/>
      <c r="B1378" s="44">
        <v>810094</v>
      </c>
      <c r="C1378" s="59" t="s">
        <v>189</v>
      </c>
      <c r="D1378" s="46">
        <v>18</v>
      </c>
      <c r="E1378" s="47" t="s">
        <v>38</v>
      </c>
      <c r="F1378" s="51">
        <v>0</v>
      </c>
      <c r="G1378" s="52">
        <v>0</v>
      </c>
      <c r="H1378" s="35" t="s">
        <v>878</v>
      </c>
    </row>
    <row r="1379" spans="1:8" hidden="1" outlineLevel="3" x14ac:dyDescent="0.2">
      <c r="A1379" s="43"/>
      <c r="B1379" s="44">
        <v>810094</v>
      </c>
      <c r="C1379" s="59" t="s">
        <v>190</v>
      </c>
      <c r="D1379" s="46">
        <v>19</v>
      </c>
      <c r="E1379" s="47" t="s">
        <v>38</v>
      </c>
      <c r="F1379" s="51">
        <v>0</v>
      </c>
      <c r="G1379" s="52">
        <v>0</v>
      </c>
      <c r="H1379" s="35" t="s">
        <v>878</v>
      </c>
    </row>
    <row r="1380" spans="1:8" hidden="1" outlineLevel="3" x14ac:dyDescent="0.2">
      <c r="A1380" s="43"/>
      <c r="B1380" s="44">
        <v>810094</v>
      </c>
      <c r="C1380" s="59" t="s">
        <v>190</v>
      </c>
      <c r="D1380" s="46">
        <v>20</v>
      </c>
      <c r="E1380" s="47" t="s">
        <v>38</v>
      </c>
      <c r="F1380" s="51">
        <v>0</v>
      </c>
      <c r="G1380" s="52">
        <v>0</v>
      </c>
      <c r="H1380" s="35" t="s">
        <v>878</v>
      </c>
    </row>
    <row r="1381" spans="1:8" hidden="1" outlineLevel="3" x14ac:dyDescent="0.2">
      <c r="A1381" s="43"/>
      <c r="B1381" s="44">
        <v>810094</v>
      </c>
      <c r="C1381" s="59" t="s">
        <v>191</v>
      </c>
      <c r="D1381" s="46">
        <v>21</v>
      </c>
      <c r="E1381" s="47" t="s">
        <v>38</v>
      </c>
      <c r="F1381" s="51">
        <v>0</v>
      </c>
      <c r="G1381" s="52">
        <v>0</v>
      </c>
      <c r="H1381" s="35" t="s">
        <v>878</v>
      </c>
    </row>
    <row r="1382" spans="1:8" hidden="1" outlineLevel="3" x14ac:dyDescent="0.2">
      <c r="A1382" s="43"/>
      <c r="B1382" s="44">
        <v>810094</v>
      </c>
      <c r="C1382" s="59" t="s">
        <v>191</v>
      </c>
      <c r="D1382" s="46">
        <v>22</v>
      </c>
      <c r="E1382" s="47" t="s">
        <v>38</v>
      </c>
      <c r="F1382" s="51">
        <v>0</v>
      </c>
      <c r="G1382" s="52">
        <v>0</v>
      </c>
      <c r="H1382" s="35" t="s">
        <v>878</v>
      </c>
    </row>
    <row r="1383" spans="1:8" hidden="1" outlineLevel="3" x14ac:dyDescent="0.2">
      <c r="A1383" s="43"/>
      <c r="B1383" s="44">
        <v>810094</v>
      </c>
      <c r="C1383" s="59" t="s">
        <v>191</v>
      </c>
      <c r="D1383" s="46">
        <v>23</v>
      </c>
      <c r="E1383" s="47" t="s">
        <v>38</v>
      </c>
      <c r="F1383" s="51">
        <v>0</v>
      </c>
      <c r="G1383" s="52">
        <v>0</v>
      </c>
      <c r="H1383" s="35" t="s">
        <v>878</v>
      </c>
    </row>
    <row r="1384" spans="1:8" hidden="1" outlineLevel="3" x14ac:dyDescent="0.2">
      <c r="A1384" s="43"/>
      <c r="B1384" s="44">
        <v>810094</v>
      </c>
      <c r="C1384" s="59" t="s">
        <v>191</v>
      </c>
      <c r="D1384" s="46">
        <v>24</v>
      </c>
      <c r="E1384" s="47" t="s">
        <v>38</v>
      </c>
      <c r="F1384" s="51">
        <v>0</v>
      </c>
      <c r="G1384" s="52">
        <v>0</v>
      </c>
      <c r="H1384" s="35" t="s">
        <v>878</v>
      </c>
    </row>
    <row r="1385" spans="1:8" hidden="1" outlineLevel="3" x14ac:dyDescent="0.2">
      <c r="A1385" s="43"/>
      <c r="B1385" s="44">
        <v>810094</v>
      </c>
      <c r="C1385" s="59" t="s">
        <v>191</v>
      </c>
      <c r="D1385" s="46">
        <v>25</v>
      </c>
      <c r="E1385" s="47" t="s">
        <v>38</v>
      </c>
      <c r="F1385" s="51">
        <v>0</v>
      </c>
      <c r="G1385" s="52">
        <v>0</v>
      </c>
      <c r="H1385" s="35" t="s">
        <v>878</v>
      </c>
    </row>
    <row r="1386" spans="1:8" hidden="1" outlineLevel="3" x14ac:dyDescent="0.2">
      <c r="A1386" s="43"/>
      <c r="B1386" s="44">
        <v>810094</v>
      </c>
      <c r="C1386" s="59" t="s">
        <v>191</v>
      </c>
      <c r="D1386" s="46">
        <v>26</v>
      </c>
      <c r="E1386" s="47" t="s">
        <v>38</v>
      </c>
      <c r="F1386" s="51">
        <v>0</v>
      </c>
      <c r="G1386" s="52">
        <v>0</v>
      </c>
      <c r="H1386" s="35" t="s">
        <v>878</v>
      </c>
    </row>
    <row r="1387" spans="1:8" hidden="1" outlineLevel="3" x14ac:dyDescent="0.2">
      <c r="A1387" s="43"/>
      <c r="B1387" s="44">
        <v>810094</v>
      </c>
      <c r="C1387" s="59" t="s">
        <v>191</v>
      </c>
      <c r="D1387" s="46">
        <v>27</v>
      </c>
      <c r="E1387" s="47" t="s">
        <v>38</v>
      </c>
      <c r="F1387" s="51">
        <v>0</v>
      </c>
      <c r="G1387" s="52">
        <v>0</v>
      </c>
      <c r="H1387" s="35" t="s">
        <v>878</v>
      </c>
    </row>
    <row r="1388" spans="1:8" hidden="1" outlineLevel="3" x14ac:dyDescent="0.2">
      <c r="A1388" s="43"/>
      <c r="B1388" s="44">
        <v>810094</v>
      </c>
      <c r="C1388" s="59" t="s">
        <v>192</v>
      </c>
      <c r="D1388" s="46">
        <v>28</v>
      </c>
      <c r="E1388" s="47" t="s">
        <v>38</v>
      </c>
      <c r="F1388" s="51">
        <v>0</v>
      </c>
      <c r="G1388" s="52">
        <v>0</v>
      </c>
      <c r="H1388" s="35" t="s">
        <v>878</v>
      </c>
    </row>
    <row r="1389" spans="1:8" hidden="1" outlineLevel="3" x14ac:dyDescent="0.2">
      <c r="A1389" s="43"/>
      <c r="B1389" s="44">
        <v>810094</v>
      </c>
      <c r="C1389" s="59" t="s">
        <v>192</v>
      </c>
      <c r="D1389" s="46">
        <v>29</v>
      </c>
      <c r="E1389" s="47" t="s">
        <v>38</v>
      </c>
      <c r="F1389" s="51">
        <v>0</v>
      </c>
      <c r="G1389" s="52">
        <v>0</v>
      </c>
      <c r="H1389" s="35" t="s">
        <v>878</v>
      </c>
    </row>
    <row r="1390" spans="1:8" hidden="1" outlineLevel="3" x14ac:dyDescent="0.2">
      <c r="A1390" s="43"/>
      <c r="B1390" s="44">
        <v>810094</v>
      </c>
      <c r="C1390" s="59" t="s">
        <v>192</v>
      </c>
      <c r="D1390" s="46">
        <v>30</v>
      </c>
      <c r="E1390" s="47" t="s">
        <v>38</v>
      </c>
      <c r="F1390" s="51">
        <v>0</v>
      </c>
      <c r="G1390" s="52">
        <v>0</v>
      </c>
      <c r="H1390" s="35" t="s">
        <v>878</v>
      </c>
    </row>
    <row r="1391" spans="1:8" hidden="1" outlineLevel="3" x14ac:dyDescent="0.2">
      <c r="A1391" s="43"/>
      <c r="B1391" s="44">
        <v>810094</v>
      </c>
      <c r="C1391" s="59" t="s">
        <v>193</v>
      </c>
      <c r="D1391" s="46">
        <v>31</v>
      </c>
      <c r="E1391" s="47" t="s">
        <v>38</v>
      </c>
      <c r="F1391" s="51">
        <v>0</v>
      </c>
      <c r="G1391" s="52">
        <v>0</v>
      </c>
      <c r="H1391" s="35" t="s">
        <v>878</v>
      </c>
    </row>
    <row r="1392" spans="1:8" hidden="1" outlineLevel="3" x14ac:dyDescent="0.2">
      <c r="A1392" s="43"/>
      <c r="B1392" s="44">
        <v>810094</v>
      </c>
      <c r="C1392" s="59" t="s">
        <v>193</v>
      </c>
      <c r="D1392" s="46">
        <v>32</v>
      </c>
      <c r="E1392" s="47" t="s">
        <v>38</v>
      </c>
      <c r="F1392" s="51">
        <v>0</v>
      </c>
      <c r="G1392" s="52">
        <v>0</v>
      </c>
      <c r="H1392" s="35" t="s">
        <v>878</v>
      </c>
    </row>
    <row r="1393" spans="1:8" hidden="1" outlineLevel="3" x14ac:dyDescent="0.2">
      <c r="A1393" s="43"/>
      <c r="B1393" s="44">
        <v>810094</v>
      </c>
      <c r="C1393" s="59" t="s">
        <v>193</v>
      </c>
      <c r="D1393" s="46">
        <v>33</v>
      </c>
      <c r="E1393" s="47" t="s">
        <v>38</v>
      </c>
      <c r="F1393" s="51">
        <v>0</v>
      </c>
      <c r="G1393" s="52">
        <v>0</v>
      </c>
      <c r="H1393" s="35" t="s">
        <v>878</v>
      </c>
    </row>
    <row r="1394" spans="1:8" hidden="1" outlineLevel="3" x14ac:dyDescent="0.2">
      <c r="A1394" s="43"/>
      <c r="B1394" s="44">
        <v>810094</v>
      </c>
      <c r="C1394" s="59" t="s">
        <v>193</v>
      </c>
      <c r="D1394" s="46">
        <v>34</v>
      </c>
      <c r="E1394" s="47" t="s">
        <v>38</v>
      </c>
      <c r="F1394" s="51">
        <v>0</v>
      </c>
      <c r="G1394" s="52">
        <v>0</v>
      </c>
      <c r="H1394" s="35" t="s">
        <v>878</v>
      </c>
    </row>
    <row r="1395" spans="1:8" hidden="1" outlineLevel="3" x14ac:dyDescent="0.2">
      <c r="A1395" s="43"/>
      <c r="B1395" s="44">
        <v>810094</v>
      </c>
      <c r="C1395" s="59" t="s">
        <v>194</v>
      </c>
      <c r="D1395" s="46">
        <v>35</v>
      </c>
      <c r="E1395" s="47" t="s">
        <v>38</v>
      </c>
      <c r="F1395" s="51">
        <v>0</v>
      </c>
      <c r="G1395" s="52">
        <v>0</v>
      </c>
      <c r="H1395" s="35" t="s">
        <v>878</v>
      </c>
    </row>
    <row r="1396" spans="1:8" hidden="1" outlineLevel="3" x14ac:dyDescent="0.2">
      <c r="A1396" s="43"/>
      <c r="B1396" s="44">
        <v>810094</v>
      </c>
      <c r="C1396" s="59" t="s">
        <v>194</v>
      </c>
      <c r="D1396" s="46">
        <v>36</v>
      </c>
      <c r="E1396" s="47" t="s">
        <v>38</v>
      </c>
      <c r="F1396" s="51">
        <v>0</v>
      </c>
      <c r="G1396" s="52">
        <v>0</v>
      </c>
      <c r="H1396" s="35" t="s">
        <v>878</v>
      </c>
    </row>
    <row r="1397" spans="1:8" hidden="1" outlineLevel="3" x14ac:dyDescent="0.2">
      <c r="A1397" s="43"/>
      <c r="B1397" s="44">
        <v>810094</v>
      </c>
      <c r="C1397" s="59" t="s">
        <v>194</v>
      </c>
      <c r="D1397" s="46">
        <v>37</v>
      </c>
      <c r="E1397" s="47" t="s">
        <v>38</v>
      </c>
      <c r="F1397" s="51">
        <v>0</v>
      </c>
      <c r="G1397" s="52">
        <v>0</v>
      </c>
      <c r="H1397" s="35" t="s">
        <v>878</v>
      </c>
    </row>
    <row r="1398" spans="1:8" hidden="1" outlineLevel="3" x14ac:dyDescent="0.2">
      <c r="A1398" s="43"/>
      <c r="B1398" s="44">
        <v>810094</v>
      </c>
      <c r="C1398" s="59" t="s">
        <v>194</v>
      </c>
      <c r="D1398" s="46">
        <v>38</v>
      </c>
      <c r="E1398" s="47" t="s">
        <v>38</v>
      </c>
      <c r="F1398" s="51">
        <v>0</v>
      </c>
      <c r="G1398" s="52">
        <v>0</v>
      </c>
      <c r="H1398" s="35" t="s">
        <v>878</v>
      </c>
    </row>
    <row r="1399" spans="1:8" hidden="1" outlineLevel="3" x14ac:dyDescent="0.2">
      <c r="A1399" s="43"/>
      <c r="B1399" s="44">
        <v>810094</v>
      </c>
      <c r="C1399" s="59" t="s">
        <v>194</v>
      </c>
      <c r="D1399" s="46">
        <v>39</v>
      </c>
      <c r="E1399" s="47" t="s">
        <v>38</v>
      </c>
      <c r="F1399" s="51">
        <v>0</v>
      </c>
      <c r="G1399" s="52">
        <v>0</v>
      </c>
      <c r="H1399" s="35" t="s">
        <v>878</v>
      </c>
    </row>
    <row r="1400" spans="1:8" hidden="1" outlineLevel="3" x14ac:dyDescent="0.2">
      <c r="A1400" s="43"/>
      <c r="B1400" s="44">
        <v>810094</v>
      </c>
      <c r="C1400" s="59" t="s">
        <v>194</v>
      </c>
      <c r="D1400" s="46">
        <v>40</v>
      </c>
      <c r="E1400" s="47" t="s">
        <v>38</v>
      </c>
      <c r="F1400" s="51">
        <v>0</v>
      </c>
      <c r="G1400" s="52">
        <v>0</v>
      </c>
      <c r="H1400" s="35" t="s">
        <v>878</v>
      </c>
    </row>
    <row r="1401" spans="1:8" hidden="1" outlineLevel="3" x14ac:dyDescent="0.2">
      <c r="A1401" s="43"/>
      <c r="B1401" s="44">
        <v>810094</v>
      </c>
      <c r="C1401" s="59" t="s">
        <v>194</v>
      </c>
      <c r="D1401" s="46">
        <v>41</v>
      </c>
      <c r="E1401" s="47" t="s">
        <v>38</v>
      </c>
      <c r="F1401" s="51">
        <v>0</v>
      </c>
      <c r="G1401" s="52">
        <v>0</v>
      </c>
      <c r="H1401" s="35" t="s">
        <v>878</v>
      </c>
    </row>
    <row r="1402" spans="1:8" hidden="1" outlineLevel="3" x14ac:dyDescent="0.2">
      <c r="A1402" s="43"/>
      <c r="B1402" s="44">
        <v>810094</v>
      </c>
      <c r="C1402" s="59" t="s">
        <v>194</v>
      </c>
      <c r="D1402" s="46">
        <v>42</v>
      </c>
      <c r="E1402" s="47" t="s">
        <v>38</v>
      </c>
      <c r="F1402" s="51">
        <v>0</v>
      </c>
      <c r="G1402" s="52">
        <v>0</v>
      </c>
      <c r="H1402" s="35" t="s">
        <v>878</v>
      </c>
    </row>
    <row r="1403" spans="1:8" hidden="1" outlineLevel="3" x14ac:dyDescent="0.2">
      <c r="A1403" s="43"/>
      <c r="B1403" s="44">
        <v>810094</v>
      </c>
      <c r="C1403" s="59" t="s">
        <v>195</v>
      </c>
      <c r="D1403" s="46">
        <v>43</v>
      </c>
      <c r="E1403" s="47" t="s">
        <v>38</v>
      </c>
      <c r="F1403" s="51">
        <v>0</v>
      </c>
      <c r="G1403" s="52">
        <v>0</v>
      </c>
      <c r="H1403" s="35" t="s">
        <v>878</v>
      </c>
    </row>
    <row r="1404" spans="1:8" hidden="1" outlineLevel="3" x14ac:dyDescent="0.2">
      <c r="A1404" s="43"/>
      <c r="B1404" s="44">
        <v>810094</v>
      </c>
      <c r="C1404" s="59" t="s">
        <v>196</v>
      </c>
      <c r="D1404" s="46">
        <v>44</v>
      </c>
      <c r="E1404" s="47" t="s">
        <v>38</v>
      </c>
      <c r="F1404" s="51">
        <v>0</v>
      </c>
      <c r="G1404" s="52">
        <v>0</v>
      </c>
      <c r="H1404" s="35" t="s">
        <v>878</v>
      </c>
    </row>
    <row r="1405" spans="1:8" hidden="1" outlineLevel="3" x14ac:dyDescent="0.2">
      <c r="A1405" s="43"/>
      <c r="B1405" s="44">
        <v>810094</v>
      </c>
      <c r="C1405" s="59" t="s">
        <v>196</v>
      </c>
      <c r="D1405" s="46">
        <v>45</v>
      </c>
      <c r="E1405" s="47" t="s">
        <v>38</v>
      </c>
      <c r="F1405" s="51">
        <v>0</v>
      </c>
      <c r="G1405" s="52">
        <v>0</v>
      </c>
      <c r="H1405" s="35" t="s">
        <v>878</v>
      </c>
    </row>
    <row r="1406" spans="1:8" hidden="1" outlineLevel="3" x14ac:dyDescent="0.2">
      <c r="A1406" s="43"/>
      <c r="B1406" s="44">
        <v>810094</v>
      </c>
      <c r="C1406" s="59" t="s">
        <v>196</v>
      </c>
      <c r="D1406" s="46">
        <v>46</v>
      </c>
      <c r="E1406" s="47" t="s">
        <v>38</v>
      </c>
      <c r="F1406" s="51">
        <v>0</v>
      </c>
      <c r="G1406" s="52">
        <v>0</v>
      </c>
      <c r="H1406" s="35" t="s">
        <v>878</v>
      </c>
    </row>
    <row r="1407" spans="1:8" hidden="1" outlineLevel="3" x14ac:dyDescent="0.2">
      <c r="A1407" s="43"/>
      <c r="B1407" s="44">
        <v>810094</v>
      </c>
      <c r="C1407" s="59" t="s">
        <v>196</v>
      </c>
      <c r="D1407" s="46">
        <v>47</v>
      </c>
      <c r="E1407" s="47" t="s">
        <v>38</v>
      </c>
      <c r="F1407" s="51">
        <v>0</v>
      </c>
      <c r="G1407" s="52">
        <v>0</v>
      </c>
      <c r="H1407" s="35" t="s">
        <v>878</v>
      </c>
    </row>
    <row r="1408" spans="1:8" hidden="1" outlineLevel="3" x14ac:dyDescent="0.2">
      <c r="A1408" s="43"/>
      <c r="B1408" s="44">
        <v>810094</v>
      </c>
      <c r="C1408" s="59" t="s">
        <v>196</v>
      </c>
      <c r="D1408" s="46">
        <v>48</v>
      </c>
      <c r="E1408" s="47" t="s">
        <v>38</v>
      </c>
      <c r="F1408" s="51">
        <v>0</v>
      </c>
      <c r="G1408" s="52">
        <v>0</v>
      </c>
      <c r="H1408" s="35" t="s">
        <v>878</v>
      </c>
    </row>
    <row r="1409" spans="1:8" hidden="1" outlineLevel="3" x14ac:dyDescent="0.2">
      <c r="A1409" s="43"/>
      <c r="B1409" s="44">
        <v>810094</v>
      </c>
      <c r="C1409" s="59" t="s">
        <v>196</v>
      </c>
      <c r="D1409" s="46">
        <v>49</v>
      </c>
      <c r="E1409" s="47" t="s">
        <v>38</v>
      </c>
      <c r="F1409" s="51">
        <v>0</v>
      </c>
      <c r="G1409" s="52">
        <v>0</v>
      </c>
      <c r="H1409" s="35" t="s">
        <v>878</v>
      </c>
    </row>
    <row r="1410" spans="1:8" hidden="1" outlineLevel="3" x14ac:dyDescent="0.2">
      <c r="A1410" s="43"/>
      <c r="B1410" s="44">
        <v>810094</v>
      </c>
      <c r="C1410" s="59" t="s">
        <v>196</v>
      </c>
      <c r="D1410" s="46">
        <v>50</v>
      </c>
      <c r="E1410" s="47" t="s">
        <v>38</v>
      </c>
      <c r="F1410" s="51">
        <v>0</v>
      </c>
      <c r="G1410" s="52">
        <v>0</v>
      </c>
      <c r="H1410" s="35" t="s">
        <v>878</v>
      </c>
    </row>
    <row r="1411" spans="1:8" hidden="1" outlineLevel="3" x14ac:dyDescent="0.2">
      <c r="A1411" s="43"/>
      <c r="B1411" s="44">
        <v>810094</v>
      </c>
      <c r="C1411" s="59" t="s">
        <v>196</v>
      </c>
      <c r="D1411" s="46">
        <v>51</v>
      </c>
      <c r="E1411" s="47" t="s">
        <v>38</v>
      </c>
      <c r="F1411" s="51">
        <v>0</v>
      </c>
      <c r="G1411" s="52">
        <v>0</v>
      </c>
      <c r="H1411" s="35" t="s">
        <v>878</v>
      </c>
    </row>
    <row r="1412" spans="1:8" hidden="1" outlineLevel="3" x14ac:dyDescent="0.2">
      <c r="A1412" s="43"/>
      <c r="B1412" s="44">
        <v>810094</v>
      </c>
      <c r="C1412" s="59" t="s">
        <v>196</v>
      </c>
      <c r="D1412" s="46">
        <v>52</v>
      </c>
      <c r="E1412" s="47" t="s">
        <v>38</v>
      </c>
      <c r="F1412" s="51">
        <v>0</v>
      </c>
      <c r="G1412" s="52">
        <v>0</v>
      </c>
      <c r="H1412" s="35" t="s">
        <v>878</v>
      </c>
    </row>
    <row r="1413" spans="1:8" hidden="1" outlineLevel="3" x14ac:dyDescent="0.2">
      <c r="A1413" s="43"/>
      <c r="B1413" s="44">
        <v>810094</v>
      </c>
      <c r="C1413" s="59" t="s">
        <v>196</v>
      </c>
      <c r="D1413" s="46">
        <v>53</v>
      </c>
      <c r="E1413" s="47" t="s">
        <v>38</v>
      </c>
      <c r="F1413" s="51">
        <v>0</v>
      </c>
      <c r="G1413" s="52">
        <v>0</v>
      </c>
      <c r="H1413" s="35" t="s">
        <v>878</v>
      </c>
    </row>
    <row r="1414" spans="1:8" hidden="1" outlineLevel="3" x14ac:dyDescent="0.2">
      <c r="A1414" s="43"/>
      <c r="B1414" s="44">
        <v>810094</v>
      </c>
      <c r="C1414" s="59" t="s">
        <v>196</v>
      </c>
      <c r="D1414" s="46">
        <v>54</v>
      </c>
      <c r="E1414" s="47" t="s">
        <v>38</v>
      </c>
      <c r="F1414" s="51">
        <v>0</v>
      </c>
      <c r="G1414" s="52">
        <v>0</v>
      </c>
      <c r="H1414" s="35" t="s">
        <v>878</v>
      </c>
    </row>
    <row r="1415" spans="1:8" hidden="1" outlineLevel="3" x14ac:dyDescent="0.2">
      <c r="A1415" s="43"/>
      <c r="B1415" s="44">
        <v>810094</v>
      </c>
      <c r="C1415" s="59" t="s">
        <v>196</v>
      </c>
      <c r="D1415" s="46">
        <v>55</v>
      </c>
      <c r="E1415" s="47" t="s">
        <v>38</v>
      </c>
      <c r="F1415" s="51">
        <v>0</v>
      </c>
      <c r="G1415" s="52">
        <v>0</v>
      </c>
      <c r="H1415" s="35" t="s">
        <v>878</v>
      </c>
    </row>
    <row r="1416" spans="1:8" hidden="1" outlineLevel="3" x14ac:dyDescent="0.2">
      <c r="A1416" s="43"/>
      <c r="B1416" s="44">
        <v>810094</v>
      </c>
      <c r="C1416" s="59" t="s">
        <v>196</v>
      </c>
      <c r="D1416" s="46">
        <v>56</v>
      </c>
      <c r="E1416" s="47" t="s">
        <v>38</v>
      </c>
      <c r="F1416" s="51">
        <v>0</v>
      </c>
      <c r="G1416" s="52">
        <v>0</v>
      </c>
      <c r="H1416" s="35" t="s">
        <v>878</v>
      </c>
    </row>
    <row r="1417" spans="1:8" hidden="1" outlineLevel="3" x14ac:dyDescent="0.2">
      <c r="A1417" s="43"/>
      <c r="B1417" s="44">
        <v>810094</v>
      </c>
      <c r="C1417" s="59" t="s">
        <v>196</v>
      </c>
      <c r="D1417" s="46">
        <v>57</v>
      </c>
      <c r="E1417" s="47" t="s">
        <v>38</v>
      </c>
      <c r="F1417" s="51">
        <v>0</v>
      </c>
      <c r="G1417" s="52">
        <v>0</v>
      </c>
      <c r="H1417" s="35" t="s">
        <v>878</v>
      </c>
    </row>
    <row r="1418" spans="1:8" hidden="1" outlineLevel="3" x14ac:dyDescent="0.2">
      <c r="A1418" s="43"/>
      <c r="B1418" s="44">
        <v>810094</v>
      </c>
      <c r="C1418" s="59" t="s">
        <v>196</v>
      </c>
      <c r="D1418" s="46">
        <v>58</v>
      </c>
      <c r="E1418" s="47" t="s">
        <v>38</v>
      </c>
      <c r="F1418" s="51">
        <v>0</v>
      </c>
      <c r="G1418" s="52">
        <v>0</v>
      </c>
      <c r="H1418" s="35" t="s">
        <v>878</v>
      </c>
    </row>
    <row r="1419" spans="1:8" hidden="1" outlineLevel="3" x14ac:dyDescent="0.2">
      <c r="A1419" s="43"/>
      <c r="B1419" s="44">
        <v>810094</v>
      </c>
      <c r="C1419" s="59" t="s">
        <v>196</v>
      </c>
      <c r="D1419" s="46">
        <v>59</v>
      </c>
      <c r="E1419" s="47" t="s">
        <v>38</v>
      </c>
      <c r="F1419" s="51">
        <v>0</v>
      </c>
      <c r="G1419" s="52">
        <v>0</v>
      </c>
      <c r="H1419" s="35" t="s">
        <v>878</v>
      </c>
    </row>
    <row r="1420" spans="1:8" hidden="1" outlineLevel="3" x14ac:dyDescent="0.2">
      <c r="A1420" s="43"/>
      <c r="B1420" s="44">
        <v>810094</v>
      </c>
      <c r="C1420" s="59" t="s">
        <v>196</v>
      </c>
      <c r="D1420" s="46">
        <v>60</v>
      </c>
      <c r="E1420" s="47" t="s">
        <v>38</v>
      </c>
      <c r="F1420" s="51">
        <v>0</v>
      </c>
      <c r="G1420" s="52">
        <v>0</v>
      </c>
      <c r="H1420" s="35" t="s">
        <v>878</v>
      </c>
    </row>
    <row r="1421" spans="1:8" hidden="1" outlineLevel="3" x14ac:dyDescent="0.2">
      <c r="A1421" s="43"/>
      <c r="B1421" s="44">
        <v>810094</v>
      </c>
      <c r="C1421" s="59" t="s">
        <v>196</v>
      </c>
      <c r="D1421" s="46">
        <v>61</v>
      </c>
      <c r="E1421" s="47" t="s">
        <v>38</v>
      </c>
      <c r="F1421" s="51">
        <v>0</v>
      </c>
      <c r="G1421" s="52">
        <v>0</v>
      </c>
      <c r="H1421" s="35" t="s">
        <v>878</v>
      </c>
    </row>
    <row r="1422" spans="1:8" hidden="1" outlineLevel="3" x14ac:dyDescent="0.2">
      <c r="A1422" s="43"/>
      <c r="B1422" s="44">
        <v>810094</v>
      </c>
      <c r="C1422" s="59" t="s">
        <v>196</v>
      </c>
      <c r="D1422" s="46">
        <v>62</v>
      </c>
      <c r="E1422" s="47" t="s">
        <v>38</v>
      </c>
      <c r="F1422" s="51">
        <v>0</v>
      </c>
      <c r="G1422" s="52">
        <v>0</v>
      </c>
      <c r="H1422" s="35" t="s">
        <v>878</v>
      </c>
    </row>
    <row r="1423" spans="1:8" hidden="1" outlineLevel="3" x14ac:dyDescent="0.2">
      <c r="A1423" s="43"/>
      <c r="B1423" s="44">
        <v>810094</v>
      </c>
      <c r="C1423" s="59" t="s">
        <v>196</v>
      </c>
      <c r="D1423" s="46">
        <v>63</v>
      </c>
      <c r="E1423" s="47" t="s">
        <v>38</v>
      </c>
      <c r="F1423" s="51">
        <v>0</v>
      </c>
      <c r="G1423" s="52">
        <v>0</v>
      </c>
      <c r="H1423" s="35" t="s">
        <v>878</v>
      </c>
    </row>
    <row r="1424" spans="1:8" hidden="1" outlineLevel="3" x14ac:dyDescent="0.2">
      <c r="A1424" s="43"/>
      <c r="B1424" s="44">
        <v>810094</v>
      </c>
      <c r="C1424" s="59" t="s">
        <v>196</v>
      </c>
      <c r="D1424" s="46">
        <v>64</v>
      </c>
      <c r="E1424" s="47" t="s">
        <v>38</v>
      </c>
      <c r="F1424" s="51">
        <v>0</v>
      </c>
      <c r="G1424" s="52">
        <v>0</v>
      </c>
      <c r="H1424" s="35" t="s">
        <v>878</v>
      </c>
    </row>
    <row r="1425" spans="1:8" hidden="1" outlineLevel="3" x14ac:dyDescent="0.2">
      <c r="A1425" s="43"/>
      <c r="B1425" s="44">
        <v>810094</v>
      </c>
      <c r="C1425" s="59" t="s">
        <v>196</v>
      </c>
      <c r="D1425" s="46">
        <v>65</v>
      </c>
      <c r="E1425" s="47" t="s">
        <v>38</v>
      </c>
      <c r="F1425" s="51">
        <v>0</v>
      </c>
      <c r="G1425" s="52">
        <v>0</v>
      </c>
      <c r="H1425" s="35" t="s">
        <v>878</v>
      </c>
    </row>
    <row r="1426" spans="1:8" hidden="1" outlineLevel="3" x14ac:dyDescent="0.2">
      <c r="A1426" s="43"/>
      <c r="B1426" s="44">
        <v>810094</v>
      </c>
      <c r="C1426" s="59" t="s">
        <v>196</v>
      </c>
      <c r="D1426" s="46">
        <v>66</v>
      </c>
      <c r="E1426" s="47" t="s">
        <v>38</v>
      </c>
      <c r="F1426" s="51">
        <v>0</v>
      </c>
      <c r="G1426" s="52">
        <v>0</v>
      </c>
      <c r="H1426" s="35" t="s">
        <v>878</v>
      </c>
    </row>
    <row r="1427" spans="1:8" hidden="1" outlineLevel="3" x14ac:dyDescent="0.2">
      <c r="A1427" s="43"/>
      <c r="B1427" s="44">
        <v>810094</v>
      </c>
      <c r="C1427" s="59" t="s">
        <v>196</v>
      </c>
      <c r="D1427" s="46">
        <v>67</v>
      </c>
      <c r="E1427" s="47" t="s">
        <v>38</v>
      </c>
      <c r="F1427" s="51">
        <v>0</v>
      </c>
      <c r="G1427" s="52">
        <v>0</v>
      </c>
      <c r="H1427" s="35" t="s">
        <v>878</v>
      </c>
    </row>
    <row r="1428" spans="1:8" hidden="1" outlineLevel="3" x14ac:dyDescent="0.2">
      <c r="A1428" s="43"/>
      <c r="B1428" s="44">
        <v>810094</v>
      </c>
      <c r="C1428" s="59" t="s">
        <v>197</v>
      </c>
      <c r="D1428" s="46">
        <v>68</v>
      </c>
      <c r="E1428" s="47" t="s">
        <v>38</v>
      </c>
      <c r="F1428" s="51">
        <v>0</v>
      </c>
      <c r="G1428" s="52">
        <v>0</v>
      </c>
      <c r="H1428" s="35" t="s">
        <v>878</v>
      </c>
    </row>
    <row r="1429" spans="1:8" hidden="1" outlineLevel="3" x14ac:dyDescent="0.2">
      <c r="A1429" s="43"/>
      <c r="B1429" s="44">
        <v>810094</v>
      </c>
      <c r="C1429" s="59" t="s">
        <v>197</v>
      </c>
      <c r="D1429" s="46">
        <v>69</v>
      </c>
      <c r="E1429" s="47" t="s">
        <v>38</v>
      </c>
      <c r="F1429" s="51">
        <v>0</v>
      </c>
      <c r="G1429" s="52">
        <v>0</v>
      </c>
      <c r="H1429" s="35" t="s">
        <v>878</v>
      </c>
    </row>
    <row r="1430" spans="1:8" outlineLevel="3" x14ac:dyDescent="0.2">
      <c r="A1430" s="43"/>
      <c r="B1430" s="44">
        <v>810094</v>
      </c>
      <c r="C1430" s="59" t="s">
        <v>198</v>
      </c>
      <c r="D1430" s="46">
        <v>70</v>
      </c>
      <c r="E1430" s="47" t="s">
        <v>38</v>
      </c>
      <c r="F1430" s="51">
        <v>55</v>
      </c>
      <c r="G1430" s="52">
        <v>11726330</v>
      </c>
      <c r="H1430" s="35" t="s">
        <v>334</v>
      </c>
    </row>
    <row r="1431" spans="1:8" hidden="1" outlineLevel="3" x14ac:dyDescent="0.2">
      <c r="A1431" s="43"/>
      <c r="B1431" s="44">
        <v>810094</v>
      </c>
      <c r="C1431" s="59" t="s">
        <v>198</v>
      </c>
      <c r="D1431" s="46">
        <v>71</v>
      </c>
      <c r="E1431" s="47" t="s">
        <v>38</v>
      </c>
      <c r="F1431" s="51">
        <v>0</v>
      </c>
      <c r="G1431" s="52">
        <v>0</v>
      </c>
      <c r="H1431" s="35" t="s">
        <v>878</v>
      </c>
    </row>
    <row r="1432" spans="1:8" hidden="1" outlineLevel="3" x14ac:dyDescent="0.2">
      <c r="A1432" s="43"/>
      <c r="B1432" s="44">
        <v>810094</v>
      </c>
      <c r="C1432" s="59" t="s">
        <v>198</v>
      </c>
      <c r="D1432" s="46">
        <v>72</v>
      </c>
      <c r="E1432" s="47" t="s">
        <v>38</v>
      </c>
      <c r="F1432" s="51">
        <v>0</v>
      </c>
      <c r="G1432" s="52">
        <v>0</v>
      </c>
      <c r="H1432" s="35" t="s">
        <v>878</v>
      </c>
    </row>
    <row r="1433" spans="1:8" outlineLevel="3" x14ac:dyDescent="0.2">
      <c r="A1433" s="43"/>
      <c r="B1433" s="44">
        <v>810094</v>
      </c>
      <c r="C1433" s="59" t="s">
        <v>198</v>
      </c>
      <c r="D1433" s="46">
        <v>73</v>
      </c>
      <c r="E1433" s="47" t="s">
        <v>38</v>
      </c>
      <c r="F1433" s="51">
        <v>50</v>
      </c>
      <c r="G1433" s="52">
        <v>19471700</v>
      </c>
      <c r="H1433" s="35" t="s">
        <v>334</v>
      </c>
    </row>
    <row r="1434" spans="1:8" hidden="1" outlineLevel="3" x14ac:dyDescent="0.2">
      <c r="A1434" s="43"/>
      <c r="B1434" s="44">
        <v>810094</v>
      </c>
      <c r="C1434" s="59" t="s">
        <v>198</v>
      </c>
      <c r="D1434" s="60">
        <v>74</v>
      </c>
      <c r="E1434" s="47" t="s">
        <v>38</v>
      </c>
      <c r="F1434" s="51">
        <v>0</v>
      </c>
      <c r="G1434" s="52">
        <v>0</v>
      </c>
      <c r="H1434" s="35" t="s">
        <v>878</v>
      </c>
    </row>
    <row r="1435" spans="1:8" hidden="1" outlineLevel="3" x14ac:dyDescent="0.2">
      <c r="A1435" s="43"/>
      <c r="B1435" s="44">
        <v>810094</v>
      </c>
      <c r="C1435" s="59" t="s">
        <v>198</v>
      </c>
      <c r="D1435" s="60">
        <v>75</v>
      </c>
      <c r="E1435" s="47" t="s">
        <v>38</v>
      </c>
      <c r="F1435" s="51">
        <v>0</v>
      </c>
      <c r="G1435" s="52">
        <v>0</v>
      </c>
      <c r="H1435" s="35" t="s">
        <v>878</v>
      </c>
    </row>
    <row r="1436" spans="1:8" hidden="1" outlineLevel="3" x14ac:dyDescent="0.2">
      <c r="A1436" s="43"/>
      <c r="B1436" s="44">
        <v>810094</v>
      </c>
      <c r="C1436" s="59" t="s">
        <v>198</v>
      </c>
      <c r="D1436" s="60">
        <v>76</v>
      </c>
      <c r="E1436" s="47" t="s">
        <v>38</v>
      </c>
      <c r="F1436" s="51">
        <v>0</v>
      </c>
      <c r="G1436" s="52">
        <v>0</v>
      </c>
      <c r="H1436" s="35" t="s">
        <v>878</v>
      </c>
    </row>
    <row r="1437" spans="1:8" hidden="1" outlineLevel="3" x14ac:dyDescent="0.2">
      <c r="A1437" s="43"/>
      <c r="B1437" s="44">
        <v>810094</v>
      </c>
      <c r="C1437" s="59" t="s">
        <v>198</v>
      </c>
      <c r="D1437" s="60">
        <v>77</v>
      </c>
      <c r="E1437" s="47" t="s">
        <v>38</v>
      </c>
      <c r="F1437" s="51">
        <v>0</v>
      </c>
      <c r="G1437" s="52">
        <v>0</v>
      </c>
      <c r="H1437" s="35" t="s">
        <v>878</v>
      </c>
    </row>
    <row r="1438" spans="1:8" ht="13.5" outlineLevel="3" thickBot="1" x14ac:dyDescent="0.25">
      <c r="A1438" s="43"/>
      <c r="B1438" s="44">
        <v>810094</v>
      </c>
      <c r="C1438" s="59" t="s">
        <v>198</v>
      </c>
      <c r="D1438" s="60">
        <v>78</v>
      </c>
      <c r="E1438" s="47" t="s">
        <v>38</v>
      </c>
      <c r="F1438" s="51">
        <v>15</v>
      </c>
      <c r="G1438" s="52">
        <v>4189455</v>
      </c>
      <c r="H1438" s="35" t="s">
        <v>334</v>
      </c>
    </row>
    <row r="1439" spans="1:8" ht="13.5" hidden="1" outlineLevel="3" thickBot="1" x14ac:dyDescent="0.25">
      <c r="A1439" s="43"/>
      <c r="B1439" s="44">
        <v>810094</v>
      </c>
      <c r="C1439" s="61" t="s">
        <v>199</v>
      </c>
      <c r="D1439" s="60">
        <v>79</v>
      </c>
      <c r="E1439" s="47" t="s">
        <v>38</v>
      </c>
      <c r="F1439" s="51">
        <v>0</v>
      </c>
      <c r="G1439" s="52">
        <v>0</v>
      </c>
      <c r="H1439" s="35" t="s">
        <v>878</v>
      </c>
    </row>
    <row r="1440" spans="1:8" ht="13.5" hidden="1" outlineLevel="3" thickBot="1" x14ac:dyDescent="0.25">
      <c r="A1440" s="43"/>
      <c r="B1440" s="44">
        <v>810094</v>
      </c>
      <c r="C1440" s="61" t="s">
        <v>199</v>
      </c>
      <c r="D1440" s="60">
        <v>80</v>
      </c>
      <c r="E1440" s="47" t="s">
        <v>38</v>
      </c>
      <c r="F1440" s="51">
        <v>0</v>
      </c>
      <c r="G1440" s="52">
        <v>0</v>
      </c>
      <c r="H1440" s="35" t="s">
        <v>878</v>
      </c>
    </row>
    <row r="1441" spans="1:8" ht="13.5" hidden="1" outlineLevel="3" thickBot="1" x14ac:dyDescent="0.25">
      <c r="A1441" s="43"/>
      <c r="B1441" s="44">
        <v>810094</v>
      </c>
      <c r="C1441" s="61" t="s">
        <v>199</v>
      </c>
      <c r="D1441" s="60">
        <v>81</v>
      </c>
      <c r="E1441" s="47" t="s">
        <v>38</v>
      </c>
      <c r="F1441" s="51">
        <v>0</v>
      </c>
      <c r="G1441" s="52">
        <v>0</v>
      </c>
      <c r="H1441" s="35" t="s">
        <v>878</v>
      </c>
    </row>
    <row r="1442" spans="1:8" ht="13.5" hidden="1" outlineLevel="3" thickBot="1" x14ac:dyDescent="0.25">
      <c r="A1442" s="43"/>
      <c r="B1442" s="44">
        <v>810094</v>
      </c>
      <c r="C1442" s="61" t="s">
        <v>200</v>
      </c>
      <c r="D1442" s="60">
        <v>82</v>
      </c>
      <c r="E1442" s="47" t="s">
        <v>38</v>
      </c>
      <c r="F1442" s="51">
        <v>0</v>
      </c>
      <c r="G1442" s="52">
        <v>0</v>
      </c>
      <c r="H1442" s="35" t="s">
        <v>878</v>
      </c>
    </row>
    <row r="1443" spans="1:8" ht="13.5" hidden="1" outlineLevel="3" thickBot="1" x14ac:dyDescent="0.25">
      <c r="A1443" s="43"/>
      <c r="B1443" s="44">
        <v>810094</v>
      </c>
      <c r="C1443" s="61" t="s">
        <v>200</v>
      </c>
      <c r="D1443" s="60">
        <v>83</v>
      </c>
      <c r="E1443" s="47" t="s">
        <v>38</v>
      </c>
      <c r="F1443" s="51">
        <v>0</v>
      </c>
      <c r="G1443" s="52">
        <v>0</v>
      </c>
      <c r="H1443" s="35" t="s">
        <v>878</v>
      </c>
    </row>
    <row r="1444" spans="1:8" ht="13.5" hidden="1" outlineLevel="3" thickBot="1" x14ac:dyDescent="0.25">
      <c r="A1444" s="43"/>
      <c r="B1444" s="44">
        <v>810094</v>
      </c>
      <c r="C1444" s="61" t="s">
        <v>200</v>
      </c>
      <c r="D1444" s="60">
        <v>84</v>
      </c>
      <c r="E1444" s="47" t="s">
        <v>38</v>
      </c>
      <c r="F1444" s="51">
        <v>0</v>
      </c>
      <c r="G1444" s="52">
        <v>0</v>
      </c>
      <c r="H1444" s="35" t="s">
        <v>878</v>
      </c>
    </row>
    <row r="1445" spans="1:8" ht="13.5" hidden="1" outlineLevel="3" thickBot="1" x14ac:dyDescent="0.25">
      <c r="A1445" s="43"/>
      <c r="B1445" s="44">
        <v>810094</v>
      </c>
      <c r="C1445" s="61" t="s">
        <v>200</v>
      </c>
      <c r="D1445" s="60">
        <v>85</v>
      </c>
      <c r="E1445" s="47" t="s">
        <v>38</v>
      </c>
      <c r="F1445" s="51">
        <v>0</v>
      </c>
      <c r="G1445" s="52">
        <v>0</v>
      </c>
      <c r="H1445" s="35" t="s">
        <v>878</v>
      </c>
    </row>
    <row r="1446" spans="1:8" ht="13.5" hidden="1" outlineLevel="3" thickBot="1" x14ac:dyDescent="0.25">
      <c r="A1446" s="43"/>
      <c r="B1446" s="44">
        <v>810094</v>
      </c>
      <c r="C1446" s="61" t="s">
        <v>201</v>
      </c>
      <c r="D1446" s="60">
        <v>86</v>
      </c>
      <c r="E1446" s="47" t="s">
        <v>38</v>
      </c>
      <c r="F1446" s="51">
        <v>0</v>
      </c>
      <c r="G1446" s="52">
        <v>0</v>
      </c>
      <c r="H1446" s="35" t="s">
        <v>878</v>
      </c>
    </row>
    <row r="1447" spans="1:8" ht="13.5" hidden="1" outlineLevel="3" thickBot="1" x14ac:dyDescent="0.25">
      <c r="A1447" s="43"/>
      <c r="B1447" s="44">
        <v>810094</v>
      </c>
      <c r="C1447" s="61" t="s">
        <v>202</v>
      </c>
      <c r="D1447" s="60">
        <v>87</v>
      </c>
      <c r="E1447" s="47" t="s">
        <v>38</v>
      </c>
      <c r="F1447" s="51">
        <v>0</v>
      </c>
      <c r="G1447" s="52">
        <v>0</v>
      </c>
      <c r="H1447" s="35" t="s">
        <v>878</v>
      </c>
    </row>
    <row r="1448" spans="1:8" ht="13.5" hidden="1" outlineLevel="3" thickBot="1" x14ac:dyDescent="0.25">
      <c r="A1448" s="63"/>
      <c r="B1448" s="64">
        <v>810094</v>
      </c>
      <c r="C1448" s="72" t="s">
        <v>202</v>
      </c>
      <c r="D1448" s="66">
        <v>88</v>
      </c>
      <c r="E1448" s="67" t="s">
        <v>38</v>
      </c>
      <c r="F1448" s="68">
        <v>0</v>
      </c>
      <c r="G1448" s="69">
        <v>0</v>
      </c>
      <c r="H1448" s="35" t="s">
        <v>878</v>
      </c>
    </row>
    <row r="1449" spans="1:8" ht="13.5" hidden="1" outlineLevel="1" thickBot="1" x14ac:dyDescent="0.25">
      <c r="A1449" s="54">
        <v>810095</v>
      </c>
      <c r="B1449" s="37">
        <v>810095</v>
      </c>
      <c r="C1449" s="38" t="s">
        <v>231</v>
      </c>
      <c r="D1449" s="39" t="s">
        <v>18</v>
      </c>
      <c r="E1449" s="40" t="s">
        <v>38</v>
      </c>
      <c r="F1449" s="41">
        <v>0</v>
      </c>
      <c r="G1449" s="42">
        <v>0</v>
      </c>
      <c r="H1449" s="35" t="s">
        <v>878</v>
      </c>
    </row>
    <row r="1450" spans="1:8" ht="13.5" hidden="1" outlineLevel="2" thickBot="1" x14ac:dyDescent="0.25">
      <c r="A1450" s="55"/>
      <c r="B1450" s="44">
        <v>810095</v>
      </c>
      <c r="C1450" s="45" t="s">
        <v>20</v>
      </c>
      <c r="D1450" s="57" t="s">
        <v>21</v>
      </c>
      <c r="E1450" s="47" t="s">
        <v>38</v>
      </c>
      <c r="F1450" s="48">
        <v>0</v>
      </c>
      <c r="G1450" s="49">
        <v>0</v>
      </c>
      <c r="H1450" s="35" t="s">
        <v>878</v>
      </c>
    </row>
    <row r="1451" spans="1:8" ht="13.5" hidden="1" outlineLevel="2" thickBot="1" x14ac:dyDescent="0.25">
      <c r="A1451" s="55"/>
      <c r="B1451" s="44">
        <v>810095</v>
      </c>
      <c r="C1451" s="45" t="s">
        <v>99</v>
      </c>
      <c r="D1451" s="46" t="s">
        <v>100</v>
      </c>
      <c r="E1451" s="47" t="s">
        <v>38</v>
      </c>
      <c r="F1451" s="48">
        <v>0</v>
      </c>
      <c r="G1451" s="49">
        <v>0</v>
      </c>
      <c r="H1451" s="35" t="s">
        <v>878</v>
      </c>
    </row>
    <row r="1452" spans="1:8" ht="13.5" hidden="1" outlineLevel="1" thickBot="1" x14ac:dyDescent="0.25">
      <c r="A1452" s="54">
        <v>810184</v>
      </c>
      <c r="B1452" s="37">
        <v>810184</v>
      </c>
      <c r="C1452" s="38" t="s">
        <v>232</v>
      </c>
      <c r="D1452" s="39" t="s">
        <v>18</v>
      </c>
      <c r="E1452" s="40" t="s">
        <v>38</v>
      </c>
      <c r="F1452" s="41">
        <v>0</v>
      </c>
      <c r="G1452" s="42">
        <v>0</v>
      </c>
      <c r="H1452" s="35" t="s">
        <v>878</v>
      </c>
    </row>
    <row r="1453" spans="1:8" ht="13.5" hidden="1" outlineLevel="2" thickBot="1" x14ac:dyDescent="0.25">
      <c r="A1453" s="55"/>
      <c r="B1453" s="44">
        <v>810184</v>
      </c>
      <c r="C1453" s="45" t="s">
        <v>20</v>
      </c>
      <c r="D1453" s="57" t="s">
        <v>21</v>
      </c>
      <c r="E1453" s="47" t="s">
        <v>38</v>
      </c>
      <c r="F1453" s="48">
        <v>0</v>
      </c>
      <c r="G1453" s="49">
        <v>0</v>
      </c>
      <c r="H1453" s="35" t="s">
        <v>878</v>
      </c>
    </row>
    <row r="1454" spans="1:8" ht="13.5" hidden="1" outlineLevel="2" thickBot="1" x14ac:dyDescent="0.25">
      <c r="A1454" s="55"/>
      <c r="B1454" s="44">
        <v>810184</v>
      </c>
      <c r="C1454" s="45" t="s">
        <v>99</v>
      </c>
      <c r="D1454" s="46" t="s">
        <v>100</v>
      </c>
      <c r="E1454" s="47" t="s">
        <v>38</v>
      </c>
      <c r="F1454" s="48">
        <v>0</v>
      </c>
      <c r="G1454" s="49">
        <v>0</v>
      </c>
      <c r="H1454" s="35" t="s">
        <v>878</v>
      </c>
    </row>
    <row r="1455" spans="1:8" ht="13.5" hidden="1" outlineLevel="1" thickBot="1" x14ac:dyDescent="0.25">
      <c r="A1455" s="36">
        <v>810189</v>
      </c>
      <c r="B1455" s="37">
        <v>810189</v>
      </c>
      <c r="C1455" s="38" t="s">
        <v>233</v>
      </c>
      <c r="D1455" s="39" t="s">
        <v>18</v>
      </c>
      <c r="E1455" s="40" t="s">
        <v>38</v>
      </c>
      <c r="F1455" s="41">
        <v>0</v>
      </c>
      <c r="G1455" s="42">
        <v>0</v>
      </c>
      <c r="H1455" s="35" t="s">
        <v>878</v>
      </c>
    </row>
    <row r="1456" spans="1:8" ht="13.5" hidden="1" outlineLevel="2" thickBot="1" x14ac:dyDescent="0.25">
      <c r="A1456" s="43"/>
      <c r="B1456" s="44">
        <v>810189</v>
      </c>
      <c r="C1456" s="45" t="s">
        <v>20</v>
      </c>
      <c r="D1456" s="57" t="s">
        <v>21</v>
      </c>
      <c r="E1456" s="47" t="s">
        <v>38</v>
      </c>
      <c r="F1456" s="48">
        <v>0</v>
      </c>
      <c r="G1456" s="49">
        <v>0</v>
      </c>
      <c r="H1456" s="35" t="s">
        <v>878</v>
      </c>
    </row>
    <row r="1457" spans="1:8" ht="13.5" hidden="1" outlineLevel="2" thickBot="1" x14ac:dyDescent="0.25">
      <c r="A1457" s="43"/>
      <c r="B1457" s="44">
        <v>810189</v>
      </c>
      <c r="C1457" s="45" t="s">
        <v>99</v>
      </c>
      <c r="D1457" s="46" t="s">
        <v>100</v>
      </c>
      <c r="E1457" s="47" t="s">
        <v>38</v>
      </c>
      <c r="F1457" s="48">
        <v>0</v>
      </c>
      <c r="G1457" s="49">
        <v>0</v>
      </c>
      <c r="H1457" s="35" t="s">
        <v>878</v>
      </c>
    </row>
    <row r="1458" spans="1:8" ht="13.5" hidden="1" outlineLevel="1" thickBot="1" x14ac:dyDescent="0.25">
      <c r="A1458" s="36">
        <v>810244</v>
      </c>
      <c r="B1458" s="37">
        <v>810244</v>
      </c>
      <c r="C1458" s="38" t="s">
        <v>234</v>
      </c>
      <c r="D1458" s="39" t="s">
        <v>18</v>
      </c>
      <c r="E1458" s="40" t="s">
        <v>38</v>
      </c>
      <c r="F1458" s="41">
        <v>0</v>
      </c>
      <c r="G1458" s="42">
        <v>0</v>
      </c>
      <c r="H1458" s="35" t="s">
        <v>878</v>
      </c>
    </row>
    <row r="1459" spans="1:8" ht="13.5" hidden="1" outlineLevel="2" thickBot="1" x14ac:dyDescent="0.25">
      <c r="A1459" s="43"/>
      <c r="B1459" s="44">
        <v>810244</v>
      </c>
      <c r="C1459" s="45" t="s">
        <v>20</v>
      </c>
      <c r="D1459" s="57" t="s">
        <v>21</v>
      </c>
      <c r="E1459" s="47" t="s">
        <v>38</v>
      </c>
      <c r="F1459" s="48">
        <v>0</v>
      </c>
      <c r="G1459" s="49">
        <v>0</v>
      </c>
      <c r="H1459" s="35" t="s">
        <v>878</v>
      </c>
    </row>
    <row r="1460" spans="1:8" ht="13.5" hidden="1" outlineLevel="2" thickBot="1" x14ac:dyDescent="0.25">
      <c r="A1460" s="43"/>
      <c r="B1460" s="44">
        <v>810244</v>
      </c>
      <c r="C1460" s="45" t="s">
        <v>99</v>
      </c>
      <c r="D1460" s="46" t="s">
        <v>100</v>
      </c>
      <c r="E1460" s="47" t="s">
        <v>38</v>
      </c>
      <c r="F1460" s="48">
        <v>0</v>
      </c>
      <c r="G1460" s="49">
        <v>0</v>
      </c>
      <c r="H1460" s="35" t="s">
        <v>878</v>
      </c>
    </row>
    <row r="1461" spans="1:8" ht="13.5" hidden="1" outlineLevel="1" thickBot="1" x14ac:dyDescent="0.25">
      <c r="A1461" s="36">
        <v>810311</v>
      </c>
      <c r="B1461" s="37">
        <v>810311</v>
      </c>
      <c r="C1461" s="38" t="s">
        <v>235</v>
      </c>
      <c r="D1461" s="39" t="s">
        <v>18</v>
      </c>
      <c r="E1461" s="40" t="s">
        <v>38</v>
      </c>
      <c r="F1461" s="41">
        <v>0</v>
      </c>
      <c r="G1461" s="42">
        <v>0</v>
      </c>
      <c r="H1461" s="35" t="s">
        <v>878</v>
      </c>
    </row>
    <row r="1462" spans="1:8" ht="13.5" hidden="1" outlineLevel="2" thickBot="1" x14ac:dyDescent="0.25">
      <c r="A1462" s="43"/>
      <c r="B1462" s="44">
        <v>810311</v>
      </c>
      <c r="C1462" s="45" t="s">
        <v>20</v>
      </c>
      <c r="D1462" s="57" t="s">
        <v>21</v>
      </c>
      <c r="E1462" s="47" t="s">
        <v>38</v>
      </c>
      <c r="F1462" s="48">
        <v>0</v>
      </c>
      <c r="G1462" s="49">
        <v>0</v>
      </c>
      <c r="H1462" s="35" t="s">
        <v>878</v>
      </c>
    </row>
    <row r="1463" spans="1:8" ht="13.5" hidden="1" outlineLevel="2" thickBot="1" x14ac:dyDescent="0.25">
      <c r="A1463" s="43"/>
      <c r="B1463" s="44">
        <v>810311</v>
      </c>
      <c r="C1463" s="45" t="s">
        <v>99</v>
      </c>
      <c r="D1463" s="46" t="s">
        <v>100</v>
      </c>
      <c r="E1463" s="47" t="s">
        <v>38</v>
      </c>
      <c r="F1463" s="48">
        <v>0</v>
      </c>
      <c r="G1463" s="49">
        <v>0</v>
      </c>
      <c r="H1463" s="35" t="s">
        <v>878</v>
      </c>
    </row>
    <row r="1464" spans="1:8" ht="12.75" customHeight="1" thickBot="1" x14ac:dyDescent="0.25">
      <c r="A1464" s="29"/>
      <c r="B1464" s="30"/>
      <c r="C1464" s="31" t="s">
        <v>236</v>
      </c>
      <c r="D1464" s="31"/>
      <c r="E1464" s="53"/>
      <c r="F1464" s="33">
        <v>60449</v>
      </c>
      <c r="G1464" s="34">
        <v>5883849907.3199997</v>
      </c>
      <c r="H1464" s="35" t="s">
        <v>334</v>
      </c>
    </row>
    <row r="1465" spans="1:8" ht="13.5" hidden="1" outlineLevel="1" thickBot="1" x14ac:dyDescent="0.25">
      <c r="A1465" s="54">
        <v>810097</v>
      </c>
      <c r="B1465" s="37">
        <v>810097</v>
      </c>
      <c r="C1465" s="38" t="s">
        <v>237</v>
      </c>
      <c r="D1465" s="39" t="s">
        <v>18</v>
      </c>
      <c r="E1465" s="40" t="s">
        <v>38</v>
      </c>
      <c r="F1465" s="41">
        <v>0</v>
      </c>
      <c r="G1465" s="42">
        <v>0</v>
      </c>
      <c r="H1465" s="35" t="s">
        <v>878</v>
      </c>
    </row>
    <row r="1466" spans="1:8" ht="13.5" hidden="1" outlineLevel="2" thickBot="1" x14ac:dyDescent="0.25">
      <c r="A1466" s="55"/>
      <c r="B1466" s="44">
        <v>810097</v>
      </c>
      <c r="C1466" s="45" t="s">
        <v>20</v>
      </c>
      <c r="D1466" s="57" t="s">
        <v>21</v>
      </c>
      <c r="E1466" s="47" t="s">
        <v>38</v>
      </c>
      <c r="F1466" s="48">
        <v>0</v>
      </c>
      <c r="G1466" s="49">
        <v>0</v>
      </c>
      <c r="H1466" s="35" t="s">
        <v>878</v>
      </c>
    </row>
    <row r="1467" spans="1:8" ht="13.5" hidden="1" outlineLevel="2" thickBot="1" x14ac:dyDescent="0.25">
      <c r="A1467" s="55"/>
      <c r="B1467" s="44">
        <v>810097</v>
      </c>
      <c r="C1467" s="45" t="s">
        <v>99</v>
      </c>
      <c r="D1467" s="46" t="s">
        <v>100</v>
      </c>
      <c r="E1467" s="47" t="s">
        <v>38</v>
      </c>
      <c r="F1467" s="48">
        <v>0</v>
      </c>
      <c r="G1467" s="49">
        <v>0</v>
      </c>
      <c r="H1467" s="35" t="s">
        <v>878</v>
      </c>
    </row>
    <row r="1468" spans="1:8" ht="13.5" hidden="1" outlineLevel="1" thickBot="1" x14ac:dyDescent="0.25">
      <c r="A1468" s="36">
        <v>810098</v>
      </c>
      <c r="B1468" s="37">
        <v>810098</v>
      </c>
      <c r="C1468" s="38" t="s">
        <v>238</v>
      </c>
      <c r="D1468" s="39" t="s">
        <v>18</v>
      </c>
      <c r="E1468" s="40" t="s">
        <v>38</v>
      </c>
      <c r="F1468" s="41">
        <v>0</v>
      </c>
      <c r="G1468" s="42">
        <v>0</v>
      </c>
      <c r="H1468" s="35" t="s">
        <v>878</v>
      </c>
    </row>
    <row r="1469" spans="1:8" ht="13.5" hidden="1" outlineLevel="2" thickBot="1" x14ac:dyDescent="0.25">
      <c r="A1469" s="43"/>
      <c r="B1469" s="44">
        <v>810098</v>
      </c>
      <c r="C1469" s="45" t="s">
        <v>20</v>
      </c>
      <c r="D1469" s="57" t="s">
        <v>21</v>
      </c>
      <c r="E1469" s="47" t="s">
        <v>38</v>
      </c>
      <c r="F1469" s="48">
        <v>0</v>
      </c>
      <c r="G1469" s="49">
        <v>0</v>
      </c>
      <c r="H1469" s="35" t="s">
        <v>878</v>
      </c>
    </row>
    <row r="1470" spans="1:8" ht="13.5" hidden="1" outlineLevel="2" thickBot="1" x14ac:dyDescent="0.25">
      <c r="A1470" s="43"/>
      <c r="B1470" s="44">
        <v>810098</v>
      </c>
      <c r="C1470" s="45" t="s">
        <v>99</v>
      </c>
      <c r="D1470" s="46" t="s">
        <v>100</v>
      </c>
      <c r="E1470" s="47" t="s">
        <v>38</v>
      </c>
      <c r="F1470" s="48">
        <v>0</v>
      </c>
      <c r="G1470" s="49">
        <v>0</v>
      </c>
      <c r="H1470" s="35" t="s">
        <v>878</v>
      </c>
    </row>
    <row r="1471" spans="1:8" ht="13.5" hidden="1" outlineLevel="1" thickBot="1" x14ac:dyDescent="0.25">
      <c r="A1471" s="54">
        <v>810099</v>
      </c>
      <c r="B1471" s="37">
        <v>810099</v>
      </c>
      <c r="C1471" s="38" t="s">
        <v>239</v>
      </c>
      <c r="D1471" s="39" t="s">
        <v>18</v>
      </c>
      <c r="E1471" s="40" t="s">
        <v>38</v>
      </c>
      <c r="F1471" s="41">
        <v>0</v>
      </c>
      <c r="G1471" s="42">
        <v>0</v>
      </c>
      <c r="H1471" s="35" t="s">
        <v>878</v>
      </c>
    </row>
    <row r="1472" spans="1:8" ht="13.5" hidden="1" outlineLevel="2" thickBot="1" x14ac:dyDescent="0.25">
      <c r="A1472" s="55"/>
      <c r="B1472" s="44">
        <v>810099</v>
      </c>
      <c r="C1472" s="45" t="s">
        <v>20</v>
      </c>
      <c r="D1472" s="57" t="s">
        <v>21</v>
      </c>
      <c r="E1472" s="47" t="s">
        <v>38</v>
      </c>
      <c r="F1472" s="48">
        <v>0</v>
      </c>
      <c r="G1472" s="49">
        <v>0</v>
      </c>
      <c r="H1472" s="35" t="s">
        <v>878</v>
      </c>
    </row>
    <row r="1473" spans="1:8" ht="13.5" hidden="1" outlineLevel="2" thickBot="1" x14ac:dyDescent="0.25">
      <c r="A1473" s="55"/>
      <c r="B1473" s="44">
        <v>810099</v>
      </c>
      <c r="C1473" s="45" t="s">
        <v>99</v>
      </c>
      <c r="D1473" s="46" t="s">
        <v>100</v>
      </c>
      <c r="E1473" s="47" t="s">
        <v>38</v>
      </c>
      <c r="F1473" s="48">
        <v>0</v>
      </c>
      <c r="G1473" s="49">
        <v>0</v>
      </c>
      <c r="H1473" s="35" t="s">
        <v>878</v>
      </c>
    </row>
    <row r="1474" spans="1:8" ht="13.5" hidden="1" outlineLevel="1" thickBot="1" x14ac:dyDescent="0.25">
      <c r="A1474" s="36">
        <v>810100</v>
      </c>
      <c r="B1474" s="37">
        <v>810100</v>
      </c>
      <c r="C1474" s="38" t="s">
        <v>240</v>
      </c>
      <c r="D1474" s="39" t="s">
        <v>18</v>
      </c>
      <c r="E1474" s="40" t="s">
        <v>38</v>
      </c>
      <c r="F1474" s="41">
        <v>0</v>
      </c>
      <c r="G1474" s="42">
        <v>0</v>
      </c>
      <c r="H1474" s="35" t="s">
        <v>878</v>
      </c>
    </row>
    <row r="1475" spans="1:8" ht="13.5" hidden="1" outlineLevel="2" thickBot="1" x14ac:dyDescent="0.25">
      <c r="A1475" s="43"/>
      <c r="B1475" s="44">
        <v>810100</v>
      </c>
      <c r="C1475" s="45" t="s">
        <v>20</v>
      </c>
      <c r="D1475" s="57" t="s">
        <v>21</v>
      </c>
      <c r="E1475" s="47" t="s">
        <v>38</v>
      </c>
      <c r="F1475" s="48">
        <v>0</v>
      </c>
      <c r="G1475" s="49">
        <v>0</v>
      </c>
      <c r="H1475" s="35" t="s">
        <v>878</v>
      </c>
    </row>
    <row r="1476" spans="1:8" ht="13.5" hidden="1" outlineLevel="2" thickBot="1" x14ac:dyDescent="0.25">
      <c r="A1476" s="43"/>
      <c r="B1476" s="44">
        <v>810100</v>
      </c>
      <c r="C1476" s="45" t="s">
        <v>99</v>
      </c>
      <c r="D1476" s="46" t="s">
        <v>100</v>
      </c>
      <c r="E1476" s="47" t="s">
        <v>38</v>
      </c>
      <c r="F1476" s="48">
        <v>0</v>
      </c>
      <c r="G1476" s="49">
        <v>0</v>
      </c>
      <c r="H1476" s="35" t="s">
        <v>878</v>
      </c>
    </row>
    <row r="1477" spans="1:8" outlineLevel="1" collapsed="1" x14ac:dyDescent="0.2">
      <c r="A1477" s="54">
        <v>810101</v>
      </c>
      <c r="B1477" s="37">
        <v>810101</v>
      </c>
      <c r="C1477" s="38" t="s">
        <v>241</v>
      </c>
      <c r="D1477" s="39" t="s">
        <v>18</v>
      </c>
      <c r="E1477" s="40" t="s">
        <v>38</v>
      </c>
      <c r="F1477" s="41">
        <v>5436</v>
      </c>
      <c r="G1477" s="42">
        <v>581722039.57999992</v>
      </c>
      <c r="H1477" s="58" t="s">
        <v>334</v>
      </c>
    </row>
    <row r="1478" spans="1:8" outlineLevel="2" x14ac:dyDescent="0.2">
      <c r="A1478" s="55"/>
      <c r="B1478" s="44">
        <v>810101</v>
      </c>
      <c r="C1478" s="45" t="s">
        <v>20</v>
      </c>
      <c r="D1478" s="46" t="s">
        <v>21</v>
      </c>
      <c r="E1478" s="47" t="s">
        <v>38</v>
      </c>
      <c r="F1478" s="48">
        <v>5321</v>
      </c>
      <c r="G1478" s="49">
        <v>546380699.57999992</v>
      </c>
      <c r="H1478" s="35" t="s">
        <v>334</v>
      </c>
    </row>
    <row r="1479" spans="1:8" hidden="1" outlineLevel="2" x14ac:dyDescent="0.2">
      <c r="A1479" s="55"/>
      <c r="B1479" s="44">
        <v>810101</v>
      </c>
      <c r="C1479" s="50" t="s">
        <v>22</v>
      </c>
      <c r="D1479" s="46" t="s">
        <v>23</v>
      </c>
      <c r="E1479" s="47" t="s">
        <v>38</v>
      </c>
      <c r="F1479" s="51">
        <v>0</v>
      </c>
      <c r="G1479" s="52">
        <v>0</v>
      </c>
      <c r="H1479" s="35" t="s">
        <v>878</v>
      </c>
    </row>
    <row r="1480" spans="1:8" outlineLevel="2" x14ac:dyDescent="0.2">
      <c r="A1480" s="55"/>
      <c r="B1480" s="44">
        <v>810101</v>
      </c>
      <c r="C1480" s="50" t="s">
        <v>24</v>
      </c>
      <c r="D1480" s="46" t="s">
        <v>25</v>
      </c>
      <c r="E1480" s="47" t="s">
        <v>38</v>
      </c>
      <c r="F1480" s="51">
        <v>100</v>
      </c>
      <c r="G1480" s="52">
        <v>10407404.73</v>
      </c>
      <c r="H1480" s="35" t="s">
        <v>334</v>
      </c>
    </row>
    <row r="1481" spans="1:8" hidden="1" outlineLevel="2" x14ac:dyDescent="0.2">
      <c r="A1481" s="55"/>
      <c r="B1481" s="44">
        <v>810101</v>
      </c>
      <c r="C1481" s="50" t="s">
        <v>26</v>
      </c>
      <c r="D1481" s="46" t="s">
        <v>27</v>
      </c>
      <c r="E1481" s="47" t="s">
        <v>38</v>
      </c>
      <c r="F1481" s="51">
        <v>0</v>
      </c>
      <c r="G1481" s="52">
        <v>0</v>
      </c>
      <c r="H1481" s="35" t="s">
        <v>878</v>
      </c>
    </row>
    <row r="1482" spans="1:8" hidden="1" outlineLevel="2" x14ac:dyDescent="0.2">
      <c r="A1482" s="55"/>
      <c r="B1482" s="44">
        <v>810101</v>
      </c>
      <c r="C1482" s="50" t="s">
        <v>28</v>
      </c>
      <c r="D1482" s="46" t="s">
        <v>29</v>
      </c>
      <c r="E1482" s="47" t="s">
        <v>38</v>
      </c>
      <c r="F1482" s="51">
        <v>0</v>
      </c>
      <c r="G1482" s="52">
        <v>0</v>
      </c>
      <c r="H1482" s="35" t="s">
        <v>878</v>
      </c>
    </row>
    <row r="1483" spans="1:8" hidden="1" outlineLevel="2" x14ac:dyDescent="0.2">
      <c r="A1483" s="55"/>
      <c r="B1483" s="44">
        <v>810101</v>
      </c>
      <c r="C1483" s="50" t="s">
        <v>30</v>
      </c>
      <c r="D1483" s="46" t="s">
        <v>31</v>
      </c>
      <c r="E1483" s="47" t="s">
        <v>38</v>
      </c>
      <c r="F1483" s="51">
        <v>0</v>
      </c>
      <c r="G1483" s="52">
        <v>0</v>
      </c>
      <c r="H1483" s="35" t="s">
        <v>878</v>
      </c>
    </row>
    <row r="1484" spans="1:8" hidden="1" outlineLevel="2" x14ac:dyDescent="0.2">
      <c r="A1484" s="55"/>
      <c r="B1484" s="44">
        <v>810101</v>
      </c>
      <c r="C1484" s="50" t="s">
        <v>32</v>
      </c>
      <c r="D1484" s="46" t="s">
        <v>33</v>
      </c>
      <c r="E1484" s="47" t="s">
        <v>38</v>
      </c>
      <c r="F1484" s="51">
        <v>0</v>
      </c>
      <c r="G1484" s="52">
        <v>0</v>
      </c>
      <c r="H1484" s="35" t="s">
        <v>878</v>
      </c>
    </row>
    <row r="1485" spans="1:8" hidden="1" outlineLevel="2" x14ac:dyDescent="0.2">
      <c r="A1485" s="55"/>
      <c r="B1485" s="44">
        <v>810101</v>
      </c>
      <c r="C1485" s="50" t="s">
        <v>34</v>
      </c>
      <c r="D1485" s="46" t="s">
        <v>35</v>
      </c>
      <c r="E1485" s="47" t="s">
        <v>38</v>
      </c>
      <c r="F1485" s="51">
        <v>0</v>
      </c>
      <c r="G1485" s="52">
        <v>0</v>
      </c>
      <c r="H1485" s="35" t="s">
        <v>878</v>
      </c>
    </row>
    <row r="1486" spans="1:8" hidden="1" outlineLevel="2" x14ac:dyDescent="0.2">
      <c r="A1486" s="55"/>
      <c r="B1486" s="44">
        <v>810101</v>
      </c>
      <c r="C1486" s="50" t="s">
        <v>36</v>
      </c>
      <c r="D1486" s="46" t="s">
        <v>37</v>
      </c>
      <c r="E1486" s="47" t="s">
        <v>38</v>
      </c>
      <c r="F1486" s="51">
        <v>0</v>
      </c>
      <c r="G1486" s="52">
        <v>0</v>
      </c>
      <c r="H1486" s="35" t="s">
        <v>878</v>
      </c>
    </row>
    <row r="1487" spans="1:8" hidden="1" outlineLevel="2" x14ac:dyDescent="0.2">
      <c r="A1487" s="55"/>
      <c r="B1487" s="44">
        <v>810101</v>
      </c>
      <c r="C1487" s="50" t="s">
        <v>39</v>
      </c>
      <c r="D1487" s="46" t="s">
        <v>40</v>
      </c>
      <c r="E1487" s="47" t="s">
        <v>38</v>
      </c>
      <c r="F1487" s="51">
        <v>0</v>
      </c>
      <c r="G1487" s="52">
        <v>0</v>
      </c>
      <c r="H1487" s="35" t="s">
        <v>878</v>
      </c>
    </row>
    <row r="1488" spans="1:8" hidden="1" outlineLevel="2" x14ac:dyDescent="0.2">
      <c r="A1488" s="55"/>
      <c r="B1488" s="44">
        <v>810101</v>
      </c>
      <c r="C1488" s="50" t="s">
        <v>41</v>
      </c>
      <c r="D1488" s="46" t="s">
        <v>42</v>
      </c>
      <c r="E1488" s="47" t="s">
        <v>38</v>
      </c>
      <c r="F1488" s="51">
        <v>0</v>
      </c>
      <c r="G1488" s="52">
        <v>0</v>
      </c>
      <c r="H1488" s="35" t="s">
        <v>878</v>
      </c>
    </row>
    <row r="1489" spans="1:8" hidden="1" outlineLevel="2" x14ac:dyDescent="0.2">
      <c r="A1489" s="55"/>
      <c r="B1489" s="44">
        <v>810101</v>
      </c>
      <c r="C1489" s="50" t="s">
        <v>43</v>
      </c>
      <c r="D1489" s="46" t="s">
        <v>44</v>
      </c>
      <c r="E1489" s="47" t="s">
        <v>38</v>
      </c>
      <c r="F1489" s="51">
        <v>0</v>
      </c>
      <c r="G1489" s="52">
        <v>0</v>
      </c>
      <c r="H1489" s="35" t="s">
        <v>878</v>
      </c>
    </row>
    <row r="1490" spans="1:8" hidden="1" outlineLevel="2" x14ac:dyDescent="0.2">
      <c r="A1490" s="55"/>
      <c r="B1490" s="44">
        <v>810101</v>
      </c>
      <c r="C1490" s="50" t="s">
        <v>45</v>
      </c>
      <c r="D1490" s="46" t="s">
        <v>46</v>
      </c>
      <c r="E1490" s="47" t="s">
        <v>38</v>
      </c>
      <c r="F1490" s="51">
        <v>0</v>
      </c>
      <c r="G1490" s="52">
        <v>0</v>
      </c>
      <c r="H1490" s="35" t="s">
        <v>878</v>
      </c>
    </row>
    <row r="1491" spans="1:8" hidden="1" outlineLevel="2" x14ac:dyDescent="0.2">
      <c r="A1491" s="55"/>
      <c r="B1491" s="44">
        <v>810101</v>
      </c>
      <c r="C1491" s="50" t="s">
        <v>47</v>
      </c>
      <c r="D1491" s="46" t="s">
        <v>48</v>
      </c>
      <c r="E1491" s="47" t="s">
        <v>38</v>
      </c>
      <c r="F1491" s="51">
        <v>0</v>
      </c>
      <c r="G1491" s="52">
        <v>0</v>
      </c>
      <c r="H1491" s="35" t="s">
        <v>878</v>
      </c>
    </row>
    <row r="1492" spans="1:8" outlineLevel="2" x14ac:dyDescent="0.2">
      <c r="A1492" s="55"/>
      <c r="B1492" s="44">
        <v>810101</v>
      </c>
      <c r="C1492" s="50" t="s">
        <v>49</v>
      </c>
      <c r="D1492" s="46" t="s">
        <v>50</v>
      </c>
      <c r="E1492" s="47" t="s">
        <v>38</v>
      </c>
      <c r="F1492" s="51">
        <v>120</v>
      </c>
      <c r="G1492" s="52">
        <v>14729421.41</v>
      </c>
      <c r="H1492" s="35" t="s">
        <v>334</v>
      </c>
    </row>
    <row r="1493" spans="1:8" hidden="1" outlineLevel="2" x14ac:dyDescent="0.2">
      <c r="A1493" s="55"/>
      <c r="B1493" s="44">
        <v>810101</v>
      </c>
      <c r="C1493" s="50" t="s">
        <v>51</v>
      </c>
      <c r="D1493" s="46" t="s">
        <v>52</v>
      </c>
      <c r="E1493" s="47" t="s">
        <v>38</v>
      </c>
      <c r="F1493" s="51">
        <v>0</v>
      </c>
      <c r="G1493" s="52">
        <v>0</v>
      </c>
      <c r="H1493" s="35" t="s">
        <v>878</v>
      </c>
    </row>
    <row r="1494" spans="1:8" hidden="1" outlineLevel="2" x14ac:dyDescent="0.2">
      <c r="A1494" s="55"/>
      <c r="B1494" s="44">
        <v>810101</v>
      </c>
      <c r="C1494" s="50" t="s">
        <v>53</v>
      </c>
      <c r="D1494" s="46" t="s">
        <v>54</v>
      </c>
      <c r="E1494" s="47" t="s">
        <v>38</v>
      </c>
      <c r="F1494" s="51">
        <v>0</v>
      </c>
      <c r="G1494" s="52">
        <v>0</v>
      </c>
      <c r="H1494" s="35" t="s">
        <v>878</v>
      </c>
    </row>
    <row r="1495" spans="1:8" hidden="1" outlineLevel="2" x14ac:dyDescent="0.2">
      <c r="A1495" s="55"/>
      <c r="B1495" s="44">
        <v>810101</v>
      </c>
      <c r="C1495" s="50" t="s">
        <v>55</v>
      </c>
      <c r="D1495" s="46" t="s">
        <v>56</v>
      </c>
      <c r="E1495" s="47" t="s">
        <v>38</v>
      </c>
      <c r="F1495" s="51">
        <v>0</v>
      </c>
      <c r="G1495" s="52">
        <v>0</v>
      </c>
      <c r="H1495" s="35" t="s">
        <v>878</v>
      </c>
    </row>
    <row r="1496" spans="1:8" hidden="1" outlineLevel="2" x14ac:dyDescent="0.2">
      <c r="A1496" s="55"/>
      <c r="B1496" s="44">
        <v>810101</v>
      </c>
      <c r="C1496" s="50" t="s">
        <v>57</v>
      </c>
      <c r="D1496" s="46" t="s">
        <v>58</v>
      </c>
      <c r="E1496" s="47" t="s">
        <v>38</v>
      </c>
      <c r="F1496" s="51">
        <v>0</v>
      </c>
      <c r="G1496" s="52">
        <v>0</v>
      </c>
      <c r="H1496" s="35" t="s">
        <v>878</v>
      </c>
    </row>
    <row r="1497" spans="1:8" outlineLevel="2" x14ac:dyDescent="0.2">
      <c r="A1497" s="55"/>
      <c r="B1497" s="44">
        <v>810101</v>
      </c>
      <c r="C1497" s="50" t="s">
        <v>59</v>
      </c>
      <c r="D1497" s="46" t="s">
        <v>60</v>
      </c>
      <c r="E1497" s="47" t="s">
        <v>38</v>
      </c>
      <c r="F1497" s="51">
        <v>4800</v>
      </c>
      <c r="G1497" s="52">
        <v>494018076.35999995</v>
      </c>
      <c r="H1497" s="35" t="s">
        <v>334</v>
      </c>
    </row>
    <row r="1498" spans="1:8" ht="25.5" hidden="1" outlineLevel="2" x14ac:dyDescent="0.2">
      <c r="A1498" s="55"/>
      <c r="B1498" s="44">
        <v>810101</v>
      </c>
      <c r="C1498" s="56" t="s">
        <v>104</v>
      </c>
      <c r="D1498" s="46" t="s">
        <v>105</v>
      </c>
      <c r="E1498" s="47" t="s">
        <v>38</v>
      </c>
      <c r="F1498" s="51">
        <v>0</v>
      </c>
      <c r="G1498" s="52">
        <v>0</v>
      </c>
      <c r="H1498" s="35" t="s">
        <v>878</v>
      </c>
    </row>
    <row r="1499" spans="1:8" ht="25.5" hidden="1" outlineLevel="2" x14ac:dyDescent="0.2">
      <c r="A1499" s="55"/>
      <c r="B1499" s="44">
        <v>810101</v>
      </c>
      <c r="C1499" s="56" t="s">
        <v>106</v>
      </c>
      <c r="D1499" s="46" t="s">
        <v>107</v>
      </c>
      <c r="E1499" s="47" t="s">
        <v>38</v>
      </c>
      <c r="F1499" s="51">
        <v>0</v>
      </c>
      <c r="G1499" s="52">
        <v>0</v>
      </c>
      <c r="H1499" s="35" t="s">
        <v>878</v>
      </c>
    </row>
    <row r="1500" spans="1:8" ht="25.5" hidden="1" outlineLevel="2" x14ac:dyDescent="0.2">
      <c r="A1500" s="55"/>
      <c r="B1500" s="44">
        <v>810101</v>
      </c>
      <c r="C1500" s="56" t="s">
        <v>108</v>
      </c>
      <c r="D1500" s="46" t="s">
        <v>109</v>
      </c>
      <c r="E1500" s="47" t="s">
        <v>38</v>
      </c>
      <c r="F1500" s="51">
        <v>0</v>
      </c>
      <c r="G1500" s="52">
        <v>0</v>
      </c>
      <c r="H1500" s="35" t="s">
        <v>878</v>
      </c>
    </row>
    <row r="1501" spans="1:8" ht="25.5" hidden="1" outlineLevel="2" x14ac:dyDescent="0.2">
      <c r="A1501" s="55"/>
      <c r="B1501" s="44">
        <v>810101</v>
      </c>
      <c r="C1501" s="56" t="s">
        <v>110</v>
      </c>
      <c r="D1501" s="46" t="s">
        <v>111</v>
      </c>
      <c r="E1501" s="47" t="s">
        <v>38</v>
      </c>
      <c r="F1501" s="51">
        <v>0</v>
      </c>
      <c r="G1501" s="52">
        <v>0</v>
      </c>
      <c r="H1501" s="35" t="s">
        <v>878</v>
      </c>
    </row>
    <row r="1502" spans="1:8" ht="25.5" hidden="1" outlineLevel="2" x14ac:dyDescent="0.2">
      <c r="A1502" s="55"/>
      <c r="B1502" s="44">
        <v>810101</v>
      </c>
      <c r="C1502" s="56" t="s">
        <v>112</v>
      </c>
      <c r="D1502" s="46" t="s">
        <v>113</v>
      </c>
      <c r="E1502" s="47" t="s">
        <v>38</v>
      </c>
      <c r="F1502" s="51">
        <v>0</v>
      </c>
      <c r="G1502" s="52">
        <v>0</v>
      </c>
      <c r="H1502" s="35" t="s">
        <v>878</v>
      </c>
    </row>
    <row r="1503" spans="1:8" ht="25.5" hidden="1" outlineLevel="2" x14ac:dyDescent="0.2">
      <c r="A1503" s="55"/>
      <c r="B1503" s="44">
        <v>810101</v>
      </c>
      <c r="C1503" s="56" t="s">
        <v>114</v>
      </c>
      <c r="D1503" s="46" t="s">
        <v>115</v>
      </c>
      <c r="E1503" s="47" t="s">
        <v>38</v>
      </c>
      <c r="F1503" s="51">
        <v>0</v>
      </c>
      <c r="G1503" s="52">
        <v>0</v>
      </c>
      <c r="H1503" s="35" t="s">
        <v>878</v>
      </c>
    </row>
    <row r="1504" spans="1:8" ht="25.5" hidden="1" outlineLevel="2" x14ac:dyDescent="0.2">
      <c r="A1504" s="55"/>
      <c r="B1504" s="44">
        <v>810101</v>
      </c>
      <c r="C1504" s="56" t="s">
        <v>116</v>
      </c>
      <c r="D1504" s="46" t="s">
        <v>117</v>
      </c>
      <c r="E1504" s="47" t="s">
        <v>38</v>
      </c>
      <c r="F1504" s="51">
        <v>0</v>
      </c>
      <c r="G1504" s="52">
        <v>0</v>
      </c>
      <c r="H1504" s="35" t="s">
        <v>878</v>
      </c>
    </row>
    <row r="1505" spans="1:8" ht="25.5" hidden="1" outlineLevel="2" x14ac:dyDescent="0.2">
      <c r="A1505" s="55"/>
      <c r="B1505" s="44">
        <v>810101</v>
      </c>
      <c r="C1505" s="56" t="s">
        <v>118</v>
      </c>
      <c r="D1505" s="46" t="s">
        <v>119</v>
      </c>
      <c r="E1505" s="47" t="s">
        <v>38</v>
      </c>
      <c r="F1505" s="51">
        <v>0</v>
      </c>
      <c r="G1505" s="52">
        <v>0</v>
      </c>
      <c r="H1505" s="35" t="s">
        <v>878</v>
      </c>
    </row>
    <row r="1506" spans="1:8" ht="25.5" hidden="1" outlineLevel="2" x14ac:dyDescent="0.2">
      <c r="A1506" s="55"/>
      <c r="B1506" s="44">
        <v>810101</v>
      </c>
      <c r="C1506" s="56" t="s">
        <v>120</v>
      </c>
      <c r="D1506" s="46" t="s">
        <v>121</v>
      </c>
      <c r="E1506" s="47" t="s">
        <v>38</v>
      </c>
      <c r="F1506" s="51">
        <v>0</v>
      </c>
      <c r="G1506" s="52">
        <v>0</v>
      </c>
      <c r="H1506" s="35" t="s">
        <v>878</v>
      </c>
    </row>
    <row r="1507" spans="1:8" ht="25.5" outlineLevel="2" x14ac:dyDescent="0.2">
      <c r="A1507" s="55"/>
      <c r="B1507" s="44">
        <v>810101</v>
      </c>
      <c r="C1507" s="56" t="s">
        <v>122</v>
      </c>
      <c r="D1507" s="46" t="s">
        <v>123</v>
      </c>
      <c r="E1507" s="47" t="s">
        <v>38</v>
      </c>
      <c r="F1507" s="51">
        <v>414</v>
      </c>
      <c r="G1507" s="52">
        <v>7972388.4500000002</v>
      </c>
      <c r="H1507" s="35" t="s">
        <v>334</v>
      </c>
    </row>
    <row r="1508" spans="1:8" ht="25.5" outlineLevel="2" x14ac:dyDescent="0.2">
      <c r="A1508" s="55"/>
      <c r="B1508" s="44">
        <v>810101</v>
      </c>
      <c r="C1508" s="56" t="s">
        <v>124</v>
      </c>
      <c r="D1508" s="46" t="s">
        <v>125</v>
      </c>
      <c r="E1508" s="47" t="s">
        <v>38</v>
      </c>
      <c r="F1508" s="51">
        <v>1572</v>
      </c>
      <c r="G1508" s="52">
        <v>45140670.939999998</v>
      </c>
      <c r="H1508" s="35" t="s">
        <v>334</v>
      </c>
    </row>
    <row r="1509" spans="1:8" ht="25.5" outlineLevel="2" x14ac:dyDescent="0.2">
      <c r="A1509" s="55"/>
      <c r="B1509" s="44">
        <v>810101</v>
      </c>
      <c r="C1509" s="56" t="s">
        <v>126</v>
      </c>
      <c r="D1509" s="46" t="s">
        <v>127</v>
      </c>
      <c r="E1509" s="47" t="s">
        <v>38</v>
      </c>
      <c r="F1509" s="51">
        <v>269</v>
      </c>
      <c r="G1509" s="52">
        <v>10257866.66</v>
      </c>
      <c r="H1509" s="35" t="s">
        <v>334</v>
      </c>
    </row>
    <row r="1510" spans="1:8" ht="25.5" outlineLevel="2" x14ac:dyDescent="0.2">
      <c r="A1510" s="55"/>
      <c r="B1510" s="44">
        <v>810101</v>
      </c>
      <c r="C1510" s="56" t="s">
        <v>128</v>
      </c>
      <c r="D1510" s="46" t="s">
        <v>129</v>
      </c>
      <c r="E1510" s="47" t="s">
        <v>38</v>
      </c>
      <c r="F1510" s="51">
        <v>100</v>
      </c>
      <c r="G1510" s="52">
        <v>4951264.67</v>
      </c>
      <c r="H1510" s="35" t="s">
        <v>334</v>
      </c>
    </row>
    <row r="1511" spans="1:8" ht="25.5" outlineLevel="2" x14ac:dyDescent="0.2">
      <c r="A1511" s="55"/>
      <c r="B1511" s="44">
        <v>810101</v>
      </c>
      <c r="C1511" s="56" t="s">
        <v>130</v>
      </c>
      <c r="D1511" s="46" t="s">
        <v>131</v>
      </c>
      <c r="E1511" s="47" t="s">
        <v>38</v>
      </c>
      <c r="F1511" s="51">
        <v>346</v>
      </c>
      <c r="G1511" s="52">
        <v>24849013.609999999</v>
      </c>
      <c r="H1511" s="35" t="s">
        <v>334</v>
      </c>
    </row>
    <row r="1512" spans="1:8" ht="25.5" outlineLevel="2" x14ac:dyDescent="0.2">
      <c r="A1512" s="55"/>
      <c r="B1512" s="44">
        <v>810101</v>
      </c>
      <c r="C1512" s="56" t="s">
        <v>132</v>
      </c>
      <c r="D1512" s="46" t="s">
        <v>133</v>
      </c>
      <c r="E1512" s="47" t="s">
        <v>38</v>
      </c>
      <c r="F1512" s="51">
        <v>174</v>
      </c>
      <c r="G1512" s="52">
        <v>15231274.380000001</v>
      </c>
      <c r="H1512" s="35" t="s">
        <v>334</v>
      </c>
    </row>
    <row r="1513" spans="1:8" ht="25.5" outlineLevel="2" x14ac:dyDescent="0.2">
      <c r="A1513" s="55"/>
      <c r="B1513" s="44">
        <v>810101</v>
      </c>
      <c r="C1513" s="56" t="s">
        <v>134</v>
      </c>
      <c r="D1513" s="46" t="s">
        <v>135</v>
      </c>
      <c r="E1513" s="47" t="s">
        <v>38</v>
      </c>
      <c r="F1513" s="51">
        <v>58</v>
      </c>
      <c r="G1513" s="52">
        <v>6592508.4400000004</v>
      </c>
      <c r="H1513" s="35" t="s">
        <v>334</v>
      </c>
    </row>
    <row r="1514" spans="1:8" ht="25.5" hidden="1" outlineLevel="2" x14ac:dyDescent="0.2">
      <c r="A1514" s="55"/>
      <c r="B1514" s="44">
        <v>810101</v>
      </c>
      <c r="C1514" s="56" t="s">
        <v>136</v>
      </c>
      <c r="D1514" s="46" t="s">
        <v>137</v>
      </c>
      <c r="E1514" s="47" t="s">
        <v>38</v>
      </c>
      <c r="F1514" s="51">
        <v>0</v>
      </c>
      <c r="G1514" s="52">
        <v>0</v>
      </c>
      <c r="H1514" s="35" t="s">
        <v>878</v>
      </c>
    </row>
    <row r="1515" spans="1:8" ht="25.5" outlineLevel="2" x14ac:dyDescent="0.2">
      <c r="A1515" s="55"/>
      <c r="B1515" s="44">
        <v>810101</v>
      </c>
      <c r="C1515" s="56" t="s">
        <v>138</v>
      </c>
      <c r="D1515" s="46" t="s">
        <v>139</v>
      </c>
      <c r="E1515" s="47" t="s">
        <v>38</v>
      </c>
      <c r="F1515" s="51">
        <v>89</v>
      </c>
      <c r="G1515" s="52">
        <v>14052321.560000001</v>
      </c>
      <c r="H1515" s="35" t="s">
        <v>334</v>
      </c>
    </row>
    <row r="1516" spans="1:8" ht="25.5" outlineLevel="2" x14ac:dyDescent="0.2">
      <c r="A1516" s="55"/>
      <c r="B1516" s="44">
        <v>810101</v>
      </c>
      <c r="C1516" s="56" t="s">
        <v>140</v>
      </c>
      <c r="D1516" s="46" t="s">
        <v>141</v>
      </c>
      <c r="E1516" s="47" t="s">
        <v>38</v>
      </c>
      <c r="F1516" s="51">
        <v>71</v>
      </c>
      <c r="G1516" s="52">
        <v>13528740.390000001</v>
      </c>
      <c r="H1516" s="35" t="s">
        <v>334</v>
      </c>
    </row>
    <row r="1517" spans="1:8" ht="25.5" outlineLevel="2" x14ac:dyDescent="0.2">
      <c r="A1517" s="55"/>
      <c r="B1517" s="44">
        <v>810101</v>
      </c>
      <c r="C1517" s="56" t="s">
        <v>142</v>
      </c>
      <c r="D1517" s="46" t="s">
        <v>143</v>
      </c>
      <c r="E1517" s="47" t="s">
        <v>38</v>
      </c>
      <c r="F1517" s="51">
        <v>68</v>
      </c>
      <c r="G1517" s="52">
        <v>15017814.08</v>
      </c>
      <c r="H1517" s="35" t="s">
        <v>334</v>
      </c>
    </row>
    <row r="1518" spans="1:8" ht="25.5" outlineLevel="2" x14ac:dyDescent="0.2">
      <c r="A1518" s="55"/>
      <c r="B1518" s="44">
        <v>810101</v>
      </c>
      <c r="C1518" s="56" t="s">
        <v>144</v>
      </c>
      <c r="D1518" s="46" t="s">
        <v>145</v>
      </c>
      <c r="E1518" s="47" t="s">
        <v>38</v>
      </c>
      <c r="F1518" s="51">
        <v>230</v>
      </c>
      <c r="G1518" s="52">
        <v>54013585.840000004</v>
      </c>
      <c r="H1518" s="35" t="s">
        <v>334</v>
      </c>
    </row>
    <row r="1519" spans="1:8" ht="25.5" outlineLevel="2" x14ac:dyDescent="0.2">
      <c r="A1519" s="55"/>
      <c r="B1519" s="44">
        <v>810101</v>
      </c>
      <c r="C1519" s="56" t="s">
        <v>146</v>
      </c>
      <c r="D1519" s="46" t="s">
        <v>147</v>
      </c>
      <c r="E1519" s="47" t="s">
        <v>38</v>
      </c>
      <c r="F1519" s="51">
        <v>95</v>
      </c>
      <c r="G1519" s="52">
        <v>23711773</v>
      </c>
      <c r="H1519" s="35" t="s">
        <v>334</v>
      </c>
    </row>
    <row r="1520" spans="1:8" ht="25.5" outlineLevel="2" x14ac:dyDescent="0.2">
      <c r="A1520" s="55"/>
      <c r="B1520" s="44">
        <v>810101</v>
      </c>
      <c r="C1520" s="56" t="s">
        <v>148</v>
      </c>
      <c r="D1520" s="46" t="s">
        <v>149</v>
      </c>
      <c r="E1520" s="47" t="s">
        <v>38</v>
      </c>
      <c r="F1520" s="51">
        <v>81</v>
      </c>
      <c r="G1520" s="52">
        <v>21891191.609999999</v>
      </c>
      <c r="H1520" s="35" t="s">
        <v>334</v>
      </c>
    </row>
    <row r="1521" spans="1:8" ht="25.5" outlineLevel="2" x14ac:dyDescent="0.2">
      <c r="A1521" s="55"/>
      <c r="B1521" s="44">
        <v>810101</v>
      </c>
      <c r="C1521" s="56" t="s">
        <v>150</v>
      </c>
      <c r="D1521" s="46" t="s">
        <v>151</v>
      </c>
      <c r="E1521" s="47" t="s">
        <v>38</v>
      </c>
      <c r="F1521" s="51">
        <v>27</v>
      </c>
      <c r="G1521" s="52">
        <v>9598482.5700000003</v>
      </c>
      <c r="H1521" s="35" t="s">
        <v>334</v>
      </c>
    </row>
    <row r="1522" spans="1:8" ht="25.5" outlineLevel="2" x14ac:dyDescent="0.2">
      <c r="A1522" s="55"/>
      <c r="B1522" s="44">
        <v>810101</v>
      </c>
      <c r="C1522" s="56" t="s">
        <v>152</v>
      </c>
      <c r="D1522" s="46" t="s">
        <v>153</v>
      </c>
      <c r="E1522" s="47" t="s">
        <v>38</v>
      </c>
      <c r="F1522" s="51">
        <v>4</v>
      </c>
      <c r="G1522" s="52">
        <v>1715494.9</v>
      </c>
      <c r="H1522" s="35" t="s">
        <v>334</v>
      </c>
    </row>
    <row r="1523" spans="1:8" ht="25.5" outlineLevel="2" x14ac:dyDescent="0.2">
      <c r="A1523" s="55"/>
      <c r="B1523" s="44">
        <v>810101</v>
      </c>
      <c r="C1523" s="56" t="s">
        <v>154</v>
      </c>
      <c r="D1523" s="46" t="s">
        <v>155</v>
      </c>
      <c r="E1523" s="47" t="s">
        <v>38</v>
      </c>
      <c r="F1523" s="51">
        <v>35</v>
      </c>
      <c r="G1523" s="52">
        <v>16059816.109999999</v>
      </c>
      <c r="H1523" s="35" t="s">
        <v>334</v>
      </c>
    </row>
    <row r="1524" spans="1:8" ht="25.5" outlineLevel="2" x14ac:dyDescent="0.2">
      <c r="A1524" s="55"/>
      <c r="B1524" s="44">
        <v>810101</v>
      </c>
      <c r="C1524" s="56" t="s">
        <v>156</v>
      </c>
      <c r="D1524" s="46" t="s">
        <v>157</v>
      </c>
      <c r="E1524" s="47" t="s">
        <v>38</v>
      </c>
      <c r="F1524" s="51">
        <v>10</v>
      </c>
      <c r="G1524" s="52">
        <v>5289374.96</v>
      </c>
      <c r="H1524" s="35" t="s">
        <v>334</v>
      </c>
    </row>
    <row r="1525" spans="1:8" ht="25.5" hidden="1" outlineLevel="2" x14ac:dyDescent="0.2">
      <c r="A1525" s="55"/>
      <c r="B1525" s="44">
        <v>810101</v>
      </c>
      <c r="C1525" s="56" t="s">
        <v>158</v>
      </c>
      <c r="D1525" s="46" t="s">
        <v>159</v>
      </c>
      <c r="E1525" s="47" t="s">
        <v>38</v>
      </c>
      <c r="F1525" s="51">
        <v>0</v>
      </c>
      <c r="G1525" s="52">
        <v>0</v>
      </c>
      <c r="H1525" s="35" t="s">
        <v>878</v>
      </c>
    </row>
    <row r="1526" spans="1:8" hidden="1" outlineLevel="2" x14ac:dyDescent="0.2">
      <c r="A1526" s="55"/>
      <c r="B1526" s="44">
        <v>810101</v>
      </c>
      <c r="C1526" s="50" t="s">
        <v>61</v>
      </c>
      <c r="D1526" s="46" t="s">
        <v>62</v>
      </c>
      <c r="E1526" s="47" t="s">
        <v>38</v>
      </c>
      <c r="F1526" s="51">
        <v>0</v>
      </c>
      <c r="G1526" s="52">
        <v>0</v>
      </c>
      <c r="H1526" s="35" t="s">
        <v>878</v>
      </c>
    </row>
    <row r="1527" spans="1:8" hidden="1" outlineLevel="2" x14ac:dyDescent="0.2">
      <c r="A1527" s="55"/>
      <c r="B1527" s="44">
        <v>810101</v>
      </c>
      <c r="C1527" s="50" t="s">
        <v>63</v>
      </c>
      <c r="D1527" s="46" t="s">
        <v>64</v>
      </c>
      <c r="E1527" s="47" t="s">
        <v>38</v>
      </c>
      <c r="F1527" s="51">
        <v>0</v>
      </c>
      <c r="G1527" s="52">
        <v>0</v>
      </c>
      <c r="H1527" s="35" t="s">
        <v>878</v>
      </c>
    </row>
    <row r="1528" spans="1:8" hidden="1" outlineLevel="2" x14ac:dyDescent="0.2">
      <c r="A1528" s="55"/>
      <c r="B1528" s="44">
        <v>810101</v>
      </c>
      <c r="C1528" s="50" t="s">
        <v>65</v>
      </c>
      <c r="D1528" s="46" t="s">
        <v>66</v>
      </c>
      <c r="E1528" s="47" t="s">
        <v>38</v>
      </c>
      <c r="F1528" s="51">
        <v>0</v>
      </c>
      <c r="G1528" s="52">
        <v>0</v>
      </c>
      <c r="H1528" s="35" t="s">
        <v>878</v>
      </c>
    </row>
    <row r="1529" spans="1:8" hidden="1" outlineLevel="2" x14ac:dyDescent="0.2">
      <c r="A1529" s="55"/>
      <c r="B1529" s="44">
        <v>810101</v>
      </c>
      <c r="C1529" s="50" t="s">
        <v>67</v>
      </c>
      <c r="D1529" s="46" t="s">
        <v>68</v>
      </c>
      <c r="E1529" s="47" t="s">
        <v>38</v>
      </c>
      <c r="F1529" s="51">
        <v>0</v>
      </c>
      <c r="G1529" s="52">
        <v>0</v>
      </c>
      <c r="H1529" s="35" t="s">
        <v>878</v>
      </c>
    </row>
    <row r="1530" spans="1:8" hidden="1" outlineLevel="2" x14ac:dyDescent="0.2">
      <c r="A1530" s="55"/>
      <c r="B1530" s="44">
        <v>810101</v>
      </c>
      <c r="C1530" s="50" t="s">
        <v>69</v>
      </c>
      <c r="D1530" s="46" t="s">
        <v>70</v>
      </c>
      <c r="E1530" s="47" t="s">
        <v>38</v>
      </c>
      <c r="F1530" s="51">
        <v>0</v>
      </c>
      <c r="G1530" s="52">
        <v>0</v>
      </c>
      <c r="H1530" s="35" t="s">
        <v>878</v>
      </c>
    </row>
    <row r="1531" spans="1:8" hidden="1" outlineLevel="2" x14ac:dyDescent="0.2">
      <c r="A1531" s="55"/>
      <c r="B1531" s="44">
        <v>810101</v>
      </c>
      <c r="C1531" s="50" t="s">
        <v>71</v>
      </c>
      <c r="D1531" s="46" t="s">
        <v>72</v>
      </c>
      <c r="E1531" s="47" t="s">
        <v>38</v>
      </c>
      <c r="F1531" s="51">
        <v>0</v>
      </c>
      <c r="G1531" s="52">
        <v>0</v>
      </c>
      <c r="H1531" s="35" t="s">
        <v>878</v>
      </c>
    </row>
    <row r="1532" spans="1:8" hidden="1" outlineLevel="2" x14ac:dyDescent="0.2">
      <c r="A1532" s="55"/>
      <c r="B1532" s="44">
        <v>810101</v>
      </c>
      <c r="C1532" s="50" t="s">
        <v>73</v>
      </c>
      <c r="D1532" s="46" t="s">
        <v>74</v>
      </c>
      <c r="E1532" s="47" t="s">
        <v>38</v>
      </c>
      <c r="F1532" s="51">
        <v>0</v>
      </c>
      <c r="G1532" s="52">
        <v>0</v>
      </c>
      <c r="H1532" s="35" t="s">
        <v>878</v>
      </c>
    </row>
    <row r="1533" spans="1:8" outlineLevel="2" x14ac:dyDescent="0.2">
      <c r="A1533" s="55"/>
      <c r="B1533" s="44">
        <v>810101</v>
      </c>
      <c r="C1533" s="50" t="s">
        <v>75</v>
      </c>
      <c r="D1533" s="46" t="s">
        <v>76</v>
      </c>
      <c r="E1533" s="47" t="s">
        <v>38</v>
      </c>
      <c r="F1533" s="51">
        <v>2</v>
      </c>
      <c r="G1533" s="52">
        <v>99328.58</v>
      </c>
      <c r="H1533" s="35" t="s">
        <v>334</v>
      </c>
    </row>
    <row r="1534" spans="1:8" outlineLevel="2" x14ac:dyDescent="0.2">
      <c r="A1534" s="55"/>
      <c r="B1534" s="44">
        <v>810101</v>
      </c>
      <c r="C1534" s="50" t="s">
        <v>77</v>
      </c>
      <c r="D1534" s="46" t="s">
        <v>78</v>
      </c>
      <c r="E1534" s="47" t="s">
        <v>38</v>
      </c>
      <c r="F1534" s="51">
        <v>21</v>
      </c>
      <c r="G1534" s="52">
        <v>3431154.8</v>
      </c>
      <c r="H1534" s="35" t="s">
        <v>334</v>
      </c>
    </row>
    <row r="1535" spans="1:8" hidden="1" outlineLevel="2" x14ac:dyDescent="0.2">
      <c r="A1535" s="55"/>
      <c r="B1535" s="44">
        <v>810101</v>
      </c>
      <c r="C1535" s="50" t="s">
        <v>79</v>
      </c>
      <c r="D1535" s="46" t="s">
        <v>80</v>
      </c>
      <c r="E1535" s="47" t="s">
        <v>38</v>
      </c>
      <c r="F1535" s="51">
        <v>0</v>
      </c>
      <c r="G1535" s="52">
        <v>0</v>
      </c>
      <c r="H1535" s="35" t="s">
        <v>878</v>
      </c>
    </row>
    <row r="1536" spans="1:8" outlineLevel="2" x14ac:dyDescent="0.2">
      <c r="A1536" s="55"/>
      <c r="B1536" s="44">
        <v>810101</v>
      </c>
      <c r="C1536" s="50" t="s">
        <v>81</v>
      </c>
      <c r="D1536" s="46" t="s">
        <v>82</v>
      </c>
      <c r="E1536" s="47" t="s">
        <v>38</v>
      </c>
      <c r="F1536" s="51">
        <v>26</v>
      </c>
      <c r="G1536" s="52">
        <v>2112819.75</v>
      </c>
      <c r="H1536" s="35" t="s">
        <v>334</v>
      </c>
    </row>
    <row r="1537" spans="1:8" outlineLevel="2" x14ac:dyDescent="0.2">
      <c r="A1537" s="55"/>
      <c r="B1537" s="44">
        <v>810101</v>
      </c>
      <c r="C1537" s="50" t="s">
        <v>83</v>
      </c>
      <c r="D1537" s="46" t="s">
        <v>84</v>
      </c>
      <c r="E1537" s="47" t="s">
        <v>38</v>
      </c>
      <c r="F1537" s="51">
        <v>211</v>
      </c>
      <c r="G1537" s="52">
        <v>18198844.119999997</v>
      </c>
      <c r="H1537" s="35" t="s">
        <v>334</v>
      </c>
    </row>
    <row r="1538" spans="1:8" outlineLevel="2" x14ac:dyDescent="0.2">
      <c r="A1538" s="55"/>
      <c r="B1538" s="44">
        <v>810101</v>
      </c>
      <c r="C1538" s="50" t="s">
        <v>85</v>
      </c>
      <c r="D1538" s="46" t="s">
        <v>86</v>
      </c>
      <c r="E1538" s="47" t="s">
        <v>38</v>
      </c>
      <c r="F1538" s="51">
        <v>31</v>
      </c>
      <c r="G1538" s="52">
        <v>3023763.6500000004</v>
      </c>
      <c r="H1538" s="35" t="s">
        <v>334</v>
      </c>
    </row>
    <row r="1539" spans="1:8" hidden="1" outlineLevel="2" x14ac:dyDescent="0.2">
      <c r="A1539" s="55"/>
      <c r="B1539" s="44">
        <v>810101</v>
      </c>
      <c r="C1539" s="50" t="s">
        <v>87</v>
      </c>
      <c r="D1539" s="46" t="s">
        <v>88</v>
      </c>
      <c r="E1539" s="47" t="s">
        <v>38</v>
      </c>
      <c r="F1539" s="51">
        <v>0</v>
      </c>
      <c r="G1539" s="52">
        <v>0</v>
      </c>
      <c r="H1539" s="35" t="s">
        <v>878</v>
      </c>
    </row>
    <row r="1540" spans="1:8" hidden="1" outlineLevel="2" x14ac:dyDescent="0.2">
      <c r="A1540" s="55"/>
      <c r="B1540" s="44">
        <v>810101</v>
      </c>
      <c r="C1540" s="50" t="s">
        <v>89</v>
      </c>
      <c r="D1540" s="46" t="s">
        <v>90</v>
      </c>
      <c r="E1540" s="47" t="s">
        <v>38</v>
      </c>
      <c r="F1540" s="51">
        <v>0</v>
      </c>
      <c r="G1540" s="52">
        <v>0</v>
      </c>
      <c r="H1540" s="35" t="s">
        <v>878</v>
      </c>
    </row>
    <row r="1541" spans="1:8" hidden="1" outlineLevel="2" x14ac:dyDescent="0.2">
      <c r="A1541" s="55"/>
      <c r="B1541" s="44">
        <v>810101</v>
      </c>
      <c r="C1541" s="50" t="s">
        <v>91</v>
      </c>
      <c r="D1541" s="46" t="s">
        <v>92</v>
      </c>
      <c r="E1541" s="47" t="s">
        <v>38</v>
      </c>
      <c r="F1541" s="51">
        <v>0</v>
      </c>
      <c r="G1541" s="52">
        <v>0</v>
      </c>
      <c r="H1541" s="35" t="s">
        <v>878</v>
      </c>
    </row>
    <row r="1542" spans="1:8" outlineLevel="2" x14ac:dyDescent="0.2">
      <c r="A1542" s="55"/>
      <c r="B1542" s="44">
        <v>810101</v>
      </c>
      <c r="C1542" s="50" t="s">
        <v>93</v>
      </c>
      <c r="D1542" s="46" t="s">
        <v>94</v>
      </c>
      <c r="E1542" s="47" t="s">
        <v>38</v>
      </c>
      <c r="F1542" s="51">
        <v>10</v>
      </c>
      <c r="G1542" s="52">
        <v>359886.18</v>
      </c>
      <c r="H1542" s="35" t="s">
        <v>334</v>
      </c>
    </row>
    <row r="1543" spans="1:8" hidden="1" outlineLevel="2" x14ac:dyDescent="0.2">
      <c r="A1543" s="55"/>
      <c r="B1543" s="44">
        <v>810101</v>
      </c>
      <c r="C1543" s="50" t="s">
        <v>95</v>
      </c>
      <c r="D1543" s="46" t="s">
        <v>96</v>
      </c>
      <c r="E1543" s="47" t="s">
        <v>38</v>
      </c>
      <c r="F1543" s="51">
        <v>0</v>
      </c>
      <c r="G1543" s="52">
        <v>0</v>
      </c>
      <c r="H1543" s="35" t="s">
        <v>878</v>
      </c>
    </row>
    <row r="1544" spans="1:8" hidden="1" outlineLevel="2" x14ac:dyDescent="0.2">
      <c r="A1544" s="55"/>
      <c r="B1544" s="44">
        <v>810101</v>
      </c>
      <c r="C1544" s="50" t="s">
        <v>97</v>
      </c>
      <c r="D1544" s="46" t="s">
        <v>98</v>
      </c>
      <c r="E1544" s="47" t="s">
        <v>38</v>
      </c>
      <c r="F1544" s="51">
        <v>0</v>
      </c>
      <c r="G1544" s="52">
        <v>0</v>
      </c>
      <c r="H1544" s="35" t="s">
        <v>878</v>
      </c>
    </row>
    <row r="1545" spans="1:8" outlineLevel="2" collapsed="1" x14ac:dyDescent="0.2">
      <c r="A1545" s="55"/>
      <c r="B1545" s="44">
        <v>810101</v>
      </c>
      <c r="C1545" s="45" t="s">
        <v>99</v>
      </c>
      <c r="D1545" s="46" t="s">
        <v>100</v>
      </c>
      <c r="E1545" s="47" t="s">
        <v>38</v>
      </c>
      <c r="F1545" s="48">
        <v>115</v>
      </c>
      <c r="G1545" s="49">
        <v>35341340</v>
      </c>
      <c r="H1545" s="35" t="s">
        <v>334</v>
      </c>
    </row>
    <row r="1546" spans="1:8" hidden="1" outlineLevel="3" x14ac:dyDescent="0.2">
      <c r="A1546" s="55"/>
      <c r="B1546" s="44">
        <v>810101</v>
      </c>
      <c r="C1546" s="59" t="s">
        <v>183</v>
      </c>
      <c r="D1546" s="46">
        <v>1</v>
      </c>
      <c r="E1546" s="47" t="s">
        <v>38</v>
      </c>
      <c r="F1546" s="51">
        <v>0</v>
      </c>
      <c r="G1546" s="52">
        <v>0</v>
      </c>
      <c r="H1546" s="35" t="s">
        <v>878</v>
      </c>
    </row>
    <row r="1547" spans="1:8" hidden="1" outlineLevel="3" x14ac:dyDescent="0.2">
      <c r="A1547" s="55"/>
      <c r="B1547" s="44">
        <v>810101</v>
      </c>
      <c r="C1547" s="59" t="s">
        <v>183</v>
      </c>
      <c r="D1547" s="46">
        <v>2</v>
      </c>
      <c r="E1547" s="47" t="s">
        <v>38</v>
      </c>
      <c r="F1547" s="51">
        <v>0</v>
      </c>
      <c r="G1547" s="52">
        <v>0</v>
      </c>
      <c r="H1547" s="35" t="s">
        <v>878</v>
      </c>
    </row>
    <row r="1548" spans="1:8" hidden="1" outlineLevel="3" x14ac:dyDescent="0.2">
      <c r="A1548" s="55"/>
      <c r="B1548" s="44">
        <v>810101</v>
      </c>
      <c r="C1548" s="59" t="s">
        <v>183</v>
      </c>
      <c r="D1548" s="46">
        <v>3</v>
      </c>
      <c r="E1548" s="47" t="s">
        <v>38</v>
      </c>
      <c r="F1548" s="51">
        <v>0</v>
      </c>
      <c r="G1548" s="52">
        <v>0</v>
      </c>
      <c r="H1548" s="35" t="s">
        <v>878</v>
      </c>
    </row>
    <row r="1549" spans="1:8" hidden="1" outlineLevel="3" x14ac:dyDescent="0.2">
      <c r="A1549" s="55"/>
      <c r="B1549" s="44">
        <v>810101</v>
      </c>
      <c r="C1549" s="59" t="s">
        <v>183</v>
      </c>
      <c r="D1549" s="46">
        <v>4</v>
      </c>
      <c r="E1549" s="47" t="s">
        <v>38</v>
      </c>
      <c r="F1549" s="51">
        <v>0</v>
      </c>
      <c r="G1549" s="52">
        <v>0</v>
      </c>
      <c r="H1549" s="35" t="s">
        <v>878</v>
      </c>
    </row>
    <row r="1550" spans="1:8" hidden="1" outlineLevel="3" x14ac:dyDescent="0.2">
      <c r="A1550" s="55"/>
      <c r="B1550" s="44">
        <v>810101</v>
      </c>
      <c r="C1550" s="59" t="s">
        <v>184</v>
      </c>
      <c r="D1550" s="46">
        <v>5</v>
      </c>
      <c r="E1550" s="47" t="s">
        <v>38</v>
      </c>
      <c r="F1550" s="51">
        <v>0</v>
      </c>
      <c r="G1550" s="52">
        <v>0</v>
      </c>
      <c r="H1550" s="35" t="s">
        <v>878</v>
      </c>
    </row>
    <row r="1551" spans="1:8" hidden="1" outlineLevel="3" x14ac:dyDescent="0.2">
      <c r="A1551" s="55"/>
      <c r="B1551" s="44">
        <v>810101</v>
      </c>
      <c r="C1551" s="59" t="s">
        <v>185</v>
      </c>
      <c r="D1551" s="46">
        <v>6</v>
      </c>
      <c r="E1551" s="47" t="s">
        <v>38</v>
      </c>
      <c r="F1551" s="51">
        <v>0</v>
      </c>
      <c r="G1551" s="52">
        <v>0</v>
      </c>
      <c r="H1551" s="35" t="s">
        <v>878</v>
      </c>
    </row>
    <row r="1552" spans="1:8" hidden="1" outlineLevel="3" x14ac:dyDescent="0.2">
      <c r="A1552" s="55"/>
      <c r="B1552" s="44">
        <v>810101</v>
      </c>
      <c r="C1552" s="59" t="s">
        <v>185</v>
      </c>
      <c r="D1552" s="46">
        <v>7</v>
      </c>
      <c r="E1552" s="47" t="s">
        <v>38</v>
      </c>
      <c r="F1552" s="51">
        <v>0</v>
      </c>
      <c r="G1552" s="52">
        <v>0</v>
      </c>
      <c r="H1552" s="35" t="s">
        <v>878</v>
      </c>
    </row>
    <row r="1553" spans="1:8" hidden="1" outlineLevel="3" x14ac:dyDescent="0.2">
      <c r="A1553" s="55"/>
      <c r="B1553" s="44">
        <v>810101</v>
      </c>
      <c r="C1553" s="59" t="s">
        <v>186</v>
      </c>
      <c r="D1553" s="46">
        <v>8</v>
      </c>
      <c r="E1553" s="47" t="s">
        <v>38</v>
      </c>
      <c r="F1553" s="51">
        <v>0</v>
      </c>
      <c r="G1553" s="52">
        <v>0</v>
      </c>
      <c r="H1553" s="35" t="s">
        <v>878</v>
      </c>
    </row>
    <row r="1554" spans="1:8" hidden="1" outlineLevel="3" x14ac:dyDescent="0.2">
      <c r="A1554" s="55"/>
      <c r="B1554" s="44">
        <v>810101</v>
      </c>
      <c r="C1554" s="59" t="s">
        <v>187</v>
      </c>
      <c r="D1554" s="46">
        <v>9</v>
      </c>
      <c r="E1554" s="47" t="s">
        <v>38</v>
      </c>
      <c r="F1554" s="51">
        <v>0</v>
      </c>
      <c r="G1554" s="52">
        <v>0</v>
      </c>
      <c r="H1554" s="35" t="s">
        <v>878</v>
      </c>
    </row>
    <row r="1555" spans="1:8" hidden="1" outlineLevel="3" x14ac:dyDescent="0.2">
      <c r="A1555" s="55"/>
      <c r="B1555" s="44">
        <v>810101</v>
      </c>
      <c r="C1555" s="59" t="s">
        <v>188</v>
      </c>
      <c r="D1555" s="46">
        <v>10</v>
      </c>
      <c r="E1555" s="47" t="s">
        <v>38</v>
      </c>
      <c r="F1555" s="51">
        <v>0</v>
      </c>
      <c r="G1555" s="52">
        <v>0</v>
      </c>
      <c r="H1555" s="35" t="s">
        <v>878</v>
      </c>
    </row>
    <row r="1556" spans="1:8" hidden="1" outlineLevel="3" x14ac:dyDescent="0.2">
      <c r="A1556" s="55"/>
      <c r="B1556" s="44">
        <v>810101</v>
      </c>
      <c r="C1556" s="59" t="s">
        <v>188</v>
      </c>
      <c r="D1556" s="46">
        <v>11</v>
      </c>
      <c r="E1556" s="47" t="s">
        <v>38</v>
      </c>
      <c r="F1556" s="51">
        <v>0</v>
      </c>
      <c r="G1556" s="52">
        <v>0</v>
      </c>
      <c r="H1556" s="35" t="s">
        <v>878</v>
      </c>
    </row>
    <row r="1557" spans="1:8" hidden="1" outlineLevel="3" x14ac:dyDescent="0.2">
      <c r="A1557" s="55"/>
      <c r="B1557" s="44">
        <v>810101</v>
      </c>
      <c r="C1557" s="59" t="s">
        <v>189</v>
      </c>
      <c r="D1557" s="46">
        <v>12</v>
      </c>
      <c r="E1557" s="47" t="s">
        <v>38</v>
      </c>
      <c r="F1557" s="51">
        <v>0</v>
      </c>
      <c r="G1557" s="52">
        <v>0</v>
      </c>
      <c r="H1557" s="35" t="s">
        <v>878</v>
      </c>
    </row>
    <row r="1558" spans="1:8" hidden="1" outlineLevel="3" x14ac:dyDescent="0.2">
      <c r="A1558" s="55"/>
      <c r="B1558" s="44">
        <v>810101</v>
      </c>
      <c r="C1558" s="59" t="s">
        <v>189</v>
      </c>
      <c r="D1558" s="46">
        <v>13</v>
      </c>
      <c r="E1558" s="47" t="s">
        <v>38</v>
      </c>
      <c r="F1558" s="51">
        <v>0</v>
      </c>
      <c r="G1558" s="52">
        <v>0</v>
      </c>
      <c r="H1558" s="35" t="s">
        <v>878</v>
      </c>
    </row>
    <row r="1559" spans="1:8" hidden="1" outlineLevel="3" x14ac:dyDescent="0.2">
      <c r="A1559" s="55"/>
      <c r="B1559" s="44">
        <v>810101</v>
      </c>
      <c r="C1559" s="59" t="s">
        <v>189</v>
      </c>
      <c r="D1559" s="46">
        <v>14</v>
      </c>
      <c r="E1559" s="47" t="s">
        <v>38</v>
      </c>
      <c r="F1559" s="51">
        <v>0</v>
      </c>
      <c r="G1559" s="52">
        <v>0</v>
      </c>
      <c r="H1559" s="35" t="s">
        <v>878</v>
      </c>
    </row>
    <row r="1560" spans="1:8" hidden="1" outlineLevel="3" x14ac:dyDescent="0.2">
      <c r="A1560" s="55"/>
      <c r="B1560" s="44">
        <v>810101</v>
      </c>
      <c r="C1560" s="59" t="s">
        <v>189</v>
      </c>
      <c r="D1560" s="46">
        <v>15</v>
      </c>
      <c r="E1560" s="47" t="s">
        <v>38</v>
      </c>
      <c r="F1560" s="51">
        <v>0</v>
      </c>
      <c r="G1560" s="52">
        <v>0</v>
      </c>
      <c r="H1560" s="35" t="s">
        <v>878</v>
      </c>
    </row>
    <row r="1561" spans="1:8" hidden="1" outlineLevel="3" x14ac:dyDescent="0.2">
      <c r="A1561" s="55"/>
      <c r="B1561" s="44">
        <v>810101</v>
      </c>
      <c r="C1561" s="59" t="s">
        <v>189</v>
      </c>
      <c r="D1561" s="46">
        <v>16</v>
      </c>
      <c r="E1561" s="47" t="s">
        <v>38</v>
      </c>
      <c r="F1561" s="51">
        <v>0</v>
      </c>
      <c r="G1561" s="52">
        <v>0</v>
      </c>
      <c r="H1561" s="35" t="s">
        <v>878</v>
      </c>
    </row>
    <row r="1562" spans="1:8" hidden="1" outlineLevel="3" x14ac:dyDescent="0.2">
      <c r="A1562" s="55"/>
      <c r="B1562" s="44">
        <v>810101</v>
      </c>
      <c r="C1562" s="59" t="s">
        <v>189</v>
      </c>
      <c r="D1562" s="46">
        <v>17</v>
      </c>
      <c r="E1562" s="47" t="s">
        <v>38</v>
      </c>
      <c r="F1562" s="51">
        <v>0</v>
      </c>
      <c r="G1562" s="52">
        <v>0</v>
      </c>
      <c r="H1562" s="35" t="s">
        <v>878</v>
      </c>
    </row>
    <row r="1563" spans="1:8" hidden="1" outlineLevel="3" x14ac:dyDescent="0.2">
      <c r="A1563" s="55"/>
      <c r="B1563" s="44">
        <v>810101</v>
      </c>
      <c r="C1563" s="59" t="s">
        <v>189</v>
      </c>
      <c r="D1563" s="46">
        <v>18</v>
      </c>
      <c r="E1563" s="47" t="s">
        <v>38</v>
      </c>
      <c r="F1563" s="51">
        <v>0</v>
      </c>
      <c r="G1563" s="52">
        <v>0</v>
      </c>
      <c r="H1563" s="35" t="s">
        <v>878</v>
      </c>
    </row>
    <row r="1564" spans="1:8" hidden="1" outlineLevel="3" x14ac:dyDescent="0.2">
      <c r="A1564" s="55"/>
      <c r="B1564" s="44">
        <v>810101</v>
      </c>
      <c r="C1564" s="59" t="s">
        <v>190</v>
      </c>
      <c r="D1564" s="46">
        <v>19</v>
      </c>
      <c r="E1564" s="47" t="s">
        <v>38</v>
      </c>
      <c r="F1564" s="51">
        <v>0</v>
      </c>
      <c r="G1564" s="52">
        <v>0</v>
      </c>
      <c r="H1564" s="35" t="s">
        <v>878</v>
      </c>
    </row>
    <row r="1565" spans="1:8" hidden="1" outlineLevel="3" x14ac:dyDescent="0.2">
      <c r="A1565" s="55"/>
      <c r="B1565" s="44">
        <v>810101</v>
      </c>
      <c r="C1565" s="59" t="s">
        <v>190</v>
      </c>
      <c r="D1565" s="46">
        <v>20</v>
      </c>
      <c r="E1565" s="47" t="s">
        <v>38</v>
      </c>
      <c r="F1565" s="51">
        <v>0</v>
      </c>
      <c r="G1565" s="52">
        <v>0</v>
      </c>
      <c r="H1565" s="35" t="s">
        <v>878</v>
      </c>
    </row>
    <row r="1566" spans="1:8" ht="13.5" outlineLevel="3" thickBot="1" x14ac:dyDescent="0.25">
      <c r="A1566" s="55"/>
      <c r="B1566" s="44">
        <v>810101</v>
      </c>
      <c r="C1566" s="59" t="s">
        <v>191</v>
      </c>
      <c r="D1566" s="46">
        <v>21</v>
      </c>
      <c r="E1566" s="47" t="s">
        <v>38</v>
      </c>
      <c r="F1566" s="51">
        <v>115</v>
      </c>
      <c r="G1566" s="52">
        <v>35341340</v>
      </c>
      <c r="H1566" s="35" t="s">
        <v>334</v>
      </c>
    </row>
    <row r="1567" spans="1:8" ht="13.5" hidden="1" outlineLevel="3" thickBot="1" x14ac:dyDescent="0.25">
      <c r="A1567" s="55"/>
      <c r="B1567" s="44">
        <v>810101</v>
      </c>
      <c r="C1567" s="59" t="s">
        <v>191</v>
      </c>
      <c r="D1567" s="46">
        <v>22</v>
      </c>
      <c r="E1567" s="47" t="s">
        <v>38</v>
      </c>
      <c r="F1567" s="51">
        <v>0</v>
      </c>
      <c r="G1567" s="52">
        <v>0</v>
      </c>
      <c r="H1567" s="35" t="s">
        <v>878</v>
      </c>
    </row>
    <row r="1568" spans="1:8" ht="13.5" hidden="1" outlineLevel="3" thickBot="1" x14ac:dyDescent="0.25">
      <c r="A1568" s="55"/>
      <c r="B1568" s="44">
        <v>810101</v>
      </c>
      <c r="C1568" s="59" t="s">
        <v>191</v>
      </c>
      <c r="D1568" s="46">
        <v>23</v>
      </c>
      <c r="E1568" s="47" t="s">
        <v>38</v>
      </c>
      <c r="F1568" s="51">
        <v>0</v>
      </c>
      <c r="G1568" s="52">
        <v>0</v>
      </c>
      <c r="H1568" s="35" t="s">
        <v>878</v>
      </c>
    </row>
    <row r="1569" spans="1:8" ht="13.5" hidden="1" outlineLevel="3" thickBot="1" x14ac:dyDescent="0.25">
      <c r="A1569" s="55"/>
      <c r="B1569" s="44">
        <v>810101</v>
      </c>
      <c r="C1569" s="59" t="s">
        <v>191</v>
      </c>
      <c r="D1569" s="46">
        <v>24</v>
      </c>
      <c r="E1569" s="47" t="s">
        <v>38</v>
      </c>
      <c r="F1569" s="51">
        <v>0</v>
      </c>
      <c r="G1569" s="52">
        <v>0</v>
      </c>
      <c r="H1569" s="35" t="s">
        <v>878</v>
      </c>
    </row>
    <row r="1570" spans="1:8" ht="13.5" hidden="1" outlineLevel="3" thickBot="1" x14ac:dyDescent="0.25">
      <c r="A1570" s="55"/>
      <c r="B1570" s="44">
        <v>810101</v>
      </c>
      <c r="C1570" s="59" t="s">
        <v>191</v>
      </c>
      <c r="D1570" s="46">
        <v>25</v>
      </c>
      <c r="E1570" s="47" t="s">
        <v>38</v>
      </c>
      <c r="F1570" s="51">
        <v>0</v>
      </c>
      <c r="G1570" s="52">
        <v>0</v>
      </c>
      <c r="H1570" s="35" t="s">
        <v>878</v>
      </c>
    </row>
    <row r="1571" spans="1:8" ht="13.5" hidden="1" outlineLevel="3" thickBot="1" x14ac:dyDescent="0.25">
      <c r="A1571" s="55"/>
      <c r="B1571" s="44">
        <v>810101</v>
      </c>
      <c r="C1571" s="59" t="s">
        <v>191</v>
      </c>
      <c r="D1571" s="46">
        <v>26</v>
      </c>
      <c r="E1571" s="47" t="s">
        <v>38</v>
      </c>
      <c r="F1571" s="51">
        <v>0</v>
      </c>
      <c r="G1571" s="52">
        <v>0</v>
      </c>
      <c r="H1571" s="35" t="s">
        <v>878</v>
      </c>
    </row>
    <row r="1572" spans="1:8" ht="13.5" hidden="1" outlineLevel="3" thickBot="1" x14ac:dyDescent="0.25">
      <c r="A1572" s="55"/>
      <c r="B1572" s="44">
        <v>810101</v>
      </c>
      <c r="C1572" s="59" t="s">
        <v>191</v>
      </c>
      <c r="D1572" s="46">
        <v>27</v>
      </c>
      <c r="E1572" s="47" t="s">
        <v>38</v>
      </c>
      <c r="F1572" s="51">
        <v>0</v>
      </c>
      <c r="G1572" s="52">
        <v>0</v>
      </c>
      <c r="H1572" s="35" t="s">
        <v>878</v>
      </c>
    </row>
    <row r="1573" spans="1:8" ht="13.5" hidden="1" outlineLevel="3" thickBot="1" x14ac:dyDescent="0.25">
      <c r="A1573" s="55"/>
      <c r="B1573" s="44">
        <v>810101</v>
      </c>
      <c r="C1573" s="59" t="s">
        <v>192</v>
      </c>
      <c r="D1573" s="46">
        <v>28</v>
      </c>
      <c r="E1573" s="47" t="s">
        <v>38</v>
      </c>
      <c r="F1573" s="51">
        <v>0</v>
      </c>
      <c r="G1573" s="52">
        <v>0</v>
      </c>
      <c r="H1573" s="35" t="s">
        <v>878</v>
      </c>
    </row>
    <row r="1574" spans="1:8" ht="13.5" hidden="1" outlineLevel="3" thickBot="1" x14ac:dyDescent="0.25">
      <c r="A1574" s="55"/>
      <c r="B1574" s="44">
        <v>810101</v>
      </c>
      <c r="C1574" s="59" t="s">
        <v>192</v>
      </c>
      <c r="D1574" s="46">
        <v>29</v>
      </c>
      <c r="E1574" s="47" t="s">
        <v>38</v>
      </c>
      <c r="F1574" s="51">
        <v>0</v>
      </c>
      <c r="G1574" s="52">
        <v>0</v>
      </c>
      <c r="H1574" s="35" t="s">
        <v>878</v>
      </c>
    </row>
    <row r="1575" spans="1:8" ht="13.5" hidden="1" outlineLevel="3" thickBot="1" x14ac:dyDescent="0.25">
      <c r="A1575" s="55"/>
      <c r="B1575" s="44">
        <v>810101</v>
      </c>
      <c r="C1575" s="59" t="s">
        <v>192</v>
      </c>
      <c r="D1575" s="46">
        <v>30</v>
      </c>
      <c r="E1575" s="47" t="s">
        <v>38</v>
      </c>
      <c r="F1575" s="51">
        <v>0</v>
      </c>
      <c r="G1575" s="52">
        <v>0</v>
      </c>
      <c r="H1575" s="35" t="s">
        <v>878</v>
      </c>
    </row>
    <row r="1576" spans="1:8" ht="13.5" hidden="1" outlineLevel="3" thickBot="1" x14ac:dyDescent="0.25">
      <c r="A1576" s="55"/>
      <c r="B1576" s="44">
        <v>810101</v>
      </c>
      <c r="C1576" s="59" t="s">
        <v>193</v>
      </c>
      <c r="D1576" s="46">
        <v>31</v>
      </c>
      <c r="E1576" s="47" t="s">
        <v>38</v>
      </c>
      <c r="F1576" s="51">
        <v>0</v>
      </c>
      <c r="G1576" s="52">
        <v>0</v>
      </c>
      <c r="H1576" s="35" t="s">
        <v>878</v>
      </c>
    </row>
    <row r="1577" spans="1:8" ht="13.5" hidden="1" outlineLevel="3" thickBot="1" x14ac:dyDescent="0.25">
      <c r="A1577" s="55"/>
      <c r="B1577" s="44">
        <v>810101</v>
      </c>
      <c r="C1577" s="59" t="s">
        <v>193</v>
      </c>
      <c r="D1577" s="46">
        <v>32</v>
      </c>
      <c r="E1577" s="47" t="s">
        <v>38</v>
      </c>
      <c r="F1577" s="51">
        <v>0</v>
      </c>
      <c r="G1577" s="52">
        <v>0</v>
      </c>
      <c r="H1577" s="35" t="s">
        <v>878</v>
      </c>
    </row>
    <row r="1578" spans="1:8" ht="13.5" hidden="1" outlineLevel="3" thickBot="1" x14ac:dyDescent="0.25">
      <c r="A1578" s="55"/>
      <c r="B1578" s="44">
        <v>810101</v>
      </c>
      <c r="C1578" s="59" t="s">
        <v>193</v>
      </c>
      <c r="D1578" s="46">
        <v>33</v>
      </c>
      <c r="E1578" s="47" t="s">
        <v>38</v>
      </c>
      <c r="F1578" s="51">
        <v>0</v>
      </c>
      <c r="G1578" s="52">
        <v>0</v>
      </c>
      <c r="H1578" s="35" t="s">
        <v>878</v>
      </c>
    </row>
    <row r="1579" spans="1:8" ht="13.5" hidden="1" outlineLevel="3" thickBot="1" x14ac:dyDescent="0.25">
      <c r="A1579" s="55"/>
      <c r="B1579" s="44">
        <v>810101</v>
      </c>
      <c r="C1579" s="59" t="s">
        <v>193</v>
      </c>
      <c r="D1579" s="46">
        <v>34</v>
      </c>
      <c r="E1579" s="47" t="s">
        <v>38</v>
      </c>
      <c r="F1579" s="51">
        <v>0</v>
      </c>
      <c r="G1579" s="52">
        <v>0</v>
      </c>
      <c r="H1579" s="35" t="s">
        <v>878</v>
      </c>
    </row>
    <row r="1580" spans="1:8" ht="13.5" hidden="1" outlineLevel="3" thickBot="1" x14ac:dyDescent="0.25">
      <c r="A1580" s="55"/>
      <c r="B1580" s="44">
        <v>810101</v>
      </c>
      <c r="C1580" s="59" t="s">
        <v>194</v>
      </c>
      <c r="D1580" s="46">
        <v>35</v>
      </c>
      <c r="E1580" s="47" t="s">
        <v>38</v>
      </c>
      <c r="F1580" s="51">
        <v>0</v>
      </c>
      <c r="G1580" s="52">
        <v>0</v>
      </c>
      <c r="H1580" s="35" t="s">
        <v>878</v>
      </c>
    </row>
    <row r="1581" spans="1:8" ht="13.5" hidden="1" outlineLevel="3" thickBot="1" x14ac:dyDescent="0.25">
      <c r="A1581" s="55"/>
      <c r="B1581" s="44">
        <v>810101</v>
      </c>
      <c r="C1581" s="59" t="s">
        <v>194</v>
      </c>
      <c r="D1581" s="46">
        <v>36</v>
      </c>
      <c r="E1581" s="47" t="s">
        <v>38</v>
      </c>
      <c r="F1581" s="51">
        <v>0</v>
      </c>
      <c r="G1581" s="52">
        <v>0</v>
      </c>
      <c r="H1581" s="35" t="s">
        <v>878</v>
      </c>
    </row>
    <row r="1582" spans="1:8" ht="13.5" hidden="1" outlineLevel="3" thickBot="1" x14ac:dyDescent="0.25">
      <c r="A1582" s="55"/>
      <c r="B1582" s="44">
        <v>810101</v>
      </c>
      <c r="C1582" s="59" t="s">
        <v>194</v>
      </c>
      <c r="D1582" s="46">
        <v>37</v>
      </c>
      <c r="E1582" s="47" t="s">
        <v>38</v>
      </c>
      <c r="F1582" s="51">
        <v>0</v>
      </c>
      <c r="G1582" s="52">
        <v>0</v>
      </c>
      <c r="H1582" s="35" t="s">
        <v>878</v>
      </c>
    </row>
    <row r="1583" spans="1:8" ht="13.5" hidden="1" outlineLevel="3" thickBot="1" x14ac:dyDescent="0.25">
      <c r="A1583" s="55"/>
      <c r="B1583" s="44">
        <v>810101</v>
      </c>
      <c r="C1583" s="59" t="s">
        <v>194</v>
      </c>
      <c r="D1583" s="46">
        <v>38</v>
      </c>
      <c r="E1583" s="47" t="s">
        <v>38</v>
      </c>
      <c r="F1583" s="51">
        <v>0</v>
      </c>
      <c r="G1583" s="52">
        <v>0</v>
      </c>
      <c r="H1583" s="35" t="s">
        <v>878</v>
      </c>
    </row>
    <row r="1584" spans="1:8" ht="13.5" hidden="1" outlineLevel="3" thickBot="1" x14ac:dyDescent="0.25">
      <c r="A1584" s="55"/>
      <c r="B1584" s="44">
        <v>810101</v>
      </c>
      <c r="C1584" s="59" t="s">
        <v>194</v>
      </c>
      <c r="D1584" s="46">
        <v>39</v>
      </c>
      <c r="E1584" s="47" t="s">
        <v>38</v>
      </c>
      <c r="F1584" s="51">
        <v>0</v>
      </c>
      <c r="G1584" s="52">
        <v>0</v>
      </c>
      <c r="H1584" s="35" t="s">
        <v>878</v>
      </c>
    </row>
    <row r="1585" spans="1:8" ht="13.5" hidden="1" outlineLevel="3" thickBot="1" x14ac:dyDescent="0.25">
      <c r="A1585" s="55"/>
      <c r="B1585" s="44">
        <v>810101</v>
      </c>
      <c r="C1585" s="59" t="s">
        <v>194</v>
      </c>
      <c r="D1585" s="46">
        <v>40</v>
      </c>
      <c r="E1585" s="47" t="s">
        <v>38</v>
      </c>
      <c r="F1585" s="51">
        <v>0</v>
      </c>
      <c r="G1585" s="52">
        <v>0</v>
      </c>
      <c r="H1585" s="35" t="s">
        <v>878</v>
      </c>
    </row>
    <row r="1586" spans="1:8" ht="13.5" hidden="1" outlineLevel="3" thickBot="1" x14ac:dyDescent="0.25">
      <c r="A1586" s="55"/>
      <c r="B1586" s="44">
        <v>810101</v>
      </c>
      <c r="C1586" s="59" t="s">
        <v>194</v>
      </c>
      <c r="D1586" s="46">
        <v>41</v>
      </c>
      <c r="E1586" s="47" t="s">
        <v>38</v>
      </c>
      <c r="F1586" s="51">
        <v>0</v>
      </c>
      <c r="G1586" s="52">
        <v>0</v>
      </c>
      <c r="H1586" s="35" t="s">
        <v>878</v>
      </c>
    </row>
    <row r="1587" spans="1:8" ht="13.5" hidden="1" outlineLevel="3" thickBot="1" x14ac:dyDescent="0.25">
      <c r="A1587" s="55"/>
      <c r="B1587" s="44">
        <v>810101</v>
      </c>
      <c r="C1587" s="59" t="s">
        <v>194</v>
      </c>
      <c r="D1587" s="46">
        <v>42</v>
      </c>
      <c r="E1587" s="47" t="s">
        <v>38</v>
      </c>
      <c r="F1587" s="51">
        <v>0</v>
      </c>
      <c r="G1587" s="52">
        <v>0</v>
      </c>
      <c r="H1587" s="35" t="s">
        <v>878</v>
      </c>
    </row>
    <row r="1588" spans="1:8" ht="13.5" hidden="1" outlineLevel="3" thickBot="1" x14ac:dyDescent="0.25">
      <c r="A1588" s="55"/>
      <c r="B1588" s="44">
        <v>810101</v>
      </c>
      <c r="C1588" s="59" t="s">
        <v>195</v>
      </c>
      <c r="D1588" s="46">
        <v>43</v>
      </c>
      <c r="E1588" s="47" t="s">
        <v>38</v>
      </c>
      <c r="F1588" s="51">
        <v>0</v>
      </c>
      <c r="G1588" s="52">
        <v>0</v>
      </c>
      <c r="H1588" s="35" t="s">
        <v>878</v>
      </c>
    </row>
    <row r="1589" spans="1:8" ht="13.5" hidden="1" outlineLevel="3" thickBot="1" x14ac:dyDescent="0.25">
      <c r="A1589" s="55"/>
      <c r="B1589" s="44">
        <v>810101</v>
      </c>
      <c r="C1589" s="59" t="s">
        <v>196</v>
      </c>
      <c r="D1589" s="46">
        <v>44</v>
      </c>
      <c r="E1589" s="47" t="s">
        <v>38</v>
      </c>
      <c r="F1589" s="51">
        <v>0</v>
      </c>
      <c r="G1589" s="52">
        <v>0</v>
      </c>
      <c r="H1589" s="35" t="s">
        <v>878</v>
      </c>
    </row>
    <row r="1590" spans="1:8" ht="13.5" hidden="1" outlineLevel="3" thickBot="1" x14ac:dyDescent="0.25">
      <c r="A1590" s="55"/>
      <c r="B1590" s="44">
        <v>810101</v>
      </c>
      <c r="C1590" s="59" t="s">
        <v>196</v>
      </c>
      <c r="D1590" s="46">
        <v>45</v>
      </c>
      <c r="E1590" s="47" t="s">
        <v>38</v>
      </c>
      <c r="F1590" s="51">
        <v>0</v>
      </c>
      <c r="G1590" s="52">
        <v>0</v>
      </c>
      <c r="H1590" s="35" t="s">
        <v>878</v>
      </c>
    </row>
    <row r="1591" spans="1:8" ht="13.5" hidden="1" outlineLevel="3" thickBot="1" x14ac:dyDescent="0.25">
      <c r="A1591" s="55"/>
      <c r="B1591" s="44">
        <v>810101</v>
      </c>
      <c r="C1591" s="59" t="s">
        <v>196</v>
      </c>
      <c r="D1591" s="46">
        <v>46</v>
      </c>
      <c r="E1591" s="47" t="s">
        <v>38</v>
      </c>
      <c r="F1591" s="51">
        <v>0</v>
      </c>
      <c r="G1591" s="52">
        <v>0</v>
      </c>
      <c r="H1591" s="35" t="s">
        <v>878</v>
      </c>
    </row>
    <row r="1592" spans="1:8" ht="13.5" hidden="1" outlineLevel="3" thickBot="1" x14ac:dyDescent="0.25">
      <c r="A1592" s="55"/>
      <c r="B1592" s="44">
        <v>810101</v>
      </c>
      <c r="C1592" s="59" t="s">
        <v>196</v>
      </c>
      <c r="D1592" s="46">
        <v>47</v>
      </c>
      <c r="E1592" s="47" t="s">
        <v>38</v>
      </c>
      <c r="F1592" s="51">
        <v>0</v>
      </c>
      <c r="G1592" s="52">
        <v>0</v>
      </c>
      <c r="H1592" s="35" t="s">
        <v>878</v>
      </c>
    </row>
    <row r="1593" spans="1:8" ht="13.5" hidden="1" outlineLevel="3" thickBot="1" x14ac:dyDescent="0.25">
      <c r="A1593" s="55"/>
      <c r="B1593" s="44">
        <v>810101</v>
      </c>
      <c r="C1593" s="59" t="s">
        <v>196</v>
      </c>
      <c r="D1593" s="46">
        <v>48</v>
      </c>
      <c r="E1593" s="47" t="s">
        <v>38</v>
      </c>
      <c r="F1593" s="51">
        <v>0</v>
      </c>
      <c r="G1593" s="52">
        <v>0</v>
      </c>
      <c r="H1593" s="35" t="s">
        <v>878</v>
      </c>
    </row>
    <row r="1594" spans="1:8" ht="13.5" hidden="1" outlineLevel="3" thickBot="1" x14ac:dyDescent="0.25">
      <c r="A1594" s="55"/>
      <c r="B1594" s="44">
        <v>810101</v>
      </c>
      <c r="C1594" s="59" t="s">
        <v>196</v>
      </c>
      <c r="D1594" s="46">
        <v>49</v>
      </c>
      <c r="E1594" s="47" t="s">
        <v>38</v>
      </c>
      <c r="F1594" s="51">
        <v>0</v>
      </c>
      <c r="G1594" s="52">
        <v>0</v>
      </c>
      <c r="H1594" s="35" t="s">
        <v>878</v>
      </c>
    </row>
    <row r="1595" spans="1:8" ht="13.5" hidden="1" outlineLevel="3" thickBot="1" x14ac:dyDescent="0.25">
      <c r="A1595" s="55"/>
      <c r="B1595" s="44">
        <v>810101</v>
      </c>
      <c r="C1595" s="59" t="s">
        <v>196</v>
      </c>
      <c r="D1595" s="46">
        <v>50</v>
      </c>
      <c r="E1595" s="47" t="s">
        <v>38</v>
      </c>
      <c r="F1595" s="51">
        <v>0</v>
      </c>
      <c r="G1595" s="52">
        <v>0</v>
      </c>
      <c r="H1595" s="35" t="s">
        <v>878</v>
      </c>
    </row>
    <row r="1596" spans="1:8" ht="13.5" hidden="1" outlineLevel="3" thickBot="1" x14ac:dyDescent="0.25">
      <c r="A1596" s="55"/>
      <c r="B1596" s="44">
        <v>810101</v>
      </c>
      <c r="C1596" s="59" t="s">
        <v>196</v>
      </c>
      <c r="D1596" s="46">
        <v>51</v>
      </c>
      <c r="E1596" s="47" t="s">
        <v>38</v>
      </c>
      <c r="F1596" s="51">
        <v>0</v>
      </c>
      <c r="G1596" s="52">
        <v>0</v>
      </c>
      <c r="H1596" s="35" t="s">
        <v>878</v>
      </c>
    </row>
    <row r="1597" spans="1:8" ht="13.5" hidden="1" outlineLevel="3" thickBot="1" x14ac:dyDescent="0.25">
      <c r="A1597" s="55"/>
      <c r="B1597" s="44">
        <v>810101</v>
      </c>
      <c r="C1597" s="59" t="s">
        <v>196</v>
      </c>
      <c r="D1597" s="46">
        <v>52</v>
      </c>
      <c r="E1597" s="47" t="s">
        <v>38</v>
      </c>
      <c r="F1597" s="51">
        <v>0</v>
      </c>
      <c r="G1597" s="52">
        <v>0</v>
      </c>
      <c r="H1597" s="35" t="s">
        <v>878</v>
      </c>
    </row>
    <row r="1598" spans="1:8" ht="13.5" hidden="1" outlineLevel="3" thickBot="1" x14ac:dyDescent="0.25">
      <c r="A1598" s="55"/>
      <c r="B1598" s="44">
        <v>810101</v>
      </c>
      <c r="C1598" s="59" t="s">
        <v>196</v>
      </c>
      <c r="D1598" s="46">
        <v>53</v>
      </c>
      <c r="E1598" s="47" t="s">
        <v>38</v>
      </c>
      <c r="F1598" s="51">
        <v>0</v>
      </c>
      <c r="G1598" s="52">
        <v>0</v>
      </c>
      <c r="H1598" s="35" t="s">
        <v>878</v>
      </c>
    </row>
    <row r="1599" spans="1:8" ht="13.5" hidden="1" outlineLevel="3" thickBot="1" x14ac:dyDescent="0.25">
      <c r="A1599" s="55"/>
      <c r="B1599" s="44">
        <v>810101</v>
      </c>
      <c r="C1599" s="59" t="s">
        <v>196</v>
      </c>
      <c r="D1599" s="46">
        <v>54</v>
      </c>
      <c r="E1599" s="47" t="s">
        <v>38</v>
      </c>
      <c r="F1599" s="51">
        <v>0</v>
      </c>
      <c r="G1599" s="52">
        <v>0</v>
      </c>
      <c r="H1599" s="35" t="s">
        <v>878</v>
      </c>
    </row>
    <row r="1600" spans="1:8" ht="13.5" hidden="1" outlineLevel="3" thickBot="1" x14ac:dyDescent="0.25">
      <c r="A1600" s="55"/>
      <c r="B1600" s="44">
        <v>810101</v>
      </c>
      <c r="C1600" s="59" t="s">
        <v>196</v>
      </c>
      <c r="D1600" s="46">
        <v>55</v>
      </c>
      <c r="E1600" s="47" t="s">
        <v>38</v>
      </c>
      <c r="F1600" s="51">
        <v>0</v>
      </c>
      <c r="G1600" s="52">
        <v>0</v>
      </c>
      <c r="H1600" s="35" t="s">
        <v>878</v>
      </c>
    </row>
    <row r="1601" spans="1:8" ht="13.5" hidden="1" outlineLevel="3" thickBot="1" x14ac:dyDescent="0.25">
      <c r="A1601" s="55"/>
      <c r="B1601" s="44">
        <v>810101</v>
      </c>
      <c r="C1601" s="59" t="s">
        <v>196</v>
      </c>
      <c r="D1601" s="46">
        <v>56</v>
      </c>
      <c r="E1601" s="47" t="s">
        <v>38</v>
      </c>
      <c r="F1601" s="51">
        <v>0</v>
      </c>
      <c r="G1601" s="52">
        <v>0</v>
      </c>
      <c r="H1601" s="35" t="s">
        <v>878</v>
      </c>
    </row>
    <row r="1602" spans="1:8" ht="13.5" hidden="1" outlineLevel="3" thickBot="1" x14ac:dyDescent="0.25">
      <c r="A1602" s="55"/>
      <c r="B1602" s="44">
        <v>810101</v>
      </c>
      <c r="C1602" s="59" t="s">
        <v>196</v>
      </c>
      <c r="D1602" s="46">
        <v>57</v>
      </c>
      <c r="E1602" s="47" t="s">
        <v>38</v>
      </c>
      <c r="F1602" s="51">
        <v>0</v>
      </c>
      <c r="G1602" s="52">
        <v>0</v>
      </c>
      <c r="H1602" s="35" t="s">
        <v>878</v>
      </c>
    </row>
    <row r="1603" spans="1:8" ht="13.5" hidden="1" outlineLevel="3" thickBot="1" x14ac:dyDescent="0.25">
      <c r="A1603" s="55"/>
      <c r="B1603" s="44">
        <v>810101</v>
      </c>
      <c r="C1603" s="59" t="s">
        <v>196</v>
      </c>
      <c r="D1603" s="46">
        <v>58</v>
      </c>
      <c r="E1603" s="47" t="s">
        <v>38</v>
      </c>
      <c r="F1603" s="51">
        <v>0</v>
      </c>
      <c r="G1603" s="52">
        <v>0</v>
      </c>
      <c r="H1603" s="35" t="s">
        <v>878</v>
      </c>
    </row>
    <row r="1604" spans="1:8" ht="13.5" hidden="1" outlineLevel="3" thickBot="1" x14ac:dyDescent="0.25">
      <c r="A1604" s="55"/>
      <c r="B1604" s="44">
        <v>810101</v>
      </c>
      <c r="C1604" s="59" t="s">
        <v>196</v>
      </c>
      <c r="D1604" s="46">
        <v>59</v>
      </c>
      <c r="E1604" s="47" t="s">
        <v>38</v>
      </c>
      <c r="F1604" s="51">
        <v>0</v>
      </c>
      <c r="G1604" s="52">
        <v>0</v>
      </c>
      <c r="H1604" s="35" t="s">
        <v>878</v>
      </c>
    </row>
    <row r="1605" spans="1:8" ht="13.5" hidden="1" outlineLevel="3" thickBot="1" x14ac:dyDescent="0.25">
      <c r="A1605" s="55"/>
      <c r="B1605" s="44">
        <v>810101</v>
      </c>
      <c r="C1605" s="59" t="s">
        <v>196</v>
      </c>
      <c r="D1605" s="46">
        <v>60</v>
      </c>
      <c r="E1605" s="47" t="s">
        <v>38</v>
      </c>
      <c r="F1605" s="51">
        <v>0</v>
      </c>
      <c r="G1605" s="52">
        <v>0</v>
      </c>
      <c r="H1605" s="35" t="s">
        <v>878</v>
      </c>
    </row>
    <row r="1606" spans="1:8" ht="13.5" hidden="1" outlineLevel="3" thickBot="1" x14ac:dyDescent="0.25">
      <c r="A1606" s="55"/>
      <c r="B1606" s="44">
        <v>810101</v>
      </c>
      <c r="C1606" s="59" t="s">
        <v>196</v>
      </c>
      <c r="D1606" s="46">
        <v>61</v>
      </c>
      <c r="E1606" s="47" t="s">
        <v>38</v>
      </c>
      <c r="F1606" s="51">
        <v>0</v>
      </c>
      <c r="G1606" s="52">
        <v>0</v>
      </c>
      <c r="H1606" s="35" t="s">
        <v>878</v>
      </c>
    </row>
    <row r="1607" spans="1:8" ht="13.5" hidden="1" outlineLevel="3" thickBot="1" x14ac:dyDescent="0.25">
      <c r="A1607" s="55"/>
      <c r="B1607" s="44">
        <v>810101</v>
      </c>
      <c r="C1607" s="59" t="s">
        <v>196</v>
      </c>
      <c r="D1607" s="46">
        <v>62</v>
      </c>
      <c r="E1607" s="47" t="s">
        <v>38</v>
      </c>
      <c r="F1607" s="51">
        <v>0</v>
      </c>
      <c r="G1607" s="52">
        <v>0</v>
      </c>
      <c r="H1607" s="35" t="s">
        <v>878</v>
      </c>
    </row>
    <row r="1608" spans="1:8" ht="13.5" hidden="1" outlineLevel="3" thickBot="1" x14ac:dyDescent="0.25">
      <c r="A1608" s="55"/>
      <c r="B1608" s="44">
        <v>810101</v>
      </c>
      <c r="C1608" s="59" t="s">
        <v>196</v>
      </c>
      <c r="D1608" s="46">
        <v>63</v>
      </c>
      <c r="E1608" s="47" t="s">
        <v>38</v>
      </c>
      <c r="F1608" s="51">
        <v>0</v>
      </c>
      <c r="G1608" s="52">
        <v>0</v>
      </c>
      <c r="H1608" s="35" t="s">
        <v>878</v>
      </c>
    </row>
    <row r="1609" spans="1:8" ht="13.5" hidden="1" outlineLevel="3" thickBot="1" x14ac:dyDescent="0.25">
      <c r="A1609" s="55"/>
      <c r="B1609" s="44">
        <v>810101</v>
      </c>
      <c r="C1609" s="59" t="s">
        <v>196</v>
      </c>
      <c r="D1609" s="46">
        <v>64</v>
      </c>
      <c r="E1609" s="47" t="s">
        <v>38</v>
      </c>
      <c r="F1609" s="51">
        <v>0</v>
      </c>
      <c r="G1609" s="52">
        <v>0</v>
      </c>
      <c r="H1609" s="35" t="s">
        <v>878</v>
      </c>
    </row>
    <row r="1610" spans="1:8" ht="13.5" hidden="1" outlineLevel="3" thickBot="1" x14ac:dyDescent="0.25">
      <c r="A1610" s="55"/>
      <c r="B1610" s="44">
        <v>810101</v>
      </c>
      <c r="C1610" s="59" t="s">
        <v>196</v>
      </c>
      <c r="D1610" s="46">
        <v>65</v>
      </c>
      <c r="E1610" s="47" t="s">
        <v>38</v>
      </c>
      <c r="F1610" s="51">
        <v>0</v>
      </c>
      <c r="G1610" s="52">
        <v>0</v>
      </c>
      <c r="H1610" s="35" t="s">
        <v>878</v>
      </c>
    </row>
    <row r="1611" spans="1:8" ht="13.5" hidden="1" outlineLevel="3" thickBot="1" x14ac:dyDescent="0.25">
      <c r="A1611" s="55"/>
      <c r="B1611" s="44">
        <v>810101</v>
      </c>
      <c r="C1611" s="59" t="s">
        <v>196</v>
      </c>
      <c r="D1611" s="46">
        <v>66</v>
      </c>
      <c r="E1611" s="47" t="s">
        <v>38</v>
      </c>
      <c r="F1611" s="51">
        <v>0</v>
      </c>
      <c r="G1611" s="52">
        <v>0</v>
      </c>
      <c r="H1611" s="35" t="s">
        <v>878</v>
      </c>
    </row>
    <row r="1612" spans="1:8" ht="13.5" hidden="1" outlineLevel="3" thickBot="1" x14ac:dyDescent="0.25">
      <c r="A1612" s="55"/>
      <c r="B1612" s="44">
        <v>810101</v>
      </c>
      <c r="C1612" s="59" t="s">
        <v>196</v>
      </c>
      <c r="D1612" s="46">
        <v>67</v>
      </c>
      <c r="E1612" s="47" t="s">
        <v>38</v>
      </c>
      <c r="F1612" s="51">
        <v>0</v>
      </c>
      <c r="G1612" s="52">
        <v>0</v>
      </c>
      <c r="H1612" s="35" t="s">
        <v>878</v>
      </c>
    </row>
    <row r="1613" spans="1:8" ht="13.5" hidden="1" outlineLevel="3" thickBot="1" x14ac:dyDescent="0.25">
      <c r="A1613" s="55"/>
      <c r="B1613" s="44">
        <v>810101</v>
      </c>
      <c r="C1613" s="59" t="s">
        <v>197</v>
      </c>
      <c r="D1613" s="46">
        <v>68</v>
      </c>
      <c r="E1613" s="47" t="s">
        <v>38</v>
      </c>
      <c r="F1613" s="51">
        <v>0</v>
      </c>
      <c r="G1613" s="52">
        <v>0</v>
      </c>
      <c r="H1613" s="35" t="s">
        <v>878</v>
      </c>
    </row>
    <row r="1614" spans="1:8" ht="13.5" hidden="1" outlineLevel="3" thickBot="1" x14ac:dyDescent="0.25">
      <c r="A1614" s="55"/>
      <c r="B1614" s="44">
        <v>810101</v>
      </c>
      <c r="C1614" s="59" t="s">
        <v>197</v>
      </c>
      <c r="D1614" s="46">
        <v>69</v>
      </c>
      <c r="E1614" s="47" t="s">
        <v>38</v>
      </c>
      <c r="F1614" s="51">
        <v>0</v>
      </c>
      <c r="G1614" s="52">
        <v>0</v>
      </c>
      <c r="H1614" s="35" t="s">
        <v>878</v>
      </c>
    </row>
    <row r="1615" spans="1:8" ht="13.5" hidden="1" outlineLevel="3" thickBot="1" x14ac:dyDescent="0.25">
      <c r="A1615" s="55"/>
      <c r="B1615" s="44">
        <v>810101</v>
      </c>
      <c r="C1615" s="59" t="s">
        <v>198</v>
      </c>
      <c r="D1615" s="46">
        <v>70</v>
      </c>
      <c r="E1615" s="47" t="s">
        <v>38</v>
      </c>
      <c r="F1615" s="51">
        <v>0</v>
      </c>
      <c r="G1615" s="52">
        <v>0</v>
      </c>
      <c r="H1615" s="35" t="s">
        <v>878</v>
      </c>
    </row>
    <row r="1616" spans="1:8" ht="13.5" hidden="1" outlineLevel="3" thickBot="1" x14ac:dyDescent="0.25">
      <c r="A1616" s="55"/>
      <c r="B1616" s="44">
        <v>810101</v>
      </c>
      <c r="C1616" s="59" t="s">
        <v>198</v>
      </c>
      <c r="D1616" s="46">
        <v>71</v>
      </c>
      <c r="E1616" s="47" t="s">
        <v>38</v>
      </c>
      <c r="F1616" s="51">
        <v>0</v>
      </c>
      <c r="G1616" s="52">
        <v>0</v>
      </c>
      <c r="H1616" s="35" t="s">
        <v>878</v>
      </c>
    </row>
    <row r="1617" spans="1:8" ht="13.5" hidden="1" outlineLevel="3" thickBot="1" x14ac:dyDescent="0.25">
      <c r="A1617" s="70"/>
      <c r="B1617" s="44">
        <v>810101</v>
      </c>
      <c r="C1617" s="59" t="s">
        <v>198</v>
      </c>
      <c r="D1617" s="46">
        <v>72</v>
      </c>
      <c r="E1617" s="47" t="s">
        <v>38</v>
      </c>
      <c r="F1617" s="51">
        <v>0</v>
      </c>
      <c r="G1617" s="52">
        <v>0</v>
      </c>
      <c r="H1617" s="35" t="s">
        <v>878</v>
      </c>
    </row>
    <row r="1618" spans="1:8" ht="13.5" hidden="1" outlineLevel="3" thickBot="1" x14ac:dyDescent="0.25">
      <c r="A1618" s="70"/>
      <c r="B1618" s="44">
        <v>810101</v>
      </c>
      <c r="C1618" s="59" t="s">
        <v>198</v>
      </c>
      <c r="D1618" s="46">
        <v>73</v>
      </c>
      <c r="E1618" s="47" t="s">
        <v>38</v>
      </c>
      <c r="F1618" s="51">
        <v>0</v>
      </c>
      <c r="G1618" s="52">
        <v>0</v>
      </c>
      <c r="H1618" s="35" t="s">
        <v>878</v>
      </c>
    </row>
    <row r="1619" spans="1:8" ht="13.5" hidden="1" outlineLevel="3" thickBot="1" x14ac:dyDescent="0.25">
      <c r="A1619" s="70"/>
      <c r="B1619" s="44">
        <v>810101</v>
      </c>
      <c r="C1619" s="59" t="s">
        <v>198</v>
      </c>
      <c r="D1619" s="60">
        <v>74</v>
      </c>
      <c r="E1619" s="47" t="s">
        <v>38</v>
      </c>
      <c r="F1619" s="51">
        <v>0</v>
      </c>
      <c r="G1619" s="52">
        <v>0</v>
      </c>
      <c r="H1619" s="35" t="s">
        <v>878</v>
      </c>
    </row>
    <row r="1620" spans="1:8" ht="13.5" hidden="1" outlineLevel="3" thickBot="1" x14ac:dyDescent="0.25">
      <c r="A1620" s="70"/>
      <c r="B1620" s="44">
        <v>810101</v>
      </c>
      <c r="C1620" s="59" t="s">
        <v>198</v>
      </c>
      <c r="D1620" s="60">
        <v>75</v>
      </c>
      <c r="E1620" s="47" t="s">
        <v>38</v>
      </c>
      <c r="F1620" s="51">
        <v>0</v>
      </c>
      <c r="G1620" s="52">
        <v>0</v>
      </c>
      <c r="H1620" s="35" t="s">
        <v>878</v>
      </c>
    </row>
    <row r="1621" spans="1:8" ht="13.5" hidden="1" outlineLevel="3" thickBot="1" x14ac:dyDescent="0.25">
      <c r="A1621" s="70"/>
      <c r="B1621" s="44">
        <v>810101</v>
      </c>
      <c r="C1621" s="59" t="s">
        <v>198</v>
      </c>
      <c r="D1621" s="60">
        <v>76</v>
      </c>
      <c r="E1621" s="47" t="s">
        <v>38</v>
      </c>
      <c r="F1621" s="51">
        <v>0</v>
      </c>
      <c r="G1621" s="52">
        <v>0</v>
      </c>
      <c r="H1621" s="35" t="s">
        <v>878</v>
      </c>
    </row>
    <row r="1622" spans="1:8" ht="13.5" hidden="1" outlineLevel="3" thickBot="1" x14ac:dyDescent="0.25">
      <c r="A1622" s="70"/>
      <c r="B1622" s="44">
        <v>810101</v>
      </c>
      <c r="C1622" s="59" t="s">
        <v>198</v>
      </c>
      <c r="D1622" s="60">
        <v>77</v>
      </c>
      <c r="E1622" s="47" t="s">
        <v>38</v>
      </c>
      <c r="F1622" s="51">
        <v>0</v>
      </c>
      <c r="G1622" s="52">
        <v>0</v>
      </c>
      <c r="H1622" s="35" t="s">
        <v>878</v>
      </c>
    </row>
    <row r="1623" spans="1:8" ht="13.5" hidden="1" outlineLevel="3" thickBot="1" x14ac:dyDescent="0.25">
      <c r="A1623" s="70"/>
      <c r="B1623" s="44">
        <v>810101</v>
      </c>
      <c r="C1623" s="59" t="s">
        <v>198</v>
      </c>
      <c r="D1623" s="60">
        <v>78</v>
      </c>
      <c r="E1623" s="47" t="s">
        <v>38</v>
      </c>
      <c r="F1623" s="51">
        <v>0</v>
      </c>
      <c r="G1623" s="52">
        <v>0</v>
      </c>
      <c r="H1623" s="35" t="s">
        <v>878</v>
      </c>
    </row>
    <row r="1624" spans="1:8" ht="13.5" hidden="1" outlineLevel="3" thickBot="1" x14ac:dyDescent="0.25">
      <c r="A1624" s="70"/>
      <c r="B1624" s="44">
        <v>810101</v>
      </c>
      <c r="C1624" s="61" t="s">
        <v>199</v>
      </c>
      <c r="D1624" s="60">
        <v>79</v>
      </c>
      <c r="E1624" s="47" t="s">
        <v>38</v>
      </c>
      <c r="F1624" s="51">
        <v>0</v>
      </c>
      <c r="G1624" s="52">
        <v>0</v>
      </c>
      <c r="H1624" s="35" t="s">
        <v>878</v>
      </c>
    </row>
    <row r="1625" spans="1:8" ht="13.5" hidden="1" outlineLevel="3" thickBot="1" x14ac:dyDescent="0.25">
      <c r="A1625" s="70"/>
      <c r="B1625" s="44">
        <v>810101</v>
      </c>
      <c r="C1625" s="61" t="s">
        <v>199</v>
      </c>
      <c r="D1625" s="60">
        <v>80</v>
      </c>
      <c r="E1625" s="47" t="s">
        <v>38</v>
      </c>
      <c r="F1625" s="51">
        <v>0</v>
      </c>
      <c r="G1625" s="52">
        <v>0</v>
      </c>
      <c r="H1625" s="35" t="s">
        <v>878</v>
      </c>
    </row>
    <row r="1626" spans="1:8" ht="13.5" hidden="1" outlineLevel="3" thickBot="1" x14ac:dyDescent="0.25">
      <c r="A1626" s="70"/>
      <c r="B1626" s="44">
        <v>810101</v>
      </c>
      <c r="C1626" s="61" t="s">
        <v>199</v>
      </c>
      <c r="D1626" s="60">
        <v>81</v>
      </c>
      <c r="E1626" s="47" t="s">
        <v>38</v>
      </c>
      <c r="F1626" s="51">
        <v>0</v>
      </c>
      <c r="G1626" s="52">
        <v>0</v>
      </c>
      <c r="H1626" s="35" t="s">
        <v>878</v>
      </c>
    </row>
    <row r="1627" spans="1:8" ht="13.5" hidden="1" outlineLevel="3" thickBot="1" x14ac:dyDescent="0.25">
      <c r="A1627" s="70"/>
      <c r="B1627" s="44">
        <v>810101</v>
      </c>
      <c r="C1627" s="61" t="s">
        <v>200</v>
      </c>
      <c r="D1627" s="60">
        <v>82</v>
      </c>
      <c r="E1627" s="47" t="s">
        <v>38</v>
      </c>
      <c r="F1627" s="51">
        <v>0</v>
      </c>
      <c r="G1627" s="52">
        <v>0</v>
      </c>
      <c r="H1627" s="35" t="s">
        <v>878</v>
      </c>
    </row>
    <row r="1628" spans="1:8" ht="13.5" hidden="1" outlineLevel="3" thickBot="1" x14ac:dyDescent="0.25">
      <c r="A1628" s="70"/>
      <c r="B1628" s="44">
        <v>810101</v>
      </c>
      <c r="C1628" s="61" t="s">
        <v>200</v>
      </c>
      <c r="D1628" s="60">
        <v>83</v>
      </c>
      <c r="E1628" s="47" t="s">
        <v>38</v>
      </c>
      <c r="F1628" s="51">
        <v>0</v>
      </c>
      <c r="G1628" s="52">
        <v>0</v>
      </c>
      <c r="H1628" s="35" t="s">
        <v>878</v>
      </c>
    </row>
    <row r="1629" spans="1:8" ht="13.5" hidden="1" outlineLevel="3" thickBot="1" x14ac:dyDescent="0.25">
      <c r="A1629" s="70"/>
      <c r="B1629" s="44">
        <v>810101</v>
      </c>
      <c r="C1629" s="61" t="s">
        <v>200</v>
      </c>
      <c r="D1629" s="60">
        <v>84</v>
      </c>
      <c r="E1629" s="47" t="s">
        <v>38</v>
      </c>
      <c r="F1629" s="51">
        <v>0</v>
      </c>
      <c r="G1629" s="52">
        <v>0</v>
      </c>
      <c r="H1629" s="35" t="s">
        <v>878</v>
      </c>
    </row>
    <row r="1630" spans="1:8" ht="13.5" hidden="1" outlineLevel="3" thickBot="1" x14ac:dyDescent="0.25">
      <c r="A1630" s="70"/>
      <c r="B1630" s="44">
        <v>810101</v>
      </c>
      <c r="C1630" s="61" t="s">
        <v>200</v>
      </c>
      <c r="D1630" s="60">
        <v>85</v>
      </c>
      <c r="E1630" s="47" t="s">
        <v>38</v>
      </c>
      <c r="F1630" s="51">
        <v>0</v>
      </c>
      <c r="G1630" s="52">
        <v>0</v>
      </c>
      <c r="H1630" s="35" t="s">
        <v>878</v>
      </c>
    </row>
    <row r="1631" spans="1:8" ht="13.5" hidden="1" outlineLevel="3" thickBot="1" x14ac:dyDescent="0.25">
      <c r="A1631" s="70"/>
      <c r="B1631" s="44">
        <v>810101</v>
      </c>
      <c r="C1631" s="61" t="s">
        <v>201</v>
      </c>
      <c r="D1631" s="60">
        <v>86</v>
      </c>
      <c r="E1631" s="47" t="s">
        <v>38</v>
      </c>
      <c r="F1631" s="51">
        <v>0</v>
      </c>
      <c r="G1631" s="52">
        <v>0</v>
      </c>
      <c r="H1631" s="35" t="s">
        <v>878</v>
      </c>
    </row>
    <row r="1632" spans="1:8" ht="13.5" hidden="1" outlineLevel="3" thickBot="1" x14ac:dyDescent="0.25">
      <c r="A1632" s="70"/>
      <c r="B1632" s="44">
        <v>810101</v>
      </c>
      <c r="C1632" s="61" t="s">
        <v>202</v>
      </c>
      <c r="D1632" s="60">
        <v>87</v>
      </c>
      <c r="E1632" s="47" t="s">
        <v>38</v>
      </c>
      <c r="F1632" s="51">
        <v>0</v>
      </c>
      <c r="G1632" s="52">
        <v>0</v>
      </c>
      <c r="H1632" s="35" t="s">
        <v>878</v>
      </c>
    </row>
    <row r="1633" spans="1:8" ht="13.5" hidden="1" outlineLevel="3" thickBot="1" x14ac:dyDescent="0.25">
      <c r="A1633" s="71"/>
      <c r="B1633" s="64">
        <v>810101</v>
      </c>
      <c r="C1633" s="72" t="s">
        <v>202</v>
      </c>
      <c r="D1633" s="66">
        <v>88</v>
      </c>
      <c r="E1633" s="67" t="s">
        <v>38</v>
      </c>
      <c r="F1633" s="68">
        <v>0</v>
      </c>
      <c r="G1633" s="69">
        <v>0</v>
      </c>
      <c r="H1633" s="35" t="s">
        <v>878</v>
      </c>
    </row>
    <row r="1634" spans="1:8" outlineLevel="1" collapsed="1" x14ac:dyDescent="0.2">
      <c r="A1634" s="36">
        <v>810103</v>
      </c>
      <c r="B1634" s="37">
        <v>810103</v>
      </c>
      <c r="C1634" s="38" t="s">
        <v>242</v>
      </c>
      <c r="D1634" s="39" t="s">
        <v>18</v>
      </c>
      <c r="E1634" s="40" t="s">
        <v>38</v>
      </c>
      <c r="F1634" s="41">
        <v>956</v>
      </c>
      <c r="G1634" s="42">
        <v>122502379.04000002</v>
      </c>
      <c r="H1634" s="58" t="s">
        <v>334</v>
      </c>
    </row>
    <row r="1635" spans="1:8" outlineLevel="2" x14ac:dyDescent="0.2">
      <c r="A1635" s="43"/>
      <c r="B1635" s="44">
        <v>810103</v>
      </c>
      <c r="C1635" s="45" t="s">
        <v>20</v>
      </c>
      <c r="D1635" s="46" t="s">
        <v>21</v>
      </c>
      <c r="E1635" s="47" t="s">
        <v>38</v>
      </c>
      <c r="F1635" s="48">
        <v>906</v>
      </c>
      <c r="G1635" s="49">
        <v>113838429.04000002</v>
      </c>
      <c r="H1635" s="35" t="s">
        <v>334</v>
      </c>
    </row>
    <row r="1636" spans="1:8" hidden="1" outlineLevel="2" x14ac:dyDescent="0.2">
      <c r="A1636" s="43"/>
      <c r="B1636" s="44">
        <v>810103</v>
      </c>
      <c r="C1636" s="50" t="s">
        <v>22</v>
      </c>
      <c r="D1636" s="46" t="s">
        <v>23</v>
      </c>
      <c r="E1636" s="47" t="s">
        <v>38</v>
      </c>
      <c r="F1636" s="51">
        <v>0</v>
      </c>
      <c r="G1636" s="52">
        <v>0</v>
      </c>
      <c r="H1636" s="35" t="s">
        <v>878</v>
      </c>
    </row>
    <row r="1637" spans="1:8" hidden="1" outlineLevel="2" x14ac:dyDescent="0.2">
      <c r="A1637" s="43"/>
      <c r="B1637" s="44">
        <v>810103</v>
      </c>
      <c r="C1637" s="50" t="s">
        <v>24</v>
      </c>
      <c r="D1637" s="46" t="s">
        <v>25</v>
      </c>
      <c r="E1637" s="47" t="s">
        <v>38</v>
      </c>
      <c r="F1637" s="51">
        <v>0</v>
      </c>
      <c r="G1637" s="52">
        <v>0</v>
      </c>
      <c r="H1637" s="35" t="s">
        <v>878</v>
      </c>
    </row>
    <row r="1638" spans="1:8" hidden="1" outlineLevel="2" x14ac:dyDescent="0.2">
      <c r="A1638" s="43"/>
      <c r="B1638" s="44">
        <v>810103</v>
      </c>
      <c r="C1638" s="50" t="s">
        <v>26</v>
      </c>
      <c r="D1638" s="46" t="s">
        <v>27</v>
      </c>
      <c r="E1638" s="47" t="s">
        <v>38</v>
      </c>
      <c r="F1638" s="51">
        <v>0</v>
      </c>
      <c r="G1638" s="52">
        <v>0</v>
      </c>
      <c r="H1638" s="35" t="s">
        <v>878</v>
      </c>
    </row>
    <row r="1639" spans="1:8" hidden="1" outlineLevel="2" x14ac:dyDescent="0.2">
      <c r="A1639" s="43"/>
      <c r="B1639" s="44">
        <v>810103</v>
      </c>
      <c r="C1639" s="50" t="s">
        <v>28</v>
      </c>
      <c r="D1639" s="46" t="s">
        <v>29</v>
      </c>
      <c r="E1639" s="47" t="s">
        <v>38</v>
      </c>
      <c r="F1639" s="51">
        <v>0</v>
      </c>
      <c r="G1639" s="52">
        <v>0</v>
      </c>
      <c r="H1639" s="35" t="s">
        <v>878</v>
      </c>
    </row>
    <row r="1640" spans="1:8" hidden="1" outlineLevel="2" x14ac:dyDescent="0.2">
      <c r="A1640" s="43"/>
      <c r="B1640" s="44">
        <v>810103</v>
      </c>
      <c r="C1640" s="50" t="s">
        <v>30</v>
      </c>
      <c r="D1640" s="46" t="s">
        <v>31</v>
      </c>
      <c r="E1640" s="47" t="s">
        <v>38</v>
      </c>
      <c r="F1640" s="51">
        <v>0</v>
      </c>
      <c r="G1640" s="52">
        <v>0</v>
      </c>
      <c r="H1640" s="35" t="s">
        <v>878</v>
      </c>
    </row>
    <row r="1641" spans="1:8" outlineLevel="2" x14ac:dyDescent="0.2">
      <c r="A1641" s="43"/>
      <c r="B1641" s="44">
        <v>810103</v>
      </c>
      <c r="C1641" s="50" t="s">
        <v>32</v>
      </c>
      <c r="D1641" s="46" t="s">
        <v>33</v>
      </c>
      <c r="E1641" s="47" t="s">
        <v>38</v>
      </c>
      <c r="F1641" s="51">
        <v>903</v>
      </c>
      <c r="G1641" s="52">
        <v>113705772.76000002</v>
      </c>
      <c r="H1641" s="35" t="s">
        <v>334</v>
      </c>
    </row>
    <row r="1642" spans="1:8" hidden="1" outlineLevel="2" x14ac:dyDescent="0.2">
      <c r="A1642" s="43"/>
      <c r="B1642" s="44">
        <v>810103</v>
      </c>
      <c r="C1642" s="50" t="s">
        <v>34</v>
      </c>
      <c r="D1642" s="46" t="s">
        <v>35</v>
      </c>
      <c r="E1642" s="47" t="s">
        <v>38</v>
      </c>
      <c r="F1642" s="51">
        <v>0</v>
      </c>
      <c r="G1642" s="52">
        <v>0</v>
      </c>
      <c r="H1642" s="35" t="s">
        <v>878</v>
      </c>
    </row>
    <row r="1643" spans="1:8" hidden="1" outlineLevel="2" x14ac:dyDescent="0.2">
      <c r="A1643" s="43"/>
      <c r="B1643" s="44">
        <v>810103</v>
      </c>
      <c r="C1643" s="50" t="s">
        <v>36</v>
      </c>
      <c r="D1643" s="46" t="s">
        <v>37</v>
      </c>
      <c r="E1643" s="47" t="s">
        <v>38</v>
      </c>
      <c r="F1643" s="51">
        <v>0</v>
      </c>
      <c r="G1643" s="52">
        <v>0</v>
      </c>
      <c r="H1643" s="35" t="s">
        <v>878</v>
      </c>
    </row>
    <row r="1644" spans="1:8" hidden="1" outlineLevel="2" x14ac:dyDescent="0.2">
      <c r="A1644" s="43"/>
      <c r="B1644" s="44">
        <v>810103</v>
      </c>
      <c r="C1644" s="50" t="s">
        <v>39</v>
      </c>
      <c r="D1644" s="46" t="s">
        <v>40</v>
      </c>
      <c r="E1644" s="47" t="s">
        <v>38</v>
      </c>
      <c r="F1644" s="51">
        <v>0</v>
      </c>
      <c r="G1644" s="52">
        <v>0</v>
      </c>
      <c r="H1644" s="35" t="s">
        <v>878</v>
      </c>
    </row>
    <row r="1645" spans="1:8" hidden="1" outlineLevel="2" x14ac:dyDescent="0.2">
      <c r="A1645" s="43"/>
      <c r="B1645" s="44">
        <v>810103</v>
      </c>
      <c r="C1645" s="50" t="s">
        <v>41</v>
      </c>
      <c r="D1645" s="46" t="s">
        <v>42</v>
      </c>
      <c r="E1645" s="47" t="s">
        <v>38</v>
      </c>
      <c r="F1645" s="51">
        <v>0</v>
      </c>
      <c r="G1645" s="52">
        <v>0</v>
      </c>
      <c r="H1645" s="35" t="s">
        <v>878</v>
      </c>
    </row>
    <row r="1646" spans="1:8" hidden="1" outlineLevel="2" x14ac:dyDescent="0.2">
      <c r="A1646" s="43"/>
      <c r="B1646" s="44">
        <v>810103</v>
      </c>
      <c r="C1646" s="50" t="s">
        <v>43</v>
      </c>
      <c r="D1646" s="46" t="s">
        <v>44</v>
      </c>
      <c r="E1646" s="47" t="s">
        <v>38</v>
      </c>
      <c r="F1646" s="51">
        <v>0</v>
      </c>
      <c r="G1646" s="52">
        <v>0</v>
      </c>
      <c r="H1646" s="35" t="s">
        <v>878</v>
      </c>
    </row>
    <row r="1647" spans="1:8" hidden="1" outlineLevel="2" x14ac:dyDescent="0.2">
      <c r="A1647" s="43"/>
      <c r="B1647" s="44">
        <v>810103</v>
      </c>
      <c r="C1647" s="50" t="s">
        <v>45</v>
      </c>
      <c r="D1647" s="46" t="s">
        <v>46</v>
      </c>
      <c r="E1647" s="47" t="s">
        <v>38</v>
      </c>
      <c r="F1647" s="51">
        <v>0</v>
      </c>
      <c r="G1647" s="52">
        <v>0</v>
      </c>
      <c r="H1647" s="35" t="s">
        <v>878</v>
      </c>
    </row>
    <row r="1648" spans="1:8" hidden="1" outlineLevel="2" x14ac:dyDescent="0.2">
      <c r="A1648" s="43"/>
      <c r="B1648" s="44">
        <v>810103</v>
      </c>
      <c r="C1648" s="50" t="s">
        <v>47</v>
      </c>
      <c r="D1648" s="46" t="s">
        <v>48</v>
      </c>
      <c r="E1648" s="47" t="s">
        <v>38</v>
      </c>
      <c r="F1648" s="51">
        <v>0</v>
      </c>
      <c r="G1648" s="52">
        <v>0</v>
      </c>
      <c r="H1648" s="35" t="s">
        <v>878</v>
      </c>
    </row>
    <row r="1649" spans="1:8" hidden="1" outlineLevel="2" x14ac:dyDescent="0.2">
      <c r="A1649" s="43"/>
      <c r="B1649" s="44">
        <v>810103</v>
      </c>
      <c r="C1649" s="50" t="s">
        <v>49</v>
      </c>
      <c r="D1649" s="46" t="s">
        <v>50</v>
      </c>
      <c r="E1649" s="47" t="s">
        <v>38</v>
      </c>
      <c r="F1649" s="51">
        <v>0</v>
      </c>
      <c r="G1649" s="52">
        <v>0</v>
      </c>
      <c r="H1649" s="35" t="s">
        <v>878</v>
      </c>
    </row>
    <row r="1650" spans="1:8" hidden="1" outlineLevel="2" x14ac:dyDescent="0.2">
      <c r="A1650" s="43"/>
      <c r="B1650" s="44">
        <v>810103</v>
      </c>
      <c r="C1650" s="50" t="s">
        <v>51</v>
      </c>
      <c r="D1650" s="46" t="s">
        <v>52</v>
      </c>
      <c r="E1650" s="47" t="s">
        <v>38</v>
      </c>
      <c r="F1650" s="51">
        <v>0</v>
      </c>
      <c r="G1650" s="52">
        <v>0</v>
      </c>
      <c r="H1650" s="35" t="s">
        <v>878</v>
      </c>
    </row>
    <row r="1651" spans="1:8" hidden="1" outlineLevel="2" x14ac:dyDescent="0.2">
      <c r="A1651" s="43"/>
      <c r="B1651" s="44">
        <v>810103</v>
      </c>
      <c r="C1651" s="50" t="s">
        <v>53</v>
      </c>
      <c r="D1651" s="46" t="s">
        <v>54</v>
      </c>
      <c r="E1651" s="47" t="s">
        <v>38</v>
      </c>
      <c r="F1651" s="51">
        <v>0</v>
      </c>
      <c r="G1651" s="52">
        <v>0</v>
      </c>
      <c r="H1651" s="35" t="s">
        <v>878</v>
      </c>
    </row>
    <row r="1652" spans="1:8" hidden="1" outlineLevel="2" x14ac:dyDescent="0.2">
      <c r="A1652" s="43"/>
      <c r="B1652" s="44">
        <v>810103</v>
      </c>
      <c r="C1652" s="50" t="s">
        <v>55</v>
      </c>
      <c r="D1652" s="46" t="s">
        <v>56</v>
      </c>
      <c r="E1652" s="47" t="s">
        <v>38</v>
      </c>
      <c r="F1652" s="51">
        <v>0</v>
      </c>
      <c r="G1652" s="52">
        <v>0</v>
      </c>
      <c r="H1652" s="35" t="s">
        <v>878</v>
      </c>
    </row>
    <row r="1653" spans="1:8" hidden="1" outlineLevel="2" x14ac:dyDescent="0.2">
      <c r="A1653" s="43"/>
      <c r="B1653" s="44">
        <v>810103</v>
      </c>
      <c r="C1653" s="50" t="s">
        <v>57</v>
      </c>
      <c r="D1653" s="46" t="s">
        <v>58</v>
      </c>
      <c r="E1653" s="47" t="s">
        <v>38</v>
      </c>
      <c r="F1653" s="51">
        <v>0</v>
      </c>
      <c r="G1653" s="52">
        <v>0</v>
      </c>
      <c r="H1653" s="35" t="s">
        <v>878</v>
      </c>
    </row>
    <row r="1654" spans="1:8" hidden="1" outlineLevel="2" x14ac:dyDescent="0.2">
      <c r="A1654" s="43"/>
      <c r="B1654" s="44">
        <v>810103</v>
      </c>
      <c r="C1654" s="50" t="s">
        <v>59</v>
      </c>
      <c r="D1654" s="46" t="s">
        <v>60</v>
      </c>
      <c r="E1654" s="47" t="s">
        <v>38</v>
      </c>
      <c r="F1654" s="51">
        <v>0</v>
      </c>
      <c r="G1654" s="52">
        <v>0</v>
      </c>
      <c r="H1654" s="35" t="s">
        <v>878</v>
      </c>
    </row>
    <row r="1655" spans="1:8" hidden="1" outlineLevel="2" x14ac:dyDescent="0.2">
      <c r="A1655" s="43"/>
      <c r="B1655" s="44">
        <v>810103</v>
      </c>
      <c r="C1655" s="50" t="s">
        <v>61</v>
      </c>
      <c r="D1655" s="46" t="s">
        <v>62</v>
      </c>
      <c r="E1655" s="47" t="s">
        <v>38</v>
      </c>
      <c r="F1655" s="51">
        <v>0</v>
      </c>
      <c r="G1655" s="52">
        <v>0</v>
      </c>
      <c r="H1655" s="35" t="s">
        <v>878</v>
      </c>
    </row>
    <row r="1656" spans="1:8" hidden="1" outlineLevel="2" x14ac:dyDescent="0.2">
      <c r="A1656" s="43"/>
      <c r="B1656" s="44">
        <v>810103</v>
      </c>
      <c r="C1656" s="50" t="s">
        <v>63</v>
      </c>
      <c r="D1656" s="46" t="s">
        <v>64</v>
      </c>
      <c r="E1656" s="47" t="s">
        <v>38</v>
      </c>
      <c r="F1656" s="51">
        <v>0</v>
      </c>
      <c r="G1656" s="52">
        <v>0</v>
      </c>
      <c r="H1656" s="35" t="s">
        <v>878</v>
      </c>
    </row>
    <row r="1657" spans="1:8" hidden="1" outlineLevel="2" x14ac:dyDescent="0.2">
      <c r="A1657" s="43"/>
      <c r="B1657" s="44">
        <v>810103</v>
      </c>
      <c r="C1657" s="50" t="s">
        <v>65</v>
      </c>
      <c r="D1657" s="46" t="s">
        <v>66</v>
      </c>
      <c r="E1657" s="47" t="s">
        <v>38</v>
      </c>
      <c r="F1657" s="51">
        <v>0</v>
      </c>
      <c r="G1657" s="52">
        <v>0</v>
      </c>
      <c r="H1657" s="35" t="s">
        <v>878</v>
      </c>
    </row>
    <row r="1658" spans="1:8" hidden="1" outlineLevel="2" x14ac:dyDescent="0.2">
      <c r="A1658" s="43"/>
      <c r="B1658" s="44">
        <v>810103</v>
      </c>
      <c r="C1658" s="50" t="s">
        <v>67</v>
      </c>
      <c r="D1658" s="46" t="s">
        <v>68</v>
      </c>
      <c r="E1658" s="47" t="s">
        <v>38</v>
      </c>
      <c r="F1658" s="51">
        <v>0</v>
      </c>
      <c r="G1658" s="52">
        <v>0</v>
      </c>
      <c r="H1658" s="35" t="s">
        <v>878</v>
      </c>
    </row>
    <row r="1659" spans="1:8" hidden="1" outlineLevel="2" x14ac:dyDescent="0.2">
      <c r="A1659" s="43"/>
      <c r="B1659" s="44">
        <v>810103</v>
      </c>
      <c r="C1659" s="50" t="s">
        <v>69</v>
      </c>
      <c r="D1659" s="46" t="s">
        <v>70</v>
      </c>
      <c r="E1659" s="47" t="s">
        <v>38</v>
      </c>
      <c r="F1659" s="51">
        <v>0</v>
      </c>
      <c r="G1659" s="52">
        <v>0</v>
      </c>
      <c r="H1659" s="35" t="s">
        <v>878</v>
      </c>
    </row>
    <row r="1660" spans="1:8" hidden="1" outlineLevel="2" x14ac:dyDescent="0.2">
      <c r="A1660" s="43"/>
      <c r="B1660" s="44">
        <v>810103</v>
      </c>
      <c r="C1660" s="50" t="s">
        <v>71</v>
      </c>
      <c r="D1660" s="46" t="s">
        <v>72</v>
      </c>
      <c r="E1660" s="47" t="s">
        <v>38</v>
      </c>
      <c r="F1660" s="51">
        <v>0</v>
      </c>
      <c r="G1660" s="52">
        <v>0</v>
      </c>
      <c r="H1660" s="35" t="s">
        <v>878</v>
      </c>
    </row>
    <row r="1661" spans="1:8" hidden="1" outlineLevel="2" x14ac:dyDescent="0.2">
      <c r="A1661" s="43"/>
      <c r="B1661" s="44">
        <v>810103</v>
      </c>
      <c r="C1661" s="50" t="s">
        <v>73</v>
      </c>
      <c r="D1661" s="46" t="s">
        <v>74</v>
      </c>
      <c r="E1661" s="47" t="s">
        <v>38</v>
      </c>
      <c r="F1661" s="51">
        <v>0</v>
      </c>
      <c r="G1661" s="52">
        <v>0</v>
      </c>
      <c r="H1661" s="35" t="s">
        <v>878</v>
      </c>
    </row>
    <row r="1662" spans="1:8" hidden="1" outlineLevel="2" x14ac:dyDescent="0.2">
      <c r="A1662" s="43"/>
      <c r="B1662" s="44">
        <v>810103</v>
      </c>
      <c r="C1662" s="50" t="s">
        <v>75</v>
      </c>
      <c r="D1662" s="46" t="s">
        <v>76</v>
      </c>
      <c r="E1662" s="47" t="s">
        <v>38</v>
      </c>
      <c r="F1662" s="51">
        <v>0</v>
      </c>
      <c r="G1662" s="52">
        <v>0</v>
      </c>
      <c r="H1662" s="35" t="s">
        <v>878</v>
      </c>
    </row>
    <row r="1663" spans="1:8" hidden="1" outlineLevel="2" x14ac:dyDescent="0.2">
      <c r="A1663" s="43"/>
      <c r="B1663" s="44">
        <v>810103</v>
      </c>
      <c r="C1663" s="50" t="s">
        <v>77</v>
      </c>
      <c r="D1663" s="46" t="s">
        <v>78</v>
      </c>
      <c r="E1663" s="47" t="s">
        <v>38</v>
      </c>
      <c r="F1663" s="51">
        <v>0</v>
      </c>
      <c r="G1663" s="52">
        <v>0</v>
      </c>
      <c r="H1663" s="35" t="s">
        <v>878</v>
      </c>
    </row>
    <row r="1664" spans="1:8" hidden="1" outlineLevel="2" x14ac:dyDescent="0.2">
      <c r="A1664" s="43"/>
      <c r="B1664" s="44">
        <v>810103</v>
      </c>
      <c r="C1664" s="50" t="s">
        <v>79</v>
      </c>
      <c r="D1664" s="46" t="s">
        <v>80</v>
      </c>
      <c r="E1664" s="47" t="s">
        <v>38</v>
      </c>
      <c r="F1664" s="51">
        <v>0</v>
      </c>
      <c r="G1664" s="52">
        <v>0</v>
      </c>
      <c r="H1664" s="35" t="s">
        <v>878</v>
      </c>
    </row>
    <row r="1665" spans="1:8" hidden="1" outlineLevel="2" x14ac:dyDescent="0.2">
      <c r="A1665" s="43"/>
      <c r="B1665" s="44">
        <v>810103</v>
      </c>
      <c r="C1665" s="50" t="s">
        <v>81</v>
      </c>
      <c r="D1665" s="46" t="s">
        <v>82</v>
      </c>
      <c r="E1665" s="47" t="s">
        <v>38</v>
      </c>
      <c r="F1665" s="51">
        <v>0</v>
      </c>
      <c r="G1665" s="52">
        <v>0</v>
      </c>
      <c r="H1665" s="35" t="s">
        <v>878</v>
      </c>
    </row>
    <row r="1666" spans="1:8" hidden="1" outlineLevel="2" x14ac:dyDescent="0.2">
      <c r="A1666" s="43"/>
      <c r="B1666" s="44">
        <v>810103</v>
      </c>
      <c r="C1666" s="50" t="s">
        <v>83</v>
      </c>
      <c r="D1666" s="46" t="s">
        <v>84</v>
      </c>
      <c r="E1666" s="47" t="s">
        <v>38</v>
      </c>
      <c r="F1666" s="51">
        <v>0</v>
      </c>
      <c r="G1666" s="52">
        <v>0</v>
      </c>
      <c r="H1666" s="35" t="s">
        <v>878</v>
      </c>
    </row>
    <row r="1667" spans="1:8" hidden="1" outlineLevel="2" x14ac:dyDescent="0.2">
      <c r="A1667" s="43"/>
      <c r="B1667" s="44">
        <v>810103</v>
      </c>
      <c r="C1667" s="50" t="s">
        <v>85</v>
      </c>
      <c r="D1667" s="46" t="s">
        <v>86</v>
      </c>
      <c r="E1667" s="47" t="s">
        <v>38</v>
      </c>
      <c r="F1667" s="51">
        <v>0</v>
      </c>
      <c r="G1667" s="52">
        <v>0</v>
      </c>
      <c r="H1667" s="35" t="s">
        <v>878</v>
      </c>
    </row>
    <row r="1668" spans="1:8" hidden="1" outlineLevel="2" x14ac:dyDescent="0.2">
      <c r="A1668" s="43"/>
      <c r="B1668" s="44">
        <v>810103</v>
      </c>
      <c r="C1668" s="50" t="s">
        <v>87</v>
      </c>
      <c r="D1668" s="46" t="s">
        <v>88</v>
      </c>
      <c r="E1668" s="47" t="s">
        <v>38</v>
      </c>
      <c r="F1668" s="51">
        <v>0</v>
      </c>
      <c r="G1668" s="52">
        <v>0</v>
      </c>
      <c r="H1668" s="35" t="s">
        <v>878</v>
      </c>
    </row>
    <row r="1669" spans="1:8" hidden="1" outlineLevel="2" x14ac:dyDescent="0.2">
      <c r="A1669" s="43"/>
      <c r="B1669" s="44">
        <v>810103</v>
      </c>
      <c r="C1669" s="50" t="s">
        <v>89</v>
      </c>
      <c r="D1669" s="46" t="s">
        <v>90</v>
      </c>
      <c r="E1669" s="47" t="s">
        <v>38</v>
      </c>
      <c r="F1669" s="51">
        <v>0</v>
      </c>
      <c r="G1669" s="52">
        <v>0</v>
      </c>
      <c r="H1669" s="35" t="s">
        <v>878</v>
      </c>
    </row>
    <row r="1670" spans="1:8" hidden="1" outlineLevel="2" x14ac:dyDescent="0.2">
      <c r="A1670" s="43"/>
      <c r="B1670" s="44">
        <v>810103</v>
      </c>
      <c r="C1670" s="50" t="s">
        <v>91</v>
      </c>
      <c r="D1670" s="46" t="s">
        <v>92</v>
      </c>
      <c r="E1670" s="47" t="s">
        <v>38</v>
      </c>
      <c r="F1670" s="51">
        <v>0</v>
      </c>
      <c r="G1670" s="52">
        <v>0</v>
      </c>
      <c r="H1670" s="35" t="s">
        <v>878</v>
      </c>
    </row>
    <row r="1671" spans="1:8" outlineLevel="2" x14ac:dyDescent="0.2">
      <c r="A1671" s="43"/>
      <c r="B1671" s="44">
        <v>810103</v>
      </c>
      <c r="C1671" s="50" t="s">
        <v>93</v>
      </c>
      <c r="D1671" s="46" t="s">
        <v>94</v>
      </c>
      <c r="E1671" s="47" t="s">
        <v>38</v>
      </c>
      <c r="F1671" s="51">
        <v>3</v>
      </c>
      <c r="G1671" s="52">
        <v>132656.28000000003</v>
      </c>
      <c r="H1671" s="35" t="s">
        <v>334</v>
      </c>
    </row>
    <row r="1672" spans="1:8" hidden="1" outlineLevel="2" x14ac:dyDescent="0.2">
      <c r="A1672" s="43"/>
      <c r="B1672" s="44">
        <v>810103</v>
      </c>
      <c r="C1672" s="50" t="s">
        <v>95</v>
      </c>
      <c r="D1672" s="46" t="s">
        <v>96</v>
      </c>
      <c r="E1672" s="47" t="s">
        <v>38</v>
      </c>
      <c r="F1672" s="51">
        <v>0</v>
      </c>
      <c r="G1672" s="52">
        <v>0</v>
      </c>
      <c r="H1672" s="35" t="s">
        <v>878</v>
      </c>
    </row>
    <row r="1673" spans="1:8" hidden="1" outlineLevel="2" x14ac:dyDescent="0.2">
      <c r="A1673" s="43"/>
      <c r="B1673" s="44">
        <v>810103</v>
      </c>
      <c r="C1673" s="50" t="s">
        <v>97</v>
      </c>
      <c r="D1673" s="46" t="s">
        <v>98</v>
      </c>
      <c r="E1673" s="47" t="s">
        <v>38</v>
      </c>
      <c r="F1673" s="51">
        <v>0</v>
      </c>
      <c r="G1673" s="52">
        <v>0</v>
      </c>
      <c r="H1673" s="35" t="s">
        <v>878</v>
      </c>
    </row>
    <row r="1674" spans="1:8" outlineLevel="2" collapsed="1" x14ac:dyDescent="0.2">
      <c r="A1674" s="43"/>
      <c r="B1674" s="44">
        <v>810103</v>
      </c>
      <c r="C1674" s="45" t="s">
        <v>99</v>
      </c>
      <c r="D1674" s="46" t="s">
        <v>100</v>
      </c>
      <c r="E1674" s="47" t="s">
        <v>38</v>
      </c>
      <c r="F1674" s="48">
        <v>50</v>
      </c>
      <c r="G1674" s="49">
        <v>8663950</v>
      </c>
      <c r="H1674" s="35" t="s">
        <v>334</v>
      </c>
    </row>
    <row r="1675" spans="1:8" hidden="1" outlineLevel="3" x14ac:dyDescent="0.2">
      <c r="A1675" s="43"/>
      <c r="B1675" s="44">
        <v>810103</v>
      </c>
      <c r="C1675" s="59" t="s">
        <v>183</v>
      </c>
      <c r="D1675" s="46">
        <v>1</v>
      </c>
      <c r="E1675" s="47" t="s">
        <v>38</v>
      </c>
      <c r="F1675" s="51">
        <v>0</v>
      </c>
      <c r="G1675" s="52">
        <v>0</v>
      </c>
      <c r="H1675" s="35" t="s">
        <v>878</v>
      </c>
    </row>
    <row r="1676" spans="1:8" hidden="1" outlineLevel="3" x14ac:dyDescent="0.2">
      <c r="A1676" s="43"/>
      <c r="B1676" s="44">
        <v>810103</v>
      </c>
      <c r="C1676" s="59" t="s">
        <v>183</v>
      </c>
      <c r="D1676" s="46">
        <v>2</v>
      </c>
      <c r="E1676" s="47" t="s">
        <v>38</v>
      </c>
      <c r="F1676" s="51">
        <v>0</v>
      </c>
      <c r="G1676" s="52">
        <v>0</v>
      </c>
      <c r="H1676" s="35" t="s">
        <v>878</v>
      </c>
    </row>
    <row r="1677" spans="1:8" hidden="1" outlineLevel="3" x14ac:dyDescent="0.2">
      <c r="A1677" s="43"/>
      <c r="B1677" s="44">
        <v>810103</v>
      </c>
      <c r="C1677" s="59" t="s">
        <v>183</v>
      </c>
      <c r="D1677" s="46">
        <v>3</v>
      </c>
      <c r="E1677" s="47" t="s">
        <v>38</v>
      </c>
      <c r="F1677" s="51">
        <v>0</v>
      </c>
      <c r="G1677" s="52">
        <v>0</v>
      </c>
      <c r="H1677" s="35" t="s">
        <v>878</v>
      </c>
    </row>
    <row r="1678" spans="1:8" hidden="1" outlineLevel="3" x14ac:dyDescent="0.2">
      <c r="A1678" s="43"/>
      <c r="B1678" s="44">
        <v>810103</v>
      </c>
      <c r="C1678" s="59" t="s">
        <v>183</v>
      </c>
      <c r="D1678" s="46">
        <v>4</v>
      </c>
      <c r="E1678" s="47" t="s">
        <v>38</v>
      </c>
      <c r="F1678" s="51">
        <v>0</v>
      </c>
      <c r="G1678" s="52">
        <v>0</v>
      </c>
      <c r="H1678" s="35" t="s">
        <v>878</v>
      </c>
    </row>
    <row r="1679" spans="1:8" hidden="1" outlineLevel="3" x14ac:dyDescent="0.2">
      <c r="A1679" s="43"/>
      <c r="B1679" s="44">
        <v>810103</v>
      </c>
      <c r="C1679" s="59" t="s">
        <v>184</v>
      </c>
      <c r="D1679" s="46">
        <v>5</v>
      </c>
      <c r="E1679" s="47" t="s">
        <v>38</v>
      </c>
      <c r="F1679" s="51">
        <v>0</v>
      </c>
      <c r="G1679" s="52">
        <v>0</v>
      </c>
      <c r="H1679" s="35" t="s">
        <v>878</v>
      </c>
    </row>
    <row r="1680" spans="1:8" hidden="1" outlineLevel="3" x14ac:dyDescent="0.2">
      <c r="A1680" s="43"/>
      <c r="B1680" s="44">
        <v>810103</v>
      </c>
      <c r="C1680" s="59" t="s">
        <v>185</v>
      </c>
      <c r="D1680" s="46">
        <v>6</v>
      </c>
      <c r="E1680" s="47" t="s">
        <v>38</v>
      </c>
      <c r="F1680" s="51">
        <v>0</v>
      </c>
      <c r="G1680" s="52">
        <v>0</v>
      </c>
      <c r="H1680" s="35" t="s">
        <v>878</v>
      </c>
    </row>
    <row r="1681" spans="1:8" hidden="1" outlineLevel="3" x14ac:dyDescent="0.2">
      <c r="A1681" s="43"/>
      <c r="B1681" s="44">
        <v>810103</v>
      </c>
      <c r="C1681" s="59" t="s">
        <v>185</v>
      </c>
      <c r="D1681" s="46">
        <v>7</v>
      </c>
      <c r="E1681" s="47" t="s">
        <v>38</v>
      </c>
      <c r="F1681" s="51">
        <v>0</v>
      </c>
      <c r="G1681" s="52">
        <v>0</v>
      </c>
      <c r="H1681" s="35" t="s">
        <v>878</v>
      </c>
    </row>
    <row r="1682" spans="1:8" hidden="1" outlineLevel="3" x14ac:dyDescent="0.2">
      <c r="A1682" s="43"/>
      <c r="B1682" s="44">
        <v>810103</v>
      </c>
      <c r="C1682" s="59" t="s">
        <v>186</v>
      </c>
      <c r="D1682" s="46">
        <v>8</v>
      </c>
      <c r="E1682" s="47" t="s">
        <v>38</v>
      </c>
      <c r="F1682" s="51">
        <v>0</v>
      </c>
      <c r="G1682" s="52">
        <v>0</v>
      </c>
      <c r="H1682" s="35" t="s">
        <v>878</v>
      </c>
    </row>
    <row r="1683" spans="1:8" ht="13.5" outlineLevel="3" thickBot="1" x14ac:dyDescent="0.25">
      <c r="A1683" s="43"/>
      <c r="B1683" s="44">
        <v>810103</v>
      </c>
      <c r="C1683" s="59" t="s">
        <v>187</v>
      </c>
      <c r="D1683" s="46">
        <v>9</v>
      </c>
      <c r="E1683" s="47" t="s">
        <v>38</v>
      </c>
      <c r="F1683" s="51">
        <v>50</v>
      </c>
      <c r="G1683" s="52">
        <v>8663950</v>
      </c>
      <c r="H1683" s="35" t="s">
        <v>334</v>
      </c>
    </row>
    <row r="1684" spans="1:8" ht="13.5" hidden="1" outlineLevel="3" thickBot="1" x14ac:dyDescent="0.25">
      <c r="A1684" s="43"/>
      <c r="B1684" s="44">
        <v>810103</v>
      </c>
      <c r="C1684" s="59" t="s">
        <v>188</v>
      </c>
      <c r="D1684" s="46">
        <v>10</v>
      </c>
      <c r="E1684" s="47" t="s">
        <v>38</v>
      </c>
      <c r="F1684" s="51">
        <v>0</v>
      </c>
      <c r="G1684" s="52">
        <v>0</v>
      </c>
      <c r="H1684" s="35" t="s">
        <v>878</v>
      </c>
    </row>
    <row r="1685" spans="1:8" ht="13.5" hidden="1" outlineLevel="3" thickBot="1" x14ac:dyDescent="0.25">
      <c r="A1685" s="43"/>
      <c r="B1685" s="44">
        <v>810103</v>
      </c>
      <c r="C1685" s="59" t="s">
        <v>188</v>
      </c>
      <c r="D1685" s="46">
        <v>11</v>
      </c>
      <c r="E1685" s="47" t="s">
        <v>38</v>
      </c>
      <c r="F1685" s="51">
        <v>0</v>
      </c>
      <c r="G1685" s="52">
        <v>0</v>
      </c>
      <c r="H1685" s="35" t="s">
        <v>878</v>
      </c>
    </row>
    <row r="1686" spans="1:8" ht="13.5" hidden="1" outlineLevel="3" thickBot="1" x14ac:dyDescent="0.25">
      <c r="A1686" s="43"/>
      <c r="B1686" s="44">
        <v>810103</v>
      </c>
      <c r="C1686" s="59" t="s">
        <v>189</v>
      </c>
      <c r="D1686" s="46">
        <v>12</v>
      </c>
      <c r="E1686" s="47" t="s">
        <v>38</v>
      </c>
      <c r="F1686" s="51">
        <v>0</v>
      </c>
      <c r="G1686" s="52">
        <v>0</v>
      </c>
      <c r="H1686" s="35" t="s">
        <v>878</v>
      </c>
    </row>
    <row r="1687" spans="1:8" ht="13.5" hidden="1" outlineLevel="3" thickBot="1" x14ac:dyDescent="0.25">
      <c r="A1687" s="43"/>
      <c r="B1687" s="44">
        <v>810103</v>
      </c>
      <c r="C1687" s="59" t="s">
        <v>189</v>
      </c>
      <c r="D1687" s="46">
        <v>13</v>
      </c>
      <c r="E1687" s="47" t="s">
        <v>38</v>
      </c>
      <c r="F1687" s="51">
        <v>0</v>
      </c>
      <c r="G1687" s="52">
        <v>0</v>
      </c>
      <c r="H1687" s="35" t="s">
        <v>878</v>
      </c>
    </row>
    <row r="1688" spans="1:8" ht="13.5" hidden="1" outlineLevel="3" thickBot="1" x14ac:dyDescent="0.25">
      <c r="A1688" s="43"/>
      <c r="B1688" s="44">
        <v>810103</v>
      </c>
      <c r="C1688" s="59" t="s">
        <v>189</v>
      </c>
      <c r="D1688" s="46">
        <v>14</v>
      </c>
      <c r="E1688" s="47" t="s">
        <v>38</v>
      </c>
      <c r="F1688" s="51">
        <v>0</v>
      </c>
      <c r="G1688" s="52">
        <v>0</v>
      </c>
      <c r="H1688" s="35" t="s">
        <v>878</v>
      </c>
    </row>
    <row r="1689" spans="1:8" ht="13.5" hidden="1" outlineLevel="3" thickBot="1" x14ac:dyDescent="0.25">
      <c r="A1689" s="43"/>
      <c r="B1689" s="44">
        <v>810103</v>
      </c>
      <c r="C1689" s="59" t="s">
        <v>189</v>
      </c>
      <c r="D1689" s="46">
        <v>15</v>
      </c>
      <c r="E1689" s="47" t="s">
        <v>38</v>
      </c>
      <c r="F1689" s="51">
        <v>0</v>
      </c>
      <c r="G1689" s="52">
        <v>0</v>
      </c>
      <c r="H1689" s="35" t="s">
        <v>878</v>
      </c>
    </row>
    <row r="1690" spans="1:8" ht="13.5" hidden="1" outlineLevel="3" thickBot="1" x14ac:dyDescent="0.25">
      <c r="A1690" s="43"/>
      <c r="B1690" s="44">
        <v>810103</v>
      </c>
      <c r="C1690" s="59" t="s">
        <v>189</v>
      </c>
      <c r="D1690" s="46">
        <v>16</v>
      </c>
      <c r="E1690" s="47" t="s">
        <v>38</v>
      </c>
      <c r="F1690" s="51">
        <v>0</v>
      </c>
      <c r="G1690" s="52">
        <v>0</v>
      </c>
      <c r="H1690" s="35" t="s">
        <v>878</v>
      </c>
    </row>
    <row r="1691" spans="1:8" ht="13.5" hidden="1" outlineLevel="3" thickBot="1" x14ac:dyDescent="0.25">
      <c r="A1691" s="43"/>
      <c r="B1691" s="44">
        <v>810103</v>
      </c>
      <c r="C1691" s="59" t="s">
        <v>189</v>
      </c>
      <c r="D1691" s="46">
        <v>17</v>
      </c>
      <c r="E1691" s="47" t="s">
        <v>38</v>
      </c>
      <c r="F1691" s="51">
        <v>0</v>
      </c>
      <c r="G1691" s="52">
        <v>0</v>
      </c>
      <c r="H1691" s="35" t="s">
        <v>878</v>
      </c>
    </row>
    <row r="1692" spans="1:8" ht="13.5" hidden="1" outlineLevel="3" thickBot="1" x14ac:dyDescent="0.25">
      <c r="A1692" s="43"/>
      <c r="B1692" s="44">
        <v>810103</v>
      </c>
      <c r="C1692" s="59" t="s">
        <v>189</v>
      </c>
      <c r="D1692" s="46">
        <v>18</v>
      </c>
      <c r="E1692" s="47" t="s">
        <v>38</v>
      </c>
      <c r="F1692" s="51">
        <v>0</v>
      </c>
      <c r="G1692" s="52">
        <v>0</v>
      </c>
      <c r="H1692" s="35" t="s">
        <v>878</v>
      </c>
    </row>
    <row r="1693" spans="1:8" ht="13.5" hidden="1" outlineLevel="3" thickBot="1" x14ac:dyDescent="0.25">
      <c r="A1693" s="43"/>
      <c r="B1693" s="44">
        <v>810103</v>
      </c>
      <c r="C1693" s="59" t="s">
        <v>190</v>
      </c>
      <c r="D1693" s="46">
        <v>19</v>
      </c>
      <c r="E1693" s="47" t="s">
        <v>38</v>
      </c>
      <c r="F1693" s="51">
        <v>0</v>
      </c>
      <c r="G1693" s="52">
        <v>0</v>
      </c>
      <c r="H1693" s="35" t="s">
        <v>878</v>
      </c>
    </row>
    <row r="1694" spans="1:8" ht="13.5" hidden="1" outlineLevel="3" thickBot="1" x14ac:dyDescent="0.25">
      <c r="A1694" s="43"/>
      <c r="B1694" s="44">
        <v>810103</v>
      </c>
      <c r="C1694" s="59" t="s">
        <v>190</v>
      </c>
      <c r="D1694" s="46">
        <v>20</v>
      </c>
      <c r="E1694" s="47" t="s">
        <v>38</v>
      </c>
      <c r="F1694" s="51">
        <v>0</v>
      </c>
      <c r="G1694" s="52">
        <v>0</v>
      </c>
      <c r="H1694" s="35" t="s">
        <v>878</v>
      </c>
    </row>
    <row r="1695" spans="1:8" ht="13.5" hidden="1" outlineLevel="3" thickBot="1" x14ac:dyDescent="0.25">
      <c r="A1695" s="43"/>
      <c r="B1695" s="44">
        <v>810103</v>
      </c>
      <c r="C1695" s="59" t="s">
        <v>191</v>
      </c>
      <c r="D1695" s="46">
        <v>21</v>
      </c>
      <c r="E1695" s="47" t="s">
        <v>38</v>
      </c>
      <c r="F1695" s="51">
        <v>0</v>
      </c>
      <c r="G1695" s="52">
        <v>0</v>
      </c>
      <c r="H1695" s="35" t="s">
        <v>878</v>
      </c>
    </row>
    <row r="1696" spans="1:8" ht="13.5" hidden="1" outlineLevel="3" thickBot="1" x14ac:dyDescent="0.25">
      <c r="A1696" s="43"/>
      <c r="B1696" s="44">
        <v>810103</v>
      </c>
      <c r="C1696" s="59" t="s">
        <v>191</v>
      </c>
      <c r="D1696" s="46">
        <v>22</v>
      </c>
      <c r="E1696" s="47" t="s">
        <v>38</v>
      </c>
      <c r="F1696" s="51">
        <v>0</v>
      </c>
      <c r="G1696" s="52">
        <v>0</v>
      </c>
      <c r="H1696" s="35" t="s">
        <v>878</v>
      </c>
    </row>
    <row r="1697" spans="1:8" ht="13.5" hidden="1" outlineLevel="3" thickBot="1" x14ac:dyDescent="0.25">
      <c r="A1697" s="43"/>
      <c r="B1697" s="44">
        <v>810103</v>
      </c>
      <c r="C1697" s="59" t="s">
        <v>191</v>
      </c>
      <c r="D1697" s="46">
        <v>23</v>
      </c>
      <c r="E1697" s="47" t="s">
        <v>38</v>
      </c>
      <c r="F1697" s="51">
        <v>0</v>
      </c>
      <c r="G1697" s="52">
        <v>0</v>
      </c>
      <c r="H1697" s="35" t="s">
        <v>878</v>
      </c>
    </row>
    <row r="1698" spans="1:8" ht="13.5" hidden="1" outlineLevel="3" thickBot="1" x14ac:dyDescent="0.25">
      <c r="A1698" s="43"/>
      <c r="B1698" s="44">
        <v>810103</v>
      </c>
      <c r="C1698" s="59" t="s">
        <v>191</v>
      </c>
      <c r="D1698" s="46">
        <v>24</v>
      </c>
      <c r="E1698" s="47" t="s">
        <v>38</v>
      </c>
      <c r="F1698" s="51">
        <v>0</v>
      </c>
      <c r="G1698" s="52">
        <v>0</v>
      </c>
      <c r="H1698" s="35" t="s">
        <v>878</v>
      </c>
    </row>
    <row r="1699" spans="1:8" ht="13.5" hidden="1" outlineLevel="3" thickBot="1" x14ac:dyDescent="0.25">
      <c r="A1699" s="43"/>
      <c r="B1699" s="44">
        <v>810103</v>
      </c>
      <c r="C1699" s="59" t="s">
        <v>191</v>
      </c>
      <c r="D1699" s="46">
        <v>25</v>
      </c>
      <c r="E1699" s="47" t="s">
        <v>38</v>
      </c>
      <c r="F1699" s="51">
        <v>0</v>
      </c>
      <c r="G1699" s="52">
        <v>0</v>
      </c>
      <c r="H1699" s="35" t="s">
        <v>878</v>
      </c>
    </row>
    <row r="1700" spans="1:8" ht="13.5" hidden="1" outlineLevel="3" thickBot="1" x14ac:dyDescent="0.25">
      <c r="A1700" s="43"/>
      <c r="B1700" s="44">
        <v>810103</v>
      </c>
      <c r="C1700" s="59" t="s">
        <v>191</v>
      </c>
      <c r="D1700" s="46">
        <v>26</v>
      </c>
      <c r="E1700" s="47" t="s">
        <v>38</v>
      </c>
      <c r="F1700" s="51">
        <v>0</v>
      </c>
      <c r="G1700" s="52">
        <v>0</v>
      </c>
      <c r="H1700" s="35" t="s">
        <v>878</v>
      </c>
    </row>
    <row r="1701" spans="1:8" ht="13.5" hidden="1" outlineLevel="3" thickBot="1" x14ac:dyDescent="0.25">
      <c r="A1701" s="43"/>
      <c r="B1701" s="44">
        <v>810103</v>
      </c>
      <c r="C1701" s="59" t="s">
        <v>191</v>
      </c>
      <c r="D1701" s="46">
        <v>27</v>
      </c>
      <c r="E1701" s="47" t="s">
        <v>38</v>
      </c>
      <c r="F1701" s="51">
        <v>0</v>
      </c>
      <c r="G1701" s="52">
        <v>0</v>
      </c>
      <c r="H1701" s="35" t="s">
        <v>878</v>
      </c>
    </row>
    <row r="1702" spans="1:8" ht="13.5" hidden="1" outlineLevel="3" thickBot="1" x14ac:dyDescent="0.25">
      <c r="A1702" s="43"/>
      <c r="B1702" s="44">
        <v>810103</v>
      </c>
      <c r="C1702" s="59" t="s">
        <v>192</v>
      </c>
      <c r="D1702" s="46">
        <v>28</v>
      </c>
      <c r="E1702" s="47" t="s">
        <v>38</v>
      </c>
      <c r="F1702" s="51">
        <v>0</v>
      </c>
      <c r="G1702" s="52">
        <v>0</v>
      </c>
      <c r="H1702" s="35" t="s">
        <v>878</v>
      </c>
    </row>
    <row r="1703" spans="1:8" ht="13.5" hidden="1" outlineLevel="3" thickBot="1" x14ac:dyDescent="0.25">
      <c r="A1703" s="43"/>
      <c r="B1703" s="44">
        <v>810103</v>
      </c>
      <c r="C1703" s="59" t="s">
        <v>192</v>
      </c>
      <c r="D1703" s="46">
        <v>29</v>
      </c>
      <c r="E1703" s="47" t="s">
        <v>38</v>
      </c>
      <c r="F1703" s="51">
        <v>0</v>
      </c>
      <c r="G1703" s="52">
        <v>0</v>
      </c>
      <c r="H1703" s="35" t="s">
        <v>878</v>
      </c>
    </row>
    <row r="1704" spans="1:8" ht="13.5" hidden="1" outlineLevel="3" thickBot="1" x14ac:dyDescent="0.25">
      <c r="A1704" s="43"/>
      <c r="B1704" s="44">
        <v>810103</v>
      </c>
      <c r="C1704" s="59" t="s">
        <v>192</v>
      </c>
      <c r="D1704" s="46">
        <v>30</v>
      </c>
      <c r="E1704" s="47" t="s">
        <v>38</v>
      </c>
      <c r="F1704" s="51">
        <v>0</v>
      </c>
      <c r="G1704" s="52">
        <v>0</v>
      </c>
      <c r="H1704" s="35" t="s">
        <v>878</v>
      </c>
    </row>
    <row r="1705" spans="1:8" ht="13.5" hidden="1" outlineLevel="3" thickBot="1" x14ac:dyDescent="0.25">
      <c r="A1705" s="43"/>
      <c r="B1705" s="44">
        <v>810103</v>
      </c>
      <c r="C1705" s="59" t="s">
        <v>193</v>
      </c>
      <c r="D1705" s="46">
        <v>31</v>
      </c>
      <c r="E1705" s="47" t="s">
        <v>38</v>
      </c>
      <c r="F1705" s="51">
        <v>0</v>
      </c>
      <c r="G1705" s="52">
        <v>0</v>
      </c>
      <c r="H1705" s="35" t="s">
        <v>878</v>
      </c>
    </row>
    <row r="1706" spans="1:8" ht="13.5" hidden="1" outlineLevel="3" thickBot="1" x14ac:dyDescent="0.25">
      <c r="A1706" s="43"/>
      <c r="B1706" s="44">
        <v>810103</v>
      </c>
      <c r="C1706" s="59" t="s">
        <v>193</v>
      </c>
      <c r="D1706" s="46">
        <v>32</v>
      </c>
      <c r="E1706" s="47" t="s">
        <v>38</v>
      </c>
      <c r="F1706" s="51">
        <v>0</v>
      </c>
      <c r="G1706" s="52">
        <v>0</v>
      </c>
      <c r="H1706" s="35" t="s">
        <v>878</v>
      </c>
    </row>
    <row r="1707" spans="1:8" ht="13.5" hidden="1" outlineLevel="3" thickBot="1" x14ac:dyDescent="0.25">
      <c r="A1707" s="43"/>
      <c r="B1707" s="44">
        <v>810103</v>
      </c>
      <c r="C1707" s="59" t="s">
        <v>193</v>
      </c>
      <c r="D1707" s="46">
        <v>33</v>
      </c>
      <c r="E1707" s="47" t="s">
        <v>38</v>
      </c>
      <c r="F1707" s="51">
        <v>0</v>
      </c>
      <c r="G1707" s="52">
        <v>0</v>
      </c>
      <c r="H1707" s="35" t="s">
        <v>878</v>
      </c>
    </row>
    <row r="1708" spans="1:8" ht="13.5" hidden="1" outlineLevel="3" thickBot="1" x14ac:dyDescent="0.25">
      <c r="A1708" s="43"/>
      <c r="B1708" s="44">
        <v>810103</v>
      </c>
      <c r="C1708" s="59" t="s">
        <v>193</v>
      </c>
      <c r="D1708" s="46">
        <v>34</v>
      </c>
      <c r="E1708" s="47" t="s">
        <v>38</v>
      </c>
      <c r="F1708" s="51">
        <v>0</v>
      </c>
      <c r="G1708" s="52">
        <v>0</v>
      </c>
      <c r="H1708" s="35" t="s">
        <v>878</v>
      </c>
    </row>
    <row r="1709" spans="1:8" ht="13.5" hidden="1" outlineLevel="3" thickBot="1" x14ac:dyDescent="0.25">
      <c r="A1709" s="43"/>
      <c r="B1709" s="44">
        <v>810103</v>
      </c>
      <c r="C1709" s="59" t="s">
        <v>194</v>
      </c>
      <c r="D1709" s="46">
        <v>35</v>
      </c>
      <c r="E1709" s="47" t="s">
        <v>38</v>
      </c>
      <c r="F1709" s="51">
        <v>0</v>
      </c>
      <c r="G1709" s="52">
        <v>0</v>
      </c>
      <c r="H1709" s="35" t="s">
        <v>878</v>
      </c>
    </row>
    <row r="1710" spans="1:8" ht="13.5" hidden="1" outlineLevel="3" thickBot="1" x14ac:dyDescent="0.25">
      <c r="A1710" s="43"/>
      <c r="B1710" s="44">
        <v>810103</v>
      </c>
      <c r="C1710" s="59" t="s">
        <v>194</v>
      </c>
      <c r="D1710" s="46">
        <v>36</v>
      </c>
      <c r="E1710" s="47" t="s">
        <v>38</v>
      </c>
      <c r="F1710" s="51">
        <v>0</v>
      </c>
      <c r="G1710" s="52">
        <v>0</v>
      </c>
      <c r="H1710" s="35" t="s">
        <v>878</v>
      </c>
    </row>
    <row r="1711" spans="1:8" ht="13.5" hidden="1" outlineLevel="3" thickBot="1" x14ac:dyDescent="0.25">
      <c r="A1711" s="43"/>
      <c r="B1711" s="44">
        <v>810103</v>
      </c>
      <c r="C1711" s="59" t="s">
        <v>194</v>
      </c>
      <c r="D1711" s="46">
        <v>37</v>
      </c>
      <c r="E1711" s="47" t="s">
        <v>38</v>
      </c>
      <c r="F1711" s="51">
        <v>0</v>
      </c>
      <c r="G1711" s="52">
        <v>0</v>
      </c>
      <c r="H1711" s="35" t="s">
        <v>878</v>
      </c>
    </row>
    <row r="1712" spans="1:8" ht="13.5" hidden="1" outlineLevel="3" thickBot="1" x14ac:dyDescent="0.25">
      <c r="A1712" s="43"/>
      <c r="B1712" s="44">
        <v>810103</v>
      </c>
      <c r="C1712" s="59" t="s">
        <v>194</v>
      </c>
      <c r="D1712" s="46">
        <v>38</v>
      </c>
      <c r="E1712" s="47" t="s">
        <v>38</v>
      </c>
      <c r="F1712" s="51">
        <v>0</v>
      </c>
      <c r="G1712" s="52">
        <v>0</v>
      </c>
      <c r="H1712" s="35" t="s">
        <v>878</v>
      </c>
    </row>
    <row r="1713" spans="1:8" ht="13.5" hidden="1" outlineLevel="3" thickBot="1" x14ac:dyDescent="0.25">
      <c r="A1713" s="43"/>
      <c r="B1713" s="44">
        <v>810103</v>
      </c>
      <c r="C1713" s="59" t="s">
        <v>194</v>
      </c>
      <c r="D1713" s="46">
        <v>39</v>
      </c>
      <c r="E1713" s="47" t="s">
        <v>38</v>
      </c>
      <c r="F1713" s="51">
        <v>0</v>
      </c>
      <c r="G1713" s="52">
        <v>0</v>
      </c>
      <c r="H1713" s="35" t="s">
        <v>878</v>
      </c>
    </row>
    <row r="1714" spans="1:8" ht="13.5" hidden="1" outlineLevel="3" thickBot="1" x14ac:dyDescent="0.25">
      <c r="A1714" s="43"/>
      <c r="B1714" s="44">
        <v>810103</v>
      </c>
      <c r="C1714" s="59" t="s">
        <v>194</v>
      </c>
      <c r="D1714" s="46">
        <v>40</v>
      </c>
      <c r="E1714" s="47" t="s">
        <v>38</v>
      </c>
      <c r="F1714" s="51">
        <v>0</v>
      </c>
      <c r="G1714" s="52">
        <v>0</v>
      </c>
      <c r="H1714" s="35" t="s">
        <v>878</v>
      </c>
    </row>
    <row r="1715" spans="1:8" ht="13.5" hidden="1" outlineLevel="3" thickBot="1" x14ac:dyDescent="0.25">
      <c r="A1715" s="43"/>
      <c r="B1715" s="44">
        <v>810103</v>
      </c>
      <c r="C1715" s="59" t="s">
        <v>194</v>
      </c>
      <c r="D1715" s="46">
        <v>41</v>
      </c>
      <c r="E1715" s="47" t="s">
        <v>38</v>
      </c>
      <c r="F1715" s="51">
        <v>0</v>
      </c>
      <c r="G1715" s="52">
        <v>0</v>
      </c>
      <c r="H1715" s="35" t="s">
        <v>878</v>
      </c>
    </row>
    <row r="1716" spans="1:8" ht="13.5" hidden="1" outlineLevel="3" thickBot="1" x14ac:dyDescent="0.25">
      <c r="A1716" s="43"/>
      <c r="B1716" s="44">
        <v>810103</v>
      </c>
      <c r="C1716" s="59" t="s">
        <v>194</v>
      </c>
      <c r="D1716" s="46">
        <v>42</v>
      </c>
      <c r="E1716" s="47" t="s">
        <v>38</v>
      </c>
      <c r="F1716" s="51">
        <v>0</v>
      </c>
      <c r="G1716" s="52">
        <v>0</v>
      </c>
      <c r="H1716" s="35" t="s">
        <v>878</v>
      </c>
    </row>
    <row r="1717" spans="1:8" ht="13.5" hidden="1" outlineLevel="3" thickBot="1" x14ac:dyDescent="0.25">
      <c r="A1717" s="43"/>
      <c r="B1717" s="44">
        <v>810103</v>
      </c>
      <c r="C1717" s="59" t="s">
        <v>195</v>
      </c>
      <c r="D1717" s="46">
        <v>43</v>
      </c>
      <c r="E1717" s="47" t="s">
        <v>38</v>
      </c>
      <c r="F1717" s="51">
        <v>0</v>
      </c>
      <c r="G1717" s="52">
        <v>0</v>
      </c>
      <c r="H1717" s="35" t="s">
        <v>878</v>
      </c>
    </row>
    <row r="1718" spans="1:8" ht="13.5" hidden="1" outlineLevel="3" thickBot="1" x14ac:dyDescent="0.25">
      <c r="A1718" s="43"/>
      <c r="B1718" s="44">
        <v>810103</v>
      </c>
      <c r="C1718" s="59" t="s">
        <v>196</v>
      </c>
      <c r="D1718" s="46">
        <v>44</v>
      </c>
      <c r="E1718" s="47" t="s">
        <v>38</v>
      </c>
      <c r="F1718" s="51">
        <v>0</v>
      </c>
      <c r="G1718" s="52">
        <v>0</v>
      </c>
      <c r="H1718" s="35" t="s">
        <v>878</v>
      </c>
    </row>
    <row r="1719" spans="1:8" ht="13.5" hidden="1" outlineLevel="3" thickBot="1" x14ac:dyDescent="0.25">
      <c r="A1719" s="43"/>
      <c r="B1719" s="44">
        <v>810103</v>
      </c>
      <c r="C1719" s="59" t="s">
        <v>196</v>
      </c>
      <c r="D1719" s="46">
        <v>45</v>
      </c>
      <c r="E1719" s="47" t="s">
        <v>38</v>
      </c>
      <c r="F1719" s="51">
        <v>0</v>
      </c>
      <c r="G1719" s="52">
        <v>0</v>
      </c>
      <c r="H1719" s="35" t="s">
        <v>878</v>
      </c>
    </row>
    <row r="1720" spans="1:8" ht="13.5" hidden="1" outlineLevel="3" thickBot="1" x14ac:dyDescent="0.25">
      <c r="A1720" s="43"/>
      <c r="B1720" s="44">
        <v>810103</v>
      </c>
      <c r="C1720" s="59" t="s">
        <v>196</v>
      </c>
      <c r="D1720" s="46">
        <v>46</v>
      </c>
      <c r="E1720" s="47" t="s">
        <v>38</v>
      </c>
      <c r="F1720" s="51">
        <v>0</v>
      </c>
      <c r="G1720" s="52">
        <v>0</v>
      </c>
      <c r="H1720" s="35" t="s">
        <v>878</v>
      </c>
    </row>
    <row r="1721" spans="1:8" ht="13.5" hidden="1" outlineLevel="3" thickBot="1" x14ac:dyDescent="0.25">
      <c r="A1721" s="43"/>
      <c r="B1721" s="44">
        <v>810103</v>
      </c>
      <c r="C1721" s="59" t="s">
        <v>196</v>
      </c>
      <c r="D1721" s="46">
        <v>47</v>
      </c>
      <c r="E1721" s="47" t="s">
        <v>38</v>
      </c>
      <c r="F1721" s="51">
        <v>0</v>
      </c>
      <c r="G1721" s="52">
        <v>0</v>
      </c>
      <c r="H1721" s="35" t="s">
        <v>878</v>
      </c>
    </row>
    <row r="1722" spans="1:8" ht="13.5" hidden="1" outlineLevel="3" thickBot="1" x14ac:dyDescent="0.25">
      <c r="A1722" s="43"/>
      <c r="B1722" s="44">
        <v>810103</v>
      </c>
      <c r="C1722" s="59" t="s">
        <v>196</v>
      </c>
      <c r="D1722" s="46">
        <v>48</v>
      </c>
      <c r="E1722" s="47" t="s">
        <v>38</v>
      </c>
      <c r="F1722" s="51">
        <v>0</v>
      </c>
      <c r="G1722" s="52">
        <v>0</v>
      </c>
      <c r="H1722" s="35" t="s">
        <v>878</v>
      </c>
    </row>
    <row r="1723" spans="1:8" ht="13.5" hidden="1" outlineLevel="3" thickBot="1" x14ac:dyDescent="0.25">
      <c r="A1723" s="43"/>
      <c r="B1723" s="44">
        <v>810103</v>
      </c>
      <c r="C1723" s="59" t="s">
        <v>196</v>
      </c>
      <c r="D1723" s="46">
        <v>49</v>
      </c>
      <c r="E1723" s="47" t="s">
        <v>38</v>
      </c>
      <c r="F1723" s="51">
        <v>0</v>
      </c>
      <c r="G1723" s="52">
        <v>0</v>
      </c>
      <c r="H1723" s="35" t="s">
        <v>878</v>
      </c>
    </row>
    <row r="1724" spans="1:8" ht="13.5" hidden="1" outlineLevel="3" thickBot="1" x14ac:dyDescent="0.25">
      <c r="A1724" s="43"/>
      <c r="B1724" s="44">
        <v>810103</v>
      </c>
      <c r="C1724" s="59" t="s">
        <v>196</v>
      </c>
      <c r="D1724" s="46">
        <v>50</v>
      </c>
      <c r="E1724" s="47" t="s">
        <v>38</v>
      </c>
      <c r="F1724" s="51">
        <v>0</v>
      </c>
      <c r="G1724" s="52">
        <v>0</v>
      </c>
      <c r="H1724" s="35" t="s">
        <v>878</v>
      </c>
    </row>
    <row r="1725" spans="1:8" ht="13.5" hidden="1" outlineLevel="3" thickBot="1" x14ac:dyDescent="0.25">
      <c r="A1725" s="43"/>
      <c r="B1725" s="44">
        <v>810103</v>
      </c>
      <c r="C1725" s="59" t="s">
        <v>196</v>
      </c>
      <c r="D1725" s="46">
        <v>51</v>
      </c>
      <c r="E1725" s="47" t="s">
        <v>38</v>
      </c>
      <c r="F1725" s="51">
        <v>0</v>
      </c>
      <c r="G1725" s="52">
        <v>0</v>
      </c>
      <c r="H1725" s="35" t="s">
        <v>878</v>
      </c>
    </row>
    <row r="1726" spans="1:8" ht="13.5" hidden="1" outlineLevel="3" thickBot="1" x14ac:dyDescent="0.25">
      <c r="A1726" s="43"/>
      <c r="B1726" s="44">
        <v>810103</v>
      </c>
      <c r="C1726" s="59" t="s">
        <v>196</v>
      </c>
      <c r="D1726" s="46">
        <v>52</v>
      </c>
      <c r="E1726" s="47" t="s">
        <v>38</v>
      </c>
      <c r="F1726" s="51">
        <v>0</v>
      </c>
      <c r="G1726" s="52">
        <v>0</v>
      </c>
      <c r="H1726" s="35" t="s">
        <v>878</v>
      </c>
    </row>
    <row r="1727" spans="1:8" ht="13.5" hidden="1" outlineLevel="3" thickBot="1" x14ac:dyDescent="0.25">
      <c r="A1727" s="43"/>
      <c r="B1727" s="44">
        <v>810103</v>
      </c>
      <c r="C1727" s="59" t="s">
        <v>196</v>
      </c>
      <c r="D1727" s="46">
        <v>53</v>
      </c>
      <c r="E1727" s="47" t="s">
        <v>38</v>
      </c>
      <c r="F1727" s="51">
        <v>0</v>
      </c>
      <c r="G1727" s="52">
        <v>0</v>
      </c>
      <c r="H1727" s="35" t="s">
        <v>878</v>
      </c>
    </row>
    <row r="1728" spans="1:8" ht="13.5" hidden="1" outlineLevel="3" thickBot="1" x14ac:dyDescent="0.25">
      <c r="A1728" s="43"/>
      <c r="B1728" s="44">
        <v>810103</v>
      </c>
      <c r="C1728" s="59" t="s">
        <v>196</v>
      </c>
      <c r="D1728" s="46">
        <v>54</v>
      </c>
      <c r="E1728" s="47" t="s">
        <v>38</v>
      </c>
      <c r="F1728" s="51">
        <v>0</v>
      </c>
      <c r="G1728" s="52">
        <v>0</v>
      </c>
      <c r="H1728" s="35" t="s">
        <v>878</v>
      </c>
    </row>
    <row r="1729" spans="1:8" ht="13.5" hidden="1" outlineLevel="3" thickBot="1" x14ac:dyDescent="0.25">
      <c r="A1729" s="43"/>
      <c r="B1729" s="44">
        <v>810103</v>
      </c>
      <c r="C1729" s="59" t="s">
        <v>196</v>
      </c>
      <c r="D1729" s="46">
        <v>55</v>
      </c>
      <c r="E1729" s="47" t="s">
        <v>38</v>
      </c>
      <c r="F1729" s="51">
        <v>0</v>
      </c>
      <c r="G1729" s="52">
        <v>0</v>
      </c>
      <c r="H1729" s="35" t="s">
        <v>878</v>
      </c>
    </row>
    <row r="1730" spans="1:8" ht="13.5" hidden="1" outlineLevel="3" thickBot="1" x14ac:dyDescent="0.25">
      <c r="A1730" s="43"/>
      <c r="B1730" s="44">
        <v>810103</v>
      </c>
      <c r="C1730" s="59" t="s">
        <v>196</v>
      </c>
      <c r="D1730" s="46">
        <v>56</v>
      </c>
      <c r="E1730" s="47" t="s">
        <v>38</v>
      </c>
      <c r="F1730" s="51">
        <v>0</v>
      </c>
      <c r="G1730" s="52">
        <v>0</v>
      </c>
      <c r="H1730" s="35" t="s">
        <v>878</v>
      </c>
    </row>
    <row r="1731" spans="1:8" ht="13.5" hidden="1" outlineLevel="3" thickBot="1" x14ac:dyDescent="0.25">
      <c r="A1731" s="43"/>
      <c r="B1731" s="44">
        <v>810103</v>
      </c>
      <c r="C1731" s="59" t="s">
        <v>196</v>
      </c>
      <c r="D1731" s="46">
        <v>57</v>
      </c>
      <c r="E1731" s="47" t="s">
        <v>38</v>
      </c>
      <c r="F1731" s="51">
        <v>0</v>
      </c>
      <c r="G1731" s="52">
        <v>0</v>
      </c>
      <c r="H1731" s="35" t="s">
        <v>878</v>
      </c>
    </row>
    <row r="1732" spans="1:8" ht="13.5" hidden="1" outlineLevel="3" thickBot="1" x14ac:dyDescent="0.25">
      <c r="A1732" s="43"/>
      <c r="B1732" s="44">
        <v>810103</v>
      </c>
      <c r="C1732" s="59" t="s">
        <v>196</v>
      </c>
      <c r="D1732" s="46">
        <v>58</v>
      </c>
      <c r="E1732" s="47" t="s">
        <v>38</v>
      </c>
      <c r="F1732" s="51">
        <v>0</v>
      </c>
      <c r="G1732" s="52">
        <v>0</v>
      </c>
      <c r="H1732" s="35" t="s">
        <v>878</v>
      </c>
    </row>
    <row r="1733" spans="1:8" ht="13.5" hidden="1" outlineLevel="3" thickBot="1" x14ac:dyDescent="0.25">
      <c r="A1733" s="43"/>
      <c r="B1733" s="44">
        <v>810103</v>
      </c>
      <c r="C1733" s="59" t="s">
        <v>196</v>
      </c>
      <c r="D1733" s="46">
        <v>59</v>
      </c>
      <c r="E1733" s="47" t="s">
        <v>38</v>
      </c>
      <c r="F1733" s="51">
        <v>0</v>
      </c>
      <c r="G1733" s="52">
        <v>0</v>
      </c>
      <c r="H1733" s="35" t="s">
        <v>878</v>
      </c>
    </row>
    <row r="1734" spans="1:8" ht="13.5" hidden="1" outlineLevel="3" thickBot="1" x14ac:dyDescent="0.25">
      <c r="A1734" s="43"/>
      <c r="B1734" s="44">
        <v>810103</v>
      </c>
      <c r="C1734" s="59" t="s">
        <v>196</v>
      </c>
      <c r="D1734" s="46">
        <v>60</v>
      </c>
      <c r="E1734" s="47" t="s">
        <v>38</v>
      </c>
      <c r="F1734" s="51">
        <v>0</v>
      </c>
      <c r="G1734" s="52">
        <v>0</v>
      </c>
      <c r="H1734" s="35" t="s">
        <v>878</v>
      </c>
    </row>
    <row r="1735" spans="1:8" ht="13.5" hidden="1" outlineLevel="3" thickBot="1" x14ac:dyDescent="0.25">
      <c r="A1735" s="43"/>
      <c r="B1735" s="44">
        <v>810103</v>
      </c>
      <c r="C1735" s="59" t="s">
        <v>196</v>
      </c>
      <c r="D1735" s="46">
        <v>61</v>
      </c>
      <c r="E1735" s="47" t="s">
        <v>38</v>
      </c>
      <c r="F1735" s="51">
        <v>0</v>
      </c>
      <c r="G1735" s="52">
        <v>0</v>
      </c>
      <c r="H1735" s="35" t="s">
        <v>878</v>
      </c>
    </row>
    <row r="1736" spans="1:8" ht="13.5" hidden="1" outlineLevel="3" thickBot="1" x14ac:dyDescent="0.25">
      <c r="A1736" s="43"/>
      <c r="B1736" s="44">
        <v>810103</v>
      </c>
      <c r="C1736" s="59" t="s">
        <v>196</v>
      </c>
      <c r="D1736" s="46">
        <v>62</v>
      </c>
      <c r="E1736" s="47" t="s">
        <v>38</v>
      </c>
      <c r="F1736" s="51">
        <v>0</v>
      </c>
      <c r="G1736" s="52">
        <v>0</v>
      </c>
      <c r="H1736" s="35" t="s">
        <v>878</v>
      </c>
    </row>
    <row r="1737" spans="1:8" ht="13.5" hidden="1" outlineLevel="3" thickBot="1" x14ac:dyDescent="0.25">
      <c r="A1737" s="43"/>
      <c r="B1737" s="44">
        <v>810103</v>
      </c>
      <c r="C1737" s="59" t="s">
        <v>196</v>
      </c>
      <c r="D1737" s="46">
        <v>63</v>
      </c>
      <c r="E1737" s="47" t="s">
        <v>38</v>
      </c>
      <c r="F1737" s="51">
        <v>0</v>
      </c>
      <c r="G1737" s="52">
        <v>0</v>
      </c>
      <c r="H1737" s="35" t="s">
        <v>878</v>
      </c>
    </row>
    <row r="1738" spans="1:8" ht="13.5" hidden="1" outlineLevel="3" thickBot="1" x14ac:dyDescent="0.25">
      <c r="A1738" s="43"/>
      <c r="B1738" s="44">
        <v>810103</v>
      </c>
      <c r="C1738" s="59" t="s">
        <v>196</v>
      </c>
      <c r="D1738" s="46">
        <v>64</v>
      </c>
      <c r="E1738" s="47" t="s">
        <v>38</v>
      </c>
      <c r="F1738" s="51">
        <v>0</v>
      </c>
      <c r="G1738" s="52">
        <v>0</v>
      </c>
      <c r="H1738" s="35" t="s">
        <v>878</v>
      </c>
    </row>
    <row r="1739" spans="1:8" ht="13.5" hidden="1" outlineLevel="3" thickBot="1" x14ac:dyDescent="0.25">
      <c r="A1739" s="43"/>
      <c r="B1739" s="44">
        <v>810103</v>
      </c>
      <c r="C1739" s="59" t="s">
        <v>196</v>
      </c>
      <c r="D1739" s="46">
        <v>65</v>
      </c>
      <c r="E1739" s="47" t="s">
        <v>38</v>
      </c>
      <c r="F1739" s="51">
        <v>0</v>
      </c>
      <c r="G1739" s="52">
        <v>0</v>
      </c>
      <c r="H1739" s="35" t="s">
        <v>878</v>
      </c>
    </row>
    <row r="1740" spans="1:8" ht="13.5" hidden="1" outlineLevel="3" thickBot="1" x14ac:dyDescent="0.25">
      <c r="A1740" s="43"/>
      <c r="B1740" s="44">
        <v>810103</v>
      </c>
      <c r="C1740" s="59" t="s">
        <v>196</v>
      </c>
      <c r="D1740" s="46">
        <v>66</v>
      </c>
      <c r="E1740" s="47" t="s">
        <v>38</v>
      </c>
      <c r="F1740" s="51">
        <v>0</v>
      </c>
      <c r="G1740" s="52">
        <v>0</v>
      </c>
      <c r="H1740" s="35" t="s">
        <v>878</v>
      </c>
    </row>
    <row r="1741" spans="1:8" ht="13.5" hidden="1" outlineLevel="3" thickBot="1" x14ac:dyDescent="0.25">
      <c r="A1741" s="43"/>
      <c r="B1741" s="44">
        <v>810103</v>
      </c>
      <c r="C1741" s="59" t="s">
        <v>196</v>
      </c>
      <c r="D1741" s="46">
        <v>67</v>
      </c>
      <c r="E1741" s="47" t="s">
        <v>38</v>
      </c>
      <c r="F1741" s="51">
        <v>0</v>
      </c>
      <c r="G1741" s="52">
        <v>0</v>
      </c>
      <c r="H1741" s="35" t="s">
        <v>878</v>
      </c>
    </row>
    <row r="1742" spans="1:8" ht="13.5" hidden="1" outlineLevel="3" thickBot="1" x14ac:dyDescent="0.25">
      <c r="A1742" s="43"/>
      <c r="B1742" s="44">
        <v>810103</v>
      </c>
      <c r="C1742" s="59" t="s">
        <v>197</v>
      </c>
      <c r="D1742" s="46">
        <v>68</v>
      </c>
      <c r="E1742" s="47" t="s">
        <v>38</v>
      </c>
      <c r="F1742" s="51">
        <v>0</v>
      </c>
      <c r="G1742" s="52">
        <v>0</v>
      </c>
      <c r="H1742" s="35" t="s">
        <v>878</v>
      </c>
    </row>
    <row r="1743" spans="1:8" ht="13.5" hidden="1" outlineLevel="3" thickBot="1" x14ac:dyDescent="0.25">
      <c r="A1743" s="43"/>
      <c r="B1743" s="44">
        <v>810103</v>
      </c>
      <c r="C1743" s="59" t="s">
        <v>197</v>
      </c>
      <c r="D1743" s="46">
        <v>69</v>
      </c>
      <c r="E1743" s="47" t="s">
        <v>38</v>
      </c>
      <c r="F1743" s="51">
        <v>0</v>
      </c>
      <c r="G1743" s="52">
        <v>0</v>
      </c>
      <c r="H1743" s="35" t="s">
        <v>878</v>
      </c>
    </row>
    <row r="1744" spans="1:8" ht="13.5" hidden="1" outlineLevel="3" thickBot="1" x14ac:dyDescent="0.25">
      <c r="A1744" s="43"/>
      <c r="B1744" s="44">
        <v>810103</v>
      </c>
      <c r="C1744" s="59" t="s">
        <v>198</v>
      </c>
      <c r="D1744" s="46">
        <v>70</v>
      </c>
      <c r="E1744" s="47" t="s">
        <v>38</v>
      </c>
      <c r="F1744" s="51">
        <v>0</v>
      </c>
      <c r="G1744" s="52">
        <v>0</v>
      </c>
      <c r="H1744" s="35" t="s">
        <v>878</v>
      </c>
    </row>
    <row r="1745" spans="1:8" ht="13.5" hidden="1" outlineLevel="3" thickBot="1" x14ac:dyDescent="0.25">
      <c r="A1745" s="43"/>
      <c r="B1745" s="44">
        <v>810103</v>
      </c>
      <c r="C1745" s="59" t="s">
        <v>198</v>
      </c>
      <c r="D1745" s="46">
        <v>71</v>
      </c>
      <c r="E1745" s="47" t="s">
        <v>38</v>
      </c>
      <c r="F1745" s="51">
        <v>0</v>
      </c>
      <c r="G1745" s="52">
        <v>0</v>
      </c>
      <c r="H1745" s="35" t="s">
        <v>878</v>
      </c>
    </row>
    <row r="1746" spans="1:8" ht="13.5" hidden="1" outlineLevel="3" thickBot="1" x14ac:dyDescent="0.25">
      <c r="A1746" s="43"/>
      <c r="B1746" s="44">
        <v>810103</v>
      </c>
      <c r="C1746" s="59" t="s">
        <v>198</v>
      </c>
      <c r="D1746" s="46">
        <v>72</v>
      </c>
      <c r="E1746" s="47" t="s">
        <v>38</v>
      </c>
      <c r="F1746" s="51">
        <v>0</v>
      </c>
      <c r="G1746" s="52">
        <v>0</v>
      </c>
      <c r="H1746" s="35" t="s">
        <v>878</v>
      </c>
    </row>
    <row r="1747" spans="1:8" ht="13.5" hidden="1" outlineLevel="3" thickBot="1" x14ac:dyDescent="0.25">
      <c r="A1747" s="43"/>
      <c r="B1747" s="44">
        <v>810103</v>
      </c>
      <c r="C1747" s="59" t="s">
        <v>198</v>
      </c>
      <c r="D1747" s="46">
        <v>73</v>
      </c>
      <c r="E1747" s="47" t="s">
        <v>38</v>
      </c>
      <c r="F1747" s="51">
        <v>0</v>
      </c>
      <c r="G1747" s="52">
        <v>0</v>
      </c>
      <c r="H1747" s="35" t="s">
        <v>878</v>
      </c>
    </row>
    <row r="1748" spans="1:8" ht="13.5" hidden="1" outlineLevel="3" thickBot="1" x14ac:dyDescent="0.25">
      <c r="A1748" s="43"/>
      <c r="B1748" s="44">
        <v>810103</v>
      </c>
      <c r="C1748" s="59" t="s">
        <v>198</v>
      </c>
      <c r="D1748" s="60">
        <v>74</v>
      </c>
      <c r="E1748" s="47" t="s">
        <v>38</v>
      </c>
      <c r="F1748" s="51">
        <v>0</v>
      </c>
      <c r="G1748" s="52">
        <v>0</v>
      </c>
      <c r="H1748" s="35" t="s">
        <v>878</v>
      </c>
    </row>
    <row r="1749" spans="1:8" ht="13.5" hidden="1" outlineLevel="3" thickBot="1" x14ac:dyDescent="0.25">
      <c r="A1749" s="43"/>
      <c r="B1749" s="44">
        <v>810103</v>
      </c>
      <c r="C1749" s="59" t="s">
        <v>198</v>
      </c>
      <c r="D1749" s="60">
        <v>75</v>
      </c>
      <c r="E1749" s="47" t="s">
        <v>38</v>
      </c>
      <c r="F1749" s="51">
        <v>0</v>
      </c>
      <c r="G1749" s="52">
        <v>0</v>
      </c>
      <c r="H1749" s="35" t="s">
        <v>878</v>
      </c>
    </row>
    <row r="1750" spans="1:8" ht="13.5" hidden="1" outlineLevel="3" thickBot="1" x14ac:dyDescent="0.25">
      <c r="A1750" s="43"/>
      <c r="B1750" s="44">
        <v>810103</v>
      </c>
      <c r="C1750" s="59" t="s">
        <v>198</v>
      </c>
      <c r="D1750" s="60">
        <v>76</v>
      </c>
      <c r="E1750" s="47" t="s">
        <v>38</v>
      </c>
      <c r="F1750" s="51">
        <v>0</v>
      </c>
      <c r="G1750" s="52">
        <v>0</v>
      </c>
      <c r="H1750" s="35" t="s">
        <v>878</v>
      </c>
    </row>
    <row r="1751" spans="1:8" ht="13.5" hidden="1" outlineLevel="3" thickBot="1" x14ac:dyDescent="0.25">
      <c r="A1751" s="43"/>
      <c r="B1751" s="44">
        <v>810103</v>
      </c>
      <c r="C1751" s="59" t="s">
        <v>198</v>
      </c>
      <c r="D1751" s="60">
        <v>77</v>
      </c>
      <c r="E1751" s="47" t="s">
        <v>38</v>
      </c>
      <c r="F1751" s="51">
        <v>0</v>
      </c>
      <c r="G1751" s="52">
        <v>0</v>
      </c>
      <c r="H1751" s="35" t="s">
        <v>878</v>
      </c>
    </row>
    <row r="1752" spans="1:8" ht="13.5" hidden="1" outlineLevel="3" thickBot="1" x14ac:dyDescent="0.25">
      <c r="A1752" s="43"/>
      <c r="B1752" s="44">
        <v>810103</v>
      </c>
      <c r="C1752" s="59" t="s">
        <v>198</v>
      </c>
      <c r="D1752" s="60">
        <v>78</v>
      </c>
      <c r="E1752" s="47" t="s">
        <v>38</v>
      </c>
      <c r="F1752" s="51">
        <v>0</v>
      </c>
      <c r="G1752" s="52">
        <v>0</v>
      </c>
      <c r="H1752" s="35" t="s">
        <v>878</v>
      </c>
    </row>
    <row r="1753" spans="1:8" ht="13.5" hidden="1" outlineLevel="3" thickBot="1" x14ac:dyDescent="0.25">
      <c r="A1753" s="43"/>
      <c r="B1753" s="44">
        <v>810103</v>
      </c>
      <c r="C1753" s="61" t="s">
        <v>199</v>
      </c>
      <c r="D1753" s="60">
        <v>79</v>
      </c>
      <c r="E1753" s="47" t="s">
        <v>38</v>
      </c>
      <c r="F1753" s="51">
        <v>0</v>
      </c>
      <c r="G1753" s="52">
        <v>0</v>
      </c>
      <c r="H1753" s="35" t="s">
        <v>878</v>
      </c>
    </row>
    <row r="1754" spans="1:8" ht="13.5" hidden="1" outlineLevel="3" thickBot="1" x14ac:dyDescent="0.25">
      <c r="A1754" s="43"/>
      <c r="B1754" s="44">
        <v>810103</v>
      </c>
      <c r="C1754" s="61" t="s">
        <v>199</v>
      </c>
      <c r="D1754" s="60">
        <v>80</v>
      </c>
      <c r="E1754" s="47" t="s">
        <v>38</v>
      </c>
      <c r="F1754" s="51">
        <v>0</v>
      </c>
      <c r="G1754" s="52">
        <v>0</v>
      </c>
      <c r="H1754" s="35" t="s">
        <v>878</v>
      </c>
    </row>
    <row r="1755" spans="1:8" ht="13.5" hidden="1" outlineLevel="3" thickBot="1" x14ac:dyDescent="0.25">
      <c r="A1755" s="43"/>
      <c r="B1755" s="44">
        <v>810103</v>
      </c>
      <c r="C1755" s="61" t="s">
        <v>199</v>
      </c>
      <c r="D1755" s="60">
        <v>81</v>
      </c>
      <c r="E1755" s="47" t="s">
        <v>38</v>
      </c>
      <c r="F1755" s="51">
        <v>0</v>
      </c>
      <c r="G1755" s="52">
        <v>0</v>
      </c>
      <c r="H1755" s="35" t="s">
        <v>878</v>
      </c>
    </row>
    <row r="1756" spans="1:8" ht="13.5" hidden="1" outlineLevel="3" thickBot="1" x14ac:dyDescent="0.25">
      <c r="A1756" s="43"/>
      <c r="B1756" s="44">
        <v>810103</v>
      </c>
      <c r="C1756" s="61" t="s">
        <v>200</v>
      </c>
      <c r="D1756" s="60">
        <v>82</v>
      </c>
      <c r="E1756" s="47" t="s">
        <v>38</v>
      </c>
      <c r="F1756" s="51">
        <v>0</v>
      </c>
      <c r="G1756" s="52">
        <v>0</v>
      </c>
      <c r="H1756" s="35" t="s">
        <v>878</v>
      </c>
    </row>
    <row r="1757" spans="1:8" ht="13.5" hidden="1" outlineLevel="3" thickBot="1" x14ac:dyDescent="0.25">
      <c r="A1757" s="43"/>
      <c r="B1757" s="44">
        <v>810103</v>
      </c>
      <c r="C1757" s="61" t="s">
        <v>200</v>
      </c>
      <c r="D1757" s="60">
        <v>83</v>
      </c>
      <c r="E1757" s="47" t="s">
        <v>38</v>
      </c>
      <c r="F1757" s="51">
        <v>0</v>
      </c>
      <c r="G1757" s="52">
        <v>0</v>
      </c>
      <c r="H1757" s="35" t="s">
        <v>878</v>
      </c>
    </row>
    <row r="1758" spans="1:8" ht="13.5" hidden="1" outlineLevel="3" thickBot="1" x14ac:dyDescent="0.25">
      <c r="A1758" s="43"/>
      <c r="B1758" s="44">
        <v>810103</v>
      </c>
      <c r="C1758" s="61" t="s">
        <v>200</v>
      </c>
      <c r="D1758" s="60">
        <v>84</v>
      </c>
      <c r="E1758" s="47" t="s">
        <v>38</v>
      </c>
      <c r="F1758" s="51">
        <v>0</v>
      </c>
      <c r="G1758" s="52">
        <v>0</v>
      </c>
      <c r="H1758" s="35" t="s">
        <v>878</v>
      </c>
    </row>
    <row r="1759" spans="1:8" ht="13.5" hidden="1" outlineLevel="3" thickBot="1" x14ac:dyDescent="0.25">
      <c r="A1759" s="43"/>
      <c r="B1759" s="44">
        <v>810103</v>
      </c>
      <c r="C1759" s="61" t="s">
        <v>200</v>
      </c>
      <c r="D1759" s="60">
        <v>85</v>
      </c>
      <c r="E1759" s="47" t="s">
        <v>38</v>
      </c>
      <c r="F1759" s="51">
        <v>0</v>
      </c>
      <c r="G1759" s="52">
        <v>0</v>
      </c>
      <c r="H1759" s="35" t="s">
        <v>878</v>
      </c>
    </row>
    <row r="1760" spans="1:8" ht="13.5" hidden="1" outlineLevel="3" thickBot="1" x14ac:dyDescent="0.25">
      <c r="A1760" s="43"/>
      <c r="B1760" s="44">
        <v>810103</v>
      </c>
      <c r="C1760" s="61" t="s">
        <v>201</v>
      </c>
      <c r="D1760" s="60">
        <v>86</v>
      </c>
      <c r="E1760" s="47" t="s">
        <v>38</v>
      </c>
      <c r="F1760" s="51">
        <v>0</v>
      </c>
      <c r="G1760" s="52">
        <v>0</v>
      </c>
      <c r="H1760" s="35" t="s">
        <v>878</v>
      </c>
    </row>
    <row r="1761" spans="1:8" ht="13.5" hidden="1" outlineLevel="3" thickBot="1" x14ac:dyDescent="0.25">
      <c r="A1761" s="43"/>
      <c r="B1761" s="44">
        <v>810103</v>
      </c>
      <c r="C1761" s="61" t="s">
        <v>202</v>
      </c>
      <c r="D1761" s="60">
        <v>87</v>
      </c>
      <c r="E1761" s="47" t="s">
        <v>38</v>
      </c>
      <c r="F1761" s="51">
        <v>0</v>
      </c>
      <c r="G1761" s="52">
        <v>0</v>
      </c>
      <c r="H1761" s="35" t="s">
        <v>878</v>
      </c>
    </row>
    <row r="1762" spans="1:8" ht="13.5" hidden="1" outlineLevel="3" thickBot="1" x14ac:dyDescent="0.25">
      <c r="A1762" s="63"/>
      <c r="B1762" s="64">
        <v>810103</v>
      </c>
      <c r="C1762" s="72" t="s">
        <v>202</v>
      </c>
      <c r="D1762" s="66">
        <v>88</v>
      </c>
      <c r="E1762" s="67" t="s">
        <v>38</v>
      </c>
      <c r="F1762" s="68">
        <v>0</v>
      </c>
      <c r="G1762" s="69">
        <v>0</v>
      </c>
      <c r="H1762" s="35" t="s">
        <v>878</v>
      </c>
    </row>
    <row r="1763" spans="1:8" outlineLevel="1" x14ac:dyDescent="0.2">
      <c r="A1763" s="54">
        <v>810104</v>
      </c>
      <c r="B1763" s="37">
        <v>810104</v>
      </c>
      <c r="C1763" s="38" t="s">
        <v>243</v>
      </c>
      <c r="D1763" s="39" t="s">
        <v>18</v>
      </c>
      <c r="E1763" s="40" t="s">
        <v>38</v>
      </c>
      <c r="F1763" s="41">
        <v>31445</v>
      </c>
      <c r="G1763" s="42">
        <v>3060617305.5399995</v>
      </c>
      <c r="H1763" s="58" t="s">
        <v>334</v>
      </c>
    </row>
    <row r="1764" spans="1:8" outlineLevel="2" x14ac:dyDescent="0.2">
      <c r="A1764" s="55"/>
      <c r="B1764" s="44">
        <v>810104</v>
      </c>
      <c r="C1764" s="45" t="s">
        <v>20</v>
      </c>
      <c r="D1764" s="46" t="s">
        <v>21</v>
      </c>
      <c r="E1764" s="47" t="s">
        <v>38</v>
      </c>
      <c r="F1764" s="48">
        <v>30297</v>
      </c>
      <c r="G1764" s="49">
        <v>2760570083.5399995</v>
      </c>
      <c r="H1764" s="35" t="s">
        <v>334</v>
      </c>
    </row>
    <row r="1765" spans="1:8" hidden="1" outlineLevel="2" x14ac:dyDescent="0.2">
      <c r="A1765" s="55"/>
      <c r="B1765" s="44">
        <v>810104</v>
      </c>
      <c r="C1765" s="50" t="s">
        <v>22</v>
      </c>
      <c r="D1765" s="46" t="s">
        <v>23</v>
      </c>
      <c r="E1765" s="47" t="s">
        <v>38</v>
      </c>
      <c r="F1765" s="51">
        <v>0</v>
      </c>
      <c r="G1765" s="52">
        <v>0</v>
      </c>
      <c r="H1765" s="35" t="s">
        <v>878</v>
      </c>
    </row>
    <row r="1766" spans="1:8" outlineLevel="2" x14ac:dyDescent="0.2">
      <c r="A1766" s="55"/>
      <c r="B1766" s="44">
        <v>810104</v>
      </c>
      <c r="C1766" s="50" t="s">
        <v>24</v>
      </c>
      <c r="D1766" s="46" t="s">
        <v>25</v>
      </c>
      <c r="E1766" s="47" t="s">
        <v>38</v>
      </c>
      <c r="F1766" s="51">
        <v>2600</v>
      </c>
      <c r="G1766" s="52">
        <v>119240182.28999999</v>
      </c>
      <c r="H1766" s="35" t="s">
        <v>334</v>
      </c>
    </row>
    <row r="1767" spans="1:8" outlineLevel="2" x14ac:dyDescent="0.2">
      <c r="A1767" s="55"/>
      <c r="B1767" s="44">
        <v>810104</v>
      </c>
      <c r="C1767" s="50" t="s">
        <v>26</v>
      </c>
      <c r="D1767" s="46" t="s">
        <v>27</v>
      </c>
      <c r="E1767" s="47" t="s">
        <v>38</v>
      </c>
      <c r="F1767" s="51">
        <v>80</v>
      </c>
      <c r="G1767" s="52">
        <v>1295590.23</v>
      </c>
      <c r="H1767" s="35" t="s">
        <v>334</v>
      </c>
    </row>
    <row r="1768" spans="1:8" outlineLevel="2" x14ac:dyDescent="0.2">
      <c r="A1768" s="55"/>
      <c r="B1768" s="44">
        <v>810104</v>
      </c>
      <c r="C1768" s="50" t="s">
        <v>28</v>
      </c>
      <c r="D1768" s="46" t="s">
        <v>29</v>
      </c>
      <c r="E1768" s="47" t="s">
        <v>38</v>
      </c>
      <c r="F1768" s="51">
        <v>935</v>
      </c>
      <c r="G1768" s="52">
        <v>62252034.300000004</v>
      </c>
      <c r="H1768" s="35" t="s">
        <v>334</v>
      </c>
    </row>
    <row r="1769" spans="1:8" outlineLevel="2" x14ac:dyDescent="0.2">
      <c r="A1769" s="55"/>
      <c r="B1769" s="44">
        <v>810104</v>
      </c>
      <c r="C1769" s="50" t="s">
        <v>30</v>
      </c>
      <c r="D1769" s="46" t="s">
        <v>31</v>
      </c>
      <c r="E1769" s="47" t="s">
        <v>38</v>
      </c>
      <c r="F1769" s="51">
        <v>177</v>
      </c>
      <c r="G1769" s="52">
        <v>21881776.5</v>
      </c>
      <c r="H1769" s="35" t="s">
        <v>334</v>
      </c>
    </row>
    <row r="1770" spans="1:8" hidden="1" outlineLevel="2" x14ac:dyDescent="0.2">
      <c r="A1770" s="55"/>
      <c r="B1770" s="44">
        <v>810104</v>
      </c>
      <c r="C1770" s="50" t="s">
        <v>32</v>
      </c>
      <c r="D1770" s="46" t="s">
        <v>33</v>
      </c>
      <c r="E1770" s="47" t="s">
        <v>38</v>
      </c>
      <c r="F1770" s="51">
        <v>0</v>
      </c>
      <c r="G1770" s="52">
        <v>0</v>
      </c>
      <c r="H1770" s="35" t="s">
        <v>878</v>
      </c>
    </row>
    <row r="1771" spans="1:8" hidden="1" outlineLevel="2" x14ac:dyDescent="0.2">
      <c r="A1771" s="55"/>
      <c r="B1771" s="44">
        <v>810104</v>
      </c>
      <c r="C1771" s="50" t="s">
        <v>34</v>
      </c>
      <c r="D1771" s="46" t="s">
        <v>35</v>
      </c>
      <c r="E1771" s="47" t="s">
        <v>38</v>
      </c>
      <c r="F1771" s="51">
        <v>0</v>
      </c>
      <c r="G1771" s="52">
        <v>0</v>
      </c>
      <c r="H1771" s="35" t="s">
        <v>878</v>
      </c>
    </row>
    <row r="1772" spans="1:8" hidden="1" outlineLevel="2" x14ac:dyDescent="0.2">
      <c r="A1772" s="55"/>
      <c r="B1772" s="44">
        <v>810104</v>
      </c>
      <c r="C1772" s="50" t="s">
        <v>36</v>
      </c>
      <c r="D1772" s="46" t="s">
        <v>37</v>
      </c>
      <c r="E1772" s="47" t="s">
        <v>38</v>
      </c>
      <c r="F1772" s="51">
        <v>0</v>
      </c>
      <c r="G1772" s="52">
        <v>0</v>
      </c>
      <c r="H1772" s="35" t="s">
        <v>878</v>
      </c>
    </row>
    <row r="1773" spans="1:8" hidden="1" outlineLevel="2" x14ac:dyDescent="0.2">
      <c r="A1773" s="55"/>
      <c r="B1773" s="44">
        <v>810104</v>
      </c>
      <c r="C1773" s="50" t="s">
        <v>39</v>
      </c>
      <c r="D1773" s="46" t="s">
        <v>40</v>
      </c>
      <c r="E1773" s="47" t="s">
        <v>38</v>
      </c>
      <c r="F1773" s="51">
        <v>0</v>
      </c>
      <c r="G1773" s="52">
        <v>0</v>
      </c>
      <c r="H1773" s="35" t="s">
        <v>878</v>
      </c>
    </row>
    <row r="1774" spans="1:8" hidden="1" outlineLevel="2" x14ac:dyDescent="0.2">
      <c r="A1774" s="55"/>
      <c r="B1774" s="44">
        <v>810104</v>
      </c>
      <c r="C1774" s="50" t="s">
        <v>41</v>
      </c>
      <c r="D1774" s="46" t="s">
        <v>42</v>
      </c>
      <c r="E1774" s="47" t="s">
        <v>38</v>
      </c>
      <c r="F1774" s="51">
        <v>0</v>
      </c>
      <c r="G1774" s="52">
        <v>0</v>
      </c>
      <c r="H1774" s="35" t="s">
        <v>878</v>
      </c>
    </row>
    <row r="1775" spans="1:8" hidden="1" outlineLevel="2" x14ac:dyDescent="0.2">
      <c r="A1775" s="55"/>
      <c r="B1775" s="44">
        <v>810104</v>
      </c>
      <c r="C1775" s="50" t="s">
        <v>43</v>
      </c>
      <c r="D1775" s="46" t="s">
        <v>44</v>
      </c>
      <c r="E1775" s="47" t="s">
        <v>38</v>
      </c>
      <c r="F1775" s="51">
        <v>0</v>
      </c>
      <c r="G1775" s="52">
        <v>0</v>
      </c>
      <c r="H1775" s="35" t="s">
        <v>878</v>
      </c>
    </row>
    <row r="1776" spans="1:8" outlineLevel="2" x14ac:dyDescent="0.2">
      <c r="A1776" s="55"/>
      <c r="B1776" s="44">
        <v>810104</v>
      </c>
      <c r="C1776" s="50" t="s">
        <v>45</v>
      </c>
      <c r="D1776" s="46" t="s">
        <v>46</v>
      </c>
      <c r="E1776" s="47" t="s">
        <v>38</v>
      </c>
      <c r="F1776" s="51">
        <v>1448</v>
      </c>
      <c r="G1776" s="52">
        <v>90343416.699999988</v>
      </c>
      <c r="H1776" s="35" t="s">
        <v>334</v>
      </c>
    </row>
    <row r="1777" spans="1:8" outlineLevel="2" x14ac:dyDescent="0.2">
      <c r="A1777" s="55"/>
      <c r="B1777" s="44">
        <v>810104</v>
      </c>
      <c r="C1777" s="50" t="s">
        <v>47</v>
      </c>
      <c r="D1777" s="46" t="s">
        <v>48</v>
      </c>
      <c r="E1777" s="47" t="s">
        <v>38</v>
      </c>
      <c r="F1777" s="51">
        <v>738</v>
      </c>
      <c r="G1777" s="52">
        <v>70501854.790000007</v>
      </c>
      <c r="H1777" s="35" t="s">
        <v>334</v>
      </c>
    </row>
    <row r="1778" spans="1:8" outlineLevel="2" x14ac:dyDescent="0.2">
      <c r="A1778" s="55"/>
      <c r="B1778" s="44">
        <v>810104</v>
      </c>
      <c r="C1778" s="50" t="s">
        <v>49</v>
      </c>
      <c r="D1778" s="46" t="s">
        <v>50</v>
      </c>
      <c r="E1778" s="47" t="s">
        <v>38</v>
      </c>
      <c r="F1778" s="51">
        <v>1201</v>
      </c>
      <c r="G1778" s="52">
        <v>108678454.81999999</v>
      </c>
      <c r="H1778" s="35" t="s">
        <v>334</v>
      </c>
    </row>
    <row r="1779" spans="1:8" outlineLevel="2" x14ac:dyDescent="0.2">
      <c r="A1779" s="55"/>
      <c r="B1779" s="44">
        <v>810104</v>
      </c>
      <c r="C1779" s="50" t="s">
        <v>51</v>
      </c>
      <c r="D1779" s="46" t="s">
        <v>52</v>
      </c>
      <c r="E1779" s="47" t="s">
        <v>38</v>
      </c>
      <c r="F1779" s="51">
        <v>1550</v>
      </c>
      <c r="G1779" s="52">
        <v>185476688.88999999</v>
      </c>
      <c r="H1779" s="35" t="s">
        <v>334</v>
      </c>
    </row>
    <row r="1780" spans="1:8" outlineLevel="2" x14ac:dyDescent="0.2">
      <c r="A1780" s="55"/>
      <c r="B1780" s="44">
        <v>810104</v>
      </c>
      <c r="C1780" s="50" t="s">
        <v>53</v>
      </c>
      <c r="D1780" s="46" t="s">
        <v>54</v>
      </c>
      <c r="E1780" s="47" t="s">
        <v>38</v>
      </c>
      <c r="F1780" s="51">
        <v>931</v>
      </c>
      <c r="G1780" s="52">
        <v>78328466.149999976</v>
      </c>
      <c r="H1780" s="35" t="s">
        <v>334</v>
      </c>
    </row>
    <row r="1781" spans="1:8" hidden="1" outlineLevel="2" x14ac:dyDescent="0.2">
      <c r="A1781" s="55"/>
      <c r="B1781" s="44">
        <v>810104</v>
      </c>
      <c r="C1781" s="50" t="s">
        <v>55</v>
      </c>
      <c r="D1781" s="46" t="s">
        <v>56</v>
      </c>
      <c r="E1781" s="47" t="s">
        <v>38</v>
      </c>
      <c r="F1781" s="51">
        <v>0</v>
      </c>
      <c r="G1781" s="52">
        <v>0</v>
      </c>
      <c r="H1781" s="35" t="s">
        <v>878</v>
      </c>
    </row>
    <row r="1782" spans="1:8" outlineLevel="2" x14ac:dyDescent="0.2">
      <c r="A1782" s="55"/>
      <c r="B1782" s="44">
        <v>810104</v>
      </c>
      <c r="C1782" s="50" t="s">
        <v>57</v>
      </c>
      <c r="D1782" s="46" t="s">
        <v>58</v>
      </c>
      <c r="E1782" s="47" t="s">
        <v>38</v>
      </c>
      <c r="F1782" s="51">
        <v>238</v>
      </c>
      <c r="G1782" s="52">
        <v>26940669.760000002</v>
      </c>
      <c r="H1782" s="35" t="s">
        <v>334</v>
      </c>
    </row>
    <row r="1783" spans="1:8" outlineLevel="2" x14ac:dyDescent="0.2">
      <c r="A1783" s="55"/>
      <c r="B1783" s="44">
        <v>810104</v>
      </c>
      <c r="C1783" s="50" t="s">
        <v>59</v>
      </c>
      <c r="D1783" s="46" t="s">
        <v>60</v>
      </c>
      <c r="E1783" s="47" t="s">
        <v>38</v>
      </c>
      <c r="F1783" s="51">
        <v>331</v>
      </c>
      <c r="G1783" s="52">
        <v>108973323.97999999</v>
      </c>
      <c r="H1783" s="35" t="s">
        <v>334</v>
      </c>
    </row>
    <row r="1784" spans="1:8" ht="25.5" hidden="1" outlineLevel="2" x14ac:dyDescent="0.2">
      <c r="A1784" s="55"/>
      <c r="B1784" s="44">
        <v>810104</v>
      </c>
      <c r="C1784" s="56" t="s">
        <v>104</v>
      </c>
      <c r="D1784" s="46" t="s">
        <v>105</v>
      </c>
      <c r="E1784" s="47" t="s">
        <v>38</v>
      </c>
      <c r="F1784" s="51">
        <v>0</v>
      </c>
      <c r="G1784" s="52">
        <v>0</v>
      </c>
      <c r="H1784" s="35" t="s">
        <v>878</v>
      </c>
    </row>
    <row r="1785" spans="1:8" ht="25.5" hidden="1" outlineLevel="2" x14ac:dyDescent="0.2">
      <c r="A1785" s="55"/>
      <c r="B1785" s="44">
        <v>810104</v>
      </c>
      <c r="C1785" s="56" t="s">
        <v>106</v>
      </c>
      <c r="D1785" s="46" t="s">
        <v>107</v>
      </c>
      <c r="E1785" s="47" t="s">
        <v>38</v>
      </c>
      <c r="F1785" s="51">
        <v>0</v>
      </c>
      <c r="G1785" s="52">
        <v>0</v>
      </c>
      <c r="H1785" s="35" t="s">
        <v>878</v>
      </c>
    </row>
    <row r="1786" spans="1:8" ht="25.5" hidden="1" outlineLevel="2" x14ac:dyDescent="0.2">
      <c r="A1786" s="55"/>
      <c r="B1786" s="44">
        <v>810104</v>
      </c>
      <c r="C1786" s="56" t="s">
        <v>108</v>
      </c>
      <c r="D1786" s="46" t="s">
        <v>109</v>
      </c>
      <c r="E1786" s="47" t="s">
        <v>38</v>
      </c>
      <c r="F1786" s="51">
        <v>0</v>
      </c>
      <c r="G1786" s="52">
        <v>0</v>
      </c>
      <c r="H1786" s="35" t="s">
        <v>878</v>
      </c>
    </row>
    <row r="1787" spans="1:8" ht="25.5" outlineLevel="2" x14ac:dyDescent="0.2">
      <c r="A1787" s="55"/>
      <c r="B1787" s="44">
        <v>810104</v>
      </c>
      <c r="C1787" s="56" t="s">
        <v>110</v>
      </c>
      <c r="D1787" s="46" t="s">
        <v>111</v>
      </c>
      <c r="E1787" s="47" t="s">
        <v>38</v>
      </c>
      <c r="F1787" s="51">
        <v>40</v>
      </c>
      <c r="G1787" s="52">
        <v>4603387.4800000004</v>
      </c>
      <c r="H1787" s="35" t="s">
        <v>334</v>
      </c>
    </row>
    <row r="1788" spans="1:8" ht="25.5" outlineLevel="2" x14ac:dyDescent="0.2">
      <c r="A1788" s="55"/>
      <c r="B1788" s="44">
        <v>810104</v>
      </c>
      <c r="C1788" s="56" t="s">
        <v>112</v>
      </c>
      <c r="D1788" s="46" t="s">
        <v>113</v>
      </c>
      <c r="E1788" s="47" t="s">
        <v>38</v>
      </c>
      <c r="F1788" s="51">
        <v>40</v>
      </c>
      <c r="G1788" s="52">
        <v>10130404.050000001</v>
      </c>
      <c r="H1788" s="35" t="s">
        <v>334</v>
      </c>
    </row>
    <row r="1789" spans="1:8" ht="25.5" outlineLevel="2" x14ac:dyDescent="0.2">
      <c r="A1789" s="55"/>
      <c r="B1789" s="44">
        <v>810104</v>
      </c>
      <c r="C1789" s="56" t="s">
        <v>114</v>
      </c>
      <c r="D1789" s="46" t="s">
        <v>115</v>
      </c>
      <c r="E1789" s="47" t="s">
        <v>38</v>
      </c>
      <c r="F1789" s="51">
        <v>40</v>
      </c>
      <c r="G1789" s="52">
        <v>18125931.469999999</v>
      </c>
      <c r="H1789" s="35" t="s">
        <v>334</v>
      </c>
    </row>
    <row r="1790" spans="1:8" ht="25.5" outlineLevel="2" x14ac:dyDescent="0.2">
      <c r="A1790" s="55"/>
      <c r="B1790" s="44">
        <v>810104</v>
      </c>
      <c r="C1790" s="56" t="s">
        <v>116</v>
      </c>
      <c r="D1790" s="46" t="s">
        <v>117</v>
      </c>
      <c r="E1790" s="47" t="s">
        <v>38</v>
      </c>
      <c r="F1790" s="51">
        <v>25</v>
      </c>
      <c r="G1790" s="52">
        <v>10536395.26</v>
      </c>
      <c r="H1790" s="35" t="s">
        <v>334</v>
      </c>
    </row>
    <row r="1791" spans="1:8" ht="25.5" outlineLevel="2" x14ac:dyDescent="0.2">
      <c r="A1791" s="55"/>
      <c r="B1791" s="44">
        <v>810104</v>
      </c>
      <c r="C1791" s="56" t="s">
        <v>118</v>
      </c>
      <c r="D1791" s="46" t="s">
        <v>119</v>
      </c>
      <c r="E1791" s="47" t="s">
        <v>38</v>
      </c>
      <c r="F1791" s="51">
        <v>25</v>
      </c>
      <c r="G1791" s="52">
        <v>15054940.289999999</v>
      </c>
      <c r="H1791" s="35" t="s">
        <v>334</v>
      </c>
    </row>
    <row r="1792" spans="1:8" ht="25.5" outlineLevel="2" x14ac:dyDescent="0.2">
      <c r="A1792" s="55"/>
      <c r="B1792" s="44">
        <v>810104</v>
      </c>
      <c r="C1792" s="56" t="s">
        <v>120</v>
      </c>
      <c r="D1792" s="46" t="s">
        <v>121</v>
      </c>
      <c r="E1792" s="47" t="s">
        <v>38</v>
      </c>
      <c r="F1792" s="51">
        <v>25</v>
      </c>
      <c r="G1792" s="52">
        <v>19349824.600000001</v>
      </c>
      <c r="H1792" s="35" t="s">
        <v>334</v>
      </c>
    </row>
    <row r="1793" spans="1:8" ht="25.5" hidden="1" outlineLevel="2" x14ac:dyDescent="0.2">
      <c r="A1793" s="55"/>
      <c r="B1793" s="44">
        <v>810104</v>
      </c>
      <c r="C1793" s="56" t="s">
        <v>122</v>
      </c>
      <c r="D1793" s="46" t="s">
        <v>123</v>
      </c>
      <c r="E1793" s="47" t="s">
        <v>38</v>
      </c>
      <c r="F1793" s="51">
        <v>0</v>
      </c>
      <c r="G1793" s="52">
        <v>0</v>
      </c>
      <c r="H1793" s="35" t="s">
        <v>878</v>
      </c>
    </row>
    <row r="1794" spans="1:8" ht="25.5" hidden="1" outlineLevel="2" x14ac:dyDescent="0.2">
      <c r="A1794" s="55"/>
      <c r="B1794" s="44">
        <v>810104</v>
      </c>
      <c r="C1794" s="56" t="s">
        <v>124</v>
      </c>
      <c r="D1794" s="46" t="s">
        <v>125</v>
      </c>
      <c r="E1794" s="47" t="s">
        <v>38</v>
      </c>
      <c r="F1794" s="51">
        <v>0</v>
      </c>
      <c r="G1794" s="52">
        <v>0</v>
      </c>
      <c r="H1794" s="35" t="s">
        <v>878</v>
      </c>
    </row>
    <row r="1795" spans="1:8" ht="25.5" hidden="1" outlineLevel="2" x14ac:dyDescent="0.2">
      <c r="A1795" s="55"/>
      <c r="B1795" s="44">
        <v>810104</v>
      </c>
      <c r="C1795" s="56" t="s">
        <v>126</v>
      </c>
      <c r="D1795" s="46" t="s">
        <v>127</v>
      </c>
      <c r="E1795" s="47" t="s">
        <v>38</v>
      </c>
      <c r="F1795" s="51">
        <v>0</v>
      </c>
      <c r="G1795" s="52">
        <v>0</v>
      </c>
      <c r="H1795" s="35" t="s">
        <v>878</v>
      </c>
    </row>
    <row r="1796" spans="1:8" ht="25.5" hidden="1" outlineLevel="2" x14ac:dyDescent="0.2">
      <c r="A1796" s="55"/>
      <c r="B1796" s="44">
        <v>810104</v>
      </c>
      <c r="C1796" s="56" t="s">
        <v>128</v>
      </c>
      <c r="D1796" s="46" t="s">
        <v>129</v>
      </c>
      <c r="E1796" s="47" t="s">
        <v>38</v>
      </c>
      <c r="F1796" s="51">
        <v>0</v>
      </c>
      <c r="G1796" s="52">
        <v>0</v>
      </c>
      <c r="H1796" s="35" t="s">
        <v>878</v>
      </c>
    </row>
    <row r="1797" spans="1:8" ht="25.5" hidden="1" outlineLevel="2" x14ac:dyDescent="0.2">
      <c r="A1797" s="55"/>
      <c r="B1797" s="44">
        <v>810104</v>
      </c>
      <c r="C1797" s="56" t="s">
        <v>130</v>
      </c>
      <c r="D1797" s="46" t="s">
        <v>131</v>
      </c>
      <c r="E1797" s="47" t="s">
        <v>38</v>
      </c>
      <c r="F1797" s="51">
        <v>0</v>
      </c>
      <c r="G1797" s="52">
        <v>0</v>
      </c>
      <c r="H1797" s="35" t="s">
        <v>878</v>
      </c>
    </row>
    <row r="1798" spans="1:8" ht="25.5" hidden="1" outlineLevel="2" x14ac:dyDescent="0.2">
      <c r="A1798" s="55"/>
      <c r="B1798" s="44">
        <v>810104</v>
      </c>
      <c r="C1798" s="56" t="s">
        <v>132</v>
      </c>
      <c r="D1798" s="46" t="s">
        <v>133</v>
      </c>
      <c r="E1798" s="47" t="s">
        <v>38</v>
      </c>
      <c r="F1798" s="51">
        <v>0</v>
      </c>
      <c r="G1798" s="52">
        <v>0</v>
      </c>
      <c r="H1798" s="35" t="s">
        <v>878</v>
      </c>
    </row>
    <row r="1799" spans="1:8" ht="25.5" hidden="1" outlineLevel="2" x14ac:dyDescent="0.2">
      <c r="A1799" s="55"/>
      <c r="B1799" s="44">
        <v>810104</v>
      </c>
      <c r="C1799" s="56" t="s">
        <v>134</v>
      </c>
      <c r="D1799" s="46" t="s">
        <v>135</v>
      </c>
      <c r="E1799" s="47" t="s">
        <v>38</v>
      </c>
      <c r="F1799" s="51">
        <v>0</v>
      </c>
      <c r="G1799" s="52">
        <v>0</v>
      </c>
      <c r="H1799" s="35" t="s">
        <v>878</v>
      </c>
    </row>
    <row r="1800" spans="1:8" ht="25.5" hidden="1" outlineLevel="2" x14ac:dyDescent="0.2">
      <c r="A1800" s="55"/>
      <c r="B1800" s="44">
        <v>810104</v>
      </c>
      <c r="C1800" s="56" t="s">
        <v>136</v>
      </c>
      <c r="D1800" s="46" t="s">
        <v>137</v>
      </c>
      <c r="E1800" s="47" t="s">
        <v>38</v>
      </c>
      <c r="F1800" s="51">
        <v>0</v>
      </c>
      <c r="G1800" s="52">
        <v>0</v>
      </c>
      <c r="H1800" s="35" t="s">
        <v>878</v>
      </c>
    </row>
    <row r="1801" spans="1:8" ht="25.5" hidden="1" outlineLevel="2" x14ac:dyDescent="0.2">
      <c r="A1801" s="55"/>
      <c r="B1801" s="44">
        <v>810104</v>
      </c>
      <c r="C1801" s="56" t="s">
        <v>138</v>
      </c>
      <c r="D1801" s="46" t="s">
        <v>139</v>
      </c>
      <c r="E1801" s="47" t="s">
        <v>38</v>
      </c>
      <c r="F1801" s="51">
        <v>0</v>
      </c>
      <c r="G1801" s="52">
        <v>0</v>
      </c>
      <c r="H1801" s="35" t="s">
        <v>878</v>
      </c>
    </row>
    <row r="1802" spans="1:8" ht="25.5" hidden="1" outlineLevel="2" x14ac:dyDescent="0.2">
      <c r="A1802" s="55"/>
      <c r="B1802" s="44">
        <v>810104</v>
      </c>
      <c r="C1802" s="56" t="s">
        <v>140</v>
      </c>
      <c r="D1802" s="46" t="s">
        <v>141</v>
      </c>
      <c r="E1802" s="47" t="s">
        <v>38</v>
      </c>
      <c r="F1802" s="51">
        <v>0</v>
      </c>
      <c r="G1802" s="52">
        <v>0</v>
      </c>
      <c r="H1802" s="35" t="s">
        <v>878</v>
      </c>
    </row>
    <row r="1803" spans="1:8" ht="25.5" hidden="1" outlineLevel="2" x14ac:dyDescent="0.2">
      <c r="A1803" s="55"/>
      <c r="B1803" s="44">
        <v>810104</v>
      </c>
      <c r="C1803" s="56" t="s">
        <v>142</v>
      </c>
      <c r="D1803" s="46" t="s">
        <v>143</v>
      </c>
      <c r="E1803" s="47" t="s">
        <v>38</v>
      </c>
      <c r="F1803" s="51">
        <v>0</v>
      </c>
      <c r="G1803" s="52">
        <v>0</v>
      </c>
      <c r="H1803" s="35" t="s">
        <v>878</v>
      </c>
    </row>
    <row r="1804" spans="1:8" ht="25.5" hidden="1" outlineLevel="2" x14ac:dyDescent="0.2">
      <c r="A1804" s="55"/>
      <c r="B1804" s="44">
        <v>810104</v>
      </c>
      <c r="C1804" s="56" t="s">
        <v>144</v>
      </c>
      <c r="D1804" s="46" t="s">
        <v>145</v>
      </c>
      <c r="E1804" s="47" t="s">
        <v>38</v>
      </c>
      <c r="F1804" s="51">
        <v>0</v>
      </c>
      <c r="G1804" s="52">
        <v>0</v>
      </c>
      <c r="H1804" s="35" t="s">
        <v>878</v>
      </c>
    </row>
    <row r="1805" spans="1:8" ht="25.5" hidden="1" outlineLevel="2" x14ac:dyDescent="0.2">
      <c r="A1805" s="55"/>
      <c r="B1805" s="44">
        <v>810104</v>
      </c>
      <c r="C1805" s="56" t="s">
        <v>146</v>
      </c>
      <c r="D1805" s="46" t="s">
        <v>147</v>
      </c>
      <c r="E1805" s="47" t="s">
        <v>38</v>
      </c>
      <c r="F1805" s="51">
        <v>0</v>
      </c>
      <c r="G1805" s="52">
        <v>0</v>
      </c>
      <c r="H1805" s="35" t="s">
        <v>878</v>
      </c>
    </row>
    <row r="1806" spans="1:8" ht="25.5" hidden="1" outlineLevel="2" x14ac:dyDescent="0.2">
      <c r="A1806" s="55"/>
      <c r="B1806" s="44">
        <v>810104</v>
      </c>
      <c r="C1806" s="56" t="s">
        <v>148</v>
      </c>
      <c r="D1806" s="46" t="s">
        <v>149</v>
      </c>
      <c r="E1806" s="47" t="s">
        <v>38</v>
      </c>
      <c r="F1806" s="51">
        <v>0</v>
      </c>
      <c r="G1806" s="52">
        <v>0</v>
      </c>
      <c r="H1806" s="35" t="s">
        <v>878</v>
      </c>
    </row>
    <row r="1807" spans="1:8" ht="25.5" hidden="1" outlineLevel="2" x14ac:dyDescent="0.2">
      <c r="A1807" s="55"/>
      <c r="B1807" s="44">
        <v>810104</v>
      </c>
      <c r="C1807" s="56" t="s">
        <v>150</v>
      </c>
      <c r="D1807" s="46" t="s">
        <v>151</v>
      </c>
      <c r="E1807" s="47" t="s">
        <v>38</v>
      </c>
      <c r="F1807" s="51">
        <v>0</v>
      </c>
      <c r="G1807" s="52">
        <v>0</v>
      </c>
      <c r="H1807" s="35" t="s">
        <v>878</v>
      </c>
    </row>
    <row r="1808" spans="1:8" ht="25.5" hidden="1" outlineLevel="2" x14ac:dyDescent="0.2">
      <c r="A1808" s="55"/>
      <c r="B1808" s="44">
        <v>810104</v>
      </c>
      <c r="C1808" s="56" t="s">
        <v>152</v>
      </c>
      <c r="D1808" s="46" t="s">
        <v>153</v>
      </c>
      <c r="E1808" s="47" t="s">
        <v>38</v>
      </c>
      <c r="F1808" s="51">
        <v>0</v>
      </c>
      <c r="G1808" s="52">
        <v>0</v>
      </c>
      <c r="H1808" s="35" t="s">
        <v>878</v>
      </c>
    </row>
    <row r="1809" spans="1:8" ht="25.5" hidden="1" outlineLevel="2" x14ac:dyDescent="0.2">
      <c r="A1809" s="55"/>
      <c r="B1809" s="44">
        <v>810104</v>
      </c>
      <c r="C1809" s="56" t="s">
        <v>154</v>
      </c>
      <c r="D1809" s="46" t="s">
        <v>155</v>
      </c>
      <c r="E1809" s="47" t="s">
        <v>38</v>
      </c>
      <c r="F1809" s="51">
        <v>0</v>
      </c>
      <c r="G1809" s="52">
        <v>0</v>
      </c>
      <c r="H1809" s="35" t="s">
        <v>878</v>
      </c>
    </row>
    <row r="1810" spans="1:8" ht="25.5" hidden="1" outlineLevel="2" x14ac:dyDescent="0.2">
      <c r="A1810" s="55"/>
      <c r="B1810" s="44">
        <v>810104</v>
      </c>
      <c r="C1810" s="56" t="s">
        <v>156</v>
      </c>
      <c r="D1810" s="46" t="s">
        <v>157</v>
      </c>
      <c r="E1810" s="47" t="s">
        <v>38</v>
      </c>
      <c r="F1810" s="51">
        <v>0</v>
      </c>
      <c r="G1810" s="52">
        <v>0</v>
      </c>
      <c r="H1810" s="35" t="s">
        <v>878</v>
      </c>
    </row>
    <row r="1811" spans="1:8" ht="25.5" hidden="1" outlineLevel="2" x14ac:dyDescent="0.2">
      <c r="A1811" s="55"/>
      <c r="B1811" s="44">
        <v>810104</v>
      </c>
      <c r="C1811" s="56" t="s">
        <v>158</v>
      </c>
      <c r="D1811" s="46" t="s">
        <v>159</v>
      </c>
      <c r="E1811" s="47" t="s">
        <v>38</v>
      </c>
      <c r="F1811" s="51">
        <v>0</v>
      </c>
      <c r="G1811" s="52">
        <v>0</v>
      </c>
      <c r="H1811" s="35" t="s">
        <v>878</v>
      </c>
    </row>
    <row r="1812" spans="1:8" outlineLevel="2" x14ac:dyDescent="0.2">
      <c r="A1812" s="55"/>
      <c r="B1812" s="44">
        <v>810104</v>
      </c>
      <c r="C1812" s="50" t="s">
        <v>61</v>
      </c>
      <c r="D1812" s="46" t="s">
        <v>62</v>
      </c>
      <c r="E1812" s="47" t="s">
        <v>38</v>
      </c>
      <c r="F1812" s="51">
        <v>1271</v>
      </c>
      <c r="G1812" s="52">
        <v>75158135.63000001</v>
      </c>
      <c r="H1812" s="35" t="s">
        <v>334</v>
      </c>
    </row>
    <row r="1813" spans="1:8" outlineLevel="2" x14ac:dyDescent="0.2">
      <c r="A1813" s="55"/>
      <c r="B1813" s="44">
        <v>810104</v>
      </c>
      <c r="C1813" s="50" t="s">
        <v>63</v>
      </c>
      <c r="D1813" s="46" t="s">
        <v>64</v>
      </c>
      <c r="E1813" s="47" t="s">
        <v>38</v>
      </c>
      <c r="F1813" s="51">
        <v>2600</v>
      </c>
      <c r="G1813" s="52">
        <v>133786422.60999998</v>
      </c>
      <c r="H1813" s="35" t="s">
        <v>334</v>
      </c>
    </row>
    <row r="1814" spans="1:8" hidden="1" outlineLevel="2" x14ac:dyDescent="0.2">
      <c r="A1814" s="55"/>
      <c r="B1814" s="44">
        <v>810104</v>
      </c>
      <c r="C1814" s="50" t="s">
        <v>65</v>
      </c>
      <c r="D1814" s="46" t="s">
        <v>66</v>
      </c>
      <c r="E1814" s="47" t="s">
        <v>38</v>
      </c>
      <c r="F1814" s="51">
        <v>0</v>
      </c>
      <c r="G1814" s="52">
        <v>0</v>
      </c>
      <c r="H1814" s="35" t="s">
        <v>878</v>
      </c>
    </row>
    <row r="1815" spans="1:8" outlineLevel="2" x14ac:dyDescent="0.2">
      <c r="A1815" s="55"/>
      <c r="B1815" s="44">
        <v>810104</v>
      </c>
      <c r="C1815" s="50" t="s">
        <v>67</v>
      </c>
      <c r="D1815" s="46" t="s">
        <v>68</v>
      </c>
      <c r="E1815" s="47" t="s">
        <v>38</v>
      </c>
      <c r="F1815" s="51">
        <v>791</v>
      </c>
      <c r="G1815" s="52">
        <v>59538772.359999999</v>
      </c>
      <c r="H1815" s="35" t="s">
        <v>334</v>
      </c>
    </row>
    <row r="1816" spans="1:8" outlineLevel="2" x14ac:dyDescent="0.2">
      <c r="A1816" s="55"/>
      <c r="B1816" s="44">
        <v>810104</v>
      </c>
      <c r="C1816" s="50" t="s">
        <v>69</v>
      </c>
      <c r="D1816" s="46" t="s">
        <v>70</v>
      </c>
      <c r="E1816" s="47" t="s">
        <v>38</v>
      </c>
      <c r="F1816" s="51">
        <v>343</v>
      </c>
      <c r="G1816" s="52">
        <v>41477845.289999992</v>
      </c>
      <c r="H1816" s="35" t="s">
        <v>334</v>
      </c>
    </row>
    <row r="1817" spans="1:8" outlineLevel="2" x14ac:dyDescent="0.2">
      <c r="A1817" s="55"/>
      <c r="B1817" s="44">
        <v>810104</v>
      </c>
      <c r="C1817" s="50" t="s">
        <v>71</v>
      </c>
      <c r="D1817" s="46" t="s">
        <v>72</v>
      </c>
      <c r="E1817" s="47" t="s">
        <v>38</v>
      </c>
      <c r="F1817" s="51">
        <v>1004</v>
      </c>
      <c r="G1817" s="52">
        <v>262824140.91999993</v>
      </c>
      <c r="H1817" s="35" t="s">
        <v>334</v>
      </c>
    </row>
    <row r="1818" spans="1:8" hidden="1" outlineLevel="2" x14ac:dyDescent="0.2">
      <c r="A1818" s="55"/>
      <c r="B1818" s="44">
        <v>810104</v>
      </c>
      <c r="C1818" s="50" t="s">
        <v>73</v>
      </c>
      <c r="D1818" s="46" t="s">
        <v>74</v>
      </c>
      <c r="E1818" s="47" t="s">
        <v>38</v>
      </c>
      <c r="F1818" s="51">
        <v>0</v>
      </c>
      <c r="G1818" s="52">
        <v>0</v>
      </c>
      <c r="H1818" s="35" t="s">
        <v>878</v>
      </c>
    </row>
    <row r="1819" spans="1:8" outlineLevel="2" x14ac:dyDescent="0.2">
      <c r="A1819" s="55"/>
      <c r="B1819" s="44">
        <v>810104</v>
      </c>
      <c r="C1819" s="50" t="s">
        <v>75</v>
      </c>
      <c r="D1819" s="46" t="s">
        <v>76</v>
      </c>
      <c r="E1819" s="47" t="s">
        <v>38</v>
      </c>
      <c r="F1819" s="51">
        <v>3040</v>
      </c>
      <c r="G1819" s="52">
        <v>173325489.41999999</v>
      </c>
      <c r="H1819" s="35" t="s">
        <v>334</v>
      </c>
    </row>
    <row r="1820" spans="1:8" outlineLevel="2" x14ac:dyDescent="0.2">
      <c r="A1820" s="55"/>
      <c r="B1820" s="44">
        <v>810104</v>
      </c>
      <c r="C1820" s="50" t="s">
        <v>77</v>
      </c>
      <c r="D1820" s="46" t="s">
        <v>78</v>
      </c>
      <c r="E1820" s="47" t="s">
        <v>38</v>
      </c>
      <c r="F1820" s="51">
        <v>50</v>
      </c>
      <c r="G1820" s="52">
        <v>6280697.540000001</v>
      </c>
      <c r="H1820" s="35" t="s">
        <v>334</v>
      </c>
    </row>
    <row r="1821" spans="1:8" outlineLevel="2" x14ac:dyDescent="0.2">
      <c r="A1821" s="55"/>
      <c r="B1821" s="44">
        <v>810104</v>
      </c>
      <c r="C1821" s="50" t="s">
        <v>79</v>
      </c>
      <c r="D1821" s="46" t="s">
        <v>80</v>
      </c>
      <c r="E1821" s="47" t="s">
        <v>38</v>
      </c>
      <c r="F1821" s="51">
        <v>2039</v>
      </c>
      <c r="G1821" s="52">
        <v>234360548.69999999</v>
      </c>
      <c r="H1821" s="35" t="s">
        <v>334</v>
      </c>
    </row>
    <row r="1822" spans="1:8" outlineLevel="2" x14ac:dyDescent="0.2">
      <c r="A1822" s="55"/>
      <c r="B1822" s="44">
        <v>810104</v>
      </c>
      <c r="C1822" s="50" t="s">
        <v>81</v>
      </c>
      <c r="D1822" s="46" t="s">
        <v>82</v>
      </c>
      <c r="E1822" s="47" t="s">
        <v>38</v>
      </c>
      <c r="F1822" s="51">
        <v>2193</v>
      </c>
      <c r="G1822" s="52">
        <v>169791877.32999998</v>
      </c>
      <c r="H1822" s="35" t="s">
        <v>334</v>
      </c>
    </row>
    <row r="1823" spans="1:8" outlineLevel="2" x14ac:dyDescent="0.2">
      <c r="A1823" s="55"/>
      <c r="B1823" s="44">
        <v>810104</v>
      </c>
      <c r="C1823" s="50" t="s">
        <v>83</v>
      </c>
      <c r="D1823" s="46" t="s">
        <v>84</v>
      </c>
      <c r="E1823" s="47" t="s">
        <v>38</v>
      </c>
      <c r="F1823" s="51">
        <v>716</v>
      </c>
      <c r="G1823" s="52">
        <v>41949752.550000012</v>
      </c>
      <c r="H1823" s="35" t="s">
        <v>334</v>
      </c>
    </row>
    <row r="1824" spans="1:8" outlineLevel="2" x14ac:dyDescent="0.2">
      <c r="A1824" s="55"/>
      <c r="B1824" s="44">
        <v>810104</v>
      </c>
      <c r="C1824" s="50" t="s">
        <v>85</v>
      </c>
      <c r="D1824" s="46" t="s">
        <v>86</v>
      </c>
      <c r="E1824" s="47" t="s">
        <v>38</v>
      </c>
      <c r="F1824" s="51">
        <v>1966</v>
      </c>
      <c r="G1824" s="52">
        <v>228287701.41999993</v>
      </c>
      <c r="H1824" s="35" t="s">
        <v>334</v>
      </c>
    </row>
    <row r="1825" spans="1:8" outlineLevel="2" x14ac:dyDescent="0.2">
      <c r="A1825" s="55"/>
      <c r="B1825" s="44">
        <v>810104</v>
      </c>
      <c r="C1825" s="50" t="s">
        <v>87</v>
      </c>
      <c r="D1825" s="46" t="s">
        <v>88</v>
      </c>
      <c r="E1825" s="47" t="s">
        <v>38</v>
      </c>
      <c r="F1825" s="51">
        <v>41</v>
      </c>
      <c r="G1825" s="52">
        <v>7009981.9400000004</v>
      </c>
      <c r="H1825" s="35" t="s">
        <v>334</v>
      </c>
    </row>
    <row r="1826" spans="1:8" outlineLevel="2" x14ac:dyDescent="0.2">
      <c r="A1826" s="55"/>
      <c r="B1826" s="44">
        <v>810104</v>
      </c>
      <c r="C1826" s="50" t="s">
        <v>89</v>
      </c>
      <c r="D1826" s="46" t="s">
        <v>90</v>
      </c>
      <c r="E1826" s="47" t="s">
        <v>38</v>
      </c>
      <c r="F1826" s="51">
        <v>237</v>
      </c>
      <c r="G1826" s="52">
        <v>16036617.970000003</v>
      </c>
      <c r="H1826" s="35" t="s">
        <v>334</v>
      </c>
    </row>
    <row r="1827" spans="1:8" outlineLevel="2" x14ac:dyDescent="0.2">
      <c r="A1827" s="55"/>
      <c r="B1827" s="44">
        <v>810104</v>
      </c>
      <c r="C1827" s="50" t="s">
        <v>91</v>
      </c>
      <c r="D1827" s="46" t="s">
        <v>92</v>
      </c>
      <c r="E1827" s="47" t="s">
        <v>38</v>
      </c>
      <c r="F1827" s="51">
        <v>722</v>
      </c>
      <c r="G1827" s="52">
        <v>69506740.829999998</v>
      </c>
      <c r="H1827" s="35" t="s">
        <v>334</v>
      </c>
    </row>
    <row r="1828" spans="1:8" outlineLevel="2" x14ac:dyDescent="0.2">
      <c r="A1828" s="55"/>
      <c r="B1828" s="44">
        <v>810104</v>
      </c>
      <c r="C1828" s="50" t="s">
        <v>93</v>
      </c>
      <c r="D1828" s="46" t="s">
        <v>94</v>
      </c>
      <c r="E1828" s="47" t="s">
        <v>38</v>
      </c>
      <c r="F1828" s="51">
        <v>1285</v>
      </c>
      <c r="G1828" s="52">
        <v>114877413.58</v>
      </c>
      <c r="H1828" s="35" t="s">
        <v>334</v>
      </c>
    </row>
    <row r="1829" spans="1:8" outlineLevel="2" x14ac:dyDescent="0.2">
      <c r="A1829" s="55"/>
      <c r="B1829" s="44">
        <v>810104</v>
      </c>
      <c r="C1829" s="50" t="s">
        <v>95</v>
      </c>
      <c r="D1829" s="46" t="s">
        <v>96</v>
      </c>
      <c r="E1829" s="47" t="s">
        <v>38</v>
      </c>
      <c r="F1829" s="51">
        <v>1770</v>
      </c>
      <c r="G1829" s="52">
        <v>252445487.04000002</v>
      </c>
      <c r="H1829" s="35" t="s">
        <v>334</v>
      </c>
    </row>
    <row r="1830" spans="1:8" hidden="1" outlineLevel="2" x14ac:dyDescent="0.2">
      <c r="A1830" s="55"/>
      <c r="B1830" s="44">
        <v>810104</v>
      </c>
      <c r="C1830" s="50" t="s">
        <v>97</v>
      </c>
      <c r="D1830" s="46" t="s">
        <v>98</v>
      </c>
      <c r="E1830" s="47" t="s">
        <v>38</v>
      </c>
      <c r="F1830" s="51">
        <v>0</v>
      </c>
      <c r="G1830" s="52">
        <v>0</v>
      </c>
      <c r="H1830" s="35" t="s">
        <v>878</v>
      </c>
    </row>
    <row r="1831" spans="1:8" outlineLevel="2" x14ac:dyDescent="0.2">
      <c r="A1831" s="55"/>
      <c r="B1831" s="44">
        <v>810104</v>
      </c>
      <c r="C1831" s="45" t="s">
        <v>99</v>
      </c>
      <c r="D1831" s="46" t="s">
        <v>100</v>
      </c>
      <c r="E1831" s="47" t="s">
        <v>38</v>
      </c>
      <c r="F1831" s="48">
        <v>1148</v>
      </c>
      <c r="G1831" s="49">
        <v>300047222</v>
      </c>
      <c r="H1831" s="35" t="s">
        <v>334</v>
      </c>
    </row>
    <row r="1832" spans="1:8" hidden="1" outlineLevel="3" x14ac:dyDescent="0.2">
      <c r="A1832" s="55"/>
      <c r="B1832" s="44">
        <v>810104</v>
      </c>
      <c r="C1832" s="59" t="s">
        <v>183</v>
      </c>
      <c r="D1832" s="46">
        <v>1</v>
      </c>
      <c r="E1832" s="47" t="s">
        <v>38</v>
      </c>
      <c r="F1832" s="51">
        <v>0</v>
      </c>
      <c r="G1832" s="52">
        <v>0</v>
      </c>
      <c r="H1832" s="35" t="s">
        <v>878</v>
      </c>
    </row>
    <row r="1833" spans="1:8" hidden="1" outlineLevel="3" x14ac:dyDescent="0.2">
      <c r="A1833" s="55"/>
      <c r="B1833" s="44">
        <v>810104</v>
      </c>
      <c r="C1833" s="59" t="s">
        <v>183</v>
      </c>
      <c r="D1833" s="46">
        <v>2</v>
      </c>
      <c r="E1833" s="47" t="s">
        <v>38</v>
      </c>
      <c r="F1833" s="51">
        <v>0</v>
      </c>
      <c r="G1833" s="52">
        <v>0</v>
      </c>
      <c r="H1833" s="35" t="s">
        <v>878</v>
      </c>
    </row>
    <row r="1834" spans="1:8" hidden="1" outlineLevel="3" x14ac:dyDescent="0.2">
      <c r="A1834" s="55"/>
      <c r="B1834" s="44">
        <v>810104</v>
      </c>
      <c r="C1834" s="59" t="s">
        <v>183</v>
      </c>
      <c r="D1834" s="46">
        <v>3</v>
      </c>
      <c r="E1834" s="47" t="s">
        <v>38</v>
      </c>
      <c r="F1834" s="51">
        <v>0</v>
      </c>
      <c r="G1834" s="52">
        <v>0</v>
      </c>
      <c r="H1834" s="35" t="s">
        <v>878</v>
      </c>
    </row>
    <row r="1835" spans="1:8" hidden="1" outlineLevel="3" x14ac:dyDescent="0.2">
      <c r="A1835" s="55"/>
      <c r="B1835" s="44">
        <v>810104</v>
      </c>
      <c r="C1835" s="59" t="s">
        <v>183</v>
      </c>
      <c r="D1835" s="46">
        <v>4</v>
      </c>
      <c r="E1835" s="47" t="s">
        <v>38</v>
      </c>
      <c r="F1835" s="51">
        <v>0</v>
      </c>
      <c r="G1835" s="52">
        <v>0</v>
      </c>
      <c r="H1835" s="35" t="s">
        <v>878</v>
      </c>
    </row>
    <row r="1836" spans="1:8" hidden="1" outlineLevel="3" x14ac:dyDescent="0.2">
      <c r="A1836" s="55"/>
      <c r="B1836" s="44">
        <v>810104</v>
      </c>
      <c r="C1836" s="59" t="s">
        <v>184</v>
      </c>
      <c r="D1836" s="46">
        <v>5</v>
      </c>
      <c r="E1836" s="47" t="s">
        <v>38</v>
      </c>
      <c r="F1836" s="51">
        <v>0</v>
      </c>
      <c r="G1836" s="52">
        <v>0</v>
      </c>
      <c r="H1836" s="35" t="s">
        <v>878</v>
      </c>
    </row>
    <row r="1837" spans="1:8" outlineLevel="3" x14ac:dyDescent="0.2">
      <c r="A1837" s="55"/>
      <c r="B1837" s="44">
        <v>810104</v>
      </c>
      <c r="C1837" s="59" t="s">
        <v>185</v>
      </c>
      <c r="D1837" s="46">
        <v>6</v>
      </c>
      <c r="E1837" s="47" t="s">
        <v>38</v>
      </c>
      <c r="F1837" s="51">
        <v>5</v>
      </c>
      <c r="G1837" s="52">
        <v>1252640</v>
      </c>
      <c r="H1837" s="35" t="s">
        <v>334</v>
      </c>
    </row>
    <row r="1838" spans="1:8" hidden="1" outlineLevel="3" x14ac:dyDescent="0.2">
      <c r="A1838" s="55"/>
      <c r="B1838" s="44">
        <v>810104</v>
      </c>
      <c r="C1838" s="59" t="s">
        <v>185</v>
      </c>
      <c r="D1838" s="46">
        <v>7</v>
      </c>
      <c r="E1838" s="47" t="s">
        <v>38</v>
      </c>
      <c r="F1838" s="51">
        <v>0</v>
      </c>
      <c r="G1838" s="52">
        <v>0</v>
      </c>
      <c r="H1838" s="35" t="s">
        <v>878</v>
      </c>
    </row>
    <row r="1839" spans="1:8" hidden="1" outlineLevel="3" x14ac:dyDescent="0.2">
      <c r="A1839" s="55"/>
      <c r="B1839" s="44">
        <v>810104</v>
      </c>
      <c r="C1839" s="59" t="s">
        <v>186</v>
      </c>
      <c r="D1839" s="46">
        <v>8</v>
      </c>
      <c r="E1839" s="47" t="s">
        <v>38</v>
      </c>
      <c r="F1839" s="51">
        <v>0</v>
      </c>
      <c r="G1839" s="52">
        <v>0</v>
      </c>
      <c r="H1839" s="35" t="s">
        <v>878</v>
      </c>
    </row>
    <row r="1840" spans="1:8" hidden="1" outlineLevel="3" x14ac:dyDescent="0.2">
      <c r="A1840" s="55"/>
      <c r="B1840" s="44">
        <v>810104</v>
      </c>
      <c r="C1840" s="59" t="s">
        <v>187</v>
      </c>
      <c r="D1840" s="46">
        <v>9</v>
      </c>
      <c r="E1840" s="47" t="s">
        <v>38</v>
      </c>
      <c r="F1840" s="51">
        <v>0</v>
      </c>
      <c r="G1840" s="52">
        <v>0</v>
      </c>
      <c r="H1840" s="35" t="s">
        <v>878</v>
      </c>
    </row>
    <row r="1841" spans="1:8" hidden="1" outlineLevel="3" x14ac:dyDescent="0.2">
      <c r="A1841" s="55"/>
      <c r="B1841" s="44">
        <v>810104</v>
      </c>
      <c r="C1841" s="59" t="s">
        <v>188</v>
      </c>
      <c r="D1841" s="46">
        <v>10</v>
      </c>
      <c r="E1841" s="47" t="s">
        <v>38</v>
      </c>
      <c r="F1841" s="51">
        <v>0</v>
      </c>
      <c r="G1841" s="52">
        <v>0</v>
      </c>
      <c r="H1841" s="35" t="s">
        <v>878</v>
      </c>
    </row>
    <row r="1842" spans="1:8" hidden="1" outlineLevel="3" x14ac:dyDescent="0.2">
      <c r="A1842" s="55"/>
      <c r="B1842" s="44">
        <v>810104</v>
      </c>
      <c r="C1842" s="59" t="s">
        <v>188</v>
      </c>
      <c r="D1842" s="46">
        <v>11</v>
      </c>
      <c r="E1842" s="47" t="s">
        <v>38</v>
      </c>
      <c r="F1842" s="51">
        <v>0</v>
      </c>
      <c r="G1842" s="52">
        <v>0</v>
      </c>
      <c r="H1842" s="35" t="s">
        <v>878</v>
      </c>
    </row>
    <row r="1843" spans="1:8" hidden="1" outlineLevel="3" x14ac:dyDescent="0.2">
      <c r="A1843" s="55"/>
      <c r="B1843" s="44">
        <v>810104</v>
      </c>
      <c r="C1843" s="59" t="s">
        <v>189</v>
      </c>
      <c r="D1843" s="46">
        <v>12</v>
      </c>
      <c r="E1843" s="47" t="s">
        <v>38</v>
      </c>
      <c r="F1843" s="51">
        <v>0</v>
      </c>
      <c r="G1843" s="52">
        <v>0</v>
      </c>
      <c r="H1843" s="35" t="s">
        <v>878</v>
      </c>
    </row>
    <row r="1844" spans="1:8" hidden="1" outlineLevel="3" x14ac:dyDescent="0.2">
      <c r="A1844" s="55"/>
      <c r="B1844" s="44">
        <v>810104</v>
      </c>
      <c r="C1844" s="59" t="s">
        <v>189</v>
      </c>
      <c r="D1844" s="46">
        <v>13</v>
      </c>
      <c r="E1844" s="47" t="s">
        <v>38</v>
      </c>
      <c r="F1844" s="51">
        <v>0</v>
      </c>
      <c r="G1844" s="52">
        <v>0</v>
      </c>
      <c r="H1844" s="35" t="s">
        <v>878</v>
      </c>
    </row>
    <row r="1845" spans="1:8" hidden="1" outlineLevel="3" x14ac:dyDescent="0.2">
      <c r="A1845" s="55"/>
      <c r="B1845" s="44">
        <v>810104</v>
      </c>
      <c r="C1845" s="59" t="s">
        <v>189</v>
      </c>
      <c r="D1845" s="46">
        <v>14</v>
      </c>
      <c r="E1845" s="47" t="s">
        <v>38</v>
      </c>
      <c r="F1845" s="51">
        <v>0</v>
      </c>
      <c r="G1845" s="52">
        <v>0</v>
      </c>
      <c r="H1845" s="35" t="s">
        <v>878</v>
      </c>
    </row>
    <row r="1846" spans="1:8" hidden="1" outlineLevel="3" x14ac:dyDescent="0.2">
      <c r="A1846" s="55"/>
      <c r="B1846" s="44">
        <v>810104</v>
      </c>
      <c r="C1846" s="59" t="s">
        <v>189</v>
      </c>
      <c r="D1846" s="46">
        <v>15</v>
      </c>
      <c r="E1846" s="47" t="s">
        <v>38</v>
      </c>
      <c r="F1846" s="51">
        <v>0</v>
      </c>
      <c r="G1846" s="52">
        <v>0</v>
      </c>
      <c r="H1846" s="35" t="s">
        <v>878</v>
      </c>
    </row>
    <row r="1847" spans="1:8" hidden="1" outlineLevel="3" x14ac:dyDescent="0.2">
      <c r="A1847" s="55"/>
      <c r="B1847" s="44">
        <v>810104</v>
      </c>
      <c r="C1847" s="59" t="s">
        <v>189</v>
      </c>
      <c r="D1847" s="46">
        <v>16</v>
      </c>
      <c r="E1847" s="47" t="s">
        <v>38</v>
      </c>
      <c r="F1847" s="51">
        <v>0</v>
      </c>
      <c r="G1847" s="52">
        <v>0</v>
      </c>
      <c r="H1847" s="35" t="s">
        <v>878</v>
      </c>
    </row>
    <row r="1848" spans="1:8" hidden="1" outlineLevel="3" x14ac:dyDescent="0.2">
      <c r="A1848" s="55"/>
      <c r="B1848" s="44">
        <v>810104</v>
      </c>
      <c r="C1848" s="59" t="s">
        <v>189</v>
      </c>
      <c r="D1848" s="46">
        <v>17</v>
      </c>
      <c r="E1848" s="47" t="s">
        <v>38</v>
      </c>
      <c r="F1848" s="51">
        <v>0</v>
      </c>
      <c r="G1848" s="52">
        <v>0</v>
      </c>
      <c r="H1848" s="35" t="s">
        <v>878</v>
      </c>
    </row>
    <row r="1849" spans="1:8" hidden="1" outlineLevel="3" x14ac:dyDescent="0.2">
      <c r="A1849" s="55"/>
      <c r="B1849" s="44">
        <v>810104</v>
      </c>
      <c r="C1849" s="59" t="s">
        <v>189</v>
      </c>
      <c r="D1849" s="46">
        <v>18</v>
      </c>
      <c r="E1849" s="47" t="s">
        <v>38</v>
      </c>
      <c r="F1849" s="51">
        <v>0</v>
      </c>
      <c r="G1849" s="52">
        <v>0</v>
      </c>
      <c r="H1849" s="35" t="s">
        <v>878</v>
      </c>
    </row>
    <row r="1850" spans="1:8" hidden="1" outlineLevel="3" x14ac:dyDescent="0.2">
      <c r="A1850" s="55"/>
      <c r="B1850" s="44">
        <v>810104</v>
      </c>
      <c r="C1850" s="59" t="s">
        <v>190</v>
      </c>
      <c r="D1850" s="46">
        <v>19</v>
      </c>
      <c r="E1850" s="47" t="s">
        <v>38</v>
      </c>
      <c r="F1850" s="51">
        <v>0</v>
      </c>
      <c r="G1850" s="52">
        <v>0</v>
      </c>
      <c r="H1850" s="35" t="s">
        <v>878</v>
      </c>
    </row>
    <row r="1851" spans="1:8" hidden="1" outlineLevel="3" x14ac:dyDescent="0.2">
      <c r="A1851" s="55"/>
      <c r="B1851" s="44">
        <v>810104</v>
      </c>
      <c r="C1851" s="59" t="s">
        <v>190</v>
      </c>
      <c r="D1851" s="46">
        <v>20</v>
      </c>
      <c r="E1851" s="47" t="s">
        <v>38</v>
      </c>
      <c r="F1851" s="51">
        <v>0</v>
      </c>
      <c r="G1851" s="52">
        <v>0</v>
      </c>
      <c r="H1851" s="35" t="s">
        <v>878</v>
      </c>
    </row>
    <row r="1852" spans="1:8" hidden="1" outlineLevel="3" x14ac:dyDescent="0.2">
      <c r="A1852" s="55"/>
      <c r="B1852" s="44">
        <v>810104</v>
      </c>
      <c r="C1852" s="59" t="s">
        <v>191</v>
      </c>
      <c r="D1852" s="46">
        <v>21</v>
      </c>
      <c r="E1852" s="47" t="s">
        <v>38</v>
      </c>
      <c r="F1852" s="51">
        <v>0</v>
      </c>
      <c r="G1852" s="52">
        <v>0</v>
      </c>
      <c r="H1852" s="35" t="s">
        <v>878</v>
      </c>
    </row>
    <row r="1853" spans="1:8" hidden="1" outlineLevel="3" x14ac:dyDescent="0.2">
      <c r="A1853" s="55"/>
      <c r="B1853" s="44">
        <v>810104</v>
      </c>
      <c r="C1853" s="59" t="s">
        <v>191</v>
      </c>
      <c r="D1853" s="46">
        <v>22</v>
      </c>
      <c r="E1853" s="47" t="s">
        <v>38</v>
      </c>
      <c r="F1853" s="51">
        <v>0</v>
      </c>
      <c r="G1853" s="52">
        <v>0</v>
      </c>
      <c r="H1853" s="35" t="s">
        <v>878</v>
      </c>
    </row>
    <row r="1854" spans="1:8" hidden="1" outlineLevel="3" x14ac:dyDescent="0.2">
      <c r="A1854" s="55"/>
      <c r="B1854" s="44">
        <v>810104</v>
      </c>
      <c r="C1854" s="59" t="s">
        <v>191</v>
      </c>
      <c r="D1854" s="46">
        <v>23</v>
      </c>
      <c r="E1854" s="47" t="s">
        <v>38</v>
      </c>
      <c r="F1854" s="51">
        <v>0</v>
      </c>
      <c r="G1854" s="52">
        <v>0</v>
      </c>
      <c r="H1854" s="35" t="s">
        <v>878</v>
      </c>
    </row>
    <row r="1855" spans="1:8" hidden="1" outlineLevel="3" x14ac:dyDescent="0.2">
      <c r="A1855" s="55"/>
      <c r="B1855" s="44">
        <v>810104</v>
      </c>
      <c r="C1855" s="59" t="s">
        <v>191</v>
      </c>
      <c r="D1855" s="46">
        <v>24</v>
      </c>
      <c r="E1855" s="47" t="s">
        <v>38</v>
      </c>
      <c r="F1855" s="51">
        <v>0</v>
      </c>
      <c r="G1855" s="52">
        <v>0</v>
      </c>
      <c r="H1855" s="35" t="s">
        <v>878</v>
      </c>
    </row>
    <row r="1856" spans="1:8" hidden="1" outlineLevel="3" x14ac:dyDescent="0.2">
      <c r="A1856" s="55"/>
      <c r="B1856" s="44">
        <v>810104</v>
      </c>
      <c r="C1856" s="59" t="s">
        <v>191</v>
      </c>
      <c r="D1856" s="46">
        <v>25</v>
      </c>
      <c r="E1856" s="47" t="s">
        <v>38</v>
      </c>
      <c r="F1856" s="51">
        <v>0</v>
      </c>
      <c r="G1856" s="52">
        <v>0</v>
      </c>
      <c r="H1856" s="35" t="s">
        <v>878</v>
      </c>
    </row>
    <row r="1857" spans="1:8" hidden="1" outlineLevel="3" x14ac:dyDescent="0.2">
      <c r="A1857" s="55"/>
      <c r="B1857" s="44">
        <v>810104</v>
      </c>
      <c r="C1857" s="59" t="s">
        <v>191</v>
      </c>
      <c r="D1857" s="46">
        <v>26</v>
      </c>
      <c r="E1857" s="47" t="s">
        <v>38</v>
      </c>
      <c r="F1857" s="51">
        <v>0</v>
      </c>
      <c r="G1857" s="52">
        <v>0</v>
      </c>
      <c r="H1857" s="35" t="s">
        <v>878</v>
      </c>
    </row>
    <row r="1858" spans="1:8" hidden="1" outlineLevel="3" x14ac:dyDescent="0.2">
      <c r="A1858" s="55"/>
      <c r="B1858" s="44">
        <v>810104</v>
      </c>
      <c r="C1858" s="59" t="s">
        <v>191</v>
      </c>
      <c r="D1858" s="46">
        <v>27</v>
      </c>
      <c r="E1858" s="47" t="s">
        <v>38</v>
      </c>
      <c r="F1858" s="51">
        <v>0</v>
      </c>
      <c r="G1858" s="52">
        <v>0</v>
      </c>
      <c r="H1858" s="35" t="s">
        <v>878</v>
      </c>
    </row>
    <row r="1859" spans="1:8" outlineLevel="3" x14ac:dyDescent="0.2">
      <c r="A1859" s="55"/>
      <c r="B1859" s="44">
        <v>810104</v>
      </c>
      <c r="C1859" s="59" t="s">
        <v>192</v>
      </c>
      <c r="D1859" s="46">
        <v>28</v>
      </c>
      <c r="E1859" s="47" t="s">
        <v>38</v>
      </c>
      <c r="F1859" s="51">
        <v>10</v>
      </c>
      <c r="G1859" s="52">
        <v>1829160</v>
      </c>
      <c r="H1859" s="35" t="s">
        <v>334</v>
      </c>
    </row>
    <row r="1860" spans="1:8" hidden="1" outlineLevel="3" x14ac:dyDescent="0.2">
      <c r="A1860" s="55"/>
      <c r="B1860" s="44">
        <v>810104</v>
      </c>
      <c r="C1860" s="59" t="s">
        <v>192</v>
      </c>
      <c r="D1860" s="46">
        <v>29</v>
      </c>
      <c r="E1860" s="47" t="s">
        <v>38</v>
      </c>
      <c r="F1860" s="51">
        <v>0</v>
      </c>
      <c r="G1860" s="52">
        <v>0</v>
      </c>
      <c r="H1860" s="35" t="s">
        <v>878</v>
      </c>
    </row>
    <row r="1861" spans="1:8" hidden="1" outlineLevel="3" x14ac:dyDescent="0.2">
      <c r="A1861" s="55"/>
      <c r="B1861" s="44">
        <v>810104</v>
      </c>
      <c r="C1861" s="59" t="s">
        <v>192</v>
      </c>
      <c r="D1861" s="46">
        <v>30</v>
      </c>
      <c r="E1861" s="47" t="s">
        <v>38</v>
      </c>
      <c r="F1861" s="51">
        <v>0</v>
      </c>
      <c r="G1861" s="52">
        <v>0</v>
      </c>
      <c r="H1861" s="35" t="s">
        <v>878</v>
      </c>
    </row>
    <row r="1862" spans="1:8" hidden="1" outlineLevel="3" x14ac:dyDescent="0.2">
      <c r="A1862" s="55"/>
      <c r="B1862" s="44">
        <v>810104</v>
      </c>
      <c r="C1862" s="59" t="s">
        <v>193</v>
      </c>
      <c r="D1862" s="46">
        <v>31</v>
      </c>
      <c r="E1862" s="47" t="s">
        <v>38</v>
      </c>
      <c r="F1862" s="51">
        <v>0</v>
      </c>
      <c r="G1862" s="52">
        <v>0</v>
      </c>
      <c r="H1862" s="35" t="s">
        <v>878</v>
      </c>
    </row>
    <row r="1863" spans="1:8" hidden="1" outlineLevel="3" x14ac:dyDescent="0.2">
      <c r="A1863" s="55"/>
      <c r="B1863" s="44">
        <v>810104</v>
      </c>
      <c r="C1863" s="59" t="s">
        <v>193</v>
      </c>
      <c r="D1863" s="46">
        <v>32</v>
      </c>
      <c r="E1863" s="47" t="s">
        <v>38</v>
      </c>
      <c r="F1863" s="51">
        <v>0</v>
      </c>
      <c r="G1863" s="52">
        <v>0</v>
      </c>
      <c r="H1863" s="35" t="s">
        <v>878</v>
      </c>
    </row>
    <row r="1864" spans="1:8" hidden="1" outlineLevel="3" x14ac:dyDescent="0.2">
      <c r="A1864" s="55"/>
      <c r="B1864" s="44">
        <v>810104</v>
      </c>
      <c r="C1864" s="59" t="s">
        <v>193</v>
      </c>
      <c r="D1864" s="46">
        <v>33</v>
      </c>
      <c r="E1864" s="47" t="s">
        <v>38</v>
      </c>
      <c r="F1864" s="51">
        <v>0</v>
      </c>
      <c r="G1864" s="52">
        <v>0</v>
      </c>
      <c r="H1864" s="35" t="s">
        <v>878</v>
      </c>
    </row>
    <row r="1865" spans="1:8" outlineLevel="3" x14ac:dyDescent="0.2">
      <c r="A1865" s="55"/>
      <c r="B1865" s="44">
        <v>810104</v>
      </c>
      <c r="C1865" s="59" t="s">
        <v>193</v>
      </c>
      <c r="D1865" s="46">
        <v>34</v>
      </c>
      <c r="E1865" s="47" t="s">
        <v>38</v>
      </c>
      <c r="F1865" s="51">
        <v>20</v>
      </c>
      <c r="G1865" s="52">
        <v>2543040</v>
      </c>
      <c r="H1865" s="35" t="s">
        <v>334</v>
      </c>
    </row>
    <row r="1866" spans="1:8" hidden="1" outlineLevel="3" x14ac:dyDescent="0.2">
      <c r="A1866" s="55"/>
      <c r="B1866" s="44">
        <v>810104</v>
      </c>
      <c r="C1866" s="59" t="s">
        <v>194</v>
      </c>
      <c r="D1866" s="46">
        <v>35</v>
      </c>
      <c r="E1866" s="47" t="s">
        <v>38</v>
      </c>
      <c r="F1866" s="51">
        <v>0</v>
      </c>
      <c r="G1866" s="52">
        <v>0</v>
      </c>
      <c r="H1866" s="35" t="s">
        <v>878</v>
      </c>
    </row>
    <row r="1867" spans="1:8" hidden="1" outlineLevel="3" x14ac:dyDescent="0.2">
      <c r="A1867" s="55"/>
      <c r="B1867" s="44">
        <v>810104</v>
      </c>
      <c r="C1867" s="59" t="s">
        <v>194</v>
      </c>
      <c r="D1867" s="46">
        <v>36</v>
      </c>
      <c r="E1867" s="47" t="s">
        <v>38</v>
      </c>
      <c r="F1867" s="51">
        <v>0</v>
      </c>
      <c r="G1867" s="52">
        <v>0</v>
      </c>
      <c r="H1867" s="35" t="s">
        <v>878</v>
      </c>
    </row>
    <row r="1868" spans="1:8" hidden="1" outlineLevel="3" x14ac:dyDescent="0.2">
      <c r="A1868" s="55"/>
      <c r="B1868" s="44">
        <v>810104</v>
      </c>
      <c r="C1868" s="59" t="s">
        <v>194</v>
      </c>
      <c r="D1868" s="46">
        <v>37</v>
      </c>
      <c r="E1868" s="47" t="s">
        <v>38</v>
      </c>
      <c r="F1868" s="51">
        <v>0</v>
      </c>
      <c r="G1868" s="52">
        <v>0</v>
      </c>
      <c r="H1868" s="35" t="s">
        <v>878</v>
      </c>
    </row>
    <row r="1869" spans="1:8" hidden="1" outlineLevel="3" x14ac:dyDescent="0.2">
      <c r="A1869" s="55"/>
      <c r="B1869" s="44">
        <v>810104</v>
      </c>
      <c r="C1869" s="59" t="s">
        <v>194</v>
      </c>
      <c r="D1869" s="46">
        <v>38</v>
      </c>
      <c r="E1869" s="47" t="s">
        <v>38</v>
      </c>
      <c r="F1869" s="51">
        <v>0</v>
      </c>
      <c r="G1869" s="52">
        <v>0</v>
      </c>
      <c r="H1869" s="35" t="s">
        <v>878</v>
      </c>
    </row>
    <row r="1870" spans="1:8" hidden="1" outlineLevel="3" x14ac:dyDescent="0.2">
      <c r="A1870" s="55"/>
      <c r="B1870" s="44">
        <v>810104</v>
      </c>
      <c r="C1870" s="59" t="s">
        <v>194</v>
      </c>
      <c r="D1870" s="46">
        <v>39</v>
      </c>
      <c r="E1870" s="47" t="s">
        <v>38</v>
      </c>
      <c r="F1870" s="51">
        <v>0</v>
      </c>
      <c r="G1870" s="52">
        <v>0</v>
      </c>
      <c r="H1870" s="35" t="s">
        <v>878</v>
      </c>
    </row>
    <row r="1871" spans="1:8" hidden="1" outlineLevel="3" x14ac:dyDescent="0.2">
      <c r="A1871" s="55"/>
      <c r="B1871" s="44">
        <v>810104</v>
      </c>
      <c r="C1871" s="59" t="s">
        <v>194</v>
      </c>
      <c r="D1871" s="46">
        <v>40</v>
      </c>
      <c r="E1871" s="47" t="s">
        <v>38</v>
      </c>
      <c r="F1871" s="51">
        <v>0</v>
      </c>
      <c r="G1871" s="52">
        <v>0</v>
      </c>
      <c r="H1871" s="35" t="s">
        <v>878</v>
      </c>
    </row>
    <row r="1872" spans="1:8" hidden="1" outlineLevel="3" x14ac:dyDescent="0.2">
      <c r="A1872" s="55"/>
      <c r="B1872" s="44">
        <v>810104</v>
      </c>
      <c r="C1872" s="59" t="s">
        <v>194</v>
      </c>
      <c r="D1872" s="46">
        <v>41</v>
      </c>
      <c r="E1872" s="47" t="s">
        <v>38</v>
      </c>
      <c r="F1872" s="51">
        <v>0</v>
      </c>
      <c r="G1872" s="52">
        <v>0</v>
      </c>
      <c r="H1872" s="35" t="s">
        <v>878</v>
      </c>
    </row>
    <row r="1873" spans="1:8" hidden="1" outlineLevel="3" x14ac:dyDescent="0.2">
      <c r="A1873" s="55"/>
      <c r="B1873" s="44">
        <v>810104</v>
      </c>
      <c r="C1873" s="59" t="s">
        <v>194</v>
      </c>
      <c r="D1873" s="46">
        <v>42</v>
      </c>
      <c r="E1873" s="47" t="s">
        <v>38</v>
      </c>
      <c r="F1873" s="51">
        <v>0</v>
      </c>
      <c r="G1873" s="52">
        <v>0</v>
      </c>
      <c r="H1873" s="35" t="s">
        <v>878</v>
      </c>
    </row>
    <row r="1874" spans="1:8" outlineLevel="3" x14ac:dyDescent="0.2">
      <c r="A1874" s="55"/>
      <c r="B1874" s="44">
        <v>810104</v>
      </c>
      <c r="C1874" s="59" t="s">
        <v>195</v>
      </c>
      <c r="D1874" s="46">
        <v>43</v>
      </c>
      <c r="E1874" s="47" t="s">
        <v>38</v>
      </c>
      <c r="F1874" s="51">
        <v>10</v>
      </c>
      <c r="G1874" s="52">
        <v>2298120</v>
      </c>
      <c r="H1874" s="35" t="s">
        <v>334</v>
      </c>
    </row>
    <row r="1875" spans="1:8" outlineLevel="3" x14ac:dyDescent="0.2">
      <c r="A1875" s="55"/>
      <c r="B1875" s="44">
        <v>810104</v>
      </c>
      <c r="C1875" s="59" t="s">
        <v>196</v>
      </c>
      <c r="D1875" s="46">
        <v>44</v>
      </c>
      <c r="E1875" s="47" t="s">
        <v>38</v>
      </c>
      <c r="F1875" s="51">
        <v>160</v>
      </c>
      <c r="G1875" s="52">
        <v>37382400</v>
      </c>
      <c r="H1875" s="35" t="s">
        <v>334</v>
      </c>
    </row>
    <row r="1876" spans="1:8" outlineLevel="3" x14ac:dyDescent="0.2">
      <c r="A1876" s="55"/>
      <c r="B1876" s="44">
        <v>810104</v>
      </c>
      <c r="C1876" s="59" t="s">
        <v>196</v>
      </c>
      <c r="D1876" s="46">
        <v>45</v>
      </c>
      <c r="E1876" s="47" t="s">
        <v>38</v>
      </c>
      <c r="F1876" s="51">
        <v>65</v>
      </c>
      <c r="G1876" s="52">
        <v>17470635</v>
      </c>
      <c r="H1876" s="35" t="s">
        <v>334</v>
      </c>
    </row>
    <row r="1877" spans="1:8" outlineLevel="3" x14ac:dyDescent="0.2">
      <c r="A1877" s="55"/>
      <c r="B1877" s="44">
        <v>810104</v>
      </c>
      <c r="C1877" s="59" t="s">
        <v>196</v>
      </c>
      <c r="D1877" s="46">
        <v>46</v>
      </c>
      <c r="E1877" s="47" t="s">
        <v>38</v>
      </c>
      <c r="F1877" s="51">
        <v>25</v>
      </c>
      <c r="G1877" s="52">
        <v>7686500</v>
      </c>
      <c r="H1877" s="35" t="s">
        <v>334</v>
      </c>
    </row>
    <row r="1878" spans="1:8" outlineLevel="3" x14ac:dyDescent="0.2">
      <c r="A1878" s="55"/>
      <c r="B1878" s="44">
        <v>810104</v>
      </c>
      <c r="C1878" s="59" t="s">
        <v>196</v>
      </c>
      <c r="D1878" s="46">
        <v>47</v>
      </c>
      <c r="E1878" s="47" t="s">
        <v>38</v>
      </c>
      <c r="F1878" s="51">
        <v>185</v>
      </c>
      <c r="G1878" s="52">
        <v>26921200</v>
      </c>
      <c r="H1878" s="35" t="s">
        <v>334</v>
      </c>
    </row>
    <row r="1879" spans="1:8" outlineLevel="3" x14ac:dyDescent="0.2">
      <c r="A1879" s="55"/>
      <c r="B1879" s="44">
        <v>810104</v>
      </c>
      <c r="C1879" s="59" t="s">
        <v>196</v>
      </c>
      <c r="D1879" s="46">
        <v>48</v>
      </c>
      <c r="E1879" s="47" t="s">
        <v>38</v>
      </c>
      <c r="F1879" s="51">
        <v>80</v>
      </c>
      <c r="G1879" s="52">
        <v>13850080</v>
      </c>
      <c r="H1879" s="35" t="s">
        <v>334</v>
      </c>
    </row>
    <row r="1880" spans="1:8" outlineLevel="3" x14ac:dyDescent="0.2">
      <c r="A1880" s="55"/>
      <c r="B1880" s="44">
        <v>810104</v>
      </c>
      <c r="C1880" s="59" t="s">
        <v>196</v>
      </c>
      <c r="D1880" s="46">
        <v>49</v>
      </c>
      <c r="E1880" s="47" t="s">
        <v>38</v>
      </c>
      <c r="F1880" s="51">
        <v>25</v>
      </c>
      <c r="G1880" s="52">
        <v>5402325</v>
      </c>
      <c r="H1880" s="35" t="s">
        <v>334</v>
      </c>
    </row>
    <row r="1881" spans="1:8" outlineLevel="3" x14ac:dyDescent="0.2">
      <c r="A1881" s="55"/>
      <c r="B1881" s="44">
        <v>810104</v>
      </c>
      <c r="C1881" s="59" t="s">
        <v>196</v>
      </c>
      <c r="D1881" s="46">
        <v>50</v>
      </c>
      <c r="E1881" s="47" t="s">
        <v>38</v>
      </c>
      <c r="F1881" s="51">
        <v>105</v>
      </c>
      <c r="G1881" s="52">
        <v>29015700</v>
      </c>
      <c r="H1881" s="35" t="s">
        <v>334</v>
      </c>
    </row>
    <row r="1882" spans="1:8" outlineLevel="3" x14ac:dyDescent="0.2">
      <c r="A1882" s="55"/>
      <c r="B1882" s="44">
        <v>810104</v>
      </c>
      <c r="C1882" s="59" t="s">
        <v>196</v>
      </c>
      <c r="D1882" s="46">
        <v>51</v>
      </c>
      <c r="E1882" s="47" t="s">
        <v>38</v>
      </c>
      <c r="F1882" s="51">
        <v>25</v>
      </c>
      <c r="G1882" s="52">
        <v>7599550</v>
      </c>
      <c r="H1882" s="35" t="s">
        <v>334</v>
      </c>
    </row>
    <row r="1883" spans="1:8" outlineLevel="3" x14ac:dyDescent="0.2">
      <c r="A1883" s="55"/>
      <c r="B1883" s="44">
        <v>810104</v>
      </c>
      <c r="C1883" s="59" t="s">
        <v>196</v>
      </c>
      <c r="D1883" s="46">
        <v>52</v>
      </c>
      <c r="E1883" s="47" t="s">
        <v>38</v>
      </c>
      <c r="F1883" s="51">
        <v>5</v>
      </c>
      <c r="G1883" s="52">
        <v>1730225</v>
      </c>
      <c r="H1883" s="35" t="s">
        <v>334</v>
      </c>
    </row>
    <row r="1884" spans="1:8" outlineLevel="3" x14ac:dyDescent="0.2">
      <c r="A1884" s="55"/>
      <c r="B1884" s="44">
        <v>810104</v>
      </c>
      <c r="C1884" s="59" t="s">
        <v>196</v>
      </c>
      <c r="D1884" s="46">
        <v>53</v>
      </c>
      <c r="E1884" s="47" t="s">
        <v>38</v>
      </c>
      <c r="F1884" s="51">
        <v>5</v>
      </c>
      <c r="G1884" s="52">
        <v>1044665</v>
      </c>
      <c r="H1884" s="35" t="s">
        <v>334</v>
      </c>
    </row>
    <row r="1885" spans="1:8" hidden="1" outlineLevel="3" x14ac:dyDescent="0.2">
      <c r="A1885" s="55"/>
      <c r="B1885" s="44">
        <v>810104</v>
      </c>
      <c r="C1885" s="59" t="s">
        <v>196</v>
      </c>
      <c r="D1885" s="46">
        <v>54</v>
      </c>
      <c r="E1885" s="47" t="s">
        <v>38</v>
      </c>
      <c r="F1885" s="51">
        <v>0</v>
      </c>
      <c r="G1885" s="52">
        <v>0</v>
      </c>
      <c r="H1885" s="35" t="s">
        <v>878</v>
      </c>
    </row>
    <row r="1886" spans="1:8" outlineLevel="3" x14ac:dyDescent="0.2">
      <c r="A1886" s="55"/>
      <c r="B1886" s="44">
        <v>810104</v>
      </c>
      <c r="C1886" s="59" t="s">
        <v>196</v>
      </c>
      <c r="D1886" s="46">
        <v>55</v>
      </c>
      <c r="E1886" s="47" t="s">
        <v>38</v>
      </c>
      <c r="F1886" s="51">
        <v>5</v>
      </c>
      <c r="G1886" s="52">
        <v>1814725</v>
      </c>
      <c r="H1886" s="35" t="s">
        <v>334</v>
      </c>
    </row>
    <row r="1887" spans="1:8" outlineLevel="3" x14ac:dyDescent="0.2">
      <c r="A1887" s="55"/>
      <c r="B1887" s="44">
        <v>810104</v>
      </c>
      <c r="C1887" s="59" t="s">
        <v>196</v>
      </c>
      <c r="D1887" s="46">
        <v>56</v>
      </c>
      <c r="E1887" s="47" t="s">
        <v>38</v>
      </c>
      <c r="F1887" s="51">
        <v>45</v>
      </c>
      <c r="G1887" s="52">
        <v>44307090</v>
      </c>
      <c r="H1887" s="35" t="s">
        <v>334</v>
      </c>
    </row>
    <row r="1888" spans="1:8" hidden="1" outlineLevel="3" x14ac:dyDescent="0.2">
      <c r="A1888" s="55"/>
      <c r="B1888" s="44">
        <v>810104</v>
      </c>
      <c r="C1888" s="59" t="s">
        <v>196</v>
      </c>
      <c r="D1888" s="46">
        <v>57</v>
      </c>
      <c r="E1888" s="47" t="s">
        <v>38</v>
      </c>
      <c r="F1888" s="51">
        <v>0</v>
      </c>
      <c r="G1888" s="52">
        <v>0</v>
      </c>
      <c r="H1888" s="35" t="s">
        <v>878</v>
      </c>
    </row>
    <row r="1889" spans="1:8" hidden="1" outlineLevel="3" x14ac:dyDescent="0.2">
      <c r="A1889" s="55"/>
      <c r="B1889" s="44">
        <v>810104</v>
      </c>
      <c r="C1889" s="59" t="s">
        <v>196</v>
      </c>
      <c r="D1889" s="46">
        <v>58</v>
      </c>
      <c r="E1889" s="47" t="s">
        <v>38</v>
      </c>
      <c r="F1889" s="51">
        <v>0</v>
      </c>
      <c r="G1889" s="52">
        <v>0</v>
      </c>
      <c r="H1889" s="35" t="s">
        <v>878</v>
      </c>
    </row>
    <row r="1890" spans="1:8" hidden="1" outlineLevel="3" x14ac:dyDescent="0.2">
      <c r="A1890" s="55"/>
      <c r="B1890" s="44">
        <v>810104</v>
      </c>
      <c r="C1890" s="59" t="s">
        <v>196</v>
      </c>
      <c r="D1890" s="46">
        <v>59</v>
      </c>
      <c r="E1890" s="47" t="s">
        <v>38</v>
      </c>
      <c r="F1890" s="51">
        <v>0</v>
      </c>
      <c r="G1890" s="52">
        <v>0</v>
      </c>
      <c r="H1890" s="35" t="s">
        <v>878</v>
      </c>
    </row>
    <row r="1891" spans="1:8" hidden="1" outlineLevel="3" x14ac:dyDescent="0.2">
      <c r="A1891" s="55"/>
      <c r="B1891" s="44">
        <v>810104</v>
      </c>
      <c r="C1891" s="59" t="s">
        <v>196</v>
      </c>
      <c r="D1891" s="46">
        <v>60</v>
      </c>
      <c r="E1891" s="47" t="s">
        <v>38</v>
      </c>
      <c r="F1891" s="51">
        <v>0</v>
      </c>
      <c r="G1891" s="52">
        <v>0</v>
      </c>
      <c r="H1891" s="35" t="s">
        <v>878</v>
      </c>
    </row>
    <row r="1892" spans="1:8" hidden="1" outlineLevel="3" x14ac:dyDescent="0.2">
      <c r="A1892" s="55"/>
      <c r="B1892" s="44">
        <v>810104</v>
      </c>
      <c r="C1892" s="59" t="s">
        <v>196</v>
      </c>
      <c r="D1892" s="46">
        <v>61</v>
      </c>
      <c r="E1892" s="47" t="s">
        <v>38</v>
      </c>
      <c r="F1892" s="51">
        <v>0</v>
      </c>
      <c r="G1892" s="52">
        <v>0</v>
      </c>
      <c r="H1892" s="35" t="s">
        <v>878</v>
      </c>
    </row>
    <row r="1893" spans="1:8" outlineLevel="3" x14ac:dyDescent="0.2">
      <c r="A1893" s="55"/>
      <c r="B1893" s="44">
        <v>810104</v>
      </c>
      <c r="C1893" s="59" t="s">
        <v>196</v>
      </c>
      <c r="D1893" s="46">
        <v>62</v>
      </c>
      <c r="E1893" s="47" t="s">
        <v>38</v>
      </c>
      <c r="F1893" s="51">
        <v>15</v>
      </c>
      <c r="G1893" s="52">
        <v>6440115</v>
      </c>
      <c r="H1893" s="35" t="s">
        <v>334</v>
      </c>
    </row>
    <row r="1894" spans="1:8" hidden="1" outlineLevel="3" x14ac:dyDescent="0.2">
      <c r="A1894" s="55"/>
      <c r="B1894" s="44">
        <v>810104</v>
      </c>
      <c r="C1894" s="59" t="s">
        <v>196</v>
      </c>
      <c r="D1894" s="46">
        <v>63</v>
      </c>
      <c r="E1894" s="47" t="s">
        <v>38</v>
      </c>
      <c r="F1894" s="51">
        <v>0</v>
      </c>
      <c r="G1894" s="52">
        <v>0</v>
      </c>
      <c r="H1894" s="35" t="s">
        <v>878</v>
      </c>
    </row>
    <row r="1895" spans="1:8" hidden="1" outlineLevel="3" x14ac:dyDescent="0.2">
      <c r="A1895" s="55"/>
      <c r="B1895" s="44">
        <v>810104</v>
      </c>
      <c r="C1895" s="59" t="s">
        <v>196</v>
      </c>
      <c r="D1895" s="46">
        <v>64</v>
      </c>
      <c r="E1895" s="47" t="s">
        <v>38</v>
      </c>
      <c r="F1895" s="51">
        <v>0</v>
      </c>
      <c r="G1895" s="52">
        <v>0</v>
      </c>
      <c r="H1895" s="35" t="s">
        <v>878</v>
      </c>
    </row>
    <row r="1896" spans="1:8" hidden="1" outlineLevel="3" x14ac:dyDescent="0.2">
      <c r="A1896" s="55"/>
      <c r="B1896" s="44">
        <v>810104</v>
      </c>
      <c r="C1896" s="59" t="s">
        <v>196</v>
      </c>
      <c r="D1896" s="46">
        <v>65</v>
      </c>
      <c r="E1896" s="47" t="s">
        <v>38</v>
      </c>
      <c r="F1896" s="51">
        <v>0</v>
      </c>
      <c r="G1896" s="52">
        <v>0</v>
      </c>
      <c r="H1896" s="35" t="s">
        <v>878</v>
      </c>
    </row>
    <row r="1897" spans="1:8" hidden="1" outlineLevel="3" x14ac:dyDescent="0.2">
      <c r="A1897" s="55"/>
      <c r="B1897" s="44">
        <v>810104</v>
      </c>
      <c r="C1897" s="59" t="s">
        <v>196</v>
      </c>
      <c r="D1897" s="46">
        <v>66</v>
      </c>
      <c r="E1897" s="47" t="s">
        <v>38</v>
      </c>
      <c r="F1897" s="51">
        <v>0</v>
      </c>
      <c r="G1897" s="52">
        <v>0</v>
      </c>
      <c r="H1897" s="35" t="s">
        <v>878</v>
      </c>
    </row>
    <row r="1898" spans="1:8" hidden="1" outlineLevel="3" x14ac:dyDescent="0.2">
      <c r="A1898" s="55"/>
      <c r="B1898" s="44">
        <v>810104</v>
      </c>
      <c r="C1898" s="59" t="s">
        <v>196</v>
      </c>
      <c r="D1898" s="46">
        <v>67</v>
      </c>
      <c r="E1898" s="47" t="s">
        <v>38</v>
      </c>
      <c r="F1898" s="51">
        <v>0</v>
      </c>
      <c r="G1898" s="52">
        <v>0</v>
      </c>
      <c r="H1898" s="35" t="s">
        <v>878</v>
      </c>
    </row>
    <row r="1899" spans="1:8" hidden="1" outlineLevel="3" x14ac:dyDescent="0.2">
      <c r="A1899" s="55"/>
      <c r="B1899" s="44">
        <v>810104</v>
      </c>
      <c r="C1899" s="59" t="s">
        <v>197</v>
      </c>
      <c r="D1899" s="46">
        <v>68</v>
      </c>
      <c r="E1899" s="47" t="s">
        <v>38</v>
      </c>
      <c r="F1899" s="51">
        <v>0</v>
      </c>
      <c r="G1899" s="52">
        <v>0</v>
      </c>
      <c r="H1899" s="35" t="s">
        <v>878</v>
      </c>
    </row>
    <row r="1900" spans="1:8" hidden="1" outlineLevel="3" x14ac:dyDescent="0.2">
      <c r="A1900" s="55"/>
      <c r="B1900" s="44">
        <v>810104</v>
      </c>
      <c r="C1900" s="59" t="s">
        <v>197</v>
      </c>
      <c r="D1900" s="46">
        <v>69</v>
      </c>
      <c r="E1900" s="47" t="s">
        <v>38</v>
      </c>
      <c r="F1900" s="51">
        <v>0</v>
      </c>
      <c r="G1900" s="52">
        <v>0</v>
      </c>
      <c r="H1900" s="35" t="s">
        <v>878</v>
      </c>
    </row>
    <row r="1901" spans="1:8" hidden="1" outlineLevel="3" x14ac:dyDescent="0.2">
      <c r="A1901" s="55"/>
      <c r="B1901" s="44">
        <v>810104</v>
      </c>
      <c r="C1901" s="59" t="s">
        <v>198</v>
      </c>
      <c r="D1901" s="46">
        <v>70</v>
      </c>
      <c r="E1901" s="47" t="s">
        <v>38</v>
      </c>
      <c r="F1901" s="51">
        <v>0</v>
      </c>
      <c r="G1901" s="52">
        <v>0</v>
      </c>
      <c r="H1901" s="35" t="s">
        <v>878</v>
      </c>
    </row>
    <row r="1902" spans="1:8" hidden="1" outlineLevel="3" x14ac:dyDescent="0.2">
      <c r="A1902" s="55"/>
      <c r="B1902" s="44">
        <v>810104</v>
      </c>
      <c r="C1902" s="59" t="s">
        <v>198</v>
      </c>
      <c r="D1902" s="46">
        <v>71</v>
      </c>
      <c r="E1902" s="47" t="s">
        <v>38</v>
      </c>
      <c r="F1902" s="51">
        <v>0</v>
      </c>
      <c r="G1902" s="52">
        <v>0</v>
      </c>
      <c r="H1902" s="35" t="s">
        <v>878</v>
      </c>
    </row>
    <row r="1903" spans="1:8" outlineLevel="3" x14ac:dyDescent="0.2">
      <c r="A1903" s="70"/>
      <c r="B1903" s="44">
        <v>810104</v>
      </c>
      <c r="C1903" s="59" t="s">
        <v>198</v>
      </c>
      <c r="D1903" s="46">
        <v>72</v>
      </c>
      <c r="E1903" s="47" t="s">
        <v>38</v>
      </c>
      <c r="F1903" s="51">
        <v>100</v>
      </c>
      <c r="G1903" s="52">
        <v>24811600</v>
      </c>
      <c r="H1903" s="35" t="s">
        <v>334</v>
      </c>
    </row>
    <row r="1904" spans="1:8" hidden="1" outlineLevel="3" x14ac:dyDescent="0.2">
      <c r="A1904" s="70"/>
      <c r="B1904" s="44">
        <v>810104</v>
      </c>
      <c r="C1904" s="59" t="s">
        <v>198</v>
      </c>
      <c r="D1904" s="46">
        <v>73</v>
      </c>
      <c r="E1904" s="47" t="s">
        <v>38</v>
      </c>
      <c r="F1904" s="51">
        <v>0</v>
      </c>
      <c r="G1904" s="52">
        <v>0</v>
      </c>
      <c r="H1904" s="35" t="s">
        <v>878</v>
      </c>
    </row>
    <row r="1905" spans="1:8" hidden="1" outlineLevel="3" x14ac:dyDescent="0.2">
      <c r="A1905" s="70"/>
      <c r="B1905" s="44">
        <v>810104</v>
      </c>
      <c r="C1905" s="59" t="s">
        <v>198</v>
      </c>
      <c r="D1905" s="60">
        <v>74</v>
      </c>
      <c r="E1905" s="47" t="s">
        <v>38</v>
      </c>
      <c r="F1905" s="51">
        <v>0</v>
      </c>
      <c r="G1905" s="52">
        <v>0</v>
      </c>
      <c r="H1905" s="35" t="s">
        <v>878</v>
      </c>
    </row>
    <row r="1906" spans="1:8" hidden="1" outlineLevel="3" x14ac:dyDescent="0.2">
      <c r="A1906" s="70"/>
      <c r="B1906" s="44">
        <v>810104</v>
      </c>
      <c r="C1906" s="59" t="s">
        <v>198</v>
      </c>
      <c r="D1906" s="60">
        <v>75</v>
      </c>
      <c r="E1906" s="47" t="s">
        <v>38</v>
      </c>
      <c r="F1906" s="51">
        <v>0</v>
      </c>
      <c r="G1906" s="52">
        <v>0</v>
      </c>
      <c r="H1906" s="35" t="s">
        <v>878</v>
      </c>
    </row>
    <row r="1907" spans="1:8" hidden="1" outlineLevel="3" x14ac:dyDescent="0.2">
      <c r="A1907" s="70"/>
      <c r="B1907" s="44">
        <v>810104</v>
      </c>
      <c r="C1907" s="59" t="s">
        <v>198</v>
      </c>
      <c r="D1907" s="60">
        <v>76</v>
      </c>
      <c r="E1907" s="47" t="s">
        <v>38</v>
      </c>
      <c r="F1907" s="51">
        <v>0</v>
      </c>
      <c r="G1907" s="52">
        <v>0</v>
      </c>
      <c r="H1907" s="35" t="s">
        <v>878</v>
      </c>
    </row>
    <row r="1908" spans="1:8" outlineLevel="3" x14ac:dyDescent="0.2">
      <c r="A1908" s="70"/>
      <c r="B1908" s="44">
        <v>810104</v>
      </c>
      <c r="C1908" s="59" t="s">
        <v>198</v>
      </c>
      <c r="D1908" s="60">
        <v>77</v>
      </c>
      <c r="E1908" s="47" t="s">
        <v>38</v>
      </c>
      <c r="F1908" s="51">
        <v>100</v>
      </c>
      <c r="G1908" s="52">
        <v>27833500</v>
      </c>
      <c r="H1908" s="35" t="s">
        <v>334</v>
      </c>
    </row>
    <row r="1909" spans="1:8" outlineLevel="3" x14ac:dyDescent="0.2">
      <c r="A1909" s="70"/>
      <c r="B1909" s="44">
        <v>810104</v>
      </c>
      <c r="C1909" s="59" t="s">
        <v>198</v>
      </c>
      <c r="D1909" s="60">
        <v>78</v>
      </c>
      <c r="E1909" s="47" t="s">
        <v>38</v>
      </c>
      <c r="F1909" s="51">
        <v>80</v>
      </c>
      <c r="G1909" s="52">
        <v>22343760</v>
      </c>
      <c r="H1909" s="35" t="s">
        <v>334</v>
      </c>
    </row>
    <row r="1910" spans="1:8" outlineLevel="3" x14ac:dyDescent="0.2">
      <c r="A1910" s="70"/>
      <c r="B1910" s="44">
        <v>810104</v>
      </c>
      <c r="C1910" s="61" t="s">
        <v>199</v>
      </c>
      <c r="D1910" s="60">
        <v>79</v>
      </c>
      <c r="E1910" s="47" t="s">
        <v>38</v>
      </c>
      <c r="F1910" s="51">
        <v>40</v>
      </c>
      <c r="G1910" s="52">
        <v>6248600</v>
      </c>
      <c r="H1910" s="35" t="s">
        <v>334</v>
      </c>
    </row>
    <row r="1911" spans="1:8" outlineLevel="3" x14ac:dyDescent="0.2">
      <c r="A1911" s="70"/>
      <c r="B1911" s="44">
        <v>810104</v>
      </c>
      <c r="C1911" s="61" t="s">
        <v>199</v>
      </c>
      <c r="D1911" s="60">
        <v>80</v>
      </c>
      <c r="E1911" s="47" t="s">
        <v>38</v>
      </c>
      <c r="F1911" s="51">
        <v>10</v>
      </c>
      <c r="G1911" s="52">
        <v>2354380</v>
      </c>
      <c r="H1911" s="35" t="s">
        <v>334</v>
      </c>
    </row>
    <row r="1912" spans="1:8" hidden="1" outlineLevel="3" x14ac:dyDescent="0.2">
      <c r="A1912" s="70"/>
      <c r="B1912" s="44">
        <v>810104</v>
      </c>
      <c r="C1912" s="61" t="s">
        <v>199</v>
      </c>
      <c r="D1912" s="60">
        <v>81</v>
      </c>
      <c r="E1912" s="47" t="s">
        <v>38</v>
      </c>
      <c r="F1912" s="51">
        <v>0</v>
      </c>
      <c r="G1912" s="52">
        <v>0</v>
      </c>
      <c r="H1912" s="35" t="s">
        <v>878</v>
      </c>
    </row>
    <row r="1913" spans="1:8" outlineLevel="3" x14ac:dyDescent="0.2">
      <c r="A1913" s="70"/>
      <c r="B1913" s="44">
        <v>810104</v>
      </c>
      <c r="C1913" s="61" t="s">
        <v>200</v>
      </c>
      <c r="D1913" s="60">
        <v>82</v>
      </c>
      <c r="E1913" s="47" t="s">
        <v>38</v>
      </c>
      <c r="F1913" s="51">
        <v>14</v>
      </c>
      <c r="G1913" s="52">
        <v>3579072</v>
      </c>
      <c r="H1913" s="35" t="s">
        <v>334</v>
      </c>
    </row>
    <row r="1914" spans="1:8" hidden="1" outlineLevel="3" x14ac:dyDescent="0.2">
      <c r="A1914" s="70"/>
      <c r="B1914" s="44">
        <v>810104</v>
      </c>
      <c r="C1914" s="61" t="s">
        <v>200</v>
      </c>
      <c r="D1914" s="60">
        <v>83</v>
      </c>
      <c r="E1914" s="47" t="s">
        <v>38</v>
      </c>
      <c r="F1914" s="51">
        <v>0</v>
      </c>
      <c r="G1914" s="52">
        <v>0</v>
      </c>
      <c r="H1914" s="35" t="s">
        <v>878</v>
      </c>
    </row>
    <row r="1915" spans="1:8" outlineLevel="3" x14ac:dyDescent="0.2">
      <c r="A1915" s="70"/>
      <c r="B1915" s="44">
        <v>810104</v>
      </c>
      <c r="C1915" s="61" t="s">
        <v>200</v>
      </c>
      <c r="D1915" s="60">
        <v>84</v>
      </c>
      <c r="E1915" s="47" t="s">
        <v>38</v>
      </c>
      <c r="F1915" s="51">
        <v>8</v>
      </c>
      <c r="G1915" s="52">
        <v>2621760</v>
      </c>
      <c r="H1915" s="35" t="s">
        <v>334</v>
      </c>
    </row>
    <row r="1916" spans="1:8" hidden="1" outlineLevel="3" x14ac:dyDescent="0.2">
      <c r="A1916" s="70"/>
      <c r="B1916" s="44">
        <v>810104</v>
      </c>
      <c r="C1916" s="61" t="s">
        <v>200</v>
      </c>
      <c r="D1916" s="60">
        <v>85</v>
      </c>
      <c r="E1916" s="47" t="s">
        <v>38</v>
      </c>
      <c r="F1916" s="51">
        <v>0</v>
      </c>
      <c r="G1916" s="52">
        <v>0</v>
      </c>
      <c r="H1916" s="35" t="s">
        <v>878</v>
      </c>
    </row>
    <row r="1917" spans="1:8" hidden="1" outlineLevel="3" x14ac:dyDescent="0.2">
      <c r="A1917" s="70"/>
      <c r="B1917" s="44">
        <v>810104</v>
      </c>
      <c r="C1917" s="61" t="s">
        <v>201</v>
      </c>
      <c r="D1917" s="60">
        <v>86</v>
      </c>
      <c r="E1917" s="47" t="s">
        <v>38</v>
      </c>
      <c r="F1917" s="51">
        <v>0</v>
      </c>
      <c r="G1917" s="52">
        <v>0</v>
      </c>
      <c r="H1917" s="35" t="s">
        <v>878</v>
      </c>
    </row>
    <row r="1918" spans="1:8" outlineLevel="3" x14ac:dyDescent="0.2">
      <c r="A1918" s="70"/>
      <c r="B1918" s="44">
        <v>810104</v>
      </c>
      <c r="C1918" s="61" t="s">
        <v>202</v>
      </c>
      <c r="D1918" s="60">
        <v>87</v>
      </c>
      <c r="E1918" s="47" t="s">
        <v>38</v>
      </c>
      <c r="F1918" s="51">
        <v>6</v>
      </c>
      <c r="G1918" s="52">
        <v>1666380</v>
      </c>
      <c r="H1918" s="35" t="s">
        <v>334</v>
      </c>
    </row>
    <row r="1919" spans="1:8" hidden="1" outlineLevel="3" x14ac:dyDescent="0.2">
      <c r="A1919" s="70"/>
      <c r="B1919" s="44">
        <v>810104</v>
      </c>
      <c r="C1919" s="61" t="s">
        <v>202</v>
      </c>
      <c r="D1919" s="60">
        <v>88</v>
      </c>
      <c r="E1919" s="47" t="s">
        <v>38</v>
      </c>
      <c r="F1919" s="51">
        <v>0</v>
      </c>
      <c r="G1919" s="52">
        <v>0</v>
      </c>
      <c r="H1919" s="35" t="s">
        <v>878</v>
      </c>
    </row>
    <row r="1920" spans="1:8" outlineLevel="3" x14ac:dyDescent="0.2">
      <c r="A1920" s="70"/>
      <c r="B1920" s="44">
        <v>810104</v>
      </c>
      <c r="C1920" s="62" t="s">
        <v>203</v>
      </c>
      <c r="D1920" s="60" t="s">
        <v>1</v>
      </c>
      <c r="E1920" s="47" t="s">
        <v>38</v>
      </c>
      <c r="F1920" s="51">
        <v>920</v>
      </c>
      <c r="G1920" s="52">
        <v>221107827</v>
      </c>
      <c r="H1920" s="35" t="s">
        <v>334</v>
      </c>
    </row>
    <row r="1921" spans="1:8" outlineLevel="3" x14ac:dyDescent="0.2">
      <c r="A1921" s="70"/>
      <c r="B1921" s="44">
        <v>810104</v>
      </c>
      <c r="C1921" s="62" t="s">
        <v>204</v>
      </c>
      <c r="D1921" s="60" t="s">
        <v>2</v>
      </c>
      <c r="E1921" s="47" t="s">
        <v>38</v>
      </c>
      <c r="F1921" s="51">
        <v>10</v>
      </c>
      <c r="G1921" s="52">
        <v>2859390</v>
      </c>
      <c r="H1921" s="35" t="s">
        <v>334</v>
      </c>
    </row>
    <row r="1922" spans="1:8" hidden="1" outlineLevel="3" x14ac:dyDescent="0.2">
      <c r="A1922" s="70"/>
      <c r="B1922" s="44">
        <v>810104</v>
      </c>
      <c r="C1922" s="62" t="s">
        <v>205</v>
      </c>
      <c r="D1922" s="60" t="s">
        <v>3</v>
      </c>
      <c r="E1922" s="47" t="s">
        <v>38</v>
      </c>
      <c r="F1922" s="51">
        <v>0</v>
      </c>
      <c r="G1922" s="52">
        <v>0</v>
      </c>
      <c r="H1922" s="35" t="s">
        <v>878</v>
      </c>
    </row>
    <row r="1923" spans="1:8" ht="13.5" outlineLevel="3" thickBot="1" x14ac:dyDescent="0.25">
      <c r="A1923" s="71"/>
      <c r="B1923" s="64">
        <v>810104</v>
      </c>
      <c r="C1923" s="65" t="s">
        <v>206</v>
      </c>
      <c r="D1923" s="66" t="s">
        <v>4</v>
      </c>
      <c r="E1923" s="67" t="s">
        <v>38</v>
      </c>
      <c r="F1923" s="68">
        <v>60</v>
      </c>
      <c r="G1923" s="69">
        <v>22465403.030000001</v>
      </c>
      <c r="H1923" s="35" t="s">
        <v>334</v>
      </c>
    </row>
    <row r="1924" spans="1:8" outlineLevel="1" x14ac:dyDescent="0.2">
      <c r="A1924" s="54">
        <v>810106</v>
      </c>
      <c r="B1924" s="37">
        <v>810106</v>
      </c>
      <c r="C1924" s="38" t="s">
        <v>244</v>
      </c>
      <c r="D1924" s="39" t="s">
        <v>18</v>
      </c>
      <c r="E1924" s="40" t="s">
        <v>38</v>
      </c>
      <c r="F1924" s="41">
        <v>10013</v>
      </c>
      <c r="G1924" s="42">
        <v>1020718487.9599999</v>
      </c>
      <c r="H1924" s="58" t="s">
        <v>334</v>
      </c>
    </row>
    <row r="1925" spans="1:8" outlineLevel="2" x14ac:dyDescent="0.2">
      <c r="A1925" s="55"/>
      <c r="B1925" s="44">
        <v>810106</v>
      </c>
      <c r="C1925" s="45" t="s">
        <v>20</v>
      </c>
      <c r="D1925" s="46" t="s">
        <v>21</v>
      </c>
      <c r="E1925" s="47" t="s">
        <v>38</v>
      </c>
      <c r="F1925" s="48">
        <v>9971</v>
      </c>
      <c r="G1925" s="49">
        <v>1006994393.9599999</v>
      </c>
      <c r="H1925" s="35" t="s">
        <v>334</v>
      </c>
    </row>
    <row r="1926" spans="1:8" hidden="1" outlineLevel="2" x14ac:dyDescent="0.2">
      <c r="A1926" s="55"/>
      <c r="B1926" s="44">
        <v>810106</v>
      </c>
      <c r="C1926" s="50" t="s">
        <v>22</v>
      </c>
      <c r="D1926" s="46" t="s">
        <v>23</v>
      </c>
      <c r="E1926" s="47" t="s">
        <v>38</v>
      </c>
      <c r="F1926" s="51">
        <v>0</v>
      </c>
      <c r="G1926" s="52">
        <v>0</v>
      </c>
      <c r="H1926" s="35" t="s">
        <v>878</v>
      </c>
    </row>
    <row r="1927" spans="1:8" outlineLevel="2" x14ac:dyDescent="0.2">
      <c r="A1927" s="55"/>
      <c r="B1927" s="44">
        <v>810106</v>
      </c>
      <c r="C1927" s="50" t="s">
        <v>24</v>
      </c>
      <c r="D1927" s="46" t="s">
        <v>25</v>
      </c>
      <c r="E1927" s="47" t="s">
        <v>38</v>
      </c>
      <c r="F1927" s="51">
        <v>8328</v>
      </c>
      <c r="G1927" s="52">
        <v>594661098.76999998</v>
      </c>
      <c r="H1927" s="35" t="s">
        <v>334</v>
      </c>
    </row>
    <row r="1928" spans="1:8" hidden="1" outlineLevel="2" x14ac:dyDescent="0.2">
      <c r="A1928" s="55"/>
      <c r="B1928" s="44">
        <v>810106</v>
      </c>
      <c r="C1928" s="50" t="s">
        <v>26</v>
      </c>
      <c r="D1928" s="46" t="s">
        <v>27</v>
      </c>
      <c r="E1928" s="47" t="s">
        <v>38</v>
      </c>
      <c r="F1928" s="51">
        <v>0</v>
      </c>
      <c r="G1928" s="52">
        <v>0</v>
      </c>
      <c r="H1928" s="35" t="s">
        <v>878</v>
      </c>
    </row>
    <row r="1929" spans="1:8" hidden="1" outlineLevel="2" x14ac:dyDescent="0.2">
      <c r="A1929" s="55"/>
      <c r="B1929" s="44">
        <v>810106</v>
      </c>
      <c r="C1929" s="50" t="s">
        <v>28</v>
      </c>
      <c r="D1929" s="46" t="s">
        <v>29</v>
      </c>
      <c r="E1929" s="47" t="s">
        <v>38</v>
      </c>
      <c r="F1929" s="51">
        <v>0</v>
      </c>
      <c r="G1929" s="52">
        <v>0</v>
      </c>
      <c r="H1929" s="35" t="s">
        <v>878</v>
      </c>
    </row>
    <row r="1930" spans="1:8" hidden="1" outlineLevel="2" x14ac:dyDescent="0.2">
      <c r="A1930" s="55"/>
      <c r="B1930" s="44">
        <v>810106</v>
      </c>
      <c r="C1930" s="50" t="s">
        <v>30</v>
      </c>
      <c r="D1930" s="46" t="s">
        <v>31</v>
      </c>
      <c r="E1930" s="47" t="s">
        <v>38</v>
      </c>
      <c r="F1930" s="51">
        <v>0</v>
      </c>
      <c r="G1930" s="52">
        <v>0</v>
      </c>
      <c r="H1930" s="35" t="s">
        <v>878</v>
      </c>
    </row>
    <row r="1931" spans="1:8" hidden="1" outlineLevel="2" x14ac:dyDescent="0.2">
      <c r="A1931" s="55"/>
      <c r="B1931" s="44">
        <v>810106</v>
      </c>
      <c r="C1931" s="50" t="s">
        <v>32</v>
      </c>
      <c r="D1931" s="46" t="s">
        <v>33</v>
      </c>
      <c r="E1931" s="47" t="s">
        <v>38</v>
      </c>
      <c r="F1931" s="51">
        <v>0</v>
      </c>
      <c r="G1931" s="52">
        <v>0</v>
      </c>
      <c r="H1931" s="35" t="s">
        <v>878</v>
      </c>
    </row>
    <row r="1932" spans="1:8" outlineLevel="2" x14ac:dyDescent="0.2">
      <c r="A1932" s="55"/>
      <c r="B1932" s="44">
        <v>810106</v>
      </c>
      <c r="C1932" s="50" t="s">
        <v>34</v>
      </c>
      <c r="D1932" s="46" t="s">
        <v>35</v>
      </c>
      <c r="E1932" s="47" t="s">
        <v>38</v>
      </c>
      <c r="F1932" s="51">
        <v>80</v>
      </c>
      <c r="G1932" s="52">
        <v>11448217.32</v>
      </c>
      <c r="H1932" s="35" t="s">
        <v>334</v>
      </c>
    </row>
    <row r="1933" spans="1:8" hidden="1" outlineLevel="2" x14ac:dyDescent="0.2">
      <c r="A1933" s="55"/>
      <c r="B1933" s="44">
        <v>810106</v>
      </c>
      <c r="C1933" s="50" t="s">
        <v>36</v>
      </c>
      <c r="D1933" s="46" t="s">
        <v>37</v>
      </c>
      <c r="E1933" s="47" t="s">
        <v>38</v>
      </c>
      <c r="F1933" s="51">
        <v>0</v>
      </c>
      <c r="G1933" s="52">
        <v>0</v>
      </c>
      <c r="H1933" s="35" t="s">
        <v>878</v>
      </c>
    </row>
    <row r="1934" spans="1:8" hidden="1" outlineLevel="2" x14ac:dyDescent="0.2">
      <c r="A1934" s="55"/>
      <c r="B1934" s="44">
        <v>810106</v>
      </c>
      <c r="C1934" s="50" t="s">
        <v>39</v>
      </c>
      <c r="D1934" s="46" t="s">
        <v>40</v>
      </c>
      <c r="E1934" s="47" t="s">
        <v>38</v>
      </c>
      <c r="F1934" s="51">
        <v>0</v>
      </c>
      <c r="G1934" s="52">
        <v>0</v>
      </c>
      <c r="H1934" s="35" t="s">
        <v>878</v>
      </c>
    </row>
    <row r="1935" spans="1:8" hidden="1" outlineLevel="2" x14ac:dyDescent="0.2">
      <c r="A1935" s="55"/>
      <c r="B1935" s="44">
        <v>810106</v>
      </c>
      <c r="C1935" s="50" t="s">
        <v>41</v>
      </c>
      <c r="D1935" s="46" t="s">
        <v>42</v>
      </c>
      <c r="E1935" s="47" t="s">
        <v>38</v>
      </c>
      <c r="F1935" s="51">
        <v>0</v>
      </c>
      <c r="G1935" s="52">
        <v>0</v>
      </c>
      <c r="H1935" s="35" t="s">
        <v>878</v>
      </c>
    </row>
    <row r="1936" spans="1:8" hidden="1" outlineLevel="2" x14ac:dyDescent="0.2">
      <c r="A1936" s="55"/>
      <c r="B1936" s="44">
        <v>810106</v>
      </c>
      <c r="C1936" s="50" t="s">
        <v>43</v>
      </c>
      <c r="D1936" s="46" t="s">
        <v>44</v>
      </c>
      <c r="E1936" s="47" t="s">
        <v>38</v>
      </c>
      <c r="F1936" s="51">
        <v>0</v>
      </c>
      <c r="G1936" s="52">
        <v>0</v>
      </c>
      <c r="H1936" s="35" t="s">
        <v>878</v>
      </c>
    </row>
    <row r="1937" spans="1:8" hidden="1" outlineLevel="2" x14ac:dyDescent="0.2">
      <c r="A1937" s="55"/>
      <c r="B1937" s="44">
        <v>810106</v>
      </c>
      <c r="C1937" s="50" t="s">
        <v>45</v>
      </c>
      <c r="D1937" s="46" t="s">
        <v>46</v>
      </c>
      <c r="E1937" s="47" t="s">
        <v>38</v>
      </c>
      <c r="F1937" s="51">
        <v>0</v>
      </c>
      <c r="G1937" s="52">
        <v>0</v>
      </c>
      <c r="H1937" s="35" t="s">
        <v>878</v>
      </c>
    </row>
    <row r="1938" spans="1:8" hidden="1" outlineLevel="2" x14ac:dyDescent="0.2">
      <c r="A1938" s="55"/>
      <c r="B1938" s="44">
        <v>810106</v>
      </c>
      <c r="C1938" s="50" t="s">
        <v>47</v>
      </c>
      <c r="D1938" s="46" t="s">
        <v>48</v>
      </c>
      <c r="E1938" s="47" t="s">
        <v>38</v>
      </c>
      <c r="F1938" s="51">
        <v>0</v>
      </c>
      <c r="G1938" s="52">
        <v>0</v>
      </c>
      <c r="H1938" s="35" t="s">
        <v>878</v>
      </c>
    </row>
    <row r="1939" spans="1:8" hidden="1" outlineLevel="2" x14ac:dyDescent="0.2">
      <c r="A1939" s="55"/>
      <c r="B1939" s="44">
        <v>810106</v>
      </c>
      <c r="C1939" s="50" t="s">
        <v>49</v>
      </c>
      <c r="D1939" s="46" t="s">
        <v>50</v>
      </c>
      <c r="E1939" s="47" t="s">
        <v>38</v>
      </c>
      <c r="F1939" s="51">
        <v>0</v>
      </c>
      <c r="G1939" s="52">
        <v>0</v>
      </c>
      <c r="H1939" s="35" t="s">
        <v>878</v>
      </c>
    </row>
    <row r="1940" spans="1:8" hidden="1" outlineLevel="2" x14ac:dyDescent="0.2">
      <c r="A1940" s="55"/>
      <c r="B1940" s="44">
        <v>810106</v>
      </c>
      <c r="C1940" s="50" t="s">
        <v>51</v>
      </c>
      <c r="D1940" s="46" t="s">
        <v>52</v>
      </c>
      <c r="E1940" s="47" t="s">
        <v>38</v>
      </c>
      <c r="F1940" s="51">
        <v>0</v>
      </c>
      <c r="G1940" s="52">
        <v>0</v>
      </c>
      <c r="H1940" s="35" t="s">
        <v>878</v>
      </c>
    </row>
    <row r="1941" spans="1:8" hidden="1" outlineLevel="2" x14ac:dyDescent="0.2">
      <c r="A1941" s="55"/>
      <c r="B1941" s="44">
        <v>810106</v>
      </c>
      <c r="C1941" s="50" t="s">
        <v>53</v>
      </c>
      <c r="D1941" s="46" t="s">
        <v>54</v>
      </c>
      <c r="E1941" s="47" t="s">
        <v>38</v>
      </c>
      <c r="F1941" s="51">
        <v>0</v>
      </c>
      <c r="G1941" s="52">
        <v>0</v>
      </c>
      <c r="H1941" s="35" t="s">
        <v>878</v>
      </c>
    </row>
    <row r="1942" spans="1:8" outlineLevel="2" x14ac:dyDescent="0.2">
      <c r="A1942" s="55"/>
      <c r="B1942" s="44">
        <v>810106</v>
      </c>
      <c r="C1942" s="50" t="s">
        <v>55</v>
      </c>
      <c r="D1942" s="46" t="s">
        <v>56</v>
      </c>
      <c r="E1942" s="47" t="s">
        <v>38</v>
      </c>
      <c r="F1942" s="51">
        <v>970</v>
      </c>
      <c r="G1942" s="52">
        <v>310894740.05999994</v>
      </c>
      <c r="H1942" s="35" t="s">
        <v>334</v>
      </c>
    </row>
    <row r="1943" spans="1:8" hidden="1" outlineLevel="2" x14ac:dyDescent="0.2">
      <c r="A1943" s="55"/>
      <c r="B1943" s="44">
        <v>810106</v>
      </c>
      <c r="C1943" s="50" t="s">
        <v>57</v>
      </c>
      <c r="D1943" s="46" t="s">
        <v>58</v>
      </c>
      <c r="E1943" s="47" t="s">
        <v>38</v>
      </c>
      <c r="F1943" s="51">
        <v>0</v>
      </c>
      <c r="G1943" s="52">
        <v>0</v>
      </c>
      <c r="H1943" s="35" t="s">
        <v>878</v>
      </c>
    </row>
    <row r="1944" spans="1:8" hidden="1" outlineLevel="2" x14ac:dyDescent="0.2">
      <c r="A1944" s="55"/>
      <c r="B1944" s="44">
        <v>810106</v>
      </c>
      <c r="C1944" s="50" t="s">
        <v>59</v>
      </c>
      <c r="D1944" s="46" t="s">
        <v>60</v>
      </c>
      <c r="E1944" s="47" t="s">
        <v>38</v>
      </c>
      <c r="F1944" s="51">
        <v>0</v>
      </c>
      <c r="G1944" s="52">
        <v>0</v>
      </c>
      <c r="H1944" s="35" t="s">
        <v>878</v>
      </c>
    </row>
    <row r="1945" spans="1:8" hidden="1" outlineLevel="2" x14ac:dyDescent="0.2">
      <c r="A1945" s="55"/>
      <c r="B1945" s="44">
        <v>810106</v>
      </c>
      <c r="C1945" s="50" t="s">
        <v>61</v>
      </c>
      <c r="D1945" s="46" t="s">
        <v>62</v>
      </c>
      <c r="E1945" s="47" t="s">
        <v>38</v>
      </c>
      <c r="F1945" s="51">
        <v>0</v>
      </c>
      <c r="G1945" s="52">
        <v>0</v>
      </c>
      <c r="H1945" s="35" t="s">
        <v>878</v>
      </c>
    </row>
    <row r="1946" spans="1:8" hidden="1" outlineLevel="2" x14ac:dyDescent="0.2">
      <c r="A1946" s="55"/>
      <c r="B1946" s="44">
        <v>810106</v>
      </c>
      <c r="C1946" s="50" t="s">
        <v>63</v>
      </c>
      <c r="D1946" s="46" t="s">
        <v>64</v>
      </c>
      <c r="E1946" s="47" t="s">
        <v>38</v>
      </c>
      <c r="F1946" s="51">
        <v>0</v>
      </c>
      <c r="G1946" s="52">
        <v>0</v>
      </c>
      <c r="H1946" s="35" t="s">
        <v>878</v>
      </c>
    </row>
    <row r="1947" spans="1:8" outlineLevel="2" x14ac:dyDescent="0.2">
      <c r="A1947" s="55"/>
      <c r="B1947" s="44">
        <v>810106</v>
      </c>
      <c r="C1947" s="50" t="s">
        <v>65</v>
      </c>
      <c r="D1947" s="46" t="s">
        <v>66</v>
      </c>
      <c r="E1947" s="47" t="s">
        <v>38</v>
      </c>
      <c r="F1947" s="51">
        <v>2</v>
      </c>
      <c r="G1947" s="52">
        <v>58013.65</v>
      </c>
      <c r="H1947" s="35" t="s">
        <v>334</v>
      </c>
    </row>
    <row r="1948" spans="1:8" hidden="1" outlineLevel="2" x14ac:dyDescent="0.2">
      <c r="A1948" s="55"/>
      <c r="B1948" s="44">
        <v>810106</v>
      </c>
      <c r="C1948" s="50" t="s">
        <v>67</v>
      </c>
      <c r="D1948" s="46" t="s">
        <v>68</v>
      </c>
      <c r="E1948" s="47" t="s">
        <v>38</v>
      </c>
      <c r="F1948" s="51">
        <v>0</v>
      </c>
      <c r="G1948" s="52">
        <v>0</v>
      </c>
      <c r="H1948" s="35" t="s">
        <v>878</v>
      </c>
    </row>
    <row r="1949" spans="1:8" hidden="1" outlineLevel="2" x14ac:dyDescent="0.2">
      <c r="A1949" s="55"/>
      <c r="B1949" s="44">
        <v>810106</v>
      </c>
      <c r="C1949" s="50" t="s">
        <v>69</v>
      </c>
      <c r="D1949" s="46" t="s">
        <v>70</v>
      </c>
      <c r="E1949" s="47" t="s">
        <v>38</v>
      </c>
      <c r="F1949" s="51">
        <v>0</v>
      </c>
      <c r="G1949" s="52">
        <v>0</v>
      </c>
      <c r="H1949" s="35" t="s">
        <v>878</v>
      </c>
    </row>
    <row r="1950" spans="1:8" hidden="1" outlineLevel="2" x14ac:dyDescent="0.2">
      <c r="A1950" s="55"/>
      <c r="B1950" s="44">
        <v>810106</v>
      </c>
      <c r="C1950" s="50" t="s">
        <v>71</v>
      </c>
      <c r="D1950" s="46" t="s">
        <v>72</v>
      </c>
      <c r="E1950" s="47" t="s">
        <v>38</v>
      </c>
      <c r="F1950" s="51">
        <v>0</v>
      </c>
      <c r="G1950" s="52">
        <v>0</v>
      </c>
      <c r="H1950" s="35" t="s">
        <v>878</v>
      </c>
    </row>
    <row r="1951" spans="1:8" hidden="1" outlineLevel="2" x14ac:dyDescent="0.2">
      <c r="A1951" s="55"/>
      <c r="B1951" s="44">
        <v>810106</v>
      </c>
      <c r="C1951" s="50" t="s">
        <v>73</v>
      </c>
      <c r="D1951" s="46" t="s">
        <v>74</v>
      </c>
      <c r="E1951" s="47" t="s">
        <v>38</v>
      </c>
      <c r="F1951" s="51">
        <v>0</v>
      </c>
      <c r="G1951" s="52">
        <v>0</v>
      </c>
      <c r="H1951" s="35" t="s">
        <v>878</v>
      </c>
    </row>
    <row r="1952" spans="1:8" hidden="1" outlineLevel="2" x14ac:dyDescent="0.2">
      <c r="A1952" s="55"/>
      <c r="B1952" s="44">
        <v>810106</v>
      </c>
      <c r="C1952" s="50" t="s">
        <v>75</v>
      </c>
      <c r="D1952" s="46" t="s">
        <v>76</v>
      </c>
      <c r="E1952" s="47" t="s">
        <v>38</v>
      </c>
      <c r="F1952" s="51">
        <v>0</v>
      </c>
      <c r="G1952" s="52">
        <v>0</v>
      </c>
      <c r="H1952" s="35" t="s">
        <v>878</v>
      </c>
    </row>
    <row r="1953" spans="1:8" hidden="1" outlineLevel="2" x14ac:dyDescent="0.2">
      <c r="A1953" s="55"/>
      <c r="B1953" s="44">
        <v>810106</v>
      </c>
      <c r="C1953" s="50" t="s">
        <v>77</v>
      </c>
      <c r="D1953" s="46" t="s">
        <v>78</v>
      </c>
      <c r="E1953" s="47" t="s">
        <v>38</v>
      </c>
      <c r="F1953" s="51">
        <v>0</v>
      </c>
      <c r="G1953" s="52">
        <v>0</v>
      </c>
      <c r="H1953" s="35" t="s">
        <v>878</v>
      </c>
    </row>
    <row r="1954" spans="1:8" hidden="1" outlineLevel="2" x14ac:dyDescent="0.2">
      <c r="A1954" s="55"/>
      <c r="B1954" s="44">
        <v>810106</v>
      </c>
      <c r="C1954" s="50" t="s">
        <v>79</v>
      </c>
      <c r="D1954" s="46" t="s">
        <v>80</v>
      </c>
      <c r="E1954" s="47" t="s">
        <v>38</v>
      </c>
      <c r="F1954" s="51">
        <v>0</v>
      </c>
      <c r="G1954" s="52">
        <v>0</v>
      </c>
      <c r="H1954" s="35" t="s">
        <v>878</v>
      </c>
    </row>
    <row r="1955" spans="1:8" outlineLevel="2" x14ac:dyDescent="0.2">
      <c r="A1955" s="55"/>
      <c r="B1955" s="44">
        <v>810106</v>
      </c>
      <c r="C1955" s="50" t="s">
        <v>81</v>
      </c>
      <c r="D1955" s="46" t="s">
        <v>82</v>
      </c>
      <c r="E1955" s="47" t="s">
        <v>38</v>
      </c>
      <c r="F1955" s="51">
        <v>10</v>
      </c>
      <c r="G1955" s="52">
        <v>498322.39</v>
      </c>
      <c r="H1955" s="35" t="s">
        <v>334</v>
      </c>
    </row>
    <row r="1956" spans="1:8" hidden="1" outlineLevel="2" x14ac:dyDescent="0.2">
      <c r="A1956" s="55"/>
      <c r="B1956" s="44">
        <v>810106</v>
      </c>
      <c r="C1956" s="50" t="s">
        <v>83</v>
      </c>
      <c r="D1956" s="46" t="s">
        <v>84</v>
      </c>
      <c r="E1956" s="47" t="s">
        <v>38</v>
      </c>
      <c r="F1956" s="51">
        <v>0</v>
      </c>
      <c r="G1956" s="52">
        <v>0</v>
      </c>
      <c r="H1956" s="35" t="s">
        <v>878</v>
      </c>
    </row>
    <row r="1957" spans="1:8" outlineLevel="2" x14ac:dyDescent="0.2">
      <c r="A1957" s="55"/>
      <c r="B1957" s="44">
        <v>810106</v>
      </c>
      <c r="C1957" s="50" t="s">
        <v>85</v>
      </c>
      <c r="D1957" s="46" t="s">
        <v>86</v>
      </c>
      <c r="E1957" s="47" t="s">
        <v>38</v>
      </c>
      <c r="F1957" s="51">
        <v>1</v>
      </c>
      <c r="G1957" s="52">
        <v>84045.42</v>
      </c>
      <c r="H1957" s="35" t="s">
        <v>334</v>
      </c>
    </row>
    <row r="1958" spans="1:8" hidden="1" outlineLevel="2" x14ac:dyDescent="0.2">
      <c r="A1958" s="55"/>
      <c r="B1958" s="44">
        <v>810106</v>
      </c>
      <c r="C1958" s="50" t="s">
        <v>87</v>
      </c>
      <c r="D1958" s="46" t="s">
        <v>88</v>
      </c>
      <c r="E1958" s="47" t="s">
        <v>38</v>
      </c>
      <c r="F1958" s="51">
        <v>0</v>
      </c>
      <c r="G1958" s="52">
        <v>0</v>
      </c>
      <c r="H1958" s="35" t="s">
        <v>878</v>
      </c>
    </row>
    <row r="1959" spans="1:8" hidden="1" outlineLevel="2" x14ac:dyDescent="0.2">
      <c r="A1959" s="55"/>
      <c r="B1959" s="44">
        <v>810106</v>
      </c>
      <c r="C1959" s="50" t="s">
        <v>89</v>
      </c>
      <c r="D1959" s="46" t="s">
        <v>90</v>
      </c>
      <c r="E1959" s="47" t="s">
        <v>38</v>
      </c>
      <c r="F1959" s="51">
        <v>0</v>
      </c>
      <c r="G1959" s="52">
        <v>0</v>
      </c>
      <c r="H1959" s="35" t="s">
        <v>878</v>
      </c>
    </row>
    <row r="1960" spans="1:8" hidden="1" outlineLevel="2" x14ac:dyDescent="0.2">
      <c r="A1960" s="55"/>
      <c r="B1960" s="44">
        <v>810106</v>
      </c>
      <c r="C1960" s="50" t="s">
        <v>91</v>
      </c>
      <c r="D1960" s="46" t="s">
        <v>92</v>
      </c>
      <c r="E1960" s="47" t="s">
        <v>38</v>
      </c>
      <c r="F1960" s="51">
        <v>0</v>
      </c>
      <c r="G1960" s="52">
        <v>0</v>
      </c>
      <c r="H1960" s="35" t="s">
        <v>878</v>
      </c>
    </row>
    <row r="1961" spans="1:8" outlineLevel="2" x14ac:dyDescent="0.2">
      <c r="A1961" s="55"/>
      <c r="B1961" s="44">
        <v>810106</v>
      </c>
      <c r="C1961" s="50" t="s">
        <v>93</v>
      </c>
      <c r="D1961" s="46" t="s">
        <v>94</v>
      </c>
      <c r="E1961" s="47" t="s">
        <v>38</v>
      </c>
      <c r="F1961" s="51">
        <v>200</v>
      </c>
      <c r="G1961" s="52">
        <v>17894556.120000001</v>
      </c>
      <c r="H1961" s="35" t="s">
        <v>334</v>
      </c>
    </row>
    <row r="1962" spans="1:8" outlineLevel="2" x14ac:dyDescent="0.2">
      <c r="A1962" s="55"/>
      <c r="B1962" s="44">
        <v>810106</v>
      </c>
      <c r="C1962" s="50" t="s">
        <v>95</v>
      </c>
      <c r="D1962" s="46" t="s">
        <v>96</v>
      </c>
      <c r="E1962" s="47" t="s">
        <v>38</v>
      </c>
      <c r="F1962" s="51">
        <v>380</v>
      </c>
      <c r="G1962" s="52">
        <v>71455400.230000004</v>
      </c>
      <c r="H1962" s="35" t="s">
        <v>334</v>
      </c>
    </row>
    <row r="1963" spans="1:8" hidden="1" outlineLevel="2" x14ac:dyDescent="0.2">
      <c r="A1963" s="55"/>
      <c r="B1963" s="44">
        <v>810106</v>
      </c>
      <c r="C1963" s="50" t="s">
        <v>97</v>
      </c>
      <c r="D1963" s="46" t="s">
        <v>98</v>
      </c>
      <c r="E1963" s="47" t="s">
        <v>38</v>
      </c>
      <c r="F1963" s="51">
        <v>0</v>
      </c>
      <c r="G1963" s="52">
        <v>0</v>
      </c>
      <c r="H1963" s="35" t="s">
        <v>878</v>
      </c>
    </row>
    <row r="1964" spans="1:8" outlineLevel="2" x14ac:dyDescent="0.2">
      <c r="A1964" s="55"/>
      <c r="B1964" s="44">
        <v>810106</v>
      </c>
      <c r="C1964" s="45" t="s">
        <v>99</v>
      </c>
      <c r="D1964" s="46" t="s">
        <v>100</v>
      </c>
      <c r="E1964" s="47" t="s">
        <v>38</v>
      </c>
      <c r="F1964" s="48">
        <v>42</v>
      </c>
      <c r="G1964" s="49">
        <v>13724094</v>
      </c>
      <c r="H1964" s="35" t="s">
        <v>334</v>
      </c>
    </row>
    <row r="1965" spans="1:8" outlineLevel="3" x14ac:dyDescent="0.2">
      <c r="A1965" s="55"/>
      <c r="B1965" s="44">
        <v>810106</v>
      </c>
      <c r="C1965" s="59" t="s">
        <v>183</v>
      </c>
      <c r="D1965" s="46">
        <v>1</v>
      </c>
      <c r="E1965" s="47" t="s">
        <v>38</v>
      </c>
      <c r="F1965" s="51">
        <v>19</v>
      </c>
      <c r="G1965" s="52">
        <v>4160468</v>
      </c>
      <c r="H1965" s="35" t="s">
        <v>334</v>
      </c>
    </row>
    <row r="1966" spans="1:8" outlineLevel="3" x14ac:dyDescent="0.2">
      <c r="A1966" s="55"/>
      <c r="B1966" s="44">
        <v>810106</v>
      </c>
      <c r="C1966" s="59" t="s">
        <v>183</v>
      </c>
      <c r="D1966" s="46">
        <v>2</v>
      </c>
      <c r="E1966" s="47" t="s">
        <v>38</v>
      </c>
      <c r="F1966" s="51">
        <v>15</v>
      </c>
      <c r="G1966" s="52">
        <v>5204250</v>
      </c>
      <c r="H1966" s="35" t="s">
        <v>334</v>
      </c>
    </row>
    <row r="1967" spans="1:8" hidden="1" outlineLevel="3" x14ac:dyDescent="0.2">
      <c r="A1967" s="55"/>
      <c r="B1967" s="44">
        <v>810106</v>
      </c>
      <c r="C1967" s="59" t="s">
        <v>183</v>
      </c>
      <c r="D1967" s="46">
        <v>3</v>
      </c>
      <c r="E1967" s="47" t="s">
        <v>38</v>
      </c>
      <c r="F1967" s="51">
        <v>0</v>
      </c>
      <c r="G1967" s="52">
        <v>0</v>
      </c>
      <c r="H1967" s="35" t="s">
        <v>878</v>
      </c>
    </row>
    <row r="1968" spans="1:8" outlineLevel="3" x14ac:dyDescent="0.2">
      <c r="A1968" s="55"/>
      <c r="B1968" s="44">
        <v>810106</v>
      </c>
      <c r="C1968" s="59" t="s">
        <v>183</v>
      </c>
      <c r="D1968" s="46">
        <v>4</v>
      </c>
      <c r="E1968" s="47" t="s">
        <v>38</v>
      </c>
      <c r="F1968" s="51">
        <v>2</v>
      </c>
      <c r="G1968" s="52">
        <v>672790</v>
      </c>
      <c r="H1968" s="35" t="s">
        <v>334</v>
      </c>
    </row>
    <row r="1969" spans="1:8" hidden="1" outlineLevel="3" x14ac:dyDescent="0.2">
      <c r="A1969" s="55"/>
      <c r="B1969" s="44">
        <v>810106</v>
      </c>
      <c r="C1969" s="59" t="s">
        <v>184</v>
      </c>
      <c r="D1969" s="46">
        <v>5</v>
      </c>
      <c r="E1969" s="47" t="s">
        <v>38</v>
      </c>
      <c r="F1969" s="51">
        <v>0</v>
      </c>
      <c r="G1969" s="52">
        <v>0</v>
      </c>
      <c r="H1969" s="35" t="s">
        <v>878</v>
      </c>
    </row>
    <row r="1970" spans="1:8" hidden="1" outlineLevel="3" x14ac:dyDescent="0.2">
      <c r="A1970" s="55"/>
      <c r="B1970" s="44">
        <v>810106</v>
      </c>
      <c r="C1970" s="59" t="s">
        <v>185</v>
      </c>
      <c r="D1970" s="46">
        <v>6</v>
      </c>
      <c r="E1970" s="47" t="s">
        <v>38</v>
      </c>
      <c r="F1970" s="51">
        <v>0</v>
      </c>
      <c r="G1970" s="52">
        <v>0</v>
      </c>
      <c r="H1970" s="35" t="s">
        <v>878</v>
      </c>
    </row>
    <row r="1971" spans="1:8" hidden="1" outlineLevel="3" x14ac:dyDescent="0.2">
      <c r="A1971" s="55"/>
      <c r="B1971" s="44">
        <v>810106</v>
      </c>
      <c r="C1971" s="59" t="s">
        <v>185</v>
      </c>
      <c r="D1971" s="46">
        <v>7</v>
      </c>
      <c r="E1971" s="47" t="s">
        <v>38</v>
      </c>
      <c r="F1971" s="51">
        <v>0</v>
      </c>
      <c r="G1971" s="52">
        <v>0</v>
      </c>
      <c r="H1971" s="35" t="s">
        <v>878</v>
      </c>
    </row>
    <row r="1972" spans="1:8" hidden="1" outlineLevel="3" x14ac:dyDescent="0.2">
      <c r="A1972" s="55"/>
      <c r="B1972" s="44">
        <v>810106</v>
      </c>
      <c r="C1972" s="59" t="s">
        <v>186</v>
      </c>
      <c r="D1972" s="46">
        <v>8</v>
      </c>
      <c r="E1972" s="47" t="s">
        <v>38</v>
      </c>
      <c r="F1972" s="51">
        <v>0</v>
      </c>
      <c r="G1972" s="52">
        <v>0</v>
      </c>
      <c r="H1972" s="35" t="s">
        <v>878</v>
      </c>
    </row>
    <row r="1973" spans="1:8" hidden="1" outlineLevel="3" x14ac:dyDescent="0.2">
      <c r="A1973" s="55"/>
      <c r="B1973" s="44">
        <v>810106</v>
      </c>
      <c r="C1973" s="59" t="s">
        <v>187</v>
      </c>
      <c r="D1973" s="46">
        <v>9</v>
      </c>
      <c r="E1973" s="47" t="s">
        <v>38</v>
      </c>
      <c r="F1973" s="51">
        <v>0</v>
      </c>
      <c r="G1973" s="52">
        <v>0</v>
      </c>
      <c r="H1973" s="35" t="s">
        <v>878</v>
      </c>
    </row>
    <row r="1974" spans="1:8" hidden="1" outlineLevel="3" x14ac:dyDescent="0.2">
      <c r="A1974" s="55"/>
      <c r="B1974" s="44">
        <v>810106</v>
      </c>
      <c r="C1974" s="59" t="s">
        <v>188</v>
      </c>
      <c r="D1974" s="46">
        <v>10</v>
      </c>
      <c r="E1974" s="47" t="s">
        <v>38</v>
      </c>
      <c r="F1974" s="51">
        <v>0</v>
      </c>
      <c r="G1974" s="52">
        <v>0</v>
      </c>
      <c r="H1974" s="35" t="s">
        <v>878</v>
      </c>
    </row>
    <row r="1975" spans="1:8" hidden="1" outlineLevel="3" x14ac:dyDescent="0.2">
      <c r="A1975" s="55"/>
      <c r="B1975" s="44">
        <v>810106</v>
      </c>
      <c r="C1975" s="59" t="s">
        <v>188</v>
      </c>
      <c r="D1975" s="46">
        <v>11</v>
      </c>
      <c r="E1975" s="47" t="s">
        <v>38</v>
      </c>
      <c r="F1975" s="51">
        <v>0</v>
      </c>
      <c r="G1975" s="52">
        <v>0</v>
      </c>
      <c r="H1975" s="35" t="s">
        <v>878</v>
      </c>
    </row>
    <row r="1976" spans="1:8" hidden="1" outlineLevel="3" x14ac:dyDescent="0.2">
      <c r="A1976" s="55"/>
      <c r="B1976" s="44">
        <v>810106</v>
      </c>
      <c r="C1976" s="59" t="s">
        <v>189</v>
      </c>
      <c r="D1976" s="46">
        <v>12</v>
      </c>
      <c r="E1976" s="47" t="s">
        <v>38</v>
      </c>
      <c r="F1976" s="51">
        <v>0</v>
      </c>
      <c r="G1976" s="52">
        <v>0</v>
      </c>
      <c r="H1976" s="35" t="s">
        <v>878</v>
      </c>
    </row>
    <row r="1977" spans="1:8" hidden="1" outlineLevel="3" x14ac:dyDescent="0.2">
      <c r="A1977" s="55"/>
      <c r="B1977" s="44">
        <v>810106</v>
      </c>
      <c r="C1977" s="59" t="s">
        <v>189</v>
      </c>
      <c r="D1977" s="46">
        <v>13</v>
      </c>
      <c r="E1977" s="47" t="s">
        <v>38</v>
      </c>
      <c r="F1977" s="51">
        <v>0</v>
      </c>
      <c r="G1977" s="52">
        <v>0</v>
      </c>
      <c r="H1977" s="35" t="s">
        <v>878</v>
      </c>
    </row>
    <row r="1978" spans="1:8" hidden="1" outlineLevel="3" x14ac:dyDescent="0.2">
      <c r="A1978" s="55"/>
      <c r="B1978" s="44">
        <v>810106</v>
      </c>
      <c r="C1978" s="59" t="s">
        <v>189</v>
      </c>
      <c r="D1978" s="46">
        <v>14</v>
      </c>
      <c r="E1978" s="47" t="s">
        <v>38</v>
      </c>
      <c r="F1978" s="51">
        <v>0</v>
      </c>
      <c r="G1978" s="52">
        <v>0</v>
      </c>
      <c r="H1978" s="35" t="s">
        <v>878</v>
      </c>
    </row>
    <row r="1979" spans="1:8" hidden="1" outlineLevel="3" x14ac:dyDescent="0.2">
      <c r="A1979" s="55"/>
      <c r="B1979" s="44">
        <v>810106</v>
      </c>
      <c r="C1979" s="59" t="s">
        <v>189</v>
      </c>
      <c r="D1979" s="46">
        <v>15</v>
      </c>
      <c r="E1979" s="47" t="s">
        <v>38</v>
      </c>
      <c r="F1979" s="51">
        <v>0</v>
      </c>
      <c r="G1979" s="52">
        <v>0</v>
      </c>
      <c r="H1979" s="35" t="s">
        <v>878</v>
      </c>
    </row>
    <row r="1980" spans="1:8" hidden="1" outlineLevel="3" x14ac:dyDescent="0.2">
      <c r="A1980" s="55"/>
      <c r="B1980" s="44">
        <v>810106</v>
      </c>
      <c r="C1980" s="59" t="s">
        <v>189</v>
      </c>
      <c r="D1980" s="46">
        <v>16</v>
      </c>
      <c r="E1980" s="47" t="s">
        <v>38</v>
      </c>
      <c r="F1980" s="51">
        <v>0</v>
      </c>
      <c r="G1980" s="52">
        <v>0</v>
      </c>
      <c r="H1980" s="35" t="s">
        <v>878</v>
      </c>
    </row>
    <row r="1981" spans="1:8" hidden="1" outlineLevel="3" x14ac:dyDescent="0.2">
      <c r="A1981" s="55"/>
      <c r="B1981" s="44">
        <v>810106</v>
      </c>
      <c r="C1981" s="59" t="s">
        <v>189</v>
      </c>
      <c r="D1981" s="46">
        <v>17</v>
      </c>
      <c r="E1981" s="47" t="s">
        <v>38</v>
      </c>
      <c r="F1981" s="51">
        <v>0</v>
      </c>
      <c r="G1981" s="52">
        <v>0</v>
      </c>
      <c r="H1981" s="35" t="s">
        <v>878</v>
      </c>
    </row>
    <row r="1982" spans="1:8" hidden="1" outlineLevel="3" x14ac:dyDescent="0.2">
      <c r="A1982" s="55"/>
      <c r="B1982" s="44">
        <v>810106</v>
      </c>
      <c r="C1982" s="59" t="s">
        <v>189</v>
      </c>
      <c r="D1982" s="46">
        <v>18</v>
      </c>
      <c r="E1982" s="47" t="s">
        <v>38</v>
      </c>
      <c r="F1982" s="51">
        <v>0</v>
      </c>
      <c r="G1982" s="52">
        <v>0</v>
      </c>
      <c r="H1982" s="35" t="s">
        <v>878</v>
      </c>
    </row>
    <row r="1983" spans="1:8" outlineLevel="3" x14ac:dyDescent="0.2">
      <c r="A1983" s="55"/>
      <c r="B1983" s="44">
        <v>810106</v>
      </c>
      <c r="C1983" s="59" t="s">
        <v>190</v>
      </c>
      <c r="D1983" s="46">
        <v>19</v>
      </c>
      <c r="E1983" s="47" t="s">
        <v>38</v>
      </c>
      <c r="F1983" s="51">
        <v>3</v>
      </c>
      <c r="G1983" s="52">
        <v>1160718</v>
      </c>
      <c r="H1983" s="35" t="s">
        <v>334</v>
      </c>
    </row>
    <row r="1984" spans="1:8" ht="13.5" outlineLevel="3" thickBot="1" x14ac:dyDescent="0.25">
      <c r="A1984" s="55"/>
      <c r="B1984" s="44">
        <v>810106</v>
      </c>
      <c r="C1984" s="59" t="s">
        <v>190</v>
      </c>
      <c r="D1984" s="46">
        <v>20</v>
      </c>
      <c r="E1984" s="47" t="s">
        <v>38</v>
      </c>
      <c r="F1984" s="51">
        <v>3</v>
      </c>
      <c r="G1984" s="52">
        <v>2525868</v>
      </c>
      <c r="H1984" s="35" t="s">
        <v>334</v>
      </c>
    </row>
    <row r="1985" spans="1:8" ht="13.5" hidden="1" outlineLevel="3" thickBot="1" x14ac:dyDescent="0.25">
      <c r="A1985" s="55"/>
      <c r="B1985" s="44">
        <v>810106</v>
      </c>
      <c r="C1985" s="59" t="s">
        <v>191</v>
      </c>
      <c r="D1985" s="46">
        <v>21</v>
      </c>
      <c r="E1985" s="47" t="s">
        <v>38</v>
      </c>
      <c r="F1985" s="51">
        <v>0</v>
      </c>
      <c r="G1985" s="52">
        <v>0</v>
      </c>
      <c r="H1985" s="35" t="s">
        <v>878</v>
      </c>
    </row>
    <row r="1986" spans="1:8" ht="13.5" hidden="1" outlineLevel="3" thickBot="1" x14ac:dyDescent="0.25">
      <c r="A1986" s="55"/>
      <c r="B1986" s="44">
        <v>810106</v>
      </c>
      <c r="C1986" s="59" t="s">
        <v>191</v>
      </c>
      <c r="D1986" s="46">
        <v>22</v>
      </c>
      <c r="E1986" s="47" t="s">
        <v>38</v>
      </c>
      <c r="F1986" s="51">
        <v>0</v>
      </c>
      <c r="G1986" s="52">
        <v>0</v>
      </c>
      <c r="H1986" s="35" t="s">
        <v>878</v>
      </c>
    </row>
    <row r="1987" spans="1:8" ht="13.5" hidden="1" outlineLevel="3" thickBot="1" x14ac:dyDescent="0.25">
      <c r="A1987" s="55"/>
      <c r="B1987" s="44">
        <v>810106</v>
      </c>
      <c r="C1987" s="59" t="s">
        <v>191</v>
      </c>
      <c r="D1987" s="46">
        <v>23</v>
      </c>
      <c r="E1987" s="47" t="s">
        <v>38</v>
      </c>
      <c r="F1987" s="51">
        <v>0</v>
      </c>
      <c r="G1987" s="52">
        <v>0</v>
      </c>
      <c r="H1987" s="35" t="s">
        <v>878</v>
      </c>
    </row>
    <row r="1988" spans="1:8" ht="13.5" hidden="1" outlineLevel="3" thickBot="1" x14ac:dyDescent="0.25">
      <c r="A1988" s="55"/>
      <c r="B1988" s="44">
        <v>810106</v>
      </c>
      <c r="C1988" s="59" t="s">
        <v>191</v>
      </c>
      <c r="D1988" s="46">
        <v>24</v>
      </c>
      <c r="E1988" s="47" t="s">
        <v>38</v>
      </c>
      <c r="F1988" s="51">
        <v>0</v>
      </c>
      <c r="G1988" s="52">
        <v>0</v>
      </c>
      <c r="H1988" s="35" t="s">
        <v>878</v>
      </c>
    </row>
    <row r="1989" spans="1:8" ht="13.5" hidden="1" outlineLevel="3" thickBot="1" x14ac:dyDescent="0.25">
      <c r="A1989" s="55"/>
      <c r="B1989" s="44">
        <v>810106</v>
      </c>
      <c r="C1989" s="59" t="s">
        <v>191</v>
      </c>
      <c r="D1989" s="46">
        <v>25</v>
      </c>
      <c r="E1989" s="47" t="s">
        <v>38</v>
      </c>
      <c r="F1989" s="51">
        <v>0</v>
      </c>
      <c r="G1989" s="52">
        <v>0</v>
      </c>
      <c r="H1989" s="35" t="s">
        <v>878</v>
      </c>
    </row>
    <row r="1990" spans="1:8" ht="13.5" hidden="1" outlineLevel="3" thickBot="1" x14ac:dyDescent="0.25">
      <c r="A1990" s="55"/>
      <c r="B1990" s="44">
        <v>810106</v>
      </c>
      <c r="C1990" s="59" t="s">
        <v>191</v>
      </c>
      <c r="D1990" s="46">
        <v>26</v>
      </c>
      <c r="E1990" s="47" t="s">
        <v>38</v>
      </c>
      <c r="F1990" s="51">
        <v>0</v>
      </c>
      <c r="G1990" s="52">
        <v>0</v>
      </c>
      <c r="H1990" s="35" t="s">
        <v>878</v>
      </c>
    </row>
    <row r="1991" spans="1:8" ht="13.5" hidden="1" outlineLevel="3" thickBot="1" x14ac:dyDescent="0.25">
      <c r="A1991" s="55"/>
      <c r="B1991" s="44">
        <v>810106</v>
      </c>
      <c r="C1991" s="59" t="s">
        <v>191</v>
      </c>
      <c r="D1991" s="46">
        <v>27</v>
      </c>
      <c r="E1991" s="47" t="s">
        <v>38</v>
      </c>
      <c r="F1991" s="51">
        <v>0</v>
      </c>
      <c r="G1991" s="52">
        <v>0</v>
      </c>
      <c r="H1991" s="35" t="s">
        <v>878</v>
      </c>
    </row>
    <row r="1992" spans="1:8" ht="13.5" hidden="1" outlineLevel="3" thickBot="1" x14ac:dyDescent="0.25">
      <c r="A1992" s="55"/>
      <c r="B1992" s="44">
        <v>810106</v>
      </c>
      <c r="C1992" s="59" t="s">
        <v>192</v>
      </c>
      <c r="D1992" s="46">
        <v>28</v>
      </c>
      <c r="E1992" s="47" t="s">
        <v>38</v>
      </c>
      <c r="F1992" s="51">
        <v>0</v>
      </c>
      <c r="G1992" s="52">
        <v>0</v>
      </c>
      <c r="H1992" s="35" t="s">
        <v>878</v>
      </c>
    </row>
    <row r="1993" spans="1:8" ht="13.5" hidden="1" outlineLevel="3" thickBot="1" x14ac:dyDescent="0.25">
      <c r="A1993" s="55"/>
      <c r="B1993" s="44">
        <v>810106</v>
      </c>
      <c r="C1993" s="59" t="s">
        <v>192</v>
      </c>
      <c r="D1993" s="46">
        <v>29</v>
      </c>
      <c r="E1993" s="47" t="s">
        <v>38</v>
      </c>
      <c r="F1993" s="51">
        <v>0</v>
      </c>
      <c r="G1993" s="52">
        <v>0</v>
      </c>
      <c r="H1993" s="35" t="s">
        <v>878</v>
      </c>
    </row>
    <row r="1994" spans="1:8" ht="13.5" hidden="1" outlineLevel="3" thickBot="1" x14ac:dyDescent="0.25">
      <c r="A1994" s="55"/>
      <c r="B1994" s="44">
        <v>810106</v>
      </c>
      <c r="C1994" s="59" t="s">
        <v>192</v>
      </c>
      <c r="D1994" s="46">
        <v>30</v>
      </c>
      <c r="E1994" s="47" t="s">
        <v>38</v>
      </c>
      <c r="F1994" s="51">
        <v>0</v>
      </c>
      <c r="G1994" s="52">
        <v>0</v>
      </c>
      <c r="H1994" s="35" t="s">
        <v>878</v>
      </c>
    </row>
    <row r="1995" spans="1:8" ht="13.5" hidden="1" outlineLevel="3" thickBot="1" x14ac:dyDescent="0.25">
      <c r="A1995" s="55"/>
      <c r="B1995" s="44">
        <v>810106</v>
      </c>
      <c r="C1995" s="59" t="s">
        <v>193</v>
      </c>
      <c r="D1995" s="46">
        <v>31</v>
      </c>
      <c r="E1995" s="47" t="s">
        <v>38</v>
      </c>
      <c r="F1995" s="51">
        <v>0</v>
      </c>
      <c r="G1995" s="52">
        <v>0</v>
      </c>
      <c r="H1995" s="35" t="s">
        <v>878</v>
      </c>
    </row>
    <row r="1996" spans="1:8" ht="13.5" hidden="1" outlineLevel="3" thickBot="1" x14ac:dyDescent="0.25">
      <c r="A1996" s="55"/>
      <c r="B1996" s="44">
        <v>810106</v>
      </c>
      <c r="C1996" s="59" t="s">
        <v>193</v>
      </c>
      <c r="D1996" s="46">
        <v>32</v>
      </c>
      <c r="E1996" s="47" t="s">
        <v>38</v>
      </c>
      <c r="F1996" s="51">
        <v>0</v>
      </c>
      <c r="G1996" s="52">
        <v>0</v>
      </c>
      <c r="H1996" s="35" t="s">
        <v>878</v>
      </c>
    </row>
    <row r="1997" spans="1:8" ht="13.5" hidden="1" outlineLevel="3" thickBot="1" x14ac:dyDescent="0.25">
      <c r="A1997" s="55"/>
      <c r="B1997" s="44">
        <v>810106</v>
      </c>
      <c r="C1997" s="59" t="s">
        <v>193</v>
      </c>
      <c r="D1997" s="46">
        <v>33</v>
      </c>
      <c r="E1997" s="47" t="s">
        <v>38</v>
      </c>
      <c r="F1997" s="51">
        <v>0</v>
      </c>
      <c r="G1997" s="52">
        <v>0</v>
      </c>
      <c r="H1997" s="35" t="s">
        <v>878</v>
      </c>
    </row>
    <row r="1998" spans="1:8" ht="13.5" hidden="1" outlineLevel="3" thickBot="1" x14ac:dyDescent="0.25">
      <c r="A1998" s="55"/>
      <c r="B1998" s="44">
        <v>810106</v>
      </c>
      <c r="C1998" s="59" t="s">
        <v>193</v>
      </c>
      <c r="D1998" s="46">
        <v>34</v>
      </c>
      <c r="E1998" s="47" t="s">
        <v>38</v>
      </c>
      <c r="F1998" s="51">
        <v>0</v>
      </c>
      <c r="G1998" s="52">
        <v>0</v>
      </c>
      <c r="H1998" s="35" t="s">
        <v>878</v>
      </c>
    </row>
    <row r="1999" spans="1:8" ht="13.5" hidden="1" outlineLevel="3" thickBot="1" x14ac:dyDescent="0.25">
      <c r="A1999" s="55"/>
      <c r="B1999" s="44">
        <v>810106</v>
      </c>
      <c r="C1999" s="59" t="s">
        <v>194</v>
      </c>
      <c r="D1999" s="46">
        <v>35</v>
      </c>
      <c r="E1999" s="47" t="s">
        <v>38</v>
      </c>
      <c r="F1999" s="51">
        <v>0</v>
      </c>
      <c r="G1999" s="52">
        <v>0</v>
      </c>
      <c r="H1999" s="35" t="s">
        <v>878</v>
      </c>
    </row>
    <row r="2000" spans="1:8" ht="13.5" hidden="1" outlineLevel="3" thickBot="1" x14ac:dyDescent="0.25">
      <c r="A2000" s="55"/>
      <c r="B2000" s="44">
        <v>810106</v>
      </c>
      <c r="C2000" s="59" t="s">
        <v>194</v>
      </c>
      <c r="D2000" s="46">
        <v>36</v>
      </c>
      <c r="E2000" s="47" t="s">
        <v>38</v>
      </c>
      <c r="F2000" s="51">
        <v>0</v>
      </c>
      <c r="G2000" s="52">
        <v>0</v>
      </c>
      <c r="H2000" s="35" t="s">
        <v>878</v>
      </c>
    </row>
    <row r="2001" spans="1:8" ht="13.5" hidden="1" outlineLevel="3" thickBot="1" x14ac:dyDescent="0.25">
      <c r="A2001" s="55"/>
      <c r="B2001" s="44">
        <v>810106</v>
      </c>
      <c r="C2001" s="59" t="s">
        <v>194</v>
      </c>
      <c r="D2001" s="46">
        <v>37</v>
      </c>
      <c r="E2001" s="47" t="s">
        <v>38</v>
      </c>
      <c r="F2001" s="51">
        <v>0</v>
      </c>
      <c r="G2001" s="52">
        <v>0</v>
      </c>
      <c r="H2001" s="35" t="s">
        <v>878</v>
      </c>
    </row>
    <row r="2002" spans="1:8" ht="13.5" hidden="1" outlineLevel="3" thickBot="1" x14ac:dyDescent="0.25">
      <c r="A2002" s="55"/>
      <c r="B2002" s="44">
        <v>810106</v>
      </c>
      <c r="C2002" s="59" t="s">
        <v>194</v>
      </c>
      <c r="D2002" s="46">
        <v>38</v>
      </c>
      <c r="E2002" s="47" t="s">
        <v>38</v>
      </c>
      <c r="F2002" s="51">
        <v>0</v>
      </c>
      <c r="G2002" s="52">
        <v>0</v>
      </c>
      <c r="H2002" s="35" t="s">
        <v>878</v>
      </c>
    </row>
    <row r="2003" spans="1:8" ht="13.5" hidden="1" outlineLevel="3" thickBot="1" x14ac:dyDescent="0.25">
      <c r="A2003" s="55"/>
      <c r="B2003" s="44">
        <v>810106</v>
      </c>
      <c r="C2003" s="59" t="s">
        <v>194</v>
      </c>
      <c r="D2003" s="46">
        <v>39</v>
      </c>
      <c r="E2003" s="47" t="s">
        <v>38</v>
      </c>
      <c r="F2003" s="51">
        <v>0</v>
      </c>
      <c r="G2003" s="52">
        <v>0</v>
      </c>
      <c r="H2003" s="35" t="s">
        <v>878</v>
      </c>
    </row>
    <row r="2004" spans="1:8" ht="13.5" hidden="1" outlineLevel="3" thickBot="1" x14ac:dyDescent="0.25">
      <c r="A2004" s="55"/>
      <c r="B2004" s="44">
        <v>810106</v>
      </c>
      <c r="C2004" s="59" t="s">
        <v>194</v>
      </c>
      <c r="D2004" s="46">
        <v>40</v>
      </c>
      <c r="E2004" s="47" t="s">
        <v>38</v>
      </c>
      <c r="F2004" s="51">
        <v>0</v>
      </c>
      <c r="G2004" s="52">
        <v>0</v>
      </c>
      <c r="H2004" s="35" t="s">
        <v>878</v>
      </c>
    </row>
    <row r="2005" spans="1:8" ht="13.5" hidden="1" outlineLevel="3" thickBot="1" x14ac:dyDescent="0.25">
      <c r="A2005" s="55"/>
      <c r="B2005" s="44">
        <v>810106</v>
      </c>
      <c r="C2005" s="59" t="s">
        <v>194</v>
      </c>
      <c r="D2005" s="46">
        <v>41</v>
      </c>
      <c r="E2005" s="47" t="s">
        <v>38</v>
      </c>
      <c r="F2005" s="51">
        <v>0</v>
      </c>
      <c r="G2005" s="52">
        <v>0</v>
      </c>
      <c r="H2005" s="35" t="s">
        <v>878</v>
      </c>
    </row>
    <row r="2006" spans="1:8" ht="13.5" hidden="1" outlineLevel="3" thickBot="1" x14ac:dyDescent="0.25">
      <c r="A2006" s="55"/>
      <c r="B2006" s="44">
        <v>810106</v>
      </c>
      <c r="C2006" s="59" t="s">
        <v>194</v>
      </c>
      <c r="D2006" s="46">
        <v>42</v>
      </c>
      <c r="E2006" s="47" t="s">
        <v>38</v>
      </c>
      <c r="F2006" s="51">
        <v>0</v>
      </c>
      <c r="G2006" s="52">
        <v>0</v>
      </c>
      <c r="H2006" s="35" t="s">
        <v>878</v>
      </c>
    </row>
    <row r="2007" spans="1:8" ht="13.5" hidden="1" outlineLevel="3" thickBot="1" x14ac:dyDescent="0.25">
      <c r="A2007" s="55"/>
      <c r="B2007" s="44">
        <v>810106</v>
      </c>
      <c r="C2007" s="59" t="s">
        <v>195</v>
      </c>
      <c r="D2007" s="46">
        <v>43</v>
      </c>
      <c r="E2007" s="47" t="s">
        <v>38</v>
      </c>
      <c r="F2007" s="51">
        <v>0</v>
      </c>
      <c r="G2007" s="52">
        <v>0</v>
      </c>
      <c r="H2007" s="35" t="s">
        <v>878</v>
      </c>
    </row>
    <row r="2008" spans="1:8" ht="13.5" hidden="1" outlineLevel="3" thickBot="1" x14ac:dyDescent="0.25">
      <c r="A2008" s="55"/>
      <c r="B2008" s="44">
        <v>810106</v>
      </c>
      <c r="C2008" s="59" t="s">
        <v>196</v>
      </c>
      <c r="D2008" s="46">
        <v>44</v>
      </c>
      <c r="E2008" s="47" t="s">
        <v>38</v>
      </c>
      <c r="F2008" s="51">
        <v>0</v>
      </c>
      <c r="G2008" s="52">
        <v>0</v>
      </c>
      <c r="H2008" s="35" t="s">
        <v>878</v>
      </c>
    </row>
    <row r="2009" spans="1:8" ht="13.5" hidden="1" outlineLevel="3" thickBot="1" x14ac:dyDescent="0.25">
      <c r="A2009" s="55"/>
      <c r="B2009" s="44">
        <v>810106</v>
      </c>
      <c r="C2009" s="59" t="s">
        <v>196</v>
      </c>
      <c r="D2009" s="46">
        <v>45</v>
      </c>
      <c r="E2009" s="47" t="s">
        <v>38</v>
      </c>
      <c r="F2009" s="51">
        <v>0</v>
      </c>
      <c r="G2009" s="52">
        <v>0</v>
      </c>
      <c r="H2009" s="35" t="s">
        <v>878</v>
      </c>
    </row>
    <row r="2010" spans="1:8" ht="13.5" hidden="1" outlineLevel="3" thickBot="1" x14ac:dyDescent="0.25">
      <c r="A2010" s="55"/>
      <c r="B2010" s="44">
        <v>810106</v>
      </c>
      <c r="C2010" s="59" t="s">
        <v>196</v>
      </c>
      <c r="D2010" s="46">
        <v>46</v>
      </c>
      <c r="E2010" s="47" t="s">
        <v>38</v>
      </c>
      <c r="F2010" s="51">
        <v>0</v>
      </c>
      <c r="G2010" s="52">
        <v>0</v>
      </c>
      <c r="H2010" s="35" t="s">
        <v>878</v>
      </c>
    </row>
    <row r="2011" spans="1:8" ht="13.5" hidden="1" outlineLevel="3" thickBot="1" x14ac:dyDescent="0.25">
      <c r="A2011" s="55"/>
      <c r="B2011" s="44">
        <v>810106</v>
      </c>
      <c r="C2011" s="59" t="s">
        <v>196</v>
      </c>
      <c r="D2011" s="46">
        <v>47</v>
      </c>
      <c r="E2011" s="47" t="s">
        <v>38</v>
      </c>
      <c r="F2011" s="51">
        <v>0</v>
      </c>
      <c r="G2011" s="52">
        <v>0</v>
      </c>
      <c r="H2011" s="35" t="s">
        <v>878</v>
      </c>
    </row>
    <row r="2012" spans="1:8" ht="13.5" hidden="1" outlineLevel="3" thickBot="1" x14ac:dyDescent="0.25">
      <c r="A2012" s="55"/>
      <c r="B2012" s="44">
        <v>810106</v>
      </c>
      <c r="C2012" s="59" t="s">
        <v>196</v>
      </c>
      <c r="D2012" s="46">
        <v>48</v>
      </c>
      <c r="E2012" s="47" t="s">
        <v>38</v>
      </c>
      <c r="F2012" s="51">
        <v>0</v>
      </c>
      <c r="G2012" s="52">
        <v>0</v>
      </c>
      <c r="H2012" s="35" t="s">
        <v>878</v>
      </c>
    </row>
    <row r="2013" spans="1:8" ht="13.5" hidden="1" outlineLevel="3" thickBot="1" x14ac:dyDescent="0.25">
      <c r="A2013" s="55"/>
      <c r="B2013" s="44">
        <v>810106</v>
      </c>
      <c r="C2013" s="59" t="s">
        <v>196</v>
      </c>
      <c r="D2013" s="46">
        <v>49</v>
      </c>
      <c r="E2013" s="47" t="s">
        <v>38</v>
      </c>
      <c r="F2013" s="51">
        <v>0</v>
      </c>
      <c r="G2013" s="52">
        <v>0</v>
      </c>
      <c r="H2013" s="35" t="s">
        <v>878</v>
      </c>
    </row>
    <row r="2014" spans="1:8" ht="13.5" hidden="1" outlineLevel="3" thickBot="1" x14ac:dyDescent="0.25">
      <c r="A2014" s="55"/>
      <c r="B2014" s="44">
        <v>810106</v>
      </c>
      <c r="C2014" s="59" t="s">
        <v>196</v>
      </c>
      <c r="D2014" s="46">
        <v>50</v>
      </c>
      <c r="E2014" s="47" t="s">
        <v>38</v>
      </c>
      <c r="F2014" s="51">
        <v>0</v>
      </c>
      <c r="G2014" s="52">
        <v>0</v>
      </c>
      <c r="H2014" s="35" t="s">
        <v>878</v>
      </c>
    </row>
    <row r="2015" spans="1:8" ht="13.5" hidden="1" outlineLevel="3" thickBot="1" x14ac:dyDescent="0.25">
      <c r="A2015" s="55"/>
      <c r="B2015" s="44">
        <v>810106</v>
      </c>
      <c r="C2015" s="59" t="s">
        <v>196</v>
      </c>
      <c r="D2015" s="46">
        <v>51</v>
      </c>
      <c r="E2015" s="47" t="s">
        <v>38</v>
      </c>
      <c r="F2015" s="51">
        <v>0</v>
      </c>
      <c r="G2015" s="52">
        <v>0</v>
      </c>
      <c r="H2015" s="35" t="s">
        <v>878</v>
      </c>
    </row>
    <row r="2016" spans="1:8" ht="13.5" hidden="1" outlineLevel="3" thickBot="1" x14ac:dyDescent="0.25">
      <c r="A2016" s="55"/>
      <c r="B2016" s="44">
        <v>810106</v>
      </c>
      <c r="C2016" s="59" t="s">
        <v>196</v>
      </c>
      <c r="D2016" s="46">
        <v>52</v>
      </c>
      <c r="E2016" s="47" t="s">
        <v>38</v>
      </c>
      <c r="F2016" s="51">
        <v>0</v>
      </c>
      <c r="G2016" s="52">
        <v>0</v>
      </c>
      <c r="H2016" s="35" t="s">
        <v>878</v>
      </c>
    </row>
    <row r="2017" spans="1:8" ht="13.5" hidden="1" outlineLevel="3" thickBot="1" x14ac:dyDescent="0.25">
      <c r="A2017" s="55"/>
      <c r="B2017" s="44">
        <v>810106</v>
      </c>
      <c r="C2017" s="59" t="s">
        <v>196</v>
      </c>
      <c r="D2017" s="46">
        <v>53</v>
      </c>
      <c r="E2017" s="47" t="s">
        <v>38</v>
      </c>
      <c r="F2017" s="51">
        <v>0</v>
      </c>
      <c r="G2017" s="52">
        <v>0</v>
      </c>
      <c r="H2017" s="35" t="s">
        <v>878</v>
      </c>
    </row>
    <row r="2018" spans="1:8" ht="13.5" hidden="1" outlineLevel="3" thickBot="1" x14ac:dyDescent="0.25">
      <c r="A2018" s="55"/>
      <c r="B2018" s="44">
        <v>810106</v>
      </c>
      <c r="C2018" s="59" t="s">
        <v>196</v>
      </c>
      <c r="D2018" s="46">
        <v>54</v>
      </c>
      <c r="E2018" s="47" t="s">
        <v>38</v>
      </c>
      <c r="F2018" s="51">
        <v>0</v>
      </c>
      <c r="G2018" s="52">
        <v>0</v>
      </c>
      <c r="H2018" s="35" t="s">
        <v>878</v>
      </c>
    </row>
    <row r="2019" spans="1:8" ht="13.5" hidden="1" outlineLevel="3" thickBot="1" x14ac:dyDescent="0.25">
      <c r="A2019" s="55"/>
      <c r="B2019" s="44">
        <v>810106</v>
      </c>
      <c r="C2019" s="59" t="s">
        <v>196</v>
      </c>
      <c r="D2019" s="46">
        <v>55</v>
      </c>
      <c r="E2019" s="47" t="s">
        <v>38</v>
      </c>
      <c r="F2019" s="51">
        <v>0</v>
      </c>
      <c r="G2019" s="52">
        <v>0</v>
      </c>
      <c r="H2019" s="35" t="s">
        <v>878</v>
      </c>
    </row>
    <row r="2020" spans="1:8" ht="13.5" hidden="1" outlineLevel="3" thickBot="1" x14ac:dyDescent="0.25">
      <c r="A2020" s="55"/>
      <c r="B2020" s="44">
        <v>810106</v>
      </c>
      <c r="C2020" s="59" t="s">
        <v>196</v>
      </c>
      <c r="D2020" s="46">
        <v>56</v>
      </c>
      <c r="E2020" s="47" t="s">
        <v>38</v>
      </c>
      <c r="F2020" s="51">
        <v>0</v>
      </c>
      <c r="G2020" s="52">
        <v>0</v>
      </c>
      <c r="H2020" s="35" t="s">
        <v>878</v>
      </c>
    </row>
    <row r="2021" spans="1:8" ht="13.5" hidden="1" outlineLevel="3" thickBot="1" x14ac:dyDescent="0.25">
      <c r="A2021" s="55"/>
      <c r="B2021" s="44">
        <v>810106</v>
      </c>
      <c r="C2021" s="59" t="s">
        <v>196</v>
      </c>
      <c r="D2021" s="46">
        <v>57</v>
      </c>
      <c r="E2021" s="47" t="s">
        <v>38</v>
      </c>
      <c r="F2021" s="51">
        <v>0</v>
      </c>
      <c r="G2021" s="52">
        <v>0</v>
      </c>
      <c r="H2021" s="35" t="s">
        <v>878</v>
      </c>
    </row>
    <row r="2022" spans="1:8" ht="13.5" hidden="1" outlineLevel="3" thickBot="1" x14ac:dyDescent="0.25">
      <c r="A2022" s="55"/>
      <c r="B2022" s="44">
        <v>810106</v>
      </c>
      <c r="C2022" s="59" t="s">
        <v>196</v>
      </c>
      <c r="D2022" s="46">
        <v>58</v>
      </c>
      <c r="E2022" s="47" t="s">
        <v>38</v>
      </c>
      <c r="F2022" s="51">
        <v>0</v>
      </c>
      <c r="G2022" s="52">
        <v>0</v>
      </c>
      <c r="H2022" s="35" t="s">
        <v>878</v>
      </c>
    </row>
    <row r="2023" spans="1:8" ht="13.5" hidden="1" outlineLevel="3" thickBot="1" x14ac:dyDescent="0.25">
      <c r="A2023" s="55"/>
      <c r="B2023" s="44">
        <v>810106</v>
      </c>
      <c r="C2023" s="59" t="s">
        <v>196</v>
      </c>
      <c r="D2023" s="46">
        <v>59</v>
      </c>
      <c r="E2023" s="47" t="s">
        <v>38</v>
      </c>
      <c r="F2023" s="51">
        <v>0</v>
      </c>
      <c r="G2023" s="52">
        <v>0</v>
      </c>
      <c r="H2023" s="35" t="s">
        <v>878</v>
      </c>
    </row>
    <row r="2024" spans="1:8" ht="13.5" hidden="1" outlineLevel="3" thickBot="1" x14ac:dyDescent="0.25">
      <c r="A2024" s="55"/>
      <c r="B2024" s="44">
        <v>810106</v>
      </c>
      <c r="C2024" s="59" t="s">
        <v>196</v>
      </c>
      <c r="D2024" s="46">
        <v>60</v>
      </c>
      <c r="E2024" s="47" t="s">
        <v>38</v>
      </c>
      <c r="F2024" s="51">
        <v>0</v>
      </c>
      <c r="G2024" s="52">
        <v>0</v>
      </c>
      <c r="H2024" s="35" t="s">
        <v>878</v>
      </c>
    </row>
    <row r="2025" spans="1:8" ht="13.5" hidden="1" outlineLevel="3" thickBot="1" x14ac:dyDescent="0.25">
      <c r="A2025" s="55"/>
      <c r="B2025" s="44">
        <v>810106</v>
      </c>
      <c r="C2025" s="59" t="s">
        <v>196</v>
      </c>
      <c r="D2025" s="46">
        <v>61</v>
      </c>
      <c r="E2025" s="47" t="s">
        <v>38</v>
      </c>
      <c r="F2025" s="51">
        <v>0</v>
      </c>
      <c r="G2025" s="52">
        <v>0</v>
      </c>
      <c r="H2025" s="35" t="s">
        <v>878</v>
      </c>
    </row>
    <row r="2026" spans="1:8" ht="13.5" hidden="1" outlineLevel="3" thickBot="1" x14ac:dyDescent="0.25">
      <c r="A2026" s="55"/>
      <c r="B2026" s="44">
        <v>810106</v>
      </c>
      <c r="C2026" s="59" t="s">
        <v>196</v>
      </c>
      <c r="D2026" s="46">
        <v>62</v>
      </c>
      <c r="E2026" s="47" t="s">
        <v>38</v>
      </c>
      <c r="F2026" s="51">
        <v>0</v>
      </c>
      <c r="G2026" s="52">
        <v>0</v>
      </c>
      <c r="H2026" s="35" t="s">
        <v>878</v>
      </c>
    </row>
    <row r="2027" spans="1:8" ht="13.5" hidden="1" outlineLevel="3" thickBot="1" x14ac:dyDescent="0.25">
      <c r="A2027" s="55"/>
      <c r="B2027" s="44">
        <v>810106</v>
      </c>
      <c r="C2027" s="59" t="s">
        <v>196</v>
      </c>
      <c r="D2027" s="46">
        <v>63</v>
      </c>
      <c r="E2027" s="47" t="s">
        <v>38</v>
      </c>
      <c r="F2027" s="51">
        <v>0</v>
      </c>
      <c r="G2027" s="52">
        <v>0</v>
      </c>
      <c r="H2027" s="35" t="s">
        <v>878</v>
      </c>
    </row>
    <row r="2028" spans="1:8" ht="13.5" hidden="1" outlineLevel="3" thickBot="1" x14ac:dyDescent="0.25">
      <c r="A2028" s="55"/>
      <c r="B2028" s="44">
        <v>810106</v>
      </c>
      <c r="C2028" s="59" t="s">
        <v>196</v>
      </c>
      <c r="D2028" s="46">
        <v>64</v>
      </c>
      <c r="E2028" s="47" t="s">
        <v>38</v>
      </c>
      <c r="F2028" s="51">
        <v>0</v>
      </c>
      <c r="G2028" s="52">
        <v>0</v>
      </c>
      <c r="H2028" s="35" t="s">
        <v>878</v>
      </c>
    </row>
    <row r="2029" spans="1:8" ht="13.5" hidden="1" outlineLevel="3" thickBot="1" x14ac:dyDescent="0.25">
      <c r="A2029" s="55"/>
      <c r="B2029" s="44">
        <v>810106</v>
      </c>
      <c r="C2029" s="59" t="s">
        <v>196</v>
      </c>
      <c r="D2029" s="46">
        <v>65</v>
      </c>
      <c r="E2029" s="47" t="s">
        <v>38</v>
      </c>
      <c r="F2029" s="51">
        <v>0</v>
      </c>
      <c r="G2029" s="52">
        <v>0</v>
      </c>
      <c r="H2029" s="35" t="s">
        <v>878</v>
      </c>
    </row>
    <row r="2030" spans="1:8" ht="13.5" hidden="1" outlineLevel="3" thickBot="1" x14ac:dyDescent="0.25">
      <c r="A2030" s="55"/>
      <c r="B2030" s="44">
        <v>810106</v>
      </c>
      <c r="C2030" s="59" t="s">
        <v>196</v>
      </c>
      <c r="D2030" s="46">
        <v>66</v>
      </c>
      <c r="E2030" s="47" t="s">
        <v>38</v>
      </c>
      <c r="F2030" s="51">
        <v>0</v>
      </c>
      <c r="G2030" s="52">
        <v>0</v>
      </c>
      <c r="H2030" s="35" t="s">
        <v>878</v>
      </c>
    </row>
    <row r="2031" spans="1:8" ht="13.5" hidden="1" outlineLevel="3" thickBot="1" x14ac:dyDescent="0.25">
      <c r="A2031" s="55"/>
      <c r="B2031" s="44">
        <v>810106</v>
      </c>
      <c r="C2031" s="59" t="s">
        <v>196</v>
      </c>
      <c r="D2031" s="46">
        <v>67</v>
      </c>
      <c r="E2031" s="47" t="s">
        <v>38</v>
      </c>
      <c r="F2031" s="51">
        <v>0</v>
      </c>
      <c r="G2031" s="52">
        <v>0</v>
      </c>
      <c r="H2031" s="35" t="s">
        <v>878</v>
      </c>
    </row>
    <row r="2032" spans="1:8" ht="13.5" hidden="1" outlineLevel="3" thickBot="1" x14ac:dyDescent="0.25">
      <c r="A2032" s="55"/>
      <c r="B2032" s="44">
        <v>810106</v>
      </c>
      <c r="C2032" s="59" t="s">
        <v>197</v>
      </c>
      <c r="D2032" s="46">
        <v>68</v>
      </c>
      <c r="E2032" s="47" t="s">
        <v>38</v>
      </c>
      <c r="F2032" s="51">
        <v>0</v>
      </c>
      <c r="G2032" s="52">
        <v>0</v>
      </c>
      <c r="H2032" s="35" t="s">
        <v>878</v>
      </c>
    </row>
    <row r="2033" spans="1:8" ht="13.5" hidden="1" outlineLevel="3" thickBot="1" x14ac:dyDescent="0.25">
      <c r="A2033" s="55"/>
      <c r="B2033" s="44">
        <v>810106</v>
      </c>
      <c r="C2033" s="59" t="s">
        <v>197</v>
      </c>
      <c r="D2033" s="46">
        <v>69</v>
      </c>
      <c r="E2033" s="47" t="s">
        <v>38</v>
      </c>
      <c r="F2033" s="51">
        <v>0</v>
      </c>
      <c r="G2033" s="52">
        <v>0</v>
      </c>
      <c r="H2033" s="35" t="s">
        <v>878</v>
      </c>
    </row>
    <row r="2034" spans="1:8" ht="13.5" hidden="1" outlineLevel="3" thickBot="1" x14ac:dyDescent="0.25">
      <c r="A2034" s="55"/>
      <c r="B2034" s="44">
        <v>810106</v>
      </c>
      <c r="C2034" s="59" t="s">
        <v>198</v>
      </c>
      <c r="D2034" s="46">
        <v>70</v>
      </c>
      <c r="E2034" s="47" t="s">
        <v>38</v>
      </c>
      <c r="F2034" s="51">
        <v>0</v>
      </c>
      <c r="G2034" s="52">
        <v>0</v>
      </c>
      <c r="H2034" s="35" t="s">
        <v>878</v>
      </c>
    </row>
    <row r="2035" spans="1:8" ht="13.5" hidden="1" outlineLevel="3" thickBot="1" x14ac:dyDescent="0.25">
      <c r="A2035" s="55"/>
      <c r="B2035" s="44">
        <v>810106</v>
      </c>
      <c r="C2035" s="59" t="s">
        <v>198</v>
      </c>
      <c r="D2035" s="46">
        <v>71</v>
      </c>
      <c r="E2035" s="47" t="s">
        <v>38</v>
      </c>
      <c r="F2035" s="51">
        <v>0</v>
      </c>
      <c r="G2035" s="52">
        <v>0</v>
      </c>
      <c r="H2035" s="35" t="s">
        <v>878</v>
      </c>
    </row>
    <row r="2036" spans="1:8" ht="13.5" hidden="1" outlineLevel="3" thickBot="1" x14ac:dyDescent="0.25">
      <c r="A2036" s="70"/>
      <c r="B2036" s="44">
        <v>810106</v>
      </c>
      <c r="C2036" s="59" t="s">
        <v>198</v>
      </c>
      <c r="D2036" s="46">
        <v>72</v>
      </c>
      <c r="E2036" s="47" t="s">
        <v>38</v>
      </c>
      <c r="F2036" s="51">
        <v>0</v>
      </c>
      <c r="G2036" s="52">
        <v>0</v>
      </c>
      <c r="H2036" s="35" t="s">
        <v>878</v>
      </c>
    </row>
    <row r="2037" spans="1:8" ht="13.5" hidden="1" outlineLevel="3" thickBot="1" x14ac:dyDescent="0.25">
      <c r="A2037" s="70"/>
      <c r="B2037" s="44">
        <v>810106</v>
      </c>
      <c r="C2037" s="59" t="s">
        <v>198</v>
      </c>
      <c r="D2037" s="46">
        <v>73</v>
      </c>
      <c r="E2037" s="47" t="s">
        <v>38</v>
      </c>
      <c r="F2037" s="51">
        <v>0</v>
      </c>
      <c r="G2037" s="52">
        <v>0</v>
      </c>
      <c r="H2037" s="35" t="s">
        <v>878</v>
      </c>
    </row>
    <row r="2038" spans="1:8" ht="13.5" hidden="1" outlineLevel="3" thickBot="1" x14ac:dyDescent="0.25">
      <c r="A2038" s="70"/>
      <c r="B2038" s="44">
        <v>810106</v>
      </c>
      <c r="C2038" s="59" t="s">
        <v>198</v>
      </c>
      <c r="D2038" s="60">
        <v>74</v>
      </c>
      <c r="E2038" s="47" t="s">
        <v>38</v>
      </c>
      <c r="F2038" s="51">
        <v>0</v>
      </c>
      <c r="G2038" s="52">
        <v>0</v>
      </c>
      <c r="H2038" s="35" t="s">
        <v>878</v>
      </c>
    </row>
    <row r="2039" spans="1:8" ht="13.5" hidden="1" outlineLevel="3" thickBot="1" x14ac:dyDescent="0.25">
      <c r="A2039" s="70"/>
      <c r="B2039" s="44">
        <v>810106</v>
      </c>
      <c r="C2039" s="59" t="s">
        <v>198</v>
      </c>
      <c r="D2039" s="60">
        <v>75</v>
      </c>
      <c r="E2039" s="47" t="s">
        <v>38</v>
      </c>
      <c r="F2039" s="51">
        <v>0</v>
      </c>
      <c r="G2039" s="52">
        <v>0</v>
      </c>
      <c r="H2039" s="35" t="s">
        <v>878</v>
      </c>
    </row>
    <row r="2040" spans="1:8" ht="13.5" hidden="1" outlineLevel="3" thickBot="1" x14ac:dyDescent="0.25">
      <c r="A2040" s="70"/>
      <c r="B2040" s="44">
        <v>810106</v>
      </c>
      <c r="C2040" s="59" t="s">
        <v>198</v>
      </c>
      <c r="D2040" s="60">
        <v>76</v>
      </c>
      <c r="E2040" s="47" t="s">
        <v>38</v>
      </c>
      <c r="F2040" s="51">
        <v>0</v>
      </c>
      <c r="G2040" s="52">
        <v>0</v>
      </c>
      <c r="H2040" s="35" t="s">
        <v>878</v>
      </c>
    </row>
    <row r="2041" spans="1:8" ht="13.5" hidden="1" outlineLevel="3" thickBot="1" x14ac:dyDescent="0.25">
      <c r="A2041" s="70"/>
      <c r="B2041" s="44">
        <v>810106</v>
      </c>
      <c r="C2041" s="59" t="s">
        <v>198</v>
      </c>
      <c r="D2041" s="60">
        <v>77</v>
      </c>
      <c r="E2041" s="47" t="s">
        <v>38</v>
      </c>
      <c r="F2041" s="51">
        <v>0</v>
      </c>
      <c r="G2041" s="52">
        <v>0</v>
      </c>
      <c r="H2041" s="35" t="s">
        <v>878</v>
      </c>
    </row>
    <row r="2042" spans="1:8" ht="13.5" hidden="1" outlineLevel="3" thickBot="1" x14ac:dyDescent="0.25">
      <c r="A2042" s="70"/>
      <c r="B2042" s="44">
        <v>810106</v>
      </c>
      <c r="C2042" s="59" t="s">
        <v>198</v>
      </c>
      <c r="D2042" s="60">
        <v>78</v>
      </c>
      <c r="E2042" s="47" t="s">
        <v>38</v>
      </c>
      <c r="F2042" s="51">
        <v>0</v>
      </c>
      <c r="G2042" s="52">
        <v>0</v>
      </c>
      <c r="H2042" s="35" t="s">
        <v>878</v>
      </c>
    </row>
    <row r="2043" spans="1:8" ht="13.5" hidden="1" outlineLevel="3" thickBot="1" x14ac:dyDescent="0.25">
      <c r="A2043" s="70"/>
      <c r="B2043" s="44">
        <v>810106</v>
      </c>
      <c r="C2043" s="61" t="s">
        <v>199</v>
      </c>
      <c r="D2043" s="60">
        <v>79</v>
      </c>
      <c r="E2043" s="47" t="s">
        <v>38</v>
      </c>
      <c r="F2043" s="51">
        <v>0</v>
      </c>
      <c r="G2043" s="52">
        <v>0</v>
      </c>
      <c r="H2043" s="35" t="s">
        <v>878</v>
      </c>
    </row>
    <row r="2044" spans="1:8" ht="13.5" hidden="1" outlineLevel="3" thickBot="1" x14ac:dyDescent="0.25">
      <c r="A2044" s="70"/>
      <c r="B2044" s="44">
        <v>810106</v>
      </c>
      <c r="C2044" s="61" t="s">
        <v>199</v>
      </c>
      <c r="D2044" s="60">
        <v>80</v>
      </c>
      <c r="E2044" s="47" t="s">
        <v>38</v>
      </c>
      <c r="F2044" s="51">
        <v>0</v>
      </c>
      <c r="G2044" s="52">
        <v>0</v>
      </c>
      <c r="H2044" s="35" t="s">
        <v>878</v>
      </c>
    </row>
    <row r="2045" spans="1:8" ht="13.5" hidden="1" outlineLevel="3" thickBot="1" x14ac:dyDescent="0.25">
      <c r="A2045" s="70"/>
      <c r="B2045" s="44">
        <v>810106</v>
      </c>
      <c r="C2045" s="61" t="s">
        <v>199</v>
      </c>
      <c r="D2045" s="60">
        <v>81</v>
      </c>
      <c r="E2045" s="47" t="s">
        <v>38</v>
      </c>
      <c r="F2045" s="51">
        <v>0</v>
      </c>
      <c r="G2045" s="52">
        <v>0</v>
      </c>
      <c r="H2045" s="35" t="s">
        <v>878</v>
      </c>
    </row>
    <row r="2046" spans="1:8" ht="13.5" hidden="1" outlineLevel="3" thickBot="1" x14ac:dyDescent="0.25">
      <c r="A2046" s="70"/>
      <c r="B2046" s="44">
        <v>810106</v>
      </c>
      <c r="C2046" s="61" t="s">
        <v>200</v>
      </c>
      <c r="D2046" s="60">
        <v>82</v>
      </c>
      <c r="E2046" s="47" t="s">
        <v>38</v>
      </c>
      <c r="F2046" s="51">
        <v>0</v>
      </c>
      <c r="G2046" s="52">
        <v>0</v>
      </c>
      <c r="H2046" s="35" t="s">
        <v>878</v>
      </c>
    </row>
    <row r="2047" spans="1:8" ht="13.5" hidden="1" outlineLevel="3" thickBot="1" x14ac:dyDescent="0.25">
      <c r="A2047" s="70"/>
      <c r="B2047" s="44">
        <v>810106</v>
      </c>
      <c r="C2047" s="61" t="s">
        <v>200</v>
      </c>
      <c r="D2047" s="60">
        <v>83</v>
      </c>
      <c r="E2047" s="47" t="s">
        <v>38</v>
      </c>
      <c r="F2047" s="51">
        <v>0</v>
      </c>
      <c r="G2047" s="52">
        <v>0</v>
      </c>
      <c r="H2047" s="35" t="s">
        <v>878</v>
      </c>
    </row>
    <row r="2048" spans="1:8" ht="13.5" hidden="1" outlineLevel="3" thickBot="1" x14ac:dyDescent="0.25">
      <c r="A2048" s="70"/>
      <c r="B2048" s="44">
        <v>810106</v>
      </c>
      <c r="C2048" s="61" t="s">
        <v>200</v>
      </c>
      <c r="D2048" s="60">
        <v>84</v>
      </c>
      <c r="E2048" s="47" t="s">
        <v>38</v>
      </c>
      <c r="F2048" s="51">
        <v>0</v>
      </c>
      <c r="G2048" s="52">
        <v>0</v>
      </c>
      <c r="H2048" s="35" t="s">
        <v>878</v>
      </c>
    </row>
    <row r="2049" spans="1:8" ht="13.5" hidden="1" outlineLevel="3" thickBot="1" x14ac:dyDescent="0.25">
      <c r="A2049" s="70"/>
      <c r="B2049" s="44">
        <v>810106</v>
      </c>
      <c r="C2049" s="61" t="s">
        <v>200</v>
      </c>
      <c r="D2049" s="60">
        <v>85</v>
      </c>
      <c r="E2049" s="47" t="s">
        <v>38</v>
      </c>
      <c r="F2049" s="51">
        <v>0</v>
      </c>
      <c r="G2049" s="52">
        <v>0</v>
      </c>
      <c r="H2049" s="35" t="s">
        <v>878</v>
      </c>
    </row>
    <row r="2050" spans="1:8" ht="13.5" hidden="1" outlineLevel="3" thickBot="1" x14ac:dyDescent="0.25">
      <c r="A2050" s="70"/>
      <c r="B2050" s="44">
        <v>810106</v>
      </c>
      <c r="C2050" s="61" t="s">
        <v>201</v>
      </c>
      <c r="D2050" s="60">
        <v>86</v>
      </c>
      <c r="E2050" s="47" t="s">
        <v>38</v>
      </c>
      <c r="F2050" s="51">
        <v>0</v>
      </c>
      <c r="G2050" s="52">
        <v>0</v>
      </c>
      <c r="H2050" s="35" t="s">
        <v>878</v>
      </c>
    </row>
    <row r="2051" spans="1:8" ht="13.5" hidden="1" outlineLevel="3" thickBot="1" x14ac:dyDescent="0.25">
      <c r="A2051" s="70"/>
      <c r="B2051" s="44">
        <v>810106</v>
      </c>
      <c r="C2051" s="61" t="s">
        <v>202</v>
      </c>
      <c r="D2051" s="60">
        <v>87</v>
      </c>
      <c r="E2051" s="47" t="s">
        <v>38</v>
      </c>
      <c r="F2051" s="51">
        <v>0</v>
      </c>
      <c r="G2051" s="52">
        <v>0</v>
      </c>
      <c r="H2051" s="35" t="s">
        <v>878</v>
      </c>
    </row>
    <row r="2052" spans="1:8" ht="13.5" hidden="1" outlineLevel="3" thickBot="1" x14ac:dyDescent="0.25">
      <c r="A2052" s="71"/>
      <c r="B2052" s="64">
        <v>810106</v>
      </c>
      <c r="C2052" s="72" t="s">
        <v>202</v>
      </c>
      <c r="D2052" s="66">
        <v>88</v>
      </c>
      <c r="E2052" s="67" t="s">
        <v>38</v>
      </c>
      <c r="F2052" s="68">
        <v>0</v>
      </c>
      <c r="G2052" s="69">
        <v>0</v>
      </c>
      <c r="H2052" s="35" t="s">
        <v>878</v>
      </c>
    </row>
    <row r="2053" spans="1:8" outlineLevel="1" collapsed="1" x14ac:dyDescent="0.2">
      <c r="A2053" s="36">
        <v>810144</v>
      </c>
      <c r="B2053" s="37">
        <v>810144</v>
      </c>
      <c r="C2053" s="38" t="s">
        <v>245</v>
      </c>
      <c r="D2053" s="39" t="s">
        <v>18</v>
      </c>
      <c r="E2053" s="40" t="s">
        <v>38</v>
      </c>
      <c r="F2053" s="41">
        <v>12599</v>
      </c>
      <c r="G2053" s="42">
        <v>1098289695.2000003</v>
      </c>
      <c r="H2053" s="58" t="s">
        <v>334</v>
      </c>
    </row>
    <row r="2054" spans="1:8" outlineLevel="2" x14ac:dyDescent="0.2">
      <c r="A2054" s="43"/>
      <c r="B2054" s="44">
        <v>810144</v>
      </c>
      <c r="C2054" s="45" t="s">
        <v>20</v>
      </c>
      <c r="D2054" s="46" t="s">
        <v>21</v>
      </c>
      <c r="E2054" s="47" t="s">
        <v>38</v>
      </c>
      <c r="F2054" s="48">
        <v>12506</v>
      </c>
      <c r="G2054" s="49">
        <v>1074027767.2000003</v>
      </c>
      <c r="H2054" s="35" t="s">
        <v>334</v>
      </c>
    </row>
    <row r="2055" spans="1:8" hidden="1" outlineLevel="2" x14ac:dyDescent="0.2">
      <c r="A2055" s="43"/>
      <c r="B2055" s="44">
        <v>810144</v>
      </c>
      <c r="C2055" s="50" t="s">
        <v>22</v>
      </c>
      <c r="D2055" s="46" t="s">
        <v>23</v>
      </c>
      <c r="E2055" s="47" t="s">
        <v>38</v>
      </c>
      <c r="F2055" s="51">
        <v>0</v>
      </c>
      <c r="G2055" s="52">
        <v>0</v>
      </c>
      <c r="H2055" s="35" t="s">
        <v>878</v>
      </c>
    </row>
    <row r="2056" spans="1:8" outlineLevel="2" x14ac:dyDescent="0.2">
      <c r="A2056" s="43"/>
      <c r="B2056" s="44">
        <v>810144</v>
      </c>
      <c r="C2056" s="50" t="s">
        <v>24</v>
      </c>
      <c r="D2056" s="46" t="s">
        <v>25</v>
      </c>
      <c r="E2056" s="47" t="s">
        <v>38</v>
      </c>
      <c r="F2056" s="51">
        <v>6</v>
      </c>
      <c r="G2056" s="52">
        <v>215211.93</v>
      </c>
      <c r="H2056" s="35" t="s">
        <v>334</v>
      </c>
    </row>
    <row r="2057" spans="1:8" outlineLevel="2" x14ac:dyDescent="0.2">
      <c r="A2057" s="43"/>
      <c r="B2057" s="44">
        <v>810144</v>
      </c>
      <c r="C2057" s="50" t="s">
        <v>26</v>
      </c>
      <c r="D2057" s="46" t="s">
        <v>27</v>
      </c>
      <c r="E2057" s="47" t="s">
        <v>38</v>
      </c>
      <c r="F2057" s="51">
        <v>32</v>
      </c>
      <c r="G2057" s="52">
        <v>8304013.6200000001</v>
      </c>
      <c r="H2057" s="35" t="s">
        <v>334</v>
      </c>
    </row>
    <row r="2058" spans="1:8" outlineLevel="2" x14ac:dyDescent="0.2">
      <c r="A2058" s="43"/>
      <c r="B2058" s="44">
        <v>810144</v>
      </c>
      <c r="C2058" s="50" t="s">
        <v>28</v>
      </c>
      <c r="D2058" s="46" t="s">
        <v>29</v>
      </c>
      <c r="E2058" s="47" t="s">
        <v>38</v>
      </c>
      <c r="F2058" s="51">
        <v>95</v>
      </c>
      <c r="G2058" s="52">
        <v>11406937.230000002</v>
      </c>
      <c r="H2058" s="35" t="s">
        <v>334</v>
      </c>
    </row>
    <row r="2059" spans="1:8" outlineLevel="2" x14ac:dyDescent="0.2">
      <c r="A2059" s="43"/>
      <c r="B2059" s="44">
        <v>810144</v>
      </c>
      <c r="C2059" s="50" t="s">
        <v>30</v>
      </c>
      <c r="D2059" s="46" t="s">
        <v>31</v>
      </c>
      <c r="E2059" s="47" t="s">
        <v>38</v>
      </c>
      <c r="F2059" s="51">
        <v>180</v>
      </c>
      <c r="G2059" s="52">
        <v>50626627.920000002</v>
      </c>
      <c r="H2059" s="35" t="s">
        <v>334</v>
      </c>
    </row>
    <row r="2060" spans="1:8" outlineLevel="2" x14ac:dyDescent="0.2">
      <c r="A2060" s="43"/>
      <c r="B2060" s="44">
        <v>810144</v>
      </c>
      <c r="C2060" s="50" t="s">
        <v>32</v>
      </c>
      <c r="D2060" s="46" t="s">
        <v>33</v>
      </c>
      <c r="E2060" s="47" t="s">
        <v>38</v>
      </c>
      <c r="F2060" s="51">
        <v>70</v>
      </c>
      <c r="G2060" s="52">
        <v>1394508.22</v>
      </c>
      <c r="H2060" s="35" t="s">
        <v>334</v>
      </c>
    </row>
    <row r="2061" spans="1:8" outlineLevel="2" x14ac:dyDescent="0.2">
      <c r="A2061" s="43"/>
      <c r="B2061" s="44">
        <v>810144</v>
      </c>
      <c r="C2061" s="50" t="s">
        <v>34</v>
      </c>
      <c r="D2061" s="46" t="s">
        <v>35</v>
      </c>
      <c r="E2061" s="47" t="s">
        <v>38</v>
      </c>
      <c r="F2061" s="51">
        <v>62</v>
      </c>
      <c r="G2061" s="52">
        <v>7184767.6099999994</v>
      </c>
      <c r="H2061" s="35" t="s">
        <v>334</v>
      </c>
    </row>
    <row r="2062" spans="1:8" outlineLevel="2" x14ac:dyDescent="0.2">
      <c r="A2062" s="43"/>
      <c r="B2062" s="44">
        <v>810144</v>
      </c>
      <c r="C2062" s="50" t="s">
        <v>36</v>
      </c>
      <c r="D2062" s="46" t="s">
        <v>37</v>
      </c>
      <c r="E2062" s="47" t="s">
        <v>38</v>
      </c>
      <c r="F2062" s="51">
        <v>473</v>
      </c>
      <c r="G2062" s="52">
        <v>200194166.84999999</v>
      </c>
      <c r="H2062" s="35" t="s">
        <v>334</v>
      </c>
    </row>
    <row r="2063" spans="1:8" ht="25.5" outlineLevel="2" x14ac:dyDescent="0.2">
      <c r="A2063" s="43"/>
      <c r="B2063" s="44">
        <v>810144</v>
      </c>
      <c r="C2063" s="56" t="s">
        <v>246</v>
      </c>
      <c r="D2063" s="46" t="s">
        <v>247</v>
      </c>
      <c r="E2063" s="47" t="s">
        <v>38</v>
      </c>
      <c r="F2063" s="51">
        <v>143</v>
      </c>
      <c r="G2063" s="52">
        <v>44979294.039999999</v>
      </c>
      <c r="H2063" s="35" t="s">
        <v>334</v>
      </c>
    </row>
    <row r="2064" spans="1:8" outlineLevel="2" x14ac:dyDescent="0.2">
      <c r="A2064" s="43"/>
      <c r="B2064" s="44">
        <v>810144</v>
      </c>
      <c r="C2064" s="56" t="s">
        <v>248</v>
      </c>
      <c r="D2064" s="46" t="s">
        <v>249</v>
      </c>
      <c r="E2064" s="47" t="s">
        <v>38</v>
      </c>
      <c r="F2064" s="51">
        <v>270</v>
      </c>
      <c r="G2064" s="52">
        <v>130685031.06</v>
      </c>
      <c r="H2064" s="35" t="s">
        <v>334</v>
      </c>
    </row>
    <row r="2065" spans="1:8" ht="25.5" outlineLevel="2" x14ac:dyDescent="0.2">
      <c r="A2065" s="43"/>
      <c r="B2065" s="44">
        <v>810144</v>
      </c>
      <c r="C2065" s="56" t="s">
        <v>250</v>
      </c>
      <c r="D2065" s="46" t="s">
        <v>251</v>
      </c>
      <c r="E2065" s="47" t="s">
        <v>38</v>
      </c>
      <c r="F2065" s="51">
        <v>60</v>
      </c>
      <c r="G2065" s="52">
        <v>24529841.75</v>
      </c>
      <c r="H2065" s="35" t="s">
        <v>334</v>
      </c>
    </row>
    <row r="2066" spans="1:8" outlineLevel="2" x14ac:dyDescent="0.2">
      <c r="A2066" s="43"/>
      <c r="B2066" s="44">
        <v>810144</v>
      </c>
      <c r="C2066" s="50" t="s">
        <v>39</v>
      </c>
      <c r="D2066" s="46" t="s">
        <v>40</v>
      </c>
      <c r="E2066" s="47" t="s">
        <v>38</v>
      </c>
      <c r="F2066" s="51">
        <v>430</v>
      </c>
      <c r="G2066" s="52">
        <v>37458782.619999997</v>
      </c>
      <c r="H2066" s="35" t="s">
        <v>334</v>
      </c>
    </row>
    <row r="2067" spans="1:8" outlineLevel="2" x14ac:dyDescent="0.2">
      <c r="A2067" s="43"/>
      <c r="B2067" s="44">
        <v>810144</v>
      </c>
      <c r="C2067" s="50" t="s">
        <v>41</v>
      </c>
      <c r="D2067" s="46" t="s">
        <v>42</v>
      </c>
      <c r="E2067" s="47" t="s">
        <v>38</v>
      </c>
      <c r="F2067" s="51">
        <v>201</v>
      </c>
      <c r="G2067" s="52">
        <v>21122947.080000002</v>
      </c>
      <c r="H2067" s="35" t="s">
        <v>334</v>
      </c>
    </row>
    <row r="2068" spans="1:8" outlineLevel="2" x14ac:dyDescent="0.2">
      <c r="A2068" s="43"/>
      <c r="B2068" s="44">
        <v>810144</v>
      </c>
      <c r="C2068" s="50" t="s">
        <v>43</v>
      </c>
      <c r="D2068" s="46" t="s">
        <v>44</v>
      </c>
      <c r="E2068" s="47" t="s">
        <v>38</v>
      </c>
      <c r="F2068" s="51">
        <v>280</v>
      </c>
      <c r="G2068" s="52">
        <v>32503899.729999997</v>
      </c>
      <c r="H2068" s="35" t="s">
        <v>334</v>
      </c>
    </row>
    <row r="2069" spans="1:8" outlineLevel="2" x14ac:dyDescent="0.2">
      <c r="A2069" s="43"/>
      <c r="B2069" s="44">
        <v>810144</v>
      </c>
      <c r="C2069" s="50" t="s">
        <v>45</v>
      </c>
      <c r="D2069" s="46" t="s">
        <v>46</v>
      </c>
      <c r="E2069" s="47" t="s">
        <v>38</v>
      </c>
      <c r="F2069" s="51">
        <v>1553</v>
      </c>
      <c r="G2069" s="52">
        <v>73875097.850000009</v>
      </c>
      <c r="H2069" s="35" t="s">
        <v>334</v>
      </c>
    </row>
    <row r="2070" spans="1:8" outlineLevel="2" x14ac:dyDescent="0.2">
      <c r="A2070" s="43"/>
      <c r="B2070" s="44">
        <v>810144</v>
      </c>
      <c r="C2070" s="50" t="s">
        <v>47</v>
      </c>
      <c r="D2070" s="46" t="s">
        <v>48</v>
      </c>
      <c r="E2070" s="47" t="s">
        <v>38</v>
      </c>
      <c r="F2070" s="51">
        <v>249</v>
      </c>
      <c r="G2070" s="52">
        <v>18115206.650000002</v>
      </c>
      <c r="H2070" s="35" t="s">
        <v>334</v>
      </c>
    </row>
    <row r="2071" spans="1:8" outlineLevel="2" x14ac:dyDescent="0.2">
      <c r="A2071" s="43"/>
      <c r="B2071" s="44">
        <v>810144</v>
      </c>
      <c r="C2071" s="50" t="s">
        <v>49</v>
      </c>
      <c r="D2071" s="46" t="s">
        <v>50</v>
      </c>
      <c r="E2071" s="47" t="s">
        <v>38</v>
      </c>
      <c r="F2071" s="51">
        <v>44</v>
      </c>
      <c r="G2071" s="52">
        <v>3609658.34</v>
      </c>
      <c r="H2071" s="35" t="s">
        <v>334</v>
      </c>
    </row>
    <row r="2072" spans="1:8" outlineLevel="2" x14ac:dyDescent="0.2">
      <c r="A2072" s="43"/>
      <c r="B2072" s="44">
        <v>810144</v>
      </c>
      <c r="C2072" s="50" t="s">
        <v>51</v>
      </c>
      <c r="D2072" s="46" t="s">
        <v>52</v>
      </c>
      <c r="E2072" s="47" t="s">
        <v>38</v>
      </c>
      <c r="F2072" s="51">
        <v>1410</v>
      </c>
      <c r="G2072" s="52">
        <v>117134519.7</v>
      </c>
      <c r="H2072" s="35" t="s">
        <v>334</v>
      </c>
    </row>
    <row r="2073" spans="1:8" outlineLevel="2" x14ac:dyDescent="0.2">
      <c r="A2073" s="43"/>
      <c r="B2073" s="44">
        <v>810144</v>
      </c>
      <c r="C2073" s="50" t="s">
        <v>53</v>
      </c>
      <c r="D2073" s="46" t="s">
        <v>54</v>
      </c>
      <c r="E2073" s="47" t="s">
        <v>38</v>
      </c>
      <c r="F2073" s="51">
        <v>500</v>
      </c>
      <c r="G2073" s="52">
        <v>21355045.870000001</v>
      </c>
      <c r="H2073" s="35" t="s">
        <v>334</v>
      </c>
    </row>
    <row r="2074" spans="1:8" outlineLevel="2" x14ac:dyDescent="0.2">
      <c r="A2074" s="43"/>
      <c r="B2074" s="44">
        <v>810144</v>
      </c>
      <c r="C2074" s="50" t="s">
        <v>55</v>
      </c>
      <c r="D2074" s="46" t="s">
        <v>56</v>
      </c>
      <c r="E2074" s="47" t="s">
        <v>38</v>
      </c>
      <c r="F2074" s="51">
        <v>50</v>
      </c>
      <c r="G2074" s="52">
        <v>5888637.5600000005</v>
      </c>
      <c r="H2074" s="35" t="s">
        <v>334</v>
      </c>
    </row>
    <row r="2075" spans="1:8" outlineLevel="2" x14ac:dyDescent="0.2">
      <c r="A2075" s="43"/>
      <c r="B2075" s="44">
        <v>810144</v>
      </c>
      <c r="C2075" s="50" t="s">
        <v>57</v>
      </c>
      <c r="D2075" s="46" t="s">
        <v>58</v>
      </c>
      <c r="E2075" s="47" t="s">
        <v>38</v>
      </c>
      <c r="F2075" s="51">
        <v>54</v>
      </c>
      <c r="G2075" s="52">
        <v>6363787.5199999996</v>
      </c>
      <c r="H2075" s="35" t="s">
        <v>334</v>
      </c>
    </row>
    <row r="2076" spans="1:8" outlineLevel="2" x14ac:dyDescent="0.2">
      <c r="A2076" s="43"/>
      <c r="B2076" s="44">
        <v>810144</v>
      </c>
      <c r="C2076" s="50" t="s">
        <v>59</v>
      </c>
      <c r="D2076" s="46" t="s">
        <v>60</v>
      </c>
      <c r="E2076" s="47" t="s">
        <v>38</v>
      </c>
      <c r="F2076" s="51">
        <v>77</v>
      </c>
      <c r="G2076" s="52">
        <v>6534813.1799999997</v>
      </c>
      <c r="H2076" s="35" t="s">
        <v>334</v>
      </c>
    </row>
    <row r="2077" spans="1:8" ht="25.5" hidden="1" outlineLevel="2" x14ac:dyDescent="0.2">
      <c r="A2077" s="43"/>
      <c r="B2077" s="44">
        <v>810144</v>
      </c>
      <c r="C2077" s="56" t="s">
        <v>104</v>
      </c>
      <c r="D2077" s="46" t="s">
        <v>105</v>
      </c>
      <c r="E2077" s="47" t="s">
        <v>38</v>
      </c>
      <c r="F2077" s="51">
        <v>0</v>
      </c>
      <c r="G2077" s="52">
        <v>0</v>
      </c>
      <c r="H2077" s="35" t="s">
        <v>878</v>
      </c>
    </row>
    <row r="2078" spans="1:8" ht="25.5" hidden="1" outlineLevel="2" x14ac:dyDescent="0.2">
      <c r="A2078" s="43"/>
      <c r="B2078" s="44">
        <v>810144</v>
      </c>
      <c r="C2078" s="56" t="s">
        <v>106</v>
      </c>
      <c r="D2078" s="46" t="s">
        <v>107</v>
      </c>
      <c r="E2078" s="47" t="s">
        <v>38</v>
      </c>
      <c r="F2078" s="51">
        <v>0</v>
      </c>
      <c r="G2078" s="52">
        <v>0</v>
      </c>
      <c r="H2078" s="35" t="s">
        <v>878</v>
      </c>
    </row>
    <row r="2079" spans="1:8" ht="25.5" hidden="1" outlineLevel="2" x14ac:dyDescent="0.2">
      <c r="A2079" s="43"/>
      <c r="B2079" s="44">
        <v>810144</v>
      </c>
      <c r="C2079" s="56" t="s">
        <v>108</v>
      </c>
      <c r="D2079" s="46" t="s">
        <v>109</v>
      </c>
      <c r="E2079" s="47" t="s">
        <v>38</v>
      </c>
      <c r="F2079" s="51">
        <v>0</v>
      </c>
      <c r="G2079" s="52">
        <v>0</v>
      </c>
      <c r="H2079" s="35" t="s">
        <v>878</v>
      </c>
    </row>
    <row r="2080" spans="1:8" ht="25.5" hidden="1" outlineLevel="2" x14ac:dyDescent="0.2">
      <c r="A2080" s="43"/>
      <c r="B2080" s="44">
        <v>810144</v>
      </c>
      <c r="C2080" s="56" t="s">
        <v>110</v>
      </c>
      <c r="D2080" s="46" t="s">
        <v>111</v>
      </c>
      <c r="E2080" s="47" t="s">
        <v>38</v>
      </c>
      <c r="F2080" s="51">
        <v>0</v>
      </c>
      <c r="G2080" s="52">
        <v>0</v>
      </c>
      <c r="H2080" s="35" t="s">
        <v>878</v>
      </c>
    </row>
    <row r="2081" spans="1:8" ht="25.5" hidden="1" outlineLevel="2" x14ac:dyDescent="0.2">
      <c r="A2081" s="43"/>
      <c r="B2081" s="44">
        <v>810144</v>
      </c>
      <c r="C2081" s="56" t="s">
        <v>112</v>
      </c>
      <c r="D2081" s="46" t="s">
        <v>113</v>
      </c>
      <c r="E2081" s="47" t="s">
        <v>38</v>
      </c>
      <c r="F2081" s="51">
        <v>0</v>
      </c>
      <c r="G2081" s="52">
        <v>0</v>
      </c>
      <c r="H2081" s="35" t="s">
        <v>878</v>
      </c>
    </row>
    <row r="2082" spans="1:8" ht="25.5" hidden="1" outlineLevel="2" x14ac:dyDescent="0.2">
      <c r="A2082" s="43"/>
      <c r="B2082" s="44">
        <v>810144</v>
      </c>
      <c r="C2082" s="56" t="s">
        <v>114</v>
      </c>
      <c r="D2082" s="46" t="s">
        <v>115</v>
      </c>
      <c r="E2082" s="47" t="s">
        <v>38</v>
      </c>
      <c r="F2082" s="51">
        <v>0</v>
      </c>
      <c r="G2082" s="52">
        <v>0</v>
      </c>
      <c r="H2082" s="35" t="s">
        <v>878</v>
      </c>
    </row>
    <row r="2083" spans="1:8" ht="25.5" hidden="1" outlineLevel="2" x14ac:dyDescent="0.2">
      <c r="A2083" s="43"/>
      <c r="B2083" s="44">
        <v>810144</v>
      </c>
      <c r="C2083" s="56" t="s">
        <v>116</v>
      </c>
      <c r="D2083" s="46" t="s">
        <v>117</v>
      </c>
      <c r="E2083" s="47" t="s">
        <v>38</v>
      </c>
      <c r="F2083" s="51">
        <v>0</v>
      </c>
      <c r="G2083" s="52">
        <v>0</v>
      </c>
      <c r="H2083" s="35" t="s">
        <v>878</v>
      </c>
    </row>
    <row r="2084" spans="1:8" ht="25.5" hidden="1" outlineLevel="2" x14ac:dyDescent="0.2">
      <c r="A2084" s="43"/>
      <c r="B2084" s="44">
        <v>810144</v>
      </c>
      <c r="C2084" s="56" t="s">
        <v>118</v>
      </c>
      <c r="D2084" s="46" t="s">
        <v>119</v>
      </c>
      <c r="E2084" s="47" t="s">
        <v>38</v>
      </c>
      <c r="F2084" s="51">
        <v>0</v>
      </c>
      <c r="G2084" s="52">
        <v>0</v>
      </c>
      <c r="H2084" s="35" t="s">
        <v>878</v>
      </c>
    </row>
    <row r="2085" spans="1:8" ht="25.5" hidden="1" outlineLevel="2" x14ac:dyDescent="0.2">
      <c r="A2085" s="43"/>
      <c r="B2085" s="44">
        <v>810144</v>
      </c>
      <c r="C2085" s="56" t="s">
        <v>120</v>
      </c>
      <c r="D2085" s="46" t="s">
        <v>121</v>
      </c>
      <c r="E2085" s="47" t="s">
        <v>38</v>
      </c>
      <c r="F2085" s="51">
        <v>0</v>
      </c>
      <c r="G2085" s="52">
        <v>0</v>
      </c>
      <c r="H2085" s="35" t="s">
        <v>878</v>
      </c>
    </row>
    <row r="2086" spans="1:8" ht="25.5" hidden="1" outlineLevel="2" x14ac:dyDescent="0.2">
      <c r="A2086" s="43"/>
      <c r="B2086" s="44">
        <v>810144</v>
      </c>
      <c r="C2086" s="56" t="s">
        <v>122</v>
      </c>
      <c r="D2086" s="46" t="s">
        <v>123</v>
      </c>
      <c r="E2086" s="47" t="s">
        <v>38</v>
      </c>
      <c r="F2086" s="51">
        <v>0</v>
      </c>
      <c r="G2086" s="52">
        <v>0</v>
      </c>
      <c r="H2086" s="35" t="s">
        <v>878</v>
      </c>
    </row>
    <row r="2087" spans="1:8" ht="25.5" hidden="1" outlineLevel="2" x14ac:dyDescent="0.2">
      <c r="A2087" s="43"/>
      <c r="B2087" s="44">
        <v>810144</v>
      </c>
      <c r="C2087" s="56" t="s">
        <v>124</v>
      </c>
      <c r="D2087" s="46" t="s">
        <v>125</v>
      </c>
      <c r="E2087" s="47" t="s">
        <v>38</v>
      </c>
      <c r="F2087" s="51">
        <v>0</v>
      </c>
      <c r="G2087" s="52">
        <v>0</v>
      </c>
      <c r="H2087" s="35" t="s">
        <v>878</v>
      </c>
    </row>
    <row r="2088" spans="1:8" ht="25.5" hidden="1" outlineLevel="2" x14ac:dyDescent="0.2">
      <c r="A2088" s="43"/>
      <c r="B2088" s="44">
        <v>810144</v>
      </c>
      <c r="C2088" s="56" t="s">
        <v>126</v>
      </c>
      <c r="D2088" s="46" t="s">
        <v>127</v>
      </c>
      <c r="E2088" s="47" t="s">
        <v>38</v>
      </c>
      <c r="F2088" s="51">
        <v>0</v>
      </c>
      <c r="G2088" s="52">
        <v>0</v>
      </c>
      <c r="H2088" s="35" t="s">
        <v>878</v>
      </c>
    </row>
    <row r="2089" spans="1:8" ht="25.5" hidden="1" outlineLevel="2" x14ac:dyDescent="0.2">
      <c r="A2089" s="43"/>
      <c r="B2089" s="44">
        <v>810144</v>
      </c>
      <c r="C2089" s="56" t="s">
        <v>128</v>
      </c>
      <c r="D2089" s="46" t="s">
        <v>129</v>
      </c>
      <c r="E2089" s="47" t="s">
        <v>38</v>
      </c>
      <c r="F2089" s="51">
        <v>0</v>
      </c>
      <c r="G2089" s="52">
        <v>0</v>
      </c>
      <c r="H2089" s="35" t="s">
        <v>878</v>
      </c>
    </row>
    <row r="2090" spans="1:8" ht="25.5" hidden="1" outlineLevel="2" x14ac:dyDescent="0.2">
      <c r="A2090" s="43"/>
      <c r="B2090" s="44">
        <v>810144</v>
      </c>
      <c r="C2090" s="56" t="s">
        <v>130</v>
      </c>
      <c r="D2090" s="46" t="s">
        <v>131</v>
      </c>
      <c r="E2090" s="47" t="s">
        <v>38</v>
      </c>
      <c r="F2090" s="51">
        <v>0</v>
      </c>
      <c r="G2090" s="52">
        <v>0</v>
      </c>
      <c r="H2090" s="35" t="s">
        <v>878</v>
      </c>
    </row>
    <row r="2091" spans="1:8" ht="25.5" hidden="1" outlineLevel="2" x14ac:dyDescent="0.2">
      <c r="A2091" s="43"/>
      <c r="B2091" s="44">
        <v>810144</v>
      </c>
      <c r="C2091" s="56" t="s">
        <v>132</v>
      </c>
      <c r="D2091" s="46" t="s">
        <v>133</v>
      </c>
      <c r="E2091" s="47" t="s">
        <v>38</v>
      </c>
      <c r="F2091" s="51">
        <v>0</v>
      </c>
      <c r="G2091" s="52">
        <v>0</v>
      </c>
      <c r="H2091" s="35" t="s">
        <v>878</v>
      </c>
    </row>
    <row r="2092" spans="1:8" ht="25.5" hidden="1" outlineLevel="2" x14ac:dyDescent="0.2">
      <c r="A2092" s="43"/>
      <c r="B2092" s="44">
        <v>810144</v>
      </c>
      <c r="C2092" s="56" t="s">
        <v>134</v>
      </c>
      <c r="D2092" s="46" t="s">
        <v>135</v>
      </c>
      <c r="E2092" s="47" t="s">
        <v>38</v>
      </c>
      <c r="F2092" s="51">
        <v>0</v>
      </c>
      <c r="G2092" s="52">
        <v>0</v>
      </c>
      <c r="H2092" s="35" t="s">
        <v>878</v>
      </c>
    </row>
    <row r="2093" spans="1:8" ht="25.5" hidden="1" outlineLevel="2" x14ac:dyDescent="0.2">
      <c r="A2093" s="43"/>
      <c r="B2093" s="44">
        <v>810144</v>
      </c>
      <c r="C2093" s="56" t="s">
        <v>136</v>
      </c>
      <c r="D2093" s="46" t="s">
        <v>137</v>
      </c>
      <c r="E2093" s="47" t="s">
        <v>38</v>
      </c>
      <c r="F2093" s="51">
        <v>0</v>
      </c>
      <c r="G2093" s="52">
        <v>0</v>
      </c>
      <c r="H2093" s="35" t="s">
        <v>878</v>
      </c>
    </row>
    <row r="2094" spans="1:8" ht="25.5" hidden="1" outlineLevel="2" x14ac:dyDescent="0.2">
      <c r="A2094" s="43"/>
      <c r="B2094" s="44">
        <v>810144</v>
      </c>
      <c r="C2094" s="56" t="s">
        <v>138</v>
      </c>
      <c r="D2094" s="46" t="s">
        <v>139</v>
      </c>
      <c r="E2094" s="47" t="s">
        <v>38</v>
      </c>
      <c r="F2094" s="51">
        <v>0</v>
      </c>
      <c r="G2094" s="52">
        <v>0</v>
      </c>
      <c r="H2094" s="35" t="s">
        <v>878</v>
      </c>
    </row>
    <row r="2095" spans="1:8" ht="25.5" hidden="1" outlineLevel="2" x14ac:dyDescent="0.2">
      <c r="A2095" s="43"/>
      <c r="B2095" s="44">
        <v>810144</v>
      </c>
      <c r="C2095" s="56" t="s">
        <v>140</v>
      </c>
      <c r="D2095" s="46" t="s">
        <v>141</v>
      </c>
      <c r="E2095" s="47" t="s">
        <v>38</v>
      </c>
      <c r="F2095" s="51">
        <v>0</v>
      </c>
      <c r="G2095" s="52">
        <v>0</v>
      </c>
      <c r="H2095" s="35" t="s">
        <v>878</v>
      </c>
    </row>
    <row r="2096" spans="1:8" ht="25.5" hidden="1" outlineLevel="2" x14ac:dyDescent="0.2">
      <c r="A2096" s="43"/>
      <c r="B2096" s="44">
        <v>810144</v>
      </c>
      <c r="C2096" s="56" t="s">
        <v>142</v>
      </c>
      <c r="D2096" s="46" t="s">
        <v>143</v>
      </c>
      <c r="E2096" s="47" t="s">
        <v>38</v>
      </c>
      <c r="F2096" s="51">
        <v>0</v>
      </c>
      <c r="G2096" s="52">
        <v>0</v>
      </c>
      <c r="H2096" s="35" t="s">
        <v>878</v>
      </c>
    </row>
    <row r="2097" spans="1:8" ht="25.5" hidden="1" outlineLevel="2" x14ac:dyDescent="0.2">
      <c r="A2097" s="43"/>
      <c r="B2097" s="44">
        <v>810144</v>
      </c>
      <c r="C2097" s="56" t="s">
        <v>144</v>
      </c>
      <c r="D2097" s="46" t="s">
        <v>145</v>
      </c>
      <c r="E2097" s="47" t="s">
        <v>38</v>
      </c>
      <c r="F2097" s="51">
        <v>0</v>
      </c>
      <c r="G2097" s="52">
        <v>0</v>
      </c>
      <c r="H2097" s="35" t="s">
        <v>878</v>
      </c>
    </row>
    <row r="2098" spans="1:8" ht="25.5" hidden="1" outlineLevel="2" x14ac:dyDescent="0.2">
      <c r="A2098" s="43"/>
      <c r="B2098" s="44">
        <v>810144</v>
      </c>
      <c r="C2098" s="56" t="s">
        <v>146</v>
      </c>
      <c r="D2098" s="46" t="s">
        <v>147</v>
      </c>
      <c r="E2098" s="47" t="s">
        <v>38</v>
      </c>
      <c r="F2098" s="51">
        <v>0</v>
      </c>
      <c r="G2098" s="52">
        <v>0</v>
      </c>
      <c r="H2098" s="35" t="s">
        <v>878</v>
      </c>
    </row>
    <row r="2099" spans="1:8" ht="25.5" hidden="1" outlineLevel="2" x14ac:dyDescent="0.2">
      <c r="A2099" s="43"/>
      <c r="B2099" s="44">
        <v>810144</v>
      </c>
      <c r="C2099" s="56" t="s">
        <v>148</v>
      </c>
      <c r="D2099" s="46" t="s">
        <v>149</v>
      </c>
      <c r="E2099" s="47" t="s">
        <v>38</v>
      </c>
      <c r="F2099" s="51">
        <v>0</v>
      </c>
      <c r="G2099" s="52">
        <v>0</v>
      </c>
      <c r="H2099" s="35" t="s">
        <v>878</v>
      </c>
    </row>
    <row r="2100" spans="1:8" ht="25.5" hidden="1" outlineLevel="2" x14ac:dyDescent="0.2">
      <c r="A2100" s="43"/>
      <c r="B2100" s="44">
        <v>810144</v>
      </c>
      <c r="C2100" s="56" t="s">
        <v>150</v>
      </c>
      <c r="D2100" s="46" t="s">
        <v>151</v>
      </c>
      <c r="E2100" s="47" t="s">
        <v>38</v>
      </c>
      <c r="F2100" s="51">
        <v>0</v>
      </c>
      <c r="G2100" s="52">
        <v>0</v>
      </c>
      <c r="H2100" s="35" t="s">
        <v>878</v>
      </c>
    </row>
    <row r="2101" spans="1:8" ht="25.5" hidden="1" outlineLevel="2" x14ac:dyDescent="0.2">
      <c r="A2101" s="43"/>
      <c r="B2101" s="44">
        <v>810144</v>
      </c>
      <c r="C2101" s="56" t="s">
        <v>152</v>
      </c>
      <c r="D2101" s="46" t="s">
        <v>153</v>
      </c>
      <c r="E2101" s="47" t="s">
        <v>38</v>
      </c>
      <c r="F2101" s="51">
        <v>0</v>
      </c>
      <c r="G2101" s="52">
        <v>0</v>
      </c>
      <c r="H2101" s="35" t="s">
        <v>878</v>
      </c>
    </row>
    <row r="2102" spans="1:8" ht="25.5" hidden="1" outlineLevel="2" x14ac:dyDescent="0.2">
      <c r="A2102" s="43"/>
      <c r="B2102" s="44">
        <v>810144</v>
      </c>
      <c r="C2102" s="56" t="s">
        <v>154</v>
      </c>
      <c r="D2102" s="46" t="s">
        <v>155</v>
      </c>
      <c r="E2102" s="47" t="s">
        <v>38</v>
      </c>
      <c r="F2102" s="51">
        <v>0</v>
      </c>
      <c r="G2102" s="52">
        <v>0</v>
      </c>
      <c r="H2102" s="35" t="s">
        <v>878</v>
      </c>
    </row>
    <row r="2103" spans="1:8" ht="25.5" hidden="1" outlineLevel="2" x14ac:dyDescent="0.2">
      <c r="A2103" s="43"/>
      <c r="B2103" s="44">
        <v>810144</v>
      </c>
      <c r="C2103" s="56" t="s">
        <v>156</v>
      </c>
      <c r="D2103" s="46" t="s">
        <v>157</v>
      </c>
      <c r="E2103" s="47" t="s">
        <v>38</v>
      </c>
      <c r="F2103" s="51">
        <v>0</v>
      </c>
      <c r="G2103" s="52">
        <v>0</v>
      </c>
      <c r="H2103" s="35" t="s">
        <v>878</v>
      </c>
    </row>
    <row r="2104" spans="1:8" ht="25.5" hidden="1" outlineLevel="2" x14ac:dyDescent="0.2">
      <c r="A2104" s="43"/>
      <c r="B2104" s="44">
        <v>810144</v>
      </c>
      <c r="C2104" s="56" t="s">
        <v>158</v>
      </c>
      <c r="D2104" s="46" t="s">
        <v>159</v>
      </c>
      <c r="E2104" s="47" t="s">
        <v>38</v>
      </c>
      <c r="F2104" s="51">
        <v>0</v>
      </c>
      <c r="G2104" s="52">
        <v>0</v>
      </c>
      <c r="H2104" s="35" t="s">
        <v>878</v>
      </c>
    </row>
    <row r="2105" spans="1:8" outlineLevel="2" x14ac:dyDescent="0.2">
      <c r="A2105" s="43"/>
      <c r="B2105" s="44">
        <v>810144</v>
      </c>
      <c r="C2105" s="50" t="s">
        <v>61</v>
      </c>
      <c r="D2105" s="46" t="s">
        <v>62</v>
      </c>
      <c r="E2105" s="47" t="s">
        <v>38</v>
      </c>
      <c r="F2105" s="51">
        <v>1045</v>
      </c>
      <c r="G2105" s="52">
        <v>63600074.699999996</v>
      </c>
      <c r="H2105" s="35" t="s">
        <v>334</v>
      </c>
    </row>
    <row r="2106" spans="1:8" outlineLevel="2" x14ac:dyDescent="0.2">
      <c r="A2106" s="43"/>
      <c r="B2106" s="44">
        <v>810144</v>
      </c>
      <c r="C2106" s="50" t="s">
        <v>63</v>
      </c>
      <c r="D2106" s="46" t="s">
        <v>64</v>
      </c>
      <c r="E2106" s="47" t="s">
        <v>38</v>
      </c>
      <c r="F2106" s="51">
        <v>1067</v>
      </c>
      <c r="G2106" s="52">
        <v>46235656.68</v>
      </c>
      <c r="H2106" s="35" t="s">
        <v>334</v>
      </c>
    </row>
    <row r="2107" spans="1:8" outlineLevel="2" x14ac:dyDescent="0.2">
      <c r="A2107" s="43"/>
      <c r="B2107" s="44">
        <v>810144</v>
      </c>
      <c r="C2107" s="50" t="s">
        <v>65</v>
      </c>
      <c r="D2107" s="46" t="s">
        <v>66</v>
      </c>
      <c r="E2107" s="47" t="s">
        <v>38</v>
      </c>
      <c r="F2107" s="51">
        <v>477</v>
      </c>
      <c r="G2107" s="52">
        <v>33895720.499999993</v>
      </c>
      <c r="H2107" s="35" t="s">
        <v>334</v>
      </c>
    </row>
    <row r="2108" spans="1:8" outlineLevel="2" x14ac:dyDescent="0.2">
      <c r="A2108" s="43"/>
      <c r="B2108" s="44">
        <v>810144</v>
      </c>
      <c r="C2108" s="50" t="s">
        <v>67</v>
      </c>
      <c r="D2108" s="46" t="s">
        <v>68</v>
      </c>
      <c r="E2108" s="47" t="s">
        <v>38</v>
      </c>
      <c r="F2108" s="51">
        <v>468</v>
      </c>
      <c r="G2108" s="52">
        <v>36315188.290000007</v>
      </c>
      <c r="H2108" s="35" t="s">
        <v>334</v>
      </c>
    </row>
    <row r="2109" spans="1:8" outlineLevel="2" x14ac:dyDescent="0.2">
      <c r="A2109" s="43"/>
      <c r="B2109" s="44">
        <v>810144</v>
      </c>
      <c r="C2109" s="50" t="s">
        <v>69</v>
      </c>
      <c r="D2109" s="46" t="s">
        <v>70</v>
      </c>
      <c r="E2109" s="47" t="s">
        <v>38</v>
      </c>
      <c r="F2109" s="51">
        <v>170</v>
      </c>
      <c r="G2109" s="52">
        <v>18572825.82</v>
      </c>
      <c r="H2109" s="35" t="s">
        <v>334</v>
      </c>
    </row>
    <row r="2110" spans="1:8" outlineLevel="2" x14ac:dyDescent="0.2">
      <c r="A2110" s="43"/>
      <c r="B2110" s="44">
        <v>810144</v>
      </c>
      <c r="C2110" s="50" t="s">
        <v>71</v>
      </c>
      <c r="D2110" s="46" t="s">
        <v>72</v>
      </c>
      <c r="E2110" s="47" t="s">
        <v>38</v>
      </c>
      <c r="F2110" s="51">
        <v>20</v>
      </c>
      <c r="G2110" s="52">
        <v>2265108.59</v>
      </c>
      <c r="H2110" s="35" t="s">
        <v>334</v>
      </c>
    </row>
    <row r="2111" spans="1:8" outlineLevel="2" x14ac:dyDescent="0.2">
      <c r="A2111" s="43"/>
      <c r="B2111" s="44">
        <v>810144</v>
      </c>
      <c r="C2111" s="50" t="s">
        <v>73</v>
      </c>
      <c r="D2111" s="46" t="s">
        <v>74</v>
      </c>
      <c r="E2111" s="47" t="s">
        <v>38</v>
      </c>
      <c r="F2111" s="51">
        <v>66</v>
      </c>
      <c r="G2111" s="52">
        <v>3596522.5</v>
      </c>
      <c r="H2111" s="35" t="s">
        <v>334</v>
      </c>
    </row>
    <row r="2112" spans="1:8" outlineLevel="2" x14ac:dyDescent="0.2">
      <c r="A2112" s="43"/>
      <c r="B2112" s="44">
        <v>810144</v>
      </c>
      <c r="C2112" s="50" t="s">
        <v>75</v>
      </c>
      <c r="D2112" s="46" t="s">
        <v>76</v>
      </c>
      <c r="E2112" s="47" t="s">
        <v>38</v>
      </c>
      <c r="F2112" s="51">
        <v>640</v>
      </c>
      <c r="G2112" s="52">
        <v>30381381.039999999</v>
      </c>
      <c r="H2112" s="35" t="s">
        <v>334</v>
      </c>
    </row>
    <row r="2113" spans="1:8" outlineLevel="2" x14ac:dyDescent="0.2">
      <c r="A2113" s="43"/>
      <c r="B2113" s="44">
        <v>810144</v>
      </c>
      <c r="C2113" s="50" t="s">
        <v>77</v>
      </c>
      <c r="D2113" s="46" t="s">
        <v>78</v>
      </c>
      <c r="E2113" s="47" t="s">
        <v>38</v>
      </c>
      <c r="F2113" s="51">
        <v>4</v>
      </c>
      <c r="G2113" s="52">
        <v>675866.24</v>
      </c>
      <c r="H2113" s="35" t="s">
        <v>334</v>
      </c>
    </row>
    <row r="2114" spans="1:8" outlineLevel="2" x14ac:dyDescent="0.2">
      <c r="A2114" s="43"/>
      <c r="B2114" s="44">
        <v>810144</v>
      </c>
      <c r="C2114" s="50" t="s">
        <v>79</v>
      </c>
      <c r="D2114" s="46" t="s">
        <v>80</v>
      </c>
      <c r="E2114" s="47" t="s">
        <v>38</v>
      </c>
      <c r="F2114" s="51">
        <v>600</v>
      </c>
      <c r="G2114" s="52">
        <v>41659735.700000003</v>
      </c>
      <c r="H2114" s="35" t="s">
        <v>334</v>
      </c>
    </row>
    <row r="2115" spans="1:8" outlineLevel="2" x14ac:dyDescent="0.2">
      <c r="A2115" s="43"/>
      <c r="B2115" s="44">
        <v>810144</v>
      </c>
      <c r="C2115" s="50" t="s">
        <v>81</v>
      </c>
      <c r="D2115" s="46" t="s">
        <v>82</v>
      </c>
      <c r="E2115" s="47" t="s">
        <v>38</v>
      </c>
      <c r="F2115" s="51">
        <v>620</v>
      </c>
      <c r="G2115" s="52">
        <v>26678992.020000003</v>
      </c>
      <c r="H2115" s="35" t="s">
        <v>334</v>
      </c>
    </row>
    <row r="2116" spans="1:8" outlineLevel="2" x14ac:dyDescent="0.2">
      <c r="A2116" s="43"/>
      <c r="B2116" s="44">
        <v>810144</v>
      </c>
      <c r="C2116" s="50" t="s">
        <v>83</v>
      </c>
      <c r="D2116" s="46" t="s">
        <v>84</v>
      </c>
      <c r="E2116" s="47" t="s">
        <v>38</v>
      </c>
      <c r="F2116" s="51">
        <v>629</v>
      </c>
      <c r="G2116" s="52">
        <v>30118371.729999997</v>
      </c>
      <c r="H2116" s="35" t="s">
        <v>334</v>
      </c>
    </row>
    <row r="2117" spans="1:8" outlineLevel="2" x14ac:dyDescent="0.2">
      <c r="A2117" s="43"/>
      <c r="B2117" s="44">
        <v>810144</v>
      </c>
      <c r="C2117" s="50" t="s">
        <v>85</v>
      </c>
      <c r="D2117" s="46" t="s">
        <v>86</v>
      </c>
      <c r="E2117" s="47" t="s">
        <v>38</v>
      </c>
      <c r="F2117" s="51">
        <v>70</v>
      </c>
      <c r="G2117" s="52">
        <v>6528785.0800000001</v>
      </c>
      <c r="H2117" s="35" t="s">
        <v>334</v>
      </c>
    </row>
    <row r="2118" spans="1:8" outlineLevel="2" x14ac:dyDescent="0.2">
      <c r="A2118" s="43"/>
      <c r="B2118" s="44">
        <v>810144</v>
      </c>
      <c r="C2118" s="50" t="s">
        <v>87</v>
      </c>
      <c r="D2118" s="46" t="s">
        <v>88</v>
      </c>
      <c r="E2118" s="47" t="s">
        <v>38</v>
      </c>
      <c r="F2118" s="51">
        <v>82</v>
      </c>
      <c r="G2118" s="52">
        <v>8181217.4500000002</v>
      </c>
      <c r="H2118" s="35" t="s">
        <v>334</v>
      </c>
    </row>
    <row r="2119" spans="1:8" outlineLevel="2" x14ac:dyDescent="0.2">
      <c r="A2119" s="43"/>
      <c r="B2119" s="44">
        <v>810144</v>
      </c>
      <c r="C2119" s="50" t="s">
        <v>89</v>
      </c>
      <c r="D2119" s="46" t="s">
        <v>90</v>
      </c>
      <c r="E2119" s="47" t="s">
        <v>38</v>
      </c>
      <c r="F2119" s="51">
        <v>64</v>
      </c>
      <c r="G2119" s="52">
        <v>4097199.3400000003</v>
      </c>
      <c r="H2119" s="35" t="s">
        <v>334</v>
      </c>
    </row>
    <row r="2120" spans="1:8" outlineLevel="2" x14ac:dyDescent="0.2">
      <c r="A2120" s="43"/>
      <c r="B2120" s="44">
        <v>810144</v>
      </c>
      <c r="C2120" s="50" t="s">
        <v>91</v>
      </c>
      <c r="D2120" s="46" t="s">
        <v>92</v>
      </c>
      <c r="E2120" s="47" t="s">
        <v>38</v>
      </c>
      <c r="F2120" s="51">
        <v>28</v>
      </c>
      <c r="G2120" s="52">
        <v>2138715.1500000004</v>
      </c>
      <c r="H2120" s="35" t="s">
        <v>334</v>
      </c>
    </row>
    <row r="2121" spans="1:8" outlineLevel="2" x14ac:dyDescent="0.2">
      <c r="A2121" s="43"/>
      <c r="B2121" s="44">
        <v>810144</v>
      </c>
      <c r="C2121" s="50" t="s">
        <v>93</v>
      </c>
      <c r="D2121" s="46" t="s">
        <v>94</v>
      </c>
      <c r="E2121" s="47" t="s">
        <v>38</v>
      </c>
      <c r="F2121" s="51">
        <v>380</v>
      </c>
      <c r="G2121" s="52">
        <v>48781425.990000002</v>
      </c>
      <c r="H2121" s="35" t="s">
        <v>334</v>
      </c>
    </row>
    <row r="2122" spans="1:8" outlineLevel="2" x14ac:dyDescent="0.2">
      <c r="A2122" s="43"/>
      <c r="B2122" s="44">
        <v>810144</v>
      </c>
      <c r="C2122" s="50" t="s">
        <v>95</v>
      </c>
      <c r="D2122" s="46" t="s">
        <v>96</v>
      </c>
      <c r="E2122" s="47" t="s">
        <v>38</v>
      </c>
      <c r="F2122" s="51">
        <v>310</v>
      </c>
      <c r="G2122" s="52">
        <v>47016350.899999991</v>
      </c>
      <c r="H2122" s="35" t="s">
        <v>334</v>
      </c>
    </row>
    <row r="2123" spans="1:8" hidden="1" outlineLevel="2" x14ac:dyDescent="0.2">
      <c r="A2123" s="43"/>
      <c r="B2123" s="44">
        <v>810144</v>
      </c>
      <c r="C2123" s="50" t="s">
        <v>97</v>
      </c>
      <c r="D2123" s="46" t="s">
        <v>98</v>
      </c>
      <c r="E2123" s="47" t="s">
        <v>38</v>
      </c>
      <c r="F2123" s="51">
        <v>0</v>
      </c>
      <c r="G2123" s="52">
        <v>0</v>
      </c>
      <c r="H2123" s="35" t="s">
        <v>878</v>
      </c>
    </row>
    <row r="2124" spans="1:8" outlineLevel="2" collapsed="1" x14ac:dyDescent="0.2">
      <c r="A2124" s="43"/>
      <c r="B2124" s="44">
        <v>810144</v>
      </c>
      <c r="C2124" s="45" t="s">
        <v>99</v>
      </c>
      <c r="D2124" s="46" t="s">
        <v>100</v>
      </c>
      <c r="E2124" s="47" t="s">
        <v>38</v>
      </c>
      <c r="F2124" s="48">
        <v>93</v>
      </c>
      <c r="G2124" s="49">
        <v>24261928</v>
      </c>
      <c r="H2124" s="35" t="s">
        <v>334</v>
      </c>
    </row>
    <row r="2125" spans="1:8" hidden="1" outlineLevel="3" x14ac:dyDescent="0.2">
      <c r="A2125" s="43"/>
      <c r="B2125" s="44">
        <v>810144</v>
      </c>
      <c r="C2125" s="59" t="s">
        <v>183</v>
      </c>
      <c r="D2125" s="46">
        <v>1</v>
      </c>
      <c r="E2125" s="47" t="s">
        <v>38</v>
      </c>
      <c r="F2125" s="51">
        <v>0</v>
      </c>
      <c r="G2125" s="52">
        <v>0</v>
      </c>
      <c r="H2125" s="35" t="s">
        <v>878</v>
      </c>
    </row>
    <row r="2126" spans="1:8" hidden="1" outlineLevel="3" x14ac:dyDescent="0.2">
      <c r="A2126" s="43"/>
      <c r="B2126" s="44">
        <v>810144</v>
      </c>
      <c r="C2126" s="59" t="s">
        <v>183</v>
      </c>
      <c r="D2126" s="46">
        <v>2</v>
      </c>
      <c r="E2126" s="47" t="s">
        <v>38</v>
      </c>
      <c r="F2126" s="51">
        <v>0</v>
      </c>
      <c r="G2126" s="52">
        <v>0</v>
      </c>
      <c r="H2126" s="35" t="s">
        <v>878</v>
      </c>
    </row>
    <row r="2127" spans="1:8" hidden="1" outlineLevel="3" x14ac:dyDescent="0.2">
      <c r="A2127" s="43"/>
      <c r="B2127" s="44">
        <v>810144</v>
      </c>
      <c r="C2127" s="59" t="s">
        <v>183</v>
      </c>
      <c r="D2127" s="46">
        <v>3</v>
      </c>
      <c r="E2127" s="47" t="s">
        <v>38</v>
      </c>
      <c r="F2127" s="51">
        <v>0</v>
      </c>
      <c r="G2127" s="52">
        <v>0</v>
      </c>
      <c r="H2127" s="35" t="s">
        <v>878</v>
      </c>
    </row>
    <row r="2128" spans="1:8" hidden="1" outlineLevel="3" x14ac:dyDescent="0.2">
      <c r="A2128" s="43"/>
      <c r="B2128" s="44">
        <v>810144</v>
      </c>
      <c r="C2128" s="59" t="s">
        <v>183</v>
      </c>
      <c r="D2128" s="46">
        <v>4</v>
      </c>
      <c r="E2128" s="47" t="s">
        <v>38</v>
      </c>
      <c r="F2128" s="51">
        <v>0</v>
      </c>
      <c r="G2128" s="52">
        <v>0</v>
      </c>
      <c r="H2128" s="35" t="s">
        <v>878</v>
      </c>
    </row>
    <row r="2129" spans="1:8" hidden="1" outlineLevel="3" x14ac:dyDescent="0.2">
      <c r="A2129" s="43"/>
      <c r="B2129" s="44">
        <v>810144</v>
      </c>
      <c r="C2129" s="59" t="s">
        <v>184</v>
      </c>
      <c r="D2129" s="46">
        <v>5</v>
      </c>
      <c r="E2129" s="47" t="s">
        <v>38</v>
      </c>
      <c r="F2129" s="51">
        <v>0</v>
      </c>
      <c r="G2129" s="52">
        <v>0</v>
      </c>
      <c r="H2129" s="35" t="s">
        <v>878</v>
      </c>
    </row>
    <row r="2130" spans="1:8" hidden="1" outlineLevel="3" x14ac:dyDescent="0.2">
      <c r="A2130" s="43"/>
      <c r="B2130" s="44">
        <v>810144</v>
      </c>
      <c r="C2130" s="59" t="s">
        <v>185</v>
      </c>
      <c r="D2130" s="46">
        <v>6</v>
      </c>
      <c r="E2130" s="47" t="s">
        <v>38</v>
      </c>
      <c r="F2130" s="51">
        <v>0</v>
      </c>
      <c r="G2130" s="52">
        <v>0</v>
      </c>
      <c r="H2130" s="35" t="s">
        <v>878</v>
      </c>
    </row>
    <row r="2131" spans="1:8" hidden="1" outlineLevel="3" x14ac:dyDescent="0.2">
      <c r="A2131" s="43"/>
      <c r="B2131" s="44">
        <v>810144</v>
      </c>
      <c r="C2131" s="59" t="s">
        <v>185</v>
      </c>
      <c r="D2131" s="46">
        <v>7</v>
      </c>
      <c r="E2131" s="47" t="s">
        <v>38</v>
      </c>
      <c r="F2131" s="51">
        <v>0</v>
      </c>
      <c r="G2131" s="52">
        <v>0</v>
      </c>
      <c r="H2131" s="35" t="s">
        <v>878</v>
      </c>
    </row>
    <row r="2132" spans="1:8" hidden="1" outlineLevel="3" x14ac:dyDescent="0.2">
      <c r="A2132" s="43"/>
      <c r="B2132" s="44">
        <v>810144</v>
      </c>
      <c r="C2132" s="59" t="s">
        <v>186</v>
      </c>
      <c r="D2132" s="46">
        <v>8</v>
      </c>
      <c r="E2132" s="47" t="s">
        <v>38</v>
      </c>
      <c r="F2132" s="51">
        <v>0</v>
      </c>
      <c r="G2132" s="52">
        <v>0</v>
      </c>
      <c r="H2132" s="35" t="s">
        <v>878</v>
      </c>
    </row>
    <row r="2133" spans="1:8" hidden="1" outlineLevel="3" x14ac:dyDescent="0.2">
      <c r="A2133" s="43"/>
      <c r="B2133" s="44">
        <v>810144</v>
      </c>
      <c r="C2133" s="59" t="s">
        <v>187</v>
      </c>
      <c r="D2133" s="46">
        <v>9</v>
      </c>
      <c r="E2133" s="47" t="s">
        <v>38</v>
      </c>
      <c r="F2133" s="51">
        <v>0</v>
      </c>
      <c r="G2133" s="52">
        <v>0</v>
      </c>
      <c r="H2133" s="35" t="s">
        <v>878</v>
      </c>
    </row>
    <row r="2134" spans="1:8" hidden="1" outlineLevel="3" x14ac:dyDescent="0.2">
      <c r="A2134" s="43"/>
      <c r="B2134" s="44">
        <v>810144</v>
      </c>
      <c r="C2134" s="59" t="s">
        <v>188</v>
      </c>
      <c r="D2134" s="46">
        <v>10</v>
      </c>
      <c r="E2134" s="47" t="s">
        <v>38</v>
      </c>
      <c r="F2134" s="51">
        <v>0</v>
      </c>
      <c r="G2134" s="52">
        <v>0</v>
      </c>
      <c r="H2134" s="35" t="s">
        <v>878</v>
      </c>
    </row>
    <row r="2135" spans="1:8" hidden="1" outlineLevel="3" x14ac:dyDescent="0.2">
      <c r="A2135" s="43"/>
      <c r="B2135" s="44">
        <v>810144</v>
      </c>
      <c r="C2135" s="59" t="s">
        <v>188</v>
      </c>
      <c r="D2135" s="46">
        <v>11</v>
      </c>
      <c r="E2135" s="47" t="s">
        <v>38</v>
      </c>
      <c r="F2135" s="51">
        <v>0</v>
      </c>
      <c r="G2135" s="52">
        <v>0</v>
      </c>
      <c r="H2135" s="35" t="s">
        <v>878</v>
      </c>
    </row>
    <row r="2136" spans="1:8" hidden="1" outlineLevel="3" x14ac:dyDescent="0.2">
      <c r="A2136" s="43"/>
      <c r="B2136" s="44">
        <v>810144</v>
      </c>
      <c r="C2136" s="59" t="s">
        <v>189</v>
      </c>
      <c r="D2136" s="46">
        <v>12</v>
      </c>
      <c r="E2136" s="47" t="s">
        <v>38</v>
      </c>
      <c r="F2136" s="51">
        <v>0</v>
      </c>
      <c r="G2136" s="52">
        <v>0</v>
      </c>
      <c r="H2136" s="35" t="s">
        <v>878</v>
      </c>
    </row>
    <row r="2137" spans="1:8" hidden="1" outlineLevel="3" x14ac:dyDescent="0.2">
      <c r="A2137" s="43"/>
      <c r="B2137" s="44">
        <v>810144</v>
      </c>
      <c r="C2137" s="59" t="s">
        <v>189</v>
      </c>
      <c r="D2137" s="46">
        <v>13</v>
      </c>
      <c r="E2137" s="47" t="s">
        <v>38</v>
      </c>
      <c r="F2137" s="51">
        <v>0</v>
      </c>
      <c r="G2137" s="52">
        <v>0</v>
      </c>
      <c r="H2137" s="35" t="s">
        <v>878</v>
      </c>
    </row>
    <row r="2138" spans="1:8" hidden="1" outlineLevel="3" x14ac:dyDescent="0.2">
      <c r="A2138" s="43"/>
      <c r="B2138" s="44">
        <v>810144</v>
      </c>
      <c r="C2138" s="59" t="s">
        <v>189</v>
      </c>
      <c r="D2138" s="46">
        <v>14</v>
      </c>
      <c r="E2138" s="47" t="s">
        <v>38</v>
      </c>
      <c r="F2138" s="51">
        <v>0</v>
      </c>
      <c r="G2138" s="52">
        <v>0</v>
      </c>
      <c r="H2138" s="35" t="s">
        <v>878</v>
      </c>
    </row>
    <row r="2139" spans="1:8" hidden="1" outlineLevel="3" x14ac:dyDescent="0.2">
      <c r="A2139" s="43"/>
      <c r="B2139" s="44">
        <v>810144</v>
      </c>
      <c r="C2139" s="59" t="s">
        <v>189</v>
      </c>
      <c r="D2139" s="46">
        <v>15</v>
      </c>
      <c r="E2139" s="47" t="s">
        <v>38</v>
      </c>
      <c r="F2139" s="51">
        <v>0</v>
      </c>
      <c r="G2139" s="52">
        <v>0</v>
      </c>
      <c r="H2139" s="35" t="s">
        <v>878</v>
      </c>
    </row>
    <row r="2140" spans="1:8" hidden="1" outlineLevel="3" x14ac:dyDescent="0.2">
      <c r="A2140" s="43"/>
      <c r="B2140" s="44">
        <v>810144</v>
      </c>
      <c r="C2140" s="59" t="s">
        <v>189</v>
      </c>
      <c r="D2140" s="46">
        <v>16</v>
      </c>
      <c r="E2140" s="47" t="s">
        <v>38</v>
      </c>
      <c r="F2140" s="51">
        <v>0</v>
      </c>
      <c r="G2140" s="52">
        <v>0</v>
      </c>
      <c r="H2140" s="35" t="s">
        <v>878</v>
      </c>
    </row>
    <row r="2141" spans="1:8" hidden="1" outlineLevel="3" x14ac:dyDescent="0.2">
      <c r="A2141" s="43"/>
      <c r="B2141" s="44">
        <v>810144</v>
      </c>
      <c r="C2141" s="59" t="s">
        <v>189</v>
      </c>
      <c r="D2141" s="46">
        <v>17</v>
      </c>
      <c r="E2141" s="47" t="s">
        <v>38</v>
      </c>
      <c r="F2141" s="51">
        <v>0</v>
      </c>
      <c r="G2141" s="52">
        <v>0</v>
      </c>
      <c r="H2141" s="35" t="s">
        <v>878</v>
      </c>
    </row>
    <row r="2142" spans="1:8" hidden="1" outlineLevel="3" x14ac:dyDescent="0.2">
      <c r="A2142" s="43"/>
      <c r="B2142" s="44">
        <v>810144</v>
      </c>
      <c r="C2142" s="59" t="s">
        <v>189</v>
      </c>
      <c r="D2142" s="46">
        <v>18</v>
      </c>
      <c r="E2142" s="47" t="s">
        <v>38</v>
      </c>
      <c r="F2142" s="51">
        <v>0</v>
      </c>
      <c r="G2142" s="52">
        <v>0</v>
      </c>
      <c r="H2142" s="35" t="s">
        <v>878</v>
      </c>
    </row>
    <row r="2143" spans="1:8" hidden="1" outlineLevel="3" x14ac:dyDescent="0.2">
      <c r="A2143" s="43"/>
      <c r="B2143" s="44">
        <v>810144</v>
      </c>
      <c r="C2143" s="59" t="s">
        <v>190</v>
      </c>
      <c r="D2143" s="46">
        <v>19</v>
      </c>
      <c r="E2143" s="47" t="s">
        <v>38</v>
      </c>
      <c r="F2143" s="51">
        <v>0</v>
      </c>
      <c r="G2143" s="52">
        <v>0</v>
      </c>
      <c r="H2143" s="35" t="s">
        <v>878</v>
      </c>
    </row>
    <row r="2144" spans="1:8" hidden="1" outlineLevel="3" x14ac:dyDescent="0.2">
      <c r="A2144" s="43"/>
      <c r="B2144" s="44">
        <v>810144</v>
      </c>
      <c r="C2144" s="59" t="s">
        <v>190</v>
      </c>
      <c r="D2144" s="46">
        <v>20</v>
      </c>
      <c r="E2144" s="47" t="s">
        <v>38</v>
      </c>
      <c r="F2144" s="51">
        <v>0</v>
      </c>
      <c r="G2144" s="52">
        <v>0</v>
      </c>
      <c r="H2144" s="35" t="s">
        <v>878</v>
      </c>
    </row>
    <row r="2145" spans="1:8" hidden="1" outlineLevel="3" x14ac:dyDescent="0.2">
      <c r="A2145" s="43"/>
      <c r="B2145" s="44">
        <v>810144</v>
      </c>
      <c r="C2145" s="59" t="s">
        <v>191</v>
      </c>
      <c r="D2145" s="46">
        <v>21</v>
      </c>
      <c r="E2145" s="47" t="s">
        <v>38</v>
      </c>
      <c r="F2145" s="51">
        <v>0</v>
      </c>
      <c r="G2145" s="52">
        <v>0</v>
      </c>
      <c r="H2145" s="35" t="s">
        <v>878</v>
      </c>
    </row>
    <row r="2146" spans="1:8" hidden="1" outlineLevel="3" x14ac:dyDescent="0.2">
      <c r="A2146" s="43"/>
      <c r="B2146" s="44">
        <v>810144</v>
      </c>
      <c r="C2146" s="59" t="s">
        <v>191</v>
      </c>
      <c r="D2146" s="46">
        <v>22</v>
      </c>
      <c r="E2146" s="47" t="s">
        <v>38</v>
      </c>
      <c r="F2146" s="51">
        <v>0</v>
      </c>
      <c r="G2146" s="52">
        <v>0</v>
      </c>
      <c r="H2146" s="35" t="s">
        <v>878</v>
      </c>
    </row>
    <row r="2147" spans="1:8" hidden="1" outlineLevel="3" x14ac:dyDescent="0.2">
      <c r="A2147" s="43"/>
      <c r="B2147" s="44">
        <v>810144</v>
      </c>
      <c r="C2147" s="59" t="s">
        <v>191</v>
      </c>
      <c r="D2147" s="46">
        <v>23</v>
      </c>
      <c r="E2147" s="47" t="s">
        <v>38</v>
      </c>
      <c r="F2147" s="51">
        <v>0</v>
      </c>
      <c r="G2147" s="52">
        <v>0</v>
      </c>
      <c r="H2147" s="35" t="s">
        <v>878</v>
      </c>
    </row>
    <row r="2148" spans="1:8" hidden="1" outlineLevel="3" x14ac:dyDescent="0.2">
      <c r="A2148" s="43"/>
      <c r="B2148" s="44">
        <v>810144</v>
      </c>
      <c r="C2148" s="59" t="s">
        <v>191</v>
      </c>
      <c r="D2148" s="46">
        <v>24</v>
      </c>
      <c r="E2148" s="47" t="s">
        <v>38</v>
      </c>
      <c r="F2148" s="51">
        <v>0</v>
      </c>
      <c r="G2148" s="52">
        <v>0</v>
      </c>
      <c r="H2148" s="35" t="s">
        <v>878</v>
      </c>
    </row>
    <row r="2149" spans="1:8" hidden="1" outlineLevel="3" x14ac:dyDescent="0.2">
      <c r="A2149" s="43"/>
      <c r="B2149" s="44">
        <v>810144</v>
      </c>
      <c r="C2149" s="59" t="s">
        <v>191</v>
      </c>
      <c r="D2149" s="46">
        <v>25</v>
      </c>
      <c r="E2149" s="47" t="s">
        <v>38</v>
      </c>
      <c r="F2149" s="51">
        <v>0</v>
      </c>
      <c r="G2149" s="52">
        <v>0</v>
      </c>
      <c r="H2149" s="35" t="s">
        <v>878</v>
      </c>
    </row>
    <row r="2150" spans="1:8" hidden="1" outlineLevel="3" x14ac:dyDescent="0.2">
      <c r="A2150" s="43"/>
      <c r="B2150" s="44">
        <v>810144</v>
      </c>
      <c r="C2150" s="59" t="s">
        <v>191</v>
      </c>
      <c r="D2150" s="46">
        <v>26</v>
      </c>
      <c r="E2150" s="47" t="s">
        <v>38</v>
      </c>
      <c r="F2150" s="51">
        <v>0</v>
      </c>
      <c r="G2150" s="52">
        <v>0</v>
      </c>
      <c r="H2150" s="35" t="s">
        <v>878</v>
      </c>
    </row>
    <row r="2151" spans="1:8" hidden="1" outlineLevel="3" x14ac:dyDescent="0.2">
      <c r="A2151" s="43"/>
      <c r="B2151" s="44">
        <v>810144</v>
      </c>
      <c r="C2151" s="59" t="s">
        <v>191</v>
      </c>
      <c r="D2151" s="46">
        <v>27</v>
      </c>
      <c r="E2151" s="47" t="s">
        <v>38</v>
      </c>
      <c r="F2151" s="51">
        <v>0</v>
      </c>
      <c r="G2151" s="52">
        <v>0</v>
      </c>
      <c r="H2151" s="35" t="s">
        <v>878</v>
      </c>
    </row>
    <row r="2152" spans="1:8" hidden="1" outlineLevel="3" x14ac:dyDescent="0.2">
      <c r="A2152" s="43"/>
      <c r="B2152" s="44">
        <v>810144</v>
      </c>
      <c r="C2152" s="59" t="s">
        <v>192</v>
      </c>
      <c r="D2152" s="46">
        <v>28</v>
      </c>
      <c r="E2152" s="47" t="s">
        <v>38</v>
      </c>
      <c r="F2152" s="51">
        <v>0</v>
      </c>
      <c r="G2152" s="52">
        <v>0</v>
      </c>
      <c r="H2152" s="35" t="s">
        <v>878</v>
      </c>
    </row>
    <row r="2153" spans="1:8" hidden="1" outlineLevel="3" x14ac:dyDescent="0.2">
      <c r="A2153" s="43"/>
      <c r="B2153" s="44">
        <v>810144</v>
      </c>
      <c r="C2153" s="59" t="s">
        <v>192</v>
      </c>
      <c r="D2153" s="46">
        <v>29</v>
      </c>
      <c r="E2153" s="47" t="s">
        <v>38</v>
      </c>
      <c r="F2153" s="51">
        <v>0</v>
      </c>
      <c r="G2153" s="52">
        <v>0</v>
      </c>
      <c r="H2153" s="35" t="s">
        <v>878</v>
      </c>
    </row>
    <row r="2154" spans="1:8" hidden="1" outlineLevel="3" x14ac:dyDescent="0.2">
      <c r="A2154" s="43"/>
      <c r="B2154" s="44">
        <v>810144</v>
      </c>
      <c r="C2154" s="59" t="s">
        <v>192</v>
      </c>
      <c r="D2154" s="46">
        <v>30</v>
      </c>
      <c r="E2154" s="47" t="s">
        <v>38</v>
      </c>
      <c r="F2154" s="51">
        <v>0</v>
      </c>
      <c r="G2154" s="52">
        <v>0</v>
      </c>
      <c r="H2154" s="35" t="s">
        <v>878</v>
      </c>
    </row>
    <row r="2155" spans="1:8" hidden="1" outlineLevel="3" x14ac:dyDescent="0.2">
      <c r="A2155" s="43"/>
      <c r="B2155" s="44">
        <v>810144</v>
      </c>
      <c r="C2155" s="59" t="s">
        <v>193</v>
      </c>
      <c r="D2155" s="46">
        <v>31</v>
      </c>
      <c r="E2155" s="47" t="s">
        <v>38</v>
      </c>
      <c r="F2155" s="51">
        <v>0</v>
      </c>
      <c r="G2155" s="52">
        <v>0</v>
      </c>
      <c r="H2155" s="35" t="s">
        <v>878</v>
      </c>
    </row>
    <row r="2156" spans="1:8" outlineLevel="3" x14ac:dyDescent="0.2">
      <c r="A2156" s="43"/>
      <c r="B2156" s="44">
        <v>810144</v>
      </c>
      <c r="C2156" s="59" t="s">
        <v>193</v>
      </c>
      <c r="D2156" s="46">
        <v>32</v>
      </c>
      <c r="E2156" s="47" t="s">
        <v>38</v>
      </c>
      <c r="F2156" s="51">
        <v>3</v>
      </c>
      <c r="G2156" s="52">
        <v>455553</v>
      </c>
      <c r="H2156" s="35" t="s">
        <v>334</v>
      </c>
    </row>
    <row r="2157" spans="1:8" hidden="1" outlineLevel="3" x14ac:dyDescent="0.2">
      <c r="A2157" s="43"/>
      <c r="B2157" s="44">
        <v>810144</v>
      </c>
      <c r="C2157" s="59" t="s">
        <v>193</v>
      </c>
      <c r="D2157" s="46">
        <v>33</v>
      </c>
      <c r="E2157" s="47" t="s">
        <v>38</v>
      </c>
      <c r="F2157" s="51">
        <v>0</v>
      </c>
      <c r="G2157" s="52">
        <v>0</v>
      </c>
      <c r="H2157" s="35" t="s">
        <v>878</v>
      </c>
    </row>
    <row r="2158" spans="1:8" hidden="1" outlineLevel="3" x14ac:dyDescent="0.2">
      <c r="A2158" s="43"/>
      <c r="B2158" s="44">
        <v>810144</v>
      </c>
      <c r="C2158" s="59" t="s">
        <v>193</v>
      </c>
      <c r="D2158" s="46">
        <v>34</v>
      </c>
      <c r="E2158" s="47" t="s">
        <v>38</v>
      </c>
      <c r="F2158" s="51">
        <v>0</v>
      </c>
      <c r="G2158" s="52">
        <v>0</v>
      </c>
      <c r="H2158" s="35" t="s">
        <v>878</v>
      </c>
    </row>
    <row r="2159" spans="1:8" hidden="1" outlineLevel="3" x14ac:dyDescent="0.2">
      <c r="A2159" s="43"/>
      <c r="B2159" s="44">
        <v>810144</v>
      </c>
      <c r="C2159" s="59" t="s">
        <v>194</v>
      </c>
      <c r="D2159" s="46">
        <v>35</v>
      </c>
      <c r="E2159" s="47" t="s">
        <v>38</v>
      </c>
      <c r="F2159" s="51">
        <v>0</v>
      </c>
      <c r="G2159" s="52">
        <v>0</v>
      </c>
      <c r="H2159" s="35" t="s">
        <v>878</v>
      </c>
    </row>
    <row r="2160" spans="1:8" hidden="1" outlineLevel="3" x14ac:dyDescent="0.2">
      <c r="A2160" s="43"/>
      <c r="B2160" s="44">
        <v>810144</v>
      </c>
      <c r="C2160" s="59" t="s">
        <v>194</v>
      </c>
      <c r="D2160" s="46">
        <v>36</v>
      </c>
      <c r="E2160" s="47" t="s">
        <v>38</v>
      </c>
      <c r="F2160" s="51">
        <v>0</v>
      </c>
      <c r="G2160" s="52">
        <v>0</v>
      </c>
      <c r="H2160" s="35" t="s">
        <v>878</v>
      </c>
    </row>
    <row r="2161" spans="1:8" hidden="1" outlineLevel="3" x14ac:dyDescent="0.2">
      <c r="A2161" s="43"/>
      <c r="B2161" s="44">
        <v>810144</v>
      </c>
      <c r="C2161" s="59" t="s">
        <v>194</v>
      </c>
      <c r="D2161" s="46">
        <v>37</v>
      </c>
      <c r="E2161" s="47" t="s">
        <v>38</v>
      </c>
      <c r="F2161" s="51">
        <v>0</v>
      </c>
      <c r="G2161" s="52">
        <v>0</v>
      </c>
      <c r="H2161" s="35" t="s">
        <v>878</v>
      </c>
    </row>
    <row r="2162" spans="1:8" outlineLevel="3" x14ac:dyDescent="0.2">
      <c r="A2162" s="43"/>
      <c r="B2162" s="44">
        <v>810144</v>
      </c>
      <c r="C2162" s="59" t="s">
        <v>194</v>
      </c>
      <c r="D2162" s="46">
        <v>38</v>
      </c>
      <c r="E2162" s="47" t="s">
        <v>38</v>
      </c>
      <c r="F2162" s="51">
        <v>5</v>
      </c>
      <c r="G2162" s="52">
        <v>1325810</v>
      </c>
      <c r="H2162" s="35" t="s">
        <v>334</v>
      </c>
    </row>
    <row r="2163" spans="1:8" hidden="1" outlineLevel="3" x14ac:dyDescent="0.2">
      <c r="A2163" s="43"/>
      <c r="B2163" s="44">
        <v>810144</v>
      </c>
      <c r="C2163" s="59" t="s">
        <v>194</v>
      </c>
      <c r="D2163" s="46">
        <v>39</v>
      </c>
      <c r="E2163" s="47" t="s">
        <v>38</v>
      </c>
      <c r="F2163" s="51">
        <v>0</v>
      </c>
      <c r="G2163" s="52">
        <v>0</v>
      </c>
      <c r="H2163" s="35" t="s">
        <v>878</v>
      </c>
    </row>
    <row r="2164" spans="1:8" hidden="1" outlineLevel="3" x14ac:dyDescent="0.2">
      <c r="A2164" s="43"/>
      <c r="B2164" s="44">
        <v>810144</v>
      </c>
      <c r="C2164" s="59" t="s">
        <v>194</v>
      </c>
      <c r="D2164" s="46">
        <v>40</v>
      </c>
      <c r="E2164" s="47" t="s">
        <v>38</v>
      </c>
      <c r="F2164" s="51">
        <v>0</v>
      </c>
      <c r="G2164" s="52">
        <v>0</v>
      </c>
      <c r="H2164" s="35" t="s">
        <v>878</v>
      </c>
    </row>
    <row r="2165" spans="1:8" hidden="1" outlineLevel="3" x14ac:dyDescent="0.2">
      <c r="A2165" s="43"/>
      <c r="B2165" s="44">
        <v>810144</v>
      </c>
      <c r="C2165" s="59" t="s">
        <v>194</v>
      </c>
      <c r="D2165" s="46">
        <v>41</v>
      </c>
      <c r="E2165" s="47" t="s">
        <v>38</v>
      </c>
      <c r="F2165" s="51">
        <v>0</v>
      </c>
      <c r="G2165" s="52">
        <v>0</v>
      </c>
      <c r="H2165" s="35" t="s">
        <v>878</v>
      </c>
    </row>
    <row r="2166" spans="1:8" hidden="1" outlineLevel="3" x14ac:dyDescent="0.2">
      <c r="A2166" s="43"/>
      <c r="B2166" s="44">
        <v>810144</v>
      </c>
      <c r="C2166" s="59" t="s">
        <v>194</v>
      </c>
      <c r="D2166" s="46">
        <v>42</v>
      </c>
      <c r="E2166" s="47" t="s">
        <v>38</v>
      </c>
      <c r="F2166" s="51">
        <v>0</v>
      </c>
      <c r="G2166" s="52">
        <v>0</v>
      </c>
      <c r="H2166" s="35" t="s">
        <v>878</v>
      </c>
    </row>
    <row r="2167" spans="1:8" hidden="1" outlineLevel="3" x14ac:dyDescent="0.2">
      <c r="A2167" s="43"/>
      <c r="B2167" s="44">
        <v>810144</v>
      </c>
      <c r="C2167" s="59" t="s">
        <v>195</v>
      </c>
      <c r="D2167" s="46">
        <v>43</v>
      </c>
      <c r="E2167" s="47" t="s">
        <v>38</v>
      </c>
      <c r="F2167" s="51">
        <v>0</v>
      </c>
      <c r="G2167" s="52">
        <v>0</v>
      </c>
      <c r="H2167" s="35" t="s">
        <v>878</v>
      </c>
    </row>
    <row r="2168" spans="1:8" hidden="1" outlineLevel="3" x14ac:dyDescent="0.2">
      <c r="A2168" s="43"/>
      <c r="B2168" s="44">
        <v>810144</v>
      </c>
      <c r="C2168" s="59" t="s">
        <v>196</v>
      </c>
      <c r="D2168" s="46">
        <v>44</v>
      </c>
      <c r="E2168" s="47" t="s">
        <v>38</v>
      </c>
      <c r="F2168" s="51">
        <v>0</v>
      </c>
      <c r="G2168" s="52">
        <v>0</v>
      </c>
      <c r="H2168" s="35" t="s">
        <v>878</v>
      </c>
    </row>
    <row r="2169" spans="1:8" hidden="1" outlineLevel="3" x14ac:dyDescent="0.2">
      <c r="A2169" s="43"/>
      <c r="B2169" s="44">
        <v>810144</v>
      </c>
      <c r="C2169" s="59" t="s">
        <v>196</v>
      </c>
      <c r="D2169" s="46">
        <v>45</v>
      </c>
      <c r="E2169" s="47" t="s">
        <v>38</v>
      </c>
      <c r="F2169" s="51">
        <v>0</v>
      </c>
      <c r="G2169" s="52">
        <v>0</v>
      </c>
      <c r="H2169" s="35" t="s">
        <v>878</v>
      </c>
    </row>
    <row r="2170" spans="1:8" hidden="1" outlineLevel="3" x14ac:dyDescent="0.2">
      <c r="A2170" s="43"/>
      <c r="B2170" s="44">
        <v>810144</v>
      </c>
      <c r="C2170" s="59" t="s">
        <v>196</v>
      </c>
      <c r="D2170" s="46">
        <v>46</v>
      </c>
      <c r="E2170" s="47" t="s">
        <v>38</v>
      </c>
      <c r="F2170" s="51">
        <v>0</v>
      </c>
      <c r="G2170" s="52">
        <v>0</v>
      </c>
      <c r="H2170" s="35" t="s">
        <v>878</v>
      </c>
    </row>
    <row r="2171" spans="1:8" hidden="1" outlineLevel="3" x14ac:dyDescent="0.2">
      <c r="A2171" s="43"/>
      <c r="B2171" s="44">
        <v>810144</v>
      </c>
      <c r="C2171" s="59" t="s">
        <v>196</v>
      </c>
      <c r="D2171" s="46">
        <v>47</v>
      </c>
      <c r="E2171" s="47" t="s">
        <v>38</v>
      </c>
      <c r="F2171" s="51">
        <v>0</v>
      </c>
      <c r="G2171" s="52">
        <v>0</v>
      </c>
      <c r="H2171" s="35" t="s">
        <v>878</v>
      </c>
    </row>
    <row r="2172" spans="1:8" hidden="1" outlineLevel="3" x14ac:dyDescent="0.2">
      <c r="A2172" s="43"/>
      <c r="B2172" s="44">
        <v>810144</v>
      </c>
      <c r="C2172" s="59" t="s">
        <v>196</v>
      </c>
      <c r="D2172" s="46">
        <v>48</v>
      </c>
      <c r="E2172" s="47" t="s">
        <v>38</v>
      </c>
      <c r="F2172" s="51">
        <v>0</v>
      </c>
      <c r="G2172" s="52">
        <v>0</v>
      </c>
      <c r="H2172" s="35" t="s">
        <v>878</v>
      </c>
    </row>
    <row r="2173" spans="1:8" hidden="1" outlineLevel="3" x14ac:dyDescent="0.2">
      <c r="A2173" s="43"/>
      <c r="B2173" s="44">
        <v>810144</v>
      </c>
      <c r="C2173" s="59" t="s">
        <v>196</v>
      </c>
      <c r="D2173" s="46">
        <v>49</v>
      </c>
      <c r="E2173" s="47" t="s">
        <v>38</v>
      </c>
      <c r="F2173" s="51">
        <v>0</v>
      </c>
      <c r="G2173" s="52">
        <v>0</v>
      </c>
      <c r="H2173" s="35" t="s">
        <v>878</v>
      </c>
    </row>
    <row r="2174" spans="1:8" hidden="1" outlineLevel="3" x14ac:dyDescent="0.2">
      <c r="A2174" s="43"/>
      <c r="B2174" s="44">
        <v>810144</v>
      </c>
      <c r="C2174" s="59" t="s">
        <v>196</v>
      </c>
      <c r="D2174" s="46">
        <v>50</v>
      </c>
      <c r="E2174" s="47" t="s">
        <v>38</v>
      </c>
      <c r="F2174" s="51">
        <v>0</v>
      </c>
      <c r="G2174" s="52">
        <v>0</v>
      </c>
      <c r="H2174" s="35" t="s">
        <v>878</v>
      </c>
    </row>
    <row r="2175" spans="1:8" hidden="1" outlineLevel="3" x14ac:dyDescent="0.2">
      <c r="A2175" s="43"/>
      <c r="B2175" s="44">
        <v>810144</v>
      </c>
      <c r="C2175" s="59" t="s">
        <v>196</v>
      </c>
      <c r="D2175" s="46">
        <v>51</v>
      </c>
      <c r="E2175" s="47" t="s">
        <v>38</v>
      </c>
      <c r="F2175" s="51">
        <v>0</v>
      </c>
      <c r="G2175" s="52">
        <v>0</v>
      </c>
      <c r="H2175" s="35" t="s">
        <v>878</v>
      </c>
    </row>
    <row r="2176" spans="1:8" hidden="1" outlineLevel="3" x14ac:dyDescent="0.2">
      <c r="A2176" s="43"/>
      <c r="B2176" s="44">
        <v>810144</v>
      </c>
      <c r="C2176" s="59" t="s">
        <v>196</v>
      </c>
      <c r="D2176" s="46">
        <v>52</v>
      </c>
      <c r="E2176" s="47" t="s">
        <v>38</v>
      </c>
      <c r="F2176" s="51">
        <v>0</v>
      </c>
      <c r="G2176" s="52">
        <v>0</v>
      </c>
      <c r="H2176" s="35" t="s">
        <v>878</v>
      </c>
    </row>
    <row r="2177" spans="1:8" hidden="1" outlineLevel="3" x14ac:dyDescent="0.2">
      <c r="A2177" s="43"/>
      <c r="B2177" s="44">
        <v>810144</v>
      </c>
      <c r="C2177" s="59" t="s">
        <v>196</v>
      </c>
      <c r="D2177" s="46">
        <v>53</v>
      </c>
      <c r="E2177" s="47" t="s">
        <v>38</v>
      </c>
      <c r="F2177" s="51">
        <v>0</v>
      </c>
      <c r="G2177" s="52">
        <v>0</v>
      </c>
      <c r="H2177" s="35" t="s">
        <v>878</v>
      </c>
    </row>
    <row r="2178" spans="1:8" hidden="1" outlineLevel="3" x14ac:dyDescent="0.2">
      <c r="A2178" s="43"/>
      <c r="B2178" s="44">
        <v>810144</v>
      </c>
      <c r="C2178" s="59" t="s">
        <v>196</v>
      </c>
      <c r="D2178" s="46">
        <v>54</v>
      </c>
      <c r="E2178" s="47" t="s">
        <v>38</v>
      </c>
      <c r="F2178" s="51">
        <v>0</v>
      </c>
      <c r="G2178" s="52">
        <v>0</v>
      </c>
      <c r="H2178" s="35" t="s">
        <v>878</v>
      </c>
    </row>
    <row r="2179" spans="1:8" hidden="1" outlineLevel="3" x14ac:dyDescent="0.2">
      <c r="A2179" s="43"/>
      <c r="B2179" s="44">
        <v>810144</v>
      </c>
      <c r="C2179" s="59" t="s">
        <v>196</v>
      </c>
      <c r="D2179" s="46">
        <v>55</v>
      </c>
      <c r="E2179" s="47" t="s">
        <v>38</v>
      </c>
      <c r="F2179" s="51">
        <v>0</v>
      </c>
      <c r="G2179" s="52">
        <v>0</v>
      </c>
      <c r="H2179" s="35" t="s">
        <v>878</v>
      </c>
    </row>
    <row r="2180" spans="1:8" hidden="1" outlineLevel="3" x14ac:dyDescent="0.2">
      <c r="A2180" s="43"/>
      <c r="B2180" s="44">
        <v>810144</v>
      </c>
      <c r="C2180" s="59" t="s">
        <v>196</v>
      </c>
      <c r="D2180" s="46">
        <v>56</v>
      </c>
      <c r="E2180" s="47" t="s">
        <v>38</v>
      </c>
      <c r="F2180" s="51">
        <v>0</v>
      </c>
      <c r="G2180" s="52">
        <v>0</v>
      </c>
      <c r="H2180" s="35" t="s">
        <v>878</v>
      </c>
    </row>
    <row r="2181" spans="1:8" hidden="1" outlineLevel="3" x14ac:dyDescent="0.2">
      <c r="A2181" s="43"/>
      <c r="B2181" s="44">
        <v>810144</v>
      </c>
      <c r="C2181" s="59" t="s">
        <v>196</v>
      </c>
      <c r="D2181" s="46">
        <v>57</v>
      </c>
      <c r="E2181" s="47" t="s">
        <v>38</v>
      </c>
      <c r="F2181" s="51">
        <v>0</v>
      </c>
      <c r="G2181" s="52">
        <v>0</v>
      </c>
      <c r="H2181" s="35" t="s">
        <v>878</v>
      </c>
    </row>
    <row r="2182" spans="1:8" hidden="1" outlineLevel="3" x14ac:dyDescent="0.2">
      <c r="A2182" s="43"/>
      <c r="B2182" s="44">
        <v>810144</v>
      </c>
      <c r="C2182" s="59" t="s">
        <v>196</v>
      </c>
      <c r="D2182" s="46">
        <v>58</v>
      </c>
      <c r="E2182" s="47" t="s">
        <v>38</v>
      </c>
      <c r="F2182" s="51">
        <v>0</v>
      </c>
      <c r="G2182" s="52">
        <v>0</v>
      </c>
      <c r="H2182" s="35" t="s">
        <v>878</v>
      </c>
    </row>
    <row r="2183" spans="1:8" hidden="1" outlineLevel="3" x14ac:dyDescent="0.2">
      <c r="A2183" s="43"/>
      <c r="B2183" s="44">
        <v>810144</v>
      </c>
      <c r="C2183" s="59" t="s">
        <v>196</v>
      </c>
      <c r="D2183" s="46">
        <v>59</v>
      </c>
      <c r="E2183" s="47" t="s">
        <v>38</v>
      </c>
      <c r="F2183" s="51">
        <v>0</v>
      </c>
      <c r="G2183" s="52">
        <v>0</v>
      </c>
      <c r="H2183" s="35" t="s">
        <v>878</v>
      </c>
    </row>
    <row r="2184" spans="1:8" hidden="1" outlineLevel="3" x14ac:dyDescent="0.2">
      <c r="A2184" s="43"/>
      <c r="B2184" s="44">
        <v>810144</v>
      </c>
      <c r="C2184" s="59" t="s">
        <v>196</v>
      </c>
      <c r="D2184" s="46">
        <v>60</v>
      </c>
      <c r="E2184" s="47" t="s">
        <v>38</v>
      </c>
      <c r="F2184" s="51">
        <v>0</v>
      </c>
      <c r="G2184" s="52">
        <v>0</v>
      </c>
      <c r="H2184" s="35" t="s">
        <v>878</v>
      </c>
    </row>
    <row r="2185" spans="1:8" hidden="1" outlineLevel="3" x14ac:dyDescent="0.2">
      <c r="A2185" s="43"/>
      <c r="B2185" s="44">
        <v>810144</v>
      </c>
      <c r="C2185" s="59" t="s">
        <v>196</v>
      </c>
      <c r="D2185" s="46">
        <v>61</v>
      </c>
      <c r="E2185" s="47" t="s">
        <v>38</v>
      </c>
      <c r="F2185" s="51">
        <v>0</v>
      </c>
      <c r="G2185" s="52">
        <v>0</v>
      </c>
      <c r="H2185" s="35" t="s">
        <v>878</v>
      </c>
    </row>
    <row r="2186" spans="1:8" hidden="1" outlineLevel="3" x14ac:dyDescent="0.2">
      <c r="A2186" s="43"/>
      <c r="B2186" s="44">
        <v>810144</v>
      </c>
      <c r="C2186" s="59" t="s">
        <v>196</v>
      </c>
      <c r="D2186" s="46">
        <v>62</v>
      </c>
      <c r="E2186" s="47" t="s">
        <v>38</v>
      </c>
      <c r="F2186" s="51">
        <v>0</v>
      </c>
      <c r="G2186" s="52">
        <v>0</v>
      </c>
      <c r="H2186" s="35" t="s">
        <v>878</v>
      </c>
    </row>
    <row r="2187" spans="1:8" hidden="1" outlineLevel="3" x14ac:dyDescent="0.2">
      <c r="A2187" s="43"/>
      <c r="B2187" s="44">
        <v>810144</v>
      </c>
      <c r="C2187" s="59" t="s">
        <v>196</v>
      </c>
      <c r="D2187" s="46">
        <v>63</v>
      </c>
      <c r="E2187" s="47" t="s">
        <v>38</v>
      </c>
      <c r="F2187" s="51">
        <v>0</v>
      </c>
      <c r="G2187" s="52">
        <v>0</v>
      </c>
      <c r="H2187" s="35" t="s">
        <v>878</v>
      </c>
    </row>
    <row r="2188" spans="1:8" hidden="1" outlineLevel="3" x14ac:dyDescent="0.2">
      <c r="A2188" s="43"/>
      <c r="B2188" s="44">
        <v>810144</v>
      </c>
      <c r="C2188" s="59" t="s">
        <v>196</v>
      </c>
      <c r="D2188" s="46">
        <v>64</v>
      </c>
      <c r="E2188" s="47" t="s">
        <v>38</v>
      </c>
      <c r="F2188" s="51">
        <v>0</v>
      </c>
      <c r="G2188" s="52">
        <v>0</v>
      </c>
      <c r="H2188" s="35" t="s">
        <v>878</v>
      </c>
    </row>
    <row r="2189" spans="1:8" hidden="1" outlineLevel="3" x14ac:dyDescent="0.2">
      <c r="A2189" s="43"/>
      <c r="B2189" s="44">
        <v>810144</v>
      </c>
      <c r="C2189" s="59" t="s">
        <v>196</v>
      </c>
      <c r="D2189" s="46">
        <v>65</v>
      </c>
      <c r="E2189" s="47" t="s">
        <v>38</v>
      </c>
      <c r="F2189" s="51">
        <v>0</v>
      </c>
      <c r="G2189" s="52">
        <v>0</v>
      </c>
      <c r="H2189" s="35" t="s">
        <v>878</v>
      </c>
    </row>
    <row r="2190" spans="1:8" hidden="1" outlineLevel="3" x14ac:dyDescent="0.2">
      <c r="A2190" s="43"/>
      <c r="B2190" s="44">
        <v>810144</v>
      </c>
      <c r="C2190" s="59" t="s">
        <v>196</v>
      </c>
      <c r="D2190" s="46">
        <v>66</v>
      </c>
      <c r="E2190" s="47" t="s">
        <v>38</v>
      </c>
      <c r="F2190" s="51">
        <v>0</v>
      </c>
      <c r="G2190" s="52">
        <v>0</v>
      </c>
      <c r="H2190" s="35" t="s">
        <v>878</v>
      </c>
    </row>
    <row r="2191" spans="1:8" hidden="1" outlineLevel="3" x14ac:dyDescent="0.2">
      <c r="A2191" s="43"/>
      <c r="B2191" s="44">
        <v>810144</v>
      </c>
      <c r="C2191" s="59" t="s">
        <v>196</v>
      </c>
      <c r="D2191" s="46">
        <v>67</v>
      </c>
      <c r="E2191" s="47" t="s">
        <v>38</v>
      </c>
      <c r="F2191" s="51">
        <v>0</v>
      </c>
      <c r="G2191" s="52">
        <v>0</v>
      </c>
      <c r="H2191" s="35" t="s">
        <v>878</v>
      </c>
    </row>
    <row r="2192" spans="1:8" hidden="1" outlineLevel="3" x14ac:dyDescent="0.2">
      <c r="A2192" s="43"/>
      <c r="B2192" s="44">
        <v>810144</v>
      </c>
      <c r="C2192" s="59" t="s">
        <v>197</v>
      </c>
      <c r="D2192" s="46">
        <v>68</v>
      </c>
      <c r="E2192" s="47" t="s">
        <v>38</v>
      </c>
      <c r="F2192" s="51">
        <v>0</v>
      </c>
      <c r="G2192" s="52">
        <v>0</v>
      </c>
      <c r="H2192" s="35" t="s">
        <v>878</v>
      </c>
    </row>
    <row r="2193" spans="1:8" hidden="1" outlineLevel="3" x14ac:dyDescent="0.2">
      <c r="A2193" s="43"/>
      <c r="B2193" s="44">
        <v>810144</v>
      </c>
      <c r="C2193" s="59" t="s">
        <v>197</v>
      </c>
      <c r="D2193" s="46">
        <v>69</v>
      </c>
      <c r="E2193" s="47" t="s">
        <v>38</v>
      </c>
      <c r="F2193" s="51">
        <v>0</v>
      </c>
      <c r="G2193" s="52">
        <v>0</v>
      </c>
      <c r="H2193" s="35" t="s">
        <v>878</v>
      </c>
    </row>
    <row r="2194" spans="1:8" hidden="1" outlineLevel="3" x14ac:dyDescent="0.2">
      <c r="A2194" s="43"/>
      <c r="B2194" s="44">
        <v>810144</v>
      </c>
      <c r="C2194" s="59" t="s">
        <v>198</v>
      </c>
      <c r="D2194" s="46">
        <v>70</v>
      </c>
      <c r="E2194" s="47" t="s">
        <v>38</v>
      </c>
      <c r="F2194" s="51">
        <v>0</v>
      </c>
      <c r="G2194" s="52">
        <v>0</v>
      </c>
      <c r="H2194" s="35" t="s">
        <v>878</v>
      </c>
    </row>
    <row r="2195" spans="1:8" hidden="1" outlineLevel="3" x14ac:dyDescent="0.2">
      <c r="A2195" s="43"/>
      <c r="B2195" s="44">
        <v>810144</v>
      </c>
      <c r="C2195" s="59" t="s">
        <v>198</v>
      </c>
      <c r="D2195" s="46">
        <v>71</v>
      </c>
      <c r="E2195" s="47" t="s">
        <v>38</v>
      </c>
      <c r="F2195" s="51">
        <v>0</v>
      </c>
      <c r="G2195" s="52">
        <v>0</v>
      </c>
      <c r="H2195" s="35" t="s">
        <v>878</v>
      </c>
    </row>
    <row r="2196" spans="1:8" hidden="1" outlineLevel="3" x14ac:dyDescent="0.2">
      <c r="A2196" s="43"/>
      <c r="B2196" s="44">
        <v>810144</v>
      </c>
      <c r="C2196" s="59" t="s">
        <v>198</v>
      </c>
      <c r="D2196" s="46">
        <v>72</v>
      </c>
      <c r="E2196" s="47" t="s">
        <v>38</v>
      </c>
      <c r="F2196" s="51">
        <v>0</v>
      </c>
      <c r="G2196" s="52">
        <v>0</v>
      </c>
      <c r="H2196" s="35" t="s">
        <v>878</v>
      </c>
    </row>
    <row r="2197" spans="1:8" hidden="1" outlineLevel="3" x14ac:dyDescent="0.2">
      <c r="A2197" s="43"/>
      <c r="B2197" s="44">
        <v>810144</v>
      </c>
      <c r="C2197" s="59" t="s">
        <v>198</v>
      </c>
      <c r="D2197" s="46">
        <v>73</v>
      </c>
      <c r="E2197" s="47" t="s">
        <v>38</v>
      </c>
      <c r="F2197" s="51">
        <v>0</v>
      </c>
      <c r="G2197" s="52">
        <v>0</v>
      </c>
      <c r="H2197" s="35" t="s">
        <v>878</v>
      </c>
    </row>
    <row r="2198" spans="1:8" hidden="1" outlineLevel="3" x14ac:dyDescent="0.2">
      <c r="A2198" s="43"/>
      <c r="B2198" s="44">
        <v>810144</v>
      </c>
      <c r="C2198" s="59" t="s">
        <v>198</v>
      </c>
      <c r="D2198" s="60">
        <v>74</v>
      </c>
      <c r="E2198" s="47" t="s">
        <v>38</v>
      </c>
      <c r="F2198" s="51">
        <v>0</v>
      </c>
      <c r="G2198" s="52">
        <v>0</v>
      </c>
      <c r="H2198" s="35" t="s">
        <v>878</v>
      </c>
    </row>
    <row r="2199" spans="1:8" hidden="1" outlineLevel="3" x14ac:dyDescent="0.2">
      <c r="A2199" s="43"/>
      <c r="B2199" s="44">
        <v>810144</v>
      </c>
      <c r="C2199" s="59" t="s">
        <v>198</v>
      </c>
      <c r="D2199" s="60">
        <v>75</v>
      </c>
      <c r="E2199" s="47" t="s">
        <v>38</v>
      </c>
      <c r="F2199" s="51">
        <v>0</v>
      </c>
      <c r="G2199" s="52">
        <v>0</v>
      </c>
      <c r="H2199" s="35" t="s">
        <v>878</v>
      </c>
    </row>
    <row r="2200" spans="1:8" hidden="1" outlineLevel="3" x14ac:dyDescent="0.2">
      <c r="A2200" s="43"/>
      <c r="B2200" s="44">
        <v>810144</v>
      </c>
      <c r="C2200" s="59" t="s">
        <v>198</v>
      </c>
      <c r="D2200" s="60">
        <v>76</v>
      </c>
      <c r="E2200" s="47" t="s">
        <v>38</v>
      </c>
      <c r="F2200" s="51">
        <v>0</v>
      </c>
      <c r="G2200" s="52">
        <v>0</v>
      </c>
      <c r="H2200" s="35" t="s">
        <v>878</v>
      </c>
    </row>
    <row r="2201" spans="1:8" outlineLevel="3" x14ac:dyDescent="0.2">
      <c r="A2201" s="43"/>
      <c r="B2201" s="44">
        <v>810144</v>
      </c>
      <c r="C2201" s="59" t="s">
        <v>198</v>
      </c>
      <c r="D2201" s="60">
        <v>77</v>
      </c>
      <c r="E2201" s="47" t="s">
        <v>38</v>
      </c>
      <c r="F2201" s="51">
        <v>30</v>
      </c>
      <c r="G2201" s="52">
        <v>8350050</v>
      </c>
      <c r="H2201" s="35" t="s">
        <v>334</v>
      </c>
    </row>
    <row r="2202" spans="1:8" outlineLevel="3" x14ac:dyDescent="0.2">
      <c r="A2202" s="43"/>
      <c r="B2202" s="44">
        <v>810144</v>
      </c>
      <c r="C2202" s="59" t="s">
        <v>198</v>
      </c>
      <c r="D2202" s="60">
        <v>78</v>
      </c>
      <c r="E2202" s="47" t="s">
        <v>38</v>
      </c>
      <c r="F2202" s="51">
        <v>45</v>
      </c>
      <c r="G2202" s="52">
        <v>12568365</v>
      </c>
      <c r="H2202" s="35" t="s">
        <v>334</v>
      </c>
    </row>
    <row r="2203" spans="1:8" ht="13.5" outlineLevel="3" thickBot="1" x14ac:dyDescent="0.25">
      <c r="A2203" s="43"/>
      <c r="B2203" s="44">
        <v>810144</v>
      </c>
      <c r="C2203" s="61" t="s">
        <v>199</v>
      </c>
      <c r="D2203" s="60">
        <v>79</v>
      </c>
      <c r="E2203" s="47" t="s">
        <v>38</v>
      </c>
      <c r="F2203" s="51">
        <v>10</v>
      </c>
      <c r="G2203" s="52">
        <v>1562150</v>
      </c>
      <c r="H2203" s="35" t="s">
        <v>334</v>
      </c>
    </row>
    <row r="2204" spans="1:8" ht="13.5" hidden="1" outlineLevel="3" thickBot="1" x14ac:dyDescent="0.25">
      <c r="A2204" s="43"/>
      <c r="B2204" s="44">
        <v>810144</v>
      </c>
      <c r="C2204" s="61" t="s">
        <v>199</v>
      </c>
      <c r="D2204" s="60">
        <v>80</v>
      </c>
      <c r="E2204" s="47" t="s">
        <v>38</v>
      </c>
      <c r="F2204" s="51">
        <v>0</v>
      </c>
      <c r="G2204" s="52">
        <v>0</v>
      </c>
      <c r="H2204" s="35" t="s">
        <v>878</v>
      </c>
    </row>
    <row r="2205" spans="1:8" ht="13.5" hidden="1" outlineLevel="3" thickBot="1" x14ac:dyDescent="0.25">
      <c r="A2205" s="43"/>
      <c r="B2205" s="44">
        <v>810144</v>
      </c>
      <c r="C2205" s="61" t="s">
        <v>199</v>
      </c>
      <c r="D2205" s="60">
        <v>81</v>
      </c>
      <c r="E2205" s="47" t="s">
        <v>38</v>
      </c>
      <c r="F2205" s="51">
        <v>0</v>
      </c>
      <c r="G2205" s="52">
        <v>0</v>
      </c>
      <c r="H2205" s="35" t="s">
        <v>878</v>
      </c>
    </row>
    <row r="2206" spans="1:8" ht="13.5" hidden="1" outlineLevel="3" thickBot="1" x14ac:dyDescent="0.25">
      <c r="A2206" s="43"/>
      <c r="B2206" s="44">
        <v>810144</v>
      </c>
      <c r="C2206" s="61" t="s">
        <v>200</v>
      </c>
      <c r="D2206" s="60">
        <v>82</v>
      </c>
      <c r="E2206" s="47" t="s">
        <v>38</v>
      </c>
      <c r="F2206" s="51">
        <v>0</v>
      </c>
      <c r="G2206" s="52">
        <v>0</v>
      </c>
      <c r="H2206" s="35" t="s">
        <v>878</v>
      </c>
    </row>
    <row r="2207" spans="1:8" ht="13.5" hidden="1" outlineLevel="3" thickBot="1" x14ac:dyDescent="0.25">
      <c r="A2207" s="43"/>
      <c r="B2207" s="44">
        <v>810144</v>
      </c>
      <c r="C2207" s="61" t="s">
        <v>200</v>
      </c>
      <c r="D2207" s="60">
        <v>83</v>
      </c>
      <c r="E2207" s="47" t="s">
        <v>38</v>
      </c>
      <c r="F2207" s="51">
        <v>0</v>
      </c>
      <c r="G2207" s="52">
        <v>0</v>
      </c>
      <c r="H2207" s="35" t="s">
        <v>878</v>
      </c>
    </row>
    <row r="2208" spans="1:8" ht="13.5" hidden="1" outlineLevel="3" thickBot="1" x14ac:dyDescent="0.25">
      <c r="A2208" s="43"/>
      <c r="B2208" s="44">
        <v>810144</v>
      </c>
      <c r="C2208" s="61" t="s">
        <v>200</v>
      </c>
      <c r="D2208" s="60">
        <v>84</v>
      </c>
      <c r="E2208" s="47" t="s">
        <v>38</v>
      </c>
      <c r="F2208" s="51">
        <v>0</v>
      </c>
      <c r="G2208" s="52">
        <v>0</v>
      </c>
      <c r="H2208" s="35" t="s">
        <v>878</v>
      </c>
    </row>
    <row r="2209" spans="1:8" ht="13.5" hidden="1" outlineLevel="3" thickBot="1" x14ac:dyDescent="0.25">
      <c r="A2209" s="43"/>
      <c r="B2209" s="44">
        <v>810144</v>
      </c>
      <c r="C2209" s="61" t="s">
        <v>200</v>
      </c>
      <c r="D2209" s="60">
        <v>85</v>
      </c>
      <c r="E2209" s="47" t="s">
        <v>38</v>
      </c>
      <c r="F2209" s="51">
        <v>0</v>
      </c>
      <c r="G2209" s="52">
        <v>0</v>
      </c>
      <c r="H2209" s="35" t="s">
        <v>878</v>
      </c>
    </row>
    <row r="2210" spans="1:8" ht="13.5" hidden="1" outlineLevel="3" thickBot="1" x14ac:dyDescent="0.25">
      <c r="A2210" s="43"/>
      <c r="B2210" s="44">
        <v>810144</v>
      </c>
      <c r="C2210" s="61" t="s">
        <v>201</v>
      </c>
      <c r="D2210" s="60">
        <v>86</v>
      </c>
      <c r="E2210" s="47" t="s">
        <v>38</v>
      </c>
      <c r="F2210" s="51">
        <v>0</v>
      </c>
      <c r="G2210" s="52">
        <v>0</v>
      </c>
      <c r="H2210" s="35" t="s">
        <v>878</v>
      </c>
    </row>
    <row r="2211" spans="1:8" ht="13.5" hidden="1" outlineLevel="3" thickBot="1" x14ac:dyDescent="0.25">
      <c r="A2211" s="43"/>
      <c r="B2211" s="44">
        <v>810144</v>
      </c>
      <c r="C2211" s="61" t="s">
        <v>202</v>
      </c>
      <c r="D2211" s="60">
        <v>87</v>
      </c>
      <c r="E2211" s="47" t="s">
        <v>38</v>
      </c>
      <c r="F2211" s="51">
        <v>0</v>
      </c>
      <c r="G2211" s="52">
        <v>0</v>
      </c>
      <c r="H2211" s="35" t="s">
        <v>878</v>
      </c>
    </row>
    <row r="2212" spans="1:8" ht="13.5" hidden="1" outlineLevel="3" thickBot="1" x14ac:dyDescent="0.25">
      <c r="A2212" s="63"/>
      <c r="B2212" s="64">
        <v>810144</v>
      </c>
      <c r="C2212" s="72" t="s">
        <v>202</v>
      </c>
      <c r="D2212" s="66">
        <v>88</v>
      </c>
      <c r="E2212" s="67" t="s">
        <v>38</v>
      </c>
      <c r="F2212" s="68">
        <v>0</v>
      </c>
      <c r="G2212" s="69">
        <v>0</v>
      </c>
      <c r="H2212" s="35" t="s">
        <v>878</v>
      </c>
    </row>
    <row r="2213" spans="1:8" ht="13.5" hidden="1" outlineLevel="1" collapsed="1" thickBot="1" x14ac:dyDescent="0.25">
      <c r="A2213" s="54">
        <v>810060</v>
      </c>
      <c r="B2213" s="37">
        <v>810060</v>
      </c>
      <c r="C2213" s="38" t="s">
        <v>252</v>
      </c>
      <c r="D2213" s="39" t="s">
        <v>18</v>
      </c>
      <c r="E2213" s="40" t="s">
        <v>38</v>
      </c>
      <c r="F2213" s="41">
        <v>0</v>
      </c>
      <c r="G2213" s="42">
        <v>0</v>
      </c>
      <c r="H2213" s="35" t="s">
        <v>878</v>
      </c>
    </row>
    <row r="2214" spans="1:8" ht="13.5" hidden="1" outlineLevel="2" thickBot="1" x14ac:dyDescent="0.25">
      <c r="A2214" s="55"/>
      <c r="B2214" s="44">
        <v>810060</v>
      </c>
      <c r="C2214" s="45" t="s">
        <v>20</v>
      </c>
      <c r="D2214" s="57" t="s">
        <v>21</v>
      </c>
      <c r="E2214" s="47" t="s">
        <v>38</v>
      </c>
      <c r="F2214" s="48">
        <v>0</v>
      </c>
      <c r="G2214" s="49">
        <v>0</v>
      </c>
      <c r="H2214" s="35" t="s">
        <v>878</v>
      </c>
    </row>
    <row r="2215" spans="1:8" ht="13.5" hidden="1" outlineLevel="2" thickBot="1" x14ac:dyDescent="0.25">
      <c r="A2215" s="55"/>
      <c r="B2215" s="44">
        <v>810060</v>
      </c>
      <c r="C2215" s="45" t="s">
        <v>99</v>
      </c>
      <c r="D2215" s="46" t="s">
        <v>100</v>
      </c>
      <c r="E2215" s="47" t="s">
        <v>38</v>
      </c>
      <c r="F2215" s="48">
        <v>0</v>
      </c>
      <c r="G2215" s="49">
        <v>0</v>
      </c>
      <c r="H2215" s="35" t="s">
        <v>878</v>
      </c>
    </row>
    <row r="2216" spans="1:8" ht="13.5" hidden="1" outlineLevel="1" collapsed="1" thickBot="1" x14ac:dyDescent="0.25">
      <c r="A2216" s="54">
        <v>810129</v>
      </c>
      <c r="B2216" s="37">
        <v>810129</v>
      </c>
      <c r="C2216" s="38" t="s">
        <v>253</v>
      </c>
      <c r="D2216" s="39" t="s">
        <v>18</v>
      </c>
      <c r="E2216" s="40" t="s">
        <v>38</v>
      </c>
      <c r="F2216" s="41">
        <v>0</v>
      </c>
      <c r="G2216" s="42">
        <v>0</v>
      </c>
      <c r="H2216" s="35" t="s">
        <v>878</v>
      </c>
    </row>
    <row r="2217" spans="1:8" ht="13.5" hidden="1" outlineLevel="2" thickBot="1" x14ac:dyDescent="0.25">
      <c r="A2217" s="55"/>
      <c r="B2217" s="44">
        <v>810129</v>
      </c>
      <c r="C2217" s="45" t="s">
        <v>20</v>
      </c>
      <c r="D2217" s="57" t="s">
        <v>21</v>
      </c>
      <c r="E2217" s="47" t="s">
        <v>38</v>
      </c>
      <c r="F2217" s="48">
        <v>0</v>
      </c>
      <c r="G2217" s="49">
        <v>0</v>
      </c>
      <c r="H2217" s="35" t="s">
        <v>878</v>
      </c>
    </row>
    <row r="2218" spans="1:8" ht="13.5" hidden="1" outlineLevel="2" thickBot="1" x14ac:dyDescent="0.25">
      <c r="A2218" s="55"/>
      <c r="B2218" s="44">
        <v>810129</v>
      </c>
      <c r="C2218" s="45" t="s">
        <v>99</v>
      </c>
      <c r="D2218" s="46" t="s">
        <v>100</v>
      </c>
      <c r="E2218" s="47" t="s">
        <v>38</v>
      </c>
      <c r="F2218" s="48">
        <v>0</v>
      </c>
      <c r="G2218" s="49">
        <v>0</v>
      </c>
      <c r="H2218" s="35" t="s">
        <v>878</v>
      </c>
    </row>
    <row r="2219" spans="1:8" ht="13.5" hidden="1" outlineLevel="1" thickBot="1" x14ac:dyDescent="0.25">
      <c r="A2219" s="36">
        <v>810173</v>
      </c>
      <c r="B2219" s="37">
        <v>810173</v>
      </c>
      <c r="C2219" s="38" t="s">
        <v>254</v>
      </c>
      <c r="D2219" s="39" t="s">
        <v>18</v>
      </c>
      <c r="E2219" s="40" t="s">
        <v>38</v>
      </c>
      <c r="F2219" s="41">
        <v>0</v>
      </c>
      <c r="G2219" s="42">
        <v>0</v>
      </c>
      <c r="H2219" s="35" t="s">
        <v>878</v>
      </c>
    </row>
    <row r="2220" spans="1:8" ht="13.5" hidden="1" outlineLevel="2" thickBot="1" x14ac:dyDescent="0.25">
      <c r="A2220" s="43"/>
      <c r="B2220" s="44">
        <v>810173</v>
      </c>
      <c r="C2220" s="45" t="s">
        <v>20</v>
      </c>
      <c r="D2220" s="57" t="s">
        <v>21</v>
      </c>
      <c r="E2220" s="47" t="s">
        <v>38</v>
      </c>
      <c r="F2220" s="48">
        <v>0</v>
      </c>
      <c r="G2220" s="49">
        <v>0</v>
      </c>
      <c r="H2220" s="35" t="s">
        <v>878</v>
      </c>
    </row>
    <row r="2221" spans="1:8" ht="13.5" hidden="1" outlineLevel="2" thickBot="1" x14ac:dyDescent="0.25">
      <c r="A2221" s="43"/>
      <c r="B2221" s="44">
        <v>810173</v>
      </c>
      <c r="C2221" s="45" t="s">
        <v>99</v>
      </c>
      <c r="D2221" s="46" t="s">
        <v>100</v>
      </c>
      <c r="E2221" s="47" t="s">
        <v>38</v>
      </c>
      <c r="F2221" s="48">
        <v>0</v>
      </c>
      <c r="G2221" s="49">
        <v>0</v>
      </c>
      <c r="H2221" s="35" t="s">
        <v>878</v>
      </c>
    </row>
    <row r="2222" spans="1:8" ht="13.5" hidden="1" outlineLevel="1" thickBot="1" x14ac:dyDescent="0.25">
      <c r="A2222" s="54">
        <v>810177</v>
      </c>
      <c r="B2222" s="37">
        <v>810177</v>
      </c>
      <c r="C2222" s="38" t="s">
        <v>255</v>
      </c>
      <c r="D2222" s="39" t="s">
        <v>18</v>
      </c>
      <c r="E2222" s="40" t="s">
        <v>38</v>
      </c>
      <c r="F2222" s="41">
        <v>0</v>
      </c>
      <c r="G2222" s="42">
        <v>0</v>
      </c>
      <c r="H2222" s="35" t="s">
        <v>878</v>
      </c>
    </row>
    <row r="2223" spans="1:8" ht="13.5" hidden="1" outlineLevel="2" thickBot="1" x14ac:dyDescent="0.25">
      <c r="A2223" s="55"/>
      <c r="B2223" s="44">
        <v>810177</v>
      </c>
      <c r="C2223" s="45" t="s">
        <v>20</v>
      </c>
      <c r="D2223" s="57" t="s">
        <v>21</v>
      </c>
      <c r="E2223" s="47" t="s">
        <v>38</v>
      </c>
      <c r="F2223" s="48">
        <v>0</v>
      </c>
      <c r="G2223" s="49">
        <v>0</v>
      </c>
      <c r="H2223" s="35" t="s">
        <v>878</v>
      </c>
    </row>
    <row r="2224" spans="1:8" ht="13.5" hidden="1" outlineLevel="2" thickBot="1" x14ac:dyDescent="0.25">
      <c r="A2224" s="55"/>
      <c r="B2224" s="44">
        <v>810177</v>
      </c>
      <c r="C2224" s="45" t="s">
        <v>99</v>
      </c>
      <c r="D2224" s="46" t="s">
        <v>100</v>
      </c>
      <c r="E2224" s="47" t="s">
        <v>38</v>
      </c>
      <c r="F2224" s="48">
        <v>0</v>
      </c>
      <c r="G2224" s="49">
        <v>0</v>
      </c>
      <c r="H2224" s="35" t="s">
        <v>878</v>
      </c>
    </row>
    <row r="2225" spans="1:8" ht="13.5" hidden="1" outlineLevel="1" thickBot="1" x14ac:dyDescent="0.25">
      <c r="A2225" s="36">
        <v>810187</v>
      </c>
      <c r="B2225" s="37">
        <v>810187</v>
      </c>
      <c r="C2225" s="38" t="s">
        <v>256</v>
      </c>
      <c r="D2225" s="39" t="s">
        <v>18</v>
      </c>
      <c r="E2225" s="40" t="s">
        <v>38</v>
      </c>
      <c r="F2225" s="41">
        <v>0</v>
      </c>
      <c r="G2225" s="42">
        <v>0</v>
      </c>
      <c r="H2225" s="35" t="s">
        <v>878</v>
      </c>
    </row>
    <row r="2226" spans="1:8" ht="13.5" hidden="1" outlineLevel="2" thickBot="1" x14ac:dyDescent="0.25">
      <c r="A2226" s="43"/>
      <c r="B2226" s="44">
        <v>810187</v>
      </c>
      <c r="C2226" s="45" t="s">
        <v>20</v>
      </c>
      <c r="D2226" s="57" t="s">
        <v>21</v>
      </c>
      <c r="E2226" s="47" t="s">
        <v>38</v>
      </c>
      <c r="F2226" s="48">
        <v>0</v>
      </c>
      <c r="G2226" s="49">
        <v>0</v>
      </c>
      <c r="H2226" s="35" t="s">
        <v>878</v>
      </c>
    </row>
    <row r="2227" spans="1:8" ht="13.5" hidden="1" outlineLevel="2" thickBot="1" x14ac:dyDescent="0.25">
      <c r="A2227" s="43"/>
      <c r="B2227" s="44">
        <v>810187</v>
      </c>
      <c r="C2227" s="45" t="s">
        <v>99</v>
      </c>
      <c r="D2227" s="46" t="s">
        <v>100</v>
      </c>
      <c r="E2227" s="47" t="s">
        <v>38</v>
      </c>
      <c r="F2227" s="48">
        <v>0</v>
      </c>
      <c r="G2227" s="49">
        <v>0</v>
      </c>
      <c r="H2227" s="35" t="s">
        <v>878</v>
      </c>
    </row>
    <row r="2228" spans="1:8" ht="13.5" hidden="1" outlineLevel="1" thickBot="1" x14ac:dyDescent="0.25">
      <c r="A2228" s="54">
        <v>810196</v>
      </c>
      <c r="B2228" s="37">
        <v>810196</v>
      </c>
      <c r="C2228" s="38" t="s">
        <v>257</v>
      </c>
      <c r="D2228" s="39" t="s">
        <v>18</v>
      </c>
      <c r="E2228" s="40" t="s">
        <v>38</v>
      </c>
      <c r="F2228" s="41">
        <v>0</v>
      </c>
      <c r="G2228" s="42">
        <v>0</v>
      </c>
      <c r="H2228" s="35" t="s">
        <v>878</v>
      </c>
    </row>
    <row r="2229" spans="1:8" ht="13.5" hidden="1" outlineLevel="2" thickBot="1" x14ac:dyDescent="0.25">
      <c r="A2229" s="55"/>
      <c r="B2229" s="44">
        <v>810196</v>
      </c>
      <c r="C2229" s="45" t="s">
        <v>20</v>
      </c>
      <c r="D2229" s="57" t="s">
        <v>21</v>
      </c>
      <c r="E2229" s="47" t="s">
        <v>38</v>
      </c>
      <c r="F2229" s="48">
        <v>0</v>
      </c>
      <c r="G2229" s="49">
        <v>0</v>
      </c>
      <c r="H2229" s="35" t="s">
        <v>878</v>
      </c>
    </row>
    <row r="2230" spans="1:8" ht="13.5" hidden="1" outlineLevel="2" thickBot="1" x14ac:dyDescent="0.25">
      <c r="A2230" s="55"/>
      <c r="B2230" s="44">
        <v>810196</v>
      </c>
      <c r="C2230" s="45" t="s">
        <v>99</v>
      </c>
      <c r="D2230" s="46" t="s">
        <v>100</v>
      </c>
      <c r="E2230" s="47" t="s">
        <v>38</v>
      </c>
      <c r="F2230" s="48">
        <v>0</v>
      </c>
      <c r="G2230" s="49">
        <v>0</v>
      </c>
      <c r="H2230" s="35" t="s">
        <v>878</v>
      </c>
    </row>
    <row r="2231" spans="1:8" ht="13.5" hidden="1" outlineLevel="1" thickBot="1" x14ac:dyDescent="0.25">
      <c r="A2231" s="54">
        <v>810301</v>
      </c>
      <c r="B2231" s="37">
        <v>810301</v>
      </c>
      <c r="C2231" s="38" t="s">
        <v>258</v>
      </c>
      <c r="D2231" s="39" t="s">
        <v>18</v>
      </c>
      <c r="E2231" s="40" t="s">
        <v>38</v>
      </c>
      <c r="F2231" s="41">
        <v>0</v>
      </c>
      <c r="G2231" s="42">
        <v>0</v>
      </c>
      <c r="H2231" s="35" t="s">
        <v>878</v>
      </c>
    </row>
    <row r="2232" spans="1:8" ht="13.5" hidden="1" outlineLevel="2" thickBot="1" x14ac:dyDescent="0.25">
      <c r="A2232" s="55"/>
      <c r="B2232" s="44">
        <v>810301</v>
      </c>
      <c r="C2232" s="45" t="s">
        <v>20</v>
      </c>
      <c r="D2232" s="57" t="s">
        <v>21</v>
      </c>
      <c r="E2232" s="47" t="s">
        <v>38</v>
      </c>
      <c r="F2232" s="48">
        <v>0</v>
      </c>
      <c r="G2232" s="49">
        <v>0</v>
      </c>
      <c r="H2232" s="35" t="s">
        <v>878</v>
      </c>
    </row>
    <row r="2233" spans="1:8" ht="13.5" hidden="1" outlineLevel="2" thickBot="1" x14ac:dyDescent="0.25">
      <c r="A2233" s="55"/>
      <c r="B2233" s="44">
        <v>810301</v>
      </c>
      <c r="C2233" s="45" t="s">
        <v>99</v>
      </c>
      <c r="D2233" s="46" t="s">
        <v>100</v>
      </c>
      <c r="E2233" s="47" t="s">
        <v>38</v>
      </c>
      <c r="F2233" s="48">
        <v>0</v>
      </c>
      <c r="G2233" s="49">
        <v>0</v>
      </c>
      <c r="H2233" s="35" t="s">
        <v>878</v>
      </c>
    </row>
    <row r="2234" spans="1:8" ht="13.5" hidden="1" outlineLevel="1" thickBot="1" x14ac:dyDescent="0.25">
      <c r="A2234" s="54">
        <v>810302</v>
      </c>
      <c r="B2234" s="37">
        <v>810302</v>
      </c>
      <c r="C2234" s="38" t="s">
        <v>259</v>
      </c>
      <c r="D2234" s="39" t="s">
        <v>18</v>
      </c>
      <c r="E2234" s="40" t="s">
        <v>38</v>
      </c>
      <c r="F2234" s="41">
        <v>0</v>
      </c>
      <c r="G2234" s="42">
        <v>0</v>
      </c>
      <c r="H2234" s="35" t="s">
        <v>878</v>
      </c>
    </row>
    <row r="2235" spans="1:8" ht="13.5" hidden="1" outlineLevel="2" thickBot="1" x14ac:dyDescent="0.25">
      <c r="A2235" s="55"/>
      <c r="B2235" s="44">
        <v>810302</v>
      </c>
      <c r="C2235" s="45" t="s">
        <v>20</v>
      </c>
      <c r="D2235" s="57" t="s">
        <v>21</v>
      </c>
      <c r="E2235" s="47" t="s">
        <v>38</v>
      </c>
      <c r="F2235" s="48">
        <v>0</v>
      </c>
      <c r="G2235" s="49">
        <v>0</v>
      </c>
      <c r="H2235" s="35" t="s">
        <v>878</v>
      </c>
    </row>
    <row r="2236" spans="1:8" ht="13.5" hidden="1" outlineLevel="2" thickBot="1" x14ac:dyDescent="0.25">
      <c r="A2236" s="55"/>
      <c r="B2236" s="44">
        <v>810302</v>
      </c>
      <c r="C2236" s="45" t="s">
        <v>99</v>
      </c>
      <c r="D2236" s="46" t="s">
        <v>100</v>
      </c>
      <c r="E2236" s="47" t="s">
        <v>38</v>
      </c>
      <c r="F2236" s="48">
        <v>0</v>
      </c>
      <c r="G2236" s="49">
        <v>0</v>
      </c>
      <c r="H2236" s="35" t="s">
        <v>878</v>
      </c>
    </row>
    <row r="2237" spans="1:8" ht="13.5" hidden="1" outlineLevel="1" thickBot="1" x14ac:dyDescent="0.25">
      <c r="A2237" s="54">
        <v>810320</v>
      </c>
      <c r="B2237" s="37">
        <v>810320</v>
      </c>
      <c r="C2237" s="38" t="s">
        <v>260</v>
      </c>
      <c r="D2237" s="39" t="s">
        <v>18</v>
      </c>
      <c r="E2237" s="40" t="s">
        <v>38</v>
      </c>
      <c r="F2237" s="41">
        <v>0</v>
      </c>
      <c r="G2237" s="42">
        <v>0</v>
      </c>
      <c r="H2237" s="35" t="s">
        <v>878</v>
      </c>
    </row>
    <row r="2238" spans="1:8" ht="13.5" hidden="1" outlineLevel="2" thickBot="1" x14ac:dyDescent="0.25">
      <c r="A2238" s="55"/>
      <c r="B2238" s="44">
        <v>810320</v>
      </c>
      <c r="C2238" s="45" t="s">
        <v>20</v>
      </c>
      <c r="D2238" s="57" t="s">
        <v>21</v>
      </c>
      <c r="E2238" s="47" t="s">
        <v>38</v>
      </c>
      <c r="F2238" s="48">
        <v>0</v>
      </c>
      <c r="G2238" s="49">
        <v>0</v>
      </c>
      <c r="H2238" s="35" t="s">
        <v>878</v>
      </c>
    </row>
    <row r="2239" spans="1:8" ht="13.5" hidden="1" outlineLevel="2" thickBot="1" x14ac:dyDescent="0.25">
      <c r="A2239" s="55"/>
      <c r="B2239" s="44">
        <v>810320</v>
      </c>
      <c r="C2239" s="45" t="s">
        <v>99</v>
      </c>
      <c r="D2239" s="46" t="s">
        <v>100</v>
      </c>
      <c r="E2239" s="47" t="s">
        <v>38</v>
      </c>
      <c r="F2239" s="48">
        <v>0</v>
      </c>
      <c r="G2239" s="49">
        <v>0</v>
      </c>
      <c r="H2239" s="35" t="s">
        <v>878</v>
      </c>
    </row>
    <row r="2240" spans="1:8" ht="13.5" hidden="1" outlineLevel="1" thickBot="1" x14ac:dyDescent="0.25">
      <c r="A2240" s="36">
        <v>810323</v>
      </c>
      <c r="B2240" s="37">
        <v>810323</v>
      </c>
      <c r="C2240" s="38" t="s">
        <v>261</v>
      </c>
      <c r="D2240" s="39" t="s">
        <v>18</v>
      </c>
      <c r="E2240" s="40" t="s">
        <v>38</v>
      </c>
      <c r="F2240" s="41">
        <v>0</v>
      </c>
      <c r="G2240" s="42">
        <v>0</v>
      </c>
      <c r="H2240" s="35" t="s">
        <v>878</v>
      </c>
    </row>
    <row r="2241" spans="1:8" ht="13.5" hidden="1" outlineLevel="2" thickBot="1" x14ac:dyDescent="0.25">
      <c r="A2241" s="43"/>
      <c r="B2241" s="44">
        <v>810323</v>
      </c>
      <c r="C2241" s="45" t="s">
        <v>20</v>
      </c>
      <c r="D2241" s="57" t="s">
        <v>21</v>
      </c>
      <c r="E2241" s="47" t="s">
        <v>38</v>
      </c>
      <c r="F2241" s="48">
        <v>0</v>
      </c>
      <c r="G2241" s="49">
        <v>0</v>
      </c>
      <c r="H2241" s="35" t="s">
        <v>878</v>
      </c>
    </row>
    <row r="2242" spans="1:8" ht="13.5" hidden="1" outlineLevel="2" thickBot="1" x14ac:dyDescent="0.25">
      <c r="A2242" s="43"/>
      <c r="B2242" s="44">
        <v>810323</v>
      </c>
      <c r="C2242" s="45" t="s">
        <v>99</v>
      </c>
      <c r="D2242" s="46" t="s">
        <v>100</v>
      </c>
      <c r="E2242" s="47" t="s">
        <v>38</v>
      </c>
      <c r="F2242" s="48">
        <v>0</v>
      </c>
      <c r="G2242" s="49">
        <v>0</v>
      </c>
      <c r="H2242" s="35" t="s">
        <v>878</v>
      </c>
    </row>
    <row r="2243" spans="1:8" ht="13.5" hidden="1" outlineLevel="1" thickBot="1" x14ac:dyDescent="0.25">
      <c r="A2243" s="54">
        <v>810330</v>
      </c>
      <c r="B2243" s="37">
        <v>810330</v>
      </c>
      <c r="C2243" s="38" t="s">
        <v>262</v>
      </c>
      <c r="D2243" s="39" t="s">
        <v>18</v>
      </c>
      <c r="E2243" s="40" t="s">
        <v>38</v>
      </c>
      <c r="F2243" s="41">
        <v>0</v>
      </c>
      <c r="G2243" s="42">
        <v>0</v>
      </c>
      <c r="H2243" s="35" t="s">
        <v>878</v>
      </c>
    </row>
    <row r="2244" spans="1:8" ht="13.5" hidden="1" outlineLevel="2" thickBot="1" x14ac:dyDescent="0.25">
      <c r="A2244" s="55"/>
      <c r="B2244" s="44">
        <v>810330</v>
      </c>
      <c r="C2244" s="45" t="s">
        <v>20</v>
      </c>
      <c r="D2244" s="57" t="s">
        <v>21</v>
      </c>
      <c r="E2244" s="47" t="s">
        <v>38</v>
      </c>
      <c r="F2244" s="48">
        <v>0</v>
      </c>
      <c r="G2244" s="49">
        <v>0</v>
      </c>
      <c r="H2244" s="35" t="s">
        <v>878</v>
      </c>
    </row>
    <row r="2245" spans="1:8" ht="13.5" hidden="1" outlineLevel="2" thickBot="1" x14ac:dyDescent="0.25">
      <c r="A2245" s="55"/>
      <c r="B2245" s="44">
        <v>810330</v>
      </c>
      <c r="C2245" s="45" t="s">
        <v>99</v>
      </c>
      <c r="D2245" s="46" t="s">
        <v>100</v>
      </c>
      <c r="E2245" s="47" t="s">
        <v>38</v>
      </c>
      <c r="F2245" s="48">
        <v>0</v>
      </c>
      <c r="G2245" s="49">
        <v>0</v>
      </c>
      <c r="H2245" s="35" t="s">
        <v>878</v>
      </c>
    </row>
    <row r="2246" spans="1:8" ht="13.5" hidden="1" outlineLevel="1" thickBot="1" x14ac:dyDescent="0.25">
      <c r="A2246" s="54">
        <v>810424</v>
      </c>
      <c r="B2246" s="37">
        <v>810424</v>
      </c>
      <c r="C2246" s="38" t="s">
        <v>263</v>
      </c>
      <c r="D2246" s="39" t="s">
        <v>18</v>
      </c>
      <c r="E2246" s="40" t="s">
        <v>38</v>
      </c>
      <c r="F2246" s="41">
        <v>0</v>
      </c>
      <c r="G2246" s="42">
        <v>0</v>
      </c>
      <c r="H2246" s="35" t="s">
        <v>878</v>
      </c>
    </row>
    <row r="2247" spans="1:8" ht="13.5" hidden="1" outlineLevel="2" thickBot="1" x14ac:dyDescent="0.25">
      <c r="A2247" s="55"/>
      <c r="B2247" s="44">
        <v>810424</v>
      </c>
      <c r="C2247" s="45" t="s">
        <v>20</v>
      </c>
      <c r="D2247" s="57" t="s">
        <v>21</v>
      </c>
      <c r="E2247" s="47" t="s">
        <v>38</v>
      </c>
      <c r="F2247" s="48">
        <v>0</v>
      </c>
      <c r="G2247" s="49">
        <v>0</v>
      </c>
      <c r="H2247" s="35" t="s">
        <v>878</v>
      </c>
    </row>
    <row r="2248" spans="1:8" ht="13.5" hidden="1" outlineLevel="2" thickBot="1" x14ac:dyDescent="0.25">
      <c r="A2248" s="55"/>
      <c r="B2248" s="44">
        <v>810424</v>
      </c>
      <c r="C2248" s="45" t="s">
        <v>99</v>
      </c>
      <c r="D2248" s="46" t="s">
        <v>100</v>
      </c>
      <c r="E2248" s="47" t="s">
        <v>38</v>
      </c>
      <c r="F2248" s="48">
        <v>0</v>
      </c>
      <c r="G2248" s="49">
        <v>0</v>
      </c>
      <c r="H2248" s="35" t="s">
        <v>878</v>
      </c>
    </row>
    <row r="2249" spans="1:8" ht="13.5" hidden="1" outlineLevel="1" thickBot="1" x14ac:dyDescent="0.25">
      <c r="A2249" s="54">
        <v>810010</v>
      </c>
      <c r="B2249" s="37">
        <v>810010</v>
      </c>
      <c r="C2249" s="38" t="s">
        <v>264</v>
      </c>
      <c r="D2249" s="39" t="s">
        <v>18</v>
      </c>
      <c r="E2249" s="40" t="s">
        <v>38</v>
      </c>
      <c r="F2249" s="41">
        <v>0</v>
      </c>
      <c r="G2249" s="42">
        <v>0</v>
      </c>
      <c r="H2249" s="35" t="s">
        <v>878</v>
      </c>
    </row>
    <row r="2250" spans="1:8" ht="13.5" hidden="1" outlineLevel="2" thickBot="1" x14ac:dyDescent="0.25">
      <c r="A2250" s="55"/>
      <c r="B2250" s="44">
        <v>810010</v>
      </c>
      <c r="C2250" s="45" t="s">
        <v>20</v>
      </c>
      <c r="D2250" s="57" t="s">
        <v>21</v>
      </c>
      <c r="E2250" s="47" t="s">
        <v>38</v>
      </c>
      <c r="F2250" s="48">
        <v>0</v>
      </c>
      <c r="G2250" s="49">
        <v>0</v>
      </c>
      <c r="H2250" s="35" t="s">
        <v>878</v>
      </c>
    </row>
    <row r="2251" spans="1:8" ht="13.5" hidden="1" outlineLevel="2" thickBot="1" x14ac:dyDescent="0.25">
      <c r="A2251" s="55"/>
      <c r="B2251" s="44">
        <v>810010</v>
      </c>
      <c r="C2251" s="45" t="s">
        <v>99</v>
      </c>
      <c r="D2251" s="46" t="s">
        <v>100</v>
      </c>
      <c r="E2251" s="47" t="s">
        <v>38</v>
      </c>
      <c r="F2251" s="48">
        <v>0</v>
      </c>
      <c r="G2251" s="49">
        <v>0</v>
      </c>
      <c r="H2251" s="35" t="s">
        <v>878</v>
      </c>
    </row>
    <row r="2252" spans="1:8" ht="12.75" customHeight="1" thickBot="1" x14ac:dyDescent="0.25">
      <c r="A2252" s="29"/>
      <c r="B2252" s="30"/>
      <c r="C2252" s="31" t="s">
        <v>265</v>
      </c>
      <c r="D2252" s="31"/>
      <c r="E2252" s="53"/>
      <c r="F2252" s="33">
        <v>13754</v>
      </c>
      <c r="G2252" s="34">
        <v>1242619756.8399999</v>
      </c>
      <c r="H2252" s="35" t="s">
        <v>334</v>
      </c>
    </row>
    <row r="2253" spans="1:8" ht="13.5" hidden="1" outlineLevel="1" thickBot="1" x14ac:dyDescent="0.25">
      <c r="A2253" s="36">
        <v>810002</v>
      </c>
      <c r="B2253" s="37">
        <v>810002</v>
      </c>
      <c r="C2253" s="38" t="s">
        <v>266</v>
      </c>
      <c r="D2253" s="39" t="s">
        <v>18</v>
      </c>
      <c r="E2253" s="40" t="s">
        <v>38</v>
      </c>
      <c r="F2253" s="41">
        <v>0</v>
      </c>
      <c r="G2253" s="42">
        <v>0</v>
      </c>
      <c r="H2253" s="35" t="s">
        <v>878</v>
      </c>
    </row>
    <row r="2254" spans="1:8" ht="13.5" hidden="1" outlineLevel="2" thickBot="1" x14ac:dyDescent="0.25">
      <c r="A2254" s="43"/>
      <c r="B2254" s="44">
        <v>810002</v>
      </c>
      <c r="C2254" s="45" t="s">
        <v>20</v>
      </c>
      <c r="D2254" s="57" t="s">
        <v>21</v>
      </c>
      <c r="E2254" s="47" t="s">
        <v>38</v>
      </c>
      <c r="F2254" s="48">
        <v>0</v>
      </c>
      <c r="G2254" s="49">
        <v>0</v>
      </c>
      <c r="H2254" s="35" t="s">
        <v>878</v>
      </c>
    </row>
    <row r="2255" spans="1:8" ht="13.5" hidden="1" outlineLevel="2" thickBot="1" x14ac:dyDescent="0.25">
      <c r="A2255" s="43"/>
      <c r="B2255" s="44">
        <v>810002</v>
      </c>
      <c r="C2255" s="45" t="s">
        <v>99</v>
      </c>
      <c r="D2255" s="46" t="s">
        <v>100</v>
      </c>
      <c r="E2255" s="47" t="s">
        <v>38</v>
      </c>
      <c r="F2255" s="48">
        <v>0</v>
      </c>
      <c r="G2255" s="49">
        <v>0</v>
      </c>
      <c r="H2255" s="35" t="s">
        <v>878</v>
      </c>
    </row>
    <row r="2256" spans="1:8" ht="13.5" hidden="1" outlineLevel="1" thickBot="1" x14ac:dyDescent="0.25">
      <c r="A2256" s="54">
        <v>810003</v>
      </c>
      <c r="B2256" s="37">
        <v>810003</v>
      </c>
      <c r="C2256" s="38" t="s">
        <v>267</v>
      </c>
      <c r="D2256" s="39" t="s">
        <v>18</v>
      </c>
      <c r="E2256" s="40" t="s">
        <v>38</v>
      </c>
      <c r="F2256" s="41">
        <v>0</v>
      </c>
      <c r="G2256" s="42">
        <v>0</v>
      </c>
      <c r="H2256" s="35" t="s">
        <v>878</v>
      </c>
    </row>
    <row r="2257" spans="1:8" ht="13.5" hidden="1" outlineLevel="2" thickBot="1" x14ac:dyDescent="0.25">
      <c r="A2257" s="55"/>
      <c r="B2257" s="44">
        <v>810003</v>
      </c>
      <c r="C2257" s="45" t="s">
        <v>20</v>
      </c>
      <c r="D2257" s="57" t="s">
        <v>21</v>
      </c>
      <c r="E2257" s="47" t="s">
        <v>38</v>
      </c>
      <c r="F2257" s="48">
        <v>0</v>
      </c>
      <c r="G2257" s="49">
        <v>0</v>
      </c>
      <c r="H2257" s="35" t="s">
        <v>878</v>
      </c>
    </row>
    <row r="2258" spans="1:8" ht="13.5" hidden="1" outlineLevel="2" thickBot="1" x14ac:dyDescent="0.25">
      <c r="A2258" s="55"/>
      <c r="B2258" s="44">
        <v>810003</v>
      </c>
      <c r="C2258" s="45" t="s">
        <v>99</v>
      </c>
      <c r="D2258" s="46" t="s">
        <v>100</v>
      </c>
      <c r="E2258" s="47" t="s">
        <v>38</v>
      </c>
      <c r="F2258" s="48">
        <v>0</v>
      </c>
      <c r="G2258" s="49">
        <v>0</v>
      </c>
      <c r="H2258" s="35" t="s">
        <v>878</v>
      </c>
    </row>
    <row r="2259" spans="1:8" outlineLevel="1" x14ac:dyDescent="0.2">
      <c r="A2259" s="36">
        <v>810107</v>
      </c>
      <c r="B2259" s="37">
        <v>810107</v>
      </c>
      <c r="C2259" s="38" t="s">
        <v>268</v>
      </c>
      <c r="D2259" s="39" t="s">
        <v>18</v>
      </c>
      <c r="E2259" s="40" t="s">
        <v>38</v>
      </c>
      <c r="F2259" s="41">
        <v>13754</v>
      </c>
      <c r="G2259" s="42">
        <v>1242619756.8399999</v>
      </c>
      <c r="H2259" s="58" t="s">
        <v>334</v>
      </c>
    </row>
    <row r="2260" spans="1:8" outlineLevel="2" x14ac:dyDescent="0.2">
      <c r="A2260" s="43"/>
      <c r="B2260" s="44">
        <v>810107</v>
      </c>
      <c r="C2260" s="45" t="s">
        <v>20</v>
      </c>
      <c r="D2260" s="46" t="s">
        <v>21</v>
      </c>
      <c r="E2260" s="47" t="s">
        <v>38</v>
      </c>
      <c r="F2260" s="48">
        <v>13228</v>
      </c>
      <c r="G2260" s="49">
        <v>1091755175.8399999</v>
      </c>
      <c r="H2260" s="35" t="s">
        <v>334</v>
      </c>
    </row>
    <row r="2261" spans="1:8" outlineLevel="2" x14ac:dyDescent="0.2">
      <c r="A2261" s="43"/>
      <c r="B2261" s="44">
        <v>810107</v>
      </c>
      <c r="C2261" s="50" t="s">
        <v>22</v>
      </c>
      <c r="D2261" s="46" t="s">
        <v>23</v>
      </c>
      <c r="E2261" s="47" t="s">
        <v>38</v>
      </c>
      <c r="F2261" s="51">
        <v>10</v>
      </c>
      <c r="G2261" s="52">
        <v>299905.15000000002</v>
      </c>
      <c r="H2261" s="35" t="s">
        <v>334</v>
      </c>
    </row>
    <row r="2262" spans="1:8" outlineLevel="2" x14ac:dyDescent="0.2">
      <c r="A2262" s="43"/>
      <c r="B2262" s="44">
        <v>810107</v>
      </c>
      <c r="C2262" s="50" t="s">
        <v>24</v>
      </c>
      <c r="D2262" s="46" t="s">
        <v>25</v>
      </c>
      <c r="E2262" s="47" t="s">
        <v>38</v>
      </c>
      <c r="F2262" s="51">
        <v>1880</v>
      </c>
      <c r="G2262" s="52">
        <v>100602646.38000001</v>
      </c>
      <c r="H2262" s="35" t="s">
        <v>334</v>
      </c>
    </row>
    <row r="2263" spans="1:8" outlineLevel="2" x14ac:dyDescent="0.2">
      <c r="A2263" s="43"/>
      <c r="B2263" s="44">
        <v>810107</v>
      </c>
      <c r="C2263" s="50" t="s">
        <v>26</v>
      </c>
      <c r="D2263" s="46" t="s">
        <v>27</v>
      </c>
      <c r="E2263" s="47" t="s">
        <v>38</v>
      </c>
      <c r="F2263" s="51">
        <v>20</v>
      </c>
      <c r="G2263" s="52">
        <v>1434748.08</v>
      </c>
      <c r="H2263" s="35" t="s">
        <v>334</v>
      </c>
    </row>
    <row r="2264" spans="1:8" outlineLevel="2" x14ac:dyDescent="0.2">
      <c r="A2264" s="43"/>
      <c r="B2264" s="44">
        <v>810107</v>
      </c>
      <c r="C2264" s="50" t="s">
        <v>28</v>
      </c>
      <c r="D2264" s="46" t="s">
        <v>29</v>
      </c>
      <c r="E2264" s="47" t="s">
        <v>38</v>
      </c>
      <c r="F2264" s="51">
        <v>240</v>
      </c>
      <c r="G2264" s="52">
        <v>16762605.560000001</v>
      </c>
      <c r="H2264" s="35" t="s">
        <v>334</v>
      </c>
    </row>
    <row r="2265" spans="1:8" outlineLevel="2" x14ac:dyDescent="0.2">
      <c r="A2265" s="43"/>
      <c r="B2265" s="44">
        <v>810107</v>
      </c>
      <c r="C2265" s="50" t="s">
        <v>30</v>
      </c>
      <c r="D2265" s="46" t="s">
        <v>31</v>
      </c>
      <c r="E2265" s="47" t="s">
        <v>38</v>
      </c>
      <c r="F2265" s="51">
        <v>110</v>
      </c>
      <c r="G2265" s="52">
        <v>9512511.410000002</v>
      </c>
      <c r="H2265" s="35" t="s">
        <v>334</v>
      </c>
    </row>
    <row r="2266" spans="1:8" outlineLevel="2" x14ac:dyDescent="0.2">
      <c r="A2266" s="43"/>
      <c r="B2266" s="44">
        <v>810107</v>
      </c>
      <c r="C2266" s="50" t="s">
        <v>32</v>
      </c>
      <c r="D2266" s="46" t="s">
        <v>33</v>
      </c>
      <c r="E2266" s="47" t="s">
        <v>38</v>
      </c>
      <c r="F2266" s="51">
        <v>36</v>
      </c>
      <c r="G2266" s="52">
        <v>717175.65999999992</v>
      </c>
      <c r="H2266" s="35" t="s">
        <v>334</v>
      </c>
    </row>
    <row r="2267" spans="1:8" outlineLevel="2" x14ac:dyDescent="0.2">
      <c r="A2267" s="43"/>
      <c r="B2267" s="44">
        <v>810107</v>
      </c>
      <c r="C2267" s="50" t="s">
        <v>34</v>
      </c>
      <c r="D2267" s="46" t="s">
        <v>35</v>
      </c>
      <c r="E2267" s="47" t="s">
        <v>38</v>
      </c>
      <c r="F2267" s="51">
        <v>10</v>
      </c>
      <c r="G2267" s="52">
        <v>1358833.4800000002</v>
      </c>
      <c r="H2267" s="35" t="s">
        <v>334</v>
      </c>
    </row>
    <row r="2268" spans="1:8" hidden="1" outlineLevel="2" x14ac:dyDescent="0.2">
      <c r="A2268" s="43"/>
      <c r="B2268" s="44">
        <v>810107</v>
      </c>
      <c r="C2268" s="50" t="s">
        <v>36</v>
      </c>
      <c r="D2268" s="46" t="s">
        <v>37</v>
      </c>
      <c r="E2268" s="47" t="s">
        <v>38</v>
      </c>
      <c r="F2268" s="51">
        <v>0</v>
      </c>
      <c r="G2268" s="52">
        <v>0</v>
      </c>
      <c r="H2268" s="35" t="s">
        <v>878</v>
      </c>
    </row>
    <row r="2269" spans="1:8" outlineLevel="2" x14ac:dyDescent="0.2">
      <c r="A2269" s="43"/>
      <c r="B2269" s="44">
        <v>810107</v>
      </c>
      <c r="C2269" s="50" t="s">
        <v>39</v>
      </c>
      <c r="D2269" s="46" t="s">
        <v>40</v>
      </c>
      <c r="E2269" s="47" t="s">
        <v>38</v>
      </c>
      <c r="F2269" s="51">
        <v>15</v>
      </c>
      <c r="G2269" s="52">
        <v>1024917.2699999996</v>
      </c>
      <c r="H2269" s="35" t="s">
        <v>334</v>
      </c>
    </row>
    <row r="2270" spans="1:8" outlineLevel="2" x14ac:dyDescent="0.2">
      <c r="A2270" s="43"/>
      <c r="B2270" s="44">
        <v>810107</v>
      </c>
      <c r="C2270" s="50" t="s">
        <v>41</v>
      </c>
      <c r="D2270" s="46" t="s">
        <v>42</v>
      </c>
      <c r="E2270" s="47" t="s">
        <v>38</v>
      </c>
      <c r="F2270" s="51">
        <v>80</v>
      </c>
      <c r="G2270" s="52">
        <v>7767408.4499999993</v>
      </c>
      <c r="H2270" s="35" t="s">
        <v>334</v>
      </c>
    </row>
    <row r="2271" spans="1:8" outlineLevel="2" x14ac:dyDescent="0.2">
      <c r="A2271" s="43"/>
      <c r="B2271" s="44">
        <v>810107</v>
      </c>
      <c r="C2271" s="50" t="s">
        <v>43</v>
      </c>
      <c r="D2271" s="46" t="s">
        <v>44</v>
      </c>
      <c r="E2271" s="47" t="s">
        <v>38</v>
      </c>
      <c r="F2271" s="51">
        <v>15</v>
      </c>
      <c r="G2271" s="52">
        <v>1411761.4900000002</v>
      </c>
      <c r="H2271" s="35" t="s">
        <v>334</v>
      </c>
    </row>
    <row r="2272" spans="1:8" outlineLevel="2" x14ac:dyDescent="0.2">
      <c r="A2272" s="43"/>
      <c r="B2272" s="44">
        <v>810107</v>
      </c>
      <c r="C2272" s="50" t="s">
        <v>45</v>
      </c>
      <c r="D2272" s="46" t="s">
        <v>46</v>
      </c>
      <c r="E2272" s="47" t="s">
        <v>38</v>
      </c>
      <c r="F2272" s="51">
        <v>967</v>
      </c>
      <c r="G2272" s="52">
        <v>44354382.14000003</v>
      </c>
      <c r="H2272" s="35" t="s">
        <v>334</v>
      </c>
    </row>
    <row r="2273" spans="1:8" outlineLevel="2" x14ac:dyDescent="0.2">
      <c r="A2273" s="43"/>
      <c r="B2273" s="44">
        <v>810107</v>
      </c>
      <c r="C2273" s="50" t="s">
        <v>47</v>
      </c>
      <c r="D2273" s="46" t="s">
        <v>48</v>
      </c>
      <c r="E2273" s="47" t="s">
        <v>38</v>
      </c>
      <c r="F2273" s="51">
        <v>300</v>
      </c>
      <c r="G2273" s="52">
        <v>43374411.61999999</v>
      </c>
      <c r="H2273" s="35" t="s">
        <v>334</v>
      </c>
    </row>
    <row r="2274" spans="1:8" outlineLevel="2" x14ac:dyDescent="0.2">
      <c r="A2274" s="43"/>
      <c r="B2274" s="44">
        <v>810107</v>
      </c>
      <c r="C2274" s="50" t="s">
        <v>49</v>
      </c>
      <c r="D2274" s="46" t="s">
        <v>50</v>
      </c>
      <c r="E2274" s="47" t="s">
        <v>38</v>
      </c>
      <c r="F2274" s="51">
        <v>360</v>
      </c>
      <c r="G2274" s="52">
        <v>31915081.940000005</v>
      </c>
      <c r="H2274" s="35" t="s">
        <v>334</v>
      </c>
    </row>
    <row r="2275" spans="1:8" outlineLevel="2" x14ac:dyDescent="0.2">
      <c r="A2275" s="43"/>
      <c r="B2275" s="44">
        <v>810107</v>
      </c>
      <c r="C2275" s="50" t="s">
        <v>51</v>
      </c>
      <c r="D2275" s="46" t="s">
        <v>52</v>
      </c>
      <c r="E2275" s="47" t="s">
        <v>38</v>
      </c>
      <c r="F2275" s="51">
        <v>1100</v>
      </c>
      <c r="G2275" s="52">
        <v>95650959.960000008</v>
      </c>
      <c r="H2275" s="35" t="s">
        <v>334</v>
      </c>
    </row>
    <row r="2276" spans="1:8" outlineLevel="2" x14ac:dyDescent="0.2">
      <c r="A2276" s="43"/>
      <c r="B2276" s="44">
        <v>810107</v>
      </c>
      <c r="C2276" s="50" t="s">
        <v>53</v>
      </c>
      <c r="D2276" s="46" t="s">
        <v>54</v>
      </c>
      <c r="E2276" s="47" t="s">
        <v>38</v>
      </c>
      <c r="F2276" s="51">
        <v>480</v>
      </c>
      <c r="G2276" s="52">
        <v>32571200.989999998</v>
      </c>
      <c r="H2276" s="35" t="s">
        <v>334</v>
      </c>
    </row>
    <row r="2277" spans="1:8" outlineLevel="2" x14ac:dyDescent="0.2">
      <c r="A2277" s="43"/>
      <c r="B2277" s="44">
        <v>810107</v>
      </c>
      <c r="C2277" s="50" t="s">
        <v>55</v>
      </c>
      <c r="D2277" s="46" t="s">
        <v>56</v>
      </c>
      <c r="E2277" s="47" t="s">
        <v>38</v>
      </c>
      <c r="F2277" s="51">
        <v>150</v>
      </c>
      <c r="G2277" s="52">
        <v>20605116.25</v>
      </c>
      <c r="H2277" s="35" t="s">
        <v>334</v>
      </c>
    </row>
    <row r="2278" spans="1:8" outlineLevel="2" x14ac:dyDescent="0.2">
      <c r="A2278" s="43"/>
      <c r="B2278" s="44">
        <v>810107</v>
      </c>
      <c r="C2278" s="50" t="s">
        <v>57</v>
      </c>
      <c r="D2278" s="46" t="s">
        <v>58</v>
      </c>
      <c r="E2278" s="47" t="s">
        <v>38</v>
      </c>
      <c r="F2278" s="51">
        <v>80</v>
      </c>
      <c r="G2278" s="52">
        <v>9288593.6199999992</v>
      </c>
      <c r="H2278" s="35" t="s">
        <v>334</v>
      </c>
    </row>
    <row r="2279" spans="1:8" hidden="1" outlineLevel="2" x14ac:dyDescent="0.2">
      <c r="A2279" s="43"/>
      <c r="B2279" s="44">
        <v>810107</v>
      </c>
      <c r="C2279" s="50" t="s">
        <v>59</v>
      </c>
      <c r="D2279" s="46" t="s">
        <v>60</v>
      </c>
      <c r="E2279" s="47" t="s">
        <v>38</v>
      </c>
      <c r="F2279" s="51">
        <v>0</v>
      </c>
      <c r="G2279" s="52">
        <v>0</v>
      </c>
      <c r="H2279" s="35" t="s">
        <v>878</v>
      </c>
    </row>
    <row r="2280" spans="1:8" ht="25.5" hidden="1" outlineLevel="2" x14ac:dyDescent="0.2">
      <c r="A2280" s="43"/>
      <c r="B2280" s="44">
        <v>810107</v>
      </c>
      <c r="C2280" s="56" t="s">
        <v>104</v>
      </c>
      <c r="D2280" s="46" t="s">
        <v>105</v>
      </c>
      <c r="E2280" s="47" t="s">
        <v>38</v>
      </c>
      <c r="F2280" s="51">
        <v>0</v>
      </c>
      <c r="G2280" s="52">
        <v>0</v>
      </c>
      <c r="H2280" s="35" t="s">
        <v>878</v>
      </c>
    </row>
    <row r="2281" spans="1:8" ht="25.5" hidden="1" outlineLevel="2" x14ac:dyDescent="0.2">
      <c r="A2281" s="43"/>
      <c r="B2281" s="44">
        <v>810107</v>
      </c>
      <c r="C2281" s="56" t="s">
        <v>106</v>
      </c>
      <c r="D2281" s="46" t="s">
        <v>107</v>
      </c>
      <c r="E2281" s="47" t="s">
        <v>38</v>
      </c>
      <c r="F2281" s="51">
        <v>0</v>
      </c>
      <c r="G2281" s="52">
        <v>0</v>
      </c>
      <c r="H2281" s="35" t="s">
        <v>878</v>
      </c>
    </row>
    <row r="2282" spans="1:8" ht="25.5" hidden="1" outlineLevel="2" x14ac:dyDescent="0.2">
      <c r="A2282" s="43"/>
      <c r="B2282" s="44">
        <v>810107</v>
      </c>
      <c r="C2282" s="56" t="s">
        <v>108</v>
      </c>
      <c r="D2282" s="46" t="s">
        <v>109</v>
      </c>
      <c r="E2282" s="47" t="s">
        <v>38</v>
      </c>
      <c r="F2282" s="51">
        <v>0</v>
      </c>
      <c r="G2282" s="52">
        <v>0</v>
      </c>
      <c r="H2282" s="35" t="s">
        <v>878</v>
      </c>
    </row>
    <row r="2283" spans="1:8" ht="25.5" hidden="1" outlineLevel="2" x14ac:dyDescent="0.2">
      <c r="A2283" s="43"/>
      <c r="B2283" s="44">
        <v>810107</v>
      </c>
      <c r="C2283" s="56" t="s">
        <v>110</v>
      </c>
      <c r="D2283" s="46" t="s">
        <v>111</v>
      </c>
      <c r="E2283" s="47" t="s">
        <v>38</v>
      </c>
      <c r="F2283" s="51">
        <v>0</v>
      </c>
      <c r="G2283" s="52">
        <v>0</v>
      </c>
      <c r="H2283" s="35" t="s">
        <v>878</v>
      </c>
    </row>
    <row r="2284" spans="1:8" ht="25.5" hidden="1" outlineLevel="2" x14ac:dyDescent="0.2">
      <c r="A2284" s="43"/>
      <c r="B2284" s="44">
        <v>810107</v>
      </c>
      <c r="C2284" s="56" t="s">
        <v>112</v>
      </c>
      <c r="D2284" s="46" t="s">
        <v>113</v>
      </c>
      <c r="E2284" s="47" t="s">
        <v>38</v>
      </c>
      <c r="F2284" s="51">
        <v>0</v>
      </c>
      <c r="G2284" s="52">
        <v>0</v>
      </c>
      <c r="H2284" s="35" t="s">
        <v>878</v>
      </c>
    </row>
    <row r="2285" spans="1:8" ht="25.5" hidden="1" outlineLevel="2" x14ac:dyDescent="0.2">
      <c r="A2285" s="43"/>
      <c r="B2285" s="44">
        <v>810107</v>
      </c>
      <c r="C2285" s="56" t="s">
        <v>114</v>
      </c>
      <c r="D2285" s="46" t="s">
        <v>115</v>
      </c>
      <c r="E2285" s="47" t="s">
        <v>38</v>
      </c>
      <c r="F2285" s="51">
        <v>0</v>
      </c>
      <c r="G2285" s="52">
        <v>0</v>
      </c>
      <c r="H2285" s="35" t="s">
        <v>878</v>
      </c>
    </row>
    <row r="2286" spans="1:8" ht="25.5" hidden="1" outlineLevel="2" x14ac:dyDescent="0.2">
      <c r="A2286" s="43"/>
      <c r="B2286" s="44">
        <v>810107</v>
      </c>
      <c r="C2286" s="56" t="s">
        <v>116</v>
      </c>
      <c r="D2286" s="46" t="s">
        <v>117</v>
      </c>
      <c r="E2286" s="47" t="s">
        <v>38</v>
      </c>
      <c r="F2286" s="51">
        <v>0</v>
      </c>
      <c r="G2286" s="52">
        <v>0</v>
      </c>
      <c r="H2286" s="35" t="s">
        <v>878</v>
      </c>
    </row>
    <row r="2287" spans="1:8" ht="25.5" hidden="1" outlineLevel="2" x14ac:dyDescent="0.2">
      <c r="A2287" s="43"/>
      <c r="B2287" s="44">
        <v>810107</v>
      </c>
      <c r="C2287" s="56" t="s">
        <v>118</v>
      </c>
      <c r="D2287" s="46" t="s">
        <v>119</v>
      </c>
      <c r="E2287" s="47" t="s">
        <v>38</v>
      </c>
      <c r="F2287" s="51">
        <v>0</v>
      </c>
      <c r="G2287" s="52">
        <v>0</v>
      </c>
      <c r="H2287" s="35" t="s">
        <v>878</v>
      </c>
    </row>
    <row r="2288" spans="1:8" ht="25.5" hidden="1" outlineLevel="2" x14ac:dyDescent="0.2">
      <c r="A2288" s="43"/>
      <c r="B2288" s="44">
        <v>810107</v>
      </c>
      <c r="C2288" s="56" t="s">
        <v>120</v>
      </c>
      <c r="D2288" s="46" t="s">
        <v>121</v>
      </c>
      <c r="E2288" s="47" t="s">
        <v>38</v>
      </c>
      <c r="F2288" s="51">
        <v>0</v>
      </c>
      <c r="G2288" s="52">
        <v>0</v>
      </c>
      <c r="H2288" s="35" t="s">
        <v>878</v>
      </c>
    </row>
    <row r="2289" spans="1:8" ht="25.5" hidden="1" outlineLevel="2" x14ac:dyDescent="0.2">
      <c r="A2289" s="43"/>
      <c r="B2289" s="44">
        <v>810107</v>
      </c>
      <c r="C2289" s="56" t="s">
        <v>122</v>
      </c>
      <c r="D2289" s="46" t="s">
        <v>123</v>
      </c>
      <c r="E2289" s="47" t="s">
        <v>38</v>
      </c>
      <c r="F2289" s="51">
        <v>0</v>
      </c>
      <c r="G2289" s="52">
        <v>0</v>
      </c>
      <c r="H2289" s="35" t="s">
        <v>878</v>
      </c>
    </row>
    <row r="2290" spans="1:8" ht="25.5" hidden="1" outlineLevel="2" x14ac:dyDescent="0.2">
      <c r="A2290" s="43"/>
      <c r="B2290" s="44">
        <v>810107</v>
      </c>
      <c r="C2290" s="56" t="s">
        <v>124</v>
      </c>
      <c r="D2290" s="46" t="s">
        <v>125</v>
      </c>
      <c r="E2290" s="47" t="s">
        <v>38</v>
      </c>
      <c r="F2290" s="51">
        <v>0</v>
      </c>
      <c r="G2290" s="52">
        <v>0</v>
      </c>
      <c r="H2290" s="35" t="s">
        <v>878</v>
      </c>
    </row>
    <row r="2291" spans="1:8" ht="25.5" hidden="1" outlineLevel="2" x14ac:dyDescent="0.2">
      <c r="A2291" s="43"/>
      <c r="B2291" s="44">
        <v>810107</v>
      </c>
      <c r="C2291" s="56" t="s">
        <v>126</v>
      </c>
      <c r="D2291" s="46" t="s">
        <v>127</v>
      </c>
      <c r="E2291" s="47" t="s">
        <v>38</v>
      </c>
      <c r="F2291" s="51">
        <v>0</v>
      </c>
      <c r="G2291" s="52">
        <v>0</v>
      </c>
      <c r="H2291" s="35" t="s">
        <v>878</v>
      </c>
    </row>
    <row r="2292" spans="1:8" ht="25.5" hidden="1" outlineLevel="2" x14ac:dyDescent="0.2">
      <c r="A2292" s="43"/>
      <c r="B2292" s="44">
        <v>810107</v>
      </c>
      <c r="C2292" s="56" t="s">
        <v>128</v>
      </c>
      <c r="D2292" s="46" t="s">
        <v>129</v>
      </c>
      <c r="E2292" s="47" t="s">
        <v>38</v>
      </c>
      <c r="F2292" s="51">
        <v>0</v>
      </c>
      <c r="G2292" s="52">
        <v>0</v>
      </c>
      <c r="H2292" s="35" t="s">
        <v>878</v>
      </c>
    </row>
    <row r="2293" spans="1:8" ht="25.5" hidden="1" outlineLevel="2" x14ac:dyDescent="0.2">
      <c r="A2293" s="43"/>
      <c r="B2293" s="44">
        <v>810107</v>
      </c>
      <c r="C2293" s="56" t="s">
        <v>130</v>
      </c>
      <c r="D2293" s="46" t="s">
        <v>131</v>
      </c>
      <c r="E2293" s="47" t="s">
        <v>38</v>
      </c>
      <c r="F2293" s="51">
        <v>0</v>
      </c>
      <c r="G2293" s="52">
        <v>0</v>
      </c>
      <c r="H2293" s="35" t="s">
        <v>878</v>
      </c>
    </row>
    <row r="2294" spans="1:8" ht="25.5" hidden="1" outlineLevel="2" x14ac:dyDescent="0.2">
      <c r="A2294" s="43"/>
      <c r="B2294" s="44">
        <v>810107</v>
      </c>
      <c r="C2294" s="56" t="s">
        <v>132</v>
      </c>
      <c r="D2294" s="46" t="s">
        <v>133</v>
      </c>
      <c r="E2294" s="47" t="s">
        <v>38</v>
      </c>
      <c r="F2294" s="51">
        <v>0</v>
      </c>
      <c r="G2294" s="52">
        <v>0</v>
      </c>
      <c r="H2294" s="35" t="s">
        <v>878</v>
      </c>
    </row>
    <row r="2295" spans="1:8" ht="25.5" hidden="1" outlineLevel="2" x14ac:dyDescent="0.2">
      <c r="A2295" s="43"/>
      <c r="B2295" s="44">
        <v>810107</v>
      </c>
      <c r="C2295" s="56" t="s">
        <v>134</v>
      </c>
      <c r="D2295" s="46" t="s">
        <v>135</v>
      </c>
      <c r="E2295" s="47" t="s">
        <v>38</v>
      </c>
      <c r="F2295" s="51">
        <v>0</v>
      </c>
      <c r="G2295" s="52">
        <v>0</v>
      </c>
      <c r="H2295" s="35" t="s">
        <v>878</v>
      </c>
    </row>
    <row r="2296" spans="1:8" ht="25.5" hidden="1" outlineLevel="2" x14ac:dyDescent="0.2">
      <c r="A2296" s="43"/>
      <c r="B2296" s="44">
        <v>810107</v>
      </c>
      <c r="C2296" s="56" t="s">
        <v>136</v>
      </c>
      <c r="D2296" s="46" t="s">
        <v>137</v>
      </c>
      <c r="E2296" s="47" t="s">
        <v>38</v>
      </c>
      <c r="F2296" s="51">
        <v>0</v>
      </c>
      <c r="G2296" s="52">
        <v>0</v>
      </c>
      <c r="H2296" s="35" t="s">
        <v>878</v>
      </c>
    </row>
    <row r="2297" spans="1:8" ht="25.5" hidden="1" outlineLevel="2" x14ac:dyDescent="0.2">
      <c r="A2297" s="43"/>
      <c r="B2297" s="44">
        <v>810107</v>
      </c>
      <c r="C2297" s="56" t="s">
        <v>138</v>
      </c>
      <c r="D2297" s="46" t="s">
        <v>139</v>
      </c>
      <c r="E2297" s="47" t="s">
        <v>38</v>
      </c>
      <c r="F2297" s="51">
        <v>0</v>
      </c>
      <c r="G2297" s="52">
        <v>0</v>
      </c>
      <c r="H2297" s="35" t="s">
        <v>878</v>
      </c>
    </row>
    <row r="2298" spans="1:8" ht="25.5" hidden="1" outlineLevel="2" x14ac:dyDescent="0.2">
      <c r="A2298" s="43"/>
      <c r="B2298" s="44">
        <v>810107</v>
      </c>
      <c r="C2298" s="56" t="s">
        <v>140</v>
      </c>
      <c r="D2298" s="46" t="s">
        <v>141</v>
      </c>
      <c r="E2298" s="47" t="s">
        <v>38</v>
      </c>
      <c r="F2298" s="51">
        <v>0</v>
      </c>
      <c r="G2298" s="52">
        <v>0</v>
      </c>
      <c r="H2298" s="35" t="s">
        <v>878</v>
      </c>
    </row>
    <row r="2299" spans="1:8" ht="25.5" hidden="1" outlineLevel="2" x14ac:dyDescent="0.2">
      <c r="A2299" s="43"/>
      <c r="B2299" s="44">
        <v>810107</v>
      </c>
      <c r="C2299" s="56" t="s">
        <v>142</v>
      </c>
      <c r="D2299" s="46" t="s">
        <v>143</v>
      </c>
      <c r="E2299" s="47" t="s">
        <v>38</v>
      </c>
      <c r="F2299" s="51">
        <v>0</v>
      </c>
      <c r="G2299" s="52">
        <v>0</v>
      </c>
      <c r="H2299" s="35" t="s">
        <v>878</v>
      </c>
    </row>
    <row r="2300" spans="1:8" ht="25.5" hidden="1" outlineLevel="2" x14ac:dyDescent="0.2">
      <c r="A2300" s="43"/>
      <c r="B2300" s="44">
        <v>810107</v>
      </c>
      <c r="C2300" s="56" t="s">
        <v>144</v>
      </c>
      <c r="D2300" s="46" t="s">
        <v>145</v>
      </c>
      <c r="E2300" s="47" t="s">
        <v>38</v>
      </c>
      <c r="F2300" s="51">
        <v>0</v>
      </c>
      <c r="G2300" s="52">
        <v>0</v>
      </c>
      <c r="H2300" s="35" t="s">
        <v>878</v>
      </c>
    </row>
    <row r="2301" spans="1:8" ht="25.5" hidden="1" outlineLevel="2" x14ac:dyDescent="0.2">
      <c r="A2301" s="43"/>
      <c r="B2301" s="44">
        <v>810107</v>
      </c>
      <c r="C2301" s="56" t="s">
        <v>146</v>
      </c>
      <c r="D2301" s="46" t="s">
        <v>147</v>
      </c>
      <c r="E2301" s="47" t="s">
        <v>38</v>
      </c>
      <c r="F2301" s="51">
        <v>0</v>
      </c>
      <c r="G2301" s="52">
        <v>0</v>
      </c>
      <c r="H2301" s="35" t="s">
        <v>878</v>
      </c>
    </row>
    <row r="2302" spans="1:8" ht="25.5" hidden="1" outlineLevel="2" x14ac:dyDescent="0.2">
      <c r="A2302" s="43"/>
      <c r="B2302" s="44">
        <v>810107</v>
      </c>
      <c r="C2302" s="56" t="s">
        <v>148</v>
      </c>
      <c r="D2302" s="46" t="s">
        <v>149</v>
      </c>
      <c r="E2302" s="47" t="s">
        <v>38</v>
      </c>
      <c r="F2302" s="51">
        <v>0</v>
      </c>
      <c r="G2302" s="52">
        <v>0</v>
      </c>
      <c r="H2302" s="35" t="s">
        <v>878</v>
      </c>
    </row>
    <row r="2303" spans="1:8" ht="25.5" hidden="1" outlineLevel="2" x14ac:dyDescent="0.2">
      <c r="A2303" s="43"/>
      <c r="B2303" s="44">
        <v>810107</v>
      </c>
      <c r="C2303" s="56" t="s">
        <v>150</v>
      </c>
      <c r="D2303" s="46" t="s">
        <v>151</v>
      </c>
      <c r="E2303" s="47" t="s">
        <v>38</v>
      </c>
      <c r="F2303" s="51">
        <v>0</v>
      </c>
      <c r="G2303" s="52">
        <v>0</v>
      </c>
      <c r="H2303" s="35" t="s">
        <v>878</v>
      </c>
    </row>
    <row r="2304" spans="1:8" ht="25.5" hidden="1" outlineLevel="2" x14ac:dyDescent="0.2">
      <c r="A2304" s="43"/>
      <c r="B2304" s="44">
        <v>810107</v>
      </c>
      <c r="C2304" s="56" t="s">
        <v>152</v>
      </c>
      <c r="D2304" s="46" t="s">
        <v>153</v>
      </c>
      <c r="E2304" s="47" t="s">
        <v>38</v>
      </c>
      <c r="F2304" s="51">
        <v>0</v>
      </c>
      <c r="G2304" s="52">
        <v>0</v>
      </c>
      <c r="H2304" s="35" t="s">
        <v>878</v>
      </c>
    </row>
    <row r="2305" spans="1:8" ht="25.5" hidden="1" outlineLevel="2" x14ac:dyDescent="0.2">
      <c r="A2305" s="43"/>
      <c r="B2305" s="44">
        <v>810107</v>
      </c>
      <c r="C2305" s="56" t="s">
        <v>154</v>
      </c>
      <c r="D2305" s="46" t="s">
        <v>155</v>
      </c>
      <c r="E2305" s="47" t="s">
        <v>38</v>
      </c>
      <c r="F2305" s="51">
        <v>0</v>
      </c>
      <c r="G2305" s="52">
        <v>0</v>
      </c>
      <c r="H2305" s="35" t="s">
        <v>878</v>
      </c>
    </row>
    <row r="2306" spans="1:8" ht="25.5" hidden="1" outlineLevel="2" x14ac:dyDescent="0.2">
      <c r="A2306" s="43"/>
      <c r="B2306" s="44">
        <v>810107</v>
      </c>
      <c r="C2306" s="56" t="s">
        <v>156</v>
      </c>
      <c r="D2306" s="46" t="s">
        <v>157</v>
      </c>
      <c r="E2306" s="47" t="s">
        <v>38</v>
      </c>
      <c r="F2306" s="51">
        <v>0</v>
      </c>
      <c r="G2306" s="52">
        <v>0</v>
      </c>
      <c r="H2306" s="35" t="s">
        <v>878</v>
      </c>
    </row>
    <row r="2307" spans="1:8" ht="25.5" hidden="1" outlineLevel="2" x14ac:dyDescent="0.2">
      <c r="A2307" s="43"/>
      <c r="B2307" s="44">
        <v>810107</v>
      </c>
      <c r="C2307" s="56" t="s">
        <v>158</v>
      </c>
      <c r="D2307" s="46" t="s">
        <v>159</v>
      </c>
      <c r="E2307" s="47" t="s">
        <v>38</v>
      </c>
      <c r="F2307" s="51">
        <v>0</v>
      </c>
      <c r="G2307" s="52">
        <v>0</v>
      </c>
      <c r="H2307" s="35" t="s">
        <v>878</v>
      </c>
    </row>
    <row r="2308" spans="1:8" outlineLevel="2" x14ac:dyDescent="0.2">
      <c r="A2308" s="43"/>
      <c r="B2308" s="44">
        <v>810107</v>
      </c>
      <c r="C2308" s="50" t="s">
        <v>61</v>
      </c>
      <c r="D2308" s="46" t="s">
        <v>62</v>
      </c>
      <c r="E2308" s="47" t="s">
        <v>38</v>
      </c>
      <c r="F2308" s="51">
        <v>740</v>
      </c>
      <c r="G2308" s="52">
        <v>47500469.159999996</v>
      </c>
      <c r="H2308" s="35" t="s">
        <v>334</v>
      </c>
    </row>
    <row r="2309" spans="1:8" outlineLevel="2" x14ac:dyDescent="0.2">
      <c r="A2309" s="43"/>
      <c r="B2309" s="44">
        <v>810107</v>
      </c>
      <c r="C2309" s="50" t="s">
        <v>63</v>
      </c>
      <c r="D2309" s="46" t="s">
        <v>64</v>
      </c>
      <c r="E2309" s="47" t="s">
        <v>38</v>
      </c>
      <c r="F2309" s="51">
        <v>740</v>
      </c>
      <c r="G2309" s="52">
        <v>27904521.969999999</v>
      </c>
      <c r="H2309" s="35" t="s">
        <v>334</v>
      </c>
    </row>
    <row r="2310" spans="1:8" outlineLevel="2" x14ac:dyDescent="0.2">
      <c r="A2310" s="43"/>
      <c r="B2310" s="44">
        <v>810107</v>
      </c>
      <c r="C2310" s="50" t="s">
        <v>65</v>
      </c>
      <c r="D2310" s="46" t="s">
        <v>66</v>
      </c>
      <c r="E2310" s="47" t="s">
        <v>38</v>
      </c>
      <c r="F2310" s="51">
        <v>70</v>
      </c>
      <c r="G2310" s="52">
        <v>1626962.1800000002</v>
      </c>
      <c r="H2310" s="35" t="s">
        <v>334</v>
      </c>
    </row>
    <row r="2311" spans="1:8" outlineLevel="2" x14ac:dyDescent="0.2">
      <c r="A2311" s="43"/>
      <c r="B2311" s="44">
        <v>810107</v>
      </c>
      <c r="C2311" s="50" t="s">
        <v>67</v>
      </c>
      <c r="D2311" s="46" t="s">
        <v>68</v>
      </c>
      <c r="E2311" s="47" t="s">
        <v>38</v>
      </c>
      <c r="F2311" s="51">
        <v>290</v>
      </c>
      <c r="G2311" s="52">
        <v>21362031.400000002</v>
      </c>
      <c r="H2311" s="35" t="s">
        <v>334</v>
      </c>
    </row>
    <row r="2312" spans="1:8" outlineLevel="2" x14ac:dyDescent="0.2">
      <c r="A2312" s="43"/>
      <c r="B2312" s="44">
        <v>810107</v>
      </c>
      <c r="C2312" s="50" t="s">
        <v>69</v>
      </c>
      <c r="D2312" s="46" t="s">
        <v>70</v>
      </c>
      <c r="E2312" s="47" t="s">
        <v>38</v>
      </c>
      <c r="F2312" s="51">
        <v>70</v>
      </c>
      <c r="G2312" s="52">
        <v>7304403.5300000012</v>
      </c>
      <c r="H2312" s="35" t="s">
        <v>334</v>
      </c>
    </row>
    <row r="2313" spans="1:8" outlineLevel="2" x14ac:dyDescent="0.2">
      <c r="A2313" s="43"/>
      <c r="B2313" s="44">
        <v>810107</v>
      </c>
      <c r="C2313" s="50" t="s">
        <v>71</v>
      </c>
      <c r="D2313" s="46" t="s">
        <v>72</v>
      </c>
      <c r="E2313" s="47" t="s">
        <v>38</v>
      </c>
      <c r="F2313" s="51">
        <v>1055</v>
      </c>
      <c r="G2313" s="52">
        <v>237004185.97999999</v>
      </c>
      <c r="H2313" s="35" t="s">
        <v>334</v>
      </c>
    </row>
    <row r="2314" spans="1:8" outlineLevel="2" x14ac:dyDescent="0.2">
      <c r="A2314" s="43"/>
      <c r="B2314" s="44">
        <v>810107</v>
      </c>
      <c r="C2314" s="50" t="s">
        <v>73</v>
      </c>
      <c r="D2314" s="46" t="s">
        <v>74</v>
      </c>
      <c r="E2314" s="47" t="s">
        <v>38</v>
      </c>
      <c r="F2314" s="51">
        <v>20</v>
      </c>
      <c r="G2314" s="52">
        <v>1089855.3</v>
      </c>
      <c r="H2314" s="35" t="s">
        <v>334</v>
      </c>
    </row>
    <row r="2315" spans="1:8" outlineLevel="2" x14ac:dyDescent="0.2">
      <c r="A2315" s="43"/>
      <c r="B2315" s="44">
        <v>810107</v>
      </c>
      <c r="C2315" s="50" t="s">
        <v>75</v>
      </c>
      <c r="D2315" s="46" t="s">
        <v>76</v>
      </c>
      <c r="E2315" s="47" t="s">
        <v>38</v>
      </c>
      <c r="F2315" s="51">
        <v>1457</v>
      </c>
      <c r="G2315" s="52">
        <v>73723942.74000001</v>
      </c>
      <c r="H2315" s="35" t="s">
        <v>334</v>
      </c>
    </row>
    <row r="2316" spans="1:8" outlineLevel="2" x14ac:dyDescent="0.2">
      <c r="A2316" s="43"/>
      <c r="B2316" s="44">
        <v>810107</v>
      </c>
      <c r="C2316" s="50" t="s">
        <v>77</v>
      </c>
      <c r="D2316" s="46" t="s">
        <v>78</v>
      </c>
      <c r="E2316" s="47" t="s">
        <v>38</v>
      </c>
      <c r="F2316" s="51">
        <v>36</v>
      </c>
      <c r="G2316" s="52">
        <v>5867095.7599999998</v>
      </c>
      <c r="H2316" s="35" t="s">
        <v>334</v>
      </c>
    </row>
    <row r="2317" spans="1:8" outlineLevel="2" x14ac:dyDescent="0.2">
      <c r="A2317" s="43"/>
      <c r="B2317" s="44">
        <v>810107</v>
      </c>
      <c r="C2317" s="50" t="s">
        <v>79</v>
      </c>
      <c r="D2317" s="46" t="s">
        <v>80</v>
      </c>
      <c r="E2317" s="47" t="s">
        <v>38</v>
      </c>
      <c r="F2317" s="51">
        <v>550</v>
      </c>
      <c r="G2317" s="52">
        <v>58541297.259999998</v>
      </c>
      <c r="H2317" s="35" t="s">
        <v>334</v>
      </c>
    </row>
    <row r="2318" spans="1:8" outlineLevel="2" x14ac:dyDescent="0.2">
      <c r="A2318" s="43"/>
      <c r="B2318" s="44">
        <v>810107</v>
      </c>
      <c r="C2318" s="50" t="s">
        <v>81</v>
      </c>
      <c r="D2318" s="46" t="s">
        <v>82</v>
      </c>
      <c r="E2318" s="47" t="s">
        <v>38</v>
      </c>
      <c r="F2318" s="51">
        <v>700</v>
      </c>
      <c r="G2318" s="52">
        <v>48175143.259999998</v>
      </c>
      <c r="H2318" s="35" t="s">
        <v>334</v>
      </c>
    </row>
    <row r="2319" spans="1:8" outlineLevel="2" x14ac:dyDescent="0.2">
      <c r="A2319" s="43"/>
      <c r="B2319" s="44">
        <v>810107</v>
      </c>
      <c r="C2319" s="50" t="s">
        <v>83</v>
      </c>
      <c r="D2319" s="46" t="s">
        <v>84</v>
      </c>
      <c r="E2319" s="47" t="s">
        <v>38</v>
      </c>
      <c r="F2319" s="51">
        <v>460</v>
      </c>
      <c r="G2319" s="52">
        <v>25069817.389999997</v>
      </c>
      <c r="H2319" s="35" t="s">
        <v>334</v>
      </c>
    </row>
    <row r="2320" spans="1:8" outlineLevel="2" x14ac:dyDescent="0.2">
      <c r="A2320" s="43"/>
      <c r="B2320" s="44">
        <v>810107</v>
      </c>
      <c r="C2320" s="50" t="s">
        <v>85</v>
      </c>
      <c r="D2320" s="46" t="s">
        <v>86</v>
      </c>
      <c r="E2320" s="47" t="s">
        <v>38</v>
      </c>
      <c r="F2320" s="51">
        <v>620</v>
      </c>
      <c r="G2320" s="52">
        <v>68108241.660000011</v>
      </c>
      <c r="H2320" s="35" t="s">
        <v>334</v>
      </c>
    </row>
    <row r="2321" spans="1:8" outlineLevel="2" x14ac:dyDescent="0.2">
      <c r="A2321" s="43"/>
      <c r="B2321" s="44">
        <v>810107</v>
      </c>
      <c r="C2321" s="50" t="s">
        <v>87</v>
      </c>
      <c r="D2321" s="46" t="s">
        <v>88</v>
      </c>
      <c r="E2321" s="47" t="s">
        <v>38</v>
      </c>
      <c r="F2321" s="51">
        <v>10</v>
      </c>
      <c r="G2321" s="52">
        <v>2223135.0099999998</v>
      </c>
      <c r="H2321" s="35" t="s">
        <v>334</v>
      </c>
    </row>
    <row r="2322" spans="1:8" outlineLevel="2" x14ac:dyDescent="0.2">
      <c r="A2322" s="43"/>
      <c r="B2322" s="44">
        <v>810107</v>
      </c>
      <c r="C2322" s="50" t="s">
        <v>89</v>
      </c>
      <c r="D2322" s="46" t="s">
        <v>90</v>
      </c>
      <c r="E2322" s="47" t="s">
        <v>38</v>
      </c>
      <c r="F2322" s="51">
        <v>160</v>
      </c>
      <c r="G2322" s="52">
        <v>15973967.780000001</v>
      </c>
      <c r="H2322" s="35" t="s">
        <v>334</v>
      </c>
    </row>
    <row r="2323" spans="1:8" outlineLevel="2" x14ac:dyDescent="0.2">
      <c r="A2323" s="43"/>
      <c r="B2323" s="44">
        <v>810107</v>
      </c>
      <c r="C2323" s="50" t="s">
        <v>91</v>
      </c>
      <c r="D2323" s="46" t="s">
        <v>92</v>
      </c>
      <c r="E2323" s="47" t="s">
        <v>38</v>
      </c>
      <c r="F2323" s="51">
        <v>95</v>
      </c>
      <c r="G2323" s="52">
        <v>8360395.9799999967</v>
      </c>
      <c r="H2323" s="35" t="s">
        <v>334</v>
      </c>
    </row>
    <row r="2324" spans="1:8" outlineLevel="2" x14ac:dyDescent="0.2">
      <c r="A2324" s="43"/>
      <c r="B2324" s="44">
        <v>810107</v>
      </c>
      <c r="C2324" s="50" t="s">
        <v>93</v>
      </c>
      <c r="D2324" s="46" t="s">
        <v>94</v>
      </c>
      <c r="E2324" s="47" t="s">
        <v>38</v>
      </c>
      <c r="F2324" s="51">
        <v>209</v>
      </c>
      <c r="G2324" s="52">
        <v>12275346.979999997</v>
      </c>
      <c r="H2324" s="35" t="s">
        <v>334</v>
      </c>
    </row>
    <row r="2325" spans="1:8" outlineLevel="2" x14ac:dyDescent="0.2">
      <c r="A2325" s="43"/>
      <c r="B2325" s="44">
        <v>810107</v>
      </c>
      <c r="C2325" s="50" t="s">
        <v>95</v>
      </c>
      <c r="D2325" s="46" t="s">
        <v>96</v>
      </c>
      <c r="E2325" s="47" t="s">
        <v>38</v>
      </c>
      <c r="F2325" s="51">
        <v>93</v>
      </c>
      <c r="G2325" s="52">
        <v>10992103.049999999</v>
      </c>
      <c r="H2325" s="35" t="s">
        <v>334</v>
      </c>
    </row>
    <row r="2326" spans="1:8" hidden="1" outlineLevel="2" x14ac:dyDescent="0.2">
      <c r="A2326" s="43"/>
      <c r="B2326" s="44">
        <v>810107</v>
      </c>
      <c r="C2326" s="50" t="s">
        <v>97</v>
      </c>
      <c r="D2326" s="46" t="s">
        <v>98</v>
      </c>
      <c r="E2326" s="47" t="s">
        <v>38</v>
      </c>
      <c r="F2326" s="51">
        <v>0</v>
      </c>
      <c r="G2326" s="52">
        <v>0</v>
      </c>
      <c r="H2326" s="35" t="s">
        <v>878</v>
      </c>
    </row>
    <row r="2327" spans="1:8" outlineLevel="2" x14ac:dyDescent="0.2">
      <c r="A2327" s="43"/>
      <c r="B2327" s="44">
        <v>810107</v>
      </c>
      <c r="C2327" s="45" t="s">
        <v>99</v>
      </c>
      <c r="D2327" s="46" t="s">
        <v>100</v>
      </c>
      <c r="E2327" s="47" t="s">
        <v>38</v>
      </c>
      <c r="F2327" s="48">
        <v>526</v>
      </c>
      <c r="G2327" s="49">
        <v>150864581</v>
      </c>
      <c r="H2327" s="35" t="s">
        <v>334</v>
      </c>
    </row>
    <row r="2328" spans="1:8" outlineLevel="3" x14ac:dyDescent="0.2">
      <c r="A2328" s="43"/>
      <c r="B2328" s="44">
        <v>810107</v>
      </c>
      <c r="C2328" s="59" t="s">
        <v>183</v>
      </c>
      <c r="D2328" s="46">
        <v>1</v>
      </c>
      <c r="E2328" s="47" t="s">
        <v>38</v>
      </c>
      <c r="F2328" s="51">
        <v>4</v>
      </c>
      <c r="G2328" s="52">
        <v>875888</v>
      </c>
      <c r="H2328" s="35" t="s">
        <v>334</v>
      </c>
    </row>
    <row r="2329" spans="1:8" hidden="1" outlineLevel="3" x14ac:dyDescent="0.2">
      <c r="A2329" s="43"/>
      <c r="B2329" s="44">
        <v>810107</v>
      </c>
      <c r="C2329" s="59" t="s">
        <v>183</v>
      </c>
      <c r="D2329" s="46">
        <v>2</v>
      </c>
      <c r="E2329" s="47" t="s">
        <v>38</v>
      </c>
      <c r="F2329" s="51">
        <v>0</v>
      </c>
      <c r="G2329" s="52">
        <v>0</v>
      </c>
      <c r="H2329" s="35" t="s">
        <v>878</v>
      </c>
    </row>
    <row r="2330" spans="1:8" hidden="1" outlineLevel="3" x14ac:dyDescent="0.2">
      <c r="A2330" s="43"/>
      <c r="B2330" s="44">
        <v>810107</v>
      </c>
      <c r="C2330" s="59" t="s">
        <v>183</v>
      </c>
      <c r="D2330" s="46">
        <v>3</v>
      </c>
      <c r="E2330" s="47" t="s">
        <v>38</v>
      </c>
      <c r="F2330" s="51">
        <v>0</v>
      </c>
      <c r="G2330" s="52">
        <v>0</v>
      </c>
      <c r="H2330" s="35" t="s">
        <v>878</v>
      </c>
    </row>
    <row r="2331" spans="1:8" outlineLevel="3" x14ac:dyDescent="0.2">
      <c r="A2331" s="43"/>
      <c r="B2331" s="44">
        <v>810107</v>
      </c>
      <c r="C2331" s="59" t="s">
        <v>183</v>
      </c>
      <c r="D2331" s="46">
        <v>4</v>
      </c>
      <c r="E2331" s="47" t="s">
        <v>38</v>
      </c>
      <c r="F2331" s="51">
        <v>3</v>
      </c>
      <c r="G2331" s="52">
        <v>1009185</v>
      </c>
      <c r="H2331" s="35" t="s">
        <v>334</v>
      </c>
    </row>
    <row r="2332" spans="1:8" hidden="1" outlineLevel="3" x14ac:dyDescent="0.2">
      <c r="A2332" s="43"/>
      <c r="B2332" s="44">
        <v>810107</v>
      </c>
      <c r="C2332" s="59" t="s">
        <v>184</v>
      </c>
      <c r="D2332" s="46">
        <v>5</v>
      </c>
      <c r="E2332" s="47" t="s">
        <v>38</v>
      </c>
      <c r="F2332" s="51">
        <v>0</v>
      </c>
      <c r="G2332" s="52">
        <v>0</v>
      </c>
      <c r="H2332" s="35" t="s">
        <v>878</v>
      </c>
    </row>
    <row r="2333" spans="1:8" hidden="1" outlineLevel="3" x14ac:dyDescent="0.2">
      <c r="A2333" s="43"/>
      <c r="B2333" s="44">
        <v>810107</v>
      </c>
      <c r="C2333" s="59" t="s">
        <v>185</v>
      </c>
      <c r="D2333" s="46">
        <v>6</v>
      </c>
      <c r="E2333" s="47" t="s">
        <v>38</v>
      </c>
      <c r="F2333" s="51">
        <v>0</v>
      </c>
      <c r="G2333" s="52">
        <v>0</v>
      </c>
      <c r="H2333" s="35" t="s">
        <v>878</v>
      </c>
    </row>
    <row r="2334" spans="1:8" hidden="1" outlineLevel="3" x14ac:dyDescent="0.2">
      <c r="A2334" s="43"/>
      <c r="B2334" s="44">
        <v>810107</v>
      </c>
      <c r="C2334" s="59" t="s">
        <v>185</v>
      </c>
      <c r="D2334" s="46">
        <v>7</v>
      </c>
      <c r="E2334" s="47" t="s">
        <v>38</v>
      </c>
      <c r="F2334" s="51">
        <v>0</v>
      </c>
      <c r="G2334" s="52">
        <v>0</v>
      </c>
      <c r="H2334" s="35" t="s">
        <v>878</v>
      </c>
    </row>
    <row r="2335" spans="1:8" hidden="1" outlineLevel="3" x14ac:dyDescent="0.2">
      <c r="A2335" s="43"/>
      <c r="B2335" s="44">
        <v>810107</v>
      </c>
      <c r="C2335" s="59" t="s">
        <v>186</v>
      </c>
      <c r="D2335" s="46">
        <v>8</v>
      </c>
      <c r="E2335" s="47" t="s">
        <v>38</v>
      </c>
      <c r="F2335" s="51">
        <v>0</v>
      </c>
      <c r="G2335" s="52">
        <v>0</v>
      </c>
      <c r="H2335" s="35" t="s">
        <v>878</v>
      </c>
    </row>
    <row r="2336" spans="1:8" hidden="1" outlineLevel="3" x14ac:dyDescent="0.2">
      <c r="A2336" s="43"/>
      <c r="B2336" s="44">
        <v>810107</v>
      </c>
      <c r="C2336" s="59" t="s">
        <v>187</v>
      </c>
      <c r="D2336" s="46">
        <v>9</v>
      </c>
      <c r="E2336" s="47" t="s">
        <v>38</v>
      </c>
      <c r="F2336" s="51">
        <v>0</v>
      </c>
      <c r="G2336" s="52">
        <v>0</v>
      </c>
      <c r="H2336" s="35" t="s">
        <v>878</v>
      </c>
    </row>
    <row r="2337" spans="1:8" hidden="1" outlineLevel="3" x14ac:dyDescent="0.2">
      <c r="A2337" s="43"/>
      <c r="B2337" s="44">
        <v>810107</v>
      </c>
      <c r="C2337" s="59" t="s">
        <v>188</v>
      </c>
      <c r="D2337" s="46">
        <v>10</v>
      </c>
      <c r="E2337" s="47" t="s">
        <v>38</v>
      </c>
      <c r="F2337" s="51">
        <v>0</v>
      </c>
      <c r="G2337" s="52">
        <v>0</v>
      </c>
      <c r="H2337" s="35" t="s">
        <v>878</v>
      </c>
    </row>
    <row r="2338" spans="1:8" hidden="1" outlineLevel="3" x14ac:dyDescent="0.2">
      <c r="A2338" s="43"/>
      <c r="B2338" s="44">
        <v>810107</v>
      </c>
      <c r="C2338" s="59" t="s">
        <v>188</v>
      </c>
      <c r="D2338" s="46">
        <v>11</v>
      </c>
      <c r="E2338" s="47" t="s">
        <v>38</v>
      </c>
      <c r="F2338" s="51">
        <v>0</v>
      </c>
      <c r="G2338" s="52">
        <v>0</v>
      </c>
      <c r="H2338" s="35" t="s">
        <v>878</v>
      </c>
    </row>
    <row r="2339" spans="1:8" hidden="1" outlineLevel="3" x14ac:dyDescent="0.2">
      <c r="A2339" s="43"/>
      <c r="B2339" s="44">
        <v>810107</v>
      </c>
      <c r="C2339" s="59" t="s">
        <v>189</v>
      </c>
      <c r="D2339" s="46">
        <v>12</v>
      </c>
      <c r="E2339" s="47" t="s">
        <v>38</v>
      </c>
      <c r="F2339" s="51">
        <v>0</v>
      </c>
      <c r="G2339" s="52">
        <v>0</v>
      </c>
      <c r="H2339" s="35" t="s">
        <v>878</v>
      </c>
    </row>
    <row r="2340" spans="1:8" hidden="1" outlineLevel="3" x14ac:dyDescent="0.2">
      <c r="A2340" s="43"/>
      <c r="B2340" s="44">
        <v>810107</v>
      </c>
      <c r="C2340" s="59" t="s">
        <v>189</v>
      </c>
      <c r="D2340" s="46">
        <v>13</v>
      </c>
      <c r="E2340" s="47" t="s">
        <v>38</v>
      </c>
      <c r="F2340" s="51">
        <v>0</v>
      </c>
      <c r="G2340" s="52">
        <v>0</v>
      </c>
      <c r="H2340" s="35" t="s">
        <v>878</v>
      </c>
    </row>
    <row r="2341" spans="1:8" hidden="1" outlineLevel="3" x14ac:dyDescent="0.2">
      <c r="A2341" s="43"/>
      <c r="B2341" s="44">
        <v>810107</v>
      </c>
      <c r="C2341" s="59" t="s">
        <v>189</v>
      </c>
      <c r="D2341" s="46">
        <v>14</v>
      </c>
      <c r="E2341" s="47" t="s">
        <v>38</v>
      </c>
      <c r="F2341" s="51">
        <v>0</v>
      </c>
      <c r="G2341" s="52">
        <v>0</v>
      </c>
      <c r="H2341" s="35" t="s">
        <v>878</v>
      </c>
    </row>
    <row r="2342" spans="1:8" hidden="1" outlineLevel="3" x14ac:dyDescent="0.2">
      <c r="A2342" s="43"/>
      <c r="B2342" s="44">
        <v>810107</v>
      </c>
      <c r="C2342" s="59" t="s">
        <v>189</v>
      </c>
      <c r="D2342" s="46">
        <v>15</v>
      </c>
      <c r="E2342" s="47" t="s">
        <v>38</v>
      </c>
      <c r="F2342" s="51">
        <v>0</v>
      </c>
      <c r="G2342" s="52">
        <v>0</v>
      </c>
      <c r="H2342" s="35" t="s">
        <v>878</v>
      </c>
    </row>
    <row r="2343" spans="1:8" hidden="1" outlineLevel="3" x14ac:dyDescent="0.2">
      <c r="A2343" s="43"/>
      <c r="B2343" s="44">
        <v>810107</v>
      </c>
      <c r="C2343" s="59" t="s">
        <v>189</v>
      </c>
      <c r="D2343" s="46">
        <v>16</v>
      </c>
      <c r="E2343" s="47" t="s">
        <v>38</v>
      </c>
      <c r="F2343" s="51">
        <v>0</v>
      </c>
      <c r="G2343" s="52">
        <v>0</v>
      </c>
      <c r="H2343" s="35" t="s">
        <v>878</v>
      </c>
    </row>
    <row r="2344" spans="1:8" hidden="1" outlineLevel="3" x14ac:dyDescent="0.2">
      <c r="A2344" s="43"/>
      <c r="B2344" s="44">
        <v>810107</v>
      </c>
      <c r="C2344" s="59" t="s">
        <v>189</v>
      </c>
      <c r="D2344" s="46">
        <v>17</v>
      </c>
      <c r="E2344" s="47" t="s">
        <v>38</v>
      </c>
      <c r="F2344" s="51">
        <v>0</v>
      </c>
      <c r="G2344" s="52">
        <v>0</v>
      </c>
      <c r="H2344" s="35" t="s">
        <v>878</v>
      </c>
    </row>
    <row r="2345" spans="1:8" hidden="1" outlineLevel="3" x14ac:dyDescent="0.2">
      <c r="A2345" s="43"/>
      <c r="B2345" s="44">
        <v>810107</v>
      </c>
      <c r="C2345" s="59" t="s">
        <v>189</v>
      </c>
      <c r="D2345" s="46">
        <v>18</v>
      </c>
      <c r="E2345" s="47" t="s">
        <v>38</v>
      </c>
      <c r="F2345" s="51">
        <v>0</v>
      </c>
      <c r="G2345" s="52">
        <v>0</v>
      </c>
      <c r="H2345" s="35" t="s">
        <v>878</v>
      </c>
    </row>
    <row r="2346" spans="1:8" hidden="1" outlineLevel="3" x14ac:dyDescent="0.2">
      <c r="A2346" s="43"/>
      <c r="B2346" s="44">
        <v>810107</v>
      </c>
      <c r="C2346" s="59" t="s">
        <v>190</v>
      </c>
      <c r="D2346" s="46">
        <v>19</v>
      </c>
      <c r="E2346" s="47" t="s">
        <v>38</v>
      </c>
      <c r="F2346" s="51">
        <v>0</v>
      </c>
      <c r="G2346" s="52">
        <v>0</v>
      </c>
      <c r="H2346" s="35" t="s">
        <v>878</v>
      </c>
    </row>
    <row r="2347" spans="1:8" hidden="1" outlineLevel="3" x14ac:dyDescent="0.2">
      <c r="A2347" s="43"/>
      <c r="B2347" s="44">
        <v>810107</v>
      </c>
      <c r="C2347" s="59" t="s">
        <v>190</v>
      </c>
      <c r="D2347" s="46">
        <v>20</v>
      </c>
      <c r="E2347" s="47" t="s">
        <v>38</v>
      </c>
      <c r="F2347" s="51">
        <v>0</v>
      </c>
      <c r="G2347" s="52">
        <v>0</v>
      </c>
      <c r="H2347" s="35" t="s">
        <v>878</v>
      </c>
    </row>
    <row r="2348" spans="1:8" hidden="1" outlineLevel="3" x14ac:dyDescent="0.2">
      <c r="A2348" s="43"/>
      <c r="B2348" s="44">
        <v>810107</v>
      </c>
      <c r="C2348" s="59" t="s">
        <v>191</v>
      </c>
      <c r="D2348" s="46">
        <v>21</v>
      </c>
      <c r="E2348" s="47" t="s">
        <v>38</v>
      </c>
      <c r="F2348" s="51">
        <v>0</v>
      </c>
      <c r="G2348" s="52">
        <v>0</v>
      </c>
      <c r="H2348" s="35" t="s">
        <v>878</v>
      </c>
    </row>
    <row r="2349" spans="1:8" hidden="1" outlineLevel="3" x14ac:dyDescent="0.2">
      <c r="A2349" s="43"/>
      <c r="B2349" s="44">
        <v>810107</v>
      </c>
      <c r="C2349" s="59" t="s">
        <v>191</v>
      </c>
      <c r="D2349" s="46">
        <v>22</v>
      </c>
      <c r="E2349" s="47" t="s">
        <v>38</v>
      </c>
      <c r="F2349" s="51">
        <v>0</v>
      </c>
      <c r="G2349" s="52">
        <v>0</v>
      </c>
      <c r="H2349" s="35" t="s">
        <v>878</v>
      </c>
    </row>
    <row r="2350" spans="1:8" hidden="1" outlineLevel="3" x14ac:dyDescent="0.2">
      <c r="A2350" s="43"/>
      <c r="B2350" s="44">
        <v>810107</v>
      </c>
      <c r="C2350" s="59" t="s">
        <v>191</v>
      </c>
      <c r="D2350" s="46">
        <v>23</v>
      </c>
      <c r="E2350" s="47" t="s">
        <v>38</v>
      </c>
      <c r="F2350" s="51">
        <v>0</v>
      </c>
      <c r="G2350" s="52">
        <v>0</v>
      </c>
      <c r="H2350" s="35" t="s">
        <v>878</v>
      </c>
    </row>
    <row r="2351" spans="1:8" hidden="1" outlineLevel="3" x14ac:dyDescent="0.2">
      <c r="A2351" s="43"/>
      <c r="B2351" s="44">
        <v>810107</v>
      </c>
      <c r="C2351" s="59" t="s">
        <v>191</v>
      </c>
      <c r="D2351" s="46">
        <v>24</v>
      </c>
      <c r="E2351" s="47" t="s">
        <v>38</v>
      </c>
      <c r="F2351" s="51">
        <v>0</v>
      </c>
      <c r="G2351" s="52">
        <v>0</v>
      </c>
      <c r="H2351" s="35" t="s">
        <v>878</v>
      </c>
    </row>
    <row r="2352" spans="1:8" hidden="1" outlineLevel="3" x14ac:dyDescent="0.2">
      <c r="A2352" s="43"/>
      <c r="B2352" s="44">
        <v>810107</v>
      </c>
      <c r="C2352" s="59" t="s">
        <v>191</v>
      </c>
      <c r="D2352" s="46">
        <v>25</v>
      </c>
      <c r="E2352" s="47" t="s">
        <v>38</v>
      </c>
      <c r="F2352" s="51">
        <v>0</v>
      </c>
      <c r="G2352" s="52">
        <v>0</v>
      </c>
      <c r="H2352" s="35" t="s">
        <v>878</v>
      </c>
    </row>
    <row r="2353" spans="1:8" hidden="1" outlineLevel="3" x14ac:dyDescent="0.2">
      <c r="A2353" s="43"/>
      <c r="B2353" s="44">
        <v>810107</v>
      </c>
      <c r="C2353" s="59" t="s">
        <v>191</v>
      </c>
      <c r="D2353" s="46">
        <v>26</v>
      </c>
      <c r="E2353" s="47" t="s">
        <v>38</v>
      </c>
      <c r="F2353" s="51">
        <v>0</v>
      </c>
      <c r="G2353" s="52">
        <v>0</v>
      </c>
      <c r="H2353" s="35" t="s">
        <v>878</v>
      </c>
    </row>
    <row r="2354" spans="1:8" hidden="1" outlineLevel="3" x14ac:dyDescent="0.2">
      <c r="A2354" s="43"/>
      <c r="B2354" s="44">
        <v>810107</v>
      </c>
      <c r="C2354" s="59" t="s">
        <v>191</v>
      </c>
      <c r="D2354" s="46">
        <v>27</v>
      </c>
      <c r="E2354" s="47" t="s">
        <v>38</v>
      </c>
      <c r="F2354" s="51">
        <v>0</v>
      </c>
      <c r="G2354" s="52">
        <v>0</v>
      </c>
      <c r="H2354" s="35" t="s">
        <v>878</v>
      </c>
    </row>
    <row r="2355" spans="1:8" outlineLevel="3" x14ac:dyDescent="0.2">
      <c r="A2355" s="43"/>
      <c r="B2355" s="44">
        <v>810107</v>
      </c>
      <c r="C2355" s="59" t="s">
        <v>192</v>
      </c>
      <c r="D2355" s="46">
        <v>28</v>
      </c>
      <c r="E2355" s="47" t="s">
        <v>38</v>
      </c>
      <c r="F2355" s="51">
        <v>30</v>
      </c>
      <c r="G2355" s="52">
        <v>5487480</v>
      </c>
      <c r="H2355" s="35" t="s">
        <v>334</v>
      </c>
    </row>
    <row r="2356" spans="1:8" outlineLevel="3" x14ac:dyDescent="0.2">
      <c r="A2356" s="43"/>
      <c r="B2356" s="44">
        <v>810107</v>
      </c>
      <c r="C2356" s="59" t="s">
        <v>192</v>
      </c>
      <c r="D2356" s="46">
        <v>29</v>
      </c>
      <c r="E2356" s="47" t="s">
        <v>38</v>
      </c>
      <c r="F2356" s="51">
        <v>7</v>
      </c>
      <c r="G2356" s="52">
        <v>726180</v>
      </c>
      <c r="H2356" s="35" t="s">
        <v>334</v>
      </c>
    </row>
    <row r="2357" spans="1:8" outlineLevel="3" x14ac:dyDescent="0.2">
      <c r="A2357" s="43"/>
      <c r="B2357" s="44">
        <v>810107</v>
      </c>
      <c r="C2357" s="59" t="s">
        <v>192</v>
      </c>
      <c r="D2357" s="46">
        <v>30</v>
      </c>
      <c r="E2357" s="47" t="s">
        <v>38</v>
      </c>
      <c r="F2357" s="51">
        <v>7</v>
      </c>
      <c r="G2357" s="52">
        <v>1671551</v>
      </c>
      <c r="H2357" s="35" t="s">
        <v>334</v>
      </c>
    </row>
    <row r="2358" spans="1:8" hidden="1" outlineLevel="3" x14ac:dyDescent="0.2">
      <c r="A2358" s="43"/>
      <c r="B2358" s="44">
        <v>810107</v>
      </c>
      <c r="C2358" s="59" t="s">
        <v>193</v>
      </c>
      <c r="D2358" s="46">
        <v>31</v>
      </c>
      <c r="E2358" s="47" t="s">
        <v>38</v>
      </c>
      <c r="F2358" s="51">
        <v>0</v>
      </c>
      <c r="G2358" s="52">
        <v>0</v>
      </c>
      <c r="H2358" s="35" t="s">
        <v>878</v>
      </c>
    </row>
    <row r="2359" spans="1:8" hidden="1" outlineLevel="3" x14ac:dyDescent="0.2">
      <c r="A2359" s="43"/>
      <c r="B2359" s="44">
        <v>810107</v>
      </c>
      <c r="C2359" s="59" t="s">
        <v>193</v>
      </c>
      <c r="D2359" s="46">
        <v>32</v>
      </c>
      <c r="E2359" s="47" t="s">
        <v>38</v>
      </c>
      <c r="F2359" s="51">
        <v>0</v>
      </c>
      <c r="G2359" s="52">
        <v>0</v>
      </c>
      <c r="H2359" s="35" t="s">
        <v>878</v>
      </c>
    </row>
    <row r="2360" spans="1:8" hidden="1" outlineLevel="3" x14ac:dyDescent="0.2">
      <c r="A2360" s="43"/>
      <c r="B2360" s="44">
        <v>810107</v>
      </c>
      <c r="C2360" s="59" t="s">
        <v>193</v>
      </c>
      <c r="D2360" s="46">
        <v>33</v>
      </c>
      <c r="E2360" s="47" t="s">
        <v>38</v>
      </c>
      <c r="F2360" s="51">
        <v>0</v>
      </c>
      <c r="G2360" s="52">
        <v>0</v>
      </c>
      <c r="H2360" s="35" t="s">
        <v>878</v>
      </c>
    </row>
    <row r="2361" spans="1:8" hidden="1" outlineLevel="3" x14ac:dyDescent="0.2">
      <c r="A2361" s="43"/>
      <c r="B2361" s="44">
        <v>810107</v>
      </c>
      <c r="C2361" s="59" t="s">
        <v>193</v>
      </c>
      <c r="D2361" s="46">
        <v>34</v>
      </c>
      <c r="E2361" s="47" t="s">
        <v>38</v>
      </c>
      <c r="F2361" s="51">
        <v>0</v>
      </c>
      <c r="G2361" s="52">
        <v>0</v>
      </c>
      <c r="H2361" s="35" t="s">
        <v>878</v>
      </c>
    </row>
    <row r="2362" spans="1:8" hidden="1" outlineLevel="3" x14ac:dyDescent="0.2">
      <c r="A2362" s="43"/>
      <c r="B2362" s="44">
        <v>810107</v>
      </c>
      <c r="C2362" s="59" t="s">
        <v>194</v>
      </c>
      <c r="D2362" s="46">
        <v>35</v>
      </c>
      <c r="E2362" s="47" t="s">
        <v>38</v>
      </c>
      <c r="F2362" s="51">
        <v>0</v>
      </c>
      <c r="G2362" s="52">
        <v>0</v>
      </c>
      <c r="H2362" s="35" t="s">
        <v>878</v>
      </c>
    </row>
    <row r="2363" spans="1:8" hidden="1" outlineLevel="3" x14ac:dyDescent="0.2">
      <c r="A2363" s="43"/>
      <c r="B2363" s="44">
        <v>810107</v>
      </c>
      <c r="C2363" s="59" t="s">
        <v>194</v>
      </c>
      <c r="D2363" s="46">
        <v>36</v>
      </c>
      <c r="E2363" s="47" t="s">
        <v>38</v>
      </c>
      <c r="F2363" s="51">
        <v>0</v>
      </c>
      <c r="G2363" s="52">
        <v>0</v>
      </c>
      <c r="H2363" s="35" t="s">
        <v>878</v>
      </c>
    </row>
    <row r="2364" spans="1:8" hidden="1" outlineLevel="3" x14ac:dyDescent="0.2">
      <c r="A2364" s="43"/>
      <c r="B2364" s="44">
        <v>810107</v>
      </c>
      <c r="C2364" s="59" t="s">
        <v>194</v>
      </c>
      <c r="D2364" s="46">
        <v>37</v>
      </c>
      <c r="E2364" s="47" t="s">
        <v>38</v>
      </c>
      <c r="F2364" s="51">
        <v>0</v>
      </c>
      <c r="G2364" s="52">
        <v>0</v>
      </c>
      <c r="H2364" s="35" t="s">
        <v>878</v>
      </c>
    </row>
    <row r="2365" spans="1:8" hidden="1" outlineLevel="3" x14ac:dyDescent="0.2">
      <c r="A2365" s="43"/>
      <c r="B2365" s="44">
        <v>810107</v>
      </c>
      <c r="C2365" s="59" t="s">
        <v>194</v>
      </c>
      <c r="D2365" s="46">
        <v>38</v>
      </c>
      <c r="E2365" s="47" t="s">
        <v>38</v>
      </c>
      <c r="F2365" s="51">
        <v>0</v>
      </c>
      <c r="G2365" s="52">
        <v>0</v>
      </c>
      <c r="H2365" s="35" t="s">
        <v>878</v>
      </c>
    </row>
    <row r="2366" spans="1:8" hidden="1" outlineLevel="3" x14ac:dyDescent="0.2">
      <c r="A2366" s="43"/>
      <c r="B2366" s="44">
        <v>810107</v>
      </c>
      <c r="C2366" s="59" t="s">
        <v>194</v>
      </c>
      <c r="D2366" s="46">
        <v>39</v>
      </c>
      <c r="E2366" s="47" t="s">
        <v>38</v>
      </c>
      <c r="F2366" s="51">
        <v>0</v>
      </c>
      <c r="G2366" s="52">
        <v>0</v>
      </c>
      <c r="H2366" s="35" t="s">
        <v>878</v>
      </c>
    </row>
    <row r="2367" spans="1:8" hidden="1" outlineLevel="3" x14ac:dyDescent="0.2">
      <c r="A2367" s="43"/>
      <c r="B2367" s="44">
        <v>810107</v>
      </c>
      <c r="C2367" s="59" t="s">
        <v>194</v>
      </c>
      <c r="D2367" s="46">
        <v>40</v>
      </c>
      <c r="E2367" s="47" t="s">
        <v>38</v>
      </c>
      <c r="F2367" s="51">
        <v>0</v>
      </c>
      <c r="G2367" s="52">
        <v>0</v>
      </c>
      <c r="H2367" s="35" t="s">
        <v>878</v>
      </c>
    </row>
    <row r="2368" spans="1:8" hidden="1" outlineLevel="3" x14ac:dyDescent="0.2">
      <c r="A2368" s="43"/>
      <c r="B2368" s="44">
        <v>810107</v>
      </c>
      <c r="C2368" s="59" t="s">
        <v>194</v>
      </c>
      <c r="D2368" s="46">
        <v>41</v>
      </c>
      <c r="E2368" s="47" t="s">
        <v>38</v>
      </c>
      <c r="F2368" s="51">
        <v>0</v>
      </c>
      <c r="G2368" s="52">
        <v>0</v>
      </c>
      <c r="H2368" s="35" t="s">
        <v>878</v>
      </c>
    </row>
    <row r="2369" spans="1:8" hidden="1" outlineLevel="3" x14ac:dyDescent="0.2">
      <c r="A2369" s="43"/>
      <c r="B2369" s="44">
        <v>810107</v>
      </c>
      <c r="C2369" s="59" t="s">
        <v>194</v>
      </c>
      <c r="D2369" s="46">
        <v>42</v>
      </c>
      <c r="E2369" s="47" t="s">
        <v>38</v>
      </c>
      <c r="F2369" s="51">
        <v>0</v>
      </c>
      <c r="G2369" s="52">
        <v>0</v>
      </c>
      <c r="H2369" s="35" t="s">
        <v>878</v>
      </c>
    </row>
    <row r="2370" spans="1:8" hidden="1" outlineLevel="3" x14ac:dyDescent="0.2">
      <c r="A2370" s="43"/>
      <c r="B2370" s="44">
        <v>810107</v>
      </c>
      <c r="C2370" s="59" t="s">
        <v>195</v>
      </c>
      <c r="D2370" s="46">
        <v>43</v>
      </c>
      <c r="E2370" s="47" t="s">
        <v>38</v>
      </c>
      <c r="F2370" s="51">
        <v>0</v>
      </c>
      <c r="G2370" s="52">
        <v>0</v>
      </c>
      <c r="H2370" s="35" t="s">
        <v>878</v>
      </c>
    </row>
    <row r="2371" spans="1:8" outlineLevel="3" x14ac:dyDescent="0.2">
      <c r="A2371" s="43"/>
      <c r="B2371" s="44">
        <v>810107</v>
      </c>
      <c r="C2371" s="59" t="s">
        <v>196</v>
      </c>
      <c r="D2371" s="46">
        <v>44</v>
      </c>
      <c r="E2371" s="47" t="s">
        <v>38</v>
      </c>
      <c r="F2371" s="51">
        <v>39</v>
      </c>
      <c r="G2371" s="52">
        <v>9111960</v>
      </c>
      <c r="H2371" s="35" t="s">
        <v>334</v>
      </c>
    </row>
    <row r="2372" spans="1:8" outlineLevel="3" x14ac:dyDescent="0.2">
      <c r="A2372" s="43"/>
      <c r="B2372" s="44">
        <v>810107</v>
      </c>
      <c r="C2372" s="59" t="s">
        <v>196</v>
      </c>
      <c r="D2372" s="46">
        <v>45</v>
      </c>
      <c r="E2372" s="47" t="s">
        <v>38</v>
      </c>
      <c r="F2372" s="51">
        <v>10</v>
      </c>
      <c r="G2372" s="52">
        <v>2687790</v>
      </c>
      <c r="H2372" s="35" t="s">
        <v>334</v>
      </c>
    </row>
    <row r="2373" spans="1:8" outlineLevel="3" x14ac:dyDescent="0.2">
      <c r="A2373" s="43"/>
      <c r="B2373" s="44">
        <v>810107</v>
      </c>
      <c r="C2373" s="59" t="s">
        <v>196</v>
      </c>
      <c r="D2373" s="46">
        <v>46</v>
      </c>
      <c r="E2373" s="47" t="s">
        <v>38</v>
      </c>
      <c r="F2373" s="51">
        <v>7</v>
      </c>
      <c r="G2373" s="52">
        <v>2152220</v>
      </c>
      <c r="H2373" s="35" t="s">
        <v>334</v>
      </c>
    </row>
    <row r="2374" spans="1:8" outlineLevel="3" x14ac:dyDescent="0.2">
      <c r="A2374" s="43"/>
      <c r="B2374" s="44">
        <v>810107</v>
      </c>
      <c r="C2374" s="59" t="s">
        <v>196</v>
      </c>
      <c r="D2374" s="46">
        <v>47</v>
      </c>
      <c r="E2374" s="47" t="s">
        <v>38</v>
      </c>
      <c r="F2374" s="51">
        <v>10</v>
      </c>
      <c r="G2374" s="52">
        <v>1455200</v>
      </c>
      <c r="H2374" s="35" t="s">
        <v>334</v>
      </c>
    </row>
    <row r="2375" spans="1:8" outlineLevel="3" x14ac:dyDescent="0.2">
      <c r="A2375" s="43"/>
      <c r="B2375" s="44">
        <v>810107</v>
      </c>
      <c r="C2375" s="59" t="s">
        <v>196</v>
      </c>
      <c r="D2375" s="46">
        <v>48</v>
      </c>
      <c r="E2375" s="47" t="s">
        <v>38</v>
      </c>
      <c r="F2375" s="51">
        <v>6</v>
      </c>
      <c r="G2375" s="52">
        <v>1038756</v>
      </c>
      <c r="H2375" s="35" t="s">
        <v>334</v>
      </c>
    </row>
    <row r="2376" spans="1:8" outlineLevel="3" x14ac:dyDescent="0.2">
      <c r="A2376" s="43"/>
      <c r="B2376" s="44">
        <v>810107</v>
      </c>
      <c r="C2376" s="59" t="s">
        <v>196</v>
      </c>
      <c r="D2376" s="46">
        <v>49</v>
      </c>
      <c r="E2376" s="47" t="s">
        <v>38</v>
      </c>
      <c r="F2376" s="51">
        <v>3</v>
      </c>
      <c r="G2376" s="52">
        <v>648279</v>
      </c>
      <c r="H2376" s="35" t="s">
        <v>334</v>
      </c>
    </row>
    <row r="2377" spans="1:8" outlineLevel="3" x14ac:dyDescent="0.2">
      <c r="A2377" s="43"/>
      <c r="B2377" s="44">
        <v>810107</v>
      </c>
      <c r="C2377" s="59" t="s">
        <v>196</v>
      </c>
      <c r="D2377" s="46">
        <v>50</v>
      </c>
      <c r="E2377" s="47" t="s">
        <v>38</v>
      </c>
      <c r="F2377" s="51">
        <v>146</v>
      </c>
      <c r="G2377" s="52">
        <v>40345640</v>
      </c>
      <c r="H2377" s="35" t="s">
        <v>334</v>
      </c>
    </row>
    <row r="2378" spans="1:8" outlineLevel="3" x14ac:dyDescent="0.2">
      <c r="A2378" s="43"/>
      <c r="B2378" s="44">
        <v>810107</v>
      </c>
      <c r="C2378" s="59" t="s">
        <v>196</v>
      </c>
      <c r="D2378" s="46">
        <v>51</v>
      </c>
      <c r="E2378" s="47" t="s">
        <v>38</v>
      </c>
      <c r="F2378" s="51">
        <v>36</v>
      </c>
      <c r="G2378" s="52">
        <v>10943352</v>
      </c>
      <c r="H2378" s="35" t="s">
        <v>334</v>
      </c>
    </row>
    <row r="2379" spans="1:8" outlineLevel="3" x14ac:dyDescent="0.2">
      <c r="A2379" s="43"/>
      <c r="B2379" s="44">
        <v>810107</v>
      </c>
      <c r="C2379" s="59" t="s">
        <v>196</v>
      </c>
      <c r="D2379" s="46">
        <v>52</v>
      </c>
      <c r="E2379" s="47" t="s">
        <v>38</v>
      </c>
      <c r="F2379" s="51">
        <v>18</v>
      </c>
      <c r="G2379" s="52">
        <v>6228810</v>
      </c>
      <c r="H2379" s="35" t="s">
        <v>334</v>
      </c>
    </row>
    <row r="2380" spans="1:8" hidden="1" outlineLevel="3" x14ac:dyDescent="0.2">
      <c r="A2380" s="43"/>
      <c r="B2380" s="44">
        <v>810107</v>
      </c>
      <c r="C2380" s="59" t="s">
        <v>196</v>
      </c>
      <c r="D2380" s="46">
        <v>53</v>
      </c>
      <c r="E2380" s="47" t="s">
        <v>38</v>
      </c>
      <c r="F2380" s="51">
        <v>0</v>
      </c>
      <c r="G2380" s="52">
        <v>0</v>
      </c>
      <c r="H2380" s="35" t="s">
        <v>878</v>
      </c>
    </row>
    <row r="2381" spans="1:8" hidden="1" outlineLevel="3" x14ac:dyDescent="0.2">
      <c r="A2381" s="43"/>
      <c r="B2381" s="44">
        <v>810107</v>
      </c>
      <c r="C2381" s="59" t="s">
        <v>196</v>
      </c>
      <c r="D2381" s="46">
        <v>54</v>
      </c>
      <c r="E2381" s="47" t="s">
        <v>38</v>
      </c>
      <c r="F2381" s="51">
        <v>0</v>
      </c>
      <c r="G2381" s="52">
        <v>0</v>
      </c>
      <c r="H2381" s="35" t="s">
        <v>878</v>
      </c>
    </row>
    <row r="2382" spans="1:8" hidden="1" outlineLevel="3" x14ac:dyDescent="0.2">
      <c r="A2382" s="43"/>
      <c r="B2382" s="44">
        <v>810107</v>
      </c>
      <c r="C2382" s="59" t="s">
        <v>196</v>
      </c>
      <c r="D2382" s="46">
        <v>55</v>
      </c>
      <c r="E2382" s="47" t="s">
        <v>38</v>
      </c>
      <c r="F2382" s="51">
        <v>0</v>
      </c>
      <c r="G2382" s="52">
        <v>0</v>
      </c>
      <c r="H2382" s="35" t="s">
        <v>878</v>
      </c>
    </row>
    <row r="2383" spans="1:8" outlineLevel="3" x14ac:dyDescent="0.2">
      <c r="A2383" s="43"/>
      <c r="B2383" s="44">
        <v>810107</v>
      </c>
      <c r="C2383" s="59" t="s">
        <v>196</v>
      </c>
      <c r="D2383" s="46">
        <v>56</v>
      </c>
      <c r="E2383" s="47" t="s">
        <v>38</v>
      </c>
      <c r="F2383" s="51">
        <v>10</v>
      </c>
      <c r="G2383" s="52">
        <v>9846020</v>
      </c>
      <c r="H2383" s="35" t="s">
        <v>334</v>
      </c>
    </row>
    <row r="2384" spans="1:8" hidden="1" outlineLevel="3" x14ac:dyDescent="0.2">
      <c r="A2384" s="43"/>
      <c r="B2384" s="44">
        <v>810107</v>
      </c>
      <c r="C2384" s="59" t="s">
        <v>196</v>
      </c>
      <c r="D2384" s="46">
        <v>57</v>
      </c>
      <c r="E2384" s="47" t="s">
        <v>38</v>
      </c>
      <c r="F2384" s="51">
        <v>0</v>
      </c>
      <c r="G2384" s="52">
        <v>0</v>
      </c>
      <c r="H2384" s="35" t="s">
        <v>878</v>
      </c>
    </row>
    <row r="2385" spans="1:8" hidden="1" outlineLevel="3" x14ac:dyDescent="0.2">
      <c r="A2385" s="43"/>
      <c r="B2385" s="44">
        <v>810107</v>
      </c>
      <c r="C2385" s="59" t="s">
        <v>196</v>
      </c>
      <c r="D2385" s="46">
        <v>58</v>
      </c>
      <c r="E2385" s="47" t="s">
        <v>38</v>
      </c>
      <c r="F2385" s="51">
        <v>0</v>
      </c>
      <c r="G2385" s="52">
        <v>0</v>
      </c>
      <c r="H2385" s="35" t="s">
        <v>878</v>
      </c>
    </row>
    <row r="2386" spans="1:8" hidden="1" outlineLevel="3" x14ac:dyDescent="0.2">
      <c r="A2386" s="43"/>
      <c r="B2386" s="44">
        <v>810107</v>
      </c>
      <c r="C2386" s="59" t="s">
        <v>196</v>
      </c>
      <c r="D2386" s="46">
        <v>59</v>
      </c>
      <c r="E2386" s="47" t="s">
        <v>38</v>
      </c>
      <c r="F2386" s="51">
        <v>0</v>
      </c>
      <c r="G2386" s="52">
        <v>0</v>
      </c>
      <c r="H2386" s="35" t="s">
        <v>878</v>
      </c>
    </row>
    <row r="2387" spans="1:8" hidden="1" outlineLevel="3" x14ac:dyDescent="0.2">
      <c r="A2387" s="43"/>
      <c r="B2387" s="44">
        <v>810107</v>
      </c>
      <c r="C2387" s="59" t="s">
        <v>196</v>
      </c>
      <c r="D2387" s="46">
        <v>60</v>
      </c>
      <c r="E2387" s="47" t="s">
        <v>38</v>
      </c>
      <c r="F2387" s="51">
        <v>0</v>
      </c>
      <c r="G2387" s="52">
        <v>0</v>
      </c>
      <c r="H2387" s="35" t="s">
        <v>878</v>
      </c>
    </row>
    <row r="2388" spans="1:8" hidden="1" outlineLevel="3" x14ac:dyDescent="0.2">
      <c r="A2388" s="43"/>
      <c r="B2388" s="44">
        <v>810107</v>
      </c>
      <c r="C2388" s="59" t="s">
        <v>196</v>
      </c>
      <c r="D2388" s="46">
        <v>61</v>
      </c>
      <c r="E2388" s="47" t="s">
        <v>38</v>
      </c>
      <c r="F2388" s="51">
        <v>0</v>
      </c>
      <c r="G2388" s="52">
        <v>0</v>
      </c>
      <c r="H2388" s="35" t="s">
        <v>878</v>
      </c>
    </row>
    <row r="2389" spans="1:8" hidden="1" outlineLevel="3" x14ac:dyDescent="0.2">
      <c r="A2389" s="43"/>
      <c r="B2389" s="44">
        <v>810107</v>
      </c>
      <c r="C2389" s="59" t="s">
        <v>196</v>
      </c>
      <c r="D2389" s="46">
        <v>62</v>
      </c>
      <c r="E2389" s="47" t="s">
        <v>38</v>
      </c>
      <c r="F2389" s="51">
        <v>0</v>
      </c>
      <c r="G2389" s="52">
        <v>0</v>
      </c>
      <c r="H2389" s="35" t="s">
        <v>878</v>
      </c>
    </row>
    <row r="2390" spans="1:8" hidden="1" outlineLevel="3" x14ac:dyDescent="0.2">
      <c r="A2390" s="43"/>
      <c r="B2390" s="44">
        <v>810107</v>
      </c>
      <c r="C2390" s="59" t="s">
        <v>196</v>
      </c>
      <c r="D2390" s="46">
        <v>63</v>
      </c>
      <c r="E2390" s="47" t="s">
        <v>38</v>
      </c>
      <c r="F2390" s="51">
        <v>0</v>
      </c>
      <c r="G2390" s="52">
        <v>0</v>
      </c>
      <c r="H2390" s="35" t="s">
        <v>878</v>
      </c>
    </row>
    <row r="2391" spans="1:8" hidden="1" outlineLevel="3" x14ac:dyDescent="0.2">
      <c r="A2391" s="43"/>
      <c r="B2391" s="44">
        <v>810107</v>
      </c>
      <c r="C2391" s="59" t="s">
        <v>196</v>
      </c>
      <c r="D2391" s="46">
        <v>64</v>
      </c>
      <c r="E2391" s="47" t="s">
        <v>38</v>
      </c>
      <c r="F2391" s="51">
        <v>0</v>
      </c>
      <c r="G2391" s="52">
        <v>0</v>
      </c>
      <c r="H2391" s="35" t="s">
        <v>878</v>
      </c>
    </row>
    <row r="2392" spans="1:8" hidden="1" outlineLevel="3" x14ac:dyDescent="0.2">
      <c r="A2392" s="43"/>
      <c r="B2392" s="44">
        <v>810107</v>
      </c>
      <c r="C2392" s="59" t="s">
        <v>196</v>
      </c>
      <c r="D2392" s="46">
        <v>65</v>
      </c>
      <c r="E2392" s="47" t="s">
        <v>38</v>
      </c>
      <c r="F2392" s="51">
        <v>0</v>
      </c>
      <c r="G2392" s="52">
        <v>0</v>
      </c>
      <c r="H2392" s="35" t="s">
        <v>878</v>
      </c>
    </row>
    <row r="2393" spans="1:8" hidden="1" outlineLevel="3" x14ac:dyDescent="0.2">
      <c r="A2393" s="43"/>
      <c r="B2393" s="44">
        <v>810107</v>
      </c>
      <c r="C2393" s="59" t="s">
        <v>196</v>
      </c>
      <c r="D2393" s="46">
        <v>66</v>
      </c>
      <c r="E2393" s="47" t="s">
        <v>38</v>
      </c>
      <c r="F2393" s="51">
        <v>0</v>
      </c>
      <c r="G2393" s="52">
        <v>0</v>
      </c>
      <c r="H2393" s="35" t="s">
        <v>878</v>
      </c>
    </row>
    <row r="2394" spans="1:8" hidden="1" outlineLevel="3" x14ac:dyDescent="0.2">
      <c r="A2394" s="43"/>
      <c r="B2394" s="44">
        <v>810107</v>
      </c>
      <c r="C2394" s="59" t="s">
        <v>196</v>
      </c>
      <c r="D2394" s="46">
        <v>67</v>
      </c>
      <c r="E2394" s="47" t="s">
        <v>38</v>
      </c>
      <c r="F2394" s="51">
        <v>0</v>
      </c>
      <c r="G2394" s="52">
        <v>0</v>
      </c>
      <c r="H2394" s="35" t="s">
        <v>878</v>
      </c>
    </row>
    <row r="2395" spans="1:8" hidden="1" outlineLevel="3" x14ac:dyDescent="0.2">
      <c r="A2395" s="43"/>
      <c r="B2395" s="44">
        <v>810107</v>
      </c>
      <c r="C2395" s="59" t="s">
        <v>197</v>
      </c>
      <c r="D2395" s="46">
        <v>68</v>
      </c>
      <c r="E2395" s="47" t="s">
        <v>38</v>
      </c>
      <c r="F2395" s="51">
        <v>0</v>
      </c>
      <c r="G2395" s="52">
        <v>0</v>
      </c>
      <c r="H2395" s="35" t="s">
        <v>878</v>
      </c>
    </row>
    <row r="2396" spans="1:8" hidden="1" outlineLevel="3" x14ac:dyDescent="0.2">
      <c r="A2396" s="43"/>
      <c r="B2396" s="44">
        <v>810107</v>
      </c>
      <c r="C2396" s="59" t="s">
        <v>197</v>
      </c>
      <c r="D2396" s="46">
        <v>69</v>
      </c>
      <c r="E2396" s="47" t="s">
        <v>38</v>
      </c>
      <c r="F2396" s="51">
        <v>0</v>
      </c>
      <c r="G2396" s="52">
        <v>0</v>
      </c>
      <c r="H2396" s="35" t="s">
        <v>878</v>
      </c>
    </row>
    <row r="2397" spans="1:8" outlineLevel="3" x14ac:dyDescent="0.2">
      <c r="A2397" s="43"/>
      <c r="B2397" s="44">
        <v>810107</v>
      </c>
      <c r="C2397" s="59" t="s">
        <v>198</v>
      </c>
      <c r="D2397" s="46">
        <v>70</v>
      </c>
      <c r="E2397" s="47" t="s">
        <v>38</v>
      </c>
      <c r="F2397" s="51">
        <v>10</v>
      </c>
      <c r="G2397" s="52">
        <v>2132060</v>
      </c>
      <c r="H2397" s="35" t="s">
        <v>334</v>
      </c>
    </row>
    <row r="2398" spans="1:8" hidden="1" outlineLevel="3" x14ac:dyDescent="0.2">
      <c r="A2398" s="43"/>
      <c r="B2398" s="44">
        <v>810107</v>
      </c>
      <c r="C2398" s="59" t="s">
        <v>198</v>
      </c>
      <c r="D2398" s="46">
        <v>71</v>
      </c>
      <c r="E2398" s="47" t="s">
        <v>38</v>
      </c>
      <c r="F2398" s="51">
        <v>0</v>
      </c>
      <c r="G2398" s="52">
        <v>0</v>
      </c>
      <c r="H2398" s="35" t="s">
        <v>878</v>
      </c>
    </row>
    <row r="2399" spans="1:8" outlineLevel="3" x14ac:dyDescent="0.2">
      <c r="A2399" s="43"/>
      <c r="B2399" s="44">
        <v>810107</v>
      </c>
      <c r="C2399" s="59" t="s">
        <v>198</v>
      </c>
      <c r="D2399" s="46">
        <v>72</v>
      </c>
      <c r="E2399" s="47" t="s">
        <v>38</v>
      </c>
      <c r="F2399" s="51">
        <v>40</v>
      </c>
      <c r="G2399" s="52">
        <v>9924640</v>
      </c>
      <c r="H2399" s="35" t="s">
        <v>334</v>
      </c>
    </row>
    <row r="2400" spans="1:8" outlineLevel="3" x14ac:dyDescent="0.2">
      <c r="A2400" s="43"/>
      <c r="B2400" s="44">
        <v>810107</v>
      </c>
      <c r="C2400" s="59" t="s">
        <v>198</v>
      </c>
      <c r="D2400" s="46">
        <v>73</v>
      </c>
      <c r="E2400" s="47" t="s">
        <v>38</v>
      </c>
      <c r="F2400" s="51">
        <v>50</v>
      </c>
      <c r="G2400" s="52">
        <v>19471700</v>
      </c>
      <c r="H2400" s="35" t="s">
        <v>334</v>
      </c>
    </row>
    <row r="2401" spans="1:8" hidden="1" outlineLevel="3" x14ac:dyDescent="0.2">
      <c r="A2401" s="43"/>
      <c r="B2401" s="44">
        <v>810107</v>
      </c>
      <c r="C2401" s="59" t="s">
        <v>198</v>
      </c>
      <c r="D2401" s="60">
        <v>74</v>
      </c>
      <c r="E2401" s="47" t="s">
        <v>38</v>
      </c>
      <c r="F2401" s="51">
        <v>0</v>
      </c>
      <c r="G2401" s="52">
        <v>0</v>
      </c>
      <c r="H2401" s="35" t="s">
        <v>878</v>
      </c>
    </row>
    <row r="2402" spans="1:8" hidden="1" outlineLevel="3" x14ac:dyDescent="0.2">
      <c r="A2402" s="43"/>
      <c r="B2402" s="44">
        <v>810107</v>
      </c>
      <c r="C2402" s="59" t="s">
        <v>198</v>
      </c>
      <c r="D2402" s="60">
        <v>75</v>
      </c>
      <c r="E2402" s="47" t="s">
        <v>38</v>
      </c>
      <c r="F2402" s="51">
        <v>0</v>
      </c>
      <c r="G2402" s="52">
        <v>0</v>
      </c>
      <c r="H2402" s="35" t="s">
        <v>878</v>
      </c>
    </row>
    <row r="2403" spans="1:8" hidden="1" outlineLevel="3" x14ac:dyDescent="0.2">
      <c r="A2403" s="43"/>
      <c r="B2403" s="44">
        <v>810107</v>
      </c>
      <c r="C2403" s="59" t="s">
        <v>198</v>
      </c>
      <c r="D2403" s="60">
        <v>76</v>
      </c>
      <c r="E2403" s="47" t="s">
        <v>38</v>
      </c>
      <c r="F2403" s="51">
        <v>0</v>
      </c>
      <c r="G2403" s="52">
        <v>0</v>
      </c>
      <c r="H2403" s="35" t="s">
        <v>878</v>
      </c>
    </row>
    <row r="2404" spans="1:8" outlineLevel="3" x14ac:dyDescent="0.2">
      <c r="A2404" s="43"/>
      <c r="B2404" s="44">
        <v>810107</v>
      </c>
      <c r="C2404" s="59" t="s">
        <v>198</v>
      </c>
      <c r="D2404" s="60">
        <v>77</v>
      </c>
      <c r="E2404" s="47" t="s">
        <v>38</v>
      </c>
      <c r="F2404" s="51">
        <v>30</v>
      </c>
      <c r="G2404" s="52">
        <v>8350050</v>
      </c>
      <c r="H2404" s="35" t="s">
        <v>334</v>
      </c>
    </row>
    <row r="2405" spans="1:8" outlineLevel="3" x14ac:dyDescent="0.2">
      <c r="A2405" s="43"/>
      <c r="B2405" s="44">
        <v>810107</v>
      </c>
      <c r="C2405" s="59" t="s">
        <v>198</v>
      </c>
      <c r="D2405" s="60">
        <v>78</v>
      </c>
      <c r="E2405" s="47" t="s">
        <v>38</v>
      </c>
      <c r="F2405" s="51">
        <v>60</v>
      </c>
      <c r="G2405" s="52">
        <v>16757820</v>
      </c>
      <c r="H2405" s="35" t="s">
        <v>334</v>
      </c>
    </row>
    <row r="2406" spans="1:8" hidden="1" outlineLevel="3" x14ac:dyDescent="0.2">
      <c r="A2406" s="43"/>
      <c r="B2406" s="44">
        <v>810107</v>
      </c>
      <c r="C2406" s="61" t="s">
        <v>199</v>
      </c>
      <c r="D2406" s="60">
        <v>79</v>
      </c>
      <c r="E2406" s="47" t="s">
        <v>38</v>
      </c>
      <c r="F2406" s="51">
        <v>0</v>
      </c>
      <c r="G2406" s="52">
        <v>0</v>
      </c>
      <c r="H2406" s="35" t="s">
        <v>878</v>
      </c>
    </row>
    <row r="2407" spans="1:8" hidden="1" outlineLevel="3" x14ac:dyDescent="0.2">
      <c r="A2407" s="43"/>
      <c r="B2407" s="44">
        <v>810107</v>
      </c>
      <c r="C2407" s="61" t="s">
        <v>199</v>
      </c>
      <c r="D2407" s="60">
        <v>80</v>
      </c>
      <c r="E2407" s="47" t="s">
        <v>38</v>
      </c>
      <c r="F2407" s="51">
        <v>0</v>
      </c>
      <c r="G2407" s="52">
        <v>0</v>
      </c>
      <c r="H2407" s="35" t="s">
        <v>878</v>
      </c>
    </row>
    <row r="2408" spans="1:8" hidden="1" outlineLevel="3" x14ac:dyDescent="0.2">
      <c r="A2408" s="43"/>
      <c r="B2408" s="44">
        <v>810107</v>
      </c>
      <c r="C2408" s="61" t="s">
        <v>199</v>
      </c>
      <c r="D2408" s="60">
        <v>81</v>
      </c>
      <c r="E2408" s="47" t="s">
        <v>38</v>
      </c>
      <c r="F2408" s="51">
        <v>0</v>
      </c>
      <c r="G2408" s="52">
        <v>0</v>
      </c>
      <c r="H2408" s="35" t="s">
        <v>878</v>
      </c>
    </row>
    <row r="2409" spans="1:8" hidden="1" outlineLevel="3" x14ac:dyDescent="0.2">
      <c r="A2409" s="43"/>
      <c r="B2409" s="44">
        <v>810107</v>
      </c>
      <c r="C2409" s="61" t="s">
        <v>200</v>
      </c>
      <c r="D2409" s="60">
        <v>82</v>
      </c>
      <c r="E2409" s="47" t="s">
        <v>38</v>
      </c>
      <c r="F2409" s="51">
        <v>0</v>
      </c>
      <c r="G2409" s="52">
        <v>0</v>
      </c>
      <c r="H2409" s="35" t="s">
        <v>878</v>
      </c>
    </row>
    <row r="2410" spans="1:8" hidden="1" outlineLevel="3" x14ac:dyDescent="0.2">
      <c r="A2410" s="43"/>
      <c r="B2410" s="44">
        <v>810107</v>
      </c>
      <c r="C2410" s="61" t="s">
        <v>200</v>
      </c>
      <c r="D2410" s="60">
        <v>83</v>
      </c>
      <c r="E2410" s="47" t="s">
        <v>38</v>
      </c>
      <c r="F2410" s="51">
        <v>0</v>
      </c>
      <c r="G2410" s="52">
        <v>0</v>
      </c>
      <c r="H2410" s="35" t="s">
        <v>878</v>
      </c>
    </row>
    <row r="2411" spans="1:8" hidden="1" outlineLevel="3" x14ac:dyDescent="0.2">
      <c r="A2411" s="43"/>
      <c r="B2411" s="44">
        <v>810107</v>
      </c>
      <c r="C2411" s="61" t="s">
        <v>200</v>
      </c>
      <c r="D2411" s="60">
        <v>84</v>
      </c>
      <c r="E2411" s="47" t="s">
        <v>38</v>
      </c>
      <c r="F2411" s="51">
        <v>0</v>
      </c>
      <c r="G2411" s="52">
        <v>0</v>
      </c>
      <c r="H2411" s="35" t="s">
        <v>878</v>
      </c>
    </row>
    <row r="2412" spans="1:8" hidden="1" outlineLevel="3" x14ac:dyDescent="0.2">
      <c r="A2412" s="43"/>
      <c r="B2412" s="44">
        <v>810107</v>
      </c>
      <c r="C2412" s="61" t="s">
        <v>200</v>
      </c>
      <c r="D2412" s="60">
        <v>85</v>
      </c>
      <c r="E2412" s="47" t="s">
        <v>38</v>
      </c>
      <c r="F2412" s="51">
        <v>0</v>
      </c>
      <c r="G2412" s="52">
        <v>0</v>
      </c>
      <c r="H2412" s="35" t="s">
        <v>878</v>
      </c>
    </row>
    <row r="2413" spans="1:8" hidden="1" outlineLevel="3" x14ac:dyDescent="0.2">
      <c r="A2413" s="43"/>
      <c r="B2413" s="44">
        <v>810107</v>
      </c>
      <c r="C2413" s="61" t="s">
        <v>201</v>
      </c>
      <c r="D2413" s="60">
        <v>86</v>
      </c>
      <c r="E2413" s="47" t="s">
        <v>38</v>
      </c>
      <c r="F2413" s="51">
        <v>0</v>
      </c>
      <c r="G2413" s="52">
        <v>0</v>
      </c>
      <c r="H2413" s="35" t="s">
        <v>878</v>
      </c>
    </row>
    <row r="2414" spans="1:8" hidden="1" outlineLevel="3" x14ac:dyDescent="0.2">
      <c r="A2414" s="43"/>
      <c r="B2414" s="44">
        <v>810107</v>
      </c>
      <c r="C2414" s="61" t="s">
        <v>202</v>
      </c>
      <c r="D2414" s="60">
        <v>87</v>
      </c>
      <c r="E2414" s="47" t="s">
        <v>38</v>
      </c>
      <c r="F2414" s="51">
        <v>0</v>
      </c>
      <c r="G2414" s="52">
        <v>0</v>
      </c>
      <c r="H2414" s="35" t="s">
        <v>878</v>
      </c>
    </row>
    <row r="2415" spans="1:8" hidden="1" outlineLevel="3" x14ac:dyDescent="0.2">
      <c r="A2415" s="43"/>
      <c r="B2415" s="44">
        <v>810107</v>
      </c>
      <c r="C2415" s="61" t="s">
        <v>202</v>
      </c>
      <c r="D2415" s="60">
        <v>88</v>
      </c>
      <c r="E2415" s="47" t="s">
        <v>38</v>
      </c>
      <c r="F2415" s="51">
        <v>0</v>
      </c>
      <c r="G2415" s="52">
        <v>0</v>
      </c>
      <c r="H2415" s="35" t="s">
        <v>878</v>
      </c>
    </row>
    <row r="2416" spans="1:8" outlineLevel="3" x14ac:dyDescent="0.2">
      <c r="A2416" s="43"/>
      <c r="B2416" s="44">
        <v>810107</v>
      </c>
      <c r="C2416" s="62" t="s">
        <v>203</v>
      </c>
      <c r="D2416" s="60" t="s">
        <v>1</v>
      </c>
      <c r="E2416" s="47" t="s">
        <v>38</v>
      </c>
      <c r="F2416" s="51">
        <v>229</v>
      </c>
      <c r="G2416" s="52">
        <v>61821792</v>
      </c>
      <c r="H2416" s="35" t="s">
        <v>334</v>
      </c>
    </row>
    <row r="2417" spans="1:8" hidden="1" outlineLevel="3" x14ac:dyDescent="0.2">
      <c r="A2417" s="43"/>
      <c r="B2417" s="44">
        <v>810107</v>
      </c>
      <c r="C2417" s="62" t="s">
        <v>204</v>
      </c>
      <c r="D2417" s="60" t="s">
        <v>2</v>
      </c>
      <c r="E2417" s="47" t="s">
        <v>38</v>
      </c>
      <c r="F2417" s="51">
        <v>0</v>
      </c>
      <c r="G2417" s="52">
        <v>0</v>
      </c>
      <c r="H2417" s="35" t="s">
        <v>878</v>
      </c>
    </row>
    <row r="2418" spans="1:8" hidden="1" outlineLevel="3" x14ac:dyDescent="0.2">
      <c r="A2418" s="43"/>
      <c r="B2418" s="44">
        <v>810107</v>
      </c>
      <c r="C2418" s="62" t="s">
        <v>205</v>
      </c>
      <c r="D2418" s="60" t="s">
        <v>3</v>
      </c>
      <c r="E2418" s="47" t="s">
        <v>38</v>
      </c>
      <c r="F2418" s="51">
        <v>0</v>
      </c>
      <c r="G2418" s="52">
        <v>0</v>
      </c>
      <c r="H2418" s="35" t="s">
        <v>878</v>
      </c>
    </row>
    <row r="2419" spans="1:8" ht="13.5" outlineLevel="3" thickBot="1" x14ac:dyDescent="0.25">
      <c r="A2419" s="63"/>
      <c r="B2419" s="64">
        <v>810107</v>
      </c>
      <c r="C2419" s="65" t="s">
        <v>206</v>
      </c>
      <c r="D2419" s="66" t="s">
        <v>4</v>
      </c>
      <c r="E2419" s="67" t="s">
        <v>38</v>
      </c>
      <c r="F2419" s="68">
        <v>30</v>
      </c>
      <c r="G2419" s="69">
        <v>12546329</v>
      </c>
      <c r="H2419" s="35" t="s">
        <v>334</v>
      </c>
    </row>
    <row r="2420" spans="1:8" ht="13.5" hidden="1" outlineLevel="1" thickBot="1" x14ac:dyDescent="0.25">
      <c r="A2420" s="54">
        <v>810108</v>
      </c>
      <c r="B2420" s="37">
        <v>810108</v>
      </c>
      <c r="C2420" s="38" t="s">
        <v>269</v>
      </c>
      <c r="D2420" s="39" t="s">
        <v>18</v>
      </c>
      <c r="E2420" s="40" t="s">
        <v>38</v>
      </c>
      <c r="F2420" s="41">
        <v>0</v>
      </c>
      <c r="G2420" s="42">
        <v>0</v>
      </c>
      <c r="H2420" s="35" t="s">
        <v>878</v>
      </c>
    </row>
    <row r="2421" spans="1:8" ht="13.5" hidden="1" outlineLevel="2" thickBot="1" x14ac:dyDescent="0.25">
      <c r="A2421" s="55"/>
      <c r="B2421" s="44">
        <v>810108</v>
      </c>
      <c r="C2421" s="45" t="s">
        <v>20</v>
      </c>
      <c r="D2421" s="57" t="s">
        <v>21</v>
      </c>
      <c r="E2421" s="47" t="s">
        <v>38</v>
      </c>
      <c r="F2421" s="48">
        <v>0</v>
      </c>
      <c r="G2421" s="49">
        <v>0</v>
      </c>
      <c r="H2421" s="35" t="s">
        <v>878</v>
      </c>
    </row>
    <row r="2422" spans="1:8" ht="13.5" hidden="1" outlineLevel="2" thickBot="1" x14ac:dyDescent="0.25">
      <c r="A2422" s="55"/>
      <c r="B2422" s="44">
        <v>810108</v>
      </c>
      <c r="C2422" s="45" t="s">
        <v>99</v>
      </c>
      <c r="D2422" s="46" t="s">
        <v>100</v>
      </c>
      <c r="E2422" s="47" t="s">
        <v>38</v>
      </c>
      <c r="F2422" s="48">
        <v>0</v>
      </c>
      <c r="G2422" s="49">
        <v>0</v>
      </c>
      <c r="H2422" s="35" t="s">
        <v>878</v>
      </c>
    </row>
    <row r="2423" spans="1:8" ht="13.5" hidden="1" outlineLevel="1" thickBot="1" x14ac:dyDescent="0.25">
      <c r="A2423" s="36">
        <v>810194</v>
      </c>
      <c r="B2423" s="37">
        <v>810194</v>
      </c>
      <c r="C2423" s="38" t="s">
        <v>270</v>
      </c>
      <c r="D2423" s="39" t="s">
        <v>18</v>
      </c>
      <c r="E2423" s="40" t="s">
        <v>38</v>
      </c>
      <c r="F2423" s="41">
        <v>0</v>
      </c>
      <c r="G2423" s="42">
        <v>0</v>
      </c>
      <c r="H2423" s="35" t="s">
        <v>878</v>
      </c>
    </row>
    <row r="2424" spans="1:8" ht="13.5" hidden="1" outlineLevel="2" thickBot="1" x14ac:dyDescent="0.25">
      <c r="A2424" s="43"/>
      <c r="B2424" s="44">
        <v>810194</v>
      </c>
      <c r="C2424" s="45" t="s">
        <v>20</v>
      </c>
      <c r="D2424" s="57" t="s">
        <v>21</v>
      </c>
      <c r="E2424" s="47" t="s">
        <v>38</v>
      </c>
      <c r="F2424" s="48">
        <v>0</v>
      </c>
      <c r="G2424" s="49">
        <v>0</v>
      </c>
      <c r="H2424" s="35" t="s">
        <v>878</v>
      </c>
    </row>
    <row r="2425" spans="1:8" ht="13.5" hidden="1" outlineLevel="2" thickBot="1" x14ac:dyDescent="0.25">
      <c r="A2425" s="43"/>
      <c r="B2425" s="44">
        <v>810194</v>
      </c>
      <c r="C2425" s="45" t="s">
        <v>99</v>
      </c>
      <c r="D2425" s="46" t="s">
        <v>100</v>
      </c>
      <c r="E2425" s="47" t="s">
        <v>38</v>
      </c>
      <c r="F2425" s="48">
        <v>0</v>
      </c>
      <c r="G2425" s="49">
        <v>0</v>
      </c>
      <c r="H2425" s="35" t="s">
        <v>878</v>
      </c>
    </row>
    <row r="2426" spans="1:8" ht="13.5" hidden="1" outlineLevel="1" thickBot="1" x14ac:dyDescent="0.25">
      <c r="A2426" s="54">
        <v>810050</v>
      </c>
      <c r="B2426" s="37">
        <v>810050</v>
      </c>
      <c r="C2426" s="38" t="s">
        <v>271</v>
      </c>
      <c r="D2426" s="39" t="s">
        <v>18</v>
      </c>
      <c r="E2426" s="40" t="s">
        <v>38</v>
      </c>
      <c r="F2426" s="41">
        <v>0</v>
      </c>
      <c r="G2426" s="42">
        <v>0</v>
      </c>
      <c r="H2426" s="35" t="s">
        <v>878</v>
      </c>
    </row>
    <row r="2427" spans="1:8" ht="13.5" hidden="1" outlineLevel="2" thickBot="1" x14ac:dyDescent="0.25">
      <c r="A2427" s="55"/>
      <c r="B2427" s="44">
        <v>810050</v>
      </c>
      <c r="C2427" s="45" t="s">
        <v>20</v>
      </c>
      <c r="D2427" s="57" t="s">
        <v>21</v>
      </c>
      <c r="E2427" s="47" t="s">
        <v>38</v>
      </c>
      <c r="F2427" s="48">
        <v>0</v>
      </c>
      <c r="G2427" s="49">
        <v>0</v>
      </c>
      <c r="H2427" s="35" t="s">
        <v>878</v>
      </c>
    </row>
    <row r="2428" spans="1:8" ht="13.5" hidden="1" outlineLevel="2" thickBot="1" x14ac:dyDescent="0.25">
      <c r="A2428" s="55"/>
      <c r="B2428" s="44">
        <v>810050</v>
      </c>
      <c r="C2428" s="45" t="s">
        <v>99</v>
      </c>
      <c r="D2428" s="46" t="s">
        <v>100</v>
      </c>
      <c r="E2428" s="47" t="s">
        <v>38</v>
      </c>
      <c r="F2428" s="48">
        <v>0</v>
      </c>
      <c r="G2428" s="49">
        <v>0</v>
      </c>
      <c r="H2428" s="35" t="s">
        <v>878</v>
      </c>
    </row>
    <row r="2429" spans="1:8" ht="13.5" hidden="1" outlineLevel="1" thickBot="1" x14ac:dyDescent="0.25">
      <c r="A2429" s="54">
        <v>810203</v>
      </c>
      <c r="B2429" s="37">
        <v>810203</v>
      </c>
      <c r="C2429" s="38" t="s">
        <v>272</v>
      </c>
      <c r="D2429" s="39" t="s">
        <v>18</v>
      </c>
      <c r="E2429" s="40" t="s">
        <v>38</v>
      </c>
      <c r="F2429" s="41">
        <v>0</v>
      </c>
      <c r="G2429" s="42">
        <v>0</v>
      </c>
      <c r="H2429" s="35" t="s">
        <v>878</v>
      </c>
    </row>
    <row r="2430" spans="1:8" ht="13.5" hidden="1" outlineLevel="2" thickBot="1" x14ac:dyDescent="0.25">
      <c r="A2430" s="55"/>
      <c r="B2430" s="44">
        <v>810203</v>
      </c>
      <c r="C2430" s="45" t="s">
        <v>20</v>
      </c>
      <c r="D2430" s="57" t="s">
        <v>21</v>
      </c>
      <c r="E2430" s="47" t="s">
        <v>38</v>
      </c>
      <c r="F2430" s="48">
        <v>0</v>
      </c>
      <c r="G2430" s="49">
        <v>0</v>
      </c>
      <c r="H2430" s="35" t="s">
        <v>878</v>
      </c>
    </row>
    <row r="2431" spans="1:8" ht="13.5" hidden="1" outlineLevel="2" thickBot="1" x14ac:dyDescent="0.25">
      <c r="A2431" s="55"/>
      <c r="B2431" s="44">
        <v>810203</v>
      </c>
      <c r="C2431" s="45" t="s">
        <v>99</v>
      </c>
      <c r="D2431" s="46" t="s">
        <v>100</v>
      </c>
      <c r="E2431" s="47" t="s">
        <v>38</v>
      </c>
      <c r="F2431" s="48">
        <v>0</v>
      </c>
      <c r="G2431" s="49">
        <v>0</v>
      </c>
      <c r="H2431" s="35" t="s">
        <v>878</v>
      </c>
    </row>
    <row r="2432" spans="1:8" ht="12.75" customHeight="1" thickBot="1" x14ac:dyDescent="0.25">
      <c r="A2432" s="29"/>
      <c r="B2432" s="30"/>
      <c r="C2432" s="31" t="s">
        <v>273</v>
      </c>
      <c r="D2432" s="31"/>
      <c r="E2432" s="53"/>
      <c r="F2432" s="33">
        <v>1296</v>
      </c>
      <c r="G2432" s="34">
        <v>84788238.150000006</v>
      </c>
      <c r="H2432" s="35" t="s">
        <v>334</v>
      </c>
    </row>
    <row r="2433" spans="1:8" outlineLevel="1" x14ac:dyDescent="0.2">
      <c r="A2433" s="36">
        <v>810111</v>
      </c>
      <c r="B2433" s="37">
        <v>810111</v>
      </c>
      <c r="C2433" s="38" t="s">
        <v>274</v>
      </c>
      <c r="D2433" s="39" t="s">
        <v>18</v>
      </c>
      <c r="E2433" s="40" t="s">
        <v>19</v>
      </c>
      <c r="F2433" s="41">
        <v>1296</v>
      </c>
      <c r="G2433" s="42">
        <v>84788238.150000006</v>
      </c>
      <c r="H2433" s="35" t="s">
        <v>334</v>
      </c>
    </row>
    <row r="2434" spans="1:8" outlineLevel="2" x14ac:dyDescent="0.2">
      <c r="A2434" s="43"/>
      <c r="B2434" s="44">
        <v>810111</v>
      </c>
      <c r="C2434" s="45" t="s">
        <v>20</v>
      </c>
      <c r="D2434" s="46" t="s">
        <v>21</v>
      </c>
      <c r="E2434" s="47" t="s">
        <v>19</v>
      </c>
      <c r="F2434" s="48">
        <v>1296</v>
      </c>
      <c r="G2434" s="49">
        <v>84788238.150000006</v>
      </c>
      <c r="H2434" s="35" t="s">
        <v>334</v>
      </c>
    </row>
    <row r="2435" spans="1:8" hidden="1" outlineLevel="2" x14ac:dyDescent="0.2">
      <c r="A2435" s="43"/>
      <c r="B2435" s="44">
        <v>810111</v>
      </c>
      <c r="C2435" s="50" t="s">
        <v>22</v>
      </c>
      <c r="D2435" s="46" t="s">
        <v>23</v>
      </c>
      <c r="E2435" s="47" t="s">
        <v>19</v>
      </c>
      <c r="F2435" s="51">
        <v>0</v>
      </c>
      <c r="G2435" s="52">
        <v>0</v>
      </c>
      <c r="H2435" s="35" t="s">
        <v>878</v>
      </c>
    </row>
    <row r="2436" spans="1:8" outlineLevel="2" x14ac:dyDescent="0.2">
      <c r="A2436" s="43"/>
      <c r="B2436" s="44">
        <v>810111</v>
      </c>
      <c r="C2436" s="50" t="s">
        <v>24</v>
      </c>
      <c r="D2436" s="46" t="s">
        <v>25</v>
      </c>
      <c r="E2436" s="47" t="s">
        <v>19</v>
      </c>
      <c r="F2436" s="51">
        <v>228</v>
      </c>
      <c r="G2436" s="52">
        <v>14408829.73</v>
      </c>
      <c r="H2436" s="35" t="s">
        <v>334</v>
      </c>
    </row>
    <row r="2437" spans="1:8" outlineLevel="2" x14ac:dyDescent="0.2">
      <c r="A2437" s="43"/>
      <c r="B2437" s="44">
        <v>810111</v>
      </c>
      <c r="C2437" s="50" t="s">
        <v>26</v>
      </c>
      <c r="D2437" s="46" t="s">
        <v>27</v>
      </c>
      <c r="E2437" s="47" t="s">
        <v>19</v>
      </c>
      <c r="F2437" s="51">
        <v>4</v>
      </c>
      <c r="G2437" s="52">
        <v>77735.41</v>
      </c>
      <c r="H2437" s="35" t="s">
        <v>334</v>
      </c>
    </row>
    <row r="2438" spans="1:8" outlineLevel="2" x14ac:dyDescent="0.2">
      <c r="A2438" s="43"/>
      <c r="B2438" s="44">
        <v>810111</v>
      </c>
      <c r="C2438" s="50" t="s">
        <v>28</v>
      </c>
      <c r="D2438" s="46" t="s">
        <v>29</v>
      </c>
      <c r="E2438" s="47" t="s">
        <v>19</v>
      </c>
      <c r="F2438" s="51">
        <v>40</v>
      </c>
      <c r="G2438" s="52">
        <v>2832304.21</v>
      </c>
      <c r="H2438" s="35" t="s">
        <v>334</v>
      </c>
    </row>
    <row r="2439" spans="1:8" outlineLevel="2" x14ac:dyDescent="0.2">
      <c r="A2439" s="43"/>
      <c r="B2439" s="44">
        <v>810111</v>
      </c>
      <c r="C2439" s="50" t="s">
        <v>30</v>
      </c>
      <c r="D2439" s="46" t="s">
        <v>31</v>
      </c>
      <c r="E2439" s="47" t="s">
        <v>19</v>
      </c>
      <c r="F2439" s="51">
        <v>7</v>
      </c>
      <c r="G2439" s="52">
        <v>729849.17</v>
      </c>
      <c r="H2439" s="35" t="s">
        <v>334</v>
      </c>
    </row>
    <row r="2440" spans="1:8" outlineLevel="2" x14ac:dyDescent="0.2">
      <c r="A2440" s="43"/>
      <c r="B2440" s="44">
        <v>810111</v>
      </c>
      <c r="C2440" s="50" t="s">
        <v>32</v>
      </c>
      <c r="D2440" s="46" t="s">
        <v>33</v>
      </c>
      <c r="E2440" s="47" t="s">
        <v>19</v>
      </c>
      <c r="F2440" s="51">
        <v>5</v>
      </c>
      <c r="G2440" s="52">
        <v>113916.78</v>
      </c>
      <c r="H2440" s="35" t="s">
        <v>334</v>
      </c>
    </row>
    <row r="2441" spans="1:8" hidden="1" outlineLevel="2" x14ac:dyDescent="0.2">
      <c r="A2441" s="43"/>
      <c r="B2441" s="44">
        <v>810111</v>
      </c>
      <c r="C2441" s="50" t="s">
        <v>34</v>
      </c>
      <c r="D2441" s="46" t="s">
        <v>35</v>
      </c>
      <c r="E2441" s="47" t="s">
        <v>19</v>
      </c>
      <c r="F2441" s="51">
        <v>0</v>
      </c>
      <c r="G2441" s="52">
        <v>0</v>
      </c>
      <c r="H2441" s="35" t="s">
        <v>878</v>
      </c>
    </row>
    <row r="2442" spans="1:8" hidden="1" outlineLevel="2" x14ac:dyDescent="0.2">
      <c r="A2442" s="43"/>
      <c r="B2442" s="44">
        <v>810111</v>
      </c>
      <c r="C2442" s="50" t="s">
        <v>36</v>
      </c>
      <c r="D2442" s="46" t="s">
        <v>37</v>
      </c>
      <c r="E2442" s="47" t="s">
        <v>38</v>
      </c>
      <c r="F2442" s="51">
        <v>0</v>
      </c>
      <c r="G2442" s="52">
        <v>0</v>
      </c>
      <c r="H2442" s="35" t="s">
        <v>878</v>
      </c>
    </row>
    <row r="2443" spans="1:8" outlineLevel="2" x14ac:dyDescent="0.2">
      <c r="A2443" s="43"/>
      <c r="B2443" s="44">
        <v>810111</v>
      </c>
      <c r="C2443" s="50" t="s">
        <v>39</v>
      </c>
      <c r="D2443" s="46" t="s">
        <v>40</v>
      </c>
      <c r="E2443" s="47" t="s">
        <v>19</v>
      </c>
      <c r="F2443" s="51">
        <v>2</v>
      </c>
      <c r="G2443" s="52">
        <v>139635.84</v>
      </c>
      <c r="H2443" s="35" t="s">
        <v>334</v>
      </c>
    </row>
    <row r="2444" spans="1:8" outlineLevel="2" x14ac:dyDescent="0.2">
      <c r="A2444" s="43"/>
      <c r="B2444" s="44">
        <v>810111</v>
      </c>
      <c r="C2444" s="50" t="s">
        <v>41</v>
      </c>
      <c r="D2444" s="46" t="s">
        <v>42</v>
      </c>
      <c r="E2444" s="47" t="s">
        <v>19</v>
      </c>
      <c r="F2444" s="51">
        <v>1</v>
      </c>
      <c r="G2444" s="52">
        <v>55422.47</v>
      </c>
      <c r="H2444" s="35" t="s">
        <v>334</v>
      </c>
    </row>
    <row r="2445" spans="1:8" hidden="1" outlineLevel="2" x14ac:dyDescent="0.2">
      <c r="A2445" s="43"/>
      <c r="B2445" s="44">
        <v>810111</v>
      </c>
      <c r="C2445" s="50" t="s">
        <v>43</v>
      </c>
      <c r="D2445" s="46" t="s">
        <v>44</v>
      </c>
      <c r="E2445" s="47" t="s">
        <v>19</v>
      </c>
      <c r="F2445" s="51">
        <v>0</v>
      </c>
      <c r="G2445" s="52">
        <v>0</v>
      </c>
      <c r="H2445" s="35" t="s">
        <v>878</v>
      </c>
    </row>
    <row r="2446" spans="1:8" outlineLevel="2" x14ac:dyDescent="0.2">
      <c r="A2446" s="43"/>
      <c r="B2446" s="44">
        <v>810111</v>
      </c>
      <c r="C2446" s="50" t="s">
        <v>45</v>
      </c>
      <c r="D2446" s="46" t="s">
        <v>46</v>
      </c>
      <c r="E2446" s="47" t="s">
        <v>19</v>
      </c>
      <c r="F2446" s="51">
        <v>40</v>
      </c>
      <c r="G2446" s="52">
        <v>1669871.86</v>
      </c>
      <c r="H2446" s="35" t="s">
        <v>334</v>
      </c>
    </row>
    <row r="2447" spans="1:8" outlineLevel="2" x14ac:dyDescent="0.2">
      <c r="A2447" s="43"/>
      <c r="B2447" s="44">
        <v>810111</v>
      </c>
      <c r="C2447" s="50" t="s">
        <v>47</v>
      </c>
      <c r="D2447" s="46" t="s">
        <v>48</v>
      </c>
      <c r="E2447" s="47" t="s">
        <v>19</v>
      </c>
      <c r="F2447" s="51">
        <v>80</v>
      </c>
      <c r="G2447" s="52">
        <v>7613751.9500000002</v>
      </c>
      <c r="H2447" s="35" t="s">
        <v>334</v>
      </c>
    </row>
    <row r="2448" spans="1:8" outlineLevel="2" x14ac:dyDescent="0.2">
      <c r="A2448" s="43"/>
      <c r="B2448" s="44">
        <v>810111</v>
      </c>
      <c r="C2448" s="50" t="s">
        <v>49</v>
      </c>
      <c r="D2448" s="46" t="s">
        <v>50</v>
      </c>
      <c r="E2448" s="47" t="s">
        <v>19</v>
      </c>
      <c r="F2448" s="51">
        <v>15</v>
      </c>
      <c r="G2448" s="52">
        <v>1813826.32</v>
      </c>
      <c r="H2448" s="35" t="s">
        <v>334</v>
      </c>
    </row>
    <row r="2449" spans="1:8" outlineLevel="2" x14ac:dyDescent="0.2">
      <c r="A2449" s="43"/>
      <c r="B2449" s="44">
        <v>810111</v>
      </c>
      <c r="C2449" s="50" t="s">
        <v>51</v>
      </c>
      <c r="D2449" s="46" t="s">
        <v>52</v>
      </c>
      <c r="E2449" s="47" t="s">
        <v>19</v>
      </c>
      <c r="F2449" s="51">
        <v>80</v>
      </c>
      <c r="G2449" s="52">
        <v>9123424.1600000001</v>
      </c>
      <c r="H2449" s="35" t="s">
        <v>334</v>
      </c>
    </row>
    <row r="2450" spans="1:8" outlineLevel="2" x14ac:dyDescent="0.2">
      <c r="A2450" s="43"/>
      <c r="B2450" s="44">
        <v>810111</v>
      </c>
      <c r="C2450" s="50" t="s">
        <v>53</v>
      </c>
      <c r="D2450" s="46" t="s">
        <v>54</v>
      </c>
      <c r="E2450" s="47" t="s">
        <v>19</v>
      </c>
      <c r="F2450" s="51">
        <v>179</v>
      </c>
      <c r="G2450" s="52">
        <v>8724360.6799999997</v>
      </c>
      <c r="H2450" s="35" t="s">
        <v>334</v>
      </c>
    </row>
    <row r="2451" spans="1:8" outlineLevel="2" x14ac:dyDescent="0.2">
      <c r="A2451" s="43"/>
      <c r="B2451" s="44">
        <v>810111</v>
      </c>
      <c r="C2451" s="50" t="s">
        <v>55</v>
      </c>
      <c r="D2451" s="46" t="s">
        <v>56</v>
      </c>
      <c r="E2451" s="47" t="s">
        <v>19</v>
      </c>
      <c r="F2451" s="51">
        <v>1</v>
      </c>
      <c r="G2451" s="52">
        <v>184261.73</v>
      </c>
      <c r="H2451" s="35" t="s">
        <v>334</v>
      </c>
    </row>
    <row r="2452" spans="1:8" outlineLevel="2" x14ac:dyDescent="0.2">
      <c r="A2452" s="43"/>
      <c r="B2452" s="44">
        <v>810111</v>
      </c>
      <c r="C2452" s="50" t="s">
        <v>57</v>
      </c>
      <c r="D2452" s="46" t="s">
        <v>58</v>
      </c>
      <c r="E2452" s="47" t="s">
        <v>19</v>
      </c>
      <c r="F2452" s="51">
        <v>3</v>
      </c>
      <c r="G2452" s="52">
        <v>358446.64</v>
      </c>
      <c r="H2452" s="35" t="s">
        <v>334</v>
      </c>
    </row>
    <row r="2453" spans="1:8" hidden="1" outlineLevel="2" x14ac:dyDescent="0.2">
      <c r="A2453" s="43"/>
      <c r="B2453" s="44">
        <v>810111</v>
      </c>
      <c r="C2453" s="50" t="s">
        <v>59</v>
      </c>
      <c r="D2453" s="46" t="s">
        <v>60</v>
      </c>
      <c r="E2453" s="47" t="s">
        <v>38</v>
      </c>
      <c r="F2453" s="51">
        <v>0</v>
      </c>
      <c r="G2453" s="52">
        <v>0</v>
      </c>
      <c r="H2453" s="35" t="s">
        <v>878</v>
      </c>
    </row>
    <row r="2454" spans="1:8" outlineLevel="2" x14ac:dyDescent="0.2">
      <c r="A2454" s="43"/>
      <c r="B2454" s="44">
        <v>810111</v>
      </c>
      <c r="C2454" s="50" t="s">
        <v>61</v>
      </c>
      <c r="D2454" s="46" t="s">
        <v>62</v>
      </c>
      <c r="E2454" s="47" t="s">
        <v>19</v>
      </c>
      <c r="F2454" s="51">
        <v>5</v>
      </c>
      <c r="G2454" s="52">
        <v>169146.5</v>
      </c>
      <c r="H2454" s="35" t="s">
        <v>334</v>
      </c>
    </row>
    <row r="2455" spans="1:8" hidden="1" outlineLevel="2" x14ac:dyDescent="0.2">
      <c r="A2455" s="43"/>
      <c r="B2455" s="44">
        <v>810111</v>
      </c>
      <c r="C2455" s="50" t="s">
        <v>63</v>
      </c>
      <c r="D2455" s="46" t="s">
        <v>64</v>
      </c>
      <c r="E2455" s="47" t="s">
        <v>19</v>
      </c>
      <c r="F2455" s="51">
        <v>0</v>
      </c>
      <c r="G2455" s="52">
        <v>0</v>
      </c>
      <c r="H2455" s="35" t="s">
        <v>878</v>
      </c>
    </row>
    <row r="2456" spans="1:8" outlineLevel="2" x14ac:dyDescent="0.2">
      <c r="A2456" s="43"/>
      <c r="B2456" s="44">
        <v>810111</v>
      </c>
      <c r="C2456" s="50" t="s">
        <v>65</v>
      </c>
      <c r="D2456" s="46" t="s">
        <v>66</v>
      </c>
      <c r="E2456" s="47" t="s">
        <v>19</v>
      </c>
      <c r="F2456" s="51">
        <v>6</v>
      </c>
      <c r="G2456" s="52">
        <v>168426.73</v>
      </c>
      <c r="H2456" s="35" t="s">
        <v>334</v>
      </c>
    </row>
    <row r="2457" spans="1:8" outlineLevel="2" x14ac:dyDescent="0.2">
      <c r="A2457" s="43"/>
      <c r="B2457" s="44">
        <v>810111</v>
      </c>
      <c r="C2457" s="50" t="s">
        <v>67</v>
      </c>
      <c r="D2457" s="46" t="s">
        <v>68</v>
      </c>
      <c r="E2457" s="47" t="s">
        <v>19</v>
      </c>
      <c r="F2457" s="51">
        <v>40</v>
      </c>
      <c r="G2457" s="52">
        <v>3477940</v>
      </c>
      <c r="H2457" s="35" t="s">
        <v>334</v>
      </c>
    </row>
    <row r="2458" spans="1:8" outlineLevel="2" x14ac:dyDescent="0.2">
      <c r="A2458" s="43"/>
      <c r="B2458" s="44">
        <v>810111</v>
      </c>
      <c r="C2458" s="50" t="s">
        <v>69</v>
      </c>
      <c r="D2458" s="46" t="s">
        <v>70</v>
      </c>
      <c r="E2458" s="47" t="s">
        <v>19</v>
      </c>
      <c r="F2458" s="51">
        <v>5</v>
      </c>
      <c r="G2458" s="52">
        <v>543428.14</v>
      </c>
      <c r="H2458" s="35" t="s">
        <v>334</v>
      </c>
    </row>
    <row r="2459" spans="1:8" outlineLevel="2" x14ac:dyDescent="0.2">
      <c r="A2459" s="43"/>
      <c r="B2459" s="44">
        <v>810111</v>
      </c>
      <c r="C2459" s="50" t="s">
        <v>71</v>
      </c>
      <c r="D2459" s="46" t="s">
        <v>72</v>
      </c>
      <c r="E2459" s="47" t="s">
        <v>19</v>
      </c>
      <c r="F2459" s="51">
        <v>10</v>
      </c>
      <c r="G2459" s="52">
        <v>706096.68</v>
      </c>
      <c r="H2459" s="35" t="s">
        <v>334</v>
      </c>
    </row>
    <row r="2460" spans="1:8" hidden="1" outlineLevel="2" x14ac:dyDescent="0.2">
      <c r="A2460" s="43"/>
      <c r="B2460" s="44">
        <v>810111</v>
      </c>
      <c r="C2460" s="50" t="s">
        <v>73</v>
      </c>
      <c r="D2460" s="46" t="s">
        <v>74</v>
      </c>
      <c r="E2460" s="47" t="s">
        <v>19</v>
      </c>
      <c r="F2460" s="51">
        <v>0</v>
      </c>
      <c r="G2460" s="52">
        <v>0</v>
      </c>
      <c r="H2460" s="35" t="s">
        <v>878</v>
      </c>
    </row>
    <row r="2461" spans="1:8" outlineLevel="2" x14ac:dyDescent="0.2">
      <c r="A2461" s="43"/>
      <c r="B2461" s="44">
        <v>810111</v>
      </c>
      <c r="C2461" s="50" t="s">
        <v>75</v>
      </c>
      <c r="D2461" s="46" t="s">
        <v>76</v>
      </c>
      <c r="E2461" s="47" t="s">
        <v>19</v>
      </c>
      <c r="F2461" s="51">
        <v>292</v>
      </c>
      <c r="G2461" s="52">
        <v>15162724.369999999</v>
      </c>
      <c r="H2461" s="35" t="s">
        <v>334</v>
      </c>
    </row>
    <row r="2462" spans="1:8" outlineLevel="2" x14ac:dyDescent="0.2">
      <c r="A2462" s="43"/>
      <c r="B2462" s="44">
        <v>810111</v>
      </c>
      <c r="C2462" s="50" t="s">
        <v>77</v>
      </c>
      <c r="D2462" s="46" t="s">
        <v>78</v>
      </c>
      <c r="E2462" s="47" t="s">
        <v>19</v>
      </c>
      <c r="F2462" s="51">
        <v>3</v>
      </c>
      <c r="G2462" s="52">
        <v>332534.83</v>
      </c>
      <c r="H2462" s="35" t="s">
        <v>334</v>
      </c>
    </row>
    <row r="2463" spans="1:8" outlineLevel="2" x14ac:dyDescent="0.2">
      <c r="A2463" s="43"/>
      <c r="B2463" s="44">
        <v>810111</v>
      </c>
      <c r="C2463" s="50" t="s">
        <v>79</v>
      </c>
      <c r="D2463" s="46" t="s">
        <v>80</v>
      </c>
      <c r="E2463" s="47" t="s">
        <v>19</v>
      </c>
      <c r="F2463" s="51">
        <v>12</v>
      </c>
      <c r="G2463" s="52">
        <v>1186184.83</v>
      </c>
      <c r="H2463" s="35" t="s">
        <v>334</v>
      </c>
    </row>
    <row r="2464" spans="1:8" outlineLevel="2" x14ac:dyDescent="0.2">
      <c r="A2464" s="43"/>
      <c r="B2464" s="44">
        <v>810111</v>
      </c>
      <c r="C2464" s="50" t="s">
        <v>81</v>
      </c>
      <c r="D2464" s="46" t="s">
        <v>82</v>
      </c>
      <c r="E2464" s="47" t="s">
        <v>19</v>
      </c>
      <c r="F2464" s="51">
        <v>10</v>
      </c>
      <c r="G2464" s="52">
        <v>352688.45</v>
      </c>
      <c r="H2464" s="35" t="s">
        <v>334</v>
      </c>
    </row>
    <row r="2465" spans="1:8" outlineLevel="2" x14ac:dyDescent="0.2">
      <c r="A2465" s="43"/>
      <c r="B2465" s="44">
        <v>810111</v>
      </c>
      <c r="C2465" s="50" t="s">
        <v>83</v>
      </c>
      <c r="D2465" s="46" t="s">
        <v>84</v>
      </c>
      <c r="E2465" s="47" t="s">
        <v>19</v>
      </c>
      <c r="F2465" s="51">
        <v>163</v>
      </c>
      <c r="G2465" s="52">
        <v>8582565.5</v>
      </c>
      <c r="H2465" s="35" t="s">
        <v>334</v>
      </c>
    </row>
    <row r="2466" spans="1:8" outlineLevel="2" x14ac:dyDescent="0.2">
      <c r="A2466" s="43"/>
      <c r="B2466" s="44">
        <v>810111</v>
      </c>
      <c r="C2466" s="50" t="s">
        <v>85</v>
      </c>
      <c r="D2466" s="46" t="s">
        <v>86</v>
      </c>
      <c r="E2466" s="47" t="s">
        <v>19</v>
      </c>
      <c r="F2466" s="51">
        <v>30</v>
      </c>
      <c r="G2466" s="52">
        <v>2846984.89</v>
      </c>
      <c r="H2466" s="35" t="s">
        <v>334</v>
      </c>
    </row>
    <row r="2467" spans="1:8" outlineLevel="2" x14ac:dyDescent="0.2">
      <c r="A2467" s="43"/>
      <c r="B2467" s="44">
        <v>810111</v>
      </c>
      <c r="C2467" s="50" t="s">
        <v>87</v>
      </c>
      <c r="D2467" s="46" t="s">
        <v>88</v>
      </c>
      <c r="E2467" s="47" t="s">
        <v>19</v>
      </c>
      <c r="F2467" s="51">
        <v>2</v>
      </c>
      <c r="G2467" s="52">
        <v>296546.21999999997</v>
      </c>
      <c r="H2467" s="35" t="s">
        <v>334</v>
      </c>
    </row>
    <row r="2468" spans="1:8" hidden="1" outlineLevel="2" x14ac:dyDescent="0.2">
      <c r="A2468" s="43"/>
      <c r="B2468" s="44">
        <v>810111</v>
      </c>
      <c r="C2468" s="50" t="s">
        <v>89</v>
      </c>
      <c r="D2468" s="46" t="s">
        <v>90</v>
      </c>
      <c r="E2468" s="47" t="s">
        <v>19</v>
      </c>
      <c r="F2468" s="51">
        <v>0</v>
      </c>
      <c r="G2468" s="52">
        <v>0</v>
      </c>
      <c r="H2468" s="35" t="s">
        <v>878</v>
      </c>
    </row>
    <row r="2469" spans="1:8" outlineLevel="2" x14ac:dyDescent="0.2">
      <c r="A2469" s="43"/>
      <c r="B2469" s="44">
        <v>810111</v>
      </c>
      <c r="C2469" s="50" t="s">
        <v>91</v>
      </c>
      <c r="D2469" s="46" t="s">
        <v>92</v>
      </c>
      <c r="E2469" s="47" t="s">
        <v>19</v>
      </c>
      <c r="F2469" s="51">
        <v>30</v>
      </c>
      <c r="G2469" s="52">
        <v>3048235.91</v>
      </c>
      <c r="H2469" s="35" t="s">
        <v>334</v>
      </c>
    </row>
    <row r="2470" spans="1:8" ht="13.5" outlineLevel="2" thickBot="1" x14ac:dyDescent="0.25">
      <c r="A2470" s="43"/>
      <c r="B2470" s="44">
        <v>810111</v>
      </c>
      <c r="C2470" s="50" t="s">
        <v>93</v>
      </c>
      <c r="D2470" s="46" t="s">
        <v>94</v>
      </c>
      <c r="E2470" s="47" t="s">
        <v>19</v>
      </c>
      <c r="F2470" s="51">
        <v>3</v>
      </c>
      <c r="G2470" s="52">
        <v>69098.149999999994</v>
      </c>
      <c r="H2470" s="35" t="s">
        <v>334</v>
      </c>
    </row>
    <row r="2471" spans="1:8" ht="13.5" hidden="1" outlineLevel="2" thickBot="1" x14ac:dyDescent="0.25">
      <c r="A2471" s="43"/>
      <c r="B2471" s="44">
        <v>810111</v>
      </c>
      <c r="C2471" s="50" t="s">
        <v>95</v>
      </c>
      <c r="D2471" s="46" t="s">
        <v>96</v>
      </c>
      <c r="E2471" s="47" t="s">
        <v>38</v>
      </c>
      <c r="F2471" s="51">
        <v>0</v>
      </c>
      <c r="G2471" s="52">
        <v>0</v>
      </c>
      <c r="H2471" s="35" t="s">
        <v>878</v>
      </c>
    </row>
    <row r="2472" spans="1:8" ht="13.5" hidden="1" outlineLevel="2" thickBot="1" x14ac:dyDescent="0.25">
      <c r="A2472" s="43"/>
      <c r="B2472" s="44">
        <v>810111</v>
      </c>
      <c r="C2472" s="50" t="s">
        <v>97</v>
      </c>
      <c r="D2472" s="46" t="s">
        <v>98</v>
      </c>
      <c r="E2472" s="47" t="s">
        <v>19</v>
      </c>
      <c r="F2472" s="51">
        <v>0</v>
      </c>
      <c r="G2472" s="52">
        <v>0</v>
      </c>
      <c r="H2472" s="35" t="s">
        <v>878</v>
      </c>
    </row>
    <row r="2473" spans="1:8" ht="13.5" hidden="1" outlineLevel="2" thickBot="1" x14ac:dyDescent="0.25">
      <c r="A2473" s="43"/>
      <c r="B2473" s="44">
        <v>810111</v>
      </c>
      <c r="C2473" s="45" t="s">
        <v>99</v>
      </c>
      <c r="D2473" s="46" t="s">
        <v>100</v>
      </c>
      <c r="E2473" s="47" t="s">
        <v>38</v>
      </c>
      <c r="F2473" s="48">
        <v>0</v>
      </c>
      <c r="G2473" s="49">
        <v>0</v>
      </c>
      <c r="H2473" s="35" t="s">
        <v>878</v>
      </c>
    </row>
    <row r="2474" spans="1:8" ht="12.75" customHeight="1" thickBot="1" x14ac:dyDescent="0.25">
      <c r="A2474" s="29"/>
      <c r="B2474" s="30"/>
      <c r="C2474" s="31" t="s">
        <v>275</v>
      </c>
      <c r="D2474" s="31"/>
      <c r="E2474" s="53"/>
      <c r="F2474" s="33">
        <v>5748</v>
      </c>
      <c r="G2474" s="34">
        <v>487977188.94000006</v>
      </c>
      <c r="H2474" s="35" t="s">
        <v>334</v>
      </c>
    </row>
    <row r="2475" spans="1:8" outlineLevel="1" x14ac:dyDescent="0.2">
      <c r="A2475" s="36">
        <v>810005</v>
      </c>
      <c r="B2475" s="37">
        <v>810005</v>
      </c>
      <c r="C2475" s="38" t="s">
        <v>276</v>
      </c>
      <c r="D2475" s="39" t="s">
        <v>18</v>
      </c>
      <c r="E2475" s="40" t="s">
        <v>38</v>
      </c>
      <c r="F2475" s="41">
        <v>5748</v>
      </c>
      <c r="G2475" s="42">
        <v>487977188.94000006</v>
      </c>
      <c r="H2475" s="58" t="s">
        <v>334</v>
      </c>
    </row>
    <row r="2476" spans="1:8" outlineLevel="2" x14ac:dyDescent="0.2">
      <c r="A2476" s="43"/>
      <c r="B2476" s="44">
        <v>810005</v>
      </c>
      <c r="C2476" s="45" t="s">
        <v>20</v>
      </c>
      <c r="D2476" s="46" t="s">
        <v>21</v>
      </c>
      <c r="E2476" s="47" t="s">
        <v>38</v>
      </c>
      <c r="F2476" s="48">
        <v>5522</v>
      </c>
      <c r="G2476" s="49">
        <v>412983200.94000006</v>
      </c>
      <c r="H2476" s="35" t="s">
        <v>334</v>
      </c>
    </row>
    <row r="2477" spans="1:8" hidden="1" outlineLevel="2" x14ac:dyDescent="0.2">
      <c r="A2477" s="43"/>
      <c r="B2477" s="44">
        <v>810005</v>
      </c>
      <c r="C2477" s="50" t="s">
        <v>22</v>
      </c>
      <c r="D2477" s="46" t="s">
        <v>23</v>
      </c>
      <c r="E2477" s="47" t="s">
        <v>38</v>
      </c>
      <c r="F2477" s="51">
        <v>0</v>
      </c>
      <c r="G2477" s="52">
        <v>0</v>
      </c>
      <c r="H2477" s="35" t="s">
        <v>878</v>
      </c>
    </row>
    <row r="2478" spans="1:8" outlineLevel="2" x14ac:dyDescent="0.2">
      <c r="A2478" s="43"/>
      <c r="B2478" s="44">
        <v>810005</v>
      </c>
      <c r="C2478" s="50" t="s">
        <v>24</v>
      </c>
      <c r="D2478" s="46" t="s">
        <v>25</v>
      </c>
      <c r="E2478" s="47" t="s">
        <v>38</v>
      </c>
      <c r="F2478" s="51">
        <v>1398</v>
      </c>
      <c r="G2478" s="52">
        <v>89816005.730000004</v>
      </c>
      <c r="H2478" s="35" t="s">
        <v>334</v>
      </c>
    </row>
    <row r="2479" spans="1:8" outlineLevel="2" x14ac:dyDescent="0.2">
      <c r="A2479" s="43"/>
      <c r="B2479" s="44">
        <v>810005</v>
      </c>
      <c r="C2479" s="50" t="s">
        <v>26</v>
      </c>
      <c r="D2479" s="46" t="s">
        <v>27</v>
      </c>
      <c r="E2479" s="47" t="s">
        <v>38</v>
      </c>
      <c r="F2479" s="51">
        <v>3</v>
      </c>
      <c r="G2479" s="52">
        <v>48584.630000000005</v>
      </c>
      <c r="H2479" s="35" t="s">
        <v>334</v>
      </c>
    </row>
    <row r="2480" spans="1:8" outlineLevel="2" x14ac:dyDescent="0.2">
      <c r="A2480" s="43"/>
      <c r="B2480" s="44">
        <v>810005</v>
      </c>
      <c r="C2480" s="50" t="s">
        <v>28</v>
      </c>
      <c r="D2480" s="46" t="s">
        <v>29</v>
      </c>
      <c r="E2480" s="47" t="s">
        <v>38</v>
      </c>
      <c r="F2480" s="51">
        <v>120</v>
      </c>
      <c r="G2480" s="52">
        <v>8244152.5500000017</v>
      </c>
      <c r="H2480" s="35" t="s">
        <v>334</v>
      </c>
    </row>
    <row r="2481" spans="1:8" outlineLevel="2" x14ac:dyDescent="0.2">
      <c r="A2481" s="43"/>
      <c r="B2481" s="44">
        <v>810005</v>
      </c>
      <c r="C2481" s="50" t="s">
        <v>30</v>
      </c>
      <c r="D2481" s="46" t="s">
        <v>31</v>
      </c>
      <c r="E2481" s="47" t="s">
        <v>38</v>
      </c>
      <c r="F2481" s="51">
        <v>48</v>
      </c>
      <c r="G2481" s="52">
        <v>4675011.4000000004</v>
      </c>
      <c r="H2481" s="35" t="s">
        <v>334</v>
      </c>
    </row>
    <row r="2482" spans="1:8" outlineLevel="2" x14ac:dyDescent="0.2">
      <c r="A2482" s="43"/>
      <c r="B2482" s="44">
        <v>810005</v>
      </c>
      <c r="C2482" s="50" t="s">
        <v>32</v>
      </c>
      <c r="D2482" s="46" t="s">
        <v>33</v>
      </c>
      <c r="E2482" s="47" t="s">
        <v>38</v>
      </c>
      <c r="F2482" s="51">
        <v>33</v>
      </c>
      <c r="G2482" s="52">
        <v>680562.55999999994</v>
      </c>
      <c r="H2482" s="35" t="s">
        <v>334</v>
      </c>
    </row>
    <row r="2483" spans="1:8" hidden="1" outlineLevel="2" x14ac:dyDescent="0.2">
      <c r="A2483" s="43"/>
      <c r="B2483" s="44">
        <v>810005</v>
      </c>
      <c r="C2483" s="50" t="s">
        <v>34</v>
      </c>
      <c r="D2483" s="46" t="s">
        <v>35</v>
      </c>
      <c r="E2483" s="47" t="s">
        <v>38</v>
      </c>
      <c r="F2483" s="51">
        <v>0</v>
      </c>
      <c r="G2483" s="52">
        <v>0</v>
      </c>
      <c r="H2483" s="35" t="s">
        <v>878</v>
      </c>
    </row>
    <row r="2484" spans="1:8" hidden="1" outlineLevel="2" x14ac:dyDescent="0.2">
      <c r="A2484" s="43"/>
      <c r="B2484" s="44">
        <v>810005</v>
      </c>
      <c r="C2484" s="50" t="s">
        <v>36</v>
      </c>
      <c r="D2484" s="46" t="s">
        <v>37</v>
      </c>
      <c r="E2484" s="47" t="s">
        <v>38</v>
      </c>
      <c r="F2484" s="51">
        <v>0</v>
      </c>
      <c r="G2484" s="52">
        <v>0</v>
      </c>
      <c r="H2484" s="35" t="s">
        <v>878</v>
      </c>
    </row>
    <row r="2485" spans="1:8" outlineLevel="2" x14ac:dyDescent="0.2">
      <c r="A2485" s="43"/>
      <c r="B2485" s="44">
        <v>810005</v>
      </c>
      <c r="C2485" s="50" t="s">
        <v>39</v>
      </c>
      <c r="D2485" s="46" t="s">
        <v>40</v>
      </c>
      <c r="E2485" s="47" t="s">
        <v>38</v>
      </c>
      <c r="F2485" s="51">
        <v>50</v>
      </c>
      <c r="G2485" s="52">
        <v>3699449.9499999997</v>
      </c>
      <c r="H2485" s="35" t="s">
        <v>334</v>
      </c>
    </row>
    <row r="2486" spans="1:8" outlineLevel="2" x14ac:dyDescent="0.2">
      <c r="A2486" s="43"/>
      <c r="B2486" s="44">
        <v>810005</v>
      </c>
      <c r="C2486" s="50" t="s">
        <v>41</v>
      </c>
      <c r="D2486" s="46" t="s">
        <v>42</v>
      </c>
      <c r="E2486" s="47" t="s">
        <v>38</v>
      </c>
      <c r="F2486" s="51">
        <v>30</v>
      </c>
      <c r="G2486" s="52">
        <v>2452931.7800000003</v>
      </c>
      <c r="H2486" s="35" t="s">
        <v>334</v>
      </c>
    </row>
    <row r="2487" spans="1:8" outlineLevel="2" x14ac:dyDescent="0.2">
      <c r="A2487" s="43"/>
      <c r="B2487" s="44">
        <v>810005</v>
      </c>
      <c r="C2487" s="50" t="s">
        <v>43</v>
      </c>
      <c r="D2487" s="46" t="s">
        <v>44</v>
      </c>
      <c r="E2487" s="47" t="s">
        <v>38</v>
      </c>
      <c r="F2487" s="51">
        <v>3</v>
      </c>
      <c r="G2487" s="52">
        <v>285299.77</v>
      </c>
      <c r="H2487" s="35" t="s">
        <v>334</v>
      </c>
    </row>
    <row r="2488" spans="1:8" outlineLevel="2" x14ac:dyDescent="0.2">
      <c r="A2488" s="43"/>
      <c r="B2488" s="44">
        <v>810005</v>
      </c>
      <c r="C2488" s="50" t="s">
        <v>45</v>
      </c>
      <c r="D2488" s="46" t="s">
        <v>46</v>
      </c>
      <c r="E2488" s="47" t="s">
        <v>38</v>
      </c>
      <c r="F2488" s="51">
        <v>170</v>
      </c>
      <c r="G2488" s="52">
        <v>11839730.35</v>
      </c>
      <c r="H2488" s="35" t="s">
        <v>334</v>
      </c>
    </row>
    <row r="2489" spans="1:8" outlineLevel="2" x14ac:dyDescent="0.2">
      <c r="A2489" s="43"/>
      <c r="B2489" s="44">
        <v>810005</v>
      </c>
      <c r="C2489" s="50" t="s">
        <v>47</v>
      </c>
      <c r="D2489" s="46" t="s">
        <v>48</v>
      </c>
      <c r="E2489" s="47" t="s">
        <v>38</v>
      </c>
      <c r="F2489" s="51">
        <v>160</v>
      </c>
      <c r="G2489" s="52">
        <v>13728398.01</v>
      </c>
      <c r="H2489" s="35" t="s">
        <v>334</v>
      </c>
    </row>
    <row r="2490" spans="1:8" outlineLevel="2" x14ac:dyDescent="0.2">
      <c r="A2490" s="43"/>
      <c r="B2490" s="44">
        <v>810005</v>
      </c>
      <c r="C2490" s="50" t="s">
        <v>49</v>
      </c>
      <c r="D2490" s="46" t="s">
        <v>50</v>
      </c>
      <c r="E2490" s="47" t="s">
        <v>38</v>
      </c>
      <c r="F2490" s="51">
        <v>100</v>
      </c>
      <c r="G2490" s="52">
        <v>10730816.08</v>
      </c>
      <c r="H2490" s="35" t="s">
        <v>334</v>
      </c>
    </row>
    <row r="2491" spans="1:8" outlineLevel="2" x14ac:dyDescent="0.2">
      <c r="A2491" s="43"/>
      <c r="B2491" s="44">
        <v>810005</v>
      </c>
      <c r="C2491" s="50" t="s">
        <v>51</v>
      </c>
      <c r="D2491" s="46" t="s">
        <v>52</v>
      </c>
      <c r="E2491" s="47" t="s">
        <v>38</v>
      </c>
      <c r="F2491" s="51">
        <v>500</v>
      </c>
      <c r="G2491" s="52">
        <v>51344287.590000004</v>
      </c>
      <c r="H2491" s="35" t="s">
        <v>334</v>
      </c>
    </row>
    <row r="2492" spans="1:8" outlineLevel="2" x14ac:dyDescent="0.2">
      <c r="A2492" s="43"/>
      <c r="B2492" s="44">
        <v>810005</v>
      </c>
      <c r="C2492" s="50" t="s">
        <v>53</v>
      </c>
      <c r="D2492" s="46" t="s">
        <v>54</v>
      </c>
      <c r="E2492" s="47" t="s">
        <v>38</v>
      </c>
      <c r="F2492" s="51">
        <v>190</v>
      </c>
      <c r="G2492" s="52">
        <v>9617208.290000001</v>
      </c>
      <c r="H2492" s="35" t="s">
        <v>334</v>
      </c>
    </row>
    <row r="2493" spans="1:8" hidden="1" outlineLevel="2" x14ac:dyDescent="0.2">
      <c r="A2493" s="43"/>
      <c r="B2493" s="44">
        <v>810005</v>
      </c>
      <c r="C2493" s="50" t="s">
        <v>55</v>
      </c>
      <c r="D2493" s="46" t="s">
        <v>56</v>
      </c>
      <c r="E2493" s="47" t="s">
        <v>38</v>
      </c>
      <c r="F2493" s="51">
        <v>0</v>
      </c>
      <c r="G2493" s="52">
        <v>0</v>
      </c>
      <c r="H2493" s="35" t="s">
        <v>878</v>
      </c>
    </row>
    <row r="2494" spans="1:8" outlineLevel="2" x14ac:dyDescent="0.2">
      <c r="A2494" s="43"/>
      <c r="B2494" s="44">
        <v>810005</v>
      </c>
      <c r="C2494" s="50" t="s">
        <v>57</v>
      </c>
      <c r="D2494" s="46" t="s">
        <v>58</v>
      </c>
      <c r="E2494" s="47" t="s">
        <v>38</v>
      </c>
      <c r="F2494" s="51">
        <v>12</v>
      </c>
      <c r="G2494" s="52">
        <v>1257712.22</v>
      </c>
      <c r="H2494" s="35" t="s">
        <v>334</v>
      </c>
    </row>
    <row r="2495" spans="1:8" hidden="1" outlineLevel="2" x14ac:dyDescent="0.2">
      <c r="A2495" s="43"/>
      <c r="B2495" s="44">
        <v>810005</v>
      </c>
      <c r="C2495" s="50" t="s">
        <v>59</v>
      </c>
      <c r="D2495" s="46" t="s">
        <v>60</v>
      </c>
      <c r="E2495" s="47" t="s">
        <v>38</v>
      </c>
      <c r="F2495" s="51">
        <v>0</v>
      </c>
      <c r="G2495" s="52">
        <v>0</v>
      </c>
      <c r="H2495" s="35" t="s">
        <v>878</v>
      </c>
    </row>
    <row r="2496" spans="1:8" ht="25.5" hidden="1" outlineLevel="2" x14ac:dyDescent="0.2">
      <c r="A2496" s="43"/>
      <c r="B2496" s="44">
        <v>810005</v>
      </c>
      <c r="C2496" s="56" t="s">
        <v>104</v>
      </c>
      <c r="D2496" s="46" t="s">
        <v>105</v>
      </c>
      <c r="E2496" s="47" t="s">
        <v>38</v>
      </c>
      <c r="F2496" s="51">
        <v>0</v>
      </c>
      <c r="G2496" s="52">
        <v>0</v>
      </c>
      <c r="H2496" s="35" t="s">
        <v>878</v>
      </c>
    </row>
    <row r="2497" spans="1:8" ht="25.5" hidden="1" outlineLevel="2" x14ac:dyDescent="0.2">
      <c r="A2497" s="43"/>
      <c r="B2497" s="44">
        <v>810005</v>
      </c>
      <c r="C2497" s="56" t="s">
        <v>106</v>
      </c>
      <c r="D2497" s="46" t="s">
        <v>107</v>
      </c>
      <c r="E2497" s="47" t="s">
        <v>38</v>
      </c>
      <c r="F2497" s="51">
        <v>0</v>
      </c>
      <c r="G2497" s="52">
        <v>0</v>
      </c>
      <c r="H2497" s="35" t="s">
        <v>878</v>
      </c>
    </row>
    <row r="2498" spans="1:8" ht="25.5" hidden="1" outlineLevel="2" x14ac:dyDescent="0.2">
      <c r="A2498" s="43"/>
      <c r="B2498" s="44">
        <v>810005</v>
      </c>
      <c r="C2498" s="56" t="s">
        <v>108</v>
      </c>
      <c r="D2498" s="46" t="s">
        <v>109</v>
      </c>
      <c r="E2498" s="47" t="s">
        <v>38</v>
      </c>
      <c r="F2498" s="51">
        <v>0</v>
      </c>
      <c r="G2498" s="52">
        <v>0</v>
      </c>
      <c r="H2498" s="35" t="s">
        <v>878</v>
      </c>
    </row>
    <row r="2499" spans="1:8" ht="25.5" hidden="1" outlineLevel="2" x14ac:dyDescent="0.2">
      <c r="A2499" s="43"/>
      <c r="B2499" s="44">
        <v>810005</v>
      </c>
      <c r="C2499" s="56" t="s">
        <v>110</v>
      </c>
      <c r="D2499" s="46" t="s">
        <v>111</v>
      </c>
      <c r="E2499" s="47" t="s">
        <v>38</v>
      </c>
      <c r="F2499" s="51">
        <v>0</v>
      </c>
      <c r="G2499" s="52">
        <v>0</v>
      </c>
      <c r="H2499" s="35" t="s">
        <v>878</v>
      </c>
    </row>
    <row r="2500" spans="1:8" ht="25.5" hidden="1" outlineLevel="2" x14ac:dyDescent="0.2">
      <c r="A2500" s="43"/>
      <c r="B2500" s="44">
        <v>810005</v>
      </c>
      <c r="C2500" s="56" t="s">
        <v>112</v>
      </c>
      <c r="D2500" s="46" t="s">
        <v>113</v>
      </c>
      <c r="E2500" s="47" t="s">
        <v>38</v>
      </c>
      <c r="F2500" s="51">
        <v>0</v>
      </c>
      <c r="G2500" s="52">
        <v>0</v>
      </c>
      <c r="H2500" s="35" t="s">
        <v>878</v>
      </c>
    </row>
    <row r="2501" spans="1:8" ht="25.5" hidden="1" outlineLevel="2" x14ac:dyDescent="0.2">
      <c r="A2501" s="43"/>
      <c r="B2501" s="44">
        <v>810005</v>
      </c>
      <c r="C2501" s="56" t="s">
        <v>114</v>
      </c>
      <c r="D2501" s="46" t="s">
        <v>115</v>
      </c>
      <c r="E2501" s="47" t="s">
        <v>38</v>
      </c>
      <c r="F2501" s="51">
        <v>0</v>
      </c>
      <c r="G2501" s="52">
        <v>0</v>
      </c>
      <c r="H2501" s="35" t="s">
        <v>878</v>
      </c>
    </row>
    <row r="2502" spans="1:8" ht="25.5" hidden="1" outlineLevel="2" x14ac:dyDescent="0.2">
      <c r="A2502" s="43"/>
      <c r="B2502" s="44">
        <v>810005</v>
      </c>
      <c r="C2502" s="56" t="s">
        <v>116</v>
      </c>
      <c r="D2502" s="46" t="s">
        <v>117</v>
      </c>
      <c r="E2502" s="47" t="s">
        <v>38</v>
      </c>
      <c r="F2502" s="51">
        <v>0</v>
      </c>
      <c r="G2502" s="52">
        <v>0</v>
      </c>
      <c r="H2502" s="35" t="s">
        <v>878</v>
      </c>
    </row>
    <row r="2503" spans="1:8" ht="25.5" hidden="1" outlineLevel="2" x14ac:dyDescent="0.2">
      <c r="A2503" s="43"/>
      <c r="B2503" s="44">
        <v>810005</v>
      </c>
      <c r="C2503" s="56" t="s">
        <v>118</v>
      </c>
      <c r="D2503" s="46" t="s">
        <v>119</v>
      </c>
      <c r="E2503" s="47" t="s">
        <v>38</v>
      </c>
      <c r="F2503" s="51">
        <v>0</v>
      </c>
      <c r="G2503" s="52">
        <v>0</v>
      </c>
      <c r="H2503" s="35" t="s">
        <v>878</v>
      </c>
    </row>
    <row r="2504" spans="1:8" ht="25.5" hidden="1" outlineLevel="2" x14ac:dyDescent="0.2">
      <c r="A2504" s="43"/>
      <c r="B2504" s="44">
        <v>810005</v>
      </c>
      <c r="C2504" s="56" t="s">
        <v>120</v>
      </c>
      <c r="D2504" s="46" t="s">
        <v>121</v>
      </c>
      <c r="E2504" s="47" t="s">
        <v>38</v>
      </c>
      <c r="F2504" s="51">
        <v>0</v>
      </c>
      <c r="G2504" s="52">
        <v>0</v>
      </c>
      <c r="H2504" s="35" t="s">
        <v>878</v>
      </c>
    </row>
    <row r="2505" spans="1:8" ht="25.5" hidden="1" outlineLevel="2" x14ac:dyDescent="0.2">
      <c r="A2505" s="43"/>
      <c r="B2505" s="44">
        <v>810005</v>
      </c>
      <c r="C2505" s="56" t="s">
        <v>122</v>
      </c>
      <c r="D2505" s="46" t="s">
        <v>123</v>
      </c>
      <c r="E2505" s="47" t="s">
        <v>38</v>
      </c>
      <c r="F2505" s="51">
        <v>0</v>
      </c>
      <c r="G2505" s="52">
        <v>0</v>
      </c>
      <c r="H2505" s="35" t="s">
        <v>878</v>
      </c>
    </row>
    <row r="2506" spans="1:8" ht="25.5" hidden="1" outlineLevel="2" x14ac:dyDescent="0.2">
      <c r="A2506" s="43"/>
      <c r="B2506" s="44">
        <v>810005</v>
      </c>
      <c r="C2506" s="56" t="s">
        <v>124</v>
      </c>
      <c r="D2506" s="46" t="s">
        <v>125</v>
      </c>
      <c r="E2506" s="47" t="s">
        <v>38</v>
      </c>
      <c r="F2506" s="51">
        <v>0</v>
      </c>
      <c r="G2506" s="52">
        <v>0</v>
      </c>
      <c r="H2506" s="35" t="s">
        <v>878</v>
      </c>
    </row>
    <row r="2507" spans="1:8" ht="25.5" hidden="1" outlineLevel="2" x14ac:dyDescent="0.2">
      <c r="A2507" s="43"/>
      <c r="B2507" s="44">
        <v>810005</v>
      </c>
      <c r="C2507" s="56" t="s">
        <v>126</v>
      </c>
      <c r="D2507" s="46" t="s">
        <v>127</v>
      </c>
      <c r="E2507" s="47" t="s">
        <v>38</v>
      </c>
      <c r="F2507" s="51">
        <v>0</v>
      </c>
      <c r="G2507" s="52">
        <v>0</v>
      </c>
      <c r="H2507" s="35" t="s">
        <v>878</v>
      </c>
    </row>
    <row r="2508" spans="1:8" ht="25.5" hidden="1" outlineLevel="2" x14ac:dyDescent="0.2">
      <c r="A2508" s="43"/>
      <c r="B2508" s="44">
        <v>810005</v>
      </c>
      <c r="C2508" s="56" t="s">
        <v>128</v>
      </c>
      <c r="D2508" s="46" t="s">
        <v>129</v>
      </c>
      <c r="E2508" s="47" t="s">
        <v>38</v>
      </c>
      <c r="F2508" s="51">
        <v>0</v>
      </c>
      <c r="G2508" s="52">
        <v>0</v>
      </c>
      <c r="H2508" s="35" t="s">
        <v>878</v>
      </c>
    </row>
    <row r="2509" spans="1:8" ht="25.5" hidden="1" outlineLevel="2" x14ac:dyDescent="0.2">
      <c r="A2509" s="43"/>
      <c r="B2509" s="44">
        <v>810005</v>
      </c>
      <c r="C2509" s="56" t="s">
        <v>130</v>
      </c>
      <c r="D2509" s="46" t="s">
        <v>131</v>
      </c>
      <c r="E2509" s="47" t="s">
        <v>38</v>
      </c>
      <c r="F2509" s="51">
        <v>0</v>
      </c>
      <c r="G2509" s="52">
        <v>0</v>
      </c>
      <c r="H2509" s="35" t="s">
        <v>878</v>
      </c>
    </row>
    <row r="2510" spans="1:8" ht="25.5" hidden="1" outlineLevel="2" x14ac:dyDescent="0.2">
      <c r="A2510" s="43"/>
      <c r="B2510" s="44">
        <v>810005</v>
      </c>
      <c r="C2510" s="56" t="s">
        <v>132</v>
      </c>
      <c r="D2510" s="46" t="s">
        <v>133</v>
      </c>
      <c r="E2510" s="47" t="s">
        <v>38</v>
      </c>
      <c r="F2510" s="51">
        <v>0</v>
      </c>
      <c r="G2510" s="52">
        <v>0</v>
      </c>
      <c r="H2510" s="35" t="s">
        <v>878</v>
      </c>
    </row>
    <row r="2511" spans="1:8" ht="25.5" hidden="1" outlineLevel="2" x14ac:dyDescent="0.2">
      <c r="A2511" s="43"/>
      <c r="B2511" s="44">
        <v>810005</v>
      </c>
      <c r="C2511" s="56" t="s">
        <v>134</v>
      </c>
      <c r="D2511" s="46" t="s">
        <v>135</v>
      </c>
      <c r="E2511" s="47" t="s">
        <v>38</v>
      </c>
      <c r="F2511" s="51">
        <v>0</v>
      </c>
      <c r="G2511" s="52">
        <v>0</v>
      </c>
      <c r="H2511" s="35" t="s">
        <v>878</v>
      </c>
    </row>
    <row r="2512" spans="1:8" ht="25.5" hidden="1" outlineLevel="2" x14ac:dyDescent="0.2">
      <c r="A2512" s="43"/>
      <c r="B2512" s="44">
        <v>810005</v>
      </c>
      <c r="C2512" s="56" t="s">
        <v>136</v>
      </c>
      <c r="D2512" s="46" t="s">
        <v>137</v>
      </c>
      <c r="E2512" s="47" t="s">
        <v>38</v>
      </c>
      <c r="F2512" s="51">
        <v>0</v>
      </c>
      <c r="G2512" s="52">
        <v>0</v>
      </c>
      <c r="H2512" s="35" t="s">
        <v>878</v>
      </c>
    </row>
    <row r="2513" spans="1:8" ht="25.5" hidden="1" outlineLevel="2" x14ac:dyDescent="0.2">
      <c r="A2513" s="43"/>
      <c r="B2513" s="44">
        <v>810005</v>
      </c>
      <c r="C2513" s="56" t="s">
        <v>138</v>
      </c>
      <c r="D2513" s="46" t="s">
        <v>139</v>
      </c>
      <c r="E2513" s="47" t="s">
        <v>38</v>
      </c>
      <c r="F2513" s="51">
        <v>0</v>
      </c>
      <c r="G2513" s="52">
        <v>0</v>
      </c>
      <c r="H2513" s="35" t="s">
        <v>878</v>
      </c>
    </row>
    <row r="2514" spans="1:8" ht="25.5" hidden="1" outlineLevel="2" x14ac:dyDescent="0.2">
      <c r="A2514" s="43"/>
      <c r="B2514" s="44">
        <v>810005</v>
      </c>
      <c r="C2514" s="56" t="s">
        <v>140</v>
      </c>
      <c r="D2514" s="46" t="s">
        <v>141</v>
      </c>
      <c r="E2514" s="47" t="s">
        <v>38</v>
      </c>
      <c r="F2514" s="51">
        <v>0</v>
      </c>
      <c r="G2514" s="52">
        <v>0</v>
      </c>
      <c r="H2514" s="35" t="s">
        <v>878</v>
      </c>
    </row>
    <row r="2515" spans="1:8" ht="25.5" hidden="1" outlineLevel="2" x14ac:dyDescent="0.2">
      <c r="A2515" s="43"/>
      <c r="B2515" s="44">
        <v>810005</v>
      </c>
      <c r="C2515" s="56" t="s">
        <v>142</v>
      </c>
      <c r="D2515" s="46" t="s">
        <v>143</v>
      </c>
      <c r="E2515" s="47" t="s">
        <v>38</v>
      </c>
      <c r="F2515" s="51">
        <v>0</v>
      </c>
      <c r="G2515" s="52">
        <v>0</v>
      </c>
      <c r="H2515" s="35" t="s">
        <v>878</v>
      </c>
    </row>
    <row r="2516" spans="1:8" ht="25.5" hidden="1" outlineLevel="2" x14ac:dyDescent="0.2">
      <c r="A2516" s="43"/>
      <c r="B2516" s="44">
        <v>810005</v>
      </c>
      <c r="C2516" s="56" t="s">
        <v>144</v>
      </c>
      <c r="D2516" s="46" t="s">
        <v>145</v>
      </c>
      <c r="E2516" s="47" t="s">
        <v>38</v>
      </c>
      <c r="F2516" s="51">
        <v>0</v>
      </c>
      <c r="G2516" s="52">
        <v>0</v>
      </c>
      <c r="H2516" s="35" t="s">
        <v>878</v>
      </c>
    </row>
    <row r="2517" spans="1:8" ht="25.5" hidden="1" outlineLevel="2" x14ac:dyDescent="0.2">
      <c r="A2517" s="43"/>
      <c r="B2517" s="44">
        <v>810005</v>
      </c>
      <c r="C2517" s="56" t="s">
        <v>146</v>
      </c>
      <c r="D2517" s="46" t="s">
        <v>147</v>
      </c>
      <c r="E2517" s="47" t="s">
        <v>38</v>
      </c>
      <c r="F2517" s="51">
        <v>0</v>
      </c>
      <c r="G2517" s="52">
        <v>0</v>
      </c>
      <c r="H2517" s="35" t="s">
        <v>878</v>
      </c>
    </row>
    <row r="2518" spans="1:8" ht="25.5" hidden="1" outlineLevel="2" x14ac:dyDescent="0.2">
      <c r="A2518" s="43"/>
      <c r="B2518" s="44">
        <v>810005</v>
      </c>
      <c r="C2518" s="56" t="s">
        <v>148</v>
      </c>
      <c r="D2518" s="46" t="s">
        <v>149</v>
      </c>
      <c r="E2518" s="47" t="s">
        <v>38</v>
      </c>
      <c r="F2518" s="51">
        <v>0</v>
      </c>
      <c r="G2518" s="52">
        <v>0</v>
      </c>
      <c r="H2518" s="35" t="s">
        <v>878</v>
      </c>
    </row>
    <row r="2519" spans="1:8" ht="25.5" hidden="1" outlineLevel="2" x14ac:dyDescent="0.2">
      <c r="A2519" s="43"/>
      <c r="B2519" s="44">
        <v>810005</v>
      </c>
      <c r="C2519" s="56" t="s">
        <v>150</v>
      </c>
      <c r="D2519" s="46" t="s">
        <v>151</v>
      </c>
      <c r="E2519" s="47" t="s">
        <v>38</v>
      </c>
      <c r="F2519" s="51">
        <v>0</v>
      </c>
      <c r="G2519" s="52">
        <v>0</v>
      </c>
      <c r="H2519" s="35" t="s">
        <v>878</v>
      </c>
    </row>
    <row r="2520" spans="1:8" ht="25.5" hidden="1" outlineLevel="2" x14ac:dyDescent="0.2">
      <c r="A2520" s="43"/>
      <c r="B2520" s="44">
        <v>810005</v>
      </c>
      <c r="C2520" s="56" t="s">
        <v>152</v>
      </c>
      <c r="D2520" s="46" t="s">
        <v>153</v>
      </c>
      <c r="E2520" s="47" t="s">
        <v>38</v>
      </c>
      <c r="F2520" s="51">
        <v>0</v>
      </c>
      <c r="G2520" s="52">
        <v>0</v>
      </c>
      <c r="H2520" s="35" t="s">
        <v>878</v>
      </c>
    </row>
    <row r="2521" spans="1:8" ht="25.5" hidden="1" outlineLevel="2" x14ac:dyDescent="0.2">
      <c r="A2521" s="43"/>
      <c r="B2521" s="44">
        <v>810005</v>
      </c>
      <c r="C2521" s="56" t="s">
        <v>154</v>
      </c>
      <c r="D2521" s="46" t="s">
        <v>155</v>
      </c>
      <c r="E2521" s="47" t="s">
        <v>38</v>
      </c>
      <c r="F2521" s="51">
        <v>0</v>
      </c>
      <c r="G2521" s="52">
        <v>0</v>
      </c>
      <c r="H2521" s="35" t="s">
        <v>878</v>
      </c>
    </row>
    <row r="2522" spans="1:8" ht="25.5" hidden="1" outlineLevel="2" x14ac:dyDescent="0.2">
      <c r="A2522" s="43"/>
      <c r="B2522" s="44">
        <v>810005</v>
      </c>
      <c r="C2522" s="56" t="s">
        <v>156</v>
      </c>
      <c r="D2522" s="46" t="s">
        <v>157</v>
      </c>
      <c r="E2522" s="47" t="s">
        <v>38</v>
      </c>
      <c r="F2522" s="51">
        <v>0</v>
      </c>
      <c r="G2522" s="52">
        <v>0</v>
      </c>
      <c r="H2522" s="35" t="s">
        <v>878</v>
      </c>
    </row>
    <row r="2523" spans="1:8" ht="25.5" hidden="1" outlineLevel="2" x14ac:dyDescent="0.2">
      <c r="A2523" s="43"/>
      <c r="B2523" s="44">
        <v>810005</v>
      </c>
      <c r="C2523" s="56" t="s">
        <v>158</v>
      </c>
      <c r="D2523" s="46" t="s">
        <v>159</v>
      </c>
      <c r="E2523" s="47" t="s">
        <v>38</v>
      </c>
      <c r="F2523" s="51">
        <v>0</v>
      </c>
      <c r="G2523" s="52">
        <v>0</v>
      </c>
      <c r="H2523" s="35" t="s">
        <v>878</v>
      </c>
    </row>
    <row r="2524" spans="1:8" outlineLevel="2" x14ac:dyDescent="0.2">
      <c r="A2524" s="43"/>
      <c r="B2524" s="44">
        <v>810005</v>
      </c>
      <c r="C2524" s="50" t="s">
        <v>61</v>
      </c>
      <c r="D2524" s="46" t="s">
        <v>62</v>
      </c>
      <c r="E2524" s="47" t="s">
        <v>38</v>
      </c>
      <c r="F2524" s="51">
        <v>230</v>
      </c>
      <c r="G2524" s="52">
        <v>14480830.049999997</v>
      </c>
      <c r="H2524" s="35" t="s">
        <v>334</v>
      </c>
    </row>
    <row r="2525" spans="1:8" hidden="1" outlineLevel="2" x14ac:dyDescent="0.2">
      <c r="A2525" s="43"/>
      <c r="B2525" s="44">
        <v>810005</v>
      </c>
      <c r="C2525" s="50" t="s">
        <v>63</v>
      </c>
      <c r="D2525" s="46" t="s">
        <v>64</v>
      </c>
      <c r="E2525" s="47" t="s">
        <v>38</v>
      </c>
      <c r="F2525" s="51">
        <v>0</v>
      </c>
      <c r="G2525" s="52">
        <v>0</v>
      </c>
      <c r="H2525" s="35" t="s">
        <v>878</v>
      </c>
    </row>
    <row r="2526" spans="1:8" outlineLevel="2" x14ac:dyDescent="0.2">
      <c r="A2526" s="43"/>
      <c r="B2526" s="44">
        <v>810005</v>
      </c>
      <c r="C2526" s="50" t="s">
        <v>65</v>
      </c>
      <c r="D2526" s="46" t="s">
        <v>66</v>
      </c>
      <c r="E2526" s="47" t="s">
        <v>38</v>
      </c>
      <c r="F2526" s="51">
        <v>50</v>
      </c>
      <c r="G2526" s="52">
        <v>1320062.49</v>
      </c>
      <c r="H2526" s="35" t="s">
        <v>334</v>
      </c>
    </row>
    <row r="2527" spans="1:8" outlineLevel="2" x14ac:dyDescent="0.2">
      <c r="A2527" s="43"/>
      <c r="B2527" s="44">
        <v>810005</v>
      </c>
      <c r="C2527" s="50" t="s">
        <v>67</v>
      </c>
      <c r="D2527" s="46" t="s">
        <v>68</v>
      </c>
      <c r="E2527" s="47" t="s">
        <v>38</v>
      </c>
      <c r="F2527" s="51">
        <v>50</v>
      </c>
      <c r="G2527" s="52">
        <v>3651699.59</v>
      </c>
      <c r="H2527" s="35" t="s">
        <v>334</v>
      </c>
    </row>
    <row r="2528" spans="1:8" outlineLevel="2" x14ac:dyDescent="0.2">
      <c r="A2528" s="43"/>
      <c r="B2528" s="44">
        <v>810005</v>
      </c>
      <c r="C2528" s="50" t="s">
        <v>69</v>
      </c>
      <c r="D2528" s="46" t="s">
        <v>70</v>
      </c>
      <c r="E2528" s="47" t="s">
        <v>38</v>
      </c>
      <c r="F2528" s="51">
        <v>90</v>
      </c>
      <c r="G2528" s="52">
        <v>10257052.909999998</v>
      </c>
      <c r="H2528" s="35" t="s">
        <v>334</v>
      </c>
    </row>
    <row r="2529" spans="1:8" outlineLevel="2" x14ac:dyDescent="0.2">
      <c r="A2529" s="43"/>
      <c r="B2529" s="44">
        <v>810005</v>
      </c>
      <c r="C2529" s="50" t="s">
        <v>71</v>
      </c>
      <c r="D2529" s="46" t="s">
        <v>72</v>
      </c>
      <c r="E2529" s="47" t="s">
        <v>38</v>
      </c>
      <c r="F2529" s="51">
        <v>115</v>
      </c>
      <c r="G2529" s="52">
        <v>9944404.7999999989</v>
      </c>
      <c r="H2529" s="35" t="s">
        <v>334</v>
      </c>
    </row>
    <row r="2530" spans="1:8" outlineLevel="2" x14ac:dyDescent="0.2">
      <c r="A2530" s="43"/>
      <c r="B2530" s="44">
        <v>810005</v>
      </c>
      <c r="C2530" s="50" t="s">
        <v>73</v>
      </c>
      <c r="D2530" s="46" t="s">
        <v>74</v>
      </c>
      <c r="E2530" s="47" t="s">
        <v>38</v>
      </c>
      <c r="F2530" s="51">
        <v>6</v>
      </c>
      <c r="G2530" s="52">
        <v>326956.59000000003</v>
      </c>
      <c r="H2530" s="35" t="s">
        <v>334</v>
      </c>
    </row>
    <row r="2531" spans="1:8" outlineLevel="2" x14ac:dyDescent="0.2">
      <c r="A2531" s="43"/>
      <c r="B2531" s="44">
        <v>810005</v>
      </c>
      <c r="C2531" s="50" t="s">
        <v>75</v>
      </c>
      <c r="D2531" s="46" t="s">
        <v>76</v>
      </c>
      <c r="E2531" s="47" t="s">
        <v>38</v>
      </c>
      <c r="F2531" s="51">
        <v>685</v>
      </c>
      <c r="G2531" s="52">
        <v>31060807.379999995</v>
      </c>
      <c r="H2531" s="35" t="s">
        <v>334</v>
      </c>
    </row>
    <row r="2532" spans="1:8" outlineLevel="2" x14ac:dyDescent="0.2">
      <c r="A2532" s="43"/>
      <c r="B2532" s="44">
        <v>810005</v>
      </c>
      <c r="C2532" s="50" t="s">
        <v>77</v>
      </c>
      <c r="D2532" s="46" t="s">
        <v>78</v>
      </c>
      <c r="E2532" s="47" t="s">
        <v>38</v>
      </c>
      <c r="F2532" s="51">
        <v>28</v>
      </c>
      <c r="G2532" s="52">
        <v>3522865.81</v>
      </c>
      <c r="H2532" s="35" t="s">
        <v>334</v>
      </c>
    </row>
    <row r="2533" spans="1:8" outlineLevel="2" x14ac:dyDescent="0.2">
      <c r="A2533" s="43"/>
      <c r="B2533" s="44">
        <v>810005</v>
      </c>
      <c r="C2533" s="50" t="s">
        <v>79</v>
      </c>
      <c r="D2533" s="46" t="s">
        <v>80</v>
      </c>
      <c r="E2533" s="47" t="s">
        <v>38</v>
      </c>
      <c r="F2533" s="51">
        <v>245</v>
      </c>
      <c r="G2533" s="52">
        <v>28356856.929999996</v>
      </c>
      <c r="H2533" s="35" t="s">
        <v>334</v>
      </c>
    </row>
    <row r="2534" spans="1:8" outlineLevel="2" x14ac:dyDescent="0.2">
      <c r="A2534" s="43"/>
      <c r="B2534" s="44">
        <v>810005</v>
      </c>
      <c r="C2534" s="50" t="s">
        <v>81</v>
      </c>
      <c r="D2534" s="46" t="s">
        <v>82</v>
      </c>
      <c r="E2534" s="47" t="s">
        <v>38</v>
      </c>
      <c r="F2534" s="51">
        <v>439</v>
      </c>
      <c r="G2534" s="52">
        <v>30482658.999999993</v>
      </c>
      <c r="H2534" s="35" t="s">
        <v>334</v>
      </c>
    </row>
    <row r="2535" spans="1:8" outlineLevel="2" x14ac:dyDescent="0.2">
      <c r="A2535" s="43"/>
      <c r="B2535" s="44">
        <v>810005</v>
      </c>
      <c r="C2535" s="50" t="s">
        <v>83</v>
      </c>
      <c r="D2535" s="46" t="s">
        <v>84</v>
      </c>
      <c r="E2535" s="47" t="s">
        <v>38</v>
      </c>
      <c r="F2535" s="51">
        <v>270</v>
      </c>
      <c r="G2535" s="52">
        <v>15636964.370000001</v>
      </c>
      <c r="H2535" s="35" t="s">
        <v>334</v>
      </c>
    </row>
    <row r="2536" spans="1:8" outlineLevel="2" x14ac:dyDescent="0.2">
      <c r="A2536" s="43"/>
      <c r="B2536" s="44">
        <v>810005</v>
      </c>
      <c r="C2536" s="50" t="s">
        <v>85</v>
      </c>
      <c r="D2536" s="46" t="s">
        <v>86</v>
      </c>
      <c r="E2536" s="47" t="s">
        <v>38</v>
      </c>
      <c r="F2536" s="51">
        <v>280</v>
      </c>
      <c r="G2536" s="52">
        <v>31024798</v>
      </c>
      <c r="H2536" s="35" t="s">
        <v>334</v>
      </c>
    </row>
    <row r="2537" spans="1:8" outlineLevel="2" x14ac:dyDescent="0.2">
      <c r="A2537" s="43"/>
      <c r="B2537" s="44">
        <v>810005</v>
      </c>
      <c r="C2537" s="50" t="s">
        <v>87</v>
      </c>
      <c r="D2537" s="46" t="s">
        <v>88</v>
      </c>
      <c r="E2537" s="47" t="s">
        <v>38</v>
      </c>
      <c r="F2537" s="51">
        <v>60</v>
      </c>
      <c r="G2537" s="52">
        <v>8803685.5899999999</v>
      </c>
      <c r="H2537" s="35" t="s">
        <v>334</v>
      </c>
    </row>
    <row r="2538" spans="1:8" outlineLevel="2" x14ac:dyDescent="0.2">
      <c r="A2538" s="43"/>
      <c r="B2538" s="44">
        <v>810005</v>
      </c>
      <c r="C2538" s="50" t="s">
        <v>89</v>
      </c>
      <c r="D2538" s="46" t="s">
        <v>90</v>
      </c>
      <c r="E2538" s="47" t="s">
        <v>38</v>
      </c>
      <c r="F2538" s="51">
        <v>2</v>
      </c>
      <c r="G2538" s="52">
        <v>224868.88</v>
      </c>
      <c r="H2538" s="35" t="s">
        <v>334</v>
      </c>
    </row>
    <row r="2539" spans="1:8" outlineLevel="2" x14ac:dyDescent="0.2">
      <c r="A2539" s="43"/>
      <c r="B2539" s="44">
        <v>810005</v>
      </c>
      <c r="C2539" s="50" t="s">
        <v>91</v>
      </c>
      <c r="D2539" s="46" t="s">
        <v>92</v>
      </c>
      <c r="E2539" s="47" t="s">
        <v>38</v>
      </c>
      <c r="F2539" s="51">
        <v>146</v>
      </c>
      <c r="G2539" s="52">
        <v>13484665.1</v>
      </c>
      <c r="H2539" s="35" t="s">
        <v>334</v>
      </c>
    </row>
    <row r="2540" spans="1:8" outlineLevel="2" x14ac:dyDescent="0.2">
      <c r="A2540" s="43"/>
      <c r="B2540" s="44">
        <v>810005</v>
      </c>
      <c r="C2540" s="50" t="s">
        <v>93</v>
      </c>
      <c r="D2540" s="46" t="s">
        <v>94</v>
      </c>
      <c r="E2540" s="47" t="s">
        <v>38</v>
      </c>
      <c r="F2540" s="51">
        <v>9</v>
      </c>
      <c r="G2540" s="52">
        <v>1983872.54</v>
      </c>
      <c r="H2540" s="35" t="s">
        <v>334</v>
      </c>
    </row>
    <row r="2541" spans="1:8" hidden="1" outlineLevel="2" x14ac:dyDescent="0.2">
      <c r="A2541" s="43"/>
      <c r="B2541" s="44">
        <v>810005</v>
      </c>
      <c r="C2541" s="50" t="s">
        <v>95</v>
      </c>
      <c r="D2541" s="46" t="s">
        <v>96</v>
      </c>
      <c r="E2541" s="47" t="s">
        <v>38</v>
      </c>
      <c r="F2541" s="51">
        <v>0</v>
      </c>
      <c r="G2541" s="52">
        <v>0</v>
      </c>
      <c r="H2541" s="35" t="s">
        <v>878</v>
      </c>
    </row>
    <row r="2542" spans="1:8" hidden="1" outlineLevel="2" x14ac:dyDescent="0.2">
      <c r="A2542" s="43"/>
      <c r="B2542" s="44">
        <v>810005</v>
      </c>
      <c r="C2542" s="50" t="s">
        <v>97</v>
      </c>
      <c r="D2542" s="46" t="s">
        <v>98</v>
      </c>
      <c r="E2542" s="47" t="s">
        <v>38</v>
      </c>
      <c r="F2542" s="51">
        <v>0</v>
      </c>
      <c r="G2542" s="52">
        <v>0</v>
      </c>
      <c r="H2542" s="35" t="s">
        <v>878</v>
      </c>
    </row>
    <row r="2543" spans="1:8" outlineLevel="2" x14ac:dyDescent="0.2">
      <c r="A2543" s="43"/>
      <c r="B2543" s="44">
        <v>810005</v>
      </c>
      <c r="C2543" s="45" t="s">
        <v>99</v>
      </c>
      <c r="D2543" s="46" t="s">
        <v>100</v>
      </c>
      <c r="E2543" s="47" t="s">
        <v>38</v>
      </c>
      <c r="F2543" s="48">
        <v>226</v>
      </c>
      <c r="G2543" s="49">
        <v>74993988</v>
      </c>
      <c r="H2543" s="35" t="s">
        <v>334</v>
      </c>
    </row>
    <row r="2544" spans="1:8" hidden="1" outlineLevel="3" x14ac:dyDescent="0.2">
      <c r="A2544" s="43"/>
      <c r="B2544" s="44">
        <v>810005</v>
      </c>
      <c r="C2544" s="59" t="s">
        <v>183</v>
      </c>
      <c r="D2544" s="46">
        <v>1</v>
      </c>
      <c r="E2544" s="47" t="s">
        <v>38</v>
      </c>
      <c r="F2544" s="51">
        <v>0</v>
      </c>
      <c r="G2544" s="52">
        <v>0</v>
      </c>
      <c r="H2544" s="35" t="s">
        <v>878</v>
      </c>
    </row>
    <row r="2545" spans="1:8" hidden="1" outlineLevel="3" x14ac:dyDescent="0.2">
      <c r="A2545" s="43"/>
      <c r="B2545" s="44">
        <v>810005</v>
      </c>
      <c r="C2545" s="59" t="s">
        <v>183</v>
      </c>
      <c r="D2545" s="46">
        <v>2</v>
      </c>
      <c r="E2545" s="47" t="s">
        <v>38</v>
      </c>
      <c r="F2545" s="51">
        <v>0</v>
      </c>
      <c r="G2545" s="52">
        <v>0</v>
      </c>
      <c r="H2545" s="35" t="s">
        <v>878</v>
      </c>
    </row>
    <row r="2546" spans="1:8" hidden="1" outlineLevel="3" x14ac:dyDescent="0.2">
      <c r="A2546" s="43"/>
      <c r="B2546" s="44">
        <v>810005</v>
      </c>
      <c r="C2546" s="59" t="s">
        <v>183</v>
      </c>
      <c r="D2546" s="46">
        <v>3</v>
      </c>
      <c r="E2546" s="47" t="s">
        <v>38</v>
      </c>
      <c r="F2546" s="51">
        <v>0</v>
      </c>
      <c r="G2546" s="52">
        <v>0</v>
      </c>
      <c r="H2546" s="35" t="s">
        <v>878</v>
      </c>
    </row>
    <row r="2547" spans="1:8" hidden="1" outlineLevel="3" x14ac:dyDescent="0.2">
      <c r="A2547" s="43"/>
      <c r="B2547" s="44">
        <v>810005</v>
      </c>
      <c r="C2547" s="59" t="s">
        <v>183</v>
      </c>
      <c r="D2547" s="46">
        <v>4</v>
      </c>
      <c r="E2547" s="47" t="s">
        <v>38</v>
      </c>
      <c r="F2547" s="51">
        <v>0</v>
      </c>
      <c r="G2547" s="52">
        <v>0</v>
      </c>
      <c r="H2547" s="35" t="s">
        <v>878</v>
      </c>
    </row>
    <row r="2548" spans="1:8" hidden="1" outlineLevel="3" x14ac:dyDescent="0.2">
      <c r="A2548" s="43"/>
      <c r="B2548" s="44">
        <v>810005</v>
      </c>
      <c r="C2548" s="59" t="s">
        <v>184</v>
      </c>
      <c r="D2548" s="46">
        <v>5</v>
      </c>
      <c r="E2548" s="47" t="s">
        <v>38</v>
      </c>
      <c r="F2548" s="51">
        <v>0</v>
      </c>
      <c r="G2548" s="52">
        <v>0</v>
      </c>
      <c r="H2548" s="35" t="s">
        <v>878</v>
      </c>
    </row>
    <row r="2549" spans="1:8" hidden="1" outlineLevel="3" x14ac:dyDescent="0.2">
      <c r="A2549" s="43"/>
      <c r="B2549" s="44">
        <v>810005</v>
      </c>
      <c r="C2549" s="59" t="s">
        <v>185</v>
      </c>
      <c r="D2549" s="46">
        <v>6</v>
      </c>
      <c r="E2549" s="47" t="s">
        <v>38</v>
      </c>
      <c r="F2549" s="51">
        <v>0</v>
      </c>
      <c r="G2549" s="52">
        <v>0</v>
      </c>
      <c r="H2549" s="35" t="s">
        <v>878</v>
      </c>
    </row>
    <row r="2550" spans="1:8" hidden="1" outlineLevel="3" x14ac:dyDescent="0.2">
      <c r="A2550" s="43"/>
      <c r="B2550" s="44">
        <v>810005</v>
      </c>
      <c r="C2550" s="59" t="s">
        <v>185</v>
      </c>
      <c r="D2550" s="46">
        <v>7</v>
      </c>
      <c r="E2550" s="47" t="s">
        <v>38</v>
      </c>
      <c r="F2550" s="51">
        <v>0</v>
      </c>
      <c r="G2550" s="52">
        <v>0</v>
      </c>
      <c r="H2550" s="35" t="s">
        <v>878</v>
      </c>
    </row>
    <row r="2551" spans="1:8" hidden="1" outlineLevel="3" x14ac:dyDescent="0.2">
      <c r="A2551" s="43"/>
      <c r="B2551" s="44">
        <v>810005</v>
      </c>
      <c r="C2551" s="59" t="s">
        <v>186</v>
      </c>
      <c r="D2551" s="46">
        <v>8</v>
      </c>
      <c r="E2551" s="47" t="s">
        <v>38</v>
      </c>
      <c r="F2551" s="51">
        <v>0</v>
      </c>
      <c r="G2551" s="52">
        <v>0</v>
      </c>
      <c r="H2551" s="35" t="s">
        <v>878</v>
      </c>
    </row>
    <row r="2552" spans="1:8" hidden="1" outlineLevel="3" x14ac:dyDescent="0.2">
      <c r="A2552" s="43"/>
      <c r="B2552" s="44">
        <v>810005</v>
      </c>
      <c r="C2552" s="59" t="s">
        <v>187</v>
      </c>
      <c r="D2552" s="46">
        <v>9</v>
      </c>
      <c r="E2552" s="47" t="s">
        <v>38</v>
      </c>
      <c r="F2552" s="51">
        <v>0</v>
      </c>
      <c r="G2552" s="52">
        <v>0</v>
      </c>
      <c r="H2552" s="35" t="s">
        <v>878</v>
      </c>
    </row>
    <row r="2553" spans="1:8" outlineLevel="3" x14ac:dyDescent="0.2">
      <c r="A2553" s="43"/>
      <c r="B2553" s="44">
        <v>810005</v>
      </c>
      <c r="C2553" s="59" t="s">
        <v>188</v>
      </c>
      <c r="D2553" s="46">
        <v>10</v>
      </c>
      <c r="E2553" s="47" t="s">
        <v>38</v>
      </c>
      <c r="F2553" s="51">
        <v>9</v>
      </c>
      <c r="G2553" s="52">
        <v>9152694</v>
      </c>
      <c r="H2553" s="35" t="s">
        <v>334</v>
      </c>
    </row>
    <row r="2554" spans="1:8" outlineLevel="3" x14ac:dyDescent="0.2">
      <c r="A2554" s="43"/>
      <c r="B2554" s="44">
        <v>810005</v>
      </c>
      <c r="C2554" s="59" t="s">
        <v>188</v>
      </c>
      <c r="D2554" s="46">
        <v>11</v>
      </c>
      <c r="E2554" s="47" t="s">
        <v>38</v>
      </c>
      <c r="F2554" s="51">
        <v>2</v>
      </c>
      <c r="G2554" s="52">
        <v>5128454</v>
      </c>
      <c r="H2554" s="35" t="s">
        <v>334</v>
      </c>
    </row>
    <row r="2555" spans="1:8" hidden="1" outlineLevel="3" x14ac:dyDescent="0.2">
      <c r="A2555" s="43"/>
      <c r="B2555" s="44">
        <v>810005</v>
      </c>
      <c r="C2555" s="59" t="s">
        <v>189</v>
      </c>
      <c r="D2555" s="46">
        <v>12</v>
      </c>
      <c r="E2555" s="47" t="s">
        <v>38</v>
      </c>
      <c r="F2555" s="51">
        <v>0</v>
      </c>
      <c r="G2555" s="52">
        <v>0</v>
      </c>
      <c r="H2555" s="35" t="s">
        <v>878</v>
      </c>
    </row>
    <row r="2556" spans="1:8" hidden="1" outlineLevel="3" x14ac:dyDescent="0.2">
      <c r="A2556" s="43"/>
      <c r="B2556" s="44">
        <v>810005</v>
      </c>
      <c r="C2556" s="59" t="s">
        <v>189</v>
      </c>
      <c r="D2556" s="46">
        <v>13</v>
      </c>
      <c r="E2556" s="47" t="s">
        <v>38</v>
      </c>
      <c r="F2556" s="51">
        <v>0</v>
      </c>
      <c r="G2556" s="52">
        <v>0</v>
      </c>
      <c r="H2556" s="35" t="s">
        <v>878</v>
      </c>
    </row>
    <row r="2557" spans="1:8" hidden="1" outlineLevel="3" x14ac:dyDescent="0.2">
      <c r="A2557" s="43"/>
      <c r="B2557" s="44">
        <v>810005</v>
      </c>
      <c r="C2557" s="59" t="s">
        <v>189</v>
      </c>
      <c r="D2557" s="46">
        <v>14</v>
      </c>
      <c r="E2557" s="47" t="s">
        <v>38</v>
      </c>
      <c r="F2557" s="51">
        <v>0</v>
      </c>
      <c r="G2557" s="52">
        <v>0</v>
      </c>
      <c r="H2557" s="35" t="s">
        <v>878</v>
      </c>
    </row>
    <row r="2558" spans="1:8" hidden="1" outlineLevel="3" x14ac:dyDescent="0.2">
      <c r="A2558" s="43"/>
      <c r="B2558" s="44">
        <v>810005</v>
      </c>
      <c r="C2558" s="59" t="s">
        <v>189</v>
      </c>
      <c r="D2558" s="46">
        <v>15</v>
      </c>
      <c r="E2558" s="47" t="s">
        <v>38</v>
      </c>
      <c r="F2558" s="51">
        <v>0</v>
      </c>
      <c r="G2558" s="52">
        <v>0</v>
      </c>
      <c r="H2558" s="35" t="s">
        <v>878</v>
      </c>
    </row>
    <row r="2559" spans="1:8" hidden="1" outlineLevel="3" x14ac:dyDescent="0.2">
      <c r="A2559" s="43"/>
      <c r="B2559" s="44">
        <v>810005</v>
      </c>
      <c r="C2559" s="59" t="s">
        <v>189</v>
      </c>
      <c r="D2559" s="46">
        <v>16</v>
      </c>
      <c r="E2559" s="47" t="s">
        <v>38</v>
      </c>
      <c r="F2559" s="51">
        <v>0</v>
      </c>
      <c r="G2559" s="52">
        <v>0</v>
      </c>
      <c r="H2559" s="35" t="s">
        <v>878</v>
      </c>
    </row>
    <row r="2560" spans="1:8" hidden="1" outlineLevel="3" x14ac:dyDescent="0.2">
      <c r="A2560" s="43"/>
      <c r="B2560" s="44">
        <v>810005</v>
      </c>
      <c r="C2560" s="59" t="s">
        <v>189</v>
      </c>
      <c r="D2560" s="46">
        <v>17</v>
      </c>
      <c r="E2560" s="47" t="s">
        <v>38</v>
      </c>
      <c r="F2560" s="51">
        <v>0</v>
      </c>
      <c r="G2560" s="52">
        <v>0</v>
      </c>
      <c r="H2560" s="35" t="s">
        <v>878</v>
      </c>
    </row>
    <row r="2561" spans="1:8" hidden="1" outlineLevel="3" x14ac:dyDescent="0.2">
      <c r="A2561" s="43"/>
      <c r="B2561" s="44">
        <v>810005</v>
      </c>
      <c r="C2561" s="59" t="s">
        <v>189</v>
      </c>
      <c r="D2561" s="46">
        <v>18</v>
      </c>
      <c r="E2561" s="47" t="s">
        <v>38</v>
      </c>
      <c r="F2561" s="51">
        <v>0</v>
      </c>
      <c r="G2561" s="52">
        <v>0</v>
      </c>
      <c r="H2561" s="35" t="s">
        <v>878</v>
      </c>
    </row>
    <row r="2562" spans="1:8" hidden="1" outlineLevel="3" x14ac:dyDescent="0.2">
      <c r="A2562" s="43"/>
      <c r="B2562" s="44">
        <v>810005</v>
      </c>
      <c r="C2562" s="59" t="s">
        <v>190</v>
      </c>
      <c r="D2562" s="46">
        <v>19</v>
      </c>
      <c r="E2562" s="47" t="s">
        <v>38</v>
      </c>
      <c r="F2562" s="51">
        <v>0</v>
      </c>
      <c r="G2562" s="52">
        <v>0</v>
      </c>
      <c r="H2562" s="35" t="s">
        <v>878</v>
      </c>
    </row>
    <row r="2563" spans="1:8" hidden="1" outlineLevel="3" x14ac:dyDescent="0.2">
      <c r="A2563" s="43"/>
      <c r="B2563" s="44">
        <v>810005</v>
      </c>
      <c r="C2563" s="59" t="s">
        <v>190</v>
      </c>
      <c r="D2563" s="46">
        <v>20</v>
      </c>
      <c r="E2563" s="47" t="s">
        <v>38</v>
      </c>
      <c r="F2563" s="51">
        <v>0</v>
      </c>
      <c r="G2563" s="52">
        <v>0</v>
      </c>
      <c r="H2563" s="35" t="s">
        <v>878</v>
      </c>
    </row>
    <row r="2564" spans="1:8" hidden="1" outlineLevel="3" x14ac:dyDescent="0.2">
      <c r="A2564" s="43"/>
      <c r="B2564" s="44">
        <v>810005</v>
      </c>
      <c r="C2564" s="59" t="s">
        <v>191</v>
      </c>
      <c r="D2564" s="46">
        <v>21</v>
      </c>
      <c r="E2564" s="47" t="s">
        <v>38</v>
      </c>
      <c r="F2564" s="51">
        <v>0</v>
      </c>
      <c r="G2564" s="52">
        <v>0</v>
      </c>
      <c r="H2564" s="35" t="s">
        <v>878</v>
      </c>
    </row>
    <row r="2565" spans="1:8" hidden="1" outlineLevel="3" x14ac:dyDescent="0.2">
      <c r="A2565" s="43"/>
      <c r="B2565" s="44">
        <v>810005</v>
      </c>
      <c r="C2565" s="59" t="s">
        <v>191</v>
      </c>
      <c r="D2565" s="46">
        <v>22</v>
      </c>
      <c r="E2565" s="47" t="s">
        <v>38</v>
      </c>
      <c r="F2565" s="51">
        <v>0</v>
      </c>
      <c r="G2565" s="52">
        <v>0</v>
      </c>
      <c r="H2565" s="35" t="s">
        <v>878</v>
      </c>
    </row>
    <row r="2566" spans="1:8" hidden="1" outlineLevel="3" x14ac:dyDescent="0.2">
      <c r="A2566" s="43"/>
      <c r="B2566" s="44">
        <v>810005</v>
      </c>
      <c r="C2566" s="59" t="s">
        <v>191</v>
      </c>
      <c r="D2566" s="46">
        <v>23</v>
      </c>
      <c r="E2566" s="47" t="s">
        <v>38</v>
      </c>
      <c r="F2566" s="51">
        <v>0</v>
      </c>
      <c r="G2566" s="52">
        <v>0</v>
      </c>
      <c r="H2566" s="35" t="s">
        <v>878</v>
      </c>
    </row>
    <row r="2567" spans="1:8" hidden="1" outlineLevel="3" x14ac:dyDescent="0.2">
      <c r="A2567" s="43"/>
      <c r="B2567" s="44">
        <v>810005</v>
      </c>
      <c r="C2567" s="59" t="s">
        <v>191</v>
      </c>
      <c r="D2567" s="46">
        <v>24</v>
      </c>
      <c r="E2567" s="47" t="s">
        <v>38</v>
      </c>
      <c r="F2567" s="51">
        <v>0</v>
      </c>
      <c r="G2567" s="52">
        <v>0</v>
      </c>
      <c r="H2567" s="35" t="s">
        <v>878</v>
      </c>
    </row>
    <row r="2568" spans="1:8" hidden="1" outlineLevel="3" x14ac:dyDescent="0.2">
      <c r="A2568" s="43"/>
      <c r="B2568" s="44">
        <v>810005</v>
      </c>
      <c r="C2568" s="59" t="s">
        <v>191</v>
      </c>
      <c r="D2568" s="46">
        <v>25</v>
      </c>
      <c r="E2568" s="47" t="s">
        <v>38</v>
      </c>
      <c r="F2568" s="51">
        <v>0</v>
      </c>
      <c r="G2568" s="52">
        <v>0</v>
      </c>
      <c r="H2568" s="35" t="s">
        <v>878</v>
      </c>
    </row>
    <row r="2569" spans="1:8" hidden="1" outlineLevel="3" x14ac:dyDescent="0.2">
      <c r="A2569" s="43"/>
      <c r="B2569" s="44">
        <v>810005</v>
      </c>
      <c r="C2569" s="59" t="s">
        <v>191</v>
      </c>
      <c r="D2569" s="46">
        <v>26</v>
      </c>
      <c r="E2569" s="47" t="s">
        <v>38</v>
      </c>
      <c r="F2569" s="51">
        <v>0</v>
      </c>
      <c r="G2569" s="52">
        <v>0</v>
      </c>
      <c r="H2569" s="35" t="s">
        <v>878</v>
      </c>
    </row>
    <row r="2570" spans="1:8" hidden="1" outlineLevel="3" x14ac:dyDescent="0.2">
      <c r="A2570" s="43"/>
      <c r="B2570" s="44">
        <v>810005</v>
      </c>
      <c r="C2570" s="59" t="s">
        <v>191</v>
      </c>
      <c r="D2570" s="46">
        <v>27</v>
      </c>
      <c r="E2570" s="47" t="s">
        <v>38</v>
      </c>
      <c r="F2570" s="51">
        <v>0</v>
      </c>
      <c r="G2570" s="52">
        <v>0</v>
      </c>
      <c r="H2570" s="35" t="s">
        <v>878</v>
      </c>
    </row>
    <row r="2571" spans="1:8" hidden="1" outlineLevel="3" x14ac:dyDescent="0.2">
      <c r="A2571" s="43"/>
      <c r="B2571" s="44">
        <v>810005</v>
      </c>
      <c r="C2571" s="59" t="s">
        <v>192</v>
      </c>
      <c r="D2571" s="46">
        <v>28</v>
      </c>
      <c r="E2571" s="47" t="s">
        <v>38</v>
      </c>
      <c r="F2571" s="51">
        <v>0</v>
      </c>
      <c r="G2571" s="52">
        <v>0</v>
      </c>
      <c r="H2571" s="35" t="s">
        <v>878</v>
      </c>
    </row>
    <row r="2572" spans="1:8" hidden="1" outlineLevel="3" x14ac:dyDescent="0.2">
      <c r="A2572" s="43"/>
      <c r="B2572" s="44">
        <v>810005</v>
      </c>
      <c r="C2572" s="59" t="s">
        <v>192</v>
      </c>
      <c r="D2572" s="46">
        <v>29</v>
      </c>
      <c r="E2572" s="47" t="s">
        <v>38</v>
      </c>
      <c r="F2572" s="51">
        <v>0</v>
      </c>
      <c r="G2572" s="52">
        <v>0</v>
      </c>
      <c r="H2572" s="35" t="s">
        <v>878</v>
      </c>
    </row>
    <row r="2573" spans="1:8" hidden="1" outlineLevel="3" x14ac:dyDescent="0.2">
      <c r="A2573" s="43"/>
      <c r="B2573" s="44">
        <v>810005</v>
      </c>
      <c r="C2573" s="59" t="s">
        <v>192</v>
      </c>
      <c r="D2573" s="46">
        <v>30</v>
      </c>
      <c r="E2573" s="47" t="s">
        <v>38</v>
      </c>
      <c r="F2573" s="51">
        <v>0</v>
      </c>
      <c r="G2573" s="52">
        <v>0</v>
      </c>
      <c r="H2573" s="35" t="s">
        <v>878</v>
      </c>
    </row>
    <row r="2574" spans="1:8" hidden="1" outlineLevel="3" x14ac:dyDescent="0.2">
      <c r="A2574" s="43"/>
      <c r="B2574" s="44">
        <v>810005</v>
      </c>
      <c r="C2574" s="59" t="s">
        <v>193</v>
      </c>
      <c r="D2574" s="46">
        <v>31</v>
      </c>
      <c r="E2574" s="47" t="s">
        <v>38</v>
      </c>
      <c r="F2574" s="51">
        <v>0</v>
      </c>
      <c r="G2574" s="52">
        <v>0</v>
      </c>
      <c r="H2574" s="35" t="s">
        <v>878</v>
      </c>
    </row>
    <row r="2575" spans="1:8" hidden="1" outlineLevel="3" x14ac:dyDescent="0.2">
      <c r="A2575" s="43"/>
      <c r="B2575" s="44">
        <v>810005</v>
      </c>
      <c r="C2575" s="59" t="s">
        <v>193</v>
      </c>
      <c r="D2575" s="46">
        <v>32</v>
      </c>
      <c r="E2575" s="47" t="s">
        <v>38</v>
      </c>
      <c r="F2575" s="51">
        <v>0</v>
      </c>
      <c r="G2575" s="52">
        <v>0</v>
      </c>
      <c r="H2575" s="35" t="s">
        <v>878</v>
      </c>
    </row>
    <row r="2576" spans="1:8" hidden="1" outlineLevel="3" x14ac:dyDescent="0.2">
      <c r="A2576" s="43"/>
      <c r="B2576" s="44">
        <v>810005</v>
      </c>
      <c r="C2576" s="59" t="s">
        <v>193</v>
      </c>
      <c r="D2576" s="46">
        <v>33</v>
      </c>
      <c r="E2576" s="47" t="s">
        <v>38</v>
      </c>
      <c r="F2576" s="51">
        <v>0</v>
      </c>
      <c r="G2576" s="52">
        <v>0</v>
      </c>
      <c r="H2576" s="35" t="s">
        <v>878</v>
      </c>
    </row>
    <row r="2577" spans="1:8" hidden="1" outlineLevel="3" x14ac:dyDescent="0.2">
      <c r="A2577" s="43"/>
      <c r="B2577" s="44">
        <v>810005</v>
      </c>
      <c r="C2577" s="59" t="s">
        <v>193</v>
      </c>
      <c r="D2577" s="46">
        <v>34</v>
      </c>
      <c r="E2577" s="47" t="s">
        <v>38</v>
      </c>
      <c r="F2577" s="51">
        <v>0</v>
      </c>
      <c r="G2577" s="52">
        <v>0</v>
      </c>
      <c r="H2577" s="35" t="s">
        <v>878</v>
      </c>
    </row>
    <row r="2578" spans="1:8" hidden="1" outlineLevel="3" x14ac:dyDescent="0.2">
      <c r="A2578" s="43"/>
      <c r="B2578" s="44">
        <v>810005</v>
      </c>
      <c r="C2578" s="59" t="s">
        <v>194</v>
      </c>
      <c r="D2578" s="46">
        <v>35</v>
      </c>
      <c r="E2578" s="47" t="s">
        <v>38</v>
      </c>
      <c r="F2578" s="51">
        <v>0</v>
      </c>
      <c r="G2578" s="52">
        <v>0</v>
      </c>
      <c r="H2578" s="35" t="s">
        <v>878</v>
      </c>
    </row>
    <row r="2579" spans="1:8" hidden="1" outlineLevel="3" x14ac:dyDescent="0.2">
      <c r="A2579" s="43"/>
      <c r="B2579" s="44">
        <v>810005</v>
      </c>
      <c r="C2579" s="59" t="s">
        <v>194</v>
      </c>
      <c r="D2579" s="46">
        <v>36</v>
      </c>
      <c r="E2579" s="47" t="s">
        <v>38</v>
      </c>
      <c r="F2579" s="51">
        <v>0</v>
      </c>
      <c r="G2579" s="52">
        <v>0</v>
      </c>
      <c r="H2579" s="35" t="s">
        <v>878</v>
      </c>
    </row>
    <row r="2580" spans="1:8" hidden="1" outlineLevel="3" x14ac:dyDescent="0.2">
      <c r="A2580" s="43"/>
      <c r="B2580" s="44">
        <v>810005</v>
      </c>
      <c r="C2580" s="59" t="s">
        <v>194</v>
      </c>
      <c r="D2580" s="46">
        <v>37</v>
      </c>
      <c r="E2580" s="47" t="s">
        <v>38</v>
      </c>
      <c r="F2580" s="51">
        <v>0</v>
      </c>
      <c r="G2580" s="52">
        <v>0</v>
      </c>
      <c r="H2580" s="35" t="s">
        <v>878</v>
      </c>
    </row>
    <row r="2581" spans="1:8" hidden="1" outlineLevel="3" x14ac:dyDescent="0.2">
      <c r="A2581" s="43"/>
      <c r="B2581" s="44">
        <v>810005</v>
      </c>
      <c r="C2581" s="59" t="s">
        <v>194</v>
      </c>
      <c r="D2581" s="46">
        <v>38</v>
      </c>
      <c r="E2581" s="47" t="s">
        <v>38</v>
      </c>
      <c r="F2581" s="51">
        <v>0</v>
      </c>
      <c r="G2581" s="52">
        <v>0</v>
      </c>
      <c r="H2581" s="35" t="s">
        <v>878</v>
      </c>
    </row>
    <row r="2582" spans="1:8" hidden="1" outlineLevel="3" x14ac:dyDescent="0.2">
      <c r="A2582" s="43"/>
      <c r="B2582" s="44">
        <v>810005</v>
      </c>
      <c r="C2582" s="59" t="s">
        <v>194</v>
      </c>
      <c r="D2582" s="46">
        <v>39</v>
      </c>
      <c r="E2582" s="47" t="s">
        <v>38</v>
      </c>
      <c r="F2582" s="51">
        <v>0</v>
      </c>
      <c r="G2582" s="52">
        <v>0</v>
      </c>
      <c r="H2582" s="35" t="s">
        <v>878</v>
      </c>
    </row>
    <row r="2583" spans="1:8" hidden="1" outlineLevel="3" x14ac:dyDescent="0.2">
      <c r="A2583" s="43"/>
      <c r="B2583" s="44">
        <v>810005</v>
      </c>
      <c r="C2583" s="59" t="s">
        <v>194</v>
      </c>
      <c r="D2583" s="46">
        <v>40</v>
      </c>
      <c r="E2583" s="47" t="s">
        <v>38</v>
      </c>
      <c r="F2583" s="51">
        <v>0</v>
      </c>
      <c r="G2583" s="52">
        <v>0</v>
      </c>
      <c r="H2583" s="35" t="s">
        <v>878</v>
      </c>
    </row>
    <row r="2584" spans="1:8" hidden="1" outlineLevel="3" x14ac:dyDescent="0.2">
      <c r="A2584" s="43"/>
      <c r="B2584" s="44">
        <v>810005</v>
      </c>
      <c r="C2584" s="59" t="s">
        <v>194</v>
      </c>
      <c r="D2584" s="46">
        <v>41</v>
      </c>
      <c r="E2584" s="47" t="s">
        <v>38</v>
      </c>
      <c r="F2584" s="51">
        <v>0</v>
      </c>
      <c r="G2584" s="52">
        <v>0</v>
      </c>
      <c r="H2584" s="35" t="s">
        <v>878</v>
      </c>
    </row>
    <row r="2585" spans="1:8" hidden="1" outlineLevel="3" x14ac:dyDescent="0.2">
      <c r="A2585" s="43"/>
      <c r="B2585" s="44">
        <v>810005</v>
      </c>
      <c r="C2585" s="59" t="s">
        <v>194</v>
      </c>
      <c r="D2585" s="46">
        <v>42</v>
      </c>
      <c r="E2585" s="47" t="s">
        <v>38</v>
      </c>
      <c r="F2585" s="51">
        <v>0</v>
      </c>
      <c r="G2585" s="52">
        <v>0</v>
      </c>
      <c r="H2585" s="35" t="s">
        <v>878</v>
      </c>
    </row>
    <row r="2586" spans="1:8" hidden="1" outlineLevel="3" x14ac:dyDescent="0.2">
      <c r="A2586" s="43"/>
      <c r="B2586" s="44">
        <v>810005</v>
      </c>
      <c r="C2586" s="59" t="s">
        <v>195</v>
      </c>
      <c r="D2586" s="46">
        <v>43</v>
      </c>
      <c r="E2586" s="47" t="s">
        <v>38</v>
      </c>
      <c r="F2586" s="51">
        <v>0</v>
      </c>
      <c r="G2586" s="52">
        <v>0</v>
      </c>
      <c r="H2586" s="35" t="s">
        <v>878</v>
      </c>
    </row>
    <row r="2587" spans="1:8" hidden="1" outlineLevel="3" x14ac:dyDescent="0.2">
      <c r="A2587" s="43"/>
      <c r="B2587" s="44">
        <v>810005</v>
      </c>
      <c r="C2587" s="59" t="s">
        <v>196</v>
      </c>
      <c r="D2587" s="46">
        <v>44</v>
      </c>
      <c r="E2587" s="47" t="s">
        <v>38</v>
      </c>
      <c r="F2587" s="51">
        <v>0</v>
      </c>
      <c r="G2587" s="52">
        <v>0</v>
      </c>
      <c r="H2587" s="35" t="s">
        <v>878</v>
      </c>
    </row>
    <row r="2588" spans="1:8" hidden="1" outlineLevel="3" x14ac:dyDescent="0.2">
      <c r="A2588" s="43"/>
      <c r="B2588" s="44">
        <v>810005</v>
      </c>
      <c r="C2588" s="59" t="s">
        <v>196</v>
      </c>
      <c r="D2588" s="46">
        <v>45</v>
      </c>
      <c r="E2588" s="47" t="s">
        <v>38</v>
      </c>
      <c r="F2588" s="51">
        <v>0</v>
      </c>
      <c r="G2588" s="52">
        <v>0</v>
      </c>
      <c r="H2588" s="35" t="s">
        <v>878</v>
      </c>
    </row>
    <row r="2589" spans="1:8" hidden="1" outlineLevel="3" x14ac:dyDescent="0.2">
      <c r="A2589" s="43"/>
      <c r="B2589" s="44">
        <v>810005</v>
      </c>
      <c r="C2589" s="59" t="s">
        <v>196</v>
      </c>
      <c r="D2589" s="46">
        <v>46</v>
      </c>
      <c r="E2589" s="47" t="s">
        <v>38</v>
      </c>
      <c r="F2589" s="51">
        <v>0</v>
      </c>
      <c r="G2589" s="52">
        <v>0</v>
      </c>
      <c r="H2589" s="35" t="s">
        <v>878</v>
      </c>
    </row>
    <row r="2590" spans="1:8" hidden="1" outlineLevel="3" x14ac:dyDescent="0.2">
      <c r="A2590" s="43"/>
      <c r="B2590" s="44">
        <v>810005</v>
      </c>
      <c r="C2590" s="59" t="s">
        <v>196</v>
      </c>
      <c r="D2590" s="46">
        <v>47</v>
      </c>
      <c r="E2590" s="47" t="s">
        <v>38</v>
      </c>
      <c r="F2590" s="51">
        <v>0</v>
      </c>
      <c r="G2590" s="52">
        <v>0</v>
      </c>
      <c r="H2590" s="35" t="s">
        <v>878</v>
      </c>
    </row>
    <row r="2591" spans="1:8" hidden="1" outlineLevel="3" x14ac:dyDescent="0.2">
      <c r="A2591" s="43"/>
      <c r="B2591" s="44">
        <v>810005</v>
      </c>
      <c r="C2591" s="59" t="s">
        <v>196</v>
      </c>
      <c r="D2591" s="46">
        <v>48</v>
      </c>
      <c r="E2591" s="47" t="s">
        <v>38</v>
      </c>
      <c r="F2591" s="51">
        <v>0</v>
      </c>
      <c r="G2591" s="52">
        <v>0</v>
      </c>
      <c r="H2591" s="35" t="s">
        <v>878</v>
      </c>
    </row>
    <row r="2592" spans="1:8" hidden="1" outlineLevel="3" x14ac:dyDescent="0.2">
      <c r="A2592" s="43"/>
      <c r="B2592" s="44">
        <v>810005</v>
      </c>
      <c r="C2592" s="59" t="s">
        <v>196</v>
      </c>
      <c r="D2592" s="46">
        <v>49</v>
      </c>
      <c r="E2592" s="47" t="s">
        <v>38</v>
      </c>
      <c r="F2592" s="51">
        <v>0</v>
      </c>
      <c r="G2592" s="52">
        <v>0</v>
      </c>
      <c r="H2592" s="35" t="s">
        <v>878</v>
      </c>
    </row>
    <row r="2593" spans="1:8" hidden="1" outlineLevel="3" x14ac:dyDescent="0.2">
      <c r="A2593" s="43"/>
      <c r="B2593" s="44">
        <v>810005</v>
      </c>
      <c r="C2593" s="59" t="s">
        <v>196</v>
      </c>
      <c r="D2593" s="46">
        <v>50</v>
      </c>
      <c r="E2593" s="47" t="s">
        <v>38</v>
      </c>
      <c r="F2593" s="51">
        <v>0</v>
      </c>
      <c r="G2593" s="52">
        <v>0</v>
      </c>
      <c r="H2593" s="35" t="s">
        <v>878</v>
      </c>
    </row>
    <row r="2594" spans="1:8" hidden="1" outlineLevel="3" x14ac:dyDescent="0.2">
      <c r="A2594" s="43"/>
      <c r="B2594" s="44">
        <v>810005</v>
      </c>
      <c r="C2594" s="59" t="s">
        <v>196</v>
      </c>
      <c r="D2594" s="46">
        <v>51</v>
      </c>
      <c r="E2594" s="47" t="s">
        <v>38</v>
      </c>
      <c r="F2594" s="51">
        <v>0</v>
      </c>
      <c r="G2594" s="52">
        <v>0</v>
      </c>
      <c r="H2594" s="35" t="s">
        <v>878</v>
      </c>
    </row>
    <row r="2595" spans="1:8" hidden="1" outlineLevel="3" x14ac:dyDescent="0.2">
      <c r="A2595" s="43"/>
      <c r="B2595" s="44">
        <v>810005</v>
      </c>
      <c r="C2595" s="59" t="s">
        <v>196</v>
      </c>
      <c r="D2595" s="46">
        <v>52</v>
      </c>
      <c r="E2595" s="47" t="s">
        <v>38</v>
      </c>
      <c r="F2595" s="51">
        <v>0</v>
      </c>
      <c r="G2595" s="52">
        <v>0</v>
      </c>
      <c r="H2595" s="35" t="s">
        <v>878</v>
      </c>
    </row>
    <row r="2596" spans="1:8" hidden="1" outlineLevel="3" x14ac:dyDescent="0.2">
      <c r="A2596" s="43"/>
      <c r="B2596" s="44">
        <v>810005</v>
      </c>
      <c r="C2596" s="59" t="s">
        <v>196</v>
      </c>
      <c r="D2596" s="46">
        <v>53</v>
      </c>
      <c r="E2596" s="47" t="s">
        <v>38</v>
      </c>
      <c r="F2596" s="51">
        <v>0</v>
      </c>
      <c r="G2596" s="52">
        <v>0</v>
      </c>
      <c r="H2596" s="35" t="s">
        <v>878</v>
      </c>
    </row>
    <row r="2597" spans="1:8" hidden="1" outlineLevel="3" x14ac:dyDescent="0.2">
      <c r="A2597" s="43"/>
      <c r="B2597" s="44">
        <v>810005</v>
      </c>
      <c r="C2597" s="59" t="s">
        <v>196</v>
      </c>
      <c r="D2597" s="46">
        <v>54</v>
      </c>
      <c r="E2597" s="47" t="s">
        <v>38</v>
      </c>
      <c r="F2597" s="51">
        <v>0</v>
      </c>
      <c r="G2597" s="52">
        <v>0</v>
      </c>
      <c r="H2597" s="35" t="s">
        <v>878</v>
      </c>
    </row>
    <row r="2598" spans="1:8" hidden="1" outlineLevel="3" x14ac:dyDescent="0.2">
      <c r="A2598" s="43"/>
      <c r="B2598" s="44">
        <v>810005</v>
      </c>
      <c r="C2598" s="59" t="s">
        <v>196</v>
      </c>
      <c r="D2598" s="46">
        <v>55</v>
      </c>
      <c r="E2598" s="47" t="s">
        <v>38</v>
      </c>
      <c r="F2598" s="51">
        <v>0</v>
      </c>
      <c r="G2598" s="52">
        <v>0</v>
      </c>
      <c r="H2598" s="35" t="s">
        <v>878</v>
      </c>
    </row>
    <row r="2599" spans="1:8" hidden="1" outlineLevel="3" x14ac:dyDescent="0.2">
      <c r="A2599" s="43"/>
      <c r="B2599" s="44">
        <v>810005</v>
      </c>
      <c r="C2599" s="59" t="s">
        <v>196</v>
      </c>
      <c r="D2599" s="46">
        <v>56</v>
      </c>
      <c r="E2599" s="47" t="s">
        <v>38</v>
      </c>
      <c r="F2599" s="51">
        <v>0</v>
      </c>
      <c r="G2599" s="52">
        <v>0</v>
      </c>
      <c r="H2599" s="35" t="s">
        <v>878</v>
      </c>
    </row>
    <row r="2600" spans="1:8" hidden="1" outlineLevel="3" x14ac:dyDescent="0.2">
      <c r="A2600" s="43"/>
      <c r="B2600" s="44">
        <v>810005</v>
      </c>
      <c r="C2600" s="59" t="s">
        <v>196</v>
      </c>
      <c r="D2600" s="46">
        <v>57</v>
      </c>
      <c r="E2600" s="47" t="s">
        <v>38</v>
      </c>
      <c r="F2600" s="51">
        <v>0</v>
      </c>
      <c r="G2600" s="52">
        <v>0</v>
      </c>
      <c r="H2600" s="35" t="s">
        <v>878</v>
      </c>
    </row>
    <row r="2601" spans="1:8" hidden="1" outlineLevel="3" x14ac:dyDescent="0.2">
      <c r="A2601" s="43"/>
      <c r="B2601" s="44">
        <v>810005</v>
      </c>
      <c r="C2601" s="59" t="s">
        <v>196</v>
      </c>
      <c r="D2601" s="46">
        <v>58</v>
      </c>
      <c r="E2601" s="47" t="s">
        <v>38</v>
      </c>
      <c r="F2601" s="51">
        <v>0</v>
      </c>
      <c r="G2601" s="52">
        <v>0</v>
      </c>
      <c r="H2601" s="35" t="s">
        <v>878</v>
      </c>
    </row>
    <row r="2602" spans="1:8" hidden="1" outlineLevel="3" x14ac:dyDescent="0.2">
      <c r="A2602" s="43"/>
      <c r="B2602" s="44">
        <v>810005</v>
      </c>
      <c r="C2602" s="59" t="s">
        <v>196</v>
      </c>
      <c r="D2602" s="46">
        <v>59</v>
      </c>
      <c r="E2602" s="47" t="s">
        <v>38</v>
      </c>
      <c r="F2602" s="51">
        <v>0</v>
      </c>
      <c r="G2602" s="52">
        <v>0</v>
      </c>
      <c r="H2602" s="35" t="s">
        <v>878</v>
      </c>
    </row>
    <row r="2603" spans="1:8" hidden="1" outlineLevel="3" x14ac:dyDescent="0.2">
      <c r="A2603" s="43"/>
      <c r="B2603" s="44">
        <v>810005</v>
      </c>
      <c r="C2603" s="59" t="s">
        <v>196</v>
      </c>
      <c r="D2603" s="46">
        <v>60</v>
      </c>
      <c r="E2603" s="47" t="s">
        <v>38</v>
      </c>
      <c r="F2603" s="51">
        <v>0</v>
      </c>
      <c r="G2603" s="52">
        <v>0</v>
      </c>
      <c r="H2603" s="35" t="s">
        <v>878</v>
      </c>
    </row>
    <row r="2604" spans="1:8" hidden="1" outlineLevel="3" x14ac:dyDescent="0.2">
      <c r="A2604" s="43"/>
      <c r="B2604" s="44">
        <v>810005</v>
      </c>
      <c r="C2604" s="59" t="s">
        <v>196</v>
      </c>
      <c r="D2604" s="46">
        <v>61</v>
      </c>
      <c r="E2604" s="47" t="s">
        <v>38</v>
      </c>
      <c r="F2604" s="51">
        <v>0</v>
      </c>
      <c r="G2604" s="52">
        <v>0</v>
      </c>
      <c r="H2604" s="35" t="s">
        <v>878</v>
      </c>
    </row>
    <row r="2605" spans="1:8" hidden="1" outlineLevel="3" x14ac:dyDescent="0.2">
      <c r="A2605" s="43"/>
      <c r="B2605" s="44">
        <v>810005</v>
      </c>
      <c r="C2605" s="59" t="s">
        <v>196</v>
      </c>
      <c r="D2605" s="46">
        <v>62</v>
      </c>
      <c r="E2605" s="47" t="s">
        <v>38</v>
      </c>
      <c r="F2605" s="51">
        <v>0</v>
      </c>
      <c r="G2605" s="52">
        <v>0</v>
      </c>
      <c r="H2605" s="35" t="s">
        <v>878</v>
      </c>
    </row>
    <row r="2606" spans="1:8" hidden="1" outlineLevel="3" x14ac:dyDescent="0.2">
      <c r="A2606" s="43"/>
      <c r="B2606" s="44">
        <v>810005</v>
      </c>
      <c r="C2606" s="59" t="s">
        <v>196</v>
      </c>
      <c r="D2606" s="46">
        <v>63</v>
      </c>
      <c r="E2606" s="47" t="s">
        <v>38</v>
      </c>
      <c r="F2606" s="51">
        <v>0</v>
      </c>
      <c r="G2606" s="52">
        <v>0</v>
      </c>
      <c r="H2606" s="35" t="s">
        <v>878</v>
      </c>
    </row>
    <row r="2607" spans="1:8" hidden="1" outlineLevel="3" x14ac:dyDescent="0.2">
      <c r="A2607" s="43"/>
      <c r="B2607" s="44">
        <v>810005</v>
      </c>
      <c r="C2607" s="59" t="s">
        <v>196</v>
      </c>
      <c r="D2607" s="46">
        <v>64</v>
      </c>
      <c r="E2607" s="47" t="s">
        <v>38</v>
      </c>
      <c r="F2607" s="51">
        <v>0</v>
      </c>
      <c r="G2607" s="52">
        <v>0</v>
      </c>
      <c r="H2607" s="35" t="s">
        <v>878</v>
      </c>
    </row>
    <row r="2608" spans="1:8" hidden="1" outlineLevel="3" x14ac:dyDescent="0.2">
      <c r="A2608" s="43"/>
      <c r="B2608" s="44">
        <v>810005</v>
      </c>
      <c r="C2608" s="59" t="s">
        <v>196</v>
      </c>
      <c r="D2608" s="46">
        <v>65</v>
      </c>
      <c r="E2608" s="47" t="s">
        <v>38</v>
      </c>
      <c r="F2608" s="51">
        <v>0</v>
      </c>
      <c r="G2608" s="52">
        <v>0</v>
      </c>
      <c r="H2608" s="35" t="s">
        <v>878</v>
      </c>
    </row>
    <row r="2609" spans="1:8" hidden="1" outlineLevel="3" x14ac:dyDescent="0.2">
      <c r="A2609" s="43"/>
      <c r="B2609" s="44">
        <v>810005</v>
      </c>
      <c r="C2609" s="59" t="s">
        <v>196</v>
      </c>
      <c r="D2609" s="46">
        <v>66</v>
      </c>
      <c r="E2609" s="47" t="s">
        <v>38</v>
      </c>
      <c r="F2609" s="51">
        <v>0</v>
      </c>
      <c r="G2609" s="52">
        <v>0</v>
      </c>
      <c r="H2609" s="35" t="s">
        <v>878</v>
      </c>
    </row>
    <row r="2610" spans="1:8" hidden="1" outlineLevel="3" x14ac:dyDescent="0.2">
      <c r="A2610" s="43"/>
      <c r="B2610" s="44">
        <v>810005</v>
      </c>
      <c r="C2610" s="59" t="s">
        <v>196</v>
      </c>
      <c r="D2610" s="46">
        <v>67</v>
      </c>
      <c r="E2610" s="47" t="s">
        <v>38</v>
      </c>
      <c r="F2610" s="51">
        <v>0</v>
      </c>
      <c r="G2610" s="52">
        <v>0</v>
      </c>
      <c r="H2610" s="35" t="s">
        <v>878</v>
      </c>
    </row>
    <row r="2611" spans="1:8" hidden="1" outlineLevel="3" x14ac:dyDescent="0.2">
      <c r="A2611" s="43"/>
      <c r="B2611" s="44">
        <v>810005</v>
      </c>
      <c r="C2611" s="59" t="s">
        <v>197</v>
      </c>
      <c r="D2611" s="46">
        <v>68</v>
      </c>
      <c r="E2611" s="47" t="s">
        <v>38</v>
      </c>
      <c r="F2611" s="51">
        <v>0</v>
      </c>
      <c r="G2611" s="52">
        <v>0</v>
      </c>
      <c r="H2611" s="35" t="s">
        <v>878</v>
      </c>
    </row>
    <row r="2612" spans="1:8" hidden="1" outlineLevel="3" x14ac:dyDescent="0.2">
      <c r="A2612" s="43"/>
      <c r="B2612" s="44">
        <v>810005</v>
      </c>
      <c r="C2612" s="59" t="s">
        <v>197</v>
      </c>
      <c r="D2612" s="46">
        <v>69</v>
      </c>
      <c r="E2612" s="47" t="s">
        <v>38</v>
      </c>
      <c r="F2612" s="51">
        <v>0</v>
      </c>
      <c r="G2612" s="52">
        <v>0</v>
      </c>
      <c r="H2612" s="35" t="s">
        <v>878</v>
      </c>
    </row>
    <row r="2613" spans="1:8" outlineLevel="3" x14ac:dyDescent="0.2">
      <c r="A2613" s="43"/>
      <c r="B2613" s="44">
        <v>810005</v>
      </c>
      <c r="C2613" s="59" t="s">
        <v>198</v>
      </c>
      <c r="D2613" s="46">
        <v>70</v>
      </c>
      <c r="E2613" s="47" t="s">
        <v>38</v>
      </c>
      <c r="F2613" s="51">
        <v>30</v>
      </c>
      <c r="G2613" s="52">
        <v>6396180</v>
      </c>
      <c r="H2613" s="35" t="s">
        <v>334</v>
      </c>
    </row>
    <row r="2614" spans="1:8" hidden="1" outlineLevel="3" x14ac:dyDescent="0.2">
      <c r="A2614" s="43"/>
      <c r="B2614" s="44">
        <v>810005</v>
      </c>
      <c r="C2614" s="59" t="s">
        <v>198</v>
      </c>
      <c r="D2614" s="46">
        <v>71</v>
      </c>
      <c r="E2614" s="47" t="s">
        <v>38</v>
      </c>
      <c r="F2614" s="51">
        <v>0</v>
      </c>
      <c r="G2614" s="52">
        <v>0</v>
      </c>
      <c r="H2614" s="35" t="s">
        <v>878</v>
      </c>
    </row>
    <row r="2615" spans="1:8" outlineLevel="3" x14ac:dyDescent="0.2">
      <c r="A2615" s="43"/>
      <c r="B2615" s="44">
        <v>810005</v>
      </c>
      <c r="C2615" s="59" t="s">
        <v>198</v>
      </c>
      <c r="D2615" s="46">
        <v>72</v>
      </c>
      <c r="E2615" s="47" t="s">
        <v>38</v>
      </c>
      <c r="F2615" s="51">
        <v>60</v>
      </c>
      <c r="G2615" s="52">
        <v>14886960</v>
      </c>
      <c r="H2615" s="35" t="s">
        <v>334</v>
      </c>
    </row>
    <row r="2616" spans="1:8" outlineLevel="3" x14ac:dyDescent="0.2">
      <c r="A2616" s="43"/>
      <c r="B2616" s="44">
        <v>810005</v>
      </c>
      <c r="C2616" s="59" t="s">
        <v>198</v>
      </c>
      <c r="D2616" s="46">
        <v>73</v>
      </c>
      <c r="E2616" s="47" t="s">
        <v>38</v>
      </c>
      <c r="F2616" s="51">
        <v>45</v>
      </c>
      <c r="G2616" s="52">
        <v>17524530</v>
      </c>
      <c r="H2616" s="35" t="s">
        <v>334</v>
      </c>
    </row>
    <row r="2617" spans="1:8" hidden="1" outlineLevel="3" x14ac:dyDescent="0.2">
      <c r="A2617" s="43"/>
      <c r="B2617" s="44">
        <v>810005</v>
      </c>
      <c r="C2617" s="59" t="s">
        <v>198</v>
      </c>
      <c r="D2617" s="60">
        <v>74</v>
      </c>
      <c r="E2617" s="47" t="s">
        <v>38</v>
      </c>
      <c r="F2617" s="51">
        <v>0</v>
      </c>
      <c r="G2617" s="52">
        <v>0</v>
      </c>
      <c r="H2617" s="35" t="s">
        <v>878</v>
      </c>
    </row>
    <row r="2618" spans="1:8" hidden="1" outlineLevel="3" x14ac:dyDescent="0.2">
      <c r="A2618" s="43"/>
      <c r="B2618" s="44">
        <v>810005</v>
      </c>
      <c r="C2618" s="59" t="s">
        <v>198</v>
      </c>
      <c r="D2618" s="60">
        <v>75</v>
      </c>
      <c r="E2618" s="47" t="s">
        <v>38</v>
      </c>
      <c r="F2618" s="51">
        <v>0</v>
      </c>
      <c r="G2618" s="52">
        <v>0</v>
      </c>
      <c r="H2618" s="35" t="s">
        <v>878</v>
      </c>
    </row>
    <row r="2619" spans="1:8" hidden="1" outlineLevel="3" x14ac:dyDescent="0.2">
      <c r="A2619" s="43"/>
      <c r="B2619" s="44">
        <v>810005</v>
      </c>
      <c r="C2619" s="59" t="s">
        <v>198</v>
      </c>
      <c r="D2619" s="60">
        <v>76</v>
      </c>
      <c r="E2619" s="47" t="s">
        <v>38</v>
      </c>
      <c r="F2619" s="51">
        <v>0</v>
      </c>
      <c r="G2619" s="52">
        <v>0</v>
      </c>
      <c r="H2619" s="35" t="s">
        <v>878</v>
      </c>
    </row>
    <row r="2620" spans="1:8" hidden="1" outlineLevel="3" x14ac:dyDescent="0.2">
      <c r="A2620" s="43"/>
      <c r="B2620" s="44">
        <v>810005</v>
      </c>
      <c r="C2620" s="59" t="s">
        <v>198</v>
      </c>
      <c r="D2620" s="60">
        <v>77</v>
      </c>
      <c r="E2620" s="47" t="s">
        <v>38</v>
      </c>
      <c r="F2620" s="51">
        <v>0</v>
      </c>
      <c r="G2620" s="52">
        <v>0</v>
      </c>
      <c r="H2620" s="35" t="s">
        <v>878</v>
      </c>
    </row>
    <row r="2621" spans="1:8" outlineLevel="3" x14ac:dyDescent="0.2">
      <c r="A2621" s="43"/>
      <c r="B2621" s="44">
        <v>810005</v>
      </c>
      <c r="C2621" s="59" t="s">
        <v>198</v>
      </c>
      <c r="D2621" s="60">
        <v>78</v>
      </c>
      <c r="E2621" s="47" t="s">
        <v>38</v>
      </c>
      <c r="F2621" s="51">
        <v>70</v>
      </c>
      <c r="G2621" s="52">
        <v>19550790</v>
      </c>
      <c r="H2621" s="35" t="s">
        <v>334</v>
      </c>
    </row>
    <row r="2622" spans="1:8" hidden="1" outlineLevel="3" x14ac:dyDescent="0.2">
      <c r="A2622" s="43"/>
      <c r="B2622" s="44">
        <v>810005</v>
      </c>
      <c r="C2622" s="61" t="s">
        <v>199</v>
      </c>
      <c r="D2622" s="60">
        <v>79</v>
      </c>
      <c r="E2622" s="47" t="s">
        <v>38</v>
      </c>
      <c r="F2622" s="51">
        <v>0</v>
      </c>
      <c r="G2622" s="52">
        <v>0</v>
      </c>
      <c r="H2622" s="35" t="s">
        <v>878</v>
      </c>
    </row>
    <row r="2623" spans="1:8" ht="13.5" outlineLevel="3" thickBot="1" x14ac:dyDescent="0.25">
      <c r="A2623" s="43"/>
      <c r="B2623" s="44">
        <v>810005</v>
      </c>
      <c r="C2623" s="61" t="s">
        <v>199</v>
      </c>
      <c r="D2623" s="60">
        <v>80</v>
      </c>
      <c r="E2623" s="47" t="s">
        <v>38</v>
      </c>
      <c r="F2623" s="51">
        <v>10</v>
      </c>
      <c r="G2623" s="52">
        <v>2354380</v>
      </c>
      <c r="H2623" s="35" t="s">
        <v>334</v>
      </c>
    </row>
    <row r="2624" spans="1:8" ht="13.5" hidden="1" outlineLevel="3" thickBot="1" x14ac:dyDescent="0.25">
      <c r="A2624" s="43"/>
      <c r="B2624" s="44">
        <v>810005</v>
      </c>
      <c r="C2624" s="61" t="s">
        <v>199</v>
      </c>
      <c r="D2624" s="60">
        <v>81</v>
      </c>
      <c r="E2624" s="47" t="s">
        <v>38</v>
      </c>
      <c r="F2624" s="51">
        <v>0</v>
      </c>
      <c r="G2624" s="52">
        <v>0</v>
      </c>
      <c r="H2624" s="35" t="s">
        <v>878</v>
      </c>
    </row>
    <row r="2625" spans="1:8" ht="13.5" hidden="1" outlineLevel="3" thickBot="1" x14ac:dyDescent="0.25">
      <c r="A2625" s="43"/>
      <c r="B2625" s="44">
        <v>810005</v>
      </c>
      <c r="C2625" s="61" t="s">
        <v>200</v>
      </c>
      <c r="D2625" s="60">
        <v>82</v>
      </c>
      <c r="E2625" s="47" t="s">
        <v>38</v>
      </c>
      <c r="F2625" s="51">
        <v>0</v>
      </c>
      <c r="G2625" s="52">
        <v>0</v>
      </c>
      <c r="H2625" s="35" t="s">
        <v>878</v>
      </c>
    </row>
    <row r="2626" spans="1:8" ht="13.5" hidden="1" outlineLevel="3" thickBot="1" x14ac:dyDescent="0.25">
      <c r="A2626" s="43"/>
      <c r="B2626" s="44">
        <v>810005</v>
      </c>
      <c r="C2626" s="61" t="s">
        <v>200</v>
      </c>
      <c r="D2626" s="60">
        <v>83</v>
      </c>
      <c r="E2626" s="47" t="s">
        <v>38</v>
      </c>
      <c r="F2626" s="51">
        <v>0</v>
      </c>
      <c r="G2626" s="52">
        <v>0</v>
      </c>
      <c r="H2626" s="35" t="s">
        <v>878</v>
      </c>
    </row>
    <row r="2627" spans="1:8" ht="13.5" hidden="1" outlineLevel="3" thickBot="1" x14ac:dyDescent="0.25">
      <c r="A2627" s="43"/>
      <c r="B2627" s="44">
        <v>810005</v>
      </c>
      <c r="C2627" s="61" t="s">
        <v>200</v>
      </c>
      <c r="D2627" s="60">
        <v>84</v>
      </c>
      <c r="E2627" s="47" t="s">
        <v>38</v>
      </c>
      <c r="F2627" s="51">
        <v>0</v>
      </c>
      <c r="G2627" s="52">
        <v>0</v>
      </c>
      <c r="H2627" s="35" t="s">
        <v>878</v>
      </c>
    </row>
    <row r="2628" spans="1:8" ht="13.5" hidden="1" outlineLevel="3" thickBot="1" x14ac:dyDescent="0.25">
      <c r="A2628" s="43"/>
      <c r="B2628" s="44">
        <v>810005</v>
      </c>
      <c r="C2628" s="61" t="s">
        <v>200</v>
      </c>
      <c r="D2628" s="60">
        <v>85</v>
      </c>
      <c r="E2628" s="47" t="s">
        <v>38</v>
      </c>
      <c r="F2628" s="51">
        <v>0</v>
      </c>
      <c r="G2628" s="52">
        <v>0</v>
      </c>
      <c r="H2628" s="35" t="s">
        <v>878</v>
      </c>
    </row>
    <row r="2629" spans="1:8" ht="13.5" hidden="1" outlineLevel="3" thickBot="1" x14ac:dyDescent="0.25">
      <c r="A2629" s="43"/>
      <c r="B2629" s="44">
        <v>810005</v>
      </c>
      <c r="C2629" s="61" t="s">
        <v>201</v>
      </c>
      <c r="D2629" s="60">
        <v>86</v>
      </c>
      <c r="E2629" s="47" t="s">
        <v>38</v>
      </c>
      <c r="F2629" s="51">
        <v>0</v>
      </c>
      <c r="G2629" s="52">
        <v>0</v>
      </c>
      <c r="H2629" s="35" t="s">
        <v>878</v>
      </c>
    </row>
    <row r="2630" spans="1:8" ht="13.5" hidden="1" outlineLevel="3" thickBot="1" x14ac:dyDescent="0.25">
      <c r="A2630" s="43"/>
      <c r="B2630" s="44">
        <v>810005</v>
      </c>
      <c r="C2630" s="61" t="s">
        <v>202</v>
      </c>
      <c r="D2630" s="60">
        <v>87</v>
      </c>
      <c r="E2630" s="47" t="s">
        <v>38</v>
      </c>
      <c r="F2630" s="51">
        <v>0</v>
      </c>
      <c r="G2630" s="52">
        <v>0</v>
      </c>
      <c r="H2630" s="35" t="s">
        <v>878</v>
      </c>
    </row>
    <row r="2631" spans="1:8" ht="13.5" hidden="1" outlineLevel="3" thickBot="1" x14ac:dyDescent="0.25">
      <c r="A2631" s="63"/>
      <c r="B2631" s="64">
        <v>810005</v>
      </c>
      <c r="C2631" s="72" t="s">
        <v>202</v>
      </c>
      <c r="D2631" s="66">
        <v>88</v>
      </c>
      <c r="E2631" s="67" t="s">
        <v>38</v>
      </c>
      <c r="F2631" s="68">
        <v>0</v>
      </c>
      <c r="G2631" s="69">
        <v>0</v>
      </c>
      <c r="H2631" s="35" t="s">
        <v>878</v>
      </c>
    </row>
    <row r="2632" spans="1:8" ht="13.5" hidden="1" outlineLevel="1" thickBot="1" x14ac:dyDescent="0.25">
      <c r="A2632" s="54">
        <v>810146</v>
      </c>
      <c r="B2632" s="37">
        <v>810146</v>
      </c>
      <c r="C2632" s="38" t="s">
        <v>277</v>
      </c>
      <c r="D2632" s="39" t="s">
        <v>18</v>
      </c>
      <c r="E2632" s="40" t="s">
        <v>38</v>
      </c>
      <c r="F2632" s="41">
        <v>0</v>
      </c>
      <c r="G2632" s="42">
        <v>0</v>
      </c>
      <c r="H2632" s="35" t="s">
        <v>878</v>
      </c>
    </row>
    <row r="2633" spans="1:8" ht="13.5" hidden="1" outlineLevel="2" thickBot="1" x14ac:dyDescent="0.25">
      <c r="A2633" s="55"/>
      <c r="B2633" s="44">
        <v>810146</v>
      </c>
      <c r="C2633" s="45" t="s">
        <v>20</v>
      </c>
      <c r="D2633" s="57" t="s">
        <v>21</v>
      </c>
      <c r="E2633" s="47" t="s">
        <v>38</v>
      </c>
      <c r="F2633" s="48">
        <v>0</v>
      </c>
      <c r="G2633" s="49">
        <v>0</v>
      </c>
      <c r="H2633" s="35" t="s">
        <v>878</v>
      </c>
    </row>
    <row r="2634" spans="1:8" ht="13.5" hidden="1" outlineLevel="2" thickBot="1" x14ac:dyDescent="0.25">
      <c r="A2634" s="55"/>
      <c r="B2634" s="44">
        <v>810146</v>
      </c>
      <c r="C2634" s="45" t="s">
        <v>99</v>
      </c>
      <c r="D2634" s="46" t="s">
        <v>100</v>
      </c>
      <c r="E2634" s="47" t="s">
        <v>38</v>
      </c>
      <c r="F2634" s="48">
        <v>0</v>
      </c>
      <c r="G2634" s="49">
        <v>0</v>
      </c>
      <c r="H2634" s="35" t="s">
        <v>878</v>
      </c>
    </row>
    <row r="2635" spans="1:8" ht="12.75" customHeight="1" thickBot="1" x14ac:dyDescent="0.25">
      <c r="A2635" s="29"/>
      <c r="B2635" s="30"/>
      <c r="C2635" s="31" t="s">
        <v>278</v>
      </c>
      <c r="D2635" s="31"/>
      <c r="E2635" s="53"/>
      <c r="F2635" s="33">
        <v>4000</v>
      </c>
      <c r="G2635" s="34">
        <v>242967073.39999998</v>
      </c>
      <c r="H2635" s="35" t="s">
        <v>334</v>
      </c>
    </row>
    <row r="2636" spans="1:8" outlineLevel="1" x14ac:dyDescent="0.2">
      <c r="A2636" s="36">
        <v>810113</v>
      </c>
      <c r="B2636" s="37">
        <v>810113</v>
      </c>
      <c r="C2636" s="38" t="s">
        <v>279</v>
      </c>
      <c r="D2636" s="39" t="s">
        <v>18</v>
      </c>
      <c r="E2636" s="40" t="s">
        <v>19</v>
      </c>
      <c r="F2636" s="41">
        <v>4000</v>
      </c>
      <c r="G2636" s="42">
        <v>242967073.39999998</v>
      </c>
      <c r="H2636" s="35" t="s">
        <v>334</v>
      </c>
    </row>
    <row r="2637" spans="1:8" outlineLevel="2" x14ac:dyDescent="0.2">
      <c r="A2637" s="43"/>
      <c r="B2637" s="44">
        <v>810113</v>
      </c>
      <c r="C2637" s="45" t="s">
        <v>20</v>
      </c>
      <c r="D2637" s="46" t="s">
        <v>21</v>
      </c>
      <c r="E2637" s="47" t="s">
        <v>19</v>
      </c>
      <c r="F2637" s="48">
        <v>4000</v>
      </c>
      <c r="G2637" s="49">
        <v>242967073.39999998</v>
      </c>
      <c r="H2637" s="35" t="s">
        <v>334</v>
      </c>
    </row>
    <row r="2638" spans="1:8" hidden="1" outlineLevel="2" x14ac:dyDescent="0.2">
      <c r="A2638" s="43"/>
      <c r="B2638" s="44">
        <v>810113</v>
      </c>
      <c r="C2638" s="50" t="s">
        <v>22</v>
      </c>
      <c r="D2638" s="46" t="s">
        <v>23</v>
      </c>
      <c r="E2638" s="47" t="s">
        <v>19</v>
      </c>
      <c r="F2638" s="51">
        <v>0</v>
      </c>
      <c r="G2638" s="52">
        <v>0</v>
      </c>
      <c r="H2638" s="35" t="s">
        <v>878</v>
      </c>
    </row>
    <row r="2639" spans="1:8" outlineLevel="2" x14ac:dyDescent="0.2">
      <c r="A2639" s="43"/>
      <c r="B2639" s="44">
        <v>810113</v>
      </c>
      <c r="C2639" s="50" t="s">
        <v>24</v>
      </c>
      <c r="D2639" s="46" t="s">
        <v>25</v>
      </c>
      <c r="E2639" s="47" t="s">
        <v>19</v>
      </c>
      <c r="F2639" s="51">
        <v>1265</v>
      </c>
      <c r="G2639" s="52">
        <v>60219585.850000001</v>
      </c>
      <c r="H2639" s="35" t="s">
        <v>334</v>
      </c>
    </row>
    <row r="2640" spans="1:8" outlineLevel="2" x14ac:dyDescent="0.2">
      <c r="A2640" s="43"/>
      <c r="B2640" s="44">
        <v>810113</v>
      </c>
      <c r="C2640" s="50" t="s">
        <v>26</v>
      </c>
      <c r="D2640" s="46" t="s">
        <v>27</v>
      </c>
      <c r="E2640" s="47" t="s">
        <v>19</v>
      </c>
      <c r="F2640" s="51">
        <v>10</v>
      </c>
      <c r="G2640" s="52">
        <v>161948.78</v>
      </c>
      <c r="H2640" s="35" t="s">
        <v>334</v>
      </c>
    </row>
    <row r="2641" spans="1:8" outlineLevel="2" x14ac:dyDescent="0.2">
      <c r="A2641" s="43"/>
      <c r="B2641" s="44">
        <v>810113</v>
      </c>
      <c r="C2641" s="50" t="s">
        <v>28</v>
      </c>
      <c r="D2641" s="46" t="s">
        <v>29</v>
      </c>
      <c r="E2641" s="47" t="s">
        <v>19</v>
      </c>
      <c r="F2641" s="51">
        <v>90</v>
      </c>
      <c r="G2641" s="52">
        <v>5710961.75</v>
      </c>
      <c r="H2641" s="35" t="s">
        <v>334</v>
      </c>
    </row>
    <row r="2642" spans="1:8" outlineLevel="2" x14ac:dyDescent="0.2">
      <c r="A2642" s="43"/>
      <c r="B2642" s="44">
        <v>810113</v>
      </c>
      <c r="C2642" s="50" t="s">
        <v>30</v>
      </c>
      <c r="D2642" s="46" t="s">
        <v>31</v>
      </c>
      <c r="E2642" s="47" t="s">
        <v>19</v>
      </c>
      <c r="F2642" s="51">
        <v>36</v>
      </c>
      <c r="G2642" s="52">
        <v>3814613.51</v>
      </c>
      <c r="H2642" s="35" t="s">
        <v>334</v>
      </c>
    </row>
    <row r="2643" spans="1:8" outlineLevel="2" x14ac:dyDescent="0.2">
      <c r="A2643" s="43"/>
      <c r="B2643" s="44">
        <v>810113</v>
      </c>
      <c r="C2643" s="50" t="s">
        <v>32</v>
      </c>
      <c r="D2643" s="46" t="s">
        <v>33</v>
      </c>
      <c r="E2643" s="47" t="s">
        <v>19</v>
      </c>
      <c r="F2643" s="51">
        <v>30</v>
      </c>
      <c r="G2643" s="52">
        <v>580808.89</v>
      </c>
      <c r="H2643" s="35" t="s">
        <v>334</v>
      </c>
    </row>
    <row r="2644" spans="1:8" hidden="1" outlineLevel="2" x14ac:dyDescent="0.2">
      <c r="A2644" s="43"/>
      <c r="B2644" s="44">
        <v>810113</v>
      </c>
      <c r="C2644" s="50" t="s">
        <v>34</v>
      </c>
      <c r="D2644" s="46" t="s">
        <v>35</v>
      </c>
      <c r="E2644" s="47" t="s">
        <v>19</v>
      </c>
      <c r="F2644" s="51">
        <v>0</v>
      </c>
      <c r="G2644" s="52">
        <v>0</v>
      </c>
      <c r="H2644" s="35" t="s">
        <v>878</v>
      </c>
    </row>
    <row r="2645" spans="1:8" hidden="1" outlineLevel="2" x14ac:dyDescent="0.2">
      <c r="A2645" s="43"/>
      <c r="B2645" s="44">
        <v>810113</v>
      </c>
      <c r="C2645" s="50" t="s">
        <v>36</v>
      </c>
      <c r="D2645" s="46" t="s">
        <v>37</v>
      </c>
      <c r="E2645" s="47" t="s">
        <v>38</v>
      </c>
      <c r="F2645" s="51">
        <v>0</v>
      </c>
      <c r="G2645" s="52">
        <v>0</v>
      </c>
      <c r="H2645" s="35" t="s">
        <v>878</v>
      </c>
    </row>
    <row r="2646" spans="1:8" outlineLevel="2" x14ac:dyDescent="0.2">
      <c r="A2646" s="43"/>
      <c r="B2646" s="44">
        <v>810113</v>
      </c>
      <c r="C2646" s="50" t="s">
        <v>39</v>
      </c>
      <c r="D2646" s="46" t="s">
        <v>40</v>
      </c>
      <c r="E2646" s="47" t="s">
        <v>19</v>
      </c>
      <c r="F2646" s="51">
        <v>2</v>
      </c>
      <c r="G2646" s="52">
        <v>118690.46</v>
      </c>
      <c r="H2646" s="35" t="s">
        <v>334</v>
      </c>
    </row>
    <row r="2647" spans="1:8" outlineLevel="2" x14ac:dyDescent="0.2">
      <c r="A2647" s="43"/>
      <c r="B2647" s="44">
        <v>810113</v>
      </c>
      <c r="C2647" s="50" t="s">
        <v>41</v>
      </c>
      <c r="D2647" s="46" t="s">
        <v>42</v>
      </c>
      <c r="E2647" s="47" t="s">
        <v>19</v>
      </c>
      <c r="F2647" s="51">
        <v>30</v>
      </c>
      <c r="G2647" s="52">
        <v>1385561.78</v>
      </c>
      <c r="H2647" s="35" t="s">
        <v>334</v>
      </c>
    </row>
    <row r="2648" spans="1:8" outlineLevel="2" x14ac:dyDescent="0.2">
      <c r="A2648" s="43"/>
      <c r="B2648" s="44">
        <v>810113</v>
      </c>
      <c r="C2648" s="50" t="s">
        <v>43</v>
      </c>
      <c r="D2648" s="46" t="s">
        <v>44</v>
      </c>
      <c r="E2648" s="47" t="s">
        <v>19</v>
      </c>
      <c r="F2648" s="51">
        <v>5</v>
      </c>
      <c r="G2648" s="52">
        <v>461913.91</v>
      </c>
      <c r="H2648" s="35" t="s">
        <v>334</v>
      </c>
    </row>
    <row r="2649" spans="1:8" outlineLevel="2" x14ac:dyDescent="0.2">
      <c r="A2649" s="43"/>
      <c r="B2649" s="44">
        <v>810113</v>
      </c>
      <c r="C2649" s="50" t="s">
        <v>45</v>
      </c>
      <c r="D2649" s="46" t="s">
        <v>46</v>
      </c>
      <c r="E2649" s="47" t="s">
        <v>19</v>
      </c>
      <c r="F2649" s="51">
        <v>378</v>
      </c>
      <c r="G2649" s="52">
        <v>22882572.170000002</v>
      </c>
      <c r="H2649" s="35" t="s">
        <v>334</v>
      </c>
    </row>
    <row r="2650" spans="1:8" outlineLevel="2" x14ac:dyDescent="0.2">
      <c r="A2650" s="43"/>
      <c r="B2650" s="44">
        <v>810113</v>
      </c>
      <c r="C2650" s="50" t="s">
        <v>47</v>
      </c>
      <c r="D2650" s="46" t="s">
        <v>48</v>
      </c>
      <c r="E2650" s="47" t="s">
        <v>19</v>
      </c>
      <c r="F2650" s="51">
        <v>153</v>
      </c>
      <c r="G2650" s="52">
        <v>13448118.65</v>
      </c>
      <c r="H2650" s="35" t="s">
        <v>334</v>
      </c>
    </row>
    <row r="2651" spans="1:8" outlineLevel="2" x14ac:dyDescent="0.2">
      <c r="A2651" s="43"/>
      <c r="B2651" s="44">
        <v>810113</v>
      </c>
      <c r="C2651" s="50" t="s">
        <v>49</v>
      </c>
      <c r="D2651" s="46" t="s">
        <v>50</v>
      </c>
      <c r="E2651" s="47" t="s">
        <v>19</v>
      </c>
      <c r="F2651" s="51">
        <v>20</v>
      </c>
      <c r="G2651" s="52">
        <v>1596023.22</v>
      </c>
      <c r="H2651" s="35" t="s">
        <v>334</v>
      </c>
    </row>
    <row r="2652" spans="1:8" outlineLevel="2" x14ac:dyDescent="0.2">
      <c r="A2652" s="43"/>
      <c r="B2652" s="44">
        <v>810113</v>
      </c>
      <c r="C2652" s="50" t="s">
        <v>51</v>
      </c>
      <c r="D2652" s="46" t="s">
        <v>52</v>
      </c>
      <c r="E2652" s="47" t="s">
        <v>19</v>
      </c>
      <c r="F2652" s="51">
        <v>347</v>
      </c>
      <c r="G2652" s="52">
        <v>27548143.68</v>
      </c>
      <c r="H2652" s="35" t="s">
        <v>334</v>
      </c>
    </row>
    <row r="2653" spans="1:8" outlineLevel="2" x14ac:dyDescent="0.2">
      <c r="A2653" s="43"/>
      <c r="B2653" s="44">
        <v>810113</v>
      </c>
      <c r="C2653" s="50" t="s">
        <v>53</v>
      </c>
      <c r="D2653" s="46" t="s">
        <v>54</v>
      </c>
      <c r="E2653" s="47" t="s">
        <v>19</v>
      </c>
      <c r="F2653" s="51">
        <v>158</v>
      </c>
      <c r="G2653" s="52">
        <v>9281848.3599999994</v>
      </c>
      <c r="H2653" s="35" t="s">
        <v>334</v>
      </c>
    </row>
    <row r="2654" spans="1:8" outlineLevel="2" x14ac:dyDescent="0.2">
      <c r="A2654" s="43"/>
      <c r="B2654" s="44">
        <v>810113</v>
      </c>
      <c r="C2654" s="50" t="s">
        <v>55</v>
      </c>
      <c r="D2654" s="46" t="s">
        <v>56</v>
      </c>
      <c r="E2654" s="47" t="s">
        <v>19</v>
      </c>
      <c r="F2654" s="51">
        <v>6</v>
      </c>
      <c r="G2654" s="52">
        <v>743956.7</v>
      </c>
      <c r="H2654" s="35" t="s">
        <v>334</v>
      </c>
    </row>
    <row r="2655" spans="1:8" outlineLevel="2" x14ac:dyDescent="0.2">
      <c r="A2655" s="43"/>
      <c r="B2655" s="44">
        <v>810113</v>
      </c>
      <c r="C2655" s="50" t="s">
        <v>57</v>
      </c>
      <c r="D2655" s="46" t="s">
        <v>58</v>
      </c>
      <c r="E2655" s="47" t="s">
        <v>19</v>
      </c>
      <c r="F2655" s="51">
        <v>15</v>
      </c>
      <c r="G2655" s="52">
        <v>2548174.06</v>
      </c>
      <c r="H2655" s="35" t="s">
        <v>334</v>
      </c>
    </row>
    <row r="2656" spans="1:8" hidden="1" outlineLevel="2" x14ac:dyDescent="0.2">
      <c r="A2656" s="43"/>
      <c r="B2656" s="44">
        <v>810113</v>
      </c>
      <c r="C2656" s="50" t="s">
        <v>59</v>
      </c>
      <c r="D2656" s="46" t="s">
        <v>60</v>
      </c>
      <c r="E2656" s="47" t="s">
        <v>38</v>
      </c>
      <c r="F2656" s="51">
        <v>0</v>
      </c>
      <c r="G2656" s="52">
        <v>0</v>
      </c>
      <c r="H2656" s="35" t="s">
        <v>878</v>
      </c>
    </row>
    <row r="2657" spans="1:8" ht="25.5" hidden="1" outlineLevel="2" x14ac:dyDescent="0.2">
      <c r="A2657" s="43"/>
      <c r="B2657" s="44">
        <v>810113</v>
      </c>
      <c r="C2657" s="56" t="s">
        <v>104</v>
      </c>
      <c r="D2657" s="46" t="s">
        <v>105</v>
      </c>
      <c r="E2657" s="47" t="s">
        <v>38</v>
      </c>
      <c r="F2657" s="51">
        <v>0</v>
      </c>
      <c r="G2657" s="52">
        <v>0</v>
      </c>
      <c r="H2657" s="35" t="s">
        <v>878</v>
      </c>
    </row>
    <row r="2658" spans="1:8" ht="25.5" hidden="1" outlineLevel="2" x14ac:dyDescent="0.2">
      <c r="A2658" s="43"/>
      <c r="B2658" s="44">
        <v>810113</v>
      </c>
      <c r="C2658" s="56" t="s">
        <v>106</v>
      </c>
      <c r="D2658" s="46" t="s">
        <v>107</v>
      </c>
      <c r="E2658" s="47" t="s">
        <v>38</v>
      </c>
      <c r="F2658" s="51">
        <v>0</v>
      </c>
      <c r="G2658" s="52">
        <v>0</v>
      </c>
      <c r="H2658" s="35" t="s">
        <v>878</v>
      </c>
    </row>
    <row r="2659" spans="1:8" ht="25.5" hidden="1" outlineLevel="2" x14ac:dyDescent="0.2">
      <c r="A2659" s="43"/>
      <c r="B2659" s="44">
        <v>810113</v>
      </c>
      <c r="C2659" s="56" t="s">
        <v>108</v>
      </c>
      <c r="D2659" s="46" t="s">
        <v>109</v>
      </c>
      <c r="E2659" s="47" t="s">
        <v>38</v>
      </c>
      <c r="F2659" s="51">
        <v>0</v>
      </c>
      <c r="G2659" s="52">
        <v>0</v>
      </c>
      <c r="H2659" s="35" t="s">
        <v>878</v>
      </c>
    </row>
    <row r="2660" spans="1:8" ht="25.5" hidden="1" outlineLevel="2" x14ac:dyDescent="0.2">
      <c r="A2660" s="43"/>
      <c r="B2660" s="44">
        <v>810113</v>
      </c>
      <c r="C2660" s="56" t="s">
        <v>110</v>
      </c>
      <c r="D2660" s="46" t="s">
        <v>111</v>
      </c>
      <c r="E2660" s="47" t="s">
        <v>38</v>
      </c>
      <c r="F2660" s="51">
        <v>0</v>
      </c>
      <c r="G2660" s="52">
        <v>0</v>
      </c>
      <c r="H2660" s="35" t="s">
        <v>878</v>
      </c>
    </row>
    <row r="2661" spans="1:8" ht="25.5" hidden="1" outlineLevel="2" x14ac:dyDescent="0.2">
      <c r="A2661" s="43"/>
      <c r="B2661" s="44">
        <v>810113</v>
      </c>
      <c r="C2661" s="56" t="s">
        <v>112</v>
      </c>
      <c r="D2661" s="46" t="s">
        <v>113</v>
      </c>
      <c r="E2661" s="47" t="s">
        <v>38</v>
      </c>
      <c r="F2661" s="51">
        <v>0</v>
      </c>
      <c r="G2661" s="52">
        <v>0</v>
      </c>
      <c r="H2661" s="35" t="s">
        <v>878</v>
      </c>
    </row>
    <row r="2662" spans="1:8" ht="25.5" hidden="1" outlineLevel="2" x14ac:dyDescent="0.2">
      <c r="A2662" s="43"/>
      <c r="B2662" s="44">
        <v>810113</v>
      </c>
      <c r="C2662" s="56" t="s">
        <v>114</v>
      </c>
      <c r="D2662" s="46" t="s">
        <v>115</v>
      </c>
      <c r="E2662" s="47" t="s">
        <v>38</v>
      </c>
      <c r="F2662" s="51">
        <v>0</v>
      </c>
      <c r="G2662" s="52">
        <v>0</v>
      </c>
      <c r="H2662" s="35" t="s">
        <v>878</v>
      </c>
    </row>
    <row r="2663" spans="1:8" ht="25.5" hidden="1" outlineLevel="2" x14ac:dyDescent="0.2">
      <c r="A2663" s="43"/>
      <c r="B2663" s="44">
        <v>810113</v>
      </c>
      <c r="C2663" s="56" t="s">
        <v>116</v>
      </c>
      <c r="D2663" s="46" t="s">
        <v>117</v>
      </c>
      <c r="E2663" s="47" t="s">
        <v>38</v>
      </c>
      <c r="F2663" s="51">
        <v>0</v>
      </c>
      <c r="G2663" s="52">
        <v>0</v>
      </c>
      <c r="H2663" s="35" t="s">
        <v>878</v>
      </c>
    </row>
    <row r="2664" spans="1:8" ht="25.5" hidden="1" outlineLevel="2" x14ac:dyDescent="0.2">
      <c r="A2664" s="43"/>
      <c r="B2664" s="44">
        <v>810113</v>
      </c>
      <c r="C2664" s="56" t="s">
        <v>118</v>
      </c>
      <c r="D2664" s="46" t="s">
        <v>119</v>
      </c>
      <c r="E2664" s="47" t="s">
        <v>38</v>
      </c>
      <c r="F2664" s="51">
        <v>0</v>
      </c>
      <c r="G2664" s="52">
        <v>0</v>
      </c>
      <c r="H2664" s="35" t="s">
        <v>878</v>
      </c>
    </row>
    <row r="2665" spans="1:8" ht="25.5" hidden="1" outlineLevel="2" x14ac:dyDescent="0.2">
      <c r="A2665" s="43"/>
      <c r="B2665" s="44">
        <v>810113</v>
      </c>
      <c r="C2665" s="56" t="s">
        <v>120</v>
      </c>
      <c r="D2665" s="46" t="s">
        <v>121</v>
      </c>
      <c r="E2665" s="47" t="s">
        <v>38</v>
      </c>
      <c r="F2665" s="51">
        <v>0</v>
      </c>
      <c r="G2665" s="52">
        <v>0</v>
      </c>
      <c r="H2665" s="35" t="s">
        <v>878</v>
      </c>
    </row>
    <row r="2666" spans="1:8" ht="25.5" hidden="1" outlineLevel="2" x14ac:dyDescent="0.2">
      <c r="A2666" s="43"/>
      <c r="B2666" s="44">
        <v>810113</v>
      </c>
      <c r="C2666" s="56" t="s">
        <v>122</v>
      </c>
      <c r="D2666" s="46" t="s">
        <v>123</v>
      </c>
      <c r="E2666" s="47" t="s">
        <v>38</v>
      </c>
      <c r="F2666" s="51">
        <v>0</v>
      </c>
      <c r="G2666" s="52">
        <v>0</v>
      </c>
      <c r="H2666" s="35" t="s">
        <v>878</v>
      </c>
    </row>
    <row r="2667" spans="1:8" ht="25.5" hidden="1" outlineLevel="2" x14ac:dyDescent="0.2">
      <c r="A2667" s="43"/>
      <c r="B2667" s="44">
        <v>810113</v>
      </c>
      <c r="C2667" s="56" t="s">
        <v>124</v>
      </c>
      <c r="D2667" s="46" t="s">
        <v>125</v>
      </c>
      <c r="E2667" s="47" t="s">
        <v>38</v>
      </c>
      <c r="F2667" s="51">
        <v>0</v>
      </c>
      <c r="G2667" s="52">
        <v>0</v>
      </c>
      <c r="H2667" s="35" t="s">
        <v>878</v>
      </c>
    </row>
    <row r="2668" spans="1:8" ht="25.5" hidden="1" outlineLevel="2" x14ac:dyDescent="0.2">
      <c r="A2668" s="43"/>
      <c r="B2668" s="44">
        <v>810113</v>
      </c>
      <c r="C2668" s="56" t="s">
        <v>126</v>
      </c>
      <c r="D2668" s="46" t="s">
        <v>127</v>
      </c>
      <c r="E2668" s="47" t="s">
        <v>38</v>
      </c>
      <c r="F2668" s="51">
        <v>0</v>
      </c>
      <c r="G2668" s="52">
        <v>0</v>
      </c>
      <c r="H2668" s="35" t="s">
        <v>878</v>
      </c>
    </row>
    <row r="2669" spans="1:8" ht="25.5" hidden="1" outlineLevel="2" x14ac:dyDescent="0.2">
      <c r="A2669" s="43"/>
      <c r="B2669" s="44">
        <v>810113</v>
      </c>
      <c r="C2669" s="56" t="s">
        <v>128</v>
      </c>
      <c r="D2669" s="46" t="s">
        <v>129</v>
      </c>
      <c r="E2669" s="47" t="s">
        <v>38</v>
      </c>
      <c r="F2669" s="51">
        <v>0</v>
      </c>
      <c r="G2669" s="52">
        <v>0</v>
      </c>
      <c r="H2669" s="35" t="s">
        <v>878</v>
      </c>
    </row>
    <row r="2670" spans="1:8" ht="25.5" hidden="1" outlineLevel="2" x14ac:dyDescent="0.2">
      <c r="A2670" s="43"/>
      <c r="B2670" s="44">
        <v>810113</v>
      </c>
      <c r="C2670" s="56" t="s">
        <v>130</v>
      </c>
      <c r="D2670" s="46" t="s">
        <v>131</v>
      </c>
      <c r="E2670" s="47" t="s">
        <v>38</v>
      </c>
      <c r="F2670" s="51">
        <v>0</v>
      </c>
      <c r="G2670" s="52">
        <v>0</v>
      </c>
      <c r="H2670" s="35" t="s">
        <v>878</v>
      </c>
    </row>
    <row r="2671" spans="1:8" ht="25.5" hidden="1" outlineLevel="2" x14ac:dyDescent="0.2">
      <c r="A2671" s="43"/>
      <c r="B2671" s="44">
        <v>810113</v>
      </c>
      <c r="C2671" s="56" t="s">
        <v>132</v>
      </c>
      <c r="D2671" s="46" t="s">
        <v>133</v>
      </c>
      <c r="E2671" s="47" t="s">
        <v>38</v>
      </c>
      <c r="F2671" s="51">
        <v>0</v>
      </c>
      <c r="G2671" s="52">
        <v>0</v>
      </c>
      <c r="H2671" s="35" t="s">
        <v>878</v>
      </c>
    </row>
    <row r="2672" spans="1:8" ht="25.5" hidden="1" outlineLevel="2" x14ac:dyDescent="0.2">
      <c r="A2672" s="43"/>
      <c r="B2672" s="44">
        <v>810113</v>
      </c>
      <c r="C2672" s="56" t="s">
        <v>134</v>
      </c>
      <c r="D2672" s="46" t="s">
        <v>135</v>
      </c>
      <c r="E2672" s="47" t="s">
        <v>38</v>
      </c>
      <c r="F2672" s="51">
        <v>0</v>
      </c>
      <c r="G2672" s="52">
        <v>0</v>
      </c>
      <c r="H2672" s="35" t="s">
        <v>878</v>
      </c>
    </row>
    <row r="2673" spans="1:8" ht="25.5" hidden="1" outlineLevel="2" x14ac:dyDescent="0.2">
      <c r="A2673" s="43"/>
      <c r="B2673" s="44">
        <v>810113</v>
      </c>
      <c r="C2673" s="56" t="s">
        <v>136</v>
      </c>
      <c r="D2673" s="46" t="s">
        <v>137</v>
      </c>
      <c r="E2673" s="47" t="s">
        <v>38</v>
      </c>
      <c r="F2673" s="51">
        <v>0</v>
      </c>
      <c r="G2673" s="52">
        <v>0</v>
      </c>
      <c r="H2673" s="35" t="s">
        <v>878</v>
      </c>
    </row>
    <row r="2674" spans="1:8" ht="25.5" hidden="1" outlineLevel="2" x14ac:dyDescent="0.2">
      <c r="A2674" s="43"/>
      <c r="B2674" s="44">
        <v>810113</v>
      </c>
      <c r="C2674" s="56" t="s">
        <v>138</v>
      </c>
      <c r="D2674" s="46" t="s">
        <v>139</v>
      </c>
      <c r="E2674" s="47" t="s">
        <v>38</v>
      </c>
      <c r="F2674" s="51">
        <v>0</v>
      </c>
      <c r="G2674" s="52">
        <v>0</v>
      </c>
      <c r="H2674" s="35" t="s">
        <v>878</v>
      </c>
    </row>
    <row r="2675" spans="1:8" ht="25.5" hidden="1" outlineLevel="2" x14ac:dyDescent="0.2">
      <c r="A2675" s="43"/>
      <c r="B2675" s="44">
        <v>810113</v>
      </c>
      <c r="C2675" s="56" t="s">
        <v>140</v>
      </c>
      <c r="D2675" s="46" t="s">
        <v>141</v>
      </c>
      <c r="E2675" s="47" t="s">
        <v>38</v>
      </c>
      <c r="F2675" s="51">
        <v>0</v>
      </c>
      <c r="G2675" s="52">
        <v>0</v>
      </c>
      <c r="H2675" s="35" t="s">
        <v>878</v>
      </c>
    </row>
    <row r="2676" spans="1:8" ht="25.5" hidden="1" outlineLevel="2" x14ac:dyDescent="0.2">
      <c r="A2676" s="43"/>
      <c r="B2676" s="44">
        <v>810113</v>
      </c>
      <c r="C2676" s="56" t="s">
        <v>142</v>
      </c>
      <c r="D2676" s="46" t="s">
        <v>143</v>
      </c>
      <c r="E2676" s="47" t="s">
        <v>38</v>
      </c>
      <c r="F2676" s="51">
        <v>0</v>
      </c>
      <c r="G2676" s="52">
        <v>0</v>
      </c>
      <c r="H2676" s="35" t="s">
        <v>878</v>
      </c>
    </row>
    <row r="2677" spans="1:8" ht="25.5" hidden="1" outlineLevel="2" x14ac:dyDescent="0.2">
      <c r="A2677" s="43"/>
      <c r="B2677" s="44">
        <v>810113</v>
      </c>
      <c r="C2677" s="56" t="s">
        <v>144</v>
      </c>
      <c r="D2677" s="46" t="s">
        <v>145</v>
      </c>
      <c r="E2677" s="47" t="s">
        <v>38</v>
      </c>
      <c r="F2677" s="51">
        <v>0</v>
      </c>
      <c r="G2677" s="52">
        <v>0</v>
      </c>
      <c r="H2677" s="35" t="s">
        <v>878</v>
      </c>
    </row>
    <row r="2678" spans="1:8" ht="25.5" hidden="1" outlineLevel="2" x14ac:dyDescent="0.2">
      <c r="A2678" s="43"/>
      <c r="B2678" s="44">
        <v>810113</v>
      </c>
      <c r="C2678" s="56" t="s">
        <v>146</v>
      </c>
      <c r="D2678" s="46" t="s">
        <v>147</v>
      </c>
      <c r="E2678" s="47" t="s">
        <v>38</v>
      </c>
      <c r="F2678" s="51">
        <v>0</v>
      </c>
      <c r="G2678" s="52">
        <v>0</v>
      </c>
      <c r="H2678" s="35" t="s">
        <v>878</v>
      </c>
    </row>
    <row r="2679" spans="1:8" ht="25.5" hidden="1" outlineLevel="2" x14ac:dyDescent="0.2">
      <c r="A2679" s="43"/>
      <c r="B2679" s="44">
        <v>810113</v>
      </c>
      <c r="C2679" s="56" t="s">
        <v>148</v>
      </c>
      <c r="D2679" s="46" t="s">
        <v>149</v>
      </c>
      <c r="E2679" s="47" t="s">
        <v>38</v>
      </c>
      <c r="F2679" s="51">
        <v>0</v>
      </c>
      <c r="G2679" s="52">
        <v>0</v>
      </c>
      <c r="H2679" s="35" t="s">
        <v>878</v>
      </c>
    </row>
    <row r="2680" spans="1:8" ht="25.5" hidden="1" outlineLevel="2" x14ac:dyDescent="0.2">
      <c r="A2680" s="43"/>
      <c r="B2680" s="44">
        <v>810113</v>
      </c>
      <c r="C2680" s="56" t="s">
        <v>150</v>
      </c>
      <c r="D2680" s="46" t="s">
        <v>151</v>
      </c>
      <c r="E2680" s="47" t="s">
        <v>38</v>
      </c>
      <c r="F2680" s="51">
        <v>0</v>
      </c>
      <c r="G2680" s="52">
        <v>0</v>
      </c>
      <c r="H2680" s="35" t="s">
        <v>878</v>
      </c>
    </row>
    <row r="2681" spans="1:8" ht="25.5" hidden="1" outlineLevel="2" x14ac:dyDescent="0.2">
      <c r="A2681" s="43"/>
      <c r="B2681" s="44">
        <v>810113</v>
      </c>
      <c r="C2681" s="56" t="s">
        <v>152</v>
      </c>
      <c r="D2681" s="46" t="s">
        <v>153</v>
      </c>
      <c r="E2681" s="47" t="s">
        <v>38</v>
      </c>
      <c r="F2681" s="51">
        <v>0</v>
      </c>
      <c r="G2681" s="52">
        <v>0</v>
      </c>
      <c r="H2681" s="35" t="s">
        <v>878</v>
      </c>
    </row>
    <row r="2682" spans="1:8" ht="25.5" hidden="1" outlineLevel="2" x14ac:dyDescent="0.2">
      <c r="A2682" s="43"/>
      <c r="B2682" s="44">
        <v>810113</v>
      </c>
      <c r="C2682" s="56" t="s">
        <v>154</v>
      </c>
      <c r="D2682" s="46" t="s">
        <v>155</v>
      </c>
      <c r="E2682" s="47" t="s">
        <v>38</v>
      </c>
      <c r="F2682" s="51">
        <v>0</v>
      </c>
      <c r="G2682" s="52">
        <v>0</v>
      </c>
      <c r="H2682" s="35" t="s">
        <v>878</v>
      </c>
    </row>
    <row r="2683" spans="1:8" ht="25.5" hidden="1" outlineLevel="2" x14ac:dyDescent="0.2">
      <c r="A2683" s="43"/>
      <c r="B2683" s="44">
        <v>810113</v>
      </c>
      <c r="C2683" s="56" t="s">
        <v>156</v>
      </c>
      <c r="D2683" s="46" t="s">
        <v>157</v>
      </c>
      <c r="E2683" s="47" t="s">
        <v>38</v>
      </c>
      <c r="F2683" s="51">
        <v>0</v>
      </c>
      <c r="G2683" s="52">
        <v>0</v>
      </c>
      <c r="H2683" s="35" t="s">
        <v>878</v>
      </c>
    </row>
    <row r="2684" spans="1:8" ht="25.5" hidden="1" outlineLevel="2" x14ac:dyDescent="0.2">
      <c r="A2684" s="43"/>
      <c r="B2684" s="44">
        <v>810113</v>
      </c>
      <c r="C2684" s="56" t="s">
        <v>158</v>
      </c>
      <c r="D2684" s="46" t="s">
        <v>159</v>
      </c>
      <c r="E2684" s="47" t="s">
        <v>38</v>
      </c>
      <c r="F2684" s="51">
        <v>0</v>
      </c>
      <c r="G2684" s="52">
        <v>0</v>
      </c>
      <c r="H2684" s="35" t="s">
        <v>878</v>
      </c>
    </row>
    <row r="2685" spans="1:8" outlineLevel="2" x14ac:dyDescent="0.2">
      <c r="A2685" s="43"/>
      <c r="B2685" s="44">
        <v>810113</v>
      </c>
      <c r="C2685" s="50" t="s">
        <v>61</v>
      </c>
      <c r="D2685" s="46" t="s">
        <v>62</v>
      </c>
      <c r="E2685" s="47" t="s">
        <v>19</v>
      </c>
      <c r="F2685" s="51">
        <v>10</v>
      </c>
      <c r="G2685" s="52">
        <v>1021105.05</v>
      </c>
      <c r="H2685" s="35" t="s">
        <v>334</v>
      </c>
    </row>
    <row r="2686" spans="1:8" hidden="1" outlineLevel="2" x14ac:dyDescent="0.2">
      <c r="A2686" s="43"/>
      <c r="B2686" s="44">
        <v>810113</v>
      </c>
      <c r="C2686" s="50" t="s">
        <v>63</v>
      </c>
      <c r="D2686" s="46" t="s">
        <v>64</v>
      </c>
      <c r="E2686" s="47" t="s">
        <v>19</v>
      </c>
      <c r="F2686" s="51">
        <v>0</v>
      </c>
      <c r="G2686" s="52">
        <v>0</v>
      </c>
      <c r="H2686" s="35" t="s">
        <v>878</v>
      </c>
    </row>
    <row r="2687" spans="1:8" outlineLevel="2" x14ac:dyDescent="0.2">
      <c r="A2687" s="43"/>
      <c r="B2687" s="44">
        <v>810113</v>
      </c>
      <c r="C2687" s="50" t="s">
        <v>65</v>
      </c>
      <c r="D2687" s="46" t="s">
        <v>66</v>
      </c>
      <c r="E2687" s="47" t="s">
        <v>19</v>
      </c>
      <c r="F2687" s="51">
        <v>2</v>
      </c>
      <c r="G2687" s="52">
        <v>47720.91</v>
      </c>
      <c r="H2687" s="35" t="s">
        <v>334</v>
      </c>
    </row>
    <row r="2688" spans="1:8" outlineLevel="2" x14ac:dyDescent="0.2">
      <c r="A2688" s="43"/>
      <c r="B2688" s="44">
        <v>810113</v>
      </c>
      <c r="C2688" s="50" t="s">
        <v>67</v>
      </c>
      <c r="D2688" s="46" t="s">
        <v>68</v>
      </c>
      <c r="E2688" s="47" t="s">
        <v>19</v>
      </c>
      <c r="F2688" s="51">
        <v>230</v>
      </c>
      <c r="G2688" s="52">
        <v>17742388.469999999</v>
      </c>
      <c r="H2688" s="35" t="s">
        <v>334</v>
      </c>
    </row>
    <row r="2689" spans="1:8" outlineLevel="2" x14ac:dyDescent="0.2">
      <c r="A2689" s="43"/>
      <c r="B2689" s="44">
        <v>810113</v>
      </c>
      <c r="C2689" s="50" t="s">
        <v>69</v>
      </c>
      <c r="D2689" s="46" t="s">
        <v>70</v>
      </c>
      <c r="E2689" s="47" t="s">
        <v>19</v>
      </c>
      <c r="F2689" s="51">
        <v>11</v>
      </c>
      <c r="G2689" s="52">
        <v>781276.9</v>
      </c>
      <c r="H2689" s="35" t="s">
        <v>334</v>
      </c>
    </row>
    <row r="2690" spans="1:8" outlineLevel="2" x14ac:dyDescent="0.2">
      <c r="A2690" s="43"/>
      <c r="B2690" s="44">
        <v>810113</v>
      </c>
      <c r="C2690" s="50" t="s">
        <v>71</v>
      </c>
      <c r="D2690" s="46" t="s">
        <v>72</v>
      </c>
      <c r="E2690" s="47" t="s">
        <v>19</v>
      </c>
      <c r="F2690" s="51">
        <v>75</v>
      </c>
      <c r="G2690" s="52">
        <v>6255721.46</v>
      </c>
      <c r="H2690" s="35" t="s">
        <v>334</v>
      </c>
    </row>
    <row r="2691" spans="1:8" outlineLevel="2" x14ac:dyDescent="0.2">
      <c r="A2691" s="43"/>
      <c r="B2691" s="44">
        <v>810113</v>
      </c>
      <c r="C2691" s="50" t="s">
        <v>73</v>
      </c>
      <c r="D2691" s="46" t="s">
        <v>74</v>
      </c>
      <c r="E2691" s="47" t="s">
        <v>19</v>
      </c>
      <c r="F2691" s="51">
        <v>3</v>
      </c>
      <c r="G2691" s="52">
        <v>144998.14000000001</v>
      </c>
      <c r="H2691" s="35" t="s">
        <v>334</v>
      </c>
    </row>
    <row r="2692" spans="1:8" outlineLevel="2" x14ac:dyDescent="0.2">
      <c r="A2692" s="43"/>
      <c r="B2692" s="44">
        <v>810113</v>
      </c>
      <c r="C2692" s="50" t="s">
        <v>75</v>
      </c>
      <c r="D2692" s="46" t="s">
        <v>76</v>
      </c>
      <c r="E2692" s="47" t="s">
        <v>19</v>
      </c>
      <c r="F2692" s="51">
        <v>701</v>
      </c>
      <c r="G2692" s="52">
        <v>33021536.010000002</v>
      </c>
      <c r="H2692" s="35" t="s">
        <v>334</v>
      </c>
    </row>
    <row r="2693" spans="1:8" outlineLevel="2" x14ac:dyDescent="0.2">
      <c r="A2693" s="43"/>
      <c r="B2693" s="44">
        <v>810113</v>
      </c>
      <c r="C2693" s="50" t="s">
        <v>77</v>
      </c>
      <c r="D2693" s="46" t="s">
        <v>78</v>
      </c>
      <c r="E2693" s="47" t="s">
        <v>19</v>
      </c>
      <c r="F2693" s="51">
        <v>7</v>
      </c>
      <c r="G2693" s="52">
        <v>838174.9</v>
      </c>
      <c r="H2693" s="35" t="s">
        <v>334</v>
      </c>
    </row>
    <row r="2694" spans="1:8" outlineLevel="2" x14ac:dyDescent="0.2">
      <c r="A2694" s="43"/>
      <c r="B2694" s="44">
        <v>810113</v>
      </c>
      <c r="C2694" s="50" t="s">
        <v>79</v>
      </c>
      <c r="D2694" s="46" t="s">
        <v>80</v>
      </c>
      <c r="E2694" s="47" t="s">
        <v>19</v>
      </c>
      <c r="F2694" s="51">
        <v>40</v>
      </c>
      <c r="G2694" s="52">
        <v>5281737.5</v>
      </c>
      <c r="H2694" s="35" t="s">
        <v>334</v>
      </c>
    </row>
    <row r="2695" spans="1:8" outlineLevel="2" x14ac:dyDescent="0.2">
      <c r="A2695" s="43"/>
      <c r="B2695" s="44">
        <v>810113</v>
      </c>
      <c r="C2695" s="50" t="s">
        <v>81</v>
      </c>
      <c r="D2695" s="46" t="s">
        <v>82</v>
      </c>
      <c r="E2695" s="47" t="s">
        <v>19</v>
      </c>
      <c r="F2695" s="51">
        <v>167</v>
      </c>
      <c r="G2695" s="52">
        <v>5969396.0099999998</v>
      </c>
      <c r="H2695" s="35" t="s">
        <v>334</v>
      </c>
    </row>
    <row r="2696" spans="1:8" outlineLevel="2" x14ac:dyDescent="0.2">
      <c r="A2696" s="43"/>
      <c r="B2696" s="44">
        <v>810113</v>
      </c>
      <c r="C2696" s="50" t="s">
        <v>83</v>
      </c>
      <c r="D2696" s="46" t="s">
        <v>84</v>
      </c>
      <c r="E2696" s="47" t="s">
        <v>19</v>
      </c>
      <c r="F2696" s="51">
        <v>57</v>
      </c>
      <c r="G2696" s="52">
        <v>4130605.58</v>
      </c>
      <c r="H2696" s="35" t="s">
        <v>334</v>
      </c>
    </row>
    <row r="2697" spans="1:8" outlineLevel="2" x14ac:dyDescent="0.2">
      <c r="A2697" s="43"/>
      <c r="B2697" s="44">
        <v>810113</v>
      </c>
      <c r="C2697" s="50" t="s">
        <v>85</v>
      </c>
      <c r="D2697" s="46" t="s">
        <v>86</v>
      </c>
      <c r="E2697" s="47" t="s">
        <v>19</v>
      </c>
      <c r="F2697" s="51">
        <v>75</v>
      </c>
      <c r="G2697" s="52">
        <v>9211766.5299999993</v>
      </c>
      <c r="H2697" s="35" t="s">
        <v>334</v>
      </c>
    </row>
    <row r="2698" spans="1:8" outlineLevel="2" x14ac:dyDescent="0.2">
      <c r="A2698" s="43"/>
      <c r="B2698" s="44">
        <v>810113</v>
      </c>
      <c r="C2698" s="50" t="s">
        <v>87</v>
      </c>
      <c r="D2698" s="46" t="s">
        <v>88</v>
      </c>
      <c r="E2698" s="47" t="s">
        <v>19</v>
      </c>
      <c r="F2698" s="51">
        <v>5</v>
      </c>
      <c r="G2698" s="52">
        <v>943405.62</v>
      </c>
      <c r="H2698" s="35" t="s">
        <v>334</v>
      </c>
    </row>
    <row r="2699" spans="1:8" outlineLevel="2" x14ac:dyDescent="0.2">
      <c r="A2699" s="43"/>
      <c r="B2699" s="44">
        <v>810113</v>
      </c>
      <c r="C2699" s="50" t="s">
        <v>89</v>
      </c>
      <c r="D2699" s="46" t="s">
        <v>90</v>
      </c>
      <c r="E2699" s="47" t="s">
        <v>19</v>
      </c>
      <c r="F2699" s="51">
        <v>2</v>
      </c>
      <c r="G2699" s="52">
        <v>155398.85</v>
      </c>
      <c r="H2699" s="35" t="s">
        <v>334</v>
      </c>
    </row>
    <row r="2700" spans="1:8" ht="13.5" outlineLevel="2" thickBot="1" x14ac:dyDescent="0.25">
      <c r="A2700" s="43"/>
      <c r="B2700" s="44">
        <v>810113</v>
      </c>
      <c r="C2700" s="50" t="s">
        <v>91</v>
      </c>
      <c r="D2700" s="46" t="s">
        <v>92</v>
      </c>
      <c r="E2700" s="47" t="s">
        <v>19</v>
      </c>
      <c r="F2700" s="51">
        <v>70</v>
      </c>
      <c r="G2700" s="52">
        <v>6918919.7000000002</v>
      </c>
      <c r="H2700" s="35" t="s">
        <v>334</v>
      </c>
    </row>
    <row r="2701" spans="1:8" ht="13.5" hidden="1" outlineLevel="2" thickBot="1" x14ac:dyDescent="0.25">
      <c r="A2701" s="43"/>
      <c r="B2701" s="44">
        <v>810113</v>
      </c>
      <c r="C2701" s="50" t="s">
        <v>93</v>
      </c>
      <c r="D2701" s="46" t="s">
        <v>94</v>
      </c>
      <c r="E2701" s="47" t="s">
        <v>19</v>
      </c>
      <c r="F2701" s="51">
        <v>0</v>
      </c>
      <c r="G2701" s="52">
        <v>0</v>
      </c>
      <c r="H2701" s="35" t="s">
        <v>878</v>
      </c>
    </row>
    <row r="2702" spans="1:8" ht="13.5" hidden="1" outlineLevel="2" thickBot="1" x14ac:dyDescent="0.25">
      <c r="A2702" s="43"/>
      <c r="B2702" s="44">
        <v>810113</v>
      </c>
      <c r="C2702" s="50" t="s">
        <v>95</v>
      </c>
      <c r="D2702" s="46" t="s">
        <v>96</v>
      </c>
      <c r="E2702" s="47" t="s">
        <v>38</v>
      </c>
      <c r="F2702" s="51">
        <v>0</v>
      </c>
      <c r="G2702" s="52">
        <v>0</v>
      </c>
      <c r="H2702" s="35" t="s">
        <v>878</v>
      </c>
    </row>
    <row r="2703" spans="1:8" ht="13.5" hidden="1" outlineLevel="2" thickBot="1" x14ac:dyDescent="0.25">
      <c r="A2703" s="43"/>
      <c r="B2703" s="44">
        <v>810113</v>
      </c>
      <c r="C2703" s="50" t="s">
        <v>97</v>
      </c>
      <c r="D2703" s="46" t="s">
        <v>98</v>
      </c>
      <c r="E2703" s="47" t="s">
        <v>19</v>
      </c>
      <c r="F2703" s="51">
        <v>0</v>
      </c>
      <c r="G2703" s="52">
        <v>0</v>
      </c>
      <c r="H2703" s="35" t="s">
        <v>878</v>
      </c>
    </row>
    <row r="2704" spans="1:8" ht="13.5" hidden="1" outlineLevel="2" thickBot="1" x14ac:dyDescent="0.25">
      <c r="A2704" s="43"/>
      <c r="B2704" s="44">
        <v>810113</v>
      </c>
      <c r="C2704" s="45" t="s">
        <v>99</v>
      </c>
      <c r="D2704" s="46" t="s">
        <v>100</v>
      </c>
      <c r="E2704" s="47" t="s">
        <v>38</v>
      </c>
      <c r="F2704" s="48">
        <v>0</v>
      </c>
      <c r="G2704" s="49">
        <v>0</v>
      </c>
      <c r="H2704" s="35" t="s">
        <v>878</v>
      </c>
    </row>
    <row r="2705" spans="1:8" ht="13.5" hidden="1" outlineLevel="1" thickBot="1" x14ac:dyDescent="0.25">
      <c r="A2705" s="54">
        <v>810114</v>
      </c>
      <c r="B2705" s="37">
        <v>810114</v>
      </c>
      <c r="C2705" s="38" t="s">
        <v>280</v>
      </c>
      <c r="D2705" s="39" t="s">
        <v>18</v>
      </c>
      <c r="E2705" s="40" t="s">
        <v>38</v>
      </c>
      <c r="F2705" s="41">
        <v>0</v>
      </c>
      <c r="G2705" s="42">
        <v>0</v>
      </c>
      <c r="H2705" s="35" t="s">
        <v>878</v>
      </c>
    </row>
    <row r="2706" spans="1:8" ht="13.5" hidden="1" outlineLevel="2" thickBot="1" x14ac:dyDescent="0.25">
      <c r="A2706" s="55"/>
      <c r="B2706" s="44">
        <v>810114</v>
      </c>
      <c r="C2706" s="45" t="s">
        <v>20</v>
      </c>
      <c r="D2706" s="57" t="s">
        <v>21</v>
      </c>
      <c r="E2706" s="47" t="s">
        <v>38</v>
      </c>
      <c r="F2706" s="48">
        <v>0</v>
      </c>
      <c r="G2706" s="49">
        <v>0</v>
      </c>
      <c r="H2706" s="35" t="s">
        <v>878</v>
      </c>
    </row>
    <row r="2707" spans="1:8" ht="13.5" hidden="1" outlineLevel="2" thickBot="1" x14ac:dyDescent="0.25">
      <c r="A2707" s="55"/>
      <c r="B2707" s="44">
        <v>810114</v>
      </c>
      <c r="C2707" s="45" t="s">
        <v>99</v>
      </c>
      <c r="D2707" s="46" t="s">
        <v>100</v>
      </c>
      <c r="E2707" s="47" t="s">
        <v>38</v>
      </c>
      <c r="F2707" s="48">
        <v>0</v>
      </c>
      <c r="G2707" s="49">
        <v>0</v>
      </c>
      <c r="H2707" s="35" t="s">
        <v>878</v>
      </c>
    </row>
    <row r="2708" spans="1:8" ht="12.75" customHeight="1" thickBot="1" x14ac:dyDescent="0.25">
      <c r="A2708" s="29"/>
      <c r="B2708" s="30"/>
      <c r="C2708" s="31" t="s">
        <v>281</v>
      </c>
      <c r="D2708" s="31"/>
      <c r="E2708" s="53"/>
      <c r="F2708" s="33">
        <v>91911</v>
      </c>
      <c r="G2708" s="34">
        <v>10075706103.970001</v>
      </c>
      <c r="H2708" s="35" t="s">
        <v>334</v>
      </c>
    </row>
    <row r="2709" spans="1:8" outlineLevel="1" x14ac:dyDescent="0.2">
      <c r="A2709" s="36">
        <v>810077</v>
      </c>
      <c r="B2709" s="37">
        <v>810077</v>
      </c>
      <c r="C2709" s="38" t="s">
        <v>282</v>
      </c>
      <c r="D2709" s="39" t="s">
        <v>18</v>
      </c>
      <c r="E2709" s="40" t="s">
        <v>38</v>
      </c>
      <c r="F2709" s="41">
        <v>35002</v>
      </c>
      <c r="G2709" s="42">
        <v>3934973638.0300016</v>
      </c>
      <c r="H2709" s="58" t="s">
        <v>334</v>
      </c>
    </row>
    <row r="2710" spans="1:8" outlineLevel="2" x14ac:dyDescent="0.2">
      <c r="A2710" s="43"/>
      <c r="B2710" s="44">
        <v>810077</v>
      </c>
      <c r="C2710" s="45" t="s">
        <v>20</v>
      </c>
      <c r="D2710" s="46" t="s">
        <v>21</v>
      </c>
      <c r="E2710" s="47" t="s">
        <v>38</v>
      </c>
      <c r="F2710" s="48">
        <v>34558</v>
      </c>
      <c r="G2710" s="49">
        <v>3815728602.0300016</v>
      </c>
      <c r="H2710" s="35" t="s">
        <v>334</v>
      </c>
    </row>
    <row r="2711" spans="1:8" hidden="1" outlineLevel="2" x14ac:dyDescent="0.2">
      <c r="A2711" s="43"/>
      <c r="B2711" s="44">
        <v>810077</v>
      </c>
      <c r="C2711" s="50" t="s">
        <v>22</v>
      </c>
      <c r="D2711" s="46" t="s">
        <v>23</v>
      </c>
      <c r="E2711" s="47" t="s">
        <v>38</v>
      </c>
      <c r="F2711" s="51">
        <v>0</v>
      </c>
      <c r="G2711" s="52">
        <v>0</v>
      </c>
      <c r="H2711" s="35" t="s">
        <v>878</v>
      </c>
    </row>
    <row r="2712" spans="1:8" outlineLevel="2" x14ac:dyDescent="0.2">
      <c r="A2712" s="43"/>
      <c r="B2712" s="44">
        <v>810077</v>
      </c>
      <c r="C2712" s="50" t="s">
        <v>24</v>
      </c>
      <c r="D2712" s="46" t="s">
        <v>25</v>
      </c>
      <c r="E2712" s="47" t="s">
        <v>38</v>
      </c>
      <c r="F2712" s="51">
        <v>825</v>
      </c>
      <c r="G2712" s="52">
        <v>82537534.320000008</v>
      </c>
      <c r="H2712" s="35" t="s">
        <v>334</v>
      </c>
    </row>
    <row r="2713" spans="1:8" outlineLevel="2" x14ac:dyDescent="0.2">
      <c r="A2713" s="43"/>
      <c r="B2713" s="44">
        <v>810077</v>
      </c>
      <c r="C2713" s="50" t="s">
        <v>26</v>
      </c>
      <c r="D2713" s="46" t="s">
        <v>27</v>
      </c>
      <c r="E2713" s="47" t="s">
        <v>38</v>
      </c>
      <c r="F2713" s="51">
        <v>60</v>
      </c>
      <c r="G2713" s="52">
        <v>2508642.85</v>
      </c>
      <c r="H2713" s="35" t="s">
        <v>334</v>
      </c>
    </row>
    <row r="2714" spans="1:8" outlineLevel="2" x14ac:dyDescent="0.2">
      <c r="A2714" s="43"/>
      <c r="B2714" s="44">
        <v>810077</v>
      </c>
      <c r="C2714" s="50" t="s">
        <v>28</v>
      </c>
      <c r="D2714" s="46" t="s">
        <v>29</v>
      </c>
      <c r="E2714" s="47" t="s">
        <v>38</v>
      </c>
      <c r="F2714" s="51">
        <v>1057</v>
      </c>
      <c r="G2714" s="52">
        <v>80042384.620000005</v>
      </c>
      <c r="H2714" s="35" t="s">
        <v>334</v>
      </c>
    </row>
    <row r="2715" spans="1:8" outlineLevel="2" x14ac:dyDescent="0.2">
      <c r="A2715" s="43"/>
      <c r="B2715" s="44">
        <v>810077</v>
      </c>
      <c r="C2715" s="50" t="s">
        <v>30</v>
      </c>
      <c r="D2715" s="46" t="s">
        <v>31</v>
      </c>
      <c r="E2715" s="47" t="s">
        <v>38</v>
      </c>
      <c r="F2715" s="51">
        <v>390</v>
      </c>
      <c r="G2715" s="52">
        <v>38034884.839999989</v>
      </c>
      <c r="H2715" s="35" t="s">
        <v>334</v>
      </c>
    </row>
    <row r="2716" spans="1:8" outlineLevel="2" x14ac:dyDescent="0.2">
      <c r="A2716" s="43"/>
      <c r="B2716" s="44">
        <v>810077</v>
      </c>
      <c r="C2716" s="50" t="s">
        <v>32</v>
      </c>
      <c r="D2716" s="46" t="s">
        <v>33</v>
      </c>
      <c r="E2716" s="47" t="s">
        <v>38</v>
      </c>
      <c r="F2716" s="51">
        <v>81</v>
      </c>
      <c r="G2716" s="52">
        <v>2111683.88</v>
      </c>
      <c r="H2716" s="35" t="s">
        <v>334</v>
      </c>
    </row>
    <row r="2717" spans="1:8" outlineLevel="2" x14ac:dyDescent="0.2">
      <c r="A2717" s="43"/>
      <c r="B2717" s="44">
        <v>810077</v>
      </c>
      <c r="C2717" s="50" t="s">
        <v>34</v>
      </c>
      <c r="D2717" s="46" t="s">
        <v>35</v>
      </c>
      <c r="E2717" s="47" t="s">
        <v>38</v>
      </c>
      <c r="F2717" s="51">
        <v>3</v>
      </c>
      <c r="G2717" s="52">
        <v>297650.05</v>
      </c>
      <c r="H2717" s="35" t="s">
        <v>334</v>
      </c>
    </row>
    <row r="2718" spans="1:8" hidden="1" outlineLevel="2" x14ac:dyDescent="0.2">
      <c r="A2718" s="43"/>
      <c r="B2718" s="44">
        <v>810077</v>
      </c>
      <c r="C2718" s="50" t="s">
        <v>36</v>
      </c>
      <c r="D2718" s="46" t="s">
        <v>37</v>
      </c>
      <c r="E2718" s="47" t="s">
        <v>38</v>
      </c>
      <c r="F2718" s="51">
        <v>0</v>
      </c>
      <c r="G2718" s="52">
        <v>0</v>
      </c>
      <c r="H2718" s="35" t="s">
        <v>878</v>
      </c>
    </row>
    <row r="2719" spans="1:8" hidden="1" outlineLevel="2" x14ac:dyDescent="0.2">
      <c r="A2719" s="43"/>
      <c r="B2719" s="44">
        <v>810077</v>
      </c>
      <c r="C2719" s="50" t="s">
        <v>39</v>
      </c>
      <c r="D2719" s="46" t="s">
        <v>40</v>
      </c>
      <c r="E2719" s="47" t="s">
        <v>38</v>
      </c>
      <c r="F2719" s="51">
        <v>0</v>
      </c>
      <c r="G2719" s="52">
        <v>0</v>
      </c>
      <c r="H2719" s="35" t="s">
        <v>878</v>
      </c>
    </row>
    <row r="2720" spans="1:8" hidden="1" outlineLevel="2" x14ac:dyDescent="0.2">
      <c r="A2720" s="43"/>
      <c r="B2720" s="44">
        <v>810077</v>
      </c>
      <c r="C2720" s="50" t="s">
        <v>41</v>
      </c>
      <c r="D2720" s="46" t="s">
        <v>42</v>
      </c>
      <c r="E2720" s="47" t="s">
        <v>38</v>
      </c>
      <c r="F2720" s="51">
        <v>0</v>
      </c>
      <c r="G2720" s="52">
        <v>0</v>
      </c>
      <c r="H2720" s="35" t="s">
        <v>878</v>
      </c>
    </row>
    <row r="2721" spans="1:8" hidden="1" outlineLevel="2" x14ac:dyDescent="0.2">
      <c r="A2721" s="43"/>
      <c r="B2721" s="44">
        <v>810077</v>
      </c>
      <c r="C2721" s="50" t="s">
        <v>43</v>
      </c>
      <c r="D2721" s="46" t="s">
        <v>44</v>
      </c>
      <c r="E2721" s="47" t="s">
        <v>38</v>
      </c>
      <c r="F2721" s="51">
        <v>0</v>
      </c>
      <c r="G2721" s="52">
        <v>0</v>
      </c>
      <c r="H2721" s="35" t="s">
        <v>878</v>
      </c>
    </row>
    <row r="2722" spans="1:8" outlineLevel="2" x14ac:dyDescent="0.2">
      <c r="A2722" s="43"/>
      <c r="B2722" s="44">
        <v>810077</v>
      </c>
      <c r="C2722" s="50" t="s">
        <v>45</v>
      </c>
      <c r="D2722" s="46" t="s">
        <v>46</v>
      </c>
      <c r="E2722" s="47" t="s">
        <v>38</v>
      </c>
      <c r="F2722" s="51">
        <v>4200</v>
      </c>
      <c r="G2722" s="52">
        <v>250826726.08000004</v>
      </c>
      <c r="H2722" s="35" t="s">
        <v>334</v>
      </c>
    </row>
    <row r="2723" spans="1:8" outlineLevel="2" x14ac:dyDescent="0.2">
      <c r="A2723" s="43"/>
      <c r="B2723" s="44">
        <v>810077</v>
      </c>
      <c r="C2723" s="50" t="s">
        <v>47</v>
      </c>
      <c r="D2723" s="46" t="s">
        <v>48</v>
      </c>
      <c r="E2723" s="47" t="s">
        <v>38</v>
      </c>
      <c r="F2723" s="51">
        <v>37</v>
      </c>
      <c r="G2723" s="52">
        <v>2551418.0599999996</v>
      </c>
      <c r="H2723" s="35" t="s">
        <v>334</v>
      </c>
    </row>
    <row r="2724" spans="1:8" outlineLevel="2" x14ac:dyDescent="0.2">
      <c r="A2724" s="43"/>
      <c r="B2724" s="44">
        <v>810077</v>
      </c>
      <c r="C2724" s="50" t="s">
        <v>49</v>
      </c>
      <c r="D2724" s="46" t="s">
        <v>50</v>
      </c>
      <c r="E2724" s="47" t="s">
        <v>38</v>
      </c>
      <c r="F2724" s="51">
        <v>693</v>
      </c>
      <c r="G2724" s="52">
        <v>72907732.280000001</v>
      </c>
      <c r="H2724" s="35" t="s">
        <v>334</v>
      </c>
    </row>
    <row r="2725" spans="1:8" outlineLevel="2" x14ac:dyDescent="0.2">
      <c r="A2725" s="43"/>
      <c r="B2725" s="44">
        <v>810077</v>
      </c>
      <c r="C2725" s="50" t="s">
        <v>51</v>
      </c>
      <c r="D2725" s="46" t="s">
        <v>52</v>
      </c>
      <c r="E2725" s="47" t="s">
        <v>38</v>
      </c>
      <c r="F2725" s="51">
        <v>1650</v>
      </c>
      <c r="G2725" s="52">
        <v>245191264.25999999</v>
      </c>
      <c r="H2725" s="35" t="s">
        <v>334</v>
      </c>
    </row>
    <row r="2726" spans="1:8" outlineLevel="2" x14ac:dyDescent="0.2">
      <c r="A2726" s="43"/>
      <c r="B2726" s="44">
        <v>810077</v>
      </c>
      <c r="C2726" s="50" t="s">
        <v>53</v>
      </c>
      <c r="D2726" s="46" t="s">
        <v>54</v>
      </c>
      <c r="E2726" s="47" t="s">
        <v>38</v>
      </c>
      <c r="F2726" s="51">
        <v>273</v>
      </c>
      <c r="G2726" s="52">
        <v>11134878.289999999</v>
      </c>
      <c r="H2726" s="35" t="s">
        <v>334</v>
      </c>
    </row>
    <row r="2727" spans="1:8" hidden="1" outlineLevel="2" x14ac:dyDescent="0.2">
      <c r="A2727" s="43"/>
      <c r="B2727" s="44">
        <v>810077</v>
      </c>
      <c r="C2727" s="50" t="s">
        <v>55</v>
      </c>
      <c r="D2727" s="46" t="s">
        <v>56</v>
      </c>
      <c r="E2727" s="47" t="s">
        <v>38</v>
      </c>
      <c r="F2727" s="51">
        <v>0</v>
      </c>
      <c r="G2727" s="52">
        <v>0</v>
      </c>
      <c r="H2727" s="35" t="s">
        <v>878</v>
      </c>
    </row>
    <row r="2728" spans="1:8" outlineLevel="2" x14ac:dyDescent="0.2">
      <c r="A2728" s="43"/>
      <c r="B2728" s="44">
        <v>810077</v>
      </c>
      <c r="C2728" s="50" t="s">
        <v>57</v>
      </c>
      <c r="D2728" s="46" t="s">
        <v>58</v>
      </c>
      <c r="E2728" s="47" t="s">
        <v>38</v>
      </c>
      <c r="F2728" s="51">
        <v>400</v>
      </c>
      <c r="G2728" s="52">
        <v>51273613.509999998</v>
      </c>
      <c r="H2728" s="35" t="s">
        <v>334</v>
      </c>
    </row>
    <row r="2729" spans="1:8" outlineLevel="2" x14ac:dyDescent="0.2">
      <c r="A2729" s="43"/>
      <c r="B2729" s="44">
        <v>810077</v>
      </c>
      <c r="C2729" s="50" t="s">
        <v>59</v>
      </c>
      <c r="D2729" s="46" t="s">
        <v>60</v>
      </c>
      <c r="E2729" s="47" t="s">
        <v>38</v>
      </c>
      <c r="F2729" s="51">
        <v>9095</v>
      </c>
      <c r="G2729" s="52">
        <v>1531571945.0900002</v>
      </c>
      <c r="H2729" s="35" t="s">
        <v>334</v>
      </c>
    </row>
    <row r="2730" spans="1:8" ht="25.5" outlineLevel="2" x14ac:dyDescent="0.2">
      <c r="A2730" s="43"/>
      <c r="B2730" s="44">
        <v>810077</v>
      </c>
      <c r="C2730" s="56" t="s">
        <v>104</v>
      </c>
      <c r="D2730" s="46" t="s">
        <v>105</v>
      </c>
      <c r="E2730" s="47" t="s">
        <v>38</v>
      </c>
      <c r="F2730" s="51">
        <v>203</v>
      </c>
      <c r="G2730" s="52">
        <v>16769881.5</v>
      </c>
      <c r="H2730" s="35" t="s">
        <v>334</v>
      </c>
    </row>
    <row r="2731" spans="1:8" ht="25.5" outlineLevel="2" x14ac:dyDescent="0.2">
      <c r="A2731" s="43"/>
      <c r="B2731" s="44">
        <v>810077</v>
      </c>
      <c r="C2731" s="56" t="s">
        <v>106</v>
      </c>
      <c r="D2731" s="46" t="s">
        <v>107</v>
      </c>
      <c r="E2731" s="47" t="s">
        <v>38</v>
      </c>
      <c r="F2731" s="51">
        <v>154</v>
      </c>
      <c r="G2731" s="52">
        <v>32793732.460000001</v>
      </c>
      <c r="H2731" s="35" t="s">
        <v>334</v>
      </c>
    </row>
    <row r="2732" spans="1:8" ht="25.5" outlineLevel="2" x14ac:dyDescent="0.2">
      <c r="A2732" s="43"/>
      <c r="B2732" s="44">
        <v>810077</v>
      </c>
      <c r="C2732" s="56" t="s">
        <v>108</v>
      </c>
      <c r="D2732" s="46" t="s">
        <v>109</v>
      </c>
      <c r="E2732" s="47" t="s">
        <v>38</v>
      </c>
      <c r="F2732" s="51">
        <v>124</v>
      </c>
      <c r="G2732" s="52">
        <v>52959274.259999998</v>
      </c>
      <c r="H2732" s="35" t="s">
        <v>334</v>
      </c>
    </row>
    <row r="2733" spans="1:8" ht="25.5" outlineLevel="2" x14ac:dyDescent="0.2">
      <c r="A2733" s="43"/>
      <c r="B2733" s="44">
        <v>810077</v>
      </c>
      <c r="C2733" s="56" t="s">
        <v>110</v>
      </c>
      <c r="D2733" s="46" t="s">
        <v>111</v>
      </c>
      <c r="E2733" s="47" t="s">
        <v>38</v>
      </c>
      <c r="F2733" s="51">
        <v>22</v>
      </c>
      <c r="G2733" s="52">
        <v>2483966.0099999998</v>
      </c>
      <c r="H2733" s="35" t="s">
        <v>334</v>
      </c>
    </row>
    <row r="2734" spans="1:8" ht="25.5" outlineLevel="2" x14ac:dyDescent="0.2">
      <c r="A2734" s="43"/>
      <c r="B2734" s="44">
        <v>810077</v>
      </c>
      <c r="C2734" s="56" t="s">
        <v>112</v>
      </c>
      <c r="D2734" s="46" t="s">
        <v>113</v>
      </c>
      <c r="E2734" s="47" t="s">
        <v>38</v>
      </c>
      <c r="F2734" s="51">
        <v>191</v>
      </c>
      <c r="G2734" s="52">
        <v>48233460.590000004</v>
      </c>
      <c r="H2734" s="35" t="s">
        <v>334</v>
      </c>
    </row>
    <row r="2735" spans="1:8" ht="25.5" outlineLevel="2" x14ac:dyDescent="0.2">
      <c r="A2735" s="43"/>
      <c r="B2735" s="44">
        <v>810077</v>
      </c>
      <c r="C2735" s="56" t="s">
        <v>114</v>
      </c>
      <c r="D2735" s="46" t="s">
        <v>115</v>
      </c>
      <c r="E2735" s="47" t="s">
        <v>38</v>
      </c>
      <c r="F2735" s="51">
        <v>50</v>
      </c>
      <c r="G2735" s="52">
        <v>22657414.34</v>
      </c>
      <c r="H2735" s="35" t="s">
        <v>334</v>
      </c>
    </row>
    <row r="2736" spans="1:8" ht="25.5" outlineLevel="2" x14ac:dyDescent="0.2">
      <c r="A2736" s="43"/>
      <c r="B2736" s="44">
        <v>810077</v>
      </c>
      <c r="C2736" s="56" t="s">
        <v>116</v>
      </c>
      <c r="D2736" s="46" t="s">
        <v>117</v>
      </c>
      <c r="E2736" s="47" t="s">
        <v>38</v>
      </c>
      <c r="F2736" s="51">
        <v>24</v>
      </c>
      <c r="G2736" s="52">
        <v>10114939.449999999</v>
      </c>
      <c r="H2736" s="35" t="s">
        <v>334</v>
      </c>
    </row>
    <row r="2737" spans="1:8" ht="25.5" outlineLevel="2" x14ac:dyDescent="0.2">
      <c r="A2737" s="43"/>
      <c r="B2737" s="44">
        <v>810077</v>
      </c>
      <c r="C2737" s="56" t="s">
        <v>118</v>
      </c>
      <c r="D2737" s="46" t="s">
        <v>119</v>
      </c>
      <c r="E2737" s="47" t="s">
        <v>38</v>
      </c>
      <c r="F2737" s="51">
        <v>354</v>
      </c>
      <c r="G2737" s="52">
        <v>213177954.52000001</v>
      </c>
      <c r="H2737" s="35" t="s">
        <v>334</v>
      </c>
    </row>
    <row r="2738" spans="1:8" ht="25.5" outlineLevel="2" x14ac:dyDescent="0.2">
      <c r="A2738" s="43"/>
      <c r="B2738" s="44">
        <v>810077</v>
      </c>
      <c r="C2738" s="56" t="s">
        <v>120</v>
      </c>
      <c r="D2738" s="46" t="s">
        <v>121</v>
      </c>
      <c r="E2738" s="47" t="s">
        <v>38</v>
      </c>
      <c r="F2738" s="51">
        <v>92</v>
      </c>
      <c r="G2738" s="52">
        <v>71207354.530000001</v>
      </c>
      <c r="H2738" s="35" t="s">
        <v>334</v>
      </c>
    </row>
    <row r="2739" spans="1:8" ht="25.5" outlineLevel="2" x14ac:dyDescent="0.2">
      <c r="A2739" s="43"/>
      <c r="B2739" s="44">
        <v>810077</v>
      </c>
      <c r="C2739" s="56" t="s">
        <v>122</v>
      </c>
      <c r="D2739" s="46" t="s">
        <v>123</v>
      </c>
      <c r="E2739" s="47" t="s">
        <v>38</v>
      </c>
      <c r="F2739" s="51">
        <v>984</v>
      </c>
      <c r="G2739" s="52">
        <v>18948865.309999999</v>
      </c>
      <c r="H2739" s="35" t="s">
        <v>334</v>
      </c>
    </row>
    <row r="2740" spans="1:8" ht="25.5" outlineLevel="2" x14ac:dyDescent="0.2">
      <c r="A2740" s="43"/>
      <c r="B2740" s="44">
        <v>810077</v>
      </c>
      <c r="C2740" s="56" t="s">
        <v>124</v>
      </c>
      <c r="D2740" s="46" t="s">
        <v>125</v>
      </c>
      <c r="E2740" s="47" t="s">
        <v>38</v>
      </c>
      <c r="F2740" s="51">
        <v>837</v>
      </c>
      <c r="G2740" s="52">
        <v>24034822.890000001</v>
      </c>
      <c r="H2740" s="35" t="s">
        <v>334</v>
      </c>
    </row>
    <row r="2741" spans="1:8" ht="25.5" outlineLevel="2" x14ac:dyDescent="0.2">
      <c r="A2741" s="43"/>
      <c r="B2741" s="44">
        <v>810077</v>
      </c>
      <c r="C2741" s="56" t="s">
        <v>126</v>
      </c>
      <c r="D2741" s="46" t="s">
        <v>127</v>
      </c>
      <c r="E2741" s="47" t="s">
        <v>38</v>
      </c>
      <c r="F2741" s="51">
        <v>434</v>
      </c>
      <c r="G2741" s="52">
        <v>16549866.66</v>
      </c>
      <c r="H2741" s="35" t="s">
        <v>334</v>
      </c>
    </row>
    <row r="2742" spans="1:8" ht="25.5" outlineLevel="2" x14ac:dyDescent="0.2">
      <c r="A2742" s="43"/>
      <c r="B2742" s="44">
        <v>810077</v>
      </c>
      <c r="C2742" s="56" t="s">
        <v>128</v>
      </c>
      <c r="D2742" s="46" t="s">
        <v>129</v>
      </c>
      <c r="E2742" s="47" t="s">
        <v>38</v>
      </c>
      <c r="F2742" s="51">
        <v>191</v>
      </c>
      <c r="G2742" s="52">
        <v>9449220.290000001</v>
      </c>
      <c r="H2742" s="35" t="s">
        <v>334</v>
      </c>
    </row>
    <row r="2743" spans="1:8" ht="25.5" outlineLevel="2" x14ac:dyDescent="0.2">
      <c r="A2743" s="43"/>
      <c r="B2743" s="44">
        <v>810077</v>
      </c>
      <c r="C2743" s="56" t="s">
        <v>130</v>
      </c>
      <c r="D2743" s="46" t="s">
        <v>131</v>
      </c>
      <c r="E2743" s="47" t="s">
        <v>38</v>
      </c>
      <c r="F2743" s="51">
        <v>583</v>
      </c>
      <c r="G2743" s="52">
        <v>41869869.739999995</v>
      </c>
      <c r="H2743" s="35" t="s">
        <v>334</v>
      </c>
    </row>
    <row r="2744" spans="1:8" ht="25.5" outlineLevel="2" x14ac:dyDescent="0.2">
      <c r="A2744" s="43"/>
      <c r="B2744" s="44">
        <v>810077</v>
      </c>
      <c r="C2744" s="56" t="s">
        <v>132</v>
      </c>
      <c r="D2744" s="46" t="s">
        <v>133</v>
      </c>
      <c r="E2744" s="47" t="s">
        <v>38</v>
      </c>
      <c r="F2744" s="51">
        <v>636</v>
      </c>
      <c r="G2744" s="52">
        <v>55672933.949999996</v>
      </c>
      <c r="H2744" s="35" t="s">
        <v>334</v>
      </c>
    </row>
    <row r="2745" spans="1:8" ht="25.5" outlineLevel="2" x14ac:dyDescent="0.2">
      <c r="A2745" s="43"/>
      <c r="B2745" s="44">
        <v>810077</v>
      </c>
      <c r="C2745" s="56" t="s">
        <v>134</v>
      </c>
      <c r="D2745" s="46" t="s">
        <v>135</v>
      </c>
      <c r="E2745" s="47" t="s">
        <v>38</v>
      </c>
      <c r="F2745" s="51">
        <v>364</v>
      </c>
      <c r="G2745" s="52">
        <v>41373673.640000001</v>
      </c>
      <c r="H2745" s="35" t="s">
        <v>334</v>
      </c>
    </row>
    <row r="2746" spans="1:8" ht="25.5" outlineLevel="2" x14ac:dyDescent="0.2">
      <c r="A2746" s="43"/>
      <c r="B2746" s="44">
        <v>810077</v>
      </c>
      <c r="C2746" s="56" t="s">
        <v>136</v>
      </c>
      <c r="D2746" s="46" t="s">
        <v>137</v>
      </c>
      <c r="E2746" s="47" t="s">
        <v>38</v>
      </c>
      <c r="F2746" s="51">
        <v>166</v>
      </c>
      <c r="G2746" s="52">
        <v>23333664.170000002</v>
      </c>
      <c r="H2746" s="35" t="s">
        <v>334</v>
      </c>
    </row>
    <row r="2747" spans="1:8" ht="25.5" outlineLevel="2" x14ac:dyDescent="0.2">
      <c r="A2747" s="43"/>
      <c r="B2747" s="44">
        <v>810077</v>
      </c>
      <c r="C2747" s="56" t="s">
        <v>138</v>
      </c>
      <c r="D2747" s="46" t="s">
        <v>139</v>
      </c>
      <c r="E2747" s="47" t="s">
        <v>38</v>
      </c>
      <c r="F2747" s="51">
        <v>348</v>
      </c>
      <c r="G2747" s="52">
        <v>54946156.230000004</v>
      </c>
      <c r="H2747" s="35" t="s">
        <v>334</v>
      </c>
    </row>
    <row r="2748" spans="1:8" ht="25.5" hidden="1" outlineLevel="2" x14ac:dyDescent="0.2">
      <c r="A2748" s="43"/>
      <c r="B2748" s="44">
        <v>810077</v>
      </c>
      <c r="C2748" s="56" t="s">
        <v>140</v>
      </c>
      <c r="D2748" s="46" t="s">
        <v>141</v>
      </c>
      <c r="E2748" s="47" t="s">
        <v>38</v>
      </c>
      <c r="F2748" s="51">
        <v>0</v>
      </c>
      <c r="G2748" s="52">
        <v>0</v>
      </c>
      <c r="H2748" s="35" t="s">
        <v>878</v>
      </c>
    </row>
    <row r="2749" spans="1:8" ht="25.5" outlineLevel="2" x14ac:dyDescent="0.2">
      <c r="A2749" s="43"/>
      <c r="B2749" s="44">
        <v>810077</v>
      </c>
      <c r="C2749" s="56" t="s">
        <v>142</v>
      </c>
      <c r="D2749" s="46" t="s">
        <v>143</v>
      </c>
      <c r="E2749" s="47" t="s">
        <v>38</v>
      </c>
      <c r="F2749" s="51">
        <v>27</v>
      </c>
      <c r="G2749" s="52">
        <v>5962955.5899999999</v>
      </c>
      <c r="H2749" s="35" t="s">
        <v>334</v>
      </c>
    </row>
    <row r="2750" spans="1:8" ht="25.5" outlineLevel="2" x14ac:dyDescent="0.2">
      <c r="A2750" s="43"/>
      <c r="B2750" s="44">
        <v>810077</v>
      </c>
      <c r="C2750" s="56" t="s">
        <v>144</v>
      </c>
      <c r="D2750" s="46" t="s">
        <v>145</v>
      </c>
      <c r="E2750" s="47" t="s">
        <v>38</v>
      </c>
      <c r="F2750" s="51">
        <v>420</v>
      </c>
      <c r="G2750" s="52">
        <v>98633504.570000008</v>
      </c>
      <c r="H2750" s="35" t="s">
        <v>334</v>
      </c>
    </row>
    <row r="2751" spans="1:8" ht="25.5" outlineLevel="2" x14ac:dyDescent="0.2">
      <c r="A2751" s="43"/>
      <c r="B2751" s="44">
        <v>810077</v>
      </c>
      <c r="C2751" s="56" t="s">
        <v>146</v>
      </c>
      <c r="D2751" s="46" t="s">
        <v>147</v>
      </c>
      <c r="E2751" s="47" t="s">
        <v>38</v>
      </c>
      <c r="F2751" s="51">
        <v>323</v>
      </c>
      <c r="G2751" s="52">
        <v>80620028.189999998</v>
      </c>
      <c r="H2751" s="35" t="s">
        <v>334</v>
      </c>
    </row>
    <row r="2752" spans="1:8" ht="25.5" outlineLevel="2" x14ac:dyDescent="0.2">
      <c r="A2752" s="43"/>
      <c r="B2752" s="44">
        <v>810077</v>
      </c>
      <c r="C2752" s="56" t="s">
        <v>148</v>
      </c>
      <c r="D2752" s="46" t="s">
        <v>149</v>
      </c>
      <c r="E2752" s="47" t="s">
        <v>38</v>
      </c>
      <c r="F2752" s="51">
        <v>91</v>
      </c>
      <c r="G2752" s="52">
        <v>24593807.859999999</v>
      </c>
      <c r="H2752" s="35" t="s">
        <v>334</v>
      </c>
    </row>
    <row r="2753" spans="1:8" ht="25.5" outlineLevel="2" x14ac:dyDescent="0.2">
      <c r="A2753" s="43"/>
      <c r="B2753" s="44">
        <v>810077</v>
      </c>
      <c r="C2753" s="56" t="s">
        <v>150</v>
      </c>
      <c r="D2753" s="46" t="s">
        <v>151</v>
      </c>
      <c r="E2753" s="47" t="s">
        <v>38</v>
      </c>
      <c r="F2753" s="51">
        <v>197</v>
      </c>
      <c r="G2753" s="52">
        <v>70022053.060000002</v>
      </c>
      <c r="H2753" s="35" t="s">
        <v>334</v>
      </c>
    </row>
    <row r="2754" spans="1:8" ht="25.5" outlineLevel="2" x14ac:dyDescent="0.2">
      <c r="A2754" s="43"/>
      <c r="B2754" s="44">
        <v>810077</v>
      </c>
      <c r="C2754" s="56" t="s">
        <v>152</v>
      </c>
      <c r="D2754" s="46" t="s">
        <v>153</v>
      </c>
      <c r="E2754" s="47" t="s">
        <v>38</v>
      </c>
      <c r="F2754" s="51">
        <v>158</v>
      </c>
      <c r="G2754" s="52">
        <v>67762048.709999993</v>
      </c>
      <c r="H2754" s="35" t="s">
        <v>334</v>
      </c>
    </row>
    <row r="2755" spans="1:8" ht="25.5" outlineLevel="2" x14ac:dyDescent="0.2">
      <c r="A2755" s="43"/>
      <c r="B2755" s="44">
        <v>810077</v>
      </c>
      <c r="C2755" s="56" t="s">
        <v>154</v>
      </c>
      <c r="D2755" s="46" t="s">
        <v>155</v>
      </c>
      <c r="E2755" s="47" t="s">
        <v>38</v>
      </c>
      <c r="F2755" s="51">
        <v>101</v>
      </c>
      <c r="G2755" s="52">
        <v>46344040.780000001</v>
      </c>
      <c r="H2755" s="35" t="s">
        <v>334</v>
      </c>
    </row>
    <row r="2756" spans="1:8" ht="25.5" outlineLevel="2" x14ac:dyDescent="0.2">
      <c r="A2756" s="43"/>
      <c r="B2756" s="44">
        <v>810077</v>
      </c>
      <c r="C2756" s="56" t="s">
        <v>156</v>
      </c>
      <c r="D2756" s="46" t="s">
        <v>157</v>
      </c>
      <c r="E2756" s="47" t="s">
        <v>38</v>
      </c>
      <c r="F2756" s="51">
        <v>73</v>
      </c>
      <c r="G2756" s="52">
        <v>38612437.18</v>
      </c>
      <c r="H2756" s="35" t="s">
        <v>334</v>
      </c>
    </row>
    <row r="2757" spans="1:8" ht="25.5" outlineLevel="2" x14ac:dyDescent="0.2">
      <c r="A2757" s="43"/>
      <c r="B2757" s="44">
        <v>810077</v>
      </c>
      <c r="C2757" s="56" t="s">
        <v>158</v>
      </c>
      <c r="D2757" s="46" t="s">
        <v>159</v>
      </c>
      <c r="E2757" s="47" t="s">
        <v>38</v>
      </c>
      <c r="F2757" s="51">
        <v>4</v>
      </c>
      <c r="G2757" s="52">
        <v>4323569.45</v>
      </c>
      <c r="H2757" s="35" t="s">
        <v>334</v>
      </c>
    </row>
    <row r="2758" spans="1:8" outlineLevel="2" x14ac:dyDescent="0.2">
      <c r="A2758" s="43"/>
      <c r="B2758" s="44">
        <v>810077</v>
      </c>
      <c r="C2758" s="50" t="s">
        <v>61</v>
      </c>
      <c r="D2758" s="46" t="s">
        <v>62</v>
      </c>
      <c r="E2758" s="47" t="s">
        <v>38</v>
      </c>
      <c r="F2758" s="51">
        <v>1750</v>
      </c>
      <c r="G2758" s="52">
        <v>121200696.89</v>
      </c>
      <c r="H2758" s="35" t="s">
        <v>334</v>
      </c>
    </row>
    <row r="2759" spans="1:8" outlineLevel="2" x14ac:dyDescent="0.2">
      <c r="A2759" s="43"/>
      <c r="B2759" s="44">
        <v>810077</v>
      </c>
      <c r="C2759" s="50" t="s">
        <v>63</v>
      </c>
      <c r="D2759" s="46" t="s">
        <v>64</v>
      </c>
      <c r="E2759" s="47" t="s">
        <v>38</v>
      </c>
      <c r="F2759" s="51">
        <v>1796</v>
      </c>
      <c r="G2759" s="52">
        <v>91390793.689999998</v>
      </c>
      <c r="H2759" s="35" t="s">
        <v>334</v>
      </c>
    </row>
    <row r="2760" spans="1:8" hidden="1" outlineLevel="2" x14ac:dyDescent="0.2">
      <c r="A2760" s="43"/>
      <c r="B2760" s="44">
        <v>810077</v>
      </c>
      <c r="C2760" s="50" t="s">
        <v>65</v>
      </c>
      <c r="D2760" s="46" t="s">
        <v>66</v>
      </c>
      <c r="E2760" s="47" t="s">
        <v>38</v>
      </c>
      <c r="F2760" s="51">
        <v>0</v>
      </c>
      <c r="G2760" s="52">
        <v>0</v>
      </c>
      <c r="H2760" s="35" t="s">
        <v>878</v>
      </c>
    </row>
    <row r="2761" spans="1:8" outlineLevel="2" x14ac:dyDescent="0.2">
      <c r="A2761" s="43"/>
      <c r="B2761" s="44">
        <v>810077</v>
      </c>
      <c r="C2761" s="50" t="s">
        <v>67</v>
      </c>
      <c r="D2761" s="46" t="s">
        <v>68</v>
      </c>
      <c r="E2761" s="47" t="s">
        <v>38</v>
      </c>
      <c r="F2761" s="51">
        <v>1085</v>
      </c>
      <c r="G2761" s="52">
        <v>88297578.530000001</v>
      </c>
      <c r="H2761" s="35" t="s">
        <v>334</v>
      </c>
    </row>
    <row r="2762" spans="1:8" outlineLevel="2" x14ac:dyDescent="0.2">
      <c r="A2762" s="43"/>
      <c r="B2762" s="44">
        <v>810077</v>
      </c>
      <c r="C2762" s="50" t="s">
        <v>69</v>
      </c>
      <c r="D2762" s="46" t="s">
        <v>70</v>
      </c>
      <c r="E2762" s="47" t="s">
        <v>38</v>
      </c>
      <c r="F2762" s="51">
        <v>525</v>
      </c>
      <c r="G2762" s="52">
        <v>61965777.760000005</v>
      </c>
      <c r="H2762" s="35" t="s">
        <v>334</v>
      </c>
    </row>
    <row r="2763" spans="1:8" outlineLevel="2" x14ac:dyDescent="0.2">
      <c r="A2763" s="43"/>
      <c r="B2763" s="44">
        <v>810077</v>
      </c>
      <c r="C2763" s="50" t="s">
        <v>71</v>
      </c>
      <c r="D2763" s="46" t="s">
        <v>72</v>
      </c>
      <c r="E2763" s="47" t="s">
        <v>38</v>
      </c>
      <c r="F2763" s="51">
        <v>933</v>
      </c>
      <c r="G2763" s="52">
        <v>258680549.79000005</v>
      </c>
      <c r="H2763" s="35" t="s">
        <v>334</v>
      </c>
    </row>
    <row r="2764" spans="1:8" outlineLevel="2" x14ac:dyDescent="0.2">
      <c r="A2764" s="43"/>
      <c r="B2764" s="44">
        <v>810077</v>
      </c>
      <c r="C2764" s="50" t="s">
        <v>73</v>
      </c>
      <c r="D2764" s="46" t="s">
        <v>74</v>
      </c>
      <c r="E2764" s="47" t="s">
        <v>38</v>
      </c>
      <c r="F2764" s="51">
        <v>115</v>
      </c>
      <c r="G2764" s="52">
        <v>6266667.9900000002</v>
      </c>
      <c r="H2764" s="35" t="s">
        <v>334</v>
      </c>
    </row>
    <row r="2765" spans="1:8" outlineLevel="2" x14ac:dyDescent="0.2">
      <c r="A2765" s="43"/>
      <c r="B2765" s="44">
        <v>810077</v>
      </c>
      <c r="C2765" s="50" t="s">
        <v>75</v>
      </c>
      <c r="D2765" s="46" t="s">
        <v>76</v>
      </c>
      <c r="E2765" s="47" t="s">
        <v>38</v>
      </c>
      <c r="F2765" s="51">
        <v>1620</v>
      </c>
      <c r="G2765" s="52">
        <v>73344832.650000006</v>
      </c>
      <c r="H2765" s="35" t="s">
        <v>334</v>
      </c>
    </row>
    <row r="2766" spans="1:8" outlineLevel="2" x14ac:dyDescent="0.2">
      <c r="A2766" s="43"/>
      <c r="B2766" s="44">
        <v>810077</v>
      </c>
      <c r="C2766" s="50" t="s">
        <v>77</v>
      </c>
      <c r="D2766" s="46" t="s">
        <v>78</v>
      </c>
      <c r="E2766" s="47" t="s">
        <v>38</v>
      </c>
      <c r="F2766" s="51">
        <v>210</v>
      </c>
      <c r="G2766" s="52">
        <v>30655602.909999996</v>
      </c>
      <c r="H2766" s="35" t="s">
        <v>334</v>
      </c>
    </row>
    <row r="2767" spans="1:8" outlineLevel="2" x14ac:dyDescent="0.2">
      <c r="A2767" s="43"/>
      <c r="B2767" s="44">
        <v>810077</v>
      </c>
      <c r="C2767" s="50" t="s">
        <v>79</v>
      </c>
      <c r="D2767" s="46" t="s">
        <v>80</v>
      </c>
      <c r="E2767" s="47" t="s">
        <v>38</v>
      </c>
      <c r="F2767" s="51">
        <v>168</v>
      </c>
      <c r="G2767" s="52">
        <v>19226385</v>
      </c>
      <c r="H2767" s="35" t="s">
        <v>334</v>
      </c>
    </row>
    <row r="2768" spans="1:8" outlineLevel="2" x14ac:dyDescent="0.2">
      <c r="A2768" s="43"/>
      <c r="B2768" s="44">
        <v>810077</v>
      </c>
      <c r="C2768" s="50" t="s">
        <v>81</v>
      </c>
      <c r="D2768" s="46" t="s">
        <v>82</v>
      </c>
      <c r="E2768" s="47" t="s">
        <v>38</v>
      </c>
      <c r="F2768" s="51">
        <v>1870</v>
      </c>
      <c r="G2768" s="52">
        <v>188618757.59</v>
      </c>
      <c r="H2768" s="35" t="s">
        <v>334</v>
      </c>
    </row>
    <row r="2769" spans="1:8" outlineLevel="2" x14ac:dyDescent="0.2">
      <c r="A2769" s="43"/>
      <c r="B2769" s="44">
        <v>810077</v>
      </c>
      <c r="C2769" s="50" t="s">
        <v>83</v>
      </c>
      <c r="D2769" s="46" t="s">
        <v>84</v>
      </c>
      <c r="E2769" s="47" t="s">
        <v>38</v>
      </c>
      <c r="F2769" s="51">
        <v>850</v>
      </c>
      <c r="G2769" s="52">
        <v>61761113.470000006</v>
      </c>
      <c r="H2769" s="35" t="s">
        <v>334</v>
      </c>
    </row>
    <row r="2770" spans="1:8" outlineLevel="2" x14ac:dyDescent="0.2">
      <c r="A2770" s="43"/>
      <c r="B2770" s="44">
        <v>810077</v>
      </c>
      <c r="C2770" s="50" t="s">
        <v>85</v>
      </c>
      <c r="D2770" s="46" t="s">
        <v>86</v>
      </c>
      <c r="E2770" s="47" t="s">
        <v>38</v>
      </c>
      <c r="F2770" s="51">
        <v>1311</v>
      </c>
      <c r="G2770" s="52">
        <v>179227638.13999996</v>
      </c>
      <c r="H2770" s="35" t="s">
        <v>334</v>
      </c>
    </row>
    <row r="2771" spans="1:8" hidden="1" outlineLevel="2" x14ac:dyDescent="0.2">
      <c r="A2771" s="43"/>
      <c r="B2771" s="44">
        <v>810077</v>
      </c>
      <c r="C2771" s="50" t="s">
        <v>87</v>
      </c>
      <c r="D2771" s="46" t="s">
        <v>88</v>
      </c>
      <c r="E2771" s="47" t="s">
        <v>38</v>
      </c>
      <c r="F2771" s="51">
        <v>0</v>
      </c>
      <c r="G2771" s="52">
        <v>0</v>
      </c>
      <c r="H2771" s="35" t="s">
        <v>878</v>
      </c>
    </row>
    <row r="2772" spans="1:8" outlineLevel="2" x14ac:dyDescent="0.2">
      <c r="A2772" s="43"/>
      <c r="B2772" s="44">
        <v>810077</v>
      </c>
      <c r="C2772" s="50" t="s">
        <v>89</v>
      </c>
      <c r="D2772" s="46" t="s">
        <v>90</v>
      </c>
      <c r="E2772" s="47" t="s">
        <v>38</v>
      </c>
      <c r="F2772" s="51">
        <v>370</v>
      </c>
      <c r="G2772" s="52">
        <v>25547322.27</v>
      </c>
      <c r="H2772" s="35" t="s">
        <v>334</v>
      </c>
    </row>
    <row r="2773" spans="1:8" outlineLevel="2" x14ac:dyDescent="0.2">
      <c r="A2773" s="43"/>
      <c r="B2773" s="44">
        <v>810077</v>
      </c>
      <c r="C2773" s="50" t="s">
        <v>91</v>
      </c>
      <c r="D2773" s="46" t="s">
        <v>92</v>
      </c>
      <c r="E2773" s="47" t="s">
        <v>38</v>
      </c>
      <c r="F2773" s="51">
        <v>728</v>
      </c>
      <c r="G2773" s="52">
        <v>67189159.549999997</v>
      </c>
      <c r="H2773" s="35" t="s">
        <v>334</v>
      </c>
    </row>
    <row r="2774" spans="1:8" outlineLevel="2" x14ac:dyDescent="0.2">
      <c r="A2774" s="43"/>
      <c r="B2774" s="44">
        <v>810077</v>
      </c>
      <c r="C2774" s="50" t="s">
        <v>93</v>
      </c>
      <c r="D2774" s="46" t="s">
        <v>94</v>
      </c>
      <c r="E2774" s="47" t="s">
        <v>38</v>
      </c>
      <c r="F2774" s="51">
        <v>1490</v>
      </c>
      <c r="G2774" s="52">
        <v>87769387.219999999</v>
      </c>
      <c r="H2774" s="35" t="s">
        <v>334</v>
      </c>
    </row>
    <row r="2775" spans="1:8" outlineLevel="2" x14ac:dyDescent="0.2">
      <c r="A2775" s="43"/>
      <c r="B2775" s="44">
        <v>810077</v>
      </c>
      <c r="C2775" s="50" t="s">
        <v>95</v>
      </c>
      <c r="D2775" s="46" t="s">
        <v>96</v>
      </c>
      <c r="E2775" s="47" t="s">
        <v>38</v>
      </c>
      <c r="F2775" s="51">
        <v>500</v>
      </c>
      <c r="G2775" s="52">
        <v>38911613.129999995</v>
      </c>
      <c r="H2775" s="35" t="s">
        <v>334</v>
      </c>
    </row>
    <row r="2776" spans="1:8" outlineLevel="2" x14ac:dyDescent="0.2">
      <c r="A2776" s="43"/>
      <c r="B2776" s="44">
        <v>810077</v>
      </c>
      <c r="C2776" s="50" t="s">
        <v>97</v>
      </c>
      <c r="D2776" s="46" t="s">
        <v>98</v>
      </c>
      <c r="E2776" s="47" t="s">
        <v>38</v>
      </c>
      <c r="F2776" s="51">
        <v>473</v>
      </c>
      <c r="G2776" s="52">
        <v>44684367.32</v>
      </c>
      <c r="H2776" s="35" t="s">
        <v>334</v>
      </c>
    </row>
    <row r="2777" spans="1:8" outlineLevel="2" x14ac:dyDescent="0.2">
      <c r="A2777" s="43"/>
      <c r="B2777" s="44">
        <v>810077</v>
      </c>
      <c r="C2777" s="45" t="s">
        <v>99</v>
      </c>
      <c r="D2777" s="46" t="s">
        <v>100</v>
      </c>
      <c r="E2777" s="47" t="s">
        <v>38</v>
      </c>
      <c r="F2777" s="48">
        <v>444</v>
      </c>
      <c r="G2777" s="49">
        <v>119245036</v>
      </c>
      <c r="H2777" s="35" t="s">
        <v>334</v>
      </c>
    </row>
    <row r="2778" spans="1:8" outlineLevel="3" x14ac:dyDescent="0.2">
      <c r="A2778" s="43"/>
      <c r="B2778" s="44">
        <v>810077</v>
      </c>
      <c r="C2778" s="59" t="s">
        <v>183</v>
      </c>
      <c r="D2778" s="46">
        <v>1</v>
      </c>
      <c r="E2778" s="47" t="s">
        <v>38</v>
      </c>
      <c r="F2778" s="51">
        <v>20</v>
      </c>
      <c r="G2778" s="52">
        <v>4379440</v>
      </c>
      <c r="H2778" s="35" t="s">
        <v>334</v>
      </c>
    </row>
    <row r="2779" spans="1:8" ht="13.5" customHeight="1" outlineLevel="3" x14ac:dyDescent="0.2">
      <c r="A2779" s="43"/>
      <c r="B2779" s="44">
        <v>810077</v>
      </c>
      <c r="C2779" s="59" t="s">
        <v>183</v>
      </c>
      <c r="D2779" s="46">
        <v>2</v>
      </c>
      <c r="E2779" s="47" t="s">
        <v>38</v>
      </c>
      <c r="F2779" s="51">
        <v>5</v>
      </c>
      <c r="G2779" s="52">
        <v>1734750</v>
      </c>
      <c r="H2779" s="35" t="s">
        <v>334</v>
      </c>
    </row>
    <row r="2780" spans="1:8" ht="13.5" customHeight="1" outlineLevel="3" x14ac:dyDescent="0.2">
      <c r="A2780" s="43"/>
      <c r="B2780" s="44">
        <v>810077</v>
      </c>
      <c r="C2780" s="59" t="s">
        <v>183</v>
      </c>
      <c r="D2780" s="46">
        <v>3</v>
      </c>
      <c r="E2780" s="47" t="s">
        <v>38</v>
      </c>
      <c r="F2780" s="51">
        <v>10</v>
      </c>
      <c r="G2780" s="52">
        <v>1901070</v>
      </c>
      <c r="H2780" s="35" t="s">
        <v>334</v>
      </c>
    </row>
    <row r="2781" spans="1:8" ht="13.5" hidden="1" customHeight="1" outlineLevel="3" x14ac:dyDescent="0.2">
      <c r="A2781" s="43"/>
      <c r="B2781" s="44">
        <v>810077</v>
      </c>
      <c r="C2781" s="59" t="s">
        <v>183</v>
      </c>
      <c r="D2781" s="46">
        <v>4</v>
      </c>
      <c r="E2781" s="47" t="s">
        <v>38</v>
      </c>
      <c r="F2781" s="51">
        <v>0</v>
      </c>
      <c r="G2781" s="52">
        <v>0</v>
      </c>
      <c r="H2781" s="35" t="s">
        <v>878</v>
      </c>
    </row>
    <row r="2782" spans="1:8" outlineLevel="3" x14ac:dyDescent="0.2">
      <c r="A2782" s="43"/>
      <c r="B2782" s="44">
        <v>810077</v>
      </c>
      <c r="C2782" s="59" t="s">
        <v>184</v>
      </c>
      <c r="D2782" s="46">
        <v>5</v>
      </c>
      <c r="E2782" s="47" t="s">
        <v>38</v>
      </c>
      <c r="F2782" s="51">
        <v>20</v>
      </c>
      <c r="G2782" s="52">
        <v>4174580</v>
      </c>
      <c r="H2782" s="35" t="s">
        <v>334</v>
      </c>
    </row>
    <row r="2783" spans="1:8" hidden="1" outlineLevel="3" x14ac:dyDescent="0.2">
      <c r="A2783" s="43"/>
      <c r="B2783" s="44">
        <v>810077</v>
      </c>
      <c r="C2783" s="59" t="s">
        <v>185</v>
      </c>
      <c r="D2783" s="46">
        <v>6</v>
      </c>
      <c r="E2783" s="47" t="s">
        <v>38</v>
      </c>
      <c r="F2783" s="51">
        <v>0</v>
      </c>
      <c r="G2783" s="52">
        <v>0</v>
      </c>
      <c r="H2783" s="35" t="s">
        <v>878</v>
      </c>
    </row>
    <row r="2784" spans="1:8" hidden="1" outlineLevel="3" x14ac:dyDescent="0.2">
      <c r="A2784" s="43"/>
      <c r="B2784" s="44">
        <v>810077</v>
      </c>
      <c r="C2784" s="59" t="s">
        <v>185</v>
      </c>
      <c r="D2784" s="46">
        <v>7</v>
      </c>
      <c r="E2784" s="47" t="s">
        <v>38</v>
      </c>
      <c r="F2784" s="51">
        <v>0</v>
      </c>
      <c r="G2784" s="52">
        <v>0</v>
      </c>
      <c r="H2784" s="35" t="s">
        <v>878</v>
      </c>
    </row>
    <row r="2785" spans="1:8" hidden="1" outlineLevel="3" x14ac:dyDescent="0.2">
      <c r="A2785" s="43"/>
      <c r="B2785" s="44">
        <v>810077</v>
      </c>
      <c r="C2785" s="59" t="s">
        <v>186</v>
      </c>
      <c r="D2785" s="46">
        <v>8</v>
      </c>
      <c r="E2785" s="47" t="s">
        <v>38</v>
      </c>
      <c r="F2785" s="51">
        <v>0</v>
      </c>
      <c r="G2785" s="52">
        <v>0</v>
      </c>
      <c r="H2785" s="35" t="s">
        <v>878</v>
      </c>
    </row>
    <row r="2786" spans="1:8" hidden="1" outlineLevel="3" x14ac:dyDescent="0.2">
      <c r="A2786" s="43"/>
      <c r="B2786" s="44">
        <v>810077</v>
      </c>
      <c r="C2786" s="59" t="s">
        <v>187</v>
      </c>
      <c r="D2786" s="46">
        <v>9</v>
      </c>
      <c r="E2786" s="47" t="s">
        <v>38</v>
      </c>
      <c r="F2786" s="51">
        <v>0</v>
      </c>
      <c r="G2786" s="52">
        <v>0</v>
      </c>
      <c r="H2786" s="35" t="s">
        <v>878</v>
      </c>
    </row>
    <row r="2787" spans="1:8" hidden="1" outlineLevel="3" x14ac:dyDescent="0.2">
      <c r="A2787" s="43"/>
      <c r="B2787" s="44">
        <v>810077</v>
      </c>
      <c r="C2787" s="59" t="s">
        <v>188</v>
      </c>
      <c r="D2787" s="46">
        <v>10</v>
      </c>
      <c r="E2787" s="47" t="s">
        <v>38</v>
      </c>
      <c r="F2787" s="51">
        <v>0</v>
      </c>
      <c r="G2787" s="52">
        <v>0</v>
      </c>
      <c r="H2787" s="35" t="s">
        <v>878</v>
      </c>
    </row>
    <row r="2788" spans="1:8" hidden="1" outlineLevel="3" x14ac:dyDescent="0.2">
      <c r="A2788" s="43"/>
      <c r="B2788" s="44">
        <v>810077</v>
      </c>
      <c r="C2788" s="59" t="s">
        <v>188</v>
      </c>
      <c r="D2788" s="46">
        <v>11</v>
      </c>
      <c r="E2788" s="47" t="s">
        <v>38</v>
      </c>
      <c r="F2788" s="51">
        <v>0</v>
      </c>
      <c r="G2788" s="52">
        <v>0</v>
      </c>
      <c r="H2788" s="35" t="s">
        <v>878</v>
      </c>
    </row>
    <row r="2789" spans="1:8" hidden="1" outlineLevel="3" x14ac:dyDescent="0.2">
      <c r="A2789" s="43"/>
      <c r="B2789" s="44">
        <v>810077</v>
      </c>
      <c r="C2789" s="59" t="s">
        <v>189</v>
      </c>
      <c r="D2789" s="46">
        <v>12</v>
      </c>
      <c r="E2789" s="47" t="s">
        <v>38</v>
      </c>
      <c r="F2789" s="51">
        <v>0</v>
      </c>
      <c r="G2789" s="52">
        <v>0</v>
      </c>
      <c r="H2789" s="35" t="s">
        <v>878</v>
      </c>
    </row>
    <row r="2790" spans="1:8" hidden="1" outlineLevel="3" x14ac:dyDescent="0.2">
      <c r="A2790" s="43"/>
      <c r="B2790" s="44">
        <v>810077</v>
      </c>
      <c r="C2790" s="59" t="s">
        <v>189</v>
      </c>
      <c r="D2790" s="46">
        <v>13</v>
      </c>
      <c r="E2790" s="47" t="s">
        <v>38</v>
      </c>
      <c r="F2790" s="51">
        <v>0</v>
      </c>
      <c r="G2790" s="52">
        <v>0</v>
      </c>
      <c r="H2790" s="35" t="s">
        <v>878</v>
      </c>
    </row>
    <row r="2791" spans="1:8" hidden="1" outlineLevel="3" x14ac:dyDescent="0.2">
      <c r="A2791" s="43"/>
      <c r="B2791" s="44">
        <v>810077</v>
      </c>
      <c r="C2791" s="59" t="s">
        <v>189</v>
      </c>
      <c r="D2791" s="46">
        <v>14</v>
      </c>
      <c r="E2791" s="47" t="s">
        <v>38</v>
      </c>
      <c r="F2791" s="51">
        <v>0</v>
      </c>
      <c r="G2791" s="52">
        <v>0</v>
      </c>
      <c r="H2791" s="35" t="s">
        <v>878</v>
      </c>
    </row>
    <row r="2792" spans="1:8" hidden="1" outlineLevel="3" x14ac:dyDescent="0.2">
      <c r="A2792" s="43"/>
      <c r="B2792" s="44">
        <v>810077</v>
      </c>
      <c r="C2792" s="59" t="s">
        <v>189</v>
      </c>
      <c r="D2792" s="46">
        <v>15</v>
      </c>
      <c r="E2792" s="47" t="s">
        <v>38</v>
      </c>
      <c r="F2792" s="51">
        <v>0</v>
      </c>
      <c r="G2792" s="52">
        <v>0</v>
      </c>
      <c r="H2792" s="35" t="s">
        <v>878</v>
      </c>
    </row>
    <row r="2793" spans="1:8" hidden="1" outlineLevel="3" x14ac:dyDescent="0.2">
      <c r="A2793" s="43"/>
      <c r="B2793" s="44">
        <v>810077</v>
      </c>
      <c r="C2793" s="59" t="s">
        <v>189</v>
      </c>
      <c r="D2793" s="46">
        <v>16</v>
      </c>
      <c r="E2793" s="47" t="s">
        <v>38</v>
      </c>
      <c r="F2793" s="51">
        <v>0</v>
      </c>
      <c r="G2793" s="52">
        <v>0</v>
      </c>
      <c r="H2793" s="35" t="s">
        <v>878</v>
      </c>
    </row>
    <row r="2794" spans="1:8" hidden="1" outlineLevel="3" x14ac:dyDescent="0.2">
      <c r="A2794" s="43"/>
      <c r="B2794" s="44">
        <v>810077</v>
      </c>
      <c r="C2794" s="59" t="s">
        <v>189</v>
      </c>
      <c r="D2794" s="46">
        <v>17</v>
      </c>
      <c r="E2794" s="47" t="s">
        <v>38</v>
      </c>
      <c r="F2794" s="51">
        <v>0</v>
      </c>
      <c r="G2794" s="52">
        <v>0</v>
      </c>
      <c r="H2794" s="35" t="s">
        <v>878</v>
      </c>
    </row>
    <row r="2795" spans="1:8" hidden="1" outlineLevel="3" x14ac:dyDescent="0.2">
      <c r="A2795" s="43"/>
      <c r="B2795" s="44">
        <v>810077</v>
      </c>
      <c r="C2795" s="59" t="s">
        <v>189</v>
      </c>
      <c r="D2795" s="46">
        <v>18</v>
      </c>
      <c r="E2795" s="47" t="s">
        <v>38</v>
      </c>
      <c r="F2795" s="51">
        <v>0</v>
      </c>
      <c r="G2795" s="52">
        <v>0</v>
      </c>
      <c r="H2795" s="35" t="s">
        <v>878</v>
      </c>
    </row>
    <row r="2796" spans="1:8" hidden="1" outlineLevel="3" x14ac:dyDescent="0.2">
      <c r="A2796" s="43"/>
      <c r="B2796" s="44">
        <v>810077</v>
      </c>
      <c r="C2796" s="59" t="s">
        <v>190</v>
      </c>
      <c r="D2796" s="46">
        <v>19</v>
      </c>
      <c r="E2796" s="47" t="s">
        <v>38</v>
      </c>
      <c r="F2796" s="51">
        <v>0</v>
      </c>
      <c r="G2796" s="52">
        <v>0</v>
      </c>
      <c r="H2796" s="35" t="s">
        <v>878</v>
      </c>
    </row>
    <row r="2797" spans="1:8" hidden="1" outlineLevel="3" x14ac:dyDescent="0.2">
      <c r="A2797" s="43"/>
      <c r="B2797" s="44">
        <v>810077</v>
      </c>
      <c r="C2797" s="59" t="s">
        <v>190</v>
      </c>
      <c r="D2797" s="46">
        <v>20</v>
      </c>
      <c r="E2797" s="47" t="s">
        <v>38</v>
      </c>
      <c r="F2797" s="51">
        <v>0</v>
      </c>
      <c r="G2797" s="52">
        <v>0</v>
      </c>
      <c r="H2797" s="35" t="s">
        <v>878</v>
      </c>
    </row>
    <row r="2798" spans="1:8" outlineLevel="3" x14ac:dyDescent="0.2">
      <c r="A2798" s="43"/>
      <c r="B2798" s="44">
        <v>810077</v>
      </c>
      <c r="C2798" s="59" t="s">
        <v>191</v>
      </c>
      <c r="D2798" s="46">
        <v>21</v>
      </c>
      <c r="E2798" s="47" t="s">
        <v>38</v>
      </c>
      <c r="F2798" s="51">
        <v>65</v>
      </c>
      <c r="G2798" s="52">
        <v>19975540</v>
      </c>
      <c r="H2798" s="35" t="s">
        <v>334</v>
      </c>
    </row>
    <row r="2799" spans="1:8" hidden="1" outlineLevel="3" x14ac:dyDescent="0.2">
      <c r="A2799" s="43"/>
      <c r="B2799" s="44">
        <v>810077</v>
      </c>
      <c r="C2799" s="59" t="s">
        <v>191</v>
      </c>
      <c r="D2799" s="46">
        <v>22</v>
      </c>
      <c r="E2799" s="47" t="s">
        <v>38</v>
      </c>
      <c r="F2799" s="51">
        <v>0</v>
      </c>
      <c r="G2799" s="52">
        <v>0</v>
      </c>
      <c r="H2799" s="35" t="s">
        <v>878</v>
      </c>
    </row>
    <row r="2800" spans="1:8" hidden="1" outlineLevel="3" x14ac:dyDescent="0.2">
      <c r="A2800" s="43"/>
      <c r="B2800" s="44">
        <v>810077</v>
      </c>
      <c r="C2800" s="59" t="s">
        <v>191</v>
      </c>
      <c r="D2800" s="46">
        <v>23</v>
      </c>
      <c r="E2800" s="47" t="s">
        <v>38</v>
      </c>
      <c r="F2800" s="51">
        <v>0</v>
      </c>
      <c r="G2800" s="52">
        <v>0</v>
      </c>
      <c r="H2800" s="35" t="s">
        <v>878</v>
      </c>
    </row>
    <row r="2801" spans="1:8" hidden="1" outlineLevel="3" x14ac:dyDescent="0.2">
      <c r="A2801" s="43"/>
      <c r="B2801" s="44">
        <v>810077</v>
      </c>
      <c r="C2801" s="59" t="s">
        <v>191</v>
      </c>
      <c r="D2801" s="46">
        <v>24</v>
      </c>
      <c r="E2801" s="47" t="s">
        <v>38</v>
      </c>
      <c r="F2801" s="51">
        <v>0</v>
      </c>
      <c r="G2801" s="52">
        <v>0</v>
      </c>
      <c r="H2801" s="35" t="s">
        <v>878</v>
      </c>
    </row>
    <row r="2802" spans="1:8" hidden="1" outlineLevel="3" x14ac:dyDescent="0.2">
      <c r="A2802" s="43"/>
      <c r="B2802" s="44">
        <v>810077</v>
      </c>
      <c r="C2802" s="59" t="s">
        <v>191</v>
      </c>
      <c r="D2802" s="46">
        <v>25</v>
      </c>
      <c r="E2802" s="47" t="s">
        <v>38</v>
      </c>
      <c r="F2802" s="51">
        <v>0</v>
      </c>
      <c r="G2802" s="52">
        <v>0</v>
      </c>
      <c r="H2802" s="35" t="s">
        <v>878</v>
      </c>
    </row>
    <row r="2803" spans="1:8" hidden="1" outlineLevel="3" x14ac:dyDescent="0.2">
      <c r="A2803" s="43"/>
      <c r="B2803" s="44">
        <v>810077</v>
      </c>
      <c r="C2803" s="59" t="s">
        <v>191</v>
      </c>
      <c r="D2803" s="46">
        <v>26</v>
      </c>
      <c r="E2803" s="47" t="s">
        <v>38</v>
      </c>
      <c r="F2803" s="51">
        <v>0</v>
      </c>
      <c r="G2803" s="52">
        <v>0</v>
      </c>
      <c r="H2803" s="35" t="s">
        <v>878</v>
      </c>
    </row>
    <row r="2804" spans="1:8" hidden="1" outlineLevel="3" x14ac:dyDescent="0.2">
      <c r="A2804" s="43"/>
      <c r="B2804" s="44">
        <v>810077</v>
      </c>
      <c r="C2804" s="59" t="s">
        <v>191</v>
      </c>
      <c r="D2804" s="46">
        <v>27</v>
      </c>
      <c r="E2804" s="47" t="s">
        <v>38</v>
      </c>
      <c r="F2804" s="51">
        <v>0</v>
      </c>
      <c r="G2804" s="52">
        <v>0</v>
      </c>
      <c r="H2804" s="35" t="s">
        <v>878</v>
      </c>
    </row>
    <row r="2805" spans="1:8" outlineLevel="3" x14ac:dyDescent="0.2">
      <c r="A2805" s="43"/>
      <c r="B2805" s="44">
        <v>810077</v>
      </c>
      <c r="C2805" s="59" t="s">
        <v>192</v>
      </c>
      <c r="D2805" s="46">
        <v>28</v>
      </c>
      <c r="E2805" s="47" t="s">
        <v>38</v>
      </c>
      <c r="F2805" s="51">
        <v>15</v>
      </c>
      <c r="G2805" s="52">
        <v>2743740</v>
      </c>
      <c r="H2805" s="35" t="s">
        <v>334</v>
      </c>
    </row>
    <row r="2806" spans="1:8" outlineLevel="3" x14ac:dyDescent="0.2">
      <c r="A2806" s="43"/>
      <c r="B2806" s="44">
        <v>810077</v>
      </c>
      <c r="C2806" s="59" t="s">
        <v>192</v>
      </c>
      <c r="D2806" s="46">
        <v>29</v>
      </c>
      <c r="E2806" s="47" t="s">
        <v>38</v>
      </c>
      <c r="F2806" s="51">
        <v>7</v>
      </c>
      <c r="G2806" s="52">
        <v>726180</v>
      </c>
      <c r="H2806" s="35" t="s">
        <v>334</v>
      </c>
    </row>
    <row r="2807" spans="1:8" outlineLevel="3" x14ac:dyDescent="0.2">
      <c r="A2807" s="43"/>
      <c r="B2807" s="44">
        <v>810077</v>
      </c>
      <c r="C2807" s="59" t="s">
        <v>192</v>
      </c>
      <c r="D2807" s="46">
        <v>30</v>
      </c>
      <c r="E2807" s="47" t="s">
        <v>38</v>
      </c>
      <c r="F2807" s="51">
        <v>7</v>
      </c>
      <c r="G2807" s="52">
        <v>1671551</v>
      </c>
      <c r="H2807" s="35" t="s">
        <v>334</v>
      </c>
    </row>
    <row r="2808" spans="1:8" outlineLevel="3" x14ac:dyDescent="0.2">
      <c r="A2808" s="43"/>
      <c r="B2808" s="44">
        <v>810077</v>
      </c>
      <c r="C2808" s="59" t="s">
        <v>193</v>
      </c>
      <c r="D2808" s="46">
        <v>31</v>
      </c>
      <c r="E2808" s="47" t="s">
        <v>38</v>
      </c>
      <c r="F2808" s="51">
        <v>5</v>
      </c>
      <c r="G2808" s="52">
        <v>526390</v>
      </c>
      <c r="H2808" s="35" t="s">
        <v>334</v>
      </c>
    </row>
    <row r="2809" spans="1:8" hidden="1" outlineLevel="3" x14ac:dyDescent="0.2">
      <c r="A2809" s="43"/>
      <c r="B2809" s="44">
        <v>810077</v>
      </c>
      <c r="C2809" s="59" t="s">
        <v>193</v>
      </c>
      <c r="D2809" s="46">
        <v>32</v>
      </c>
      <c r="E2809" s="47" t="s">
        <v>38</v>
      </c>
      <c r="F2809" s="51">
        <v>0</v>
      </c>
      <c r="G2809" s="52">
        <v>0</v>
      </c>
      <c r="H2809" s="35" t="s">
        <v>878</v>
      </c>
    </row>
    <row r="2810" spans="1:8" hidden="1" outlineLevel="3" x14ac:dyDescent="0.2">
      <c r="A2810" s="43"/>
      <c r="B2810" s="44">
        <v>810077</v>
      </c>
      <c r="C2810" s="59" t="s">
        <v>193</v>
      </c>
      <c r="D2810" s="46">
        <v>33</v>
      </c>
      <c r="E2810" s="47" t="s">
        <v>38</v>
      </c>
      <c r="F2810" s="51">
        <v>0</v>
      </c>
      <c r="G2810" s="52">
        <v>0</v>
      </c>
      <c r="H2810" s="35" t="s">
        <v>878</v>
      </c>
    </row>
    <row r="2811" spans="1:8" hidden="1" outlineLevel="3" x14ac:dyDescent="0.2">
      <c r="A2811" s="43"/>
      <c r="B2811" s="44">
        <v>810077</v>
      </c>
      <c r="C2811" s="59" t="s">
        <v>193</v>
      </c>
      <c r="D2811" s="46">
        <v>34</v>
      </c>
      <c r="E2811" s="47" t="s">
        <v>38</v>
      </c>
      <c r="F2811" s="51">
        <v>0</v>
      </c>
      <c r="G2811" s="52">
        <v>0</v>
      </c>
      <c r="H2811" s="35" t="s">
        <v>878</v>
      </c>
    </row>
    <row r="2812" spans="1:8" hidden="1" outlineLevel="3" x14ac:dyDescent="0.2">
      <c r="A2812" s="43"/>
      <c r="B2812" s="44">
        <v>810077</v>
      </c>
      <c r="C2812" s="59" t="s">
        <v>194</v>
      </c>
      <c r="D2812" s="46">
        <v>35</v>
      </c>
      <c r="E2812" s="47" t="s">
        <v>38</v>
      </c>
      <c r="F2812" s="51">
        <v>0</v>
      </c>
      <c r="G2812" s="52">
        <v>0</v>
      </c>
      <c r="H2812" s="35" t="s">
        <v>878</v>
      </c>
    </row>
    <row r="2813" spans="1:8" hidden="1" outlineLevel="3" x14ac:dyDescent="0.2">
      <c r="A2813" s="43"/>
      <c r="B2813" s="44">
        <v>810077</v>
      </c>
      <c r="C2813" s="59" t="s">
        <v>194</v>
      </c>
      <c r="D2813" s="46">
        <v>36</v>
      </c>
      <c r="E2813" s="47" t="s">
        <v>38</v>
      </c>
      <c r="F2813" s="51">
        <v>0</v>
      </c>
      <c r="G2813" s="52">
        <v>0</v>
      </c>
      <c r="H2813" s="35" t="s">
        <v>878</v>
      </c>
    </row>
    <row r="2814" spans="1:8" hidden="1" outlineLevel="3" x14ac:dyDescent="0.2">
      <c r="A2814" s="43"/>
      <c r="B2814" s="44">
        <v>810077</v>
      </c>
      <c r="C2814" s="59" t="s">
        <v>194</v>
      </c>
      <c r="D2814" s="46">
        <v>37</v>
      </c>
      <c r="E2814" s="47" t="s">
        <v>38</v>
      </c>
      <c r="F2814" s="51">
        <v>0</v>
      </c>
      <c r="G2814" s="52">
        <v>0</v>
      </c>
      <c r="H2814" s="35" t="s">
        <v>878</v>
      </c>
    </row>
    <row r="2815" spans="1:8" hidden="1" outlineLevel="3" x14ac:dyDescent="0.2">
      <c r="A2815" s="43"/>
      <c r="B2815" s="44">
        <v>810077</v>
      </c>
      <c r="C2815" s="59" t="s">
        <v>194</v>
      </c>
      <c r="D2815" s="46">
        <v>38</v>
      </c>
      <c r="E2815" s="47" t="s">
        <v>38</v>
      </c>
      <c r="F2815" s="51">
        <v>0</v>
      </c>
      <c r="G2815" s="52">
        <v>0</v>
      </c>
      <c r="H2815" s="35" t="s">
        <v>878</v>
      </c>
    </row>
    <row r="2816" spans="1:8" hidden="1" outlineLevel="3" x14ac:dyDescent="0.2">
      <c r="A2816" s="43"/>
      <c r="B2816" s="44">
        <v>810077</v>
      </c>
      <c r="C2816" s="59" t="s">
        <v>194</v>
      </c>
      <c r="D2816" s="46">
        <v>39</v>
      </c>
      <c r="E2816" s="47" t="s">
        <v>38</v>
      </c>
      <c r="F2816" s="51">
        <v>0</v>
      </c>
      <c r="G2816" s="52">
        <v>0</v>
      </c>
      <c r="H2816" s="35" t="s">
        <v>878</v>
      </c>
    </row>
    <row r="2817" spans="1:8" hidden="1" outlineLevel="3" x14ac:dyDescent="0.2">
      <c r="A2817" s="43"/>
      <c r="B2817" s="44">
        <v>810077</v>
      </c>
      <c r="C2817" s="59" t="s">
        <v>194</v>
      </c>
      <c r="D2817" s="46">
        <v>40</v>
      </c>
      <c r="E2817" s="47" t="s">
        <v>38</v>
      </c>
      <c r="F2817" s="51">
        <v>0</v>
      </c>
      <c r="G2817" s="52">
        <v>0</v>
      </c>
      <c r="H2817" s="35" t="s">
        <v>878</v>
      </c>
    </row>
    <row r="2818" spans="1:8" hidden="1" outlineLevel="3" x14ac:dyDescent="0.2">
      <c r="A2818" s="43"/>
      <c r="B2818" s="44">
        <v>810077</v>
      </c>
      <c r="C2818" s="59" t="s">
        <v>194</v>
      </c>
      <c r="D2818" s="46">
        <v>41</v>
      </c>
      <c r="E2818" s="47" t="s">
        <v>38</v>
      </c>
      <c r="F2818" s="51">
        <v>0</v>
      </c>
      <c r="G2818" s="52">
        <v>0</v>
      </c>
      <c r="H2818" s="35" t="s">
        <v>878</v>
      </c>
    </row>
    <row r="2819" spans="1:8" hidden="1" outlineLevel="3" x14ac:dyDescent="0.2">
      <c r="A2819" s="43"/>
      <c r="B2819" s="44">
        <v>810077</v>
      </c>
      <c r="C2819" s="59" t="s">
        <v>194</v>
      </c>
      <c r="D2819" s="46">
        <v>42</v>
      </c>
      <c r="E2819" s="47" t="s">
        <v>38</v>
      </c>
      <c r="F2819" s="51">
        <v>0</v>
      </c>
      <c r="G2819" s="52">
        <v>0</v>
      </c>
      <c r="H2819" s="35" t="s">
        <v>878</v>
      </c>
    </row>
    <row r="2820" spans="1:8" outlineLevel="3" x14ac:dyDescent="0.2">
      <c r="A2820" s="43"/>
      <c r="B2820" s="44">
        <v>810077</v>
      </c>
      <c r="C2820" s="59" t="s">
        <v>195</v>
      </c>
      <c r="D2820" s="46">
        <v>43</v>
      </c>
      <c r="E2820" s="47" t="s">
        <v>38</v>
      </c>
      <c r="F2820" s="51">
        <v>50</v>
      </c>
      <c r="G2820" s="52">
        <v>11490600</v>
      </c>
      <c r="H2820" s="35" t="s">
        <v>334</v>
      </c>
    </row>
    <row r="2821" spans="1:8" hidden="1" outlineLevel="3" x14ac:dyDescent="0.2">
      <c r="A2821" s="43"/>
      <c r="B2821" s="44">
        <v>810077</v>
      </c>
      <c r="C2821" s="59" t="s">
        <v>196</v>
      </c>
      <c r="D2821" s="46">
        <v>44</v>
      </c>
      <c r="E2821" s="47" t="s">
        <v>38</v>
      </c>
      <c r="F2821" s="51">
        <v>0</v>
      </c>
      <c r="G2821" s="52">
        <v>0</v>
      </c>
      <c r="H2821" s="35" t="s">
        <v>878</v>
      </c>
    </row>
    <row r="2822" spans="1:8" hidden="1" outlineLevel="3" x14ac:dyDescent="0.2">
      <c r="A2822" s="43"/>
      <c r="B2822" s="44">
        <v>810077</v>
      </c>
      <c r="C2822" s="59" t="s">
        <v>196</v>
      </c>
      <c r="D2822" s="46">
        <v>45</v>
      </c>
      <c r="E2822" s="47" t="s">
        <v>38</v>
      </c>
      <c r="F2822" s="51">
        <v>0</v>
      </c>
      <c r="G2822" s="52">
        <v>0</v>
      </c>
      <c r="H2822" s="35" t="s">
        <v>878</v>
      </c>
    </row>
    <row r="2823" spans="1:8" hidden="1" outlineLevel="3" x14ac:dyDescent="0.2">
      <c r="A2823" s="43"/>
      <c r="B2823" s="44">
        <v>810077</v>
      </c>
      <c r="C2823" s="59" t="s">
        <v>196</v>
      </c>
      <c r="D2823" s="46">
        <v>46</v>
      </c>
      <c r="E2823" s="47" t="s">
        <v>38</v>
      </c>
      <c r="F2823" s="51">
        <v>0</v>
      </c>
      <c r="G2823" s="52">
        <v>0</v>
      </c>
      <c r="H2823" s="35" t="s">
        <v>878</v>
      </c>
    </row>
    <row r="2824" spans="1:8" hidden="1" outlineLevel="3" x14ac:dyDescent="0.2">
      <c r="A2824" s="43"/>
      <c r="B2824" s="44">
        <v>810077</v>
      </c>
      <c r="C2824" s="59" t="s">
        <v>196</v>
      </c>
      <c r="D2824" s="46">
        <v>47</v>
      </c>
      <c r="E2824" s="47" t="s">
        <v>38</v>
      </c>
      <c r="F2824" s="51">
        <v>0</v>
      </c>
      <c r="G2824" s="52">
        <v>0</v>
      </c>
      <c r="H2824" s="35" t="s">
        <v>878</v>
      </c>
    </row>
    <row r="2825" spans="1:8" hidden="1" outlineLevel="3" x14ac:dyDescent="0.2">
      <c r="A2825" s="43"/>
      <c r="B2825" s="44">
        <v>810077</v>
      </c>
      <c r="C2825" s="59" t="s">
        <v>196</v>
      </c>
      <c r="D2825" s="46">
        <v>48</v>
      </c>
      <c r="E2825" s="47" t="s">
        <v>38</v>
      </c>
      <c r="F2825" s="51">
        <v>0</v>
      </c>
      <c r="G2825" s="52">
        <v>0</v>
      </c>
      <c r="H2825" s="35" t="s">
        <v>878</v>
      </c>
    </row>
    <row r="2826" spans="1:8" hidden="1" outlineLevel="3" x14ac:dyDescent="0.2">
      <c r="A2826" s="43"/>
      <c r="B2826" s="44">
        <v>810077</v>
      </c>
      <c r="C2826" s="59" t="s">
        <v>196</v>
      </c>
      <c r="D2826" s="46">
        <v>49</v>
      </c>
      <c r="E2826" s="47" t="s">
        <v>38</v>
      </c>
      <c r="F2826" s="51">
        <v>0</v>
      </c>
      <c r="G2826" s="52">
        <v>0</v>
      </c>
      <c r="H2826" s="35" t="s">
        <v>878</v>
      </c>
    </row>
    <row r="2827" spans="1:8" hidden="1" outlineLevel="3" x14ac:dyDescent="0.2">
      <c r="A2827" s="43"/>
      <c r="B2827" s="44">
        <v>810077</v>
      </c>
      <c r="C2827" s="59" t="s">
        <v>196</v>
      </c>
      <c r="D2827" s="46">
        <v>50</v>
      </c>
      <c r="E2827" s="47" t="s">
        <v>38</v>
      </c>
      <c r="F2827" s="51">
        <v>0</v>
      </c>
      <c r="G2827" s="52">
        <v>0</v>
      </c>
      <c r="H2827" s="35" t="s">
        <v>878</v>
      </c>
    </row>
    <row r="2828" spans="1:8" hidden="1" outlineLevel="3" x14ac:dyDescent="0.2">
      <c r="A2828" s="43"/>
      <c r="B2828" s="44">
        <v>810077</v>
      </c>
      <c r="C2828" s="59" t="s">
        <v>196</v>
      </c>
      <c r="D2828" s="46">
        <v>51</v>
      </c>
      <c r="E2828" s="47" t="s">
        <v>38</v>
      </c>
      <c r="F2828" s="51">
        <v>0</v>
      </c>
      <c r="G2828" s="52">
        <v>0</v>
      </c>
      <c r="H2828" s="35" t="s">
        <v>878</v>
      </c>
    </row>
    <row r="2829" spans="1:8" hidden="1" outlineLevel="3" x14ac:dyDescent="0.2">
      <c r="A2829" s="43"/>
      <c r="B2829" s="44">
        <v>810077</v>
      </c>
      <c r="C2829" s="59" t="s">
        <v>196</v>
      </c>
      <c r="D2829" s="46">
        <v>52</v>
      </c>
      <c r="E2829" s="47" t="s">
        <v>38</v>
      </c>
      <c r="F2829" s="51">
        <v>0</v>
      </c>
      <c r="G2829" s="52">
        <v>0</v>
      </c>
      <c r="H2829" s="35" t="s">
        <v>878</v>
      </c>
    </row>
    <row r="2830" spans="1:8" hidden="1" outlineLevel="3" x14ac:dyDescent="0.2">
      <c r="A2830" s="43"/>
      <c r="B2830" s="44">
        <v>810077</v>
      </c>
      <c r="C2830" s="59" t="s">
        <v>196</v>
      </c>
      <c r="D2830" s="46">
        <v>53</v>
      </c>
      <c r="E2830" s="47" t="s">
        <v>38</v>
      </c>
      <c r="F2830" s="51">
        <v>0</v>
      </c>
      <c r="G2830" s="52">
        <v>0</v>
      </c>
      <c r="H2830" s="35" t="s">
        <v>878</v>
      </c>
    </row>
    <row r="2831" spans="1:8" hidden="1" outlineLevel="3" x14ac:dyDescent="0.2">
      <c r="A2831" s="43"/>
      <c r="B2831" s="44">
        <v>810077</v>
      </c>
      <c r="C2831" s="59" t="s">
        <v>196</v>
      </c>
      <c r="D2831" s="46">
        <v>54</v>
      </c>
      <c r="E2831" s="47" t="s">
        <v>38</v>
      </c>
      <c r="F2831" s="51">
        <v>0</v>
      </c>
      <c r="G2831" s="52">
        <v>0</v>
      </c>
      <c r="H2831" s="35" t="s">
        <v>878</v>
      </c>
    </row>
    <row r="2832" spans="1:8" hidden="1" outlineLevel="3" x14ac:dyDescent="0.2">
      <c r="A2832" s="43"/>
      <c r="B2832" s="44">
        <v>810077</v>
      </c>
      <c r="C2832" s="59" t="s">
        <v>196</v>
      </c>
      <c r="D2832" s="46">
        <v>55</v>
      </c>
      <c r="E2832" s="47" t="s">
        <v>38</v>
      </c>
      <c r="F2832" s="51">
        <v>0</v>
      </c>
      <c r="G2832" s="52">
        <v>0</v>
      </c>
      <c r="H2832" s="35" t="s">
        <v>878</v>
      </c>
    </row>
    <row r="2833" spans="1:8" outlineLevel="3" x14ac:dyDescent="0.2">
      <c r="A2833" s="43"/>
      <c r="B2833" s="44">
        <v>810077</v>
      </c>
      <c r="C2833" s="59" t="s">
        <v>196</v>
      </c>
      <c r="D2833" s="46">
        <v>56</v>
      </c>
      <c r="E2833" s="47" t="s">
        <v>38</v>
      </c>
      <c r="F2833" s="51">
        <v>10</v>
      </c>
      <c r="G2833" s="52">
        <v>9846020</v>
      </c>
      <c r="H2833" s="35" t="s">
        <v>334</v>
      </c>
    </row>
    <row r="2834" spans="1:8" hidden="1" outlineLevel="3" x14ac:dyDescent="0.2">
      <c r="A2834" s="43"/>
      <c r="B2834" s="44">
        <v>810077</v>
      </c>
      <c r="C2834" s="59" t="s">
        <v>196</v>
      </c>
      <c r="D2834" s="46">
        <v>57</v>
      </c>
      <c r="E2834" s="47" t="s">
        <v>38</v>
      </c>
      <c r="F2834" s="51">
        <v>0</v>
      </c>
      <c r="G2834" s="52">
        <v>0</v>
      </c>
      <c r="H2834" s="35" t="s">
        <v>878</v>
      </c>
    </row>
    <row r="2835" spans="1:8" hidden="1" outlineLevel="3" x14ac:dyDescent="0.2">
      <c r="A2835" s="43"/>
      <c r="B2835" s="44">
        <v>810077</v>
      </c>
      <c r="C2835" s="59" t="s">
        <v>196</v>
      </c>
      <c r="D2835" s="46">
        <v>58</v>
      </c>
      <c r="E2835" s="47" t="s">
        <v>38</v>
      </c>
      <c r="F2835" s="51">
        <v>0</v>
      </c>
      <c r="G2835" s="52">
        <v>0</v>
      </c>
      <c r="H2835" s="35" t="s">
        <v>878</v>
      </c>
    </row>
    <row r="2836" spans="1:8" hidden="1" outlineLevel="3" x14ac:dyDescent="0.2">
      <c r="A2836" s="43"/>
      <c r="B2836" s="44">
        <v>810077</v>
      </c>
      <c r="C2836" s="59" t="s">
        <v>196</v>
      </c>
      <c r="D2836" s="46">
        <v>59</v>
      </c>
      <c r="E2836" s="47" t="s">
        <v>38</v>
      </c>
      <c r="F2836" s="51">
        <v>0</v>
      </c>
      <c r="G2836" s="52">
        <v>0</v>
      </c>
      <c r="H2836" s="35" t="s">
        <v>878</v>
      </c>
    </row>
    <row r="2837" spans="1:8" hidden="1" outlineLevel="3" x14ac:dyDescent="0.2">
      <c r="A2837" s="43"/>
      <c r="B2837" s="44">
        <v>810077</v>
      </c>
      <c r="C2837" s="59" t="s">
        <v>196</v>
      </c>
      <c r="D2837" s="46">
        <v>60</v>
      </c>
      <c r="E2837" s="47" t="s">
        <v>38</v>
      </c>
      <c r="F2837" s="51">
        <v>0</v>
      </c>
      <c r="G2837" s="52">
        <v>0</v>
      </c>
      <c r="H2837" s="35" t="s">
        <v>878</v>
      </c>
    </row>
    <row r="2838" spans="1:8" hidden="1" outlineLevel="3" x14ac:dyDescent="0.2">
      <c r="A2838" s="43"/>
      <c r="B2838" s="44">
        <v>810077</v>
      </c>
      <c r="C2838" s="59" t="s">
        <v>196</v>
      </c>
      <c r="D2838" s="46">
        <v>61</v>
      </c>
      <c r="E2838" s="47" t="s">
        <v>38</v>
      </c>
      <c r="F2838" s="51">
        <v>0</v>
      </c>
      <c r="G2838" s="52">
        <v>0</v>
      </c>
      <c r="H2838" s="35" t="s">
        <v>878</v>
      </c>
    </row>
    <row r="2839" spans="1:8" hidden="1" outlineLevel="3" x14ac:dyDescent="0.2">
      <c r="A2839" s="43"/>
      <c r="B2839" s="44">
        <v>810077</v>
      </c>
      <c r="C2839" s="59" t="s">
        <v>196</v>
      </c>
      <c r="D2839" s="46">
        <v>62</v>
      </c>
      <c r="E2839" s="47" t="s">
        <v>38</v>
      </c>
      <c r="F2839" s="51">
        <v>0</v>
      </c>
      <c r="G2839" s="52">
        <v>0</v>
      </c>
      <c r="H2839" s="35" t="s">
        <v>878</v>
      </c>
    </row>
    <row r="2840" spans="1:8" hidden="1" outlineLevel="3" x14ac:dyDescent="0.2">
      <c r="A2840" s="43"/>
      <c r="B2840" s="44">
        <v>810077</v>
      </c>
      <c r="C2840" s="59" t="s">
        <v>196</v>
      </c>
      <c r="D2840" s="46">
        <v>63</v>
      </c>
      <c r="E2840" s="47" t="s">
        <v>38</v>
      </c>
      <c r="F2840" s="51">
        <v>0</v>
      </c>
      <c r="G2840" s="52">
        <v>0</v>
      </c>
      <c r="H2840" s="35" t="s">
        <v>878</v>
      </c>
    </row>
    <row r="2841" spans="1:8" hidden="1" outlineLevel="3" x14ac:dyDescent="0.2">
      <c r="A2841" s="43"/>
      <c r="B2841" s="44">
        <v>810077</v>
      </c>
      <c r="C2841" s="59" t="s">
        <v>196</v>
      </c>
      <c r="D2841" s="46">
        <v>64</v>
      </c>
      <c r="E2841" s="47" t="s">
        <v>38</v>
      </c>
      <c r="F2841" s="51">
        <v>0</v>
      </c>
      <c r="G2841" s="52">
        <v>0</v>
      </c>
      <c r="H2841" s="35" t="s">
        <v>878</v>
      </c>
    </row>
    <row r="2842" spans="1:8" hidden="1" outlineLevel="3" x14ac:dyDescent="0.2">
      <c r="A2842" s="43"/>
      <c r="B2842" s="44">
        <v>810077</v>
      </c>
      <c r="C2842" s="59" t="s">
        <v>196</v>
      </c>
      <c r="D2842" s="46">
        <v>65</v>
      </c>
      <c r="E2842" s="47" t="s">
        <v>38</v>
      </c>
      <c r="F2842" s="51">
        <v>0</v>
      </c>
      <c r="G2842" s="52">
        <v>0</v>
      </c>
      <c r="H2842" s="35" t="s">
        <v>878</v>
      </c>
    </row>
    <row r="2843" spans="1:8" hidden="1" outlineLevel="3" x14ac:dyDescent="0.2">
      <c r="A2843" s="43"/>
      <c r="B2843" s="44">
        <v>810077</v>
      </c>
      <c r="C2843" s="59" t="s">
        <v>196</v>
      </c>
      <c r="D2843" s="46">
        <v>66</v>
      </c>
      <c r="E2843" s="47" t="s">
        <v>38</v>
      </c>
      <c r="F2843" s="51">
        <v>0</v>
      </c>
      <c r="G2843" s="52">
        <v>0</v>
      </c>
      <c r="H2843" s="35" t="s">
        <v>878</v>
      </c>
    </row>
    <row r="2844" spans="1:8" hidden="1" outlineLevel="3" x14ac:dyDescent="0.2">
      <c r="A2844" s="43"/>
      <c r="B2844" s="44">
        <v>810077</v>
      </c>
      <c r="C2844" s="59" t="s">
        <v>196</v>
      </c>
      <c r="D2844" s="46">
        <v>67</v>
      </c>
      <c r="E2844" s="47" t="s">
        <v>38</v>
      </c>
      <c r="F2844" s="51">
        <v>0</v>
      </c>
      <c r="G2844" s="52">
        <v>0</v>
      </c>
      <c r="H2844" s="35" t="s">
        <v>878</v>
      </c>
    </row>
    <row r="2845" spans="1:8" hidden="1" outlineLevel="3" x14ac:dyDescent="0.2">
      <c r="A2845" s="43"/>
      <c r="B2845" s="44">
        <v>810077</v>
      </c>
      <c r="C2845" s="59" t="s">
        <v>197</v>
      </c>
      <c r="D2845" s="46">
        <v>68</v>
      </c>
      <c r="E2845" s="47" t="s">
        <v>38</v>
      </c>
      <c r="F2845" s="51">
        <v>0</v>
      </c>
      <c r="G2845" s="52">
        <v>0</v>
      </c>
      <c r="H2845" s="35" t="s">
        <v>878</v>
      </c>
    </row>
    <row r="2846" spans="1:8" hidden="1" outlineLevel="3" x14ac:dyDescent="0.2">
      <c r="A2846" s="43"/>
      <c r="B2846" s="44">
        <v>810077</v>
      </c>
      <c r="C2846" s="59" t="s">
        <v>197</v>
      </c>
      <c r="D2846" s="46">
        <v>69</v>
      </c>
      <c r="E2846" s="47" t="s">
        <v>38</v>
      </c>
      <c r="F2846" s="51">
        <v>0</v>
      </c>
      <c r="G2846" s="52">
        <v>0</v>
      </c>
      <c r="H2846" s="35" t="s">
        <v>878</v>
      </c>
    </row>
    <row r="2847" spans="1:8" hidden="1" outlineLevel="3" x14ac:dyDescent="0.2">
      <c r="A2847" s="43"/>
      <c r="B2847" s="44">
        <v>810077</v>
      </c>
      <c r="C2847" s="59" t="s">
        <v>198</v>
      </c>
      <c r="D2847" s="46">
        <v>70</v>
      </c>
      <c r="E2847" s="47" t="s">
        <v>38</v>
      </c>
      <c r="F2847" s="51">
        <v>0</v>
      </c>
      <c r="G2847" s="52">
        <v>0</v>
      </c>
      <c r="H2847" s="35" t="s">
        <v>878</v>
      </c>
    </row>
    <row r="2848" spans="1:8" hidden="1" outlineLevel="3" x14ac:dyDescent="0.2">
      <c r="A2848" s="43"/>
      <c r="B2848" s="44">
        <v>810077</v>
      </c>
      <c r="C2848" s="59" t="s">
        <v>198</v>
      </c>
      <c r="D2848" s="46">
        <v>71</v>
      </c>
      <c r="E2848" s="47" t="s">
        <v>38</v>
      </c>
      <c r="F2848" s="51">
        <v>0</v>
      </c>
      <c r="G2848" s="52">
        <v>0</v>
      </c>
      <c r="H2848" s="35" t="s">
        <v>878</v>
      </c>
    </row>
    <row r="2849" spans="1:8" hidden="1" outlineLevel="3" x14ac:dyDescent="0.2">
      <c r="A2849" s="43"/>
      <c r="B2849" s="44">
        <v>810077</v>
      </c>
      <c r="C2849" s="59" t="s">
        <v>198</v>
      </c>
      <c r="D2849" s="46">
        <v>72</v>
      </c>
      <c r="E2849" s="47" t="s">
        <v>38</v>
      </c>
      <c r="F2849" s="51">
        <v>0</v>
      </c>
      <c r="G2849" s="52">
        <v>0</v>
      </c>
      <c r="H2849" s="35" t="s">
        <v>878</v>
      </c>
    </row>
    <row r="2850" spans="1:8" hidden="1" outlineLevel="3" x14ac:dyDescent="0.2">
      <c r="A2850" s="43"/>
      <c r="B2850" s="44">
        <v>810077</v>
      </c>
      <c r="C2850" s="59" t="s">
        <v>198</v>
      </c>
      <c r="D2850" s="46">
        <v>73</v>
      </c>
      <c r="E2850" s="47" t="s">
        <v>38</v>
      </c>
      <c r="F2850" s="51">
        <v>0</v>
      </c>
      <c r="G2850" s="52">
        <v>0</v>
      </c>
      <c r="H2850" s="35" t="s">
        <v>878</v>
      </c>
    </row>
    <row r="2851" spans="1:8" hidden="1" outlineLevel="3" x14ac:dyDescent="0.2">
      <c r="A2851" s="43"/>
      <c r="B2851" s="44">
        <v>810077</v>
      </c>
      <c r="C2851" s="59" t="s">
        <v>198</v>
      </c>
      <c r="D2851" s="60">
        <v>74</v>
      </c>
      <c r="E2851" s="47" t="s">
        <v>38</v>
      </c>
      <c r="F2851" s="51">
        <v>0</v>
      </c>
      <c r="G2851" s="52">
        <v>0</v>
      </c>
      <c r="H2851" s="35" t="s">
        <v>878</v>
      </c>
    </row>
    <row r="2852" spans="1:8" hidden="1" outlineLevel="3" x14ac:dyDescent="0.2">
      <c r="A2852" s="43"/>
      <c r="B2852" s="44">
        <v>810077</v>
      </c>
      <c r="C2852" s="59" t="s">
        <v>198</v>
      </c>
      <c r="D2852" s="60">
        <v>75</v>
      </c>
      <c r="E2852" s="47" t="s">
        <v>38</v>
      </c>
      <c r="F2852" s="51">
        <v>0</v>
      </c>
      <c r="G2852" s="52">
        <v>0</v>
      </c>
      <c r="H2852" s="35" t="s">
        <v>878</v>
      </c>
    </row>
    <row r="2853" spans="1:8" hidden="1" outlineLevel="3" x14ac:dyDescent="0.2">
      <c r="A2853" s="43"/>
      <c r="B2853" s="44">
        <v>810077</v>
      </c>
      <c r="C2853" s="59" t="s">
        <v>198</v>
      </c>
      <c r="D2853" s="60">
        <v>76</v>
      </c>
      <c r="E2853" s="47" t="s">
        <v>38</v>
      </c>
      <c r="F2853" s="51">
        <v>0</v>
      </c>
      <c r="G2853" s="52">
        <v>0</v>
      </c>
      <c r="H2853" s="35" t="s">
        <v>878</v>
      </c>
    </row>
    <row r="2854" spans="1:8" hidden="1" outlineLevel="3" x14ac:dyDescent="0.2">
      <c r="A2854" s="43"/>
      <c r="B2854" s="44">
        <v>810077</v>
      </c>
      <c r="C2854" s="59" t="s">
        <v>198</v>
      </c>
      <c r="D2854" s="60">
        <v>77</v>
      </c>
      <c r="E2854" s="47" t="s">
        <v>38</v>
      </c>
      <c r="F2854" s="51">
        <v>0</v>
      </c>
      <c r="G2854" s="52">
        <v>0</v>
      </c>
      <c r="H2854" s="35" t="s">
        <v>878</v>
      </c>
    </row>
    <row r="2855" spans="1:8" hidden="1" outlineLevel="3" x14ac:dyDescent="0.2">
      <c r="A2855" s="43"/>
      <c r="B2855" s="44">
        <v>810077</v>
      </c>
      <c r="C2855" s="59" t="s">
        <v>198</v>
      </c>
      <c r="D2855" s="60">
        <v>78</v>
      </c>
      <c r="E2855" s="47" t="s">
        <v>38</v>
      </c>
      <c r="F2855" s="51">
        <v>0</v>
      </c>
      <c r="G2855" s="52">
        <v>0</v>
      </c>
      <c r="H2855" s="35" t="s">
        <v>878</v>
      </c>
    </row>
    <row r="2856" spans="1:8" outlineLevel="3" x14ac:dyDescent="0.2">
      <c r="A2856" s="43"/>
      <c r="B2856" s="44">
        <v>810077</v>
      </c>
      <c r="C2856" s="61" t="s">
        <v>199</v>
      </c>
      <c r="D2856" s="60">
        <v>79</v>
      </c>
      <c r="E2856" s="47" t="s">
        <v>38</v>
      </c>
      <c r="F2856" s="51">
        <v>35</v>
      </c>
      <c r="G2856" s="52">
        <v>5467525</v>
      </c>
      <c r="H2856" s="35" t="s">
        <v>334</v>
      </c>
    </row>
    <row r="2857" spans="1:8" outlineLevel="3" x14ac:dyDescent="0.2">
      <c r="A2857" s="43"/>
      <c r="B2857" s="44">
        <v>810077</v>
      </c>
      <c r="C2857" s="61" t="s">
        <v>199</v>
      </c>
      <c r="D2857" s="60">
        <v>80</v>
      </c>
      <c r="E2857" s="47" t="s">
        <v>38</v>
      </c>
      <c r="F2857" s="51">
        <v>25</v>
      </c>
      <c r="G2857" s="52">
        <v>5885950</v>
      </c>
      <c r="H2857" s="35" t="s">
        <v>334</v>
      </c>
    </row>
    <row r="2858" spans="1:8" hidden="1" outlineLevel="3" x14ac:dyDescent="0.2">
      <c r="A2858" s="43"/>
      <c r="B2858" s="44">
        <v>810077</v>
      </c>
      <c r="C2858" s="61" t="s">
        <v>199</v>
      </c>
      <c r="D2858" s="60">
        <v>81</v>
      </c>
      <c r="E2858" s="47" t="s">
        <v>38</v>
      </c>
      <c r="F2858" s="51">
        <v>0</v>
      </c>
      <c r="G2858" s="52">
        <v>0</v>
      </c>
      <c r="H2858" s="35" t="s">
        <v>878</v>
      </c>
    </row>
    <row r="2859" spans="1:8" outlineLevel="3" x14ac:dyDescent="0.2">
      <c r="A2859" s="43"/>
      <c r="B2859" s="44">
        <v>810077</v>
      </c>
      <c r="C2859" s="61" t="s">
        <v>200</v>
      </c>
      <c r="D2859" s="60">
        <v>82</v>
      </c>
      <c r="E2859" s="47" t="s">
        <v>38</v>
      </c>
      <c r="F2859" s="51">
        <v>70</v>
      </c>
      <c r="G2859" s="52">
        <v>17895360</v>
      </c>
      <c r="H2859" s="35" t="s">
        <v>334</v>
      </c>
    </row>
    <row r="2860" spans="1:8" hidden="1" outlineLevel="3" x14ac:dyDescent="0.2">
      <c r="A2860" s="43"/>
      <c r="B2860" s="44">
        <v>810077</v>
      </c>
      <c r="C2860" s="61" t="s">
        <v>200</v>
      </c>
      <c r="D2860" s="60">
        <v>83</v>
      </c>
      <c r="E2860" s="47" t="s">
        <v>38</v>
      </c>
      <c r="F2860" s="51">
        <v>0</v>
      </c>
      <c r="G2860" s="52">
        <v>0</v>
      </c>
      <c r="H2860" s="35" t="s">
        <v>878</v>
      </c>
    </row>
    <row r="2861" spans="1:8" outlineLevel="3" x14ac:dyDescent="0.2">
      <c r="A2861" s="43"/>
      <c r="B2861" s="44">
        <v>810077</v>
      </c>
      <c r="C2861" s="61" t="s">
        <v>200</v>
      </c>
      <c r="D2861" s="60">
        <v>84</v>
      </c>
      <c r="E2861" s="47" t="s">
        <v>38</v>
      </c>
      <c r="F2861" s="51">
        <v>75</v>
      </c>
      <c r="G2861" s="52">
        <v>24579000</v>
      </c>
      <c r="H2861" s="35" t="s">
        <v>334</v>
      </c>
    </row>
    <row r="2862" spans="1:8" hidden="1" outlineLevel="3" x14ac:dyDescent="0.2">
      <c r="A2862" s="43"/>
      <c r="B2862" s="44">
        <v>810077</v>
      </c>
      <c r="C2862" s="61" t="s">
        <v>200</v>
      </c>
      <c r="D2862" s="60">
        <v>85</v>
      </c>
      <c r="E2862" s="47" t="s">
        <v>38</v>
      </c>
      <c r="F2862" s="51">
        <v>0</v>
      </c>
      <c r="G2862" s="52">
        <v>0</v>
      </c>
      <c r="H2862" s="35" t="s">
        <v>878</v>
      </c>
    </row>
    <row r="2863" spans="1:8" outlineLevel="3" x14ac:dyDescent="0.2">
      <c r="A2863" s="43"/>
      <c r="B2863" s="44">
        <v>810077</v>
      </c>
      <c r="C2863" s="61" t="s">
        <v>201</v>
      </c>
      <c r="D2863" s="60">
        <v>86</v>
      </c>
      <c r="E2863" s="47" t="s">
        <v>38</v>
      </c>
      <c r="F2863" s="51">
        <v>10</v>
      </c>
      <c r="G2863" s="52">
        <v>2081390</v>
      </c>
      <c r="H2863" s="35" t="s">
        <v>334</v>
      </c>
    </row>
    <row r="2864" spans="1:8" outlineLevel="3" x14ac:dyDescent="0.2">
      <c r="A2864" s="43"/>
      <c r="B2864" s="44">
        <v>810077</v>
      </c>
      <c r="C2864" s="61" t="s">
        <v>202</v>
      </c>
      <c r="D2864" s="60">
        <v>87</v>
      </c>
      <c r="E2864" s="47" t="s">
        <v>38</v>
      </c>
      <c r="F2864" s="51">
        <v>15</v>
      </c>
      <c r="G2864" s="52">
        <v>4165950</v>
      </c>
      <c r="H2864" s="35" t="s">
        <v>334</v>
      </c>
    </row>
    <row r="2865" spans="1:8" hidden="1" outlineLevel="3" x14ac:dyDescent="0.2">
      <c r="A2865" s="43"/>
      <c r="B2865" s="44">
        <v>810077</v>
      </c>
      <c r="C2865" s="61" t="s">
        <v>202</v>
      </c>
      <c r="D2865" s="60" t="s">
        <v>283</v>
      </c>
      <c r="E2865" s="47" t="s">
        <v>38</v>
      </c>
      <c r="F2865" s="51">
        <v>0</v>
      </c>
      <c r="G2865" s="52">
        <v>0</v>
      </c>
      <c r="H2865" s="35" t="s">
        <v>878</v>
      </c>
    </row>
    <row r="2866" spans="1:8" hidden="1" outlineLevel="3" x14ac:dyDescent="0.2">
      <c r="A2866" s="43"/>
      <c r="B2866" s="44">
        <v>810077</v>
      </c>
      <c r="C2866" s="62" t="s">
        <v>203</v>
      </c>
      <c r="D2866" s="60" t="s">
        <v>1</v>
      </c>
      <c r="E2866" s="47" t="s">
        <v>38</v>
      </c>
      <c r="F2866" s="51">
        <v>0</v>
      </c>
      <c r="G2866" s="52">
        <v>0</v>
      </c>
      <c r="H2866" s="35" t="s">
        <v>878</v>
      </c>
    </row>
    <row r="2867" spans="1:8" hidden="1" outlineLevel="3" x14ac:dyDescent="0.2">
      <c r="A2867" s="43"/>
      <c r="B2867" s="44">
        <v>810077</v>
      </c>
      <c r="C2867" s="62" t="s">
        <v>204</v>
      </c>
      <c r="D2867" s="60" t="s">
        <v>2</v>
      </c>
      <c r="E2867" s="47" t="s">
        <v>38</v>
      </c>
      <c r="F2867" s="51">
        <v>0</v>
      </c>
      <c r="G2867" s="52">
        <v>0</v>
      </c>
      <c r="H2867" s="35" t="s">
        <v>878</v>
      </c>
    </row>
    <row r="2868" spans="1:8" hidden="1" outlineLevel="3" x14ac:dyDescent="0.2">
      <c r="A2868" s="43"/>
      <c r="B2868" s="44">
        <v>810077</v>
      </c>
      <c r="C2868" s="62" t="s">
        <v>205</v>
      </c>
      <c r="D2868" s="60" t="s">
        <v>3</v>
      </c>
      <c r="E2868" s="47" t="s">
        <v>38</v>
      </c>
      <c r="F2868" s="51">
        <v>0</v>
      </c>
      <c r="G2868" s="52">
        <v>0</v>
      </c>
      <c r="H2868" s="35" t="s">
        <v>878</v>
      </c>
    </row>
    <row r="2869" spans="1:8" ht="13.5" outlineLevel="3" thickBot="1" x14ac:dyDescent="0.25">
      <c r="A2869" s="63"/>
      <c r="B2869" s="64">
        <v>810077</v>
      </c>
      <c r="C2869" s="65" t="s">
        <v>206</v>
      </c>
      <c r="D2869" s="66" t="s">
        <v>4</v>
      </c>
      <c r="E2869" s="67" t="s">
        <v>38</v>
      </c>
      <c r="F2869" s="68">
        <v>25</v>
      </c>
      <c r="G2869" s="69">
        <v>8736087.0199999996</v>
      </c>
      <c r="H2869" s="35" t="s">
        <v>334</v>
      </c>
    </row>
    <row r="2870" spans="1:8" ht="13.5" hidden="1" outlineLevel="1" thickBot="1" x14ac:dyDescent="0.25">
      <c r="A2870" s="54">
        <v>810116</v>
      </c>
      <c r="B2870" s="37">
        <v>810116</v>
      </c>
      <c r="C2870" s="38" t="s">
        <v>284</v>
      </c>
      <c r="D2870" s="39" t="s">
        <v>18</v>
      </c>
      <c r="E2870" s="40" t="s">
        <v>38</v>
      </c>
      <c r="F2870" s="41">
        <v>0</v>
      </c>
      <c r="G2870" s="42">
        <v>0</v>
      </c>
      <c r="H2870" s="35" t="s">
        <v>878</v>
      </c>
    </row>
    <row r="2871" spans="1:8" ht="13.5" hidden="1" outlineLevel="2" thickBot="1" x14ac:dyDescent="0.25">
      <c r="A2871" s="55"/>
      <c r="B2871" s="44">
        <v>810116</v>
      </c>
      <c r="C2871" s="45" t="s">
        <v>20</v>
      </c>
      <c r="D2871" s="57" t="s">
        <v>21</v>
      </c>
      <c r="E2871" s="47" t="s">
        <v>38</v>
      </c>
      <c r="F2871" s="48">
        <v>0</v>
      </c>
      <c r="G2871" s="49">
        <v>0</v>
      </c>
      <c r="H2871" s="35" t="s">
        <v>878</v>
      </c>
    </row>
    <row r="2872" spans="1:8" ht="13.5" hidden="1" outlineLevel="2" thickBot="1" x14ac:dyDescent="0.25">
      <c r="A2872" s="55"/>
      <c r="B2872" s="44">
        <v>810116</v>
      </c>
      <c r="C2872" s="45" t="s">
        <v>99</v>
      </c>
      <c r="D2872" s="46" t="s">
        <v>100</v>
      </c>
      <c r="E2872" s="47" t="s">
        <v>38</v>
      </c>
      <c r="F2872" s="48">
        <v>0</v>
      </c>
      <c r="G2872" s="49">
        <v>0</v>
      </c>
      <c r="H2872" s="35" t="s">
        <v>878</v>
      </c>
    </row>
    <row r="2873" spans="1:8" ht="13.5" hidden="1" outlineLevel="1" thickBot="1" x14ac:dyDescent="0.25">
      <c r="A2873" s="36">
        <v>810117</v>
      </c>
      <c r="B2873" s="37">
        <v>810117</v>
      </c>
      <c r="C2873" s="38" t="s">
        <v>285</v>
      </c>
      <c r="D2873" s="39" t="s">
        <v>18</v>
      </c>
      <c r="E2873" s="40" t="s">
        <v>38</v>
      </c>
      <c r="F2873" s="41">
        <v>0</v>
      </c>
      <c r="G2873" s="42">
        <v>0</v>
      </c>
      <c r="H2873" s="35" t="s">
        <v>878</v>
      </c>
    </row>
    <row r="2874" spans="1:8" ht="13.5" hidden="1" outlineLevel="2" thickBot="1" x14ac:dyDescent="0.25">
      <c r="A2874" s="43"/>
      <c r="B2874" s="44">
        <v>810117</v>
      </c>
      <c r="C2874" s="45" t="s">
        <v>20</v>
      </c>
      <c r="D2874" s="57" t="s">
        <v>21</v>
      </c>
      <c r="E2874" s="47" t="s">
        <v>38</v>
      </c>
      <c r="F2874" s="48">
        <v>0</v>
      </c>
      <c r="G2874" s="49">
        <v>0</v>
      </c>
      <c r="H2874" s="35" t="s">
        <v>878</v>
      </c>
    </row>
    <row r="2875" spans="1:8" ht="13.5" hidden="1" outlineLevel="2" thickBot="1" x14ac:dyDescent="0.25">
      <c r="A2875" s="43"/>
      <c r="B2875" s="44">
        <v>810117</v>
      </c>
      <c r="C2875" s="45" t="s">
        <v>99</v>
      </c>
      <c r="D2875" s="46" t="s">
        <v>100</v>
      </c>
      <c r="E2875" s="47" t="s">
        <v>38</v>
      </c>
      <c r="F2875" s="48">
        <v>0</v>
      </c>
      <c r="G2875" s="49">
        <v>0</v>
      </c>
      <c r="H2875" s="35" t="s">
        <v>878</v>
      </c>
    </row>
    <row r="2876" spans="1:8" outlineLevel="1" x14ac:dyDescent="0.2">
      <c r="A2876" s="54">
        <v>810119</v>
      </c>
      <c r="B2876" s="37">
        <v>810119</v>
      </c>
      <c r="C2876" s="38" t="s">
        <v>286</v>
      </c>
      <c r="D2876" s="39" t="s">
        <v>18</v>
      </c>
      <c r="E2876" s="40" t="s">
        <v>38</v>
      </c>
      <c r="F2876" s="41">
        <v>9442</v>
      </c>
      <c r="G2876" s="42">
        <v>654353660.61999989</v>
      </c>
      <c r="H2876" s="35" t="s">
        <v>334</v>
      </c>
    </row>
    <row r="2877" spans="1:8" outlineLevel="2" x14ac:dyDescent="0.2">
      <c r="A2877" s="55"/>
      <c r="B2877" s="44">
        <v>810119</v>
      </c>
      <c r="C2877" s="45" t="s">
        <v>20</v>
      </c>
      <c r="D2877" s="46" t="s">
        <v>21</v>
      </c>
      <c r="E2877" s="47" t="s">
        <v>38</v>
      </c>
      <c r="F2877" s="48">
        <v>9342</v>
      </c>
      <c r="G2877" s="49">
        <v>613446261.61999989</v>
      </c>
      <c r="H2877" s="35" t="s">
        <v>334</v>
      </c>
    </row>
    <row r="2878" spans="1:8" outlineLevel="2" x14ac:dyDescent="0.2">
      <c r="A2878" s="55"/>
      <c r="B2878" s="44">
        <v>810119</v>
      </c>
      <c r="C2878" s="50" t="s">
        <v>22</v>
      </c>
      <c r="D2878" s="46" t="s">
        <v>23</v>
      </c>
      <c r="E2878" s="47" t="s">
        <v>38</v>
      </c>
      <c r="F2878" s="51">
        <v>4</v>
      </c>
      <c r="G2878" s="52">
        <v>119962.06</v>
      </c>
      <c r="H2878" s="35" t="s">
        <v>334</v>
      </c>
    </row>
    <row r="2879" spans="1:8" outlineLevel="2" x14ac:dyDescent="0.2">
      <c r="A2879" s="55"/>
      <c r="B2879" s="44">
        <v>810119</v>
      </c>
      <c r="C2879" s="50" t="s">
        <v>24</v>
      </c>
      <c r="D2879" s="46" t="s">
        <v>25</v>
      </c>
      <c r="E2879" s="47" t="s">
        <v>38</v>
      </c>
      <c r="F2879" s="51">
        <v>3402</v>
      </c>
      <c r="G2879" s="52">
        <v>174011037.05000001</v>
      </c>
      <c r="H2879" s="35" t="s">
        <v>334</v>
      </c>
    </row>
    <row r="2880" spans="1:8" hidden="1" outlineLevel="2" x14ac:dyDescent="0.2">
      <c r="A2880" s="55"/>
      <c r="B2880" s="44">
        <v>810119</v>
      </c>
      <c r="C2880" s="50" t="s">
        <v>26</v>
      </c>
      <c r="D2880" s="46" t="s">
        <v>27</v>
      </c>
      <c r="E2880" s="47" t="s">
        <v>38</v>
      </c>
      <c r="F2880" s="51">
        <v>0</v>
      </c>
      <c r="G2880" s="52">
        <v>0</v>
      </c>
      <c r="H2880" s="35" t="s">
        <v>878</v>
      </c>
    </row>
    <row r="2881" spans="1:8" outlineLevel="2" x14ac:dyDescent="0.2">
      <c r="A2881" s="55"/>
      <c r="B2881" s="44">
        <v>810119</v>
      </c>
      <c r="C2881" s="50" t="s">
        <v>28</v>
      </c>
      <c r="D2881" s="46" t="s">
        <v>29</v>
      </c>
      <c r="E2881" s="47" t="s">
        <v>38</v>
      </c>
      <c r="F2881" s="51">
        <v>927</v>
      </c>
      <c r="G2881" s="52">
        <v>54096950.320000008</v>
      </c>
      <c r="H2881" s="35" t="s">
        <v>334</v>
      </c>
    </row>
    <row r="2882" spans="1:8" hidden="1" outlineLevel="2" x14ac:dyDescent="0.2">
      <c r="A2882" s="55"/>
      <c r="B2882" s="44">
        <v>810119</v>
      </c>
      <c r="C2882" s="50" t="s">
        <v>30</v>
      </c>
      <c r="D2882" s="46" t="s">
        <v>31</v>
      </c>
      <c r="E2882" s="47" t="s">
        <v>38</v>
      </c>
      <c r="F2882" s="51">
        <v>0</v>
      </c>
      <c r="G2882" s="52">
        <v>0</v>
      </c>
      <c r="H2882" s="35" t="s">
        <v>878</v>
      </c>
    </row>
    <row r="2883" spans="1:8" outlineLevel="2" x14ac:dyDescent="0.2">
      <c r="A2883" s="55"/>
      <c r="B2883" s="44">
        <v>810119</v>
      </c>
      <c r="C2883" s="50" t="s">
        <v>32</v>
      </c>
      <c r="D2883" s="46" t="s">
        <v>33</v>
      </c>
      <c r="E2883" s="47" t="s">
        <v>38</v>
      </c>
      <c r="F2883" s="51">
        <v>12</v>
      </c>
      <c r="G2883" s="52">
        <v>239058.55</v>
      </c>
      <c r="H2883" s="35" t="s">
        <v>334</v>
      </c>
    </row>
    <row r="2884" spans="1:8" hidden="1" outlineLevel="2" x14ac:dyDescent="0.2">
      <c r="A2884" s="55"/>
      <c r="B2884" s="44">
        <v>810119</v>
      </c>
      <c r="C2884" s="50" t="s">
        <v>34</v>
      </c>
      <c r="D2884" s="46" t="s">
        <v>35</v>
      </c>
      <c r="E2884" s="47" t="s">
        <v>38</v>
      </c>
      <c r="F2884" s="51">
        <v>0</v>
      </c>
      <c r="G2884" s="52">
        <v>0</v>
      </c>
      <c r="H2884" s="35" t="s">
        <v>878</v>
      </c>
    </row>
    <row r="2885" spans="1:8" hidden="1" outlineLevel="2" x14ac:dyDescent="0.2">
      <c r="A2885" s="55"/>
      <c r="B2885" s="44">
        <v>810119</v>
      </c>
      <c r="C2885" s="50" t="s">
        <v>36</v>
      </c>
      <c r="D2885" s="46" t="s">
        <v>37</v>
      </c>
      <c r="E2885" s="47" t="s">
        <v>38</v>
      </c>
      <c r="F2885" s="51">
        <v>0</v>
      </c>
      <c r="G2885" s="52">
        <v>0</v>
      </c>
      <c r="H2885" s="35" t="s">
        <v>878</v>
      </c>
    </row>
    <row r="2886" spans="1:8" hidden="1" outlineLevel="2" x14ac:dyDescent="0.2">
      <c r="A2886" s="55"/>
      <c r="B2886" s="44">
        <v>810119</v>
      </c>
      <c r="C2886" s="50" t="s">
        <v>39</v>
      </c>
      <c r="D2886" s="46" t="s">
        <v>40</v>
      </c>
      <c r="E2886" s="47" t="s">
        <v>38</v>
      </c>
      <c r="F2886" s="51">
        <v>0</v>
      </c>
      <c r="G2886" s="52">
        <v>0</v>
      </c>
      <c r="H2886" s="35" t="s">
        <v>878</v>
      </c>
    </row>
    <row r="2887" spans="1:8" hidden="1" outlineLevel="2" x14ac:dyDescent="0.2">
      <c r="A2887" s="55"/>
      <c r="B2887" s="44">
        <v>810119</v>
      </c>
      <c r="C2887" s="50" t="s">
        <v>41</v>
      </c>
      <c r="D2887" s="46" t="s">
        <v>42</v>
      </c>
      <c r="E2887" s="47" t="s">
        <v>38</v>
      </c>
      <c r="F2887" s="51">
        <v>0</v>
      </c>
      <c r="G2887" s="52">
        <v>0</v>
      </c>
      <c r="H2887" s="35" t="s">
        <v>878</v>
      </c>
    </row>
    <row r="2888" spans="1:8" hidden="1" outlineLevel="2" x14ac:dyDescent="0.2">
      <c r="A2888" s="55"/>
      <c r="B2888" s="44">
        <v>810119</v>
      </c>
      <c r="C2888" s="50" t="s">
        <v>43</v>
      </c>
      <c r="D2888" s="46" t="s">
        <v>44</v>
      </c>
      <c r="E2888" s="47" t="s">
        <v>38</v>
      </c>
      <c r="F2888" s="51">
        <v>0</v>
      </c>
      <c r="G2888" s="52">
        <v>0</v>
      </c>
      <c r="H2888" s="35" t="s">
        <v>878</v>
      </c>
    </row>
    <row r="2889" spans="1:8" outlineLevel="2" x14ac:dyDescent="0.2">
      <c r="A2889" s="55"/>
      <c r="B2889" s="44">
        <v>810119</v>
      </c>
      <c r="C2889" s="50" t="s">
        <v>45</v>
      </c>
      <c r="D2889" s="46" t="s">
        <v>46</v>
      </c>
      <c r="E2889" s="47" t="s">
        <v>38</v>
      </c>
      <c r="F2889" s="51">
        <v>17</v>
      </c>
      <c r="G2889" s="52">
        <v>2973919.42</v>
      </c>
      <c r="H2889" s="35" t="s">
        <v>334</v>
      </c>
    </row>
    <row r="2890" spans="1:8" outlineLevel="2" x14ac:dyDescent="0.2">
      <c r="A2890" s="55"/>
      <c r="B2890" s="44">
        <v>810119</v>
      </c>
      <c r="C2890" s="50" t="s">
        <v>47</v>
      </c>
      <c r="D2890" s="46" t="s">
        <v>48</v>
      </c>
      <c r="E2890" s="47" t="s">
        <v>38</v>
      </c>
      <c r="F2890" s="51">
        <v>4</v>
      </c>
      <c r="G2890" s="52">
        <v>282150.76</v>
      </c>
      <c r="H2890" s="35" t="s">
        <v>334</v>
      </c>
    </row>
    <row r="2891" spans="1:8" outlineLevel="2" x14ac:dyDescent="0.2">
      <c r="A2891" s="55"/>
      <c r="B2891" s="44">
        <v>810119</v>
      </c>
      <c r="C2891" s="50" t="s">
        <v>49</v>
      </c>
      <c r="D2891" s="46" t="s">
        <v>50</v>
      </c>
      <c r="E2891" s="47" t="s">
        <v>38</v>
      </c>
      <c r="F2891" s="51">
        <v>334</v>
      </c>
      <c r="G2891" s="52">
        <v>36469155.609999999</v>
      </c>
      <c r="H2891" s="35" t="s">
        <v>334</v>
      </c>
    </row>
    <row r="2892" spans="1:8" outlineLevel="2" x14ac:dyDescent="0.2">
      <c r="A2892" s="55"/>
      <c r="B2892" s="44">
        <v>810119</v>
      </c>
      <c r="C2892" s="50" t="s">
        <v>51</v>
      </c>
      <c r="D2892" s="46" t="s">
        <v>52</v>
      </c>
      <c r="E2892" s="47" t="s">
        <v>38</v>
      </c>
      <c r="F2892" s="51">
        <v>958</v>
      </c>
      <c r="G2892" s="52">
        <v>49449440.229999997</v>
      </c>
      <c r="H2892" s="35" t="s">
        <v>334</v>
      </c>
    </row>
    <row r="2893" spans="1:8" outlineLevel="2" x14ac:dyDescent="0.2">
      <c r="A2893" s="55"/>
      <c r="B2893" s="44">
        <v>810119</v>
      </c>
      <c r="C2893" s="50" t="s">
        <v>53</v>
      </c>
      <c r="D2893" s="46" t="s">
        <v>54</v>
      </c>
      <c r="E2893" s="47" t="s">
        <v>38</v>
      </c>
      <c r="F2893" s="51">
        <v>7</v>
      </c>
      <c r="G2893" s="52">
        <v>285509.7</v>
      </c>
      <c r="H2893" s="35" t="s">
        <v>334</v>
      </c>
    </row>
    <row r="2894" spans="1:8" hidden="1" outlineLevel="2" x14ac:dyDescent="0.2">
      <c r="A2894" s="55"/>
      <c r="B2894" s="44">
        <v>810119</v>
      </c>
      <c r="C2894" s="50" t="s">
        <v>55</v>
      </c>
      <c r="D2894" s="46" t="s">
        <v>56</v>
      </c>
      <c r="E2894" s="47" t="s">
        <v>38</v>
      </c>
      <c r="F2894" s="51">
        <v>0</v>
      </c>
      <c r="G2894" s="52">
        <v>0</v>
      </c>
      <c r="H2894" s="35" t="s">
        <v>878</v>
      </c>
    </row>
    <row r="2895" spans="1:8" hidden="1" outlineLevel="2" x14ac:dyDescent="0.2">
      <c r="A2895" s="55"/>
      <c r="B2895" s="44">
        <v>810119</v>
      </c>
      <c r="C2895" s="50" t="s">
        <v>57</v>
      </c>
      <c r="D2895" s="46" t="s">
        <v>58</v>
      </c>
      <c r="E2895" s="47" t="s">
        <v>38</v>
      </c>
      <c r="F2895" s="51">
        <v>0</v>
      </c>
      <c r="G2895" s="52">
        <v>0</v>
      </c>
      <c r="H2895" s="35" t="s">
        <v>878</v>
      </c>
    </row>
    <row r="2896" spans="1:8" hidden="1" outlineLevel="2" x14ac:dyDescent="0.2">
      <c r="A2896" s="55"/>
      <c r="B2896" s="44">
        <v>810119</v>
      </c>
      <c r="C2896" s="50" t="s">
        <v>59</v>
      </c>
      <c r="D2896" s="46" t="s">
        <v>60</v>
      </c>
      <c r="E2896" s="47" t="s">
        <v>38</v>
      </c>
      <c r="F2896" s="51">
        <v>0</v>
      </c>
      <c r="G2896" s="52">
        <v>0</v>
      </c>
      <c r="H2896" s="35" t="s">
        <v>878</v>
      </c>
    </row>
    <row r="2897" spans="1:8" ht="25.5" hidden="1" outlineLevel="2" x14ac:dyDescent="0.2">
      <c r="A2897" s="55"/>
      <c r="B2897" s="44">
        <v>810119</v>
      </c>
      <c r="C2897" s="56" t="s">
        <v>104</v>
      </c>
      <c r="D2897" s="46" t="s">
        <v>105</v>
      </c>
      <c r="E2897" s="47" t="s">
        <v>38</v>
      </c>
      <c r="F2897" s="51">
        <v>0</v>
      </c>
      <c r="G2897" s="52">
        <v>0</v>
      </c>
      <c r="H2897" s="35" t="s">
        <v>878</v>
      </c>
    </row>
    <row r="2898" spans="1:8" ht="25.5" hidden="1" outlineLevel="2" x14ac:dyDescent="0.2">
      <c r="A2898" s="55"/>
      <c r="B2898" s="44">
        <v>810119</v>
      </c>
      <c r="C2898" s="56" t="s">
        <v>106</v>
      </c>
      <c r="D2898" s="46" t="s">
        <v>107</v>
      </c>
      <c r="E2898" s="47" t="s">
        <v>38</v>
      </c>
      <c r="F2898" s="51">
        <v>0</v>
      </c>
      <c r="G2898" s="52">
        <v>0</v>
      </c>
      <c r="H2898" s="35" t="s">
        <v>878</v>
      </c>
    </row>
    <row r="2899" spans="1:8" ht="25.5" hidden="1" outlineLevel="2" x14ac:dyDescent="0.2">
      <c r="A2899" s="55"/>
      <c r="B2899" s="44">
        <v>810119</v>
      </c>
      <c r="C2899" s="56" t="s">
        <v>108</v>
      </c>
      <c r="D2899" s="46" t="s">
        <v>109</v>
      </c>
      <c r="E2899" s="47" t="s">
        <v>38</v>
      </c>
      <c r="F2899" s="51">
        <v>0</v>
      </c>
      <c r="G2899" s="52">
        <v>0</v>
      </c>
      <c r="H2899" s="35" t="s">
        <v>878</v>
      </c>
    </row>
    <row r="2900" spans="1:8" ht="25.5" hidden="1" outlineLevel="2" x14ac:dyDescent="0.2">
      <c r="A2900" s="55"/>
      <c r="B2900" s="44">
        <v>810119</v>
      </c>
      <c r="C2900" s="56" t="s">
        <v>110</v>
      </c>
      <c r="D2900" s="46" t="s">
        <v>111</v>
      </c>
      <c r="E2900" s="47" t="s">
        <v>38</v>
      </c>
      <c r="F2900" s="51">
        <v>0</v>
      </c>
      <c r="G2900" s="52">
        <v>0</v>
      </c>
      <c r="H2900" s="35" t="s">
        <v>878</v>
      </c>
    </row>
    <row r="2901" spans="1:8" ht="25.5" hidden="1" outlineLevel="2" x14ac:dyDescent="0.2">
      <c r="A2901" s="55"/>
      <c r="B2901" s="44">
        <v>810119</v>
      </c>
      <c r="C2901" s="56" t="s">
        <v>112</v>
      </c>
      <c r="D2901" s="46" t="s">
        <v>113</v>
      </c>
      <c r="E2901" s="47" t="s">
        <v>38</v>
      </c>
      <c r="F2901" s="51">
        <v>0</v>
      </c>
      <c r="G2901" s="52">
        <v>0</v>
      </c>
      <c r="H2901" s="35" t="s">
        <v>878</v>
      </c>
    </row>
    <row r="2902" spans="1:8" ht="25.5" hidden="1" outlineLevel="2" x14ac:dyDescent="0.2">
      <c r="A2902" s="55"/>
      <c r="B2902" s="44">
        <v>810119</v>
      </c>
      <c r="C2902" s="56" t="s">
        <v>114</v>
      </c>
      <c r="D2902" s="46" t="s">
        <v>115</v>
      </c>
      <c r="E2902" s="47" t="s">
        <v>38</v>
      </c>
      <c r="F2902" s="51">
        <v>0</v>
      </c>
      <c r="G2902" s="52">
        <v>0</v>
      </c>
      <c r="H2902" s="35" t="s">
        <v>878</v>
      </c>
    </row>
    <row r="2903" spans="1:8" ht="25.5" hidden="1" outlineLevel="2" x14ac:dyDescent="0.2">
      <c r="A2903" s="55"/>
      <c r="B2903" s="44">
        <v>810119</v>
      </c>
      <c r="C2903" s="56" t="s">
        <v>116</v>
      </c>
      <c r="D2903" s="46" t="s">
        <v>117</v>
      </c>
      <c r="E2903" s="47" t="s">
        <v>38</v>
      </c>
      <c r="F2903" s="51">
        <v>0</v>
      </c>
      <c r="G2903" s="52">
        <v>0</v>
      </c>
      <c r="H2903" s="35" t="s">
        <v>878</v>
      </c>
    </row>
    <row r="2904" spans="1:8" ht="25.5" hidden="1" outlineLevel="2" x14ac:dyDescent="0.2">
      <c r="A2904" s="55"/>
      <c r="B2904" s="44">
        <v>810119</v>
      </c>
      <c r="C2904" s="56" t="s">
        <v>118</v>
      </c>
      <c r="D2904" s="46" t="s">
        <v>119</v>
      </c>
      <c r="E2904" s="47" t="s">
        <v>38</v>
      </c>
      <c r="F2904" s="51">
        <v>0</v>
      </c>
      <c r="G2904" s="52">
        <v>0</v>
      </c>
      <c r="H2904" s="35" t="s">
        <v>878</v>
      </c>
    </row>
    <row r="2905" spans="1:8" ht="25.5" hidden="1" outlineLevel="2" x14ac:dyDescent="0.2">
      <c r="A2905" s="55"/>
      <c r="B2905" s="44">
        <v>810119</v>
      </c>
      <c r="C2905" s="56" t="s">
        <v>120</v>
      </c>
      <c r="D2905" s="46" t="s">
        <v>121</v>
      </c>
      <c r="E2905" s="47" t="s">
        <v>38</v>
      </c>
      <c r="F2905" s="51">
        <v>0</v>
      </c>
      <c r="G2905" s="52">
        <v>0</v>
      </c>
      <c r="H2905" s="35" t="s">
        <v>878</v>
      </c>
    </row>
    <row r="2906" spans="1:8" ht="25.5" hidden="1" outlineLevel="2" x14ac:dyDescent="0.2">
      <c r="A2906" s="55"/>
      <c r="B2906" s="44">
        <v>810119</v>
      </c>
      <c r="C2906" s="56" t="s">
        <v>122</v>
      </c>
      <c r="D2906" s="46" t="s">
        <v>123</v>
      </c>
      <c r="E2906" s="47" t="s">
        <v>38</v>
      </c>
      <c r="F2906" s="51">
        <v>0</v>
      </c>
      <c r="G2906" s="52">
        <v>0</v>
      </c>
      <c r="H2906" s="35" t="s">
        <v>878</v>
      </c>
    </row>
    <row r="2907" spans="1:8" ht="25.5" hidden="1" outlineLevel="2" x14ac:dyDescent="0.2">
      <c r="A2907" s="55"/>
      <c r="B2907" s="44">
        <v>810119</v>
      </c>
      <c r="C2907" s="56" t="s">
        <v>124</v>
      </c>
      <c r="D2907" s="46" t="s">
        <v>125</v>
      </c>
      <c r="E2907" s="47" t="s">
        <v>38</v>
      </c>
      <c r="F2907" s="51">
        <v>0</v>
      </c>
      <c r="G2907" s="52">
        <v>0</v>
      </c>
      <c r="H2907" s="35" t="s">
        <v>878</v>
      </c>
    </row>
    <row r="2908" spans="1:8" ht="25.5" hidden="1" outlineLevel="2" x14ac:dyDescent="0.2">
      <c r="A2908" s="55"/>
      <c r="B2908" s="44">
        <v>810119</v>
      </c>
      <c r="C2908" s="56" t="s">
        <v>126</v>
      </c>
      <c r="D2908" s="46" t="s">
        <v>127</v>
      </c>
      <c r="E2908" s="47" t="s">
        <v>38</v>
      </c>
      <c r="F2908" s="51">
        <v>0</v>
      </c>
      <c r="G2908" s="52">
        <v>0</v>
      </c>
      <c r="H2908" s="35" t="s">
        <v>878</v>
      </c>
    </row>
    <row r="2909" spans="1:8" ht="25.5" hidden="1" outlineLevel="2" x14ac:dyDescent="0.2">
      <c r="A2909" s="55"/>
      <c r="B2909" s="44">
        <v>810119</v>
      </c>
      <c r="C2909" s="56" t="s">
        <v>128</v>
      </c>
      <c r="D2909" s="46" t="s">
        <v>129</v>
      </c>
      <c r="E2909" s="47" t="s">
        <v>38</v>
      </c>
      <c r="F2909" s="51">
        <v>0</v>
      </c>
      <c r="G2909" s="52">
        <v>0</v>
      </c>
      <c r="H2909" s="35" t="s">
        <v>878</v>
      </c>
    </row>
    <row r="2910" spans="1:8" ht="25.5" hidden="1" outlineLevel="2" x14ac:dyDescent="0.2">
      <c r="A2910" s="55"/>
      <c r="B2910" s="44">
        <v>810119</v>
      </c>
      <c r="C2910" s="56" t="s">
        <v>130</v>
      </c>
      <c r="D2910" s="46" t="s">
        <v>131</v>
      </c>
      <c r="E2910" s="47" t="s">
        <v>38</v>
      </c>
      <c r="F2910" s="51">
        <v>0</v>
      </c>
      <c r="G2910" s="52">
        <v>0</v>
      </c>
      <c r="H2910" s="35" t="s">
        <v>878</v>
      </c>
    </row>
    <row r="2911" spans="1:8" ht="25.5" hidden="1" outlineLevel="2" x14ac:dyDescent="0.2">
      <c r="A2911" s="55"/>
      <c r="B2911" s="44">
        <v>810119</v>
      </c>
      <c r="C2911" s="56" t="s">
        <v>132</v>
      </c>
      <c r="D2911" s="46" t="s">
        <v>133</v>
      </c>
      <c r="E2911" s="47" t="s">
        <v>38</v>
      </c>
      <c r="F2911" s="51">
        <v>0</v>
      </c>
      <c r="G2911" s="52">
        <v>0</v>
      </c>
      <c r="H2911" s="35" t="s">
        <v>878</v>
      </c>
    </row>
    <row r="2912" spans="1:8" ht="25.5" hidden="1" outlineLevel="2" x14ac:dyDescent="0.2">
      <c r="A2912" s="55"/>
      <c r="B2912" s="44">
        <v>810119</v>
      </c>
      <c r="C2912" s="56" t="s">
        <v>134</v>
      </c>
      <c r="D2912" s="46" t="s">
        <v>135</v>
      </c>
      <c r="E2912" s="47" t="s">
        <v>38</v>
      </c>
      <c r="F2912" s="51">
        <v>0</v>
      </c>
      <c r="G2912" s="52">
        <v>0</v>
      </c>
      <c r="H2912" s="35" t="s">
        <v>878</v>
      </c>
    </row>
    <row r="2913" spans="1:8" ht="25.5" hidden="1" outlineLevel="2" x14ac:dyDescent="0.2">
      <c r="A2913" s="55"/>
      <c r="B2913" s="44">
        <v>810119</v>
      </c>
      <c r="C2913" s="56" t="s">
        <v>136</v>
      </c>
      <c r="D2913" s="46" t="s">
        <v>137</v>
      </c>
      <c r="E2913" s="47" t="s">
        <v>38</v>
      </c>
      <c r="F2913" s="51">
        <v>0</v>
      </c>
      <c r="G2913" s="52">
        <v>0</v>
      </c>
      <c r="H2913" s="35" t="s">
        <v>878</v>
      </c>
    </row>
    <row r="2914" spans="1:8" ht="25.5" hidden="1" outlineLevel="2" x14ac:dyDescent="0.2">
      <c r="A2914" s="55"/>
      <c r="B2914" s="44">
        <v>810119</v>
      </c>
      <c r="C2914" s="56" t="s">
        <v>138</v>
      </c>
      <c r="D2914" s="46" t="s">
        <v>139</v>
      </c>
      <c r="E2914" s="47" t="s">
        <v>38</v>
      </c>
      <c r="F2914" s="51">
        <v>0</v>
      </c>
      <c r="G2914" s="52">
        <v>0</v>
      </c>
      <c r="H2914" s="35" t="s">
        <v>878</v>
      </c>
    </row>
    <row r="2915" spans="1:8" ht="25.5" hidden="1" outlineLevel="2" x14ac:dyDescent="0.2">
      <c r="A2915" s="55"/>
      <c r="B2915" s="44">
        <v>810119</v>
      </c>
      <c r="C2915" s="56" t="s">
        <v>140</v>
      </c>
      <c r="D2915" s="46" t="s">
        <v>141</v>
      </c>
      <c r="E2915" s="47" t="s">
        <v>38</v>
      </c>
      <c r="F2915" s="51">
        <v>0</v>
      </c>
      <c r="G2915" s="52">
        <v>0</v>
      </c>
      <c r="H2915" s="35" t="s">
        <v>878</v>
      </c>
    </row>
    <row r="2916" spans="1:8" ht="25.5" hidden="1" outlineLevel="2" x14ac:dyDescent="0.2">
      <c r="A2916" s="55"/>
      <c r="B2916" s="44">
        <v>810119</v>
      </c>
      <c r="C2916" s="56" t="s">
        <v>142</v>
      </c>
      <c r="D2916" s="46" t="s">
        <v>143</v>
      </c>
      <c r="E2916" s="47" t="s">
        <v>38</v>
      </c>
      <c r="F2916" s="51">
        <v>0</v>
      </c>
      <c r="G2916" s="52">
        <v>0</v>
      </c>
      <c r="H2916" s="35" t="s">
        <v>878</v>
      </c>
    </row>
    <row r="2917" spans="1:8" ht="25.5" hidden="1" outlineLevel="2" x14ac:dyDescent="0.2">
      <c r="A2917" s="55"/>
      <c r="B2917" s="44">
        <v>810119</v>
      </c>
      <c r="C2917" s="56" t="s">
        <v>144</v>
      </c>
      <c r="D2917" s="46" t="s">
        <v>145</v>
      </c>
      <c r="E2917" s="47" t="s">
        <v>38</v>
      </c>
      <c r="F2917" s="51">
        <v>0</v>
      </c>
      <c r="G2917" s="52">
        <v>0</v>
      </c>
      <c r="H2917" s="35" t="s">
        <v>878</v>
      </c>
    </row>
    <row r="2918" spans="1:8" ht="25.5" hidden="1" outlineLevel="2" x14ac:dyDescent="0.2">
      <c r="A2918" s="55"/>
      <c r="B2918" s="44">
        <v>810119</v>
      </c>
      <c r="C2918" s="56" t="s">
        <v>146</v>
      </c>
      <c r="D2918" s="46" t="s">
        <v>147</v>
      </c>
      <c r="E2918" s="47" t="s">
        <v>38</v>
      </c>
      <c r="F2918" s="51">
        <v>0</v>
      </c>
      <c r="G2918" s="52">
        <v>0</v>
      </c>
      <c r="H2918" s="35" t="s">
        <v>878</v>
      </c>
    </row>
    <row r="2919" spans="1:8" ht="25.5" hidden="1" outlineLevel="2" x14ac:dyDescent="0.2">
      <c r="A2919" s="55"/>
      <c r="B2919" s="44">
        <v>810119</v>
      </c>
      <c r="C2919" s="56" t="s">
        <v>148</v>
      </c>
      <c r="D2919" s="46" t="s">
        <v>149</v>
      </c>
      <c r="E2919" s="47" t="s">
        <v>38</v>
      </c>
      <c r="F2919" s="51">
        <v>0</v>
      </c>
      <c r="G2919" s="52">
        <v>0</v>
      </c>
      <c r="H2919" s="35" t="s">
        <v>878</v>
      </c>
    </row>
    <row r="2920" spans="1:8" ht="25.5" hidden="1" outlineLevel="2" x14ac:dyDescent="0.2">
      <c r="A2920" s="55"/>
      <c r="B2920" s="44">
        <v>810119</v>
      </c>
      <c r="C2920" s="56" t="s">
        <v>150</v>
      </c>
      <c r="D2920" s="46" t="s">
        <v>151</v>
      </c>
      <c r="E2920" s="47" t="s">
        <v>38</v>
      </c>
      <c r="F2920" s="51">
        <v>0</v>
      </c>
      <c r="G2920" s="52">
        <v>0</v>
      </c>
      <c r="H2920" s="35" t="s">
        <v>878</v>
      </c>
    </row>
    <row r="2921" spans="1:8" ht="25.5" hidden="1" outlineLevel="2" x14ac:dyDescent="0.2">
      <c r="A2921" s="55"/>
      <c r="B2921" s="44">
        <v>810119</v>
      </c>
      <c r="C2921" s="56" t="s">
        <v>152</v>
      </c>
      <c r="D2921" s="46" t="s">
        <v>153</v>
      </c>
      <c r="E2921" s="47" t="s">
        <v>38</v>
      </c>
      <c r="F2921" s="51">
        <v>0</v>
      </c>
      <c r="G2921" s="52">
        <v>0</v>
      </c>
      <c r="H2921" s="35" t="s">
        <v>878</v>
      </c>
    </row>
    <row r="2922" spans="1:8" ht="25.5" hidden="1" outlineLevel="2" x14ac:dyDescent="0.2">
      <c r="A2922" s="55"/>
      <c r="B2922" s="44">
        <v>810119</v>
      </c>
      <c r="C2922" s="56" t="s">
        <v>154</v>
      </c>
      <c r="D2922" s="46" t="s">
        <v>155</v>
      </c>
      <c r="E2922" s="47" t="s">
        <v>38</v>
      </c>
      <c r="F2922" s="51">
        <v>0</v>
      </c>
      <c r="G2922" s="52">
        <v>0</v>
      </c>
      <c r="H2922" s="35" t="s">
        <v>878</v>
      </c>
    </row>
    <row r="2923" spans="1:8" ht="25.5" hidden="1" outlineLevel="2" x14ac:dyDescent="0.2">
      <c r="A2923" s="55"/>
      <c r="B2923" s="44">
        <v>810119</v>
      </c>
      <c r="C2923" s="56" t="s">
        <v>156</v>
      </c>
      <c r="D2923" s="46" t="s">
        <v>157</v>
      </c>
      <c r="E2923" s="47" t="s">
        <v>38</v>
      </c>
      <c r="F2923" s="51">
        <v>0</v>
      </c>
      <c r="G2923" s="52">
        <v>0</v>
      </c>
      <c r="H2923" s="35" t="s">
        <v>878</v>
      </c>
    </row>
    <row r="2924" spans="1:8" ht="25.5" hidden="1" outlineLevel="2" x14ac:dyDescent="0.2">
      <c r="A2924" s="55"/>
      <c r="B2924" s="44">
        <v>810119</v>
      </c>
      <c r="C2924" s="56" t="s">
        <v>158</v>
      </c>
      <c r="D2924" s="46" t="s">
        <v>159</v>
      </c>
      <c r="E2924" s="47" t="s">
        <v>38</v>
      </c>
      <c r="F2924" s="51">
        <v>0</v>
      </c>
      <c r="G2924" s="52">
        <v>0</v>
      </c>
      <c r="H2924" s="35" t="s">
        <v>878</v>
      </c>
    </row>
    <row r="2925" spans="1:8" outlineLevel="2" x14ac:dyDescent="0.2">
      <c r="A2925" s="55"/>
      <c r="B2925" s="44">
        <v>810119</v>
      </c>
      <c r="C2925" s="50" t="s">
        <v>61</v>
      </c>
      <c r="D2925" s="46" t="s">
        <v>62</v>
      </c>
      <c r="E2925" s="47" t="s">
        <v>38</v>
      </c>
      <c r="F2925" s="51">
        <v>2</v>
      </c>
      <c r="G2925" s="52">
        <v>114623.75</v>
      </c>
      <c r="H2925" s="35" t="s">
        <v>334</v>
      </c>
    </row>
    <row r="2926" spans="1:8" hidden="1" outlineLevel="2" x14ac:dyDescent="0.2">
      <c r="A2926" s="55"/>
      <c r="B2926" s="44">
        <v>810119</v>
      </c>
      <c r="C2926" s="50" t="s">
        <v>63</v>
      </c>
      <c r="D2926" s="46" t="s">
        <v>64</v>
      </c>
      <c r="E2926" s="47" t="s">
        <v>38</v>
      </c>
      <c r="F2926" s="51">
        <v>0</v>
      </c>
      <c r="G2926" s="52">
        <v>0</v>
      </c>
      <c r="H2926" s="35" t="s">
        <v>878</v>
      </c>
    </row>
    <row r="2927" spans="1:8" hidden="1" outlineLevel="2" x14ac:dyDescent="0.2">
      <c r="A2927" s="55"/>
      <c r="B2927" s="44">
        <v>810119</v>
      </c>
      <c r="C2927" s="50" t="s">
        <v>65</v>
      </c>
      <c r="D2927" s="46" t="s">
        <v>66</v>
      </c>
      <c r="E2927" s="47" t="s">
        <v>38</v>
      </c>
      <c r="F2927" s="51">
        <v>0</v>
      </c>
      <c r="G2927" s="52">
        <v>0</v>
      </c>
      <c r="H2927" s="35" t="s">
        <v>878</v>
      </c>
    </row>
    <row r="2928" spans="1:8" outlineLevel="2" x14ac:dyDescent="0.2">
      <c r="A2928" s="55"/>
      <c r="B2928" s="44">
        <v>810119</v>
      </c>
      <c r="C2928" s="50" t="s">
        <v>67</v>
      </c>
      <c r="D2928" s="46" t="s">
        <v>68</v>
      </c>
      <c r="E2928" s="47" t="s">
        <v>38</v>
      </c>
      <c r="F2928" s="51">
        <v>4</v>
      </c>
      <c r="G2928" s="52">
        <v>279631.56</v>
      </c>
      <c r="H2928" s="35" t="s">
        <v>334</v>
      </c>
    </row>
    <row r="2929" spans="1:8" hidden="1" outlineLevel="2" x14ac:dyDescent="0.2">
      <c r="A2929" s="55"/>
      <c r="B2929" s="44">
        <v>810119</v>
      </c>
      <c r="C2929" s="50" t="s">
        <v>69</v>
      </c>
      <c r="D2929" s="46" t="s">
        <v>70</v>
      </c>
      <c r="E2929" s="47" t="s">
        <v>38</v>
      </c>
      <c r="F2929" s="51">
        <v>0</v>
      </c>
      <c r="G2929" s="52">
        <v>0</v>
      </c>
      <c r="H2929" s="35" t="s">
        <v>878</v>
      </c>
    </row>
    <row r="2930" spans="1:8" outlineLevel="2" x14ac:dyDescent="0.2">
      <c r="A2930" s="55"/>
      <c r="B2930" s="44">
        <v>810119</v>
      </c>
      <c r="C2930" s="50" t="s">
        <v>71</v>
      </c>
      <c r="D2930" s="46" t="s">
        <v>72</v>
      </c>
      <c r="E2930" s="47" t="s">
        <v>38</v>
      </c>
      <c r="F2930" s="51">
        <v>4</v>
      </c>
      <c r="G2930" s="52">
        <v>283410.36</v>
      </c>
      <c r="H2930" s="35" t="s">
        <v>334</v>
      </c>
    </row>
    <row r="2931" spans="1:8" hidden="1" outlineLevel="2" x14ac:dyDescent="0.2">
      <c r="A2931" s="55"/>
      <c r="B2931" s="44">
        <v>810119</v>
      </c>
      <c r="C2931" s="50" t="s">
        <v>73</v>
      </c>
      <c r="D2931" s="46" t="s">
        <v>74</v>
      </c>
      <c r="E2931" s="47" t="s">
        <v>38</v>
      </c>
      <c r="F2931" s="51">
        <v>0</v>
      </c>
      <c r="G2931" s="52">
        <v>0</v>
      </c>
      <c r="H2931" s="35" t="s">
        <v>878</v>
      </c>
    </row>
    <row r="2932" spans="1:8" outlineLevel="2" x14ac:dyDescent="0.2">
      <c r="A2932" s="55"/>
      <c r="B2932" s="44">
        <v>810119</v>
      </c>
      <c r="C2932" s="50" t="s">
        <v>75</v>
      </c>
      <c r="D2932" s="46" t="s">
        <v>76</v>
      </c>
      <c r="E2932" s="47" t="s">
        <v>38</v>
      </c>
      <c r="F2932" s="51">
        <v>1062</v>
      </c>
      <c r="G2932" s="52">
        <v>42807590.900000006</v>
      </c>
      <c r="H2932" s="35" t="s">
        <v>334</v>
      </c>
    </row>
    <row r="2933" spans="1:8" outlineLevel="2" x14ac:dyDescent="0.2">
      <c r="A2933" s="55"/>
      <c r="B2933" s="44">
        <v>810119</v>
      </c>
      <c r="C2933" s="50" t="s">
        <v>77</v>
      </c>
      <c r="D2933" s="46" t="s">
        <v>78</v>
      </c>
      <c r="E2933" s="47" t="s">
        <v>38</v>
      </c>
      <c r="F2933" s="51">
        <v>6</v>
      </c>
      <c r="G2933" s="52">
        <v>725530.53</v>
      </c>
      <c r="H2933" s="35" t="s">
        <v>334</v>
      </c>
    </row>
    <row r="2934" spans="1:8" outlineLevel="2" x14ac:dyDescent="0.2">
      <c r="A2934" s="55"/>
      <c r="B2934" s="44">
        <v>810119</v>
      </c>
      <c r="C2934" s="50" t="s">
        <v>79</v>
      </c>
      <c r="D2934" s="46" t="s">
        <v>80</v>
      </c>
      <c r="E2934" s="47" t="s">
        <v>38</v>
      </c>
      <c r="F2934" s="51">
        <v>159</v>
      </c>
      <c r="G2934" s="52">
        <v>12394138.01</v>
      </c>
      <c r="H2934" s="35" t="s">
        <v>334</v>
      </c>
    </row>
    <row r="2935" spans="1:8" outlineLevel="2" x14ac:dyDescent="0.2">
      <c r="A2935" s="55"/>
      <c r="B2935" s="44">
        <v>810119</v>
      </c>
      <c r="C2935" s="50" t="s">
        <v>81</v>
      </c>
      <c r="D2935" s="46" t="s">
        <v>82</v>
      </c>
      <c r="E2935" s="47" t="s">
        <v>38</v>
      </c>
      <c r="F2935" s="51">
        <v>7</v>
      </c>
      <c r="G2935" s="52">
        <v>339462.63</v>
      </c>
      <c r="H2935" s="35" t="s">
        <v>334</v>
      </c>
    </row>
    <row r="2936" spans="1:8" outlineLevel="2" x14ac:dyDescent="0.2">
      <c r="A2936" s="55"/>
      <c r="B2936" s="44">
        <v>810119</v>
      </c>
      <c r="C2936" s="50" t="s">
        <v>83</v>
      </c>
      <c r="D2936" s="46" t="s">
        <v>84</v>
      </c>
      <c r="E2936" s="47" t="s">
        <v>38</v>
      </c>
      <c r="F2936" s="51">
        <v>919</v>
      </c>
      <c r="G2936" s="52">
        <v>52834649.540000007</v>
      </c>
      <c r="H2936" s="35" t="s">
        <v>334</v>
      </c>
    </row>
    <row r="2937" spans="1:8" outlineLevel="2" x14ac:dyDescent="0.2">
      <c r="A2937" s="55"/>
      <c r="B2937" s="44">
        <v>810119</v>
      </c>
      <c r="C2937" s="50" t="s">
        <v>85</v>
      </c>
      <c r="D2937" s="46" t="s">
        <v>86</v>
      </c>
      <c r="E2937" s="47" t="s">
        <v>38</v>
      </c>
      <c r="F2937" s="51">
        <v>1070</v>
      </c>
      <c r="G2937" s="52">
        <v>116654220.94</v>
      </c>
      <c r="H2937" s="35" t="s">
        <v>334</v>
      </c>
    </row>
    <row r="2938" spans="1:8" outlineLevel="2" x14ac:dyDescent="0.2">
      <c r="A2938" s="55"/>
      <c r="B2938" s="44">
        <v>810119</v>
      </c>
      <c r="C2938" s="50" t="s">
        <v>87</v>
      </c>
      <c r="D2938" s="46" t="s">
        <v>88</v>
      </c>
      <c r="E2938" s="47" t="s">
        <v>38</v>
      </c>
      <c r="F2938" s="51">
        <v>365</v>
      </c>
      <c r="G2938" s="52">
        <v>64465061.129999995</v>
      </c>
      <c r="H2938" s="35" t="s">
        <v>334</v>
      </c>
    </row>
    <row r="2939" spans="1:8" outlineLevel="2" x14ac:dyDescent="0.2">
      <c r="A2939" s="55"/>
      <c r="B2939" s="44">
        <v>810119</v>
      </c>
      <c r="C2939" s="50" t="s">
        <v>89</v>
      </c>
      <c r="D2939" s="46" t="s">
        <v>90</v>
      </c>
      <c r="E2939" s="47" t="s">
        <v>38</v>
      </c>
      <c r="F2939" s="51">
        <v>30</v>
      </c>
      <c r="G2939" s="52">
        <v>1777657.77</v>
      </c>
      <c r="H2939" s="35" t="s">
        <v>334</v>
      </c>
    </row>
    <row r="2940" spans="1:8" outlineLevel="2" x14ac:dyDescent="0.2">
      <c r="A2940" s="55"/>
      <c r="B2940" s="44">
        <v>810119</v>
      </c>
      <c r="C2940" s="50" t="s">
        <v>91</v>
      </c>
      <c r="D2940" s="46" t="s">
        <v>92</v>
      </c>
      <c r="E2940" s="47" t="s">
        <v>38</v>
      </c>
      <c r="F2940" s="51">
        <v>12</v>
      </c>
      <c r="G2940" s="52">
        <v>2085900.28</v>
      </c>
      <c r="H2940" s="35" t="s">
        <v>334</v>
      </c>
    </row>
    <row r="2941" spans="1:8" outlineLevel="2" x14ac:dyDescent="0.2">
      <c r="A2941" s="55"/>
      <c r="B2941" s="44">
        <v>810119</v>
      </c>
      <c r="C2941" s="50" t="s">
        <v>93</v>
      </c>
      <c r="D2941" s="46" t="s">
        <v>94</v>
      </c>
      <c r="E2941" s="47" t="s">
        <v>38</v>
      </c>
      <c r="F2941" s="51">
        <v>37</v>
      </c>
      <c r="G2941" s="52">
        <v>757200.52</v>
      </c>
      <c r="H2941" s="35" t="s">
        <v>334</v>
      </c>
    </row>
    <row r="2942" spans="1:8" hidden="1" outlineLevel="2" x14ac:dyDescent="0.2">
      <c r="A2942" s="55"/>
      <c r="B2942" s="44">
        <v>810119</v>
      </c>
      <c r="C2942" s="50" t="s">
        <v>95</v>
      </c>
      <c r="D2942" s="46" t="s">
        <v>96</v>
      </c>
      <c r="E2942" s="47" t="s">
        <v>38</v>
      </c>
      <c r="F2942" s="51">
        <v>0</v>
      </c>
      <c r="G2942" s="52">
        <v>0</v>
      </c>
      <c r="H2942" s="35" t="s">
        <v>878</v>
      </c>
    </row>
    <row r="2943" spans="1:8" hidden="1" outlineLevel="2" x14ac:dyDescent="0.2">
      <c r="A2943" s="55"/>
      <c r="B2943" s="44">
        <v>810119</v>
      </c>
      <c r="C2943" s="50" t="s">
        <v>97</v>
      </c>
      <c r="D2943" s="46" t="s">
        <v>98</v>
      </c>
      <c r="E2943" s="47" t="s">
        <v>38</v>
      </c>
      <c r="F2943" s="51">
        <v>0</v>
      </c>
      <c r="G2943" s="52">
        <v>0</v>
      </c>
      <c r="H2943" s="35" t="s">
        <v>878</v>
      </c>
    </row>
    <row r="2944" spans="1:8" outlineLevel="2" x14ac:dyDescent="0.2">
      <c r="A2944" s="55"/>
      <c r="B2944" s="44">
        <v>810119</v>
      </c>
      <c r="C2944" s="45" t="s">
        <v>99</v>
      </c>
      <c r="D2944" s="46" t="s">
        <v>100</v>
      </c>
      <c r="E2944" s="47" t="s">
        <v>38</v>
      </c>
      <c r="F2944" s="48">
        <v>100</v>
      </c>
      <c r="G2944" s="49">
        <v>40907399</v>
      </c>
      <c r="H2944" s="35" t="s">
        <v>334</v>
      </c>
    </row>
    <row r="2945" spans="1:8" hidden="1" outlineLevel="3" x14ac:dyDescent="0.2">
      <c r="A2945" s="55"/>
      <c r="B2945" s="44">
        <v>810119</v>
      </c>
      <c r="C2945" s="59" t="s">
        <v>183</v>
      </c>
      <c r="D2945" s="46">
        <v>1</v>
      </c>
      <c r="E2945" s="47" t="s">
        <v>38</v>
      </c>
      <c r="F2945" s="51">
        <v>0</v>
      </c>
      <c r="G2945" s="52">
        <v>0</v>
      </c>
      <c r="H2945" s="35" t="s">
        <v>878</v>
      </c>
    </row>
    <row r="2946" spans="1:8" outlineLevel="3" x14ac:dyDescent="0.2">
      <c r="A2946" s="55"/>
      <c r="B2946" s="44">
        <v>810119</v>
      </c>
      <c r="C2946" s="59" t="s">
        <v>183</v>
      </c>
      <c r="D2946" s="46">
        <v>2</v>
      </c>
      <c r="E2946" s="47" t="s">
        <v>38</v>
      </c>
      <c r="F2946" s="51">
        <v>50</v>
      </c>
      <c r="G2946" s="52">
        <v>17347500</v>
      </c>
      <c r="H2946" s="35" t="s">
        <v>334</v>
      </c>
    </row>
    <row r="2947" spans="1:8" hidden="1" outlineLevel="3" x14ac:dyDescent="0.2">
      <c r="A2947" s="55"/>
      <c r="B2947" s="44">
        <v>810119</v>
      </c>
      <c r="C2947" s="59" t="s">
        <v>183</v>
      </c>
      <c r="D2947" s="46">
        <v>3</v>
      </c>
      <c r="E2947" s="47" t="s">
        <v>38</v>
      </c>
      <c r="F2947" s="51">
        <v>0</v>
      </c>
      <c r="G2947" s="52">
        <v>0</v>
      </c>
      <c r="H2947" s="35" t="s">
        <v>878</v>
      </c>
    </row>
    <row r="2948" spans="1:8" hidden="1" outlineLevel="3" x14ac:dyDescent="0.2">
      <c r="A2948" s="55"/>
      <c r="B2948" s="44">
        <v>810119</v>
      </c>
      <c r="C2948" s="59" t="s">
        <v>183</v>
      </c>
      <c r="D2948" s="46">
        <v>4</v>
      </c>
      <c r="E2948" s="47" t="s">
        <v>38</v>
      </c>
      <c r="F2948" s="51">
        <v>0</v>
      </c>
      <c r="G2948" s="52">
        <v>0</v>
      </c>
      <c r="H2948" s="35" t="s">
        <v>878</v>
      </c>
    </row>
    <row r="2949" spans="1:8" hidden="1" outlineLevel="3" x14ac:dyDescent="0.2">
      <c r="A2949" s="55"/>
      <c r="B2949" s="44">
        <v>810119</v>
      </c>
      <c r="C2949" s="59" t="s">
        <v>184</v>
      </c>
      <c r="D2949" s="46">
        <v>5</v>
      </c>
      <c r="E2949" s="47" t="s">
        <v>38</v>
      </c>
      <c r="F2949" s="51">
        <v>0</v>
      </c>
      <c r="G2949" s="52">
        <v>0</v>
      </c>
      <c r="H2949" s="35" t="s">
        <v>878</v>
      </c>
    </row>
    <row r="2950" spans="1:8" hidden="1" outlineLevel="3" x14ac:dyDescent="0.2">
      <c r="A2950" s="55"/>
      <c r="B2950" s="44">
        <v>810119</v>
      </c>
      <c r="C2950" s="59" t="s">
        <v>185</v>
      </c>
      <c r="D2950" s="46">
        <v>6</v>
      </c>
      <c r="E2950" s="47" t="s">
        <v>38</v>
      </c>
      <c r="F2950" s="51">
        <v>0</v>
      </c>
      <c r="G2950" s="52">
        <v>0</v>
      </c>
      <c r="H2950" s="35" t="s">
        <v>878</v>
      </c>
    </row>
    <row r="2951" spans="1:8" hidden="1" outlineLevel="3" x14ac:dyDescent="0.2">
      <c r="A2951" s="55"/>
      <c r="B2951" s="44">
        <v>810119</v>
      </c>
      <c r="C2951" s="59" t="s">
        <v>185</v>
      </c>
      <c r="D2951" s="46">
        <v>7</v>
      </c>
      <c r="E2951" s="47" t="s">
        <v>38</v>
      </c>
      <c r="F2951" s="51">
        <v>0</v>
      </c>
      <c r="G2951" s="52">
        <v>0</v>
      </c>
      <c r="H2951" s="35" t="s">
        <v>878</v>
      </c>
    </row>
    <row r="2952" spans="1:8" hidden="1" outlineLevel="3" x14ac:dyDescent="0.2">
      <c r="A2952" s="55"/>
      <c r="B2952" s="44">
        <v>810119</v>
      </c>
      <c r="C2952" s="59" t="s">
        <v>186</v>
      </c>
      <c r="D2952" s="46">
        <v>8</v>
      </c>
      <c r="E2952" s="47" t="s">
        <v>38</v>
      </c>
      <c r="F2952" s="51">
        <v>0</v>
      </c>
      <c r="G2952" s="52">
        <v>0</v>
      </c>
      <c r="H2952" s="35" t="s">
        <v>878</v>
      </c>
    </row>
    <row r="2953" spans="1:8" hidden="1" outlineLevel="3" x14ac:dyDescent="0.2">
      <c r="A2953" s="55"/>
      <c r="B2953" s="44">
        <v>810119</v>
      </c>
      <c r="C2953" s="59" t="s">
        <v>187</v>
      </c>
      <c r="D2953" s="46">
        <v>9</v>
      </c>
      <c r="E2953" s="47" t="s">
        <v>38</v>
      </c>
      <c r="F2953" s="51">
        <v>0</v>
      </c>
      <c r="G2953" s="52">
        <v>0</v>
      </c>
      <c r="H2953" s="35" t="s">
        <v>878</v>
      </c>
    </row>
    <row r="2954" spans="1:8" outlineLevel="3" x14ac:dyDescent="0.2">
      <c r="A2954" s="55"/>
      <c r="B2954" s="44">
        <v>810119</v>
      </c>
      <c r="C2954" s="59" t="s">
        <v>188</v>
      </c>
      <c r="D2954" s="46">
        <v>10</v>
      </c>
      <c r="E2954" s="47" t="s">
        <v>38</v>
      </c>
      <c r="F2954" s="51">
        <v>8</v>
      </c>
      <c r="G2954" s="52">
        <v>8135728</v>
      </c>
      <c r="H2954" s="35" t="s">
        <v>334</v>
      </c>
    </row>
    <row r="2955" spans="1:8" outlineLevel="3" x14ac:dyDescent="0.2">
      <c r="A2955" s="55"/>
      <c r="B2955" s="44">
        <v>810119</v>
      </c>
      <c r="C2955" s="59" t="s">
        <v>188</v>
      </c>
      <c r="D2955" s="46">
        <v>11</v>
      </c>
      <c r="E2955" s="47" t="s">
        <v>38</v>
      </c>
      <c r="F2955" s="51">
        <v>1</v>
      </c>
      <c r="G2955" s="52">
        <v>2564227</v>
      </c>
      <c r="H2955" s="35" t="s">
        <v>334</v>
      </c>
    </row>
    <row r="2956" spans="1:8" hidden="1" outlineLevel="3" x14ac:dyDescent="0.2">
      <c r="A2956" s="55"/>
      <c r="B2956" s="44">
        <v>810119</v>
      </c>
      <c r="C2956" s="59" t="s">
        <v>189</v>
      </c>
      <c r="D2956" s="46">
        <v>12</v>
      </c>
      <c r="E2956" s="47" t="s">
        <v>38</v>
      </c>
      <c r="F2956" s="51">
        <v>0</v>
      </c>
      <c r="G2956" s="52">
        <v>0</v>
      </c>
      <c r="H2956" s="35" t="s">
        <v>878</v>
      </c>
    </row>
    <row r="2957" spans="1:8" hidden="1" outlineLevel="3" x14ac:dyDescent="0.2">
      <c r="A2957" s="55"/>
      <c r="B2957" s="44">
        <v>810119</v>
      </c>
      <c r="C2957" s="59" t="s">
        <v>189</v>
      </c>
      <c r="D2957" s="46">
        <v>13</v>
      </c>
      <c r="E2957" s="47" t="s">
        <v>38</v>
      </c>
      <c r="F2957" s="51">
        <v>0</v>
      </c>
      <c r="G2957" s="52">
        <v>0</v>
      </c>
      <c r="H2957" s="35" t="s">
        <v>878</v>
      </c>
    </row>
    <row r="2958" spans="1:8" hidden="1" outlineLevel="3" x14ac:dyDescent="0.2">
      <c r="A2958" s="55"/>
      <c r="B2958" s="44">
        <v>810119</v>
      </c>
      <c r="C2958" s="59" t="s">
        <v>189</v>
      </c>
      <c r="D2958" s="46">
        <v>14</v>
      </c>
      <c r="E2958" s="47" t="s">
        <v>38</v>
      </c>
      <c r="F2958" s="51">
        <v>0</v>
      </c>
      <c r="G2958" s="52">
        <v>0</v>
      </c>
      <c r="H2958" s="35" t="s">
        <v>878</v>
      </c>
    </row>
    <row r="2959" spans="1:8" hidden="1" outlineLevel="3" x14ac:dyDescent="0.2">
      <c r="A2959" s="55"/>
      <c r="B2959" s="44">
        <v>810119</v>
      </c>
      <c r="C2959" s="59" t="s">
        <v>189</v>
      </c>
      <c r="D2959" s="46">
        <v>15</v>
      </c>
      <c r="E2959" s="47" t="s">
        <v>38</v>
      </c>
      <c r="F2959" s="51">
        <v>0</v>
      </c>
      <c r="G2959" s="52">
        <v>0</v>
      </c>
      <c r="H2959" s="35" t="s">
        <v>878</v>
      </c>
    </row>
    <row r="2960" spans="1:8" hidden="1" outlineLevel="3" x14ac:dyDescent="0.2">
      <c r="A2960" s="55"/>
      <c r="B2960" s="44">
        <v>810119</v>
      </c>
      <c r="C2960" s="59" t="s">
        <v>189</v>
      </c>
      <c r="D2960" s="46">
        <v>16</v>
      </c>
      <c r="E2960" s="47" t="s">
        <v>38</v>
      </c>
      <c r="F2960" s="51">
        <v>0</v>
      </c>
      <c r="G2960" s="52">
        <v>0</v>
      </c>
      <c r="H2960" s="35" t="s">
        <v>878</v>
      </c>
    </row>
    <row r="2961" spans="1:8" hidden="1" outlineLevel="3" x14ac:dyDescent="0.2">
      <c r="A2961" s="55"/>
      <c r="B2961" s="44">
        <v>810119</v>
      </c>
      <c r="C2961" s="59" t="s">
        <v>189</v>
      </c>
      <c r="D2961" s="46">
        <v>17</v>
      </c>
      <c r="E2961" s="47" t="s">
        <v>38</v>
      </c>
      <c r="F2961" s="51">
        <v>0</v>
      </c>
      <c r="G2961" s="52">
        <v>0</v>
      </c>
      <c r="H2961" s="35" t="s">
        <v>878</v>
      </c>
    </row>
    <row r="2962" spans="1:8" hidden="1" outlineLevel="3" x14ac:dyDescent="0.2">
      <c r="A2962" s="55"/>
      <c r="B2962" s="44">
        <v>810119</v>
      </c>
      <c r="C2962" s="59" t="s">
        <v>189</v>
      </c>
      <c r="D2962" s="46">
        <v>18</v>
      </c>
      <c r="E2962" s="47" t="s">
        <v>38</v>
      </c>
      <c r="F2962" s="51">
        <v>0</v>
      </c>
      <c r="G2962" s="52">
        <v>0</v>
      </c>
      <c r="H2962" s="35" t="s">
        <v>878</v>
      </c>
    </row>
    <row r="2963" spans="1:8" hidden="1" outlineLevel="3" x14ac:dyDescent="0.2">
      <c r="A2963" s="55"/>
      <c r="B2963" s="44">
        <v>810119</v>
      </c>
      <c r="C2963" s="59" t="s">
        <v>190</v>
      </c>
      <c r="D2963" s="46">
        <v>19</v>
      </c>
      <c r="E2963" s="47" t="s">
        <v>38</v>
      </c>
      <c r="F2963" s="51">
        <v>0</v>
      </c>
      <c r="G2963" s="52">
        <v>0</v>
      </c>
      <c r="H2963" s="35" t="s">
        <v>878</v>
      </c>
    </row>
    <row r="2964" spans="1:8" hidden="1" outlineLevel="3" x14ac:dyDescent="0.2">
      <c r="A2964" s="55"/>
      <c r="B2964" s="44">
        <v>810119</v>
      </c>
      <c r="C2964" s="59" t="s">
        <v>190</v>
      </c>
      <c r="D2964" s="46">
        <v>20</v>
      </c>
      <c r="E2964" s="47" t="s">
        <v>38</v>
      </c>
      <c r="F2964" s="51">
        <v>0</v>
      </c>
      <c r="G2964" s="52">
        <v>0</v>
      </c>
      <c r="H2964" s="35" t="s">
        <v>878</v>
      </c>
    </row>
    <row r="2965" spans="1:8" hidden="1" outlineLevel="3" x14ac:dyDescent="0.2">
      <c r="A2965" s="55"/>
      <c r="B2965" s="44">
        <v>810119</v>
      </c>
      <c r="C2965" s="59" t="s">
        <v>191</v>
      </c>
      <c r="D2965" s="46">
        <v>21</v>
      </c>
      <c r="E2965" s="47" t="s">
        <v>38</v>
      </c>
      <c r="F2965" s="51">
        <v>0</v>
      </c>
      <c r="G2965" s="52">
        <v>0</v>
      </c>
      <c r="H2965" s="35" t="s">
        <v>878</v>
      </c>
    </row>
    <row r="2966" spans="1:8" hidden="1" outlineLevel="3" x14ac:dyDescent="0.2">
      <c r="A2966" s="55"/>
      <c r="B2966" s="44">
        <v>810119</v>
      </c>
      <c r="C2966" s="59" t="s">
        <v>191</v>
      </c>
      <c r="D2966" s="46">
        <v>22</v>
      </c>
      <c r="E2966" s="47" t="s">
        <v>38</v>
      </c>
      <c r="F2966" s="51">
        <v>0</v>
      </c>
      <c r="G2966" s="52">
        <v>0</v>
      </c>
      <c r="H2966" s="35" t="s">
        <v>878</v>
      </c>
    </row>
    <row r="2967" spans="1:8" hidden="1" outlineLevel="3" x14ac:dyDescent="0.2">
      <c r="A2967" s="55"/>
      <c r="B2967" s="44">
        <v>810119</v>
      </c>
      <c r="C2967" s="59" t="s">
        <v>191</v>
      </c>
      <c r="D2967" s="46">
        <v>23</v>
      </c>
      <c r="E2967" s="47" t="s">
        <v>38</v>
      </c>
      <c r="F2967" s="51">
        <v>0</v>
      </c>
      <c r="G2967" s="52">
        <v>0</v>
      </c>
      <c r="H2967" s="35" t="s">
        <v>878</v>
      </c>
    </row>
    <row r="2968" spans="1:8" hidden="1" outlineLevel="3" x14ac:dyDescent="0.2">
      <c r="A2968" s="55"/>
      <c r="B2968" s="44">
        <v>810119</v>
      </c>
      <c r="C2968" s="59" t="s">
        <v>191</v>
      </c>
      <c r="D2968" s="46">
        <v>24</v>
      </c>
      <c r="E2968" s="47" t="s">
        <v>38</v>
      </c>
      <c r="F2968" s="51">
        <v>0</v>
      </c>
      <c r="G2968" s="52">
        <v>0</v>
      </c>
      <c r="H2968" s="35" t="s">
        <v>878</v>
      </c>
    </row>
    <row r="2969" spans="1:8" hidden="1" outlineLevel="3" x14ac:dyDescent="0.2">
      <c r="A2969" s="55"/>
      <c r="B2969" s="44">
        <v>810119</v>
      </c>
      <c r="C2969" s="59" t="s">
        <v>191</v>
      </c>
      <c r="D2969" s="46">
        <v>25</v>
      </c>
      <c r="E2969" s="47" t="s">
        <v>38</v>
      </c>
      <c r="F2969" s="51">
        <v>0</v>
      </c>
      <c r="G2969" s="52">
        <v>0</v>
      </c>
      <c r="H2969" s="35" t="s">
        <v>878</v>
      </c>
    </row>
    <row r="2970" spans="1:8" hidden="1" outlineLevel="3" x14ac:dyDescent="0.2">
      <c r="A2970" s="55"/>
      <c r="B2970" s="44">
        <v>810119</v>
      </c>
      <c r="C2970" s="59" t="s">
        <v>191</v>
      </c>
      <c r="D2970" s="46">
        <v>26</v>
      </c>
      <c r="E2970" s="47" t="s">
        <v>38</v>
      </c>
      <c r="F2970" s="51">
        <v>0</v>
      </c>
      <c r="G2970" s="52">
        <v>0</v>
      </c>
      <c r="H2970" s="35" t="s">
        <v>878</v>
      </c>
    </row>
    <row r="2971" spans="1:8" hidden="1" outlineLevel="3" x14ac:dyDescent="0.2">
      <c r="A2971" s="55"/>
      <c r="B2971" s="44">
        <v>810119</v>
      </c>
      <c r="C2971" s="59" t="s">
        <v>191</v>
      </c>
      <c r="D2971" s="46">
        <v>27</v>
      </c>
      <c r="E2971" s="47" t="s">
        <v>38</v>
      </c>
      <c r="F2971" s="51">
        <v>0</v>
      </c>
      <c r="G2971" s="52">
        <v>0</v>
      </c>
      <c r="H2971" s="35" t="s">
        <v>878</v>
      </c>
    </row>
    <row r="2972" spans="1:8" hidden="1" outlineLevel="3" x14ac:dyDescent="0.2">
      <c r="A2972" s="55"/>
      <c r="B2972" s="44">
        <v>810119</v>
      </c>
      <c r="C2972" s="59" t="s">
        <v>192</v>
      </c>
      <c r="D2972" s="46">
        <v>28</v>
      </c>
      <c r="E2972" s="47" t="s">
        <v>38</v>
      </c>
      <c r="F2972" s="51">
        <v>0</v>
      </c>
      <c r="G2972" s="52">
        <v>0</v>
      </c>
      <c r="H2972" s="35" t="s">
        <v>878</v>
      </c>
    </row>
    <row r="2973" spans="1:8" hidden="1" outlineLevel="3" x14ac:dyDescent="0.2">
      <c r="A2973" s="55"/>
      <c r="B2973" s="44">
        <v>810119</v>
      </c>
      <c r="C2973" s="59" t="s">
        <v>192</v>
      </c>
      <c r="D2973" s="46">
        <v>29</v>
      </c>
      <c r="E2973" s="47" t="s">
        <v>38</v>
      </c>
      <c r="F2973" s="51">
        <v>0</v>
      </c>
      <c r="G2973" s="52">
        <v>0</v>
      </c>
      <c r="H2973" s="35" t="s">
        <v>878</v>
      </c>
    </row>
    <row r="2974" spans="1:8" hidden="1" outlineLevel="3" x14ac:dyDescent="0.2">
      <c r="A2974" s="55"/>
      <c r="B2974" s="44">
        <v>810119</v>
      </c>
      <c r="C2974" s="59" t="s">
        <v>192</v>
      </c>
      <c r="D2974" s="46">
        <v>30</v>
      </c>
      <c r="E2974" s="47" t="s">
        <v>38</v>
      </c>
      <c r="F2974" s="51">
        <v>0</v>
      </c>
      <c r="G2974" s="52">
        <v>0</v>
      </c>
      <c r="H2974" s="35" t="s">
        <v>878</v>
      </c>
    </row>
    <row r="2975" spans="1:8" hidden="1" outlineLevel="3" x14ac:dyDescent="0.2">
      <c r="A2975" s="55"/>
      <c r="B2975" s="44">
        <v>810119</v>
      </c>
      <c r="C2975" s="59" t="s">
        <v>193</v>
      </c>
      <c r="D2975" s="46">
        <v>31</v>
      </c>
      <c r="E2975" s="47" t="s">
        <v>38</v>
      </c>
      <c r="F2975" s="51">
        <v>0</v>
      </c>
      <c r="G2975" s="52">
        <v>0</v>
      </c>
      <c r="H2975" s="35" t="s">
        <v>878</v>
      </c>
    </row>
    <row r="2976" spans="1:8" hidden="1" outlineLevel="3" x14ac:dyDescent="0.2">
      <c r="A2976" s="55"/>
      <c r="B2976" s="44">
        <v>810119</v>
      </c>
      <c r="C2976" s="59" t="s">
        <v>193</v>
      </c>
      <c r="D2976" s="46">
        <v>32</v>
      </c>
      <c r="E2976" s="47" t="s">
        <v>38</v>
      </c>
      <c r="F2976" s="51">
        <v>0</v>
      </c>
      <c r="G2976" s="52">
        <v>0</v>
      </c>
      <c r="H2976" s="35" t="s">
        <v>878</v>
      </c>
    </row>
    <row r="2977" spans="1:8" hidden="1" outlineLevel="3" x14ac:dyDescent="0.2">
      <c r="A2977" s="55"/>
      <c r="B2977" s="44">
        <v>810119</v>
      </c>
      <c r="C2977" s="59" t="s">
        <v>193</v>
      </c>
      <c r="D2977" s="46">
        <v>33</v>
      </c>
      <c r="E2977" s="47" t="s">
        <v>38</v>
      </c>
      <c r="F2977" s="51">
        <v>0</v>
      </c>
      <c r="G2977" s="52">
        <v>0</v>
      </c>
      <c r="H2977" s="35" t="s">
        <v>878</v>
      </c>
    </row>
    <row r="2978" spans="1:8" hidden="1" outlineLevel="3" x14ac:dyDescent="0.2">
      <c r="A2978" s="55"/>
      <c r="B2978" s="44">
        <v>810119</v>
      </c>
      <c r="C2978" s="59" t="s">
        <v>193</v>
      </c>
      <c r="D2978" s="46">
        <v>34</v>
      </c>
      <c r="E2978" s="47" t="s">
        <v>38</v>
      </c>
      <c r="F2978" s="51">
        <v>0</v>
      </c>
      <c r="G2978" s="52">
        <v>0</v>
      </c>
      <c r="H2978" s="35" t="s">
        <v>878</v>
      </c>
    </row>
    <row r="2979" spans="1:8" hidden="1" outlineLevel="3" x14ac:dyDescent="0.2">
      <c r="A2979" s="55"/>
      <c r="B2979" s="44">
        <v>810119</v>
      </c>
      <c r="C2979" s="59" t="s">
        <v>194</v>
      </c>
      <c r="D2979" s="46">
        <v>35</v>
      </c>
      <c r="E2979" s="47" t="s">
        <v>38</v>
      </c>
      <c r="F2979" s="51">
        <v>0</v>
      </c>
      <c r="G2979" s="52">
        <v>0</v>
      </c>
      <c r="H2979" s="35" t="s">
        <v>878</v>
      </c>
    </row>
    <row r="2980" spans="1:8" hidden="1" outlineLevel="3" x14ac:dyDescent="0.2">
      <c r="A2980" s="55"/>
      <c r="B2980" s="44">
        <v>810119</v>
      </c>
      <c r="C2980" s="59" t="s">
        <v>194</v>
      </c>
      <c r="D2980" s="46">
        <v>36</v>
      </c>
      <c r="E2980" s="47" t="s">
        <v>38</v>
      </c>
      <c r="F2980" s="51">
        <v>0</v>
      </c>
      <c r="G2980" s="52">
        <v>0</v>
      </c>
      <c r="H2980" s="35" t="s">
        <v>878</v>
      </c>
    </row>
    <row r="2981" spans="1:8" hidden="1" outlineLevel="3" x14ac:dyDescent="0.2">
      <c r="A2981" s="55"/>
      <c r="B2981" s="44">
        <v>810119</v>
      </c>
      <c r="C2981" s="59" t="s">
        <v>194</v>
      </c>
      <c r="D2981" s="46">
        <v>37</v>
      </c>
      <c r="E2981" s="47" t="s">
        <v>38</v>
      </c>
      <c r="F2981" s="51">
        <v>0</v>
      </c>
      <c r="G2981" s="52">
        <v>0</v>
      </c>
      <c r="H2981" s="35" t="s">
        <v>878</v>
      </c>
    </row>
    <row r="2982" spans="1:8" hidden="1" outlineLevel="3" x14ac:dyDescent="0.2">
      <c r="A2982" s="55"/>
      <c r="B2982" s="44">
        <v>810119</v>
      </c>
      <c r="C2982" s="59" t="s">
        <v>194</v>
      </c>
      <c r="D2982" s="46">
        <v>38</v>
      </c>
      <c r="E2982" s="47" t="s">
        <v>38</v>
      </c>
      <c r="F2982" s="51">
        <v>0</v>
      </c>
      <c r="G2982" s="52">
        <v>0</v>
      </c>
      <c r="H2982" s="35" t="s">
        <v>878</v>
      </c>
    </row>
    <row r="2983" spans="1:8" hidden="1" outlineLevel="3" x14ac:dyDescent="0.2">
      <c r="A2983" s="55"/>
      <c r="B2983" s="44">
        <v>810119</v>
      </c>
      <c r="C2983" s="59" t="s">
        <v>194</v>
      </c>
      <c r="D2983" s="46">
        <v>39</v>
      </c>
      <c r="E2983" s="47" t="s">
        <v>38</v>
      </c>
      <c r="F2983" s="51">
        <v>0</v>
      </c>
      <c r="G2983" s="52">
        <v>0</v>
      </c>
      <c r="H2983" s="35" t="s">
        <v>878</v>
      </c>
    </row>
    <row r="2984" spans="1:8" hidden="1" outlineLevel="3" x14ac:dyDescent="0.2">
      <c r="A2984" s="55"/>
      <c r="B2984" s="44">
        <v>810119</v>
      </c>
      <c r="C2984" s="59" t="s">
        <v>194</v>
      </c>
      <c r="D2984" s="46">
        <v>40</v>
      </c>
      <c r="E2984" s="47" t="s">
        <v>38</v>
      </c>
      <c r="F2984" s="51">
        <v>0</v>
      </c>
      <c r="G2984" s="52">
        <v>0</v>
      </c>
      <c r="H2984" s="35" t="s">
        <v>878</v>
      </c>
    </row>
    <row r="2985" spans="1:8" hidden="1" outlineLevel="3" x14ac:dyDescent="0.2">
      <c r="A2985" s="55"/>
      <c r="B2985" s="44">
        <v>810119</v>
      </c>
      <c r="C2985" s="59" t="s">
        <v>194</v>
      </c>
      <c r="D2985" s="46">
        <v>41</v>
      </c>
      <c r="E2985" s="47" t="s">
        <v>38</v>
      </c>
      <c r="F2985" s="51">
        <v>0</v>
      </c>
      <c r="G2985" s="52">
        <v>0</v>
      </c>
      <c r="H2985" s="35" t="s">
        <v>878</v>
      </c>
    </row>
    <row r="2986" spans="1:8" hidden="1" outlineLevel="3" x14ac:dyDescent="0.2">
      <c r="A2986" s="55"/>
      <c r="B2986" s="44">
        <v>810119</v>
      </c>
      <c r="C2986" s="59" t="s">
        <v>194</v>
      </c>
      <c r="D2986" s="46">
        <v>42</v>
      </c>
      <c r="E2986" s="47" t="s">
        <v>38</v>
      </c>
      <c r="F2986" s="51">
        <v>0</v>
      </c>
      <c r="G2986" s="52">
        <v>0</v>
      </c>
      <c r="H2986" s="35" t="s">
        <v>878</v>
      </c>
    </row>
    <row r="2987" spans="1:8" hidden="1" outlineLevel="3" x14ac:dyDescent="0.2">
      <c r="A2987" s="55"/>
      <c r="B2987" s="44">
        <v>810119</v>
      </c>
      <c r="C2987" s="59" t="s">
        <v>195</v>
      </c>
      <c r="D2987" s="46">
        <v>43</v>
      </c>
      <c r="E2987" s="47" t="s">
        <v>38</v>
      </c>
      <c r="F2987" s="51">
        <v>0</v>
      </c>
      <c r="G2987" s="52">
        <v>0</v>
      </c>
      <c r="H2987" s="35" t="s">
        <v>878</v>
      </c>
    </row>
    <row r="2988" spans="1:8" hidden="1" outlineLevel="3" x14ac:dyDescent="0.2">
      <c r="A2988" s="55"/>
      <c r="B2988" s="44">
        <v>810119</v>
      </c>
      <c r="C2988" s="59" t="s">
        <v>196</v>
      </c>
      <c r="D2988" s="46">
        <v>44</v>
      </c>
      <c r="E2988" s="47" t="s">
        <v>38</v>
      </c>
      <c r="F2988" s="51">
        <v>0</v>
      </c>
      <c r="G2988" s="52">
        <v>0</v>
      </c>
      <c r="H2988" s="35" t="s">
        <v>878</v>
      </c>
    </row>
    <row r="2989" spans="1:8" hidden="1" outlineLevel="3" x14ac:dyDescent="0.2">
      <c r="A2989" s="55"/>
      <c r="B2989" s="44">
        <v>810119</v>
      </c>
      <c r="C2989" s="59" t="s">
        <v>196</v>
      </c>
      <c r="D2989" s="46">
        <v>45</v>
      </c>
      <c r="E2989" s="47" t="s">
        <v>38</v>
      </c>
      <c r="F2989" s="51">
        <v>0</v>
      </c>
      <c r="G2989" s="52">
        <v>0</v>
      </c>
      <c r="H2989" s="35" t="s">
        <v>878</v>
      </c>
    </row>
    <row r="2990" spans="1:8" hidden="1" outlineLevel="3" x14ac:dyDescent="0.2">
      <c r="A2990" s="55"/>
      <c r="B2990" s="44">
        <v>810119</v>
      </c>
      <c r="C2990" s="59" t="s">
        <v>196</v>
      </c>
      <c r="D2990" s="46">
        <v>46</v>
      </c>
      <c r="E2990" s="47" t="s">
        <v>38</v>
      </c>
      <c r="F2990" s="51">
        <v>0</v>
      </c>
      <c r="G2990" s="52">
        <v>0</v>
      </c>
      <c r="H2990" s="35" t="s">
        <v>878</v>
      </c>
    </row>
    <row r="2991" spans="1:8" hidden="1" outlineLevel="3" x14ac:dyDescent="0.2">
      <c r="A2991" s="55"/>
      <c r="B2991" s="44">
        <v>810119</v>
      </c>
      <c r="C2991" s="59" t="s">
        <v>196</v>
      </c>
      <c r="D2991" s="46">
        <v>47</v>
      </c>
      <c r="E2991" s="47" t="s">
        <v>38</v>
      </c>
      <c r="F2991" s="51">
        <v>0</v>
      </c>
      <c r="G2991" s="52">
        <v>0</v>
      </c>
      <c r="H2991" s="35" t="s">
        <v>878</v>
      </c>
    </row>
    <row r="2992" spans="1:8" hidden="1" outlineLevel="3" x14ac:dyDescent="0.2">
      <c r="A2992" s="55"/>
      <c r="B2992" s="44">
        <v>810119</v>
      </c>
      <c r="C2992" s="59" t="s">
        <v>196</v>
      </c>
      <c r="D2992" s="46">
        <v>48</v>
      </c>
      <c r="E2992" s="47" t="s">
        <v>38</v>
      </c>
      <c r="F2992" s="51">
        <v>0</v>
      </c>
      <c r="G2992" s="52">
        <v>0</v>
      </c>
      <c r="H2992" s="35" t="s">
        <v>878</v>
      </c>
    </row>
    <row r="2993" spans="1:8" hidden="1" outlineLevel="3" x14ac:dyDescent="0.2">
      <c r="A2993" s="55"/>
      <c r="B2993" s="44">
        <v>810119</v>
      </c>
      <c r="C2993" s="59" t="s">
        <v>196</v>
      </c>
      <c r="D2993" s="46">
        <v>49</v>
      </c>
      <c r="E2993" s="47" t="s">
        <v>38</v>
      </c>
      <c r="F2993" s="51">
        <v>0</v>
      </c>
      <c r="G2993" s="52">
        <v>0</v>
      </c>
      <c r="H2993" s="35" t="s">
        <v>878</v>
      </c>
    </row>
    <row r="2994" spans="1:8" hidden="1" outlineLevel="3" x14ac:dyDescent="0.2">
      <c r="A2994" s="55"/>
      <c r="B2994" s="44">
        <v>810119</v>
      </c>
      <c r="C2994" s="59" t="s">
        <v>196</v>
      </c>
      <c r="D2994" s="46">
        <v>50</v>
      </c>
      <c r="E2994" s="47" t="s">
        <v>38</v>
      </c>
      <c r="F2994" s="51">
        <v>0</v>
      </c>
      <c r="G2994" s="52">
        <v>0</v>
      </c>
      <c r="H2994" s="35" t="s">
        <v>878</v>
      </c>
    </row>
    <row r="2995" spans="1:8" hidden="1" outlineLevel="3" x14ac:dyDescent="0.2">
      <c r="A2995" s="55"/>
      <c r="B2995" s="44">
        <v>810119</v>
      </c>
      <c r="C2995" s="59" t="s">
        <v>196</v>
      </c>
      <c r="D2995" s="46">
        <v>51</v>
      </c>
      <c r="E2995" s="47" t="s">
        <v>38</v>
      </c>
      <c r="F2995" s="51">
        <v>0</v>
      </c>
      <c r="G2995" s="52">
        <v>0</v>
      </c>
      <c r="H2995" s="35" t="s">
        <v>878</v>
      </c>
    </row>
    <row r="2996" spans="1:8" hidden="1" outlineLevel="3" x14ac:dyDescent="0.2">
      <c r="A2996" s="55"/>
      <c r="B2996" s="44">
        <v>810119</v>
      </c>
      <c r="C2996" s="59" t="s">
        <v>196</v>
      </c>
      <c r="D2996" s="46">
        <v>52</v>
      </c>
      <c r="E2996" s="47" t="s">
        <v>38</v>
      </c>
      <c r="F2996" s="51">
        <v>0</v>
      </c>
      <c r="G2996" s="52">
        <v>0</v>
      </c>
      <c r="H2996" s="35" t="s">
        <v>878</v>
      </c>
    </row>
    <row r="2997" spans="1:8" hidden="1" outlineLevel="3" x14ac:dyDescent="0.2">
      <c r="A2997" s="55"/>
      <c r="B2997" s="44">
        <v>810119</v>
      </c>
      <c r="C2997" s="59" t="s">
        <v>196</v>
      </c>
      <c r="D2997" s="46">
        <v>53</v>
      </c>
      <c r="E2997" s="47" t="s">
        <v>38</v>
      </c>
      <c r="F2997" s="51">
        <v>0</v>
      </c>
      <c r="G2997" s="52">
        <v>0</v>
      </c>
      <c r="H2997" s="35" t="s">
        <v>878</v>
      </c>
    </row>
    <row r="2998" spans="1:8" hidden="1" outlineLevel="3" x14ac:dyDescent="0.2">
      <c r="A2998" s="55"/>
      <c r="B2998" s="44">
        <v>810119</v>
      </c>
      <c r="C2998" s="59" t="s">
        <v>196</v>
      </c>
      <c r="D2998" s="46">
        <v>54</v>
      </c>
      <c r="E2998" s="47" t="s">
        <v>38</v>
      </c>
      <c r="F2998" s="51">
        <v>0</v>
      </c>
      <c r="G2998" s="52">
        <v>0</v>
      </c>
      <c r="H2998" s="35" t="s">
        <v>878</v>
      </c>
    </row>
    <row r="2999" spans="1:8" hidden="1" outlineLevel="3" x14ac:dyDescent="0.2">
      <c r="A2999" s="55"/>
      <c r="B2999" s="44">
        <v>810119</v>
      </c>
      <c r="C2999" s="59" t="s">
        <v>196</v>
      </c>
      <c r="D2999" s="46">
        <v>55</v>
      </c>
      <c r="E2999" s="47" t="s">
        <v>38</v>
      </c>
      <c r="F2999" s="51">
        <v>0</v>
      </c>
      <c r="G2999" s="52">
        <v>0</v>
      </c>
      <c r="H2999" s="35" t="s">
        <v>878</v>
      </c>
    </row>
    <row r="3000" spans="1:8" hidden="1" outlineLevel="3" x14ac:dyDescent="0.2">
      <c r="A3000" s="55"/>
      <c r="B3000" s="44">
        <v>810119</v>
      </c>
      <c r="C3000" s="59" t="s">
        <v>196</v>
      </c>
      <c r="D3000" s="46">
        <v>56</v>
      </c>
      <c r="E3000" s="47" t="s">
        <v>38</v>
      </c>
      <c r="F3000" s="51">
        <v>0</v>
      </c>
      <c r="G3000" s="52">
        <v>0</v>
      </c>
      <c r="H3000" s="35" t="s">
        <v>878</v>
      </c>
    </row>
    <row r="3001" spans="1:8" hidden="1" outlineLevel="3" x14ac:dyDescent="0.2">
      <c r="A3001" s="55"/>
      <c r="B3001" s="44">
        <v>810119</v>
      </c>
      <c r="C3001" s="59" t="s">
        <v>196</v>
      </c>
      <c r="D3001" s="46">
        <v>57</v>
      </c>
      <c r="E3001" s="47" t="s">
        <v>38</v>
      </c>
      <c r="F3001" s="51">
        <v>0</v>
      </c>
      <c r="G3001" s="52">
        <v>0</v>
      </c>
      <c r="H3001" s="35" t="s">
        <v>878</v>
      </c>
    </row>
    <row r="3002" spans="1:8" hidden="1" outlineLevel="3" x14ac:dyDescent="0.2">
      <c r="A3002" s="55"/>
      <c r="B3002" s="44">
        <v>810119</v>
      </c>
      <c r="C3002" s="59" t="s">
        <v>196</v>
      </c>
      <c r="D3002" s="46">
        <v>58</v>
      </c>
      <c r="E3002" s="47" t="s">
        <v>38</v>
      </c>
      <c r="F3002" s="51">
        <v>0</v>
      </c>
      <c r="G3002" s="52">
        <v>0</v>
      </c>
      <c r="H3002" s="35" t="s">
        <v>878</v>
      </c>
    </row>
    <row r="3003" spans="1:8" hidden="1" outlineLevel="3" x14ac:dyDescent="0.2">
      <c r="A3003" s="55"/>
      <c r="B3003" s="44">
        <v>810119</v>
      </c>
      <c r="C3003" s="59" t="s">
        <v>196</v>
      </c>
      <c r="D3003" s="46">
        <v>59</v>
      </c>
      <c r="E3003" s="47" t="s">
        <v>38</v>
      </c>
      <c r="F3003" s="51">
        <v>0</v>
      </c>
      <c r="G3003" s="52">
        <v>0</v>
      </c>
      <c r="H3003" s="35" t="s">
        <v>878</v>
      </c>
    </row>
    <row r="3004" spans="1:8" hidden="1" outlineLevel="3" x14ac:dyDescent="0.2">
      <c r="A3004" s="55"/>
      <c r="B3004" s="44">
        <v>810119</v>
      </c>
      <c r="C3004" s="59" t="s">
        <v>196</v>
      </c>
      <c r="D3004" s="46">
        <v>60</v>
      </c>
      <c r="E3004" s="47" t="s">
        <v>38</v>
      </c>
      <c r="F3004" s="51">
        <v>0</v>
      </c>
      <c r="G3004" s="52">
        <v>0</v>
      </c>
      <c r="H3004" s="35" t="s">
        <v>878</v>
      </c>
    </row>
    <row r="3005" spans="1:8" hidden="1" outlineLevel="3" x14ac:dyDescent="0.2">
      <c r="A3005" s="55"/>
      <c r="B3005" s="44">
        <v>810119</v>
      </c>
      <c r="C3005" s="59" t="s">
        <v>196</v>
      </c>
      <c r="D3005" s="46">
        <v>61</v>
      </c>
      <c r="E3005" s="47" t="s">
        <v>38</v>
      </c>
      <c r="F3005" s="51">
        <v>0</v>
      </c>
      <c r="G3005" s="52">
        <v>0</v>
      </c>
      <c r="H3005" s="35" t="s">
        <v>878</v>
      </c>
    </row>
    <row r="3006" spans="1:8" hidden="1" outlineLevel="3" x14ac:dyDescent="0.2">
      <c r="A3006" s="55"/>
      <c r="B3006" s="44">
        <v>810119</v>
      </c>
      <c r="C3006" s="59" t="s">
        <v>196</v>
      </c>
      <c r="D3006" s="46">
        <v>62</v>
      </c>
      <c r="E3006" s="47" t="s">
        <v>38</v>
      </c>
      <c r="F3006" s="51">
        <v>0</v>
      </c>
      <c r="G3006" s="52">
        <v>0</v>
      </c>
      <c r="H3006" s="35" t="s">
        <v>878</v>
      </c>
    </row>
    <row r="3007" spans="1:8" hidden="1" outlineLevel="3" x14ac:dyDescent="0.2">
      <c r="A3007" s="55"/>
      <c r="B3007" s="44">
        <v>810119</v>
      </c>
      <c r="C3007" s="59" t="s">
        <v>196</v>
      </c>
      <c r="D3007" s="46">
        <v>63</v>
      </c>
      <c r="E3007" s="47" t="s">
        <v>38</v>
      </c>
      <c r="F3007" s="51">
        <v>0</v>
      </c>
      <c r="G3007" s="52">
        <v>0</v>
      </c>
      <c r="H3007" s="35" t="s">
        <v>878</v>
      </c>
    </row>
    <row r="3008" spans="1:8" hidden="1" outlineLevel="3" x14ac:dyDescent="0.2">
      <c r="A3008" s="55"/>
      <c r="B3008" s="44">
        <v>810119</v>
      </c>
      <c r="C3008" s="59" t="s">
        <v>196</v>
      </c>
      <c r="D3008" s="46">
        <v>64</v>
      </c>
      <c r="E3008" s="47" t="s">
        <v>38</v>
      </c>
      <c r="F3008" s="51">
        <v>0</v>
      </c>
      <c r="G3008" s="52">
        <v>0</v>
      </c>
      <c r="H3008" s="35" t="s">
        <v>878</v>
      </c>
    </row>
    <row r="3009" spans="1:8" hidden="1" outlineLevel="3" x14ac:dyDescent="0.2">
      <c r="A3009" s="55"/>
      <c r="B3009" s="44">
        <v>810119</v>
      </c>
      <c r="C3009" s="59" t="s">
        <v>196</v>
      </c>
      <c r="D3009" s="46">
        <v>65</v>
      </c>
      <c r="E3009" s="47" t="s">
        <v>38</v>
      </c>
      <c r="F3009" s="51">
        <v>0</v>
      </c>
      <c r="G3009" s="52">
        <v>0</v>
      </c>
      <c r="H3009" s="35" t="s">
        <v>878</v>
      </c>
    </row>
    <row r="3010" spans="1:8" hidden="1" outlineLevel="3" x14ac:dyDescent="0.2">
      <c r="A3010" s="55"/>
      <c r="B3010" s="44">
        <v>810119</v>
      </c>
      <c r="C3010" s="59" t="s">
        <v>196</v>
      </c>
      <c r="D3010" s="46">
        <v>66</v>
      </c>
      <c r="E3010" s="47" t="s">
        <v>38</v>
      </c>
      <c r="F3010" s="51">
        <v>0</v>
      </c>
      <c r="G3010" s="52">
        <v>0</v>
      </c>
      <c r="H3010" s="35" t="s">
        <v>878</v>
      </c>
    </row>
    <row r="3011" spans="1:8" hidden="1" outlineLevel="3" x14ac:dyDescent="0.2">
      <c r="A3011" s="55"/>
      <c r="B3011" s="44">
        <v>810119</v>
      </c>
      <c r="C3011" s="59" t="s">
        <v>196</v>
      </c>
      <c r="D3011" s="46">
        <v>67</v>
      </c>
      <c r="E3011" s="47" t="s">
        <v>38</v>
      </c>
      <c r="F3011" s="51">
        <v>0</v>
      </c>
      <c r="G3011" s="52">
        <v>0</v>
      </c>
      <c r="H3011" s="35" t="s">
        <v>878</v>
      </c>
    </row>
    <row r="3012" spans="1:8" hidden="1" outlineLevel="3" x14ac:dyDescent="0.2">
      <c r="A3012" s="55"/>
      <c r="B3012" s="44">
        <v>810119</v>
      </c>
      <c r="C3012" s="59" t="s">
        <v>197</v>
      </c>
      <c r="D3012" s="46">
        <v>68</v>
      </c>
      <c r="E3012" s="47" t="s">
        <v>38</v>
      </c>
      <c r="F3012" s="51">
        <v>0</v>
      </c>
      <c r="G3012" s="52">
        <v>0</v>
      </c>
      <c r="H3012" s="35" t="s">
        <v>878</v>
      </c>
    </row>
    <row r="3013" spans="1:8" hidden="1" outlineLevel="3" x14ac:dyDescent="0.2">
      <c r="A3013" s="55"/>
      <c r="B3013" s="44">
        <v>810119</v>
      </c>
      <c r="C3013" s="59" t="s">
        <v>197</v>
      </c>
      <c r="D3013" s="46">
        <v>69</v>
      </c>
      <c r="E3013" s="47" t="s">
        <v>38</v>
      </c>
      <c r="F3013" s="51">
        <v>0</v>
      </c>
      <c r="G3013" s="52">
        <v>0</v>
      </c>
      <c r="H3013" s="35" t="s">
        <v>878</v>
      </c>
    </row>
    <row r="3014" spans="1:8" hidden="1" outlineLevel="3" x14ac:dyDescent="0.2">
      <c r="A3014" s="55"/>
      <c r="B3014" s="44">
        <v>810119</v>
      </c>
      <c r="C3014" s="59" t="s">
        <v>198</v>
      </c>
      <c r="D3014" s="46">
        <v>70</v>
      </c>
      <c r="E3014" s="47" t="s">
        <v>38</v>
      </c>
      <c r="F3014" s="51">
        <v>0</v>
      </c>
      <c r="G3014" s="52">
        <v>0</v>
      </c>
      <c r="H3014" s="35" t="s">
        <v>878</v>
      </c>
    </row>
    <row r="3015" spans="1:8" hidden="1" outlineLevel="3" x14ac:dyDescent="0.2">
      <c r="A3015" s="55"/>
      <c r="B3015" s="44">
        <v>810119</v>
      </c>
      <c r="C3015" s="59" t="s">
        <v>198</v>
      </c>
      <c r="D3015" s="46">
        <v>71</v>
      </c>
      <c r="E3015" s="47" t="s">
        <v>38</v>
      </c>
      <c r="F3015" s="51">
        <v>0</v>
      </c>
      <c r="G3015" s="52">
        <v>0</v>
      </c>
      <c r="H3015" s="35" t="s">
        <v>878</v>
      </c>
    </row>
    <row r="3016" spans="1:8" hidden="1" outlineLevel="3" x14ac:dyDescent="0.2">
      <c r="A3016" s="70"/>
      <c r="B3016" s="44">
        <v>810119</v>
      </c>
      <c r="C3016" s="59" t="s">
        <v>198</v>
      </c>
      <c r="D3016" s="46">
        <v>72</v>
      </c>
      <c r="E3016" s="47" t="s">
        <v>38</v>
      </c>
      <c r="F3016" s="51">
        <v>0</v>
      </c>
      <c r="G3016" s="52">
        <v>0</v>
      </c>
      <c r="H3016" s="35" t="s">
        <v>878</v>
      </c>
    </row>
    <row r="3017" spans="1:8" hidden="1" outlineLevel="3" x14ac:dyDescent="0.2">
      <c r="A3017" s="70"/>
      <c r="B3017" s="44">
        <v>810119</v>
      </c>
      <c r="C3017" s="59" t="s">
        <v>198</v>
      </c>
      <c r="D3017" s="46">
        <v>73</v>
      </c>
      <c r="E3017" s="47" t="s">
        <v>38</v>
      </c>
      <c r="F3017" s="51">
        <v>0</v>
      </c>
      <c r="G3017" s="52">
        <v>0</v>
      </c>
      <c r="H3017" s="35" t="s">
        <v>878</v>
      </c>
    </row>
    <row r="3018" spans="1:8" hidden="1" outlineLevel="3" x14ac:dyDescent="0.2">
      <c r="A3018" s="70"/>
      <c r="B3018" s="44">
        <v>810119</v>
      </c>
      <c r="C3018" s="59" t="s">
        <v>198</v>
      </c>
      <c r="D3018" s="60">
        <v>74</v>
      </c>
      <c r="E3018" s="47" t="s">
        <v>38</v>
      </c>
      <c r="F3018" s="51">
        <v>0</v>
      </c>
      <c r="G3018" s="52">
        <v>0</v>
      </c>
      <c r="H3018" s="35" t="s">
        <v>878</v>
      </c>
    </row>
    <row r="3019" spans="1:8" hidden="1" outlineLevel="3" x14ac:dyDescent="0.2">
      <c r="A3019" s="70"/>
      <c r="B3019" s="44">
        <v>810119</v>
      </c>
      <c r="C3019" s="59" t="s">
        <v>198</v>
      </c>
      <c r="D3019" s="60">
        <v>75</v>
      </c>
      <c r="E3019" s="47" t="s">
        <v>38</v>
      </c>
      <c r="F3019" s="51">
        <v>0</v>
      </c>
      <c r="G3019" s="52">
        <v>0</v>
      </c>
      <c r="H3019" s="35" t="s">
        <v>878</v>
      </c>
    </row>
    <row r="3020" spans="1:8" hidden="1" outlineLevel="3" x14ac:dyDescent="0.2">
      <c r="A3020" s="70"/>
      <c r="B3020" s="44">
        <v>810119</v>
      </c>
      <c r="C3020" s="59" t="s">
        <v>198</v>
      </c>
      <c r="D3020" s="60">
        <v>76</v>
      </c>
      <c r="E3020" s="47" t="s">
        <v>38</v>
      </c>
      <c r="F3020" s="51">
        <v>0</v>
      </c>
      <c r="G3020" s="52">
        <v>0</v>
      </c>
      <c r="H3020" s="35" t="s">
        <v>878</v>
      </c>
    </row>
    <row r="3021" spans="1:8" hidden="1" outlineLevel="3" x14ac:dyDescent="0.2">
      <c r="A3021" s="70"/>
      <c r="B3021" s="44">
        <v>810119</v>
      </c>
      <c r="C3021" s="59" t="s">
        <v>198</v>
      </c>
      <c r="D3021" s="60">
        <v>77</v>
      </c>
      <c r="E3021" s="47" t="s">
        <v>38</v>
      </c>
      <c r="F3021" s="51">
        <v>0</v>
      </c>
      <c r="G3021" s="52">
        <v>0</v>
      </c>
      <c r="H3021" s="35" t="s">
        <v>878</v>
      </c>
    </row>
    <row r="3022" spans="1:8" hidden="1" outlineLevel="3" x14ac:dyDescent="0.2">
      <c r="A3022" s="70"/>
      <c r="B3022" s="44">
        <v>810119</v>
      </c>
      <c r="C3022" s="59" t="s">
        <v>198</v>
      </c>
      <c r="D3022" s="60">
        <v>78</v>
      </c>
      <c r="E3022" s="47" t="s">
        <v>38</v>
      </c>
      <c r="F3022" s="51">
        <v>0</v>
      </c>
      <c r="G3022" s="52">
        <v>0</v>
      </c>
      <c r="H3022" s="35" t="s">
        <v>878</v>
      </c>
    </row>
    <row r="3023" spans="1:8" hidden="1" outlineLevel="3" x14ac:dyDescent="0.2">
      <c r="A3023" s="70"/>
      <c r="B3023" s="44">
        <v>810119</v>
      </c>
      <c r="C3023" s="61" t="s">
        <v>199</v>
      </c>
      <c r="D3023" s="60">
        <v>79</v>
      </c>
      <c r="E3023" s="47" t="s">
        <v>38</v>
      </c>
      <c r="F3023" s="51">
        <v>0</v>
      </c>
      <c r="G3023" s="52">
        <v>0</v>
      </c>
      <c r="H3023" s="35" t="s">
        <v>878</v>
      </c>
    </row>
    <row r="3024" spans="1:8" hidden="1" outlineLevel="3" x14ac:dyDescent="0.2">
      <c r="A3024" s="70"/>
      <c r="B3024" s="44">
        <v>810119</v>
      </c>
      <c r="C3024" s="61" t="s">
        <v>199</v>
      </c>
      <c r="D3024" s="60">
        <v>80</v>
      </c>
      <c r="E3024" s="47" t="s">
        <v>38</v>
      </c>
      <c r="F3024" s="51">
        <v>0</v>
      </c>
      <c r="G3024" s="52">
        <v>0</v>
      </c>
      <c r="H3024" s="35" t="s">
        <v>878</v>
      </c>
    </row>
    <row r="3025" spans="1:8" hidden="1" outlineLevel="3" x14ac:dyDescent="0.2">
      <c r="A3025" s="70"/>
      <c r="B3025" s="44">
        <v>810119</v>
      </c>
      <c r="C3025" s="61" t="s">
        <v>199</v>
      </c>
      <c r="D3025" s="60">
        <v>81</v>
      </c>
      <c r="E3025" s="47" t="s">
        <v>38</v>
      </c>
      <c r="F3025" s="51">
        <v>0</v>
      </c>
      <c r="G3025" s="52">
        <v>0</v>
      </c>
      <c r="H3025" s="35" t="s">
        <v>878</v>
      </c>
    </row>
    <row r="3026" spans="1:8" outlineLevel="3" x14ac:dyDescent="0.2">
      <c r="A3026" s="70"/>
      <c r="B3026" s="44">
        <v>810119</v>
      </c>
      <c r="C3026" s="61" t="s">
        <v>200</v>
      </c>
      <c r="D3026" s="60">
        <v>82</v>
      </c>
      <c r="E3026" s="47" t="s">
        <v>38</v>
      </c>
      <c r="F3026" s="51">
        <v>8</v>
      </c>
      <c r="G3026" s="52">
        <v>2045184</v>
      </c>
      <c r="H3026" s="35" t="s">
        <v>334</v>
      </c>
    </row>
    <row r="3027" spans="1:8" hidden="1" outlineLevel="3" x14ac:dyDescent="0.2">
      <c r="A3027" s="70"/>
      <c r="B3027" s="44">
        <v>810119</v>
      </c>
      <c r="C3027" s="61" t="s">
        <v>200</v>
      </c>
      <c r="D3027" s="60">
        <v>83</v>
      </c>
      <c r="E3027" s="47" t="s">
        <v>38</v>
      </c>
      <c r="F3027" s="51">
        <v>0</v>
      </c>
      <c r="G3027" s="52">
        <v>0</v>
      </c>
      <c r="H3027" s="35" t="s">
        <v>878</v>
      </c>
    </row>
    <row r="3028" spans="1:8" ht="13.5" outlineLevel="3" thickBot="1" x14ac:dyDescent="0.25">
      <c r="A3028" s="70"/>
      <c r="B3028" s="44">
        <v>810119</v>
      </c>
      <c r="C3028" s="61" t="s">
        <v>200</v>
      </c>
      <c r="D3028" s="60">
        <v>84</v>
      </c>
      <c r="E3028" s="47" t="s">
        <v>38</v>
      </c>
      <c r="F3028" s="51">
        <v>33</v>
      </c>
      <c r="G3028" s="52">
        <v>10814760</v>
      </c>
      <c r="H3028" s="35" t="s">
        <v>334</v>
      </c>
    </row>
    <row r="3029" spans="1:8" ht="13.5" hidden="1" outlineLevel="3" thickBot="1" x14ac:dyDescent="0.25">
      <c r="A3029" s="70"/>
      <c r="B3029" s="44">
        <v>810119</v>
      </c>
      <c r="C3029" s="61" t="s">
        <v>200</v>
      </c>
      <c r="D3029" s="60">
        <v>85</v>
      </c>
      <c r="E3029" s="47" t="s">
        <v>38</v>
      </c>
      <c r="F3029" s="51">
        <v>0</v>
      </c>
      <c r="G3029" s="52">
        <v>0</v>
      </c>
      <c r="H3029" s="35" t="s">
        <v>878</v>
      </c>
    </row>
    <row r="3030" spans="1:8" ht="13.5" hidden="1" outlineLevel="3" thickBot="1" x14ac:dyDescent="0.25">
      <c r="A3030" s="70"/>
      <c r="B3030" s="44">
        <v>810119</v>
      </c>
      <c r="C3030" s="61" t="s">
        <v>201</v>
      </c>
      <c r="D3030" s="60">
        <v>86</v>
      </c>
      <c r="E3030" s="47" t="s">
        <v>38</v>
      </c>
      <c r="F3030" s="51">
        <v>0</v>
      </c>
      <c r="G3030" s="52">
        <v>0</v>
      </c>
      <c r="H3030" s="35" t="s">
        <v>878</v>
      </c>
    </row>
    <row r="3031" spans="1:8" ht="13.5" hidden="1" outlineLevel="3" thickBot="1" x14ac:dyDescent="0.25">
      <c r="A3031" s="70"/>
      <c r="B3031" s="44">
        <v>810119</v>
      </c>
      <c r="C3031" s="61" t="s">
        <v>202</v>
      </c>
      <c r="D3031" s="60">
        <v>87</v>
      </c>
      <c r="E3031" s="47" t="s">
        <v>38</v>
      </c>
      <c r="F3031" s="51">
        <v>0</v>
      </c>
      <c r="G3031" s="52">
        <v>0</v>
      </c>
      <c r="H3031" s="35" t="s">
        <v>878</v>
      </c>
    </row>
    <row r="3032" spans="1:8" ht="13.5" hidden="1" outlineLevel="3" thickBot="1" x14ac:dyDescent="0.25">
      <c r="A3032" s="71"/>
      <c r="B3032" s="64">
        <v>810119</v>
      </c>
      <c r="C3032" s="72" t="s">
        <v>202</v>
      </c>
      <c r="D3032" s="66">
        <v>88</v>
      </c>
      <c r="E3032" s="67" t="s">
        <v>38</v>
      </c>
      <c r="F3032" s="68">
        <v>0</v>
      </c>
      <c r="G3032" s="69">
        <v>0</v>
      </c>
      <c r="H3032" s="35" t="s">
        <v>878</v>
      </c>
    </row>
    <row r="3033" spans="1:8" outlineLevel="1" x14ac:dyDescent="0.2">
      <c r="A3033" s="36">
        <v>810120</v>
      </c>
      <c r="B3033" s="37">
        <v>810120</v>
      </c>
      <c r="C3033" s="38" t="s">
        <v>287</v>
      </c>
      <c r="D3033" s="39" t="s">
        <v>18</v>
      </c>
      <c r="E3033" s="40" t="s">
        <v>38</v>
      </c>
      <c r="F3033" s="41">
        <v>24239</v>
      </c>
      <c r="G3033" s="42">
        <v>2190883704.6799994</v>
      </c>
      <c r="H3033" s="58" t="s">
        <v>334</v>
      </c>
    </row>
    <row r="3034" spans="1:8" outlineLevel="2" x14ac:dyDescent="0.2">
      <c r="A3034" s="43"/>
      <c r="B3034" s="44">
        <v>810120</v>
      </c>
      <c r="C3034" s="45" t="s">
        <v>20</v>
      </c>
      <c r="D3034" s="46" t="s">
        <v>21</v>
      </c>
      <c r="E3034" s="47" t="s">
        <v>38</v>
      </c>
      <c r="F3034" s="48">
        <v>24055</v>
      </c>
      <c r="G3034" s="49">
        <v>2118318274.6799994</v>
      </c>
      <c r="H3034" s="35" t="s">
        <v>334</v>
      </c>
    </row>
    <row r="3035" spans="1:8" hidden="1" outlineLevel="2" x14ac:dyDescent="0.2">
      <c r="A3035" s="43"/>
      <c r="B3035" s="44">
        <v>810120</v>
      </c>
      <c r="C3035" s="50" t="s">
        <v>22</v>
      </c>
      <c r="D3035" s="46" t="s">
        <v>23</v>
      </c>
      <c r="E3035" s="47" t="s">
        <v>38</v>
      </c>
      <c r="F3035" s="51">
        <v>0</v>
      </c>
      <c r="G3035" s="52">
        <v>0</v>
      </c>
      <c r="H3035" s="35" t="s">
        <v>878</v>
      </c>
    </row>
    <row r="3036" spans="1:8" outlineLevel="2" x14ac:dyDescent="0.2">
      <c r="A3036" s="43"/>
      <c r="B3036" s="44">
        <v>810120</v>
      </c>
      <c r="C3036" s="50" t="s">
        <v>24</v>
      </c>
      <c r="D3036" s="46" t="s">
        <v>25</v>
      </c>
      <c r="E3036" s="47" t="s">
        <v>38</v>
      </c>
      <c r="F3036" s="51">
        <v>15267</v>
      </c>
      <c r="G3036" s="52">
        <v>1051160802.36</v>
      </c>
      <c r="H3036" s="35" t="s">
        <v>334</v>
      </c>
    </row>
    <row r="3037" spans="1:8" outlineLevel="2" x14ac:dyDescent="0.2">
      <c r="A3037" s="43"/>
      <c r="B3037" s="44">
        <v>810120</v>
      </c>
      <c r="C3037" s="50" t="s">
        <v>26</v>
      </c>
      <c r="D3037" s="46" t="s">
        <v>27</v>
      </c>
      <c r="E3037" s="47" t="s">
        <v>38</v>
      </c>
      <c r="F3037" s="51">
        <v>28</v>
      </c>
      <c r="G3037" s="52">
        <v>2366909</v>
      </c>
      <c r="H3037" s="35" t="s">
        <v>334</v>
      </c>
    </row>
    <row r="3038" spans="1:8" outlineLevel="2" x14ac:dyDescent="0.2">
      <c r="A3038" s="43"/>
      <c r="B3038" s="44">
        <v>810120</v>
      </c>
      <c r="C3038" s="50" t="s">
        <v>28</v>
      </c>
      <c r="D3038" s="46" t="s">
        <v>29</v>
      </c>
      <c r="E3038" s="47" t="s">
        <v>38</v>
      </c>
      <c r="F3038" s="51">
        <v>38</v>
      </c>
      <c r="G3038" s="52">
        <v>3105460.8000000003</v>
      </c>
      <c r="H3038" s="35" t="s">
        <v>334</v>
      </c>
    </row>
    <row r="3039" spans="1:8" outlineLevel="2" x14ac:dyDescent="0.2">
      <c r="A3039" s="43"/>
      <c r="B3039" s="44">
        <v>810120</v>
      </c>
      <c r="C3039" s="50" t="s">
        <v>30</v>
      </c>
      <c r="D3039" s="46" t="s">
        <v>31</v>
      </c>
      <c r="E3039" s="47" t="s">
        <v>38</v>
      </c>
      <c r="F3039" s="51">
        <v>244</v>
      </c>
      <c r="G3039" s="52">
        <v>48268986.210000001</v>
      </c>
      <c r="H3039" s="35" t="s">
        <v>334</v>
      </c>
    </row>
    <row r="3040" spans="1:8" outlineLevel="2" x14ac:dyDescent="0.2">
      <c r="A3040" s="43"/>
      <c r="B3040" s="44">
        <v>810120</v>
      </c>
      <c r="C3040" s="50" t="s">
        <v>32</v>
      </c>
      <c r="D3040" s="46" t="s">
        <v>33</v>
      </c>
      <c r="E3040" s="47" t="s">
        <v>38</v>
      </c>
      <c r="F3040" s="51">
        <v>125</v>
      </c>
      <c r="G3040" s="52">
        <v>10369403.32</v>
      </c>
      <c r="H3040" s="35" t="s">
        <v>334</v>
      </c>
    </row>
    <row r="3041" spans="1:8" outlineLevel="2" x14ac:dyDescent="0.2">
      <c r="A3041" s="43"/>
      <c r="B3041" s="44">
        <v>810120</v>
      </c>
      <c r="C3041" s="50" t="s">
        <v>34</v>
      </c>
      <c r="D3041" s="46" t="s">
        <v>35</v>
      </c>
      <c r="E3041" s="47" t="s">
        <v>38</v>
      </c>
      <c r="F3041" s="51">
        <v>172</v>
      </c>
      <c r="G3041" s="52">
        <v>22684441.41</v>
      </c>
      <c r="H3041" s="35" t="s">
        <v>334</v>
      </c>
    </row>
    <row r="3042" spans="1:8" hidden="1" outlineLevel="2" x14ac:dyDescent="0.2">
      <c r="A3042" s="43"/>
      <c r="B3042" s="44">
        <v>810120</v>
      </c>
      <c r="C3042" s="50" t="s">
        <v>36</v>
      </c>
      <c r="D3042" s="46" t="s">
        <v>37</v>
      </c>
      <c r="E3042" s="47" t="s">
        <v>38</v>
      </c>
      <c r="F3042" s="51">
        <v>0</v>
      </c>
      <c r="G3042" s="52">
        <v>0</v>
      </c>
      <c r="H3042" s="35" t="s">
        <v>878</v>
      </c>
    </row>
    <row r="3043" spans="1:8" outlineLevel="2" x14ac:dyDescent="0.2">
      <c r="A3043" s="43"/>
      <c r="B3043" s="44">
        <v>810120</v>
      </c>
      <c r="C3043" s="50" t="s">
        <v>39</v>
      </c>
      <c r="D3043" s="46" t="s">
        <v>40</v>
      </c>
      <c r="E3043" s="47" t="s">
        <v>38</v>
      </c>
      <c r="F3043" s="51">
        <v>1249</v>
      </c>
      <c r="G3043" s="52">
        <v>106842606.14999999</v>
      </c>
      <c r="H3043" s="35" t="s">
        <v>334</v>
      </c>
    </row>
    <row r="3044" spans="1:8" outlineLevel="2" x14ac:dyDescent="0.2">
      <c r="A3044" s="43"/>
      <c r="B3044" s="44">
        <v>810120</v>
      </c>
      <c r="C3044" s="50" t="s">
        <v>41</v>
      </c>
      <c r="D3044" s="46" t="s">
        <v>42</v>
      </c>
      <c r="E3044" s="47" t="s">
        <v>38</v>
      </c>
      <c r="F3044" s="51">
        <v>389</v>
      </c>
      <c r="G3044" s="52">
        <v>38579699.799999997</v>
      </c>
      <c r="H3044" s="35" t="s">
        <v>334</v>
      </c>
    </row>
    <row r="3045" spans="1:8" outlineLevel="2" x14ac:dyDescent="0.2">
      <c r="A3045" s="43"/>
      <c r="B3045" s="44">
        <v>810120</v>
      </c>
      <c r="C3045" s="50" t="s">
        <v>43</v>
      </c>
      <c r="D3045" s="46" t="s">
        <v>44</v>
      </c>
      <c r="E3045" s="47" t="s">
        <v>38</v>
      </c>
      <c r="F3045" s="51">
        <v>182</v>
      </c>
      <c r="G3045" s="52">
        <v>20656980.34</v>
      </c>
      <c r="H3045" s="35" t="s">
        <v>334</v>
      </c>
    </row>
    <row r="3046" spans="1:8" outlineLevel="2" x14ac:dyDescent="0.2">
      <c r="A3046" s="43"/>
      <c r="B3046" s="44">
        <v>810120</v>
      </c>
      <c r="C3046" s="50" t="s">
        <v>45</v>
      </c>
      <c r="D3046" s="46" t="s">
        <v>46</v>
      </c>
      <c r="E3046" s="47" t="s">
        <v>38</v>
      </c>
      <c r="F3046" s="51">
        <v>58</v>
      </c>
      <c r="G3046" s="52">
        <v>3253049.5300000003</v>
      </c>
      <c r="H3046" s="35" t="s">
        <v>334</v>
      </c>
    </row>
    <row r="3047" spans="1:8" outlineLevel="2" x14ac:dyDescent="0.2">
      <c r="A3047" s="43"/>
      <c r="B3047" s="44">
        <v>810120</v>
      </c>
      <c r="C3047" s="50" t="s">
        <v>47</v>
      </c>
      <c r="D3047" s="46" t="s">
        <v>48</v>
      </c>
      <c r="E3047" s="47" t="s">
        <v>38</v>
      </c>
      <c r="F3047" s="51">
        <v>28</v>
      </c>
      <c r="G3047" s="52">
        <v>2402536.1399999997</v>
      </c>
      <c r="H3047" s="35" t="s">
        <v>334</v>
      </c>
    </row>
    <row r="3048" spans="1:8" outlineLevel="2" x14ac:dyDescent="0.2">
      <c r="A3048" s="43"/>
      <c r="B3048" s="44">
        <v>810120</v>
      </c>
      <c r="C3048" s="50" t="s">
        <v>49</v>
      </c>
      <c r="D3048" s="46" t="s">
        <v>50</v>
      </c>
      <c r="E3048" s="47" t="s">
        <v>38</v>
      </c>
      <c r="F3048" s="51">
        <v>55</v>
      </c>
      <c r="G3048" s="52">
        <v>6125206.8699999992</v>
      </c>
      <c r="H3048" s="35" t="s">
        <v>334</v>
      </c>
    </row>
    <row r="3049" spans="1:8" outlineLevel="2" x14ac:dyDescent="0.2">
      <c r="A3049" s="43"/>
      <c r="B3049" s="44">
        <v>810120</v>
      </c>
      <c r="C3049" s="50" t="s">
        <v>51</v>
      </c>
      <c r="D3049" s="46" t="s">
        <v>52</v>
      </c>
      <c r="E3049" s="47" t="s">
        <v>38</v>
      </c>
      <c r="F3049" s="51">
        <v>670</v>
      </c>
      <c r="G3049" s="52">
        <v>48553181.090000004</v>
      </c>
      <c r="H3049" s="35" t="s">
        <v>334</v>
      </c>
    </row>
    <row r="3050" spans="1:8" outlineLevel="2" x14ac:dyDescent="0.2">
      <c r="A3050" s="43"/>
      <c r="B3050" s="44">
        <v>810120</v>
      </c>
      <c r="C3050" s="50" t="s">
        <v>53</v>
      </c>
      <c r="D3050" s="46" t="s">
        <v>54</v>
      </c>
      <c r="E3050" s="47" t="s">
        <v>38</v>
      </c>
      <c r="F3050" s="51">
        <v>36</v>
      </c>
      <c r="G3050" s="52">
        <v>3701728.5900000003</v>
      </c>
      <c r="H3050" s="35" t="s">
        <v>334</v>
      </c>
    </row>
    <row r="3051" spans="1:8" outlineLevel="2" x14ac:dyDescent="0.2">
      <c r="A3051" s="43"/>
      <c r="B3051" s="44">
        <v>810120</v>
      </c>
      <c r="C3051" s="50" t="s">
        <v>55</v>
      </c>
      <c r="D3051" s="46" t="s">
        <v>56</v>
      </c>
      <c r="E3051" s="47" t="s">
        <v>38</v>
      </c>
      <c r="F3051" s="51">
        <v>1440</v>
      </c>
      <c r="G3051" s="52">
        <v>356261776.37</v>
      </c>
      <c r="H3051" s="35" t="s">
        <v>334</v>
      </c>
    </row>
    <row r="3052" spans="1:8" outlineLevel="2" x14ac:dyDescent="0.2">
      <c r="A3052" s="43"/>
      <c r="B3052" s="44">
        <v>810120</v>
      </c>
      <c r="C3052" s="50" t="s">
        <v>57</v>
      </c>
      <c r="D3052" s="46" t="s">
        <v>58</v>
      </c>
      <c r="E3052" s="47" t="s">
        <v>38</v>
      </c>
      <c r="F3052" s="51">
        <v>39</v>
      </c>
      <c r="G3052" s="52">
        <v>4960167.2</v>
      </c>
      <c r="H3052" s="35" t="s">
        <v>334</v>
      </c>
    </row>
    <row r="3053" spans="1:8" hidden="1" outlineLevel="2" x14ac:dyDescent="0.2">
      <c r="A3053" s="43"/>
      <c r="B3053" s="44">
        <v>810120</v>
      </c>
      <c r="C3053" s="50" t="s">
        <v>59</v>
      </c>
      <c r="D3053" s="46" t="s">
        <v>60</v>
      </c>
      <c r="E3053" s="47" t="s">
        <v>38</v>
      </c>
      <c r="F3053" s="51">
        <v>0</v>
      </c>
      <c r="G3053" s="52">
        <v>0</v>
      </c>
      <c r="H3053" s="35" t="s">
        <v>878</v>
      </c>
    </row>
    <row r="3054" spans="1:8" outlineLevel="2" x14ac:dyDescent="0.2">
      <c r="A3054" s="43"/>
      <c r="B3054" s="44">
        <v>810120</v>
      </c>
      <c r="C3054" s="50" t="s">
        <v>61</v>
      </c>
      <c r="D3054" s="46" t="s">
        <v>62</v>
      </c>
      <c r="E3054" s="47" t="s">
        <v>38</v>
      </c>
      <c r="F3054" s="51">
        <v>58</v>
      </c>
      <c r="G3054" s="52">
        <v>2865569.68</v>
      </c>
      <c r="H3054" s="35" t="s">
        <v>334</v>
      </c>
    </row>
    <row r="3055" spans="1:8" outlineLevel="2" x14ac:dyDescent="0.2">
      <c r="A3055" s="43"/>
      <c r="B3055" s="44">
        <v>810120</v>
      </c>
      <c r="C3055" s="50" t="s">
        <v>63</v>
      </c>
      <c r="D3055" s="46" t="s">
        <v>64</v>
      </c>
      <c r="E3055" s="47" t="s">
        <v>38</v>
      </c>
      <c r="F3055" s="51">
        <v>38</v>
      </c>
      <c r="G3055" s="52">
        <v>1441416.11</v>
      </c>
      <c r="H3055" s="35" t="s">
        <v>334</v>
      </c>
    </row>
    <row r="3056" spans="1:8" outlineLevel="2" x14ac:dyDescent="0.2">
      <c r="A3056" s="43"/>
      <c r="B3056" s="44">
        <v>810120</v>
      </c>
      <c r="C3056" s="50" t="s">
        <v>65</v>
      </c>
      <c r="D3056" s="46" t="s">
        <v>66</v>
      </c>
      <c r="E3056" s="47" t="s">
        <v>38</v>
      </c>
      <c r="F3056" s="51">
        <v>455</v>
      </c>
      <c r="G3056" s="52">
        <v>14593398.410000002</v>
      </c>
      <c r="H3056" s="35" t="s">
        <v>334</v>
      </c>
    </row>
    <row r="3057" spans="1:8" outlineLevel="2" x14ac:dyDescent="0.2">
      <c r="A3057" s="43"/>
      <c r="B3057" s="44">
        <v>810120</v>
      </c>
      <c r="C3057" s="50" t="s">
        <v>67</v>
      </c>
      <c r="D3057" s="46" t="s">
        <v>68</v>
      </c>
      <c r="E3057" s="47" t="s">
        <v>38</v>
      </c>
      <c r="F3057" s="51">
        <v>191</v>
      </c>
      <c r="G3057" s="52">
        <v>18204883.82</v>
      </c>
      <c r="H3057" s="35" t="s">
        <v>334</v>
      </c>
    </row>
    <row r="3058" spans="1:8" outlineLevel="2" x14ac:dyDescent="0.2">
      <c r="A3058" s="43"/>
      <c r="B3058" s="44">
        <v>810120</v>
      </c>
      <c r="C3058" s="50" t="s">
        <v>69</v>
      </c>
      <c r="D3058" s="46" t="s">
        <v>70</v>
      </c>
      <c r="E3058" s="47" t="s">
        <v>38</v>
      </c>
      <c r="F3058" s="51">
        <v>66</v>
      </c>
      <c r="G3058" s="52">
        <v>8118950.8799999999</v>
      </c>
      <c r="H3058" s="35" t="s">
        <v>334</v>
      </c>
    </row>
    <row r="3059" spans="1:8" outlineLevel="2" x14ac:dyDescent="0.2">
      <c r="A3059" s="43"/>
      <c r="B3059" s="44">
        <v>810120</v>
      </c>
      <c r="C3059" s="50" t="s">
        <v>71</v>
      </c>
      <c r="D3059" s="46" t="s">
        <v>72</v>
      </c>
      <c r="E3059" s="47" t="s">
        <v>38</v>
      </c>
      <c r="F3059" s="51">
        <v>184</v>
      </c>
      <c r="G3059" s="52">
        <v>91147634.010000005</v>
      </c>
      <c r="H3059" s="35" t="s">
        <v>334</v>
      </c>
    </row>
    <row r="3060" spans="1:8" outlineLevel="2" x14ac:dyDescent="0.2">
      <c r="A3060" s="43"/>
      <c r="B3060" s="44">
        <v>810120</v>
      </c>
      <c r="C3060" s="50" t="s">
        <v>73</v>
      </c>
      <c r="D3060" s="46" t="s">
        <v>74</v>
      </c>
      <c r="E3060" s="47" t="s">
        <v>38</v>
      </c>
      <c r="F3060" s="51">
        <v>90</v>
      </c>
      <c r="G3060" s="52">
        <v>5279189.26</v>
      </c>
      <c r="H3060" s="35" t="s">
        <v>334</v>
      </c>
    </row>
    <row r="3061" spans="1:8" outlineLevel="2" x14ac:dyDescent="0.2">
      <c r="A3061" s="43"/>
      <c r="B3061" s="44">
        <v>810120</v>
      </c>
      <c r="C3061" s="50" t="s">
        <v>75</v>
      </c>
      <c r="D3061" s="46" t="s">
        <v>76</v>
      </c>
      <c r="E3061" s="47" t="s">
        <v>38</v>
      </c>
      <c r="F3061" s="51">
        <v>423</v>
      </c>
      <c r="G3061" s="52">
        <v>18450210.870000001</v>
      </c>
      <c r="H3061" s="35" t="s">
        <v>334</v>
      </c>
    </row>
    <row r="3062" spans="1:8" outlineLevel="2" x14ac:dyDescent="0.2">
      <c r="A3062" s="43"/>
      <c r="B3062" s="44">
        <v>810120</v>
      </c>
      <c r="C3062" s="50" t="s">
        <v>77</v>
      </c>
      <c r="D3062" s="46" t="s">
        <v>78</v>
      </c>
      <c r="E3062" s="47" t="s">
        <v>38</v>
      </c>
      <c r="F3062" s="51">
        <v>8</v>
      </c>
      <c r="G3062" s="52">
        <v>1131194.22</v>
      </c>
      <c r="H3062" s="35" t="s">
        <v>334</v>
      </c>
    </row>
    <row r="3063" spans="1:8" outlineLevel="2" x14ac:dyDescent="0.2">
      <c r="A3063" s="43"/>
      <c r="B3063" s="44">
        <v>810120</v>
      </c>
      <c r="C3063" s="50" t="s">
        <v>79</v>
      </c>
      <c r="D3063" s="46" t="s">
        <v>80</v>
      </c>
      <c r="E3063" s="47" t="s">
        <v>38</v>
      </c>
      <c r="F3063" s="51">
        <v>11</v>
      </c>
      <c r="G3063" s="52">
        <v>809959.82000000007</v>
      </c>
      <c r="H3063" s="35" t="s">
        <v>334</v>
      </c>
    </row>
    <row r="3064" spans="1:8" outlineLevel="2" x14ac:dyDescent="0.2">
      <c r="A3064" s="43"/>
      <c r="B3064" s="44">
        <v>810120</v>
      </c>
      <c r="C3064" s="50" t="s">
        <v>81</v>
      </c>
      <c r="D3064" s="46" t="s">
        <v>82</v>
      </c>
      <c r="E3064" s="47" t="s">
        <v>38</v>
      </c>
      <c r="F3064" s="51">
        <v>417</v>
      </c>
      <c r="G3064" s="52">
        <v>22079549.130000003</v>
      </c>
      <c r="H3064" s="35" t="s">
        <v>334</v>
      </c>
    </row>
    <row r="3065" spans="1:8" outlineLevel="2" x14ac:dyDescent="0.2">
      <c r="A3065" s="43"/>
      <c r="B3065" s="44">
        <v>810120</v>
      </c>
      <c r="C3065" s="50" t="s">
        <v>83</v>
      </c>
      <c r="D3065" s="46" t="s">
        <v>84</v>
      </c>
      <c r="E3065" s="47" t="s">
        <v>38</v>
      </c>
      <c r="F3065" s="51">
        <v>714</v>
      </c>
      <c r="G3065" s="52">
        <v>40691417.979999989</v>
      </c>
      <c r="H3065" s="35" t="s">
        <v>334</v>
      </c>
    </row>
    <row r="3066" spans="1:8" outlineLevel="2" x14ac:dyDescent="0.2">
      <c r="A3066" s="43"/>
      <c r="B3066" s="44">
        <v>810120</v>
      </c>
      <c r="C3066" s="50" t="s">
        <v>85</v>
      </c>
      <c r="D3066" s="46" t="s">
        <v>86</v>
      </c>
      <c r="E3066" s="47" t="s">
        <v>38</v>
      </c>
      <c r="F3066" s="51">
        <v>379</v>
      </c>
      <c r="G3066" s="52">
        <v>31769378.620000001</v>
      </c>
      <c r="H3066" s="35" t="s">
        <v>334</v>
      </c>
    </row>
    <row r="3067" spans="1:8" hidden="1" outlineLevel="2" x14ac:dyDescent="0.2">
      <c r="A3067" s="43"/>
      <c r="B3067" s="44">
        <v>810120</v>
      </c>
      <c r="C3067" s="50" t="s">
        <v>87</v>
      </c>
      <c r="D3067" s="46" t="s">
        <v>88</v>
      </c>
      <c r="E3067" s="47" t="s">
        <v>38</v>
      </c>
      <c r="F3067" s="51">
        <v>0</v>
      </c>
      <c r="G3067" s="52">
        <v>0</v>
      </c>
      <c r="H3067" s="35" t="s">
        <v>878</v>
      </c>
    </row>
    <row r="3068" spans="1:8" hidden="1" outlineLevel="2" x14ac:dyDescent="0.2">
      <c r="A3068" s="43"/>
      <c r="B3068" s="44">
        <v>810120</v>
      </c>
      <c r="C3068" s="50" t="s">
        <v>89</v>
      </c>
      <c r="D3068" s="46" t="s">
        <v>90</v>
      </c>
      <c r="E3068" s="47" t="s">
        <v>38</v>
      </c>
      <c r="F3068" s="51">
        <v>0</v>
      </c>
      <c r="G3068" s="52">
        <v>0</v>
      </c>
      <c r="H3068" s="35" t="s">
        <v>878</v>
      </c>
    </row>
    <row r="3069" spans="1:8" outlineLevel="2" x14ac:dyDescent="0.2">
      <c r="A3069" s="43"/>
      <c r="B3069" s="44">
        <v>810120</v>
      </c>
      <c r="C3069" s="50" t="s">
        <v>91</v>
      </c>
      <c r="D3069" s="46" t="s">
        <v>92</v>
      </c>
      <c r="E3069" s="47" t="s">
        <v>38</v>
      </c>
      <c r="F3069" s="51">
        <v>76</v>
      </c>
      <c r="G3069" s="52">
        <v>6039519.830000001</v>
      </c>
      <c r="H3069" s="35" t="s">
        <v>334</v>
      </c>
    </row>
    <row r="3070" spans="1:8" outlineLevel="2" x14ac:dyDescent="0.2">
      <c r="A3070" s="43"/>
      <c r="B3070" s="44">
        <v>810120</v>
      </c>
      <c r="C3070" s="50" t="s">
        <v>93</v>
      </c>
      <c r="D3070" s="46" t="s">
        <v>94</v>
      </c>
      <c r="E3070" s="47" t="s">
        <v>38</v>
      </c>
      <c r="F3070" s="51">
        <v>565</v>
      </c>
      <c r="G3070" s="52">
        <v>70284935.790000007</v>
      </c>
      <c r="H3070" s="35" t="s">
        <v>334</v>
      </c>
    </row>
    <row r="3071" spans="1:8" outlineLevel="2" x14ac:dyDescent="0.2">
      <c r="A3071" s="43"/>
      <c r="B3071" s="44">
        <v>810120</v>
      </c>
      <c r="C3071" s="50" t="s">
        <v>95</v>
      </c>
      <c r="D3071" s="46" t="s">
        <v>96</v>
      </c>
      <c r="E3071" s="47" t="s">
        <v>38</v>
      </c>
      <c r="F3071" s="51">
        <v>360</v>
      </c>
      <c r="G3071" s="52">
        <v>56118131.07</v>
      </c>
      <c r="H3071" s="35" t="s">
        <v>334</v>
      </c>
    </row>
    <row r="3072" spans="1:8" hidden="1" outlineLevel="2" x14ac:dyDescent="0.2">
      <c r="A3072" s="43"/>
      <c r="B3072" s="44">
        <v>810120</v>
      </c>
      <c r="C3072" s="50" t="s">
        <v>97</v>
      </c>
      <c r="D3072" s="46" t="s">
        <v>98</v>
      </c>
      <c r="E3072" s="47" t="s">
        <v>38</v>
      </c>
      <c r="F3072" s="51">
        <v>0</v>
      </c>
      <c r="G3072" s="52">
        <v>0</v>
      </c>
      <c r="H3072" s="35" t="s">
        <v>878</v>
      </c>
    </row>
    <row r="3073" spans="1:8" outlineLevel="2" x14ac:dyDescent="0.2">
      <c r="A3073" s="43"/>
      <c r="B3073" s="44">
        <v>810120</v>
      </c>
      <c r="C3073" s="45" t="s">
        <v>99</v>
      </c>
      <c r="D3073" s="46" t="s">
        <v>100</v>
      </c>
      <c r="E3073" s="47" t="s">
        <v>38</v>
      </c>
      <c r="F3073" s="48">
        <v>184</v>
      </c>
      <c r="G3073" s="49">
        <v>72565430</v>
      </c>
      <c r="H3073" s="35" t="s">
        <v>334</v>
      </c>
    </row>
    <row r="3074" spans="1:8" hidden="1" outlineLevel="3" x14ac:dyDescent="0.2">
      <c r="A3074" s="43"/>
      <c r="B3074" s="44">
        <v>810120</v>
      </c>
      <c r="C3074" s="59" t="s">
        <v>183</v>
      </c>
      <c r="D3074" s="46">
        <v>1</v>
      </c>
      <c r="E3074" s="47" t="s">
        <v>38</v>
      </c>
      <c r="F3074" s="51">
        <v>0</v>
      </c>
      <c r="G3074" s="52">
        <v>0</v>
      </c>
      <c r="H3074" s="35" t="s">
        <v>878</v>
      </c>
    </row>
    <row r="3075" spans="1:8" outlineLevel="3" x14ac:dyDescent="0.2">
      <c r="A3075" s="43"/>
      <c r="B3075" s="44">
        <v>810120</v>
      </c>
      <c r="C3075" s="59" t="s">
        <v>183</v>
      </c>
      <c r="D3075" s="46">
        <v>2</v>
      </c>
      <c r="E3075" s="47" t="s">
        <v>38</v>
      </c>
      <c r="F3075" s="51">
        <v>60</v>
      </c>
      <c r="G3075" s="52">
        <v>20817000</v>
      </c>
      <c r="H3075" s="35" t="s">
        <v>334</v>
      </c>
    </row>
    <row r="3076" spans="1:8" hidden="1" outlineLevel="3" x14ac:dyDescent="0.2">
      <c r="A3076" s="43"/>
      <c r="B3076" s="44">
        <v>810120</v>
      </c>
      <c r="C3076" s="59" t="s">
        <v>183</v>
      </c>
      <c r="D3076" s="46">
        <v>3</v>
      </c>
      <c r="E3076" s="47" t="s">
        <v>38</v>
      </c>
      <c r="F3076" s="51">
        <v>0</v>
      </c>
      <c r="G3076" s="52">
        <v>0</v>
      </c>
      <c r="H3076" s="35" t="s">
        <v>878</v>
      </c>
    </row>
    <row r="3077" spans="1:8" hidden="1" outlineLevel="3" x14ac:dyDescent="0.2">
      <c r="A3077" s="43"/>
      <c r="B3077" s="44">
        <v>810120</v>
      </c>
      <c r="C3077" s="59" t="s">
        <v>183</v>
      </c>
      <c r="D3077" s="46">
        <v>4</v>
      </c>
      <c r="E3077" s="47" t="s">
        <v>38</v>
      </c>
      <c r="F3077" s="51">
        <v>0</v>
      </c>
      <c r="G3077" s="52">
        <v>0</v>
      </c>
      <c r="H3077" s="35" t="s">
        <v>878</v>
      </c>
    </row>
    <row r="3078" spans="1:8" hidden="1" outlineLevel="3" x14ac:dyDescent="0.2">
      <c r="A3078" s="43"/>
      <c r="B3078" s="44">
        <v>810120</v>
      </c>
      <c r="C3078" s="59" t="s">
        <v>184</v>
      </c>
      <c r="D3078" s="46">
        <v>5</v>
      </c>
      <c r="E3078" s="47" t="s">
        <v>38</v>
      </c>
      <c r="F3078" s="51">
        <v>0</v>
      </c>
      <c r="G3078" s="52">
        <v>0</v>
      </c>
      <c r="H3078" s="35" t="s">
        <v>878</v>
      </c>
    </row>
    <row r="3079" spans="1:8" hidden="1" outlineLevel="3" x14ac:dyDescent="0.2">
      <c r="A3079" s="43"/>
      <c r="B3079" s="44">
        <v>810120</v>
      </c>
      <c r="C3079" s="59" t="s">
        <v>185</v>
      </c>
      <c r="D3079" s="46">
        <v>6</v>
      </c>
      <c r="E3079" s="47" t="s">
        <v>38</v>
      </c>
      <c r="F3079" s="51">
        <v>0</v>
      </c>
      <c r="G3079" s="52">
        <v>0</v>
      </c>
      <c r="H3079" s="35" t="s">
        <v>878</v>
      </c>
    </row>
    <row r="3080" spans="1:8" hidden="1" outlineLevel="3" x14ac:dyDescent="0.2">
      <c r="A3080" s="43"/>
      <c r="B3080" s="44">
        <v>810120</v>
      </c>
      <c r="C3080" s="59" t="s">
        <v>185</v>
      </c>
      <c r="D3080" s="46">
        <v>7</v>
      </c>
      <c r="E3080" s="47" t="s">
        <v>38</v>
      </c>
      <c r="F3080" s="51">
        <v>0</v>
      </c>
      <c r="G3080" s="52">
        <v>0</v>
      </c>
      <c r="H3080" s="35" t="s">
        <v>878</v>
      </c>
    </row>
    <row r="3081" spans="1:8" outlineLevel="3" x14ac:dyDescent="0.2">
      <c r="A3081" s="43"/>
      <c r="B3081" s="44">
        <v>810120</v>
      </c>
      <c r="C3081" s="59" t="s">
        <v>186</v>
      </c>
      <c r="D3081" s="46">
        <v>8</v>
      </c>
      <c r="E3081" s="47" t="s">
        <v>38</v>
      </c>
      <c r="F3081" s="51">
        <v>2</v>
      </c>
      <c r="G3081" s="52">
        <v>1010356</v>
      </c>
      <c r="H3081" s="35" t="s">
        <v>334</v>
      </c>
    </row>
    <row r="3082" spans="1:8" hidden="1" outlineLevel="3" x14ac:dyDescent="0.2">
      <c r="A3082" s="43"/>
      <c r="B3082" s="44">
        <v>810120</v>
      </c>
      <c r="C3082" s="59" t="s">
        <v>187</v>
      </c>
      <c r="D3082" s="46">
        <v>9</v>
      </c>
      <c r="E3082" s="47" t="s">
        <v>38</v>
      </c>
      <c r="F3082" s="51">
        <v>0</v>
      </c>
      <c r="G3082" s="52">
        <v>0</v>
      </c>
      <c r="H3082" s="35" t="s">
        <v>878</v>
      </c>
    </row>
    <row r="3083" spans="1:8" hidden="1" outlineLevel="3" x14ac:dyDescent="0.2">
      <c r="A3083" s="43"/>
      <c r="B3083" s="44">
        <v>810120</v>
      </c>
      <c r="C3083" s="59" t="s">
        <v>188</v>
      </c>
      <c r="D3083" s="46">
        <v>10</v>
      </c>
      <c r="E3083" s="47" t="s">
        <v>38</v>
      </c>
      <c r="F3083" s="51">
        <v>0</v>
      </c>
      <c r="G3083" s="52">
        <v>0</v>
      </c>
      <c r="H3083" s="35" t="s">
        <v>878</v>
      </c>
    </row>
    <row r="3084" spans="1:8" hidden="1" outlineLevel="3" x14ac:dyDescent="0.2">
      <c r="A3084" s="43"/>
      <c r="B3084" s="44">
        <v>810120</v>
      </c>
      <c r="C3084" s="59" t="s">
        <v>188</v>
      </c>
      <c r="D3084" s="46">
        <v>11</v>
      </c>
      <c r="E3084" s="47" t="s">
        <v>38</v>
      </c>
      <c r="F3084" s="51">
        <v>0</v>
      </c>
      <c r="G3084" s="52">
        <v>0</v>
      </c>
      <c r="H3084" s="35" t="s">
        <v>878</v>
      </c>
    </row>
    <row r="3085" spans="1:8" hidden="1" outlineLevel="3" x14ac:dyDescent="0.2">
      <c r="A3085" s="43"/>
      <c r="B3085" s="44">
        <v>810120</v>
      </c>
      <c r="C3085" s="59" t="s">
        <v>189</v>
      </c>
      <c r="D3085" s="46">
        <v>12</v>
      </c>
      <c r="E3085" s="47" t="s">
        <v>38</v>
      </c>
      <c r="F3085" s="51">
        <v>0</v>
      </c>
      <c r="G3085" s="52">
        <v>0</v>
      </c>
      <c r="H3085" s="35" t="s">
        <v>878</v>
      </c>
    </row>
    <row r="3086" spans="1:8" hidden="1" outlineLevel="3" x14ac:dyDescent="0.2">
      <c r="A3086" s="43"/>
      <c r="B3086" s="44">
        <v>810120</v>
      </c>
      <c r="C3086" s="59" t="s">
        <v>189</v>
      </c>
      <c r="D3086" s="46">
        <v>13</v>
      </c>
      <c r="E3086" s="47" t="s">
        <v>38</v>
      </c>
      <c r="F3086" s="51">
        <v>0</v>
      </c>
      <c r="G3086" s="52">
        <v>0</v>
      </c>
      <c r="H3086" s="35" t="s">
        <v>878</v>
      </c>
    </row>
    <row r="3087" spans="1:8" hidden="1" outlineLevel="3" x14ac:dyDescent="0.2">
      <c r="A3087" s="43"/>
      <c r="B3087" s="44">
        <v>810120</v>
      </c>
      <c r="C3087" s="59" t="s">
        <v>189</v>
      </c>
      <c r="D3087" s="46">
        <v>14</v>
      </c>
      <c r="E3087" s="47" t="s">
        <v>38</v>
      </c>
      <c r="F3087" s="51">
        <v>0</v>
      </c>
      <c r="G3087" s="52">
        <v>0</v>
      </c>
      <c r="H3087" s="35" t="s">
        <v>878</v>
      </c>
    </row>
    <row r="3088" spans="1:8" outlineLevel="3" x14ac:dyDescent="0.2">
      <c r="A3088" s="43"/>
      <c r="B3088" s="44">
        <v>810120</v>
      </c>
      <c r="C3088" s="59" t="s">
        <v>189</v>
      </c>
      <c r="D3088" s="46">
        <v>15</v>
      </c>
      <c r="E3088" s="47" t="s">
        <v>38</v>
      </c>
      <c r="F3088" s="51">
        <v>2</v>
      </c>
      <c r="G3088" s="52">
        <v>680448</v>
      </c>
      <c r="H3088" s="35" t="s">
        <v>334</v>
      </c>
    </row>
    <row r="3089" spans="1:8" hidden="1" outlineLevel="3" x14ac:dyDescent="0.2">
      <c r="A3089" s="43"/>
      <c r="B3089" s="44">
        <v>810120</v>
      </c>
      <c r="C3089" s="59" t="s">
        <v>189</v>
      </c>
      <c r="D3089" s="46">
        <v>16</v>
      </c>
      <c r="E3089" s="47" t="s">
        <v>38</v>
      </c>
      <c r="F3089" s="51">
        <v>0</v>
      </c>
      <c r="G3089" s="52">
        <v>0</v>
      </c>
      <c r="H3089" s="35" t="s">
        <v>878</v>
      </c>
    </row>
    <row r="3090" spans="1:8" hidden="1" outlineLevel="3" x14ac:dyDescent="0.2">
      <c r="A3090" s="43"/>
      <c r="B3090" s="44">
        <v>810120</v>
      </c>
      <c r="C3090" s="59" t="s">
        <v>189</v>
      </c>
      <c r="D3090" s="46">
        <v>17</v>
      </c>
      <c r="E3090" s="47" t="s">
        <v>38</v>
      </c>
      <c r="F3090" s="51">
        <v>0</v>
      </c>
      <c r="G3090" s="52">
        <v>0</v>
      </c>
      <c r="H3090" s="35" t="s">
        <v>878</v>
      </c>
    </row>
    <row r="3091" spans="1:8" hidden="1" outlineLevel="3" x14ac:dyDescent="0.2">
      <c r="A3091" s="43"/>
      <c r="B3091" s="44">
        <v>810120</v>
      </c>
      <c r="C3091" s="59" t="s">
        <v>189</v>
      </c>
      <c r="D3091" s="46">
        <v>18</v>
      </c>
      <c r="E3091" s="47" t="s">
        <v>38</v>
      </c>
      <c r="F3091" s="51">
        <v>0</v>
      </c>
      <c r="G3091" s="52">
        <v>0</v>
      </c>
      <c r="H3091" s="35" t="s">
        <v>878</v>
      </c>
    </row>
    <row r="3092" spans="1:8" outlineLevel="3" x14ac:dyDescent="0.2">
      <c r="A3092" s="43"/>
      <c r="B3092" s="44">
        <v>810120</v>
      </c>
      <c r="C3092" s="59" t="s">
        <v>190</v>
      </c>
      <c r="D3092" s="46">
        <v>19</v>
      </c>
      <c r="E3092" s="47" t="s">
        <v>38</v>
      </c>
      <c r="F3092" s="51">
        <v>60</v>
      </c>
      <c r="G3092" s="52">
        <v>23214360</v>
      </c>
      <c r="H3092" s="35" t="s">
        <v>334</v>
      </c>
    </row>
    <row r="3093" spans="1:8" outlineLevel="3" x14ac:dyDescent="0.2">
      <c r="A3093" s="43"/>
      <c r="B3093" s="44">
        <v>810120</v>
      </c>
      <c r="C3093" s="59" t="s">
        <v>190</v>
      </c>
      <c r="D3093" s="46">
        <v>20</v>
      </c>
      <c r="E3093" s="47" t="s">
        <v>38</v>
      </c>
      <c r="F3093" s="51">
        <v>25</v>
      </c>
      <c r="G3093" s="52">
        <v>21048900</v>
      </c>
      <c r="H3093" s="35" t="s">
        <v>334</v>
      </c>
    </row>
    <row r="3094" spans="1:8" hidden="1" outlineLevel="3" x14ac:dyDescent="0.2">
      <c r="A3094" s="43"/>
      <c r="B3094" s="44">
        <v>810120</v>
      </c>
      <c r="C3094" s="59" t="s">
        <v>191</v>
      </c>
      <c r="D3094" s="46">
        <v>21</v>
      </c>
      <c r="E3094" s="47" t="s">
        <v>38</v>
      </c>
      <c r="F3094" s="51">
        <v>0</v>
      </c>
      <c r="G3094" s="52">
        <v>0</v>
      </c>
      <c r="H3094" s="35" t="s">
        <v>878</v>
      </c>
    </row>
    <row r="3095" spans="1:8" hidden="1" outlineLevel="3" x14ac:dyDescent="0.2">
      <c r="A3095" s="43"/>
      <c r="B3095" s="44">
        <v>810120</v>
      </c>
      <c r="C3095" s="59" t="s">
        <v>191</v>
      </c>
      <c r="D3095" s="46">
        <v>22</v>
      </c>
      <c r="E3095" s="47" t="s">
        <v>38</v>
      </c>
      <c r="F3095" s="51">
        <v>0</v>
      </c>
      <c r="G3095" s="52">
        <v>0</v>
      </c>
      <c r="H3095" s="35" t="s">
        <v>878</v>
      </c>
    </row>
    <row r="3096" spans="1:8" hidden="1" outlineLevel="3" x14ac:dyDescent="0.2">
      <c r="A3096" s="43"/>
      <c r="B3096" s="44">
        <v>810120</v>
      </c>
      <c r="C3096" s="59" t="s">
        <v>191</v>
      </c>
      <c r="D3096" s="46">
        <v>23</v>
      </c>
      <c r="E3096" s="47" t="s">
        <v>38</v>
      </c>
      <c r="F3096" s="51">
        <v>0</v>
      </c>
      <c r="G3096" s="52">
        <v>0</v>
      </c>
      <c r="H3096" s="35" t="s">
        <v>878</v>
      </c>
    </row>
    <row r="3097" spans="1:8" hidden="1" outlineLevel="3" x14ac:dyDescent="0.2">
      <c r="A3097" s="43"/>
      <c r="B3097" s="44">
        <v>810120</v>
      </c>
      <c r="C3097" s="59" t="s">
        <v>191</v>
      </c>
      <c r="D3097" s="46">
        <v>24</v>
      </c>
      <c r="E3097" s="47" t="s">
        <v>38</v>
      </c>
      <c r="F3097" s="51">
        <v>0</v>
      </c>
      <c r="G3097" s="52">
        <v>0</v>
      </c>
      <c r="H3097" s="35" t="s">
        <v>878</v>
      </c>
    </row>
    <row r="3098" spans="1:8" hidden="1" outlineLevel="3" x14ac:dyDescent="0.2">
      <c r="A3098" s="43"/>
      <c r="B3098" s="44">
        <v>810120</v>
      </c>
      <c r="C3098" s="59" t="s">
        <v>191</v>
      </c>
      <c r="D3098" s="46">
        <v>25</v>
      </c>
      <c r="E3098" s="47" t="s">
        <v>38</v>
      </c>
      <c r="F3098" s="51">
        <v>0</v>
      </c>
      <c r="G3098" s="52">
        <v>0</v>
      </c>
      <c r="H3098" s="35" t="s">
        <v>878</v>
      </c>
    </row>
    <row r="3099" spans="1:8" hidden="1" outlineLevel="3" x14ac:dyDescent="0.2">
      <c r="A3099" s="43"/>
      <c r="B3099" s="44">
        <v>810120</v>
      </c>
      <c r="C3099" s="59" t="s">
        <v>191</v>
      </c>
      <c r="D3099" s="46">
        <v>26</v>
      </c>
      <c r="E3099" s="47" t="s">
        <v>38</v>
      </c>
      <c r="F3099" s="51">
        <v>0</v>
      </c>
      <c r="G3099" s="52">
        <v>0</v>
      </c>
      <c r="H3099" s="35" t="s">
        <v>878</v>
      </c>
    </row>
    <row r="3100" spans="1:8" hidden="1" outlineLevel="3" x14ac:dyDescent="0.2">
      <c r="A3100" s="43"/>
      <c r="B3100" s="44">
        <v>810120</v>
      </c>
      <c r="C3100" s="59" t="s">
        <v>191</v>
      </c>
      <c r="D3100" s="46">
        <v>27</v>
      </c>
      <c r="E3100" s="47" t="s">
        <v>38</v>
      </c>
      <c r="F3100" s="51">
        <v>0</v>
      </c>
      <c r="G3100" s="52">
        <v>0</v>
      </c>
      <c r="H3100" s="35" t="s">
        <v>878</v>
      </c>
    </row>
    <row r="3101" spans="1:8" hidden="1" outlineLevel="3" x14ac:dyDescent="0.2">
      <c r="A3101" s="43"/>
      <c r="B3101" s="44">
        <v>810120</v>
      </c>
      <c r="C3101" s="59" t="s">
        <v>192</v>
      </c>
      <c r="D3101" s="46">
        <v>28</v>
      </c>
      <c r="E3101" s="47" t="s">
        <v>38</v>
      </c>
      <c r="F3101" s="51">
        <v>0</v>
      </c>
      <c r="G3101" s="52">
        <v>0</v>
      </c>
      <c r="H3101" s="35" t="s">
        <v>878</v>
      </c>
    </row>
    <row r="3102" spans="1:8" hidden="1" outlineLevel="3" x14ac:dyDescent="0.2">
      <c r="A3102" s="43"/>
      <c r="B3102" s="44">
        <v>810120</v>
      </c>
      <c r="C3102" s="59" t="s">
        <v>192</v>
      </c>
      <c r="D3102" s="46">
        <v>29</v>
      </c>
      <c r="E3102" s="47" t="s">
        <v>38</v>
      </c>
      <c r="F3102" s="51">
        <v>0</v>
      </c>
      <c r="G3102" s="52">
        <v>0</v>
      </c>
      <c r="H3102" s="35" t="s">
        <v>878</v>
      </c>
    </row>
    <row r="3103" spans="1:8" hidden="1" outlineLevel="3" x14ac:dyDescent="0.2">
      <c r="A3103" s="43"/>
      <c r="B3103" s="44">
        <v>810120</v>
      </c>
      <c r="C3103" s="59" t="s">
        <v>192</v>
      </c>
      <c r="D3103" s="46">
        <v>30</v>
      </c>
      <c r="E3103" s="47" t="s">
        <v>38</v>
      </c>
      <c r="F3103" s="51">
        <v>0</v>
      </c>
      <c r="G3103" s="52">
        <v>0</v>
      </c>
      <c r="H3103" s="35" t="s">
        <v>878</v>
      </c>
    </row>
    <row r="3104" spans="1:8" hidden="1" outlineLevel="3" x14ac:dyDescent="0.2">
      <c r="A3104" s="43"/>
      <c r="B3104" s="44">
        <v>810120</v>
      </c>
      <c r="C3104" s="59" t="s">
        <v>193</v>
      </c>
      <c r="D3104" s="46">
        <v>31</v>
      </c>
      <c r="E3104" s="47" t="s">
        <v>38</v>
      </c>
      <c r="F3104" s="51">
        <v>0</v>
      </c>
      <c r="G3104" s="52">
        <v>0</v>
      </c>
      <c r="H3104" s="35" t="s">
        <v>878</v>
      </c>
    </row>
    <row r="3105" spans="1:8" hidden="1" outlineLevel="3" x14ac:dyDescent="0.2">
      <c r="A3105" s="43"/>
      <c r="B3105" s="44">
        <v>810120</v>
      </c>
      <c r="C3105" s="59" t="s">
        <v>193</v>
      </c>
      <c r="D3105" s="46">
        <v>32</v>
      </c>
      <c r="E3105" s="47" t="s">
        <v>38</v>
      </c>
      <c r="F3105" s="51">
        <v>0</v>
      </c>
      <c r="G3105" s="52">
        <v>0</v>
      </c>
      <c r="H3105" s="35" t="s">
        <v>878</v>
      </c>
    </row>
    <row r="3106" spans="1:8" hidden="1" outlineLevel="3" x14ac:dyDescent="0.2">
      <c r="A3106" s="43"/>
      <c r="B3106" s="44">
        <v>810120</v>
      </c>
      <c r="C3106" s="59" t="s">
        <v>193</v>
      </c>
      <c r="D3106" s="46">
        <v>33</v>
      </c>
      <c r="E3106" s="47" t="s">
        <v>38</v>
      </c>
      <c r="F3106" s="51">
        <v>0</v>
      </c>
      <c r="G3106" s="52">
        <v>0</v>
      </c>
      <c r="H3106" s="35" t="s">
        <v>878</v>
      </c>
    </row>
    <row r="3107" spans="1:8" hidden="1" outlineLevel="3" x14ac:dyDescent="0.2">
      <c r="A3107" s="43"/>
      <c r="B3107" s="44">
        <v>810120</v>
      </c>
      <c r="C3107" s="59" t="s">
        <v>193</v>
      </c>
      <c r="D3107" s="46">
        <v>34</v>
      </c>
      <c r="E3107" s="47" t="s">
        <v>38</v>
      </c>
      <c r="F3107" s="51">
        <v>0</v>
      </c>
      <c r="G3107" s="52">
        <v>0</v>
      </c>
      <c r="H3107" s="35" t="s">
        <v>878</v>
      </c>
    </row>
    <row r="3108" spans="1:8" hidden="1" outlineLevel="3" x14ac:dyDescent="0.2">
      <c r="A3108" s="43"/>
      <c r="B3108" s="44">
        <v>810120</v>
      </c>
      <c r="C3108" s="59" t="s">
        <v>194</v>
      </c>
      <c r="D3108" s="46">
        <v>35</v>
      </c>
      <c r="E3108" s="47" t="s">
        <v>38</v>
      </c>
      <c r="F3108" s="51">
        <v>0</v>
      </c>
      <c r="G3108" s="52">
        <v>0</v>
      </c>
      <c r="H3108" s="35" t="s">
        <v>878</v>
      </c>
    </row>
    <row r="3109" spans="1:8" hidden="1" outlineLevel="3" x14ac:dyDescent="0.2">
      <c r="A3109" s="43"/>
      <c r="B3109" s="44">
        <v>810120</v>
      </c>
      <c r="C3109" s="59" t="s">
        <v>194</v>
      </c>
      <c r="D3109" s="46">
        <v>36</v>
      </c>
      <c r="E3109" s="47" t="s">
        <v>38</v>
      </c>
      <c r="F3109" s="51">
        <v>0</v>
      </c>
      <c r="G3109" s="52">
        <v>0</v>
      </c>
      <c r="H3109" s="35" t="s">
        <v>878</v>
      </c>
    </row>
    <row r="3110" spans="1:8" hidden="1" outlineLevel="3" x14ac:dyDescent="0.2">
      <c r="A3110" s="43"/>
      <c r="B3110" s="44">
        <v>810120</v>
      </c>
      <c r="C3110" s="59" t="s">
        <v>194</v>
      </c>
      <c r="D3110" s="46">
        <v>37</v>
      </c>
      <c r="E3110" s="47" t="s">
        <v>38</v>
      </c>
      <c r="F3110" s="51">
        <v>0</v>
      </c>
      <c r="G3110" s="52">
        <v>0</v>
      </c>
      <c r="H3110" s="35" t="s">
        <v>878</v>
      </c>
    </row>
    <row r="3111" spans="1:8" outlineLevel="3" x14ac:dyDescent="0.2">
      <c r="A3111" s="43"/>
      <c r="B3111" s="44">
        <v>810120</v>
      </c>
      <c r="C3111" s="59" t="s">
        <v>194</v>
      </c>
      <c r="D3111" s="46">
        <v>38</v>
      </c>
      <c r="E3111" s="47" t="s">
        <v>38</v>
      </c>
      <c r="F3111" s="51">
        <v>3</v>
      </c>
      <c r="G3111" s="52">
        <v>795486</v>
      </c>
      <c r="H3111" s="35" t="s">
        <v>334</v>
      </c>
    </row>
    <row r="3112" spans="1:8" hidden="1" outlineLevel="3" x14ac:dyDescent="0.2">
      <c r="A3112" s="43"/>
      <c r="B3112" s="44">
        <v>810120</v>
      </c>
      <c r="C3112" s="59" t="s">
        <v>194</v>
      </c>
      <c r="D3112" s="46">
        <v>39</v>
      </c>
      <c r="E3112" s="47" t="s">
        <v>38</v>
      </c>
      <c r="F3112" s="51">
        <v>0</v>
      </c>
      <c r="G3112" s="52">
        <v>0</v>
      </c>
      <c r="H3112" s="35" t="s">
        <v>878</v>
      </c>
    </row>
    <row r="3113" spans="1:8" hidden="1" outlineLevel="3" x14ac:dyDescent="0.2">
      <c r="A3113" s="43"/>
      <c r="B3113" s="44">
        <v>810120</v>
      </c>
      <c r="C3113" s="59" t="s">
        <v>194</v>
      </c>
      <c r="D3113" s="46">
        <v>40</v>
      </c>
      <c r="E3113" s="47" t="s">
        <v>38</v>
      </c>
      <c r="F3113" s="51">
        <v>0</v>
      </c>
      <c r="G3113" s="52">
        <v>0</v>
      </c>
      <c r="H3113" s="35" t="s">
        <v>878</v>
      </c>
    </row>
    <row r="3114" spans="1:8" hidden="1" outlineLevel="3" x14ac:dyDescent="0.2">
      <c r="A3114" s="43"/>
      <c r="B3114" s="44">
        <v>810120</v>
      </c>
      <c r="C3114" s="59" t="s">
        <v>194</v>
      </c>
      <c r="D3114" s="46">
        <v>41</v>
      </c>
      <c r="E3114" s="47" t="s">
        <v>38</v>
      </c>
      <c r="F3114" s="51">
        <v>0</v>
      </c>
      <c r="G3114" s="52">
        <v>0</v>
      </c>
      <c r="H3114" s="35" t="s">
        <v>878</v>
      </c>
    </row>
    <row r="3115" spans="1:8" hidden="1" outlineLevel="3" x14ac:dyDescent="0.2">
      <c r="A3115" s="43"/>
      <c r="B3115" s="44">
        <v>810120</v>
      </c>
      <c r="C3115" s="59" t="s">
        <v>194</v>
      </c>
      <c r="D3115" s="46">
        <v>42</v>
      </c>
      <c r="E3115" s="47" t="s">
        <v>38</v>
      </c>
      <c r="F3115" s="51">
        <v>0</v>
      </c>
      <c r="G3115" s="52">
        <v>0</v>
      </c>
      <c r="H3115" s="35" t="s">
        <v>878</v>
      </c>
    </row>
    <row r="3116" spans="1:8" hidden="1" outlineLevel="3" x14ac:dyDescent="0.2">
      <c r="A3116" s="43"/>
      <c r="B3116" s="44">
        <v>810120</v>
      </c>
      <c r="C3116" s="59" t="s">
        <v>195</v>
      </c>
      <c r="D3116" s="46">
        <v>43</v>
      </c>
      <c r="E3116" s="47" t="s">
        <v>38</v>
      </c>
      <c r="F3116" s="51">
        <v>0</v>
      </c>
      <c r="G3116" s="52">
        <v>0</v>
      </c>
      <c r="H3116" s="35" t="s">
        <v>878</v>
      </c>
    </row>
    <row r="3117" spans="1:8" hidden="1" outlineLevel="3" x14ac:dyDescent="0.2">
      <c r="A3117" s="43"/>
      <c r="B3117" s="44">
        <v>810120</v>
      </c>
      <c r="C3117" s="59" t="s">
        <v>196</v>
      </c>
      <c r="D3117" s="46">
        <v>44</v>
      </c>
      <c r="E3117" s="47" t="s">
        <v>38</v>
      </c>
      <c r="F3117" s="51">
        <v>0</v>
      </c>
      <c r="G3117" s="52">
        <v>0</v>
      </c>
      <c r="H3117" s="35" t="s">
        <v>878</v>
      </c>
    </row>
    <row r="3118" spans="1:8" hidden="1" outlineLevel="3" x14ac:dyDescent="0.2">
      <c r="A3118" s="43"/>
      <c r="B3118" s="44">
        <v>810120</v>
      </c>
      <c r="C3118" s="59" t="s">
        <v>196</v>
      </c>
      <c r="D3118" s="46">
        <v>45</v>
      </c>
      <c r="E3118" s="47" t="s">
        <v>38</v>
      </c>
      <c r="F3118" s="51">
        <v>0</v>
      </c>
      <c r="G3118" s="52">
        <v>0</v>
      </c>
      <c r="H3118" s="35" t="s">
        <v>878</v>
      </c>
    </row>
    <row r="3119" spans="1:8" hidden="1" outlineLevel="3" x14ac:dyDescent="0.2">
      <c r="A3119" s="43"/>
      <c r="B3119" s="44">
        <v>810120</v>
      </c>
      <c r="C3119" s="59" t="s">
        <v>196</v>
      </c>
      <c r="D3119" s="46">
        <v>46</v>
      </c>
      <c r="E3119" s="47" t="s">
        <v>38</v>
      </c>
      <c r="F3119" s="51">
        <v>0</v>
      </c>
      <c r="G3119" s="52">
        <v>0</v>
      </c>
      <c r="H3119" s="35" t="s">
        <v>878</v>
      </c>
    </row>
    <row r="3120" spans="1:8" hidden="1" outlineLevel="3" x14ac:dyDescent="0.2">
      <c r="A3120" s="43"/>
      <c r="B3120" s="44">
        <v>810120</v>
      </c>
      <c r="C3120" s="59" t="s">
        <v>196</v>
      </c>
      <c r="D3120" s="46">
        <v>47</v>
      </c>
      <c r="E3120" s="47" t="s">
        <v>38</v>
      </c>
      <c r="F3120" s="51">
        <v>0</v>
      </c>
      <c r="G3120" s="52">
        <v>0</v>
      </c>
      <c r="H3120" s="35" t="s">
        <v>878</v>
      </c>
    </row>
    <row r="3121" spans="1:8" hidden="1" outlineLevel="3" x14ac:dyDescent="0.2">
      <c r="A3121" s="43"/>
      <c r="B3121" s="44">
        <v>810120</v>
      </c>
      <c r="C3121" s="59" t="s">
        <v>196</v>
      </c>
      <c r="D3121" s="46">
        <v>48</v>
      </c>
      <c r="E3121" s="47" t="s">
        <v>38</v>
      </c>
      <c r="F3121" s="51">
        <v>0</v>
      </c>
      <c r="G3121" s="52">
        <v>0</v>
      </c>
      <c r="H3121" s="35" t="s">
        <v>878</v>
      </c>
    </row>
    <row r="3122" spans="1:8" hidden="1" outlineLevel="3" x14ac:dyDescent="0.2">
      <c r="A3122" s="43"/>
      <c r="B3122" s="44">
        <v>810120</v>
      </c>
      <c r="C3122" s="59" t="s">
        <v>196</v>
      </c>
      <c r="D3122" s="46">
        <v>49</v>
      </c>
      <c r="E3122" s="47" t="s">
        <v>38</v>
      </c>
      <c r="F3122" s="51">
        <v>0</v>
      </c>
      <c r="G3122" s="52">
        <v>0</v>
      </c>
      <c r="H3122" s="35" t="s">
        <v>878</v>
      </c>
    </row>
    <row r="3123" spans="1:8" hidden="1" outlineLevel="3" x14ac:dyDescent="0.2">
      <c r="A3123" s="43"/>
      <c r="B3123" s="44">
        <v>810120</v>
      </c>
      <c r="C3123" s="59" t="s">
        <v>196</v>
      </c>
      <c r="D3123" s="46">
        <v>50</v>
      </c>
      <c r="E3123" s="47" t="s">
        <v>38</v>
      </c>
      <c r="F3123" s="51">
        <v>0</v>
      </c>
      <c r="G3123" s="52">
        <v>0</v>
      </c>
      <c r="H3123" s="35" t="s">
        <v>878</v>
      </c>
    </row>
    <row r="3124" spans="1:8" hidden="1" outlineLevel="3" x14ac:dyDescent="0.2">
      <c r="A3124" s="43"/>
      <c r="B3124" s="44">
        <v>810120</v>
      </c>
      <c r="C3124" s="59" t="s">
        <v>196</v>
      </c>
      <c r="D3124" s="46">
        <v>51</v>
      </c>
      <c r="E3124" s="47" t="s">
        <v>38</v>
      </c>
      <c r="F3124" s="51">
        <v>0</v>
      </c>
      <c r="G3124" s="52">
        <v>0</v>
      </c>
      <c r="H3124" s="35" t="s">
        <v>878</v>
      </c>
    </row>
    <row r="3125" spans="1:8" hidden="1" outlineLevel="3" x14ac:dyDescent="0.2">
      <c r="A3125" s="43"/>
      <c r="B3125" s="44">
        <v>810120</v>
      </c>
      <c r="C3125" s="59" t="s">
        <v>196</v>
      </c>
      <c r="D3125" s="46">
        <v>52</v>
      </c>
      <c r="E3125" s="47" t="s">
        <v>38</v>
      </c>
      <c r="F3125" s="51">
        <v>0</v>
      </c>
      <c r="G3125" s="52">
        <v>0</v>
      </c>
      <c r="H3125" s="35" t="s">
        <v>878</v>
      </c>
    </row>
    <row r="3126" spans="1:8" hidden="1" outlineLevel="3" x14ac:dyDescent="0.2">
      <c r="A3126" s="43"/>
      <c r="B3126" s="44">
        <v>810120</v>
      </c>
      <c r="C3126" s="59" t="s">
        <v>196</v>
      </c>
      <c r="D3126" s="46">
        <v>53</v>
      </c>
      <c r="E3126" s="47" t="s">
        <v>38</v>
      </c>
      <c r="F3126" s="51">
        <v>0</v>
      </c>
      <c r="G3126" s="52">
        <v>0</v>
      </c>
      <c r="H3126" s="35" t="s">
        <v>878</v>
      </c>
    </row>
    <row r="3127" spans="1:8" hidden="1" outlineLevel="3" x14ac:dyDescent="0.2">
      <c r="A3127" s="43"/>
      <c r="B3127" s="44">
        <v>810120</v>
      </c>
      <c r="C3127" s="59" t="s">
        <v>196</v>
      </c>
      <c r="D3127" s="46">
        <v>54</v>
      </c>
      <c r="E3127" s="47" t="s">
        <v>38</v>
      </c>
      <c r="F3127" s="51">
        <v>0</v>
      </c>
      <c r="G3127" s="52">
        <v>0</v>
      </c>
      <c r="H3127" s="35" t="s">
        <v>878</v>
      </c>
    </row>
    <row r="3128" spans="1:8" hidden="1" outlineLevel="3" x14ac:dyDescent="0.2">
      <c r="A3128" s="43"/>
      <c r="B3128" s="44">
        <v>810120</v>
      </c>
      <c r="C3128" s="59" t="s">
        <v>196</v>
      </c>
      <c r="D3128" s="46">
        <v>55</v>
      </c>
      <c r="E3128" s="47" t="s">
        <v>38</v>
      </c>
      <c r="F3128" s="51">
        <v>0</v>
      </c>
      <c r="G3128" s="52">
        <v>0</v>
      </c>
      <c r="H3128" s="35" t="s">
        <v>878</v>
      </c>
    </row>
    <row r="3129" spans="1:8" hidden="1" outlineLevel="3" x14ac:dyDescent="0.2">
      <c r="A3129" s="43"/>
      <c r="B3129" s="44">
        <v>810120</v>
      </c>
      <c r="C3129" s="59" t="s">
        <v>196</v>
      </c>
      <c r="D3129" s="46">
        <v>56</v>
      </c>
      <c r="E3129" s="47" t="s">
        <v>38</v>
      </c>
      <c r="F3129" s="51">
        <v>0</v>
      </c>
      <c r="G3129" s="52">
        <v>0</v>
      </c>
      <c r="H3129" s="35" t="s">
        <v>878</v>
      </c>
    </row>
    <row r="3130" spans="1:8" hidden="1" outlineLevel="3" x14ac:dyDescent="0.2">
      <c r="A3130" s="43"/>
      <c r="B3130" s="44">
        <v>810120</v>
      </c>
      <c r="C3130" s="59" t="s">
        <v>196</v>
      </c>
      <c r="D3130" s="46">
        <v>57</v>
      </c>
      <c r="E3130" s="47" t="s">
        <v>38</v>
      </c>
      <c r="F3130" s="51">
        <v>0</v>
      </c>
      <c r="G3130" s="52">
        <v>0</v>
      </c>
      <c r="H3130" s="35" t="s">
        <v>878</v>
      </c>
    </row>
    <row r="3131" spans="1:8" hidden="1" outlineLevel="3" x14ac:dyDescent="0.2">
      <c r="A3131" s="43"/>
      <c r="B3131" s="44">
        <v>810120</v>
      </c>
      <c r="C3131" s="59" t="s">
        <v>196</v>
      </c>
      <c r="D3131" s="46">
        <v>58</v>
      </c>
      <c r="E3131" s="47" t="s">
        <v>38</v>
      </c>
      <c r="F3131" s="51">
        <v>0</v>
      </c>
      <c r="G3131" s="52">
        <v>0</v>
      </c>
      <c r="H3131" s="35" t="s">
        <v>878</v>
      </c>
    </row>
    <row r="3132" spans="1:8" hidden="1" outlineLevel="3" x14ac:dyDescent="0.2">
      <c r="A3132" s="43"/>
      <c r="B3132" s="44">
        <v>810120</v>
      </c>
      <c r="C3132" s="59" t="s">
        <v>196</v>
      </c>
      <c r="D3132" s="46">
        <v>59</v>
      </c>
      <c r="E3132" s="47" t="s">
        <v>38</v>
      </c>
      <c r="F3132" s="51">
        <v>0</v>
      </c>
      <c r="G3132" s="52">
        <v>0</v>
      </c>
      <c r="H3132" s="35" t="s">
        <v>878</v>
      </c>
    </row>
    <row r="3133" spans="1:8" hidden="1" outlineLevel="3" x14ac:dyDescent="0.2">
      <c r="A3133" s="43"/>
      <c r="B3133" s="44">
        <v>810120</v>
      </c>
      <c r="C3133" s="59" t="s">
        <v>196</v>
      </c>
      <c r="D3133" s="46">
        <v>60</v>
      </c>
      <c r="E3133" s="47" t="s">
        <v>38</v>
      </c>
      <c r="F3133" s="51">
        <v>0</v>
      </c>
      <c r="G3133" s="52">
        <v>0</v>
      </c>
      <c r="H3133" s="35" t="s">
        <v>878</v>
      </c>
    </row>
    <row r="3134" spans="1:8" hidden="1" outlineLevel="3" x14ac:dyDescent="0.2">
      <c r="A3134" s="43"/>
      <c r="B3134" s="44">
        <v>810120</v>
      </c>
      <c r="C3134" s="59" t="s">
        <v>196</v>
      </c>
      <c r="D3134" s="46">
        <v>61</v>
      </c>
      <c r="E3134" s="47" t="s">
        <v>38</v>
      </c>
      <c r="F3134" s="51">
        <v>0</v>
      </c>
      <c r="G3134" s="52">
        <v>0</v>
      </c>
      <c r="H3134" s="35" t="s">
        <v>878</v>
      </c>
    </row>
    <row r="3135" spans="1:8" hidden="1" outlineLevel="3" x14ac:dyDescent="0.2">
      <c r="A3135" s="43"/>
      <c r="B3135" s="44">
        <v>810120</v>
      </c>
      <c r="C3135" s="59" t="s">
        <v>196</v>
      </c>
      <c r="D3135" s="46">
        <v>62</v>
      </c>
      <c r="E3135" s="47" t="s">
        <v>38</v>
      </c>
      <c r="F3135" s="51">
        <v>0</v>
      </c>
      <c r="G3135" s="52">
        <v>0</v>
      </c>
      <c r="H3135" s="35" t="s">
        <v>878</v>
      </c>
    </row>
    <row r="3136" spans="1:8" hidden="1" outlineLevel="3" x14ac:dyDescent="0.2">
      <c r="A3136" s="43"/>
      <c r="B3136" s="44">
        <v>810120</v>
      </c>
      <c r="C3136" s="59" t="s">
        <v>196</v>
      </c>
      <c r="D3136" s="46">
        <v>63</v>
      </c>
      <c r="E3136" s="47" t="s">
        <v>38</v>
      </c>
      <c r="F3136" s="51">
        <v>0</v>
      </c>
      <c r="G3136" s="52">
        <v>0</v>
      </c>
      <c r="H3136" s="35" t="s">
        <v>878</v>
      </c>
    </row>
    <row r="3137" spans="1:8" hidden="1" outlineLevel="3" x14ac:dyDescent="0.2">
      <c r="A3137" s="43"/>
      <c r="B3137" s="44">
        <v>810120</v>
      </c>
      <c r="C3137" s="59" t="s">
        <v>196</v>
      </c>
      <c r="D3137" s="46">
        <v>64</v>
      </c>
      <c r="E3137" s="47" t="s">
        <v>38</v>
      </c>
      <c r="F3137" s="51">
        <v>0</v>
      </c>
      <c r="G3137" s="52">
        <v>0</v>
      </c>
      <c r="H3137" s="35" t="s">
        <v>878</v>
      </c>
    </row>
    <row r="3138" spans="1:8" hidden="1" outlineLevel="3" x14ac:dyDescent="0.2">
      <c r="A3138" s="43"/>
      <c r="B3138" s="44">
        <v>810120</v>
      </c>
      <c r="C3138" s="59" t="s">
        <v>196</v>
      </c>
      <c r="D3138" s="46">
        <v>65</v>
      </c>
      <c r="E3138" s="47" t="s">
        <v>38</v>
      </c>
      <c r="F3138" s="51">
        <v>0</v>
      </c>
      <c r="G3138" s="52">
        <v>0</v>
      </c>
      <c r="H3138" s="35" t="s">
        <v>878</v>
      </c>
    </row>
    <row r="3139" spans="1:8" hidden="1" outlineLevel="3" x14ac:dyDescent="0.2">
      <c r="A3139" s="43"/>
      <c r="B3139" s="44">
        <v>810120</v>
      </c>
      <c r="C3139" s="59" t="s">
        <v>196</v>
      </c>
      <c r="D3139" s="46">
        <v>66</v>
      </c>
      <c r="E3139" s="47" t="s">
        <v>38</v>
      </c>
      <c r="F3139" s="51">
        <v>0</v>
      </c>
      <c r="G3139" s="52">
        <v>0</v>
      </c>
      <c r="H3139" s="35" t="s">
        <v>878</v>
      </c>
    </row>
    <row r="3140" spans="1:8" hidden="1" outlineLevel="3" x14ac:dyDescent="0.2">
      <c r="A3140" s="43"/>
      <c r="B3140" s="44">
        <v>810120</v>
      </c>
      <c r="C3140" s="59" t="s">
        <v>196</v>
      </c>
      <c r="D3140" s="46">
        <v>67</v>
      </c>
      <c r="E3140" s="47" t="s">
        <v>38</v>
      </c>
      <c r="F3140" s="51">
        <v>0</v>
      </c>
      <c r="G3140" s="52">
        <v>0</v>
      </c>
      <c r="H3140" s="35" t="s">
        <v>878</v>
      </c>
    </row>
    <row r="3141" spans="1:8" hidden="1" outlineLevel="3" x14ac:dyDescent="0.2">
      <c r="A3141" s="43"/>
      <c r="B3141" s="44">
        <v>810120</v>
      </c>
      <c r="C3141" s="59" t="s">
        <v>197</v>
      </c>
      <c r="D3141" s="46">
        <v>68</v>
      </c>
      <c r="E3141" s="47" t="s">
        <v>38</v>
      </c>
      <c r="F3141" s="51">
        <v>0</v>
      </c>
      <c r="G3141" s="52">
        <v>0</v>
      </c>
      <c r="H3141" s="35" t="s">
        <v>878</v>
      </c>
    </row>
    <row r="3142" spans="1:8" hidden="1" outlineLevel="3" x14ac:dyDescent="0.2">
      <c r="A3142" s="43"/>
      <c r="B3142" s="44">
        <v>810120</v>
      </c>
      <c r="C3142" s="59" t="s">
        <v>197</v>
      </c>
      <c r="D3142" s="46">
        <v>69</v>
      </c>
      <c r="E3142" s="47" t="s">
        <v>38</v>
      </c>
      <c r="F3142" s="51">
        <v>0</v>
      </c>
      <c r="G3142" s="52">
        <v>0</v>
      </c>
      <c r="H3142" s="35" t="s">
        <v>878</v>
      </c>
    </row>
    <row r="3143" spans="1:8" hidden="1" outlineLevel="3" x14ac:dyDescent="0.2">
      <c r="A3143" s="43"/>
      <c r="B3143" s="44">
        <v>810120</v>
      </c>
      <c r="C3143" s="59" t="s">
        <v>198</v>
      </c>
      <c r="D3143" s="46">
        <v>70</v>
      </c>
      <c r="E3143" s="47" t="s">
        <v>38</v>
      </c>
      <c r="F3143" s="51">
        <v>0</v>
      </c>
      <c r="G3143" s="52">
        <v>0</v>
      </c>
      <c r="H3143" s="35" t="s">
        <v>878</v>
      </c>
    </row>
    <row r="3144" spans="1:8" hidden="1" outlineLevel="3" x14ac:dyDescent="0.2">
      <c r="A3144" s="43"/>
      <c r="B3144" s="44">
        <v>810120</v>
      </c>
      <c r="C3144" s="59" t="s">
        <v>198</v>
      </c>
      <c r="D3144" s="46">
        <v>71</v>
      </c>
      <c r="E3144" s="47" t="s">
        <v>38</v>
      </c>
      <c r="F3144" s="51">
        <v>0</v>
      </c>
      <c r="G3144" s="52">
        <v>0</v>
      </c>
      <c r="H3144" s="35" t="s">
        <v>878</v>
      </c>
    </row>
    <row r="3145" spans="1:8" hidden="1" outlineLevel="3" x14ac:dyDescent="0.2">
      <c r="A3145" s="43"/>
      <c r="B3145" s="44">
        <v>810120</v>
      </c>
      <c r="C3145" s="59" t="s">
        <v>198</v>
      </c>
      <c r="D3145" s="46">
        <v>72</v>
      </c>
      <c r="E3145" s="47" t="s">
        <v>38</v>
      </c>
      <c r="F3145" s="51">
        <v>0</v>
      </c>
      <c r="G3145" s="52">
        <v>0</v>
      </c>
      <c r="H3145" s="35" t="s">
        <v>878</v>
      </c>
    </row>
    <row r="3146" spans="1:8" hidden="1" outlineLevel="3" x14ac:dyDescent="0.2">
      <c r="A3146" s="43"/>
      <c r="B3146" s="44">
        <v>810120</v>
      </c>
      <c r="C3146" s="59" t="s">
        <v>198</v>
      </c>
      <c r="D3146" s="46">
        <v>73</v>
      </c>
      <c r="E3146" s="47" t="s">
        <v>38</v>
      </c>
      <c r="F3146" s="51">
        <v>0</v>
      </c>
      <c r="G3146" s="52">
        <v>0</v>
      </c>
      <c r="H3146" s="35" t="s">
        <v>878</v>
      </c>
    </row>
    <row r="3147" spans="1:8" hidden="1" outlineLevel="3" x14ac:dyDescent="0.2">
      <c r="A3147" s="43"/>
      <c r="B3147" s="44">
        <v>810120</v>
      </c>
      <c r="C3147" s="59" t="s">
        <v>198</v>
      </c>
      <c r="D3147" s="60">
        <v>74</v>
      </c>
      <c r="E3147" s="47" t="s">
        <v>38</v>
      </c>
      <c r="F3147" s="51">
        <v>0</v>
      </c>
      <c r="G3147" s="52">
        <v>0</v>
      </c>
      <c r="H3147" s="35" t="s">
        <v>878</v>
      </c>
    </row>
    <row r="3148" spans="1:8" hidden="1" outlineLevel="3" x14ac:dyDescent="0.2">
      <c r="A3148" s="43"/>
      <c r="B3148" s="44">
        <v>810120</v>
      </c>
      <c r="C3148" s="59" t="s">
        <v>198</v>
      </c>
      <c r="D3148" s="60">
        <v>75</v>
      </c>
      <c r="E3148" s="47" t="s">
        <v>38</v>
      </c>
      <c r="F3148" s="51">
        <v>0</v>
      </c>
      <c r="G3148" s="52">
        <v>0</v>
      </c>
      <c r="H3148" s="35" t="s">
        <v>878</v>
      </c>
    </row>
    <row r="3149" spans="1:8" hidden="1" outlineLevel="3" x14ac:dyDescent="0.2">
      <c r="A3149" s="43"/>
      <c r="B3149" s="44">
        <v>810120</v>
      </c>
      <c r="C3149" s="59" t="s">
        <v>198</v>
      </c>
      <c r="D3149" s="60">
        <v>76</v>
      </c>
      <c r="E3149" s="47" t="s">
        <v>38</v>
      </c>
      <c r="F3149" s="51">
        <v>0</v>
      </c>
      <c r="G3149" s="52">
        <v>0</v>
      </c>
      <c r="H3149" s="35" t="s">
        <v>878</v>
      </c>
    </row>
    <row r="3150" spans="1:8" hidden="1" outlineLevel="3" x14ac:dyDescent="0.2">
      <c r="A3150" s="43"/>
      <c r="B3150" s="44">
        <v>810120</v>
      </c>
      <c r="C3150" s="59" t="s">
        <v>198</v>
      </c>
      <c r="D3150" s="60">
        <v>77</v>
      </c>
      <c r="E3150" s="47" t="s">
        <v>38</v>
      </c>
      <c r="F3150" s="51">
        <v>0</v>
      </c>
      <c r="G3150" s="52">
        <v>0</v>
      </c>
      <c r="H3150" s="35" t="s">
        <v>878</v>
      </c>
    </row>
    <row r="3151" spans="1:8" hidden="1" outlineLevel="3" x14ac:dyDescent="0.2">
      <c r="A3151" s="43"/>
      <c r="B3151" s="44">
        <v>810120</v>
      </c>
      <c r="C3151" s="59" t="s">
        <v>198</v>
      </c>
      <c r="D3151" s="60">
        <v>78</v>
      </c>
      <c r="E3151" s="47" t="s">
        <v>38</v>
      </c>
      <c r="F3151" s="51">
        <v>0</v>
      </c>
      <c r="G3151" s="52">
        <v>0</v>
      </c>
      <c r="H3151" s="35" t="s">
        <v>878</v>
      </c>
    </row>
    <row r="3152" spans="1:8" ht="13.5" outlineLevel="3" thickBot="1" x14ac:dyDescent="0.25">
      <c r="A3152" s="43"/>
      <c r="B3152" s="44">
        <v>810120</v>
      </c>
      <c r="C3152" s="61" t="s">
        <v>199</v>
      </c>
      <c r="D3152" s="60">
        <v>79</v>
      </c>
      <c r="E3152" s="47" t="s">
        <v>38</v>
      </c>
      <c r="F3152" s="51">
        <v>32</v>
      </c>
      <c r="G3152" s="52">
        <v>4998880</v>
      </c>
      <c r="H3152" s="35" t="s">
        <v>334</v>
      </c>
    </row>
    <row r="3153" spans="1:8" ht="13.5" hidden="1" outlineLevel="3" thickBot="1" x14ac:dyDescent="0.25">
      <c r="A3153" s="43"/>
      <c r="B3153" s="44">
        <v>810120</v>
      </c>
      <c r="C3153" s="61" t="s">
        <v>199</v>
      </c>
      <c r="D3153" s="60">
        <v>80</v>
      </c>
      <c r="E3153" s="47" t="s">
        <v>38</v>
      </c>
      <c r="F3153" s="51">
        <v>0</v>
      </c>
      <c r="G3153" s="52">
        <v>0</v>
      </c>
      <c r="H3153" s="35" t="s">
        <v>878</v>
      </c>
    </row>
    <row r="3154" spans="1:8" ht="13.5" hidden="1" outlineLevel="3" thickBot="1" x14ac:dyDescent="0.25">
      <c r="A3154" s="43"/>
      <c r="B3154" s="44">
        <v>810120</v>
      </c>
      <c r="C3154" s="61" t="s">
        <v>199</v>
      </c>
      <c r="D3154" s="60">
        <v>81</v>
      </c>
      <c r="E3154" s="47" t="s">
        <v>38</v>
      </c>
      <c r="F3154" s="51">
        <v>0</v>
      </c>
      <c r="G3154" s="52">
        <v>0</v>
      </c>
      <c r="H3154" s="35" t="s">
        <v>878</v>
      </c>
    </row>
    <row r="3155" spans="1:8" ht="13.5" hidden="1" outlineLevel="3" thickBot="1" x14ac:dyDescent="0.25">
      <c r="A3155" s="43"/>
      <c r="B3155" s="44">
        <v>810120</v>
      </c>
      <c r="C3155" s="61" t="s">
        <v>200</v>
      </c>
      <c r="D3155" s="60">
        <v>82</v>
      </c>
      <c r="E3155" s="47" t="s">
        <v>38</v>
      </c>
      <c r="F3155" s="51">
        <v>0</v>
      </c>
      <c r="G3155" s="52">
        <v>0</v>
      </c>
      <c r="H3155" s="35" t="s">
        <v>878</v>
      </c>
    </row>
    <row r="3156" spans="1:8" ht="13.5" hidden="1" outlineLevel="3" thickBot="1" x14ac:dyDescent="0.25">
      <c r="A3156" s="43"/>
      <c r="B3156" s="44">
        <v>810120</v>
      </c>
      <c r="C3156" s="61" t="s">
        <v>200</v>
      </c>
      <c r="D3156" s="60">
        <v>83</v>
      </c>
      <c r="E3156" s="47" t="s">
        <v>38</v>
      </c>
      <c r="F3156" s="51">
        <v>0</v>
      </c>
      <c r="G3156" s="52">
        <v>0</v>
      </c>
      <c r="H3156" s="35" t="s">
        <v>878</v>
      </c>
    </row>
    <row r="3157" spans="1:8" ht="13.5" hidden="1" outlineLevel="3" thickBot="1" x14ac:dyDescent="0.25">
      <c r="A3157" s="43"/>
      <c r="B3157" s="44">
        <v>810120</v>
      </c>
      <c r="C3157" s="61" t="s">
        <v>200</v>
      </c>
      <c r="D3157" s="60">
        <v>84</v>
      </c>
      <c r="E3157" s="47" t="s">
        <v>38</v>
      </c>
      <c r="F3157" s="51">
        <v>0</v>
      </c>
      <c r="G3157" s="52">
        <v>0</v>
      </c>
      <c r="H3157" s="35" t="s">
        <v>878</v>
      </c>
    </row>
    <row r="3158" spans="1:8" ht="13.5" hidden="1" outlineLevel="3" thickBot="1" x14ac:dyDescent="0.25">
      <c r="A3158" s="43"/>
      <c r="B3158" s="44">
        <v>810120</v>
      </c>
      <c r="C3158" s="61" t="s">
        <v>200</v>
      </c>
      <c r="D3158" s="60">
        <v>85</v>
      </c>
      <c r="E3158" s="47" t="s">
        <v>38</v>
      </c>
      <c r="F3158" s="51">
        <v>0</v>
      </c>
      <c r="G3158" s="52">
        <v>0</v>
      </c>
      <c r="H3158" s="35" t="s">
        <v>878</v>
      </c>
    </row>
    <row r="3159" spans="1:8" ht="13.5" hidden="1" outlineLevel="3" thickBot="1" x14ac:dyDescent="0.25">
      <c r="A3159" s="43"/>
      <c r="B3159" s="44">
        <v>810120</v>
      </c>
      <c r="C3159" s="61" t="s">
        <v>201</v>
      </c>
      <c r="D3159" s="60">
        <v>86</v>
      </c>
      <c r="E3159" s="47" t="s">
        <v>38</v>
      </c>
      <c r="F3159" s="51">
        <v>0</v>
      </c>
      <c r="G3159" s="52">
        <v>0</v>
      </c>
      <c r="H3159" s="35" t="s">
        <v>878</v>
      </c>
    </row>
    <row r="3160" spans="1:8" ht="13.5" hidden="1" outlineLevel="3" thickBot="1" x14ac:dyDescent="0.25">
      <c r="A3160" s="43"/>
      <c r="B3160" s="44">
        <v>810120</v>
      </c>
      <c r="C3160" s="61" t="s">
        <v>202</v>
      </c>
      <c r="D3160" s="60">
        <v>87</v>
      </c>
      <c r="E3160" s="47" t="s">
        <v>38</v>
      </c>
      <c r="F3160" s="51">
        <v>0</v>
      </c>
      <c r="G3160" s="52">
        <v>0</v>
      </c>
      <c r="H3160" s="35" t="s">
        <v>878</v>
      </c>
    </row>
    <row r="3161" spans="1:8" ht="13.5" hidden="1" outlineLevel="3" thickBot="1" x14ac:dyDescent="0.25">
      <c r="A3161" s="63"/>
      <c r="B3161" s="64">
        <v>810120</v>
      </c>
      <c r="C3161" s="72" t="s">
        <v>202</v>
      </c>
      <c r="D3161" s="66">
        <v>88</v>
      </c>
      <c r="E3161" s="67" t="s">
        <v>38</v>
      </c>
      <c r="F3161" s="68">
        <v>0</v>
      </c>
      <c r="G3161" s="69">
        <v>0</v>
      </c>
      <c r="H3161" s="35" t="s">
        <v>878</v>
      </c>
    </row>
    <row r="3162" spans="1:8" outlineLevel="1" x14ac:dyDescent="0.2">
      <c r="A3162" s="54">
        <v>810121</v>
      </c>
      <c r="B3162" s="37">
        <v>810121</v>
      </c>
      <c r="C3162" s="38" t="s">
        <v>288</v>
      </c>
      <c r="D3162" s="39" t="s">
        <v>18</v>
      </c>
      <c r="E3162" s="40" t="s">
        <v>38</v>
      </c>
      <c r="F3162" s="41">
        <v>854</v>
      </c>
      <c r="G3162" s="42">
        <v>74261453.459999993</v>
      </c>
      <c r="H3162" s="58" t="s">
        <v>334</v>
      </c>
    </row>
    <row r="3163" spans="1:8" outlineLevel="2" x14ac:dyDescent="0.2">
      <c r="A3163" s="55"/>
      <c r="B3163" s="44">
        <v>810121</v>
      </c>
      <c r="C3163" s="45" t="s">
        <v>20</v>
      </c>
      <c r="D3163" s="46" t="s">
        <v>21</v>
      </c>
      <c r="E3163" s="47" t="s">
        <v>38</v>
      </c>
      <c r="F3163" s="48">
        <v>819</v>
      </c>
      <c r="G3163" s="49">
        <v>68196688.459999993</v>
      </c>
      <c r="H3163" s="35" t="s">
        <v>334</v>
      </c>
    </row>
    <row r="3164" spans="1:8" hidden="1" outlineLevel="2" x14ac:dyDescent="0.2">
      <c r="A3164" s="55"/>
      <c r="B3164" s="44">
        <v>810121</v>
      </c>
      <c r="C3164" s="50" t="s">
        <v>22</v>
      </c>
      <c r="D3164" s="46" t="s">
        <v>23</v>
      </c>
      <c r="E3164" s="47" t="s">
        <v>38</v>
      </c>
      <c r="F3164" s="51">
        <v>0</v>
      </c>
      <c r="G3164" s="52">
        <v>0</v>
      </c>
      <c r="H3164" s="35" t="s">
        <v>878</v>
      </c>
    </row>
    <row r="3165" spans="1:8" hidden="1" outlineLevel="2" x14ac:dyDescent="0.2">
      <c r="A3165" s="55"/>
      <c r="B3165" s="44">
        <v>810121</v>
      </c>
      <c r="C3165" s="50" t="s">
        <v>24</v>
      </c>
      <c r="D3165" s="46" t="s">
        <v>25</v>
      </c>
      <c r="E3165" s="47" t="s">
        <v>38</v>
      </c>
      <c r="F3165" s="51">
        <v>0</v>
      </c>
      <c r="G3165" s="52">
        <v>0</v>
      </c>
      <c r="H3165" s="35" t="s">
        <v>878</v>
      </c>
    </row>
    <row r="3166" spans="1:8" hidden="1" outlineLevel="2" x14ac:dyDescent="0.2">
      <c r="A3166" s="55"/>
      <c r="B3166" s="44">
        <v>810121</v>
      </c>
      <c r="C3166" s="50" t="s">
        <v>26</v>
      </c>
      <c r="D3166" s="46" t="s">
        <v>27</v>
      </c>
      <c r="E3166" s="47" t="s">
        <v>38</v>
      </c>
      <c r="F3166" s="51">
        <v>0</v>
      </c>
      <c r="G3166" s="52">
        <v>0</v>
      </c>
      <c r="H3166" s="35" t="s">
        <v>878</v>
      </c>
    </row>
    <row r="3167" spans="1:8" hidden="1" outlineLevel="2" x14ac:dyDescent="0.2">
      <c r="A3167" s="55"/>
      <c r="B3167" s="44">
        <v>810121</v>
      </c>
      <c r="C3167" s="50" t="s">
        <v>28</v>
      </c>
      <c r="D3167" s="46" t="s">
        <v>29</v>
      </c>
      <c r="E3167" s="47" t="s">
        <v>38</v>
      </c>
      <c r="F3167" s="51">
        <v>0</v>
      </c>
      <c r="G3167" s="52">
        <v>0</v>
      </c>
      <c r="H3167" s="35" t="s">
        <v>878</v>
      </c>
    </row>
    <row r="3168" spans="1:8" hidden="1" outlineLevel="2" x14ac:dyDescent="0.2">
      <c r="A3168" s="55"/>
      <c r="B3168" s="44">
        <v>810121</v>
      </c>
      <c r="C3168" s="50" t="s">
        <v>30</v>
      </c>
      <c r="D3168" s="46" t="s">
        <v>31</v>
      </c>
      <c r="E3168" s="47" t="s">
        <v>38</v>
      </c>
      <c r="F3168" s="51">
        <v>0</v>
      </c>
      <c r="G3168" s="52">
        <v>0</v>
      </c>
      <c r="H3168" s="35" t="s">
        <v>878</v>
      </c>
    </row>
    <row r="3169" spans="1:8" outlineLevel="2" x14ac:dyDescent="0.2">
      <c r="A3169" s="55"/>
      <c r="B3169" s="44">
        <v>810121</v>
      </c>
      <c r="C3169" s="50" t="s">
        <v>32</v>
      </c>
      <c r="D3169" s="46" t="s">
        <v>33</v>
      </c>
      <c r="E3169" s="47" t="s">
        <v>38</v>
      </c>
      <c r="F3169" s="51">
        <v>794</v>
      </c>
      <c r="G3169" s="52">
        <v>67124866.129999995</v>
      </c>
      <c r="H3169" s="35" t="s">
        <v>334</v>
      </c>
    </row>
    <row r="3170" spans="1:8" hidden="1" outlineLevel="2" x14ac:dyDescent="0.2">
      <c r="A3170" s="55"/>
      <c r="B3170" s="44">
        <v>810121</v>
      </c>
      <c r="C3170" s="50" t="s">
        <v>34</v>
      </c>
      <c r="D3170" s="46" t="s">
        <v>35</v>
      </c>
      <c r="E3170" s="47" t="s">
        <v>38</v>
      </c>
      <c r="F3170" s="51">
        <v>0</v>
      </c>
      <c r="G3170" s="52">
        <v>0</v>
      </c>
      <c r="H3170" s="35" t="s">
        <v>878</v>
      </c>
    </row>
    <row r="3171" spans="1:8" hidden="1" outlineLevel="2" x14ac:dyDescent="0.2">
      <c r="A3171" s="55"/>
      <c r="B3171" s="44">
        <v>810121</v>
      </c>
      <c r="C3171" s="50" t="s">
        <v>36</v>
      </c>
      <c r="D3171" s="46" t="s">
        <v>37</v>
      </c>
      <c r="E3171" s="47" t="s">
        <v>38</v>
      </c>
      <c r="F3171" s="51">
        <v>0</v>
      </c>
      <c r="G3171" s="52">
        <v>0</v>
      </c>
      <c r="H3171" s="35" t="s">
        <v>878</v>
      </c>
    </row>
    <row r="3172" spans="1:8" hidden="1" outlineLevel="2" x14ac:dyDescent="0.2">
      <c r="A3172" s="55"/>
      <c r="B3172" s="44">
        <v>810121</v>
      </c>
      <c r="C3172" s="50" t="s">
        <v>39</v>
      </c>
      <c r="D3172" s="46" t="s">
        <v>40</v>
      </c>
      <c r="E3172" s="47" t="s">
        <v>38</v>
      </c>
      <c r="F3172" s="51">
        <v>0</v>
      </c>
      <c r="G3172" s="52">
        <v>0</v>
      </c>
      <c r="H3172" s="35" t="s">
        <v>878</v>
      </c>
    </row>
    <row r="3173" spans="1:8" hidden="1" outlineLevel="2" x14ac:dyDescent="0.2">
      <c r="A3173" s="55"/>
      <c r="B3173" s="44">
        <v>810121</v>
      </c>
      <c r="C3173" s="50" t="s">
        <v>41</v>
      </c>
      <c r="D3173" s="46" t="s">
        <v>42</v>
      </c>
      <c r="E3173" s="47" t="s">
        <v>38</v>
      </c>
      <c r="F3173" s="51">
        <v>0</v>
      </c>
      <c r="G3173" s="52">
        <v>0</v>
      </c>
      <c r="H3173" s="35" t="s">
        <v>878</v>
      </c>
    </row>
    <row r="3174" spans="1:8" hidden="1" outlineLevel="2" x14ac:dyDescent="0.2">
      <c r="A3174" s="55"/>
      <c r="B3174" s="44">
        <v>810121</v>
      </c>
      <c r="C3174" s="50" t="s">
        <v>43</v>
      </c>
      <c r="D3174" s="46" t="s">
        <v>44</v>
      </c>
      <c r="E3174" s="47" t="s">
        <v>38</v>
      </c>
      <c r="F3174" s="51">
        <v>0</v>
      </c>
      <c r="G3174" s="52">
        <v>0</v>
      </c>
      <c r="H3174" s="35" t="s">
        <v>878</v>
      </c>
    </row>
    <row r="3175" spans="1:8" outlineLevel="2" x14ac:dyDescent="0.2">
      <c r="A3175" s="55"/>
      <c r="B3175" s="44">
        <v>810121</v>
      </c>
      <c r="C3175" s="50" t="s">
        <v>45</v>
      </c>
      <c r="D3175" s="46" t="s">
        <v>46</v>
      </c>
      <c r="E3175" s="47" t="s">
        <v>38</v>
      </c>
      <c r="F3175" s="51">
        <v>8</v>
      </c>
      <c r="G3175" s="52">
        <v>634641.44000000006</v>
      </c>
      <c r="H3175" s="35" t="s">
        <v>334</v>
      </c>
    </row>
    <row r="3176" spans="1:8" hidden="1" outlineLevel="2" x14ac:dyDescent="0.2">
      <c r="A3176" s="55"/>
      <c r="B3176" s="44">
        <v>810121</v>
      </c>
      <c r="C3176" s="50" t="s">
        <v>47</v>
      </c>
      <c r="D3176" s="46" t="s">
        <v>48</v>
      </c>
      <c r="E3176" s="47" t="s">
        <v>38</v>
      </c>
      <c r="F3176" s="51">
        <v>0</v>
      </c>
      <c r="G3176" s="52">
        <v>0</v>
      </c>
      <c r="H3176" s="35" t="s">
        <v>878</v>
      </c>
    </row>
    <row r="3177" spans="1:8" hidden="1" outlineLevel="2" x14ac:dyDescent="0.2">
      <c r="A3177" s="55"/>
      <c r="B3177" s="44">
        <v>810121</v>
      </c>
      <c r="C3177" s="50" t="s">
        <v>49</v>
      </c>
      <c r="D3177" s="46" t="s">
        <v>50</v>
      </c>
      <c r="E3177" s="47" t="s">
        <v>38</v>
      </c>
      <c r="F3177" s="51">
        <v>0</v>
      </c>
      <c r="G3177" s="52">
        <v>0</v>
      </c>
      <c r="H3177" s="35" t="s">
        <v>878</v>
      </c>
    </row>
    <row r="3178" spans="1:8" hidden="1" outlineLevel="2" x14ac:dyDescent="0.2">
      <c r="A3178" s="55"/>
      <c r="B3178" s="44">
        <v>810121</v>
      </c>
      <c r="C3178" s="50" t="s">
        <v>51</v>
      </c>
      <c r="D3178" s="46" t="s">
        <v>52</v>
      </c>
      <c r="E3178" s="47" t="s">
        <v>38</v>
      </c>
      <c r="F3178" s="51">
        <v>0</v>
      </c>
      <c r="G3178" s="52">
        <v>0</v>
      </c>
      <c r="H3178" s="35" t="s">
        <v>878</v>
      </c>
    </row>
    <row r="3179" spans="1:8" hidden="1" outlineLevel="2" x14ac:dyDescent="0.2">
      <c r="A3179" s="55"/>
      <c r="B3179" s="44">
        <v>810121</v>
      </c>
      <c r="C3179" s="50" t="s">
        <v>53</v>
      </c>
      <c r="D3179" s="46" t="s">
        <v>54</v>
      </c>
      <c r="E3179" s="47" t="s">
        <v>38</v>
      </c>
      <c r="F3179" s="51">
        <v>0</v>
      </c>
      <c r="G3179" s="52">
        <v>0</v>
      </c>
      <c r="H3179" s="35" t="s">
        <v>878</v>
      </c>
    </row>
    <row r="3180" spans="1:8" hidden="1" outlineLevel="2" x14ac:dyDescent="0.2">
      <c r="A3180" s="55"/>
      <c r="B3180" s="44">
        <v>810121</v>
      </c>
      <c r="C3180" s="50" t="s">
        <v>55</v>
      </c>
      <c r="D3180" s="46" t="s">
        <v>56</v>
      </c>
      <c r="E3180" s="47" t="s">
        <v>38</v>
      </c>
      <c r="F3180" s="51">
        <v>0</v>
      </c>
      <c r="G3180" s="52">
        <v>0</v>
      </c>
      <c r="H3180" s="35" t="s">
        <v>878</v>
      </c>
    </row>
    <row r="3181" spans="1:8" hidden="1" outlineLevel="2" x14ac:dyDescent="0.2">
      <c r="A3181" s="55"/>
      <c r="B3181" s="44">
        <v>810121</v>
      </c>
      <c r="C3181" s="50" t="s">
        <v>57</v>
      </c>
      <c r="D3181" s="46" t="s">
        <v>58</v>
      </c>
      <c r="E3181" s="47" t="s">
        <v>38</v>
      </c>
      <c r="F3181" s="51">
        <v>0</v>
      </c>
      <c r="G3181" s="52">
        <v>0</v>
      </c>
      <c r="H3181" s="35" t="s">
        <v>878</v>
      </c>
    </row>
    <row r="3182" spans="1:8" hidden="1" outlineLevel="2" x14ac:dyDescent="0.2">
      <c r="A3182" s="55"/>
      <c r="B3182" s="44">
        <v>810121</v>
      </c>
      <c r="C3182" s="50" t="s">
        <v>59</v>
      </c>
      <c r="D3182" s="46" t="s">
        <v>60</v>
      </c>
      <c r="E3182" s="47" t="s">
        <v>38</v>
      </c>
      <c r="F3182" s="51">
        <v>0</v>
      </c>
      <c r="G3182" s="52">
        <v>0</v>
      </c>
      <c r="H3182" s="35" t="s">
        <v>878</v>
      </c>
    </row>
    <row r="3183" spans="1:8" hidden="1" outlineLevel="2" x14ac:dyDescent="0.2">
      <c r="A3183" s="55"/>
      <c r="B3183" s="44">
        <v>810121</v>
      </c>
      <c r="C3183" s="50" t="s">
        <v>61</v>
      </c>
      <c r="D3183" s="46" t="s">
        <v>62</v>
      </c>
      <c r="E3183" s="47" t="s">
        <v>38</v>
      </c>
      <c r="F3183" s="51">
        <v>0</v>
      </c>
      <c r="G3183" s="52">
        <v>0</v>
      </c>
      <c r="H3183" s="35" t="s">
        <v>878</v>
      </c>
    </row>
    <row r="3184" spans="1:8" hidden="1" outlineLevel="2" x14ac:dyDescent="0.2">
      <c r="A3184" s="55"/>
      <c r="B3184" s="44">
        <v>810121</v>
      </c>
      <c r="C3184" s="50" t="s">
        <v>63</v>
      </c>
      <c r="D3184" s="46" t="s">
        <v>64</v>
      </c>
      <c r="E3184" s="47" t="s">
        <v>38</v>
      </c>
      <c r="F3184" s="51">
        <v>0</v>
      </c>
      <c r="G3184" s="52">
        <v>0</v>
      </c>
      <c r="H3184" s="35" t="s">
        <v>878</v>
      </c>
    </row>
    <row r="3185" spans="1:8" hidden="1" outlineLevel="2" x14ac:dyDescent="0.2">
      <c r="A3185" s="55"/>
      <c r="B3185" s="44">
        <v>810121</v>
      </c>
      <c r="C3185" s="50" t="s">
        <v>65</v>
      </c>
      <c r="D3185" s="46" t="s">
        <v>66</v>
      </c>
      <c r="E3185" s="47" t="s">
        <v>38</v>
      </c>
      <c r="F3185" s="51">
        <v>0</v>
      </c>
      <c r="G3185" s="52">
        <v>0</v>
      </c>
      <c r="H3185" s="35" t="s">
        <v>878</v>
      </c>
    </row>
    <row r="3186" spans="1:8" hidden="1" outlineLevel="2" x14ac:dyDescent="0.2">
      <c r="A3186" s="55"/>
      <c r="B3186" s="44">
        <v>810121</v>
      </c>
      <c r="C3186" s="50" t="s">
        <v>67</v>
      </c>
      <c r="D3186" s="46" t="s">
        <v>68</v>
      </c>
      <c r="E3186" s="47" t="s">
        <v>38</v>
      </c>
      <c r="F3186" s="51">
        <v>0</v>
      </c>
      <c r="G3186" s="52">
        <v>0</v>
      </c>
      <c r="H3186" s="35" t="s">
        <v>878</v>
      </c>
    </row>
    <row r="3187" spans="1:8" hidden="1" outlineLevel="2" x14ac:dyDescent="0.2">
      <c r="A3187" s="55"/>
      <c r="B3187" s="44">
        <v>810121</v>
      </c>
      <c r="C3187" s="50" t="s">
        <v>69</v>
      </c>
      <c r="D3187" s="46" t="s">
        <v>70</v>
      </c>
      <c r="E3187" s="47" t="s">
        <v>38</v>
      </c>
      <c r="F3187" s="51">
        <v>0</v>
      </c>
      <c r="G3187" s="52">
        <v>0</v>
      </c>
      <c r="H3187" s="35" t="s">
        <v>878</v>
      </c>
    </row>
    <row r="3188" spans="1:8" hidden="1" outlineLevel="2" x14ac:dyDescent="0.2">
      <c r="A3188" s="55"/>
      <c r="B3188" s="44">
        <v>810121</v>
      </c>
      <c r="C3188" s="50" t="s">
        <v>71</v>
      </c>
      <c r="D3188" s="46" t="s">
        <v>72</v>
      </c>
      <c r="E3188" s="47" t="s">
        <v>38</v>
      </c>
      <c r="F3188" s="51">
        <v>0</v>
      </c>
      <c r="G3188" s="52">
        <v>0</v>
      </c>
      <c r="H3188" s="35" t="s">
        <v>878</v>
      </c>
    </row>
    <row r="3189" spans="1:8" hidden="1" outlineLevel="2" x14ac:dyDescent="0.2">
      <c r="A3189" s="55"/>
      <c r="B3189" s="44">
        <v>810121</v>
      </c>
      <c r="C3189" s="50" t="s">
        <v>73</v>
      </c>
      <c r="D3189" s="46" t="s">
        <v>74</v>
      </c>
      <c r="E3189" s="47" t="s">
        <v>38</v>
      </c>
      <c r="F3189" s="51">
        <v>0</v>
      </c>
      <c r="G3189" s="52">
        <v>0</v>
      </c>
      <c r="H3189" s="35" t="s">
        <v>878</v>
      </c>
    </row>
    <row r="3190" spans="1:8" hidden="1" outlineLevel="2" x14ac:dyDescent="0.2">
      <c r="A3190" s="55"/>
      <c r="B3190" s="44">
        <v>810121</v>
      </c>
      <c r="C3190" s="50" t="s">
        <v>75</v>
      </c>
      <c r="D3190" s="46" t="s">
        <v>76</v>
      </c>
      <c r="E3190" s="47" t="s">
        <v>38</v>
      </c>
      <c r="F3190" s="51">
        <v>0</v>
      </c>
      <c r="G3190" s="52">
        <v>0</v>
      </c>
      <c r="H3190" s="35" t="s">
        <v>878</v>
      </c>
    </row>
    <row r="3191" spans="1:8" hidden="1" outlineLevel="2" x14ac:dyDescent="0.2">
      <c r="A3191" s="55"/>
      <c r="B3191" s="44">
        <v>810121</v>
      </c>
      <c r="C3191" s="50" t="s">
        <v>77</v>
      </c>
      <c r="D3191" s="46" t="s">
        <v>78</v>
      </c>
      <c r="E3191" s="47" t="s">
        <v>38</v>
      </c>
      <c r="F3191" s="51">
        <v>0</v>
      </c>
      <c r="G3191" s="52">
        <v>0</v>
      </c>
      <c r="H3191" s="35" t="s">
        <v>878</v>
      </c>
    </row>
    <row r="3192" spans="1:8" hidden="1" outlineLevel="2" x14ac:dyDescent="0.2">
      <c r="A3192" s="55"/>
      <c r="B3192" s="44">
        <v>810121</v>
      </c>
      <c r="C3192" s="50" t="s">
        <v>79</v>
      </c>
      <c r="D3192" s="46" t="s">
        <v>80</v>
      </c>
      <c r="E3192" s="47" t="s">
        <v>38</v>
      </c>
      <c r="F3192" s="51">
        <v>0</v>
      </c>
      <c r="G3192" s="52">
        <v>0</v>
      </c>
      <c r="H3192" s="35" t="s">
        <v>878</v>
      </c>
    </row>
    <row r="3193" spans="1:8" hidden="1" outlineLevel="2" x14ac:dyDescent="0.2">
      <c r="A3193" s="55"/>
      <c r="B3193" s="44">
        <v>810121</v>
      </c>
      <c r="C3193" s="50" t="s">
        <v>81</v>
      </c>
      <c r="D3193" s="46" t="s">
        <v>82</v>
      </c>
      <c r="E3193" s="47" t="s">
        <v>38</v>
      </c>
      <c r="F3193" s="51">
        <v>0</v>
      </c>
      <c r="G3193" s="52">
        <v>0</v>
      </c>
      <c r="H3193" s="35" t="s">
        <v>878</v>
      </c>
    </row>
    <row r="3194" spans="1:8" hidden="1" outlineLevel="2" x14ac:dyDescent="0.2">
      <c r="A3194" s="55"/>
      <c r="B3194" s="44">
        <v>810121</v>
      </c>
      <c r="C3194" s="50" t="s">
        <v>83</v>
      </c>
      <c r="D3194" s="46" t="s">
        <v>84</v>
      </c>
      <c r="E3194" s="47" t="s">
        <v>38</v>
      </c>
      <c r="F3194" s="51">
        <v>0</v>
      </c>
      <c r="G3194" s="52">
        <v>0</v>
      </c>
      <c r="H3194" s="35" t="s">
        <v>878</v>
      </c>
    </row>
    <row r="3195" spans="1:8" hidden="1" outlineLevel="2" x14ac:dyDescent="0.2">
      <c r="A3195" s="55"/>
      <c r="B3195" s="44">
        <v>810121</v>
      </c>
      <c r="C3195" s="50" t="s">
        <v>85</v>
      </c>
      <c r="D3195" s="46" t="s">
        <v>86</v>
      </c>
      <c r="E3195" s="47" t="s">
        <v>38</v>
      </c>
      <c r="F3195" s="51">
        <v>0</v>
      </c>
      <c r="G3195" s="52">
        <v>0</v>
      </c>
      <c r="H3195" s="35" t="s">
        <v>878</v>
      </c>
    </row>
    <row r="3196" spans="1:8" hidden="1" outlineLevel="2" x14ac:dyDescent="0.2">
      <c r="A3196" s="55"/>
      <c r="B3196" s="44">
        <v>810121</v>
      </c>
      <c r="C3196" s="50" t="s">
        <v>87</v>
      </c>
      <c r="D3196" s="46" t="s">
        <v>88</v>
      </c>
      <c r="E3196" s="47" t="s">
        <v>38</v>
      </c>
      <c r="F3196" s="51">
        <v>0</v>
      </c>
      <c r="G3196" s="52">
        <v>0</v>
      </c>
      <c r="H3196" s="35" t="s">
        <v>878</v>
      </c>
    </row>
    <row r="3197" spans="1:8" hidden="1" outlineLevel="2" x14ac:dyDescent="0.2">
      <c r="A3197" s="55"/>
      <c r="B3197" s="44">
        <v>810121</v>
      </c>
      <c r="C3197" s="50" t="s">
        <v>89</v>
      </c>
      <c r="D3197" s="46" t="s">
        <v>90</v>
      </c>
      <c r="E3197" s="47" t="s">
        <v>38</v>
      </c>
      <c r="F3197" s="51">
        <v>0</v>
      </c>
      <c r="G3197" s="52">
        <v>0</v>
      </c>
      <c r="H3197" s="35" t="s">
        <v>878</v>
      </c>
    </row>
    <row r="3198" spans="1:8" hidden="1" outlineLevel="2" x14ac:dyDescent="0.2">
      <c r="A3198" s="55"/>
      <c r="B3198" s="44">
        <v>810121</v>
      </c>
      <c r="C3198" s="50" t="s">
        <v>91</v>
      </c>
      <c r="D3198" s="46" t="s">
        <v>92</v>
      </c>
      <c r="E3198" s="47" t="s">
        <v>38</v>
      </c>
      <c r="F3198" s="51">
        <v>0</v>
      </c>
      <c r="G3198" s="52">
        <v>0</v>
      </c>
      <c r="H3198" s="35" t="s">
        <v>878</v>
      </c>
    </row>
    <row r="3199" spans="1:8" outlineLevel="2" x14ac:dyDescent="0.2">
      <c r="A3199" s="55"/>
      <c r="B3199" s="44">
        <v>810121</v>
      </c>
      <c r="C3199" s="50" t="s">
        <v>93</v>
      </c>
      <c r="D3199" s="46" t="s">
        <v>94</v>
      </c>
      <c r="E3199" s="47" t="s">
        <v>38</v>
      </c>
      <c r="F3199" s="51">
        <v>17</v>
      </c>
      <c r="G3199" s="52">
        <v>437180.89</v>
      </c>
      <c r="H3199" s="35" t="s">
        <v>334</v>
      </c>
    </row>
    <row r="3200" spans="1:8" hidden="1" outlineLevel="2" x14ac:dyDescent="0.2">
      <c r="A3200" s="55"/>
      <c r="B3200" s="44">
        <v>810121</v>
      </c>
      <c r="C3200" s="50" t="s">
        <v>95</v>
      </c>
      <c r="D3200" s="46" t="s">
        <v>96</v>
      </c>
      <c r="E3200" s="47" t="s">
        <v>38</v>
      </c>
      <c r="F3200" s="51">
        <v>0</v>
      </c>
      <c r="G3200" s="52">
        <v>0</v>
      </c>
      <c r="H3200" s="35" t="s">
        <v>878</v>
      </c>
    </row>
    <row r="3201" spans="1:8" hidden="1" outlineLevel="2" x14ac:dyDescent="0.2">
      <c r="A3201" s="55"/>
      <c r="B3201" s="44">
        <v>810121</v>
      </c>
      <c r="C3201" s="50" t="s">
        <v>97</v>
      </c>
      <c r="D3201" s="46" t="s">
        <v>98</v>
      </c>
      <c r="E3201" s="47" t="s">
        <v>38</v>
      </c>
      <c r="F3201" s="51">
        <v>0</v>
      </c>
      <c r="G3201" s="52">
        <v>0</v>
      </c>
      <c r="H3201" s="35" t="s">
        <v>878</v>
      </c>
    </row>
    <row r="3202" spans="1:8" outlineLevel="2" x14ac:dyDescent="0.2">
      <c r="A3202" s="55"/>
      <c r="B3202" s="44">
        <v>810121</v>
      </c>
      <c r="C3202" s="45" t="s">
        <v>99</v>
      </c>
      <c r="D3202" s="46" t="s">
        <v>100</v>
      </c>
      <c r="E3202" s="47" t="s">
        <v>38</v>
      </c>
      <c r="F3202" s="48">
        <v>35</v>
      </c>
      <c r="G3202" s="49">
        <v>6064765</v>
      </c>
      <c r="H3202" s="35" t="s">
        <v>334</v>
      </c>
    </row>
    <row r="3203" spans="1:8" hidden="1" outlineLevel="3" x14ac:dyDescent="0.2">
      <c r="A3203" s="55"/>
      <c r="B3203" s="44">
        <v>810121</v>
      </c>
      <c r="C3203" s="59" t="s">
        <v>183</v>
      </c>
      <c r="D3203" s="46">
        <v>1</v>
      </c>
      <c r="E3203" s="47" t="s">
        <v>38</v>
      </c>
      <c r="F3203" s="51">
        <v>0</v>
      </c>
      <c r="G3203" s="52">
        <v>0</v>
      </c>
      <c r="H3203" s="35" t="s">
        <v>878</v>
      </c>
    </row>
    <row r="3204" spans="1:8" hidden="1" outlineLevel="3" x14ac:dyDescent="0.2">
      <c r="A3204" s="55"/>
      <c r="B3204" s="44">
        <v>810121</v>
      </c>
      <c r="C3204" s="59" t="s">
        <v>183</v>
      </c>
      <c r="D3204" s="46">
        <v>2</v>
      </c>
      <c r="E3204" s="47" t="s">
        <v>38</v>
      </c>
      <c r="F3204" s="51">
        <v>0</v>
      </c>
      <c r="G3204" s="52">
        <v>0</v>
      </c>
      <c r="H3204" s="35" t="s">
        <v>878</v>
      </c>
    </row>
    <row r="3205" spans="1:8" hidden="1" outlineLevel="3" x14ac:dyDescent="0.2">
      <c r="A3205" s="55"/>
      <c r="B3205" s="44">
        <v>810121</v>
      </c>
      <c r="C3205" s="59" t="s">
        <v>183</v>
      </c>
      <c r="D3205" s="46">
        <v>3</v>
      </c>
      <c r="E3205" s="47" t="s">
        <v>38</v>
      </c>
      <c r="F3205" s="51">
        <v>0</v>
      </c>
      <c r="G3205" s="52">
        <v>0</v>
      </c>
      <c r="H3205" s="35" t="s">
        <v>878</v>
      </c>
    </row>
    <row r="3206" spans="1:8" hidden="1" outlineLevel="3" x14ac:dyDescent="0.2">
      <c r="A3206" s="55"/>
      <c r="B3206" s="44">
        <v>810121</v>
      </c>
      <c r="C3206" s="59" t="s">
        <v>183</v>
      </c>
      <c r="D3206" s="46">
        <v>4</v>
      </c>
      <c r="E3206" s="47" t="s">
        <v>38</v>
      </c>
      <c r="F3206" s="51">
        <v>0</v>
      </c>
      <c r="G3206" s="52">
        <v>0</v>
      </c>
      <c r="H3206" s="35" t="s">
        <v>878</v>
      </c>
    </row>
    <row r="3207" spans="1:8" hidden="1" outlineLevel="3" x14ac:dyDescent="0.2">
      <c r="A3207" s="55"/>
      <c r="B3207" s="44">
        <v>810121</v>
      </c>
      <c r="C3207" s="59" t="s">
        <v>184</v>
      </c>
      <c r="D3207" s="46">
        <v>5</v>
      </c>
      <c r="E3207" s="47" t="s">
        <v>38</v>
      </c>
      <c r="F3207" s="51">
        <v>0</v>
      </c>
      <c r="G3207" s="52">
        <v>0</v>
      </c>
      <c r="H3207" s="35" t="s">
        <v>878</v>
      </c>
    </row>
    <row r="3208" spans="1:8" hidden="1" outlineLevel="3" x14ac:dyDescent="0.2">
      <c r="A3208" s="55"/>
      <c r="B3208" s="44">
        <v>810121</v>
      </c>
      <c r="C3208" s="59" t="s">
        <v>185</v>
      </c>
      <c r="D3208" s="46">
        <v>6</v>
      </c>
      <c r="E3208" s="47" t="s">
        <v>38</v>
      </c>
      <c r="F3208" s="51">
        <v>0</v>
      </c>
      <c r="G3208" s="52">
        <v>0</v>
      </c>
      <c r="H3208" s="35" t="s">
        <v>878</v>
      </c>
    </row>
    <row r="3209" spans="1:8" hidden="1" outlineLevel="3" x14ac:dyDescent="0.2">
      <c r="A3209" s="55"/>
      <c r="B3209" s="44">
        <v>810121</v>
      </c>
      <c r="C3209" s="59" t="s">
        <v>185</v>
      </c>
      <c r="D3209" s="46">
        <v>7</v>
      </c>
      <c r="E3209" s="47" t="s">
        <v>38</v>
      </c>
      <c r="F3209" s="51">
        <v>0</v>
      </c>
      <c r="G3209" s="52">
        <v>0</v>
      </c>
      <c r="H3209" s="35" t="s">
        <v>878</v>
      </c>
    </row>
    <row r="3210" spans="1:8" hidden="1" outlineLevel="3" x14ac:dyDescent="0.2">
      <c r="A3210" s="55"/>
      <c r="B3210" s="44">
        <v>810121</v>
      </c>
      <c r="C3210" s="59" t="s">
        <v>186</v>
      </c>
      <c r="D3210" s="46">
        <v>8</v>
      </c>
      <c r="E3210" s="47" t="s">
        <v>38</v>
      </c>
      <c r="F3210" s="51">
        <v>0</v>
      </c>
      <c r="G3210" s="52">
        <v>0</v>
      </c>
      <c r="H3210" s="35" t="s">
        <v>878</v>
      </c>
    </row>
    <row r="3211" spans="1:8" ht="13.5" outlineLevel="3" thickBot="1" x14ac:dyDescent="0.25">
      <c r="A3211" s="55"/>
      <c r="B3211" s="44">
        <v>810121</v>
      </c>
      <c r="C3211" s="59" t="s">
        <v>187</v>
      </c>
      <c r="D3211" s="46">
        <v>9</v>
      </c>
      <c r="E3211" s="47" t="s">
        <v>38</v>
      </c>
      <c r="F3211" s="51">
        <v>35</v>
      </c>
      <c r="G3211" s="52">
        <v>6064765</v>
      </c>
      <c r="H3211" s="35" t="s">
        <v>334</v>
      </c>
    </row>
    <row r="3212" spans="1:8" ht="13.5" hidden="1" outlineLevel="3" thickBot="1" x14ac:dyDescent="0.25">
      <c r="A3212" s="55"/>
      <c r="B3212" s="44">
        <v>810121</v>
      </c>
      <c r="C3212" s="59" t="s">
        <v>188</v>
      </c>
      <c r="D3212" s="46">
        <v>10</v>
      </c>
      <c r="E3212" s="47" t="s">
        <v>38</v>
      </c>
      <c r="F3212" s="51">
        <v>0</v>
      </c>
      <c r="G3212" s="52">
        <v>0</v>
      </c>
      <c r="H3212" s="35" t="s">
        <v>878</v>
      </c>
    </row>
    <row r="3213" spans="1:8" ht="13.5" hidden="1" outlineLevel="3" thickBot="1" x14ac:dyDescent="0.25">
      <c r="A3213" s="55"/>
      <c r="B3213" s="44">
        <v>810121</v>
      </c>
      <c r="C3213" s="59" t="s">
        <v>188</v>
      </c>
      <c r="D3213" s="46">
        <v>11</v>
      </c>
      <c r="E3213" s="47" t="s">
        <v>38</v>
      </c>
      <c r="F3213" s="51">
        <v>0</v>
      </c>
      <c r="G3213" s="52">
        <v>0</v>
      </c>
      <c r="H3213" s="35" t="s">
        <v>878</v>
      </c>
    </row>
    <row r="3214" spans="1:8" ht="13.5" hidden="1" outlineLevel="3" thickBot="1" x14ac:dyDescent="0.25">
      <c r="A3214" s="55"/>
      <c r="B3214" s="44">
        <v>810121</v>
      </c>
      <c r="C3214" s="59" t="s">
        <v>189</v>
      </c>
      <c r="D3214" s="46">
        <v>12</v>
      </c>
      <c r="E3214" s="47" t="s">
        <v>38</v>
      </c>
      <c r="F3214" s="51">
        <v>0</v>
      </c>
      <c r="G3214" s="52">
        <v>0</v>
      </c>
      <c r="H3214" s="35" t="s">
        <v>878</v>
      </c>
    </row>
    <row r="3215" spans="1:8" ht="13.5" hidden="1" outlineLevel="3" thickBot="1" x14ac:dyDescent="0.25">
      <c r="A3215" s="55"/>
      <c r="B3215" s="44">
        <v>810121</v>
      </c>
      <c r="C3215" s="59" t="s">
        <v>189</v>
      </c>
      <c r="D3215" s="46">
        <v>13</v>
      </c>
      <c r="E3215" s="47" t="s">
        <v>38</v>
      </c>
      <c r="F3215" s="51">
        <v>0</v>
      </c>
      <c r="G3215" s="52">
        <v>0</v>
      </c>
      <c r="H3215" s="35" t="s">
        <v>878</v>
      </c>
    </row>
    <row r="3216" spans="1:8" ht="13.5" hidden="1" outlineLevel="3" thickBot="1" x14ac:dyDescent="0.25">
      <c r="A3216" s="55"/>
      <c r="B3216" s="44">
        <v>810121</v>
      </c>
      <c r="C3216" s="59" t="s">
        <v>189</v>
      </c>
      <c r="D3216" s="46">
        <v>14</v>
      </c>
      <c r="E3216" s="47" t="s">
        <v>38</v>
      </c>
      <c r="F3216" s="51">
        <v>0</v>
      </c>
      <c r="G3216" s="52">
        <v>0</v>
      </c>
      <c r="H3216" s="35" t="s">
        <v>878</v>
      </c>
    </row>
    <row r="3217" spans="1:8" ht="13.5" hidden="1" outlineLevel="3" thickBot="1" x14ac:dyDescent="0.25">
      <c r="A3217" s="55"/>
      <c r="B3217" s="44">
        <v>810121</v>
      </c>
      <c r="C3217" s="59" t="s">
        <v>189</v>
      </c>
      <c r="D3217" s="46">
        <v>15</v>
      </c>
      <c r="E3217" s="47" t="s">
        <v>38</v>
      </c>
      <c r="F3217" s="51">
        <v>0</v>
      </c>
      <c r="G3217" s="52">
        <v>0</v>
      </c>
      <c r="H3217" s="35" t="s">
        <v>878</v>
      </c>
    </row>
    <row r="3218" spans="1:8" ht="13.5" hidden="1" outlineLevel="3" thickBot="1" x14ac:dyDescent="0.25">
      <c r="A3218" s="55"/>
      <c r="B3218" s="44">
        <v>810121</v>
      </c>
      <c r="C3218" s="59" t="s">
        <v>189</v>
      </c>
      <c r="D3218" s="46">
        <v>16</v>
      </c>
      <c r="E3218" s="47" t="s">
        <v>38</v>
      </c>
      <c r="F3218" s="51">
        <v>0</v>
      </c>
      <c r="G3218" s="52">
        <v>0</v>
      </c>
      <c r="H3218" s="35" t="s">
        <v>878</v>
      </c>
    </row>
    <row r="3219" spans="1:8" ht="13.5" hidden="1" outlineLevel="3" thickBot="1" x14ac:dyDescent="0.25">
      <c r="A3219" s="55"/>
      <c r="B3219" s="44">
        <v>810121</v>
      </c>
      <c r="C3219" s="59" t="s">
        <v>189</v>
      </c>
      <c r="D3219" s="46">
        <v>17</v>
      </c>
      <c r="E3219" s="47" t="s">
        <v>38</v>
      </c>
      <c r="F3219" s="51">
        <v>0</v>
      </c>
      <c r="G3219" s="52">
        <v>0</v>
      </c>
      <c r="H3219" s="35" t="s">
        <v>878</v>
      </c>
    </row>
    <row r="3220" spans="1:8" ht="13.5" hidden="1" outlineLevel="3" thickBot="1" x14ac:dyDescent="0.25">
      <c r="A3220" s="55"/>
      <c r="B3220" s="44">
        <v>810121</v>
      </c>
      <c r="C3220" s="59" t="s">
        <v>189</v>
      </c>
      <c r="D3220" s="46">
        <v>18</v>
      </c>
      <c r="E3220" s="47" t="s">
        <v>38</v>
      </c>
      <c r="F3220" s="51">
        <v>0</v>
      </c>
      <c r="G3220" s="52">
        <v>0</v>
      </c>
      <c r="H3220" s="35" t="s">
        <v>878</v>
      </c>
    </row>
    <row r="3221" spans="1:8" ht="13.5" hidden="1" outlineLevel="3" thickBot="1" x14ac:dyDescent="0.25">
      <c r="A3221" s="55"/>
      <c r="B3221" s="44">
        <v>810121</v>
      </c>
      <c r="C3221" s="59" t="s">
        <v>190</v>
      </c>
      <c r="D3221" s="46">
        <v>19</v>
      </c>
      <c r="E3221" s="47" t="s">
        <v>38</v>
      </c>
      <c r="F3221" s="51">
        <v>0</v>
      </c>
      <c r="G3221" s="52">
        <v>0</v>
      </c>
      <c r="H3221" s="35" t="s">
        <v>878</v>
      </c>
    </row>
    <row r="3222" spans="1:8" ht="13.5" hidden="1" outlineLevel="3" thickBot="1" x14ac:dyDescent="0.25">
      <c r="A3222" s="55"/>
      <c r="B3222" s="44">
        <v>810121</v>
      </c>
      <c r="C3222" s="59" t="s">
        <v>190</v>
      </c>
      <c r="D3222" s="46">
        <v>20</v>
      </c>
      <c r="E3222" s="47" t="s">
        <v>38</v>
      </c>
      <c r="F3222" s="51">
        <v>0</v>
      </c>
      <c r="G3222" s="52">
        <v>0</v>
      </c>
      <c r="H3222" s="35" t="s">
        <v>878</v>
      </c>
    </row>
    <row r="3223" spans="1:8" ht="13.5" hidden="1" outlineLevel="3" thickBot="1" x14ac:dyDescent="0.25">
      <c r="A3223" s="55"/>
      <c r="B3223" s="44">
        <v>810121</v>
      </c>
      <c r="C3223" s="59" t="s">
        <v>191</v>
      </c>
      <c r="D3223" s="46">
        <v>21</v>
      </c>
      <c r="E3223" s="47" t="s">
        <v>38</v>
      </c>
      <c r="F3223" s="51">
        <v>0</v>
      </c>
      <c r="G3223" s="52">
        <v>0</v>
      </c>
      <c r="H3223" s="35" t="s">
        <v>878</v>
      </c>
    </row>
    <row r="3224" spans="1:8" ht="13.5" hidden="1" outlineLevel="3" thickBot="1" x14ac:dyDescent="0.25">
      <c r="A3224" s="55"/>
      <c r="B3224" s="44">
        <v>810121</v>
      </c>
      <c r="C3224" s="59" t="s">
        <v>191</v>
      </c>
      <c r="D3224" s="46">
        <v>22</v>
      </c>
      <c r="E3224" s="47" t="s">
        <v>38</v>
      </c>
      <c r="F3224" s="51">
        <v>0</v>
      </c>
      <c r="G3224" s="52">
        <v>0</v>
      </c>
      <c r="H3224" s="35" t="s">
        <v>878</v>
      </c>
    </row>
    <row r="3225" spans="1:8" ht="13.5" hidden="1" outlineLevel="3" thickBot="1" x14ac:dyDescent="0.25">
      <c r="A3225" s="55"/>
      <c r="B3225" s="44">
        <v>810121</v>
      </c>
      <c r="C3225" s="59" t="s">
        <v>191</v>
      </c>
      <c r="D3225" s="46">
        <v>23</v>
      </c>
      <c r="E3225" s="47" t="s">
        <v>38</v>
      </c>
      <c r="F3225" s="51">
        <v>0</v>
      </c>
      <c r="G3225" s="52">
        <v>0</v>
      </c>
      <c r="H3225" s="35" t="s">
        <v>878</v>
      </c>
    </row>
    <row r="3226" spans="1:8" ht="13.5" hidden="1" outlineLevel="3" thickBot="1" x14ac:dyDescent="0.25">
      <c r="A3226" s="55"/>
      <c r="B3226" s="44">
        <v>810121</v>
      </c>
      <c r="C3226" s="59" t="s">
        <v>191</v>
      </c>
      <c r="D3226" s="46">
        <v>24</v>
      </c>
      <c r="E3226" s="47" t="s">
        <v>38</v>
      </c>
      <c r="F3226" s="51">
        <v>0</v>
      </c>
      <c r="G3226" s="52">
        <v>0</v>
      </c>
      <c r="H3226" s="35" t="s">
        <v>878</v>
      </c>
    </row>
    <row r="3227" spans="1:8" ht="13.5" hidden="1" outlineLevel="3" thickBot="1" x14ac:dyDescent="0.25">
      <c r="A3227" s="55"/>
      <c r="B3227" s="44">
        <v>810121</v>
      </c>
      <c r="C3227" s="59" t="s">
        <v>191</v>
      </c>
      <c r="D3227" s="46">
        <v>25</v>
      </c>
      <c r="E3227" s="47" t="s">
        <v>38</v>
      </c>
      <c r="F3227" s="51">
        <v>0</v>
      </c>
      <c r="G3227" s="52">
        <v>0</v>
      </c>
      <c r="H3227" s="35" t="s">
        <v>878</v>
      </c>
    </row>
    <row r="3228" spans="1:8" ht="13.5" hidden="1" outlineLevel="3" thickBot="1" x14ac:dyDescent="0.25">
      <c r="A3228" s="55"/>
      <c r="B3228" s="44">
        <v>810121</v>
      </c>
      <c r="C3228" s="59" t="s">
        <v>191</v>
      </c>
      <c r="D3228" s="46">
        <v>26</v>
      </c>
      <c r="E3228" s="47" t="s">
        <v>38</v>
      </c>
      <c r="F3228" s="51">
        <v>0</v>
      </c>
      <c r="G3228" s="52">
        <v>0</v>
      </c>
      <c r="H3228" s="35" t="s">
        <v>878</v>
      </c>
    </row>
    <row r="3229" spans="1:8" ht="13.5" hidden="1" outlineLevel="3" thickBot="1" x14ac:dyDescent="0.25">
      <c r="A3229" s="55"/>
      <c r="B3229" s="44">
        <v>810121</v>
      </c>
      <c r="C3229" s="59" t="s">
        <v>191</v>
      </c>
      <c r="D3229" s="46">
        <v>27</v>
      </c>
      <c r="E3229" s="47" t="s">
        <v>38</v>
      </c>
      <c r="F3229" s="51">
        <v>0</v>
      </c>
      <c r="G3229" s="52">
        <v>0</v>
      </c>
      <c r="H3229" s="35" t="s">
        <v>878</v>
      </c>
    </row>
    <row r="3230" spans="1:8" ht="13.5" hidden="1" outlineLevel="3" thickBot="1" x14ac:dyDescent="0.25">
      <c r="A3230" s="55"/>
      <c r="B3230" s="44">
        <v>810121</v>
      </c>
      <c r="C3230" s="59" t="s">
        <v>192</v>
      </c>
      <c r="D3230" s="46">
        <v>28</v>
      </c>
      <c r="E3230" s="47" t="s">
        <v>38</v>
      </c>
      <c r="F3230" s="51">
        <v>0</v>
      </c>
      <c r="G3230" s="52">
        <v>0</v>
      </c>
      <c r="H3230" s="35" t="s">
        <v>878</v>
      </c>
    </row>
    <row r="3231" spans="1:8" ht="13.5" hidden="1" outlineLevel="3" thickBot="1" x14ac:dyDescent="0.25">
      <c r="A3231" s="55"/>
      <c r="B3231" s="44">
        <v>810121</v>
      </c>
      <c r="C3231" s="59" t="s">
        <v>192</v>
      </c>
      <c r="D3231" s="46">
        <v>29</v>
      </c>
      <c r="E3231" s="47" t="s">
        <v>38</v>
      </c>
      <c r="F3231" s="51">
        <v>0</v>
      </c>
      <c r="G3231" s="52">
        <v>0</v>
      </c>
      <c r="H3231" s="35" t="s">
        <v>878</v>
      </c>
    </row>
    <row r="3232" spans="1:8" ht="13.5" hidden="1" outlineLevel="3" thickBot="1" x14ac:dyDescent="0.25">
      <c r="A3232" s="55"/>
      <c r="B3232" s="44">
        <v>810121</v>
      </c>
      <c r="C3232" s="59" t="s">
        <v>192</v>
      </c>
      <c r="D3232" s="46">
        <v>30</v>
      </c>
      <c r="E3232" s="47" t="s">
        <v>38</v>
      </c>
      <c r="F3232" s="51">
        <v>0</v>
      </c>
      <c r="G3232" s="52">
        <v>0</v>
      </c>
      <c r="H3232" s="35" t="s">
        <v>878</v>
      </c>
    </row>
    <row r="3233" spans="1:8" ht="13.5" hidden="1" outlineLevel="3" thickBot="1" x14ac:dyDescent="0.25">
      <c r="A3233" s="55"/>
      <c r="B3233" s="44">
        <v>810121</v>
      </c>
      <c r="C3233" s="59" t="s">
        <v>193</v>
      </c>
      <c r="D3233" s="46">
        <v>31</v>
      </c>
      <c r="E3233" s="47" t="s">
        <v>38</v>
      </c>
      <c r="F3233" s="51">
        <v>0</v>
      </c>
      <c r="G3233" s="52">
        <v>0</v>
      </c>
      <c r="H3233" s="35" t="s">
        <v>878</v>
      </c>
    </row>
    <row r="3234" spans="1:8" ht="13.5" hidden="1" outlineLevel="3" thickBot="1" x14ac:dyDescent="0.25">
      <c r="A3234" s="55"/>
      <c r="B3234" s="44">
        <v>810121</v>
      </c>
      <c r="C3234" s="59" t="s">
        <v>193</v>
      </c>
      <c r="D3234" s="46">
        <v>32</v>
      </c>
      <c r="E3234" s="47" t="s">
        <v>38</v>
      </c>
      <c r="F3234" s="51">
        <v>0</v>
      </c>
      <c r="G3234" s="52">
        <v>0</v>
      </c>
      <c r="H3234" s="35" t="s">
        <v>878</v>
      </c>
    </row>
    <row r="3235" spans="1:8" ht="13.5" hidden="1" outlineLevel="3" thickBot="1" x14ac:dyDescent="0.25">
      <c r="A3235" s="55"/>
      <c r="B3235" s="44">
        <v>810121</v>
      </c>
      <c r="C3235" s="59" t="s">
        <v>193</v>
      </c>
      <c r="D3235" s="46">
        <v>33</v>
      </c>
      <c r="E3235" s="47" t="s">
        <v>38</v>
      </c>
      <c r="F3235" s="51">
        <v>0</v>
      </c>
      <c r="G3235" s="52">
        <v>0</v>
      </c>
      <c r="H3235" s="35" t="s">
        <v>878</v>
      </c>
    </row>
    <row r="3236" spans="1:8" ht="13.5" hidden="1" outlineLevel="3" thickBot="1" x14ac:dyDescent="0.25">
      <c r="A3236" s="55"/>
      <c r="B3236" s="44">
        <v>810121</v>
      </c>
      <c r="C3236" s="59" t="s">
        <v>193</v>
      </c>
      <c r="D3236" s="46">
        <v>34</v>
      </c>
      <c r="E3236" s="47" t="s">
        <v>38</v>
      </c>
      <c r="F3236" s="51">
        <v>0</v>
      </c>
      <c r="G3236" s="52">
        <v>0</v>
      </c>
      <c r="H3236" s="35" t="s">
        <v>878</v>
      </c>
    </row>
    <row r="3237" spans="1:8" ht="13.5" hidden="1" outlineLevel="3" thickBot="1" x14ac:dyDescent="0.25">
      <c r="A3237" s="55"/>
      <c r="B3237" s="44">
        <v>810121</v>
      </c>
      <c r="C3237" s="59" t="s">
        <v>194</v>
      </c>
      <c r="D3237" s="46">
        <v>35</v>
      </c>
      <c r="E3237" s="47" t="s">
        <v>38</v>
      </c>
      <c r="F3237" s="51">
        <v>0</v>
      </c>
      <c r="G3237" s="52">
        <v>0</v>
      </c>
      <c r="H3237" s="35" t="s">
        <v>878</v>
      </c>
    </row>
    <row r="3238" spans="1:8" ht="13.5" hidden="1" outlineLevel="3" thickBot="1" x14ac:dyDescent="0.25">
      <c r="A3238" s="55"/>
      <c r="B3238" s="44">
        <v>810121</v>
      </c>
      <c r="C3238" s="59" t="s">
        <v>194</v>
      </c>
      <c r="D3238" s="46">
        <v>36</v>
      </c>
      <c r="E3238" s="47" t="s">
        <v>38</v>
      </c>
      <c r="F3238" s="51">
        <v>0</v>
      </c>
      <c r="G3238" s="52">
        <v>0</v>
      </c>
      <c r="H3238" s="35" t="s">
        <v>878</v>
      </c>
    </row>
    <row r="3239" spans="1:8" ht="13.5" hidden="1" outlineLevel="3" thickBot="1" x14ac:dyDescent="0.25">
      <c r="A3239" s="55"/>
      <c r="B3239" s="44">
        <v>810121</v>
      </c>
      <c r="C3239" s="59" t="s">
        <v>194</v>
      </c>
      <c r="D3239" s="46">
        <v>37</v>
      </c>
      <c r="E3239" s="47" t="s">
        <v>38</v>
      </c>
      <c r="F3239" s="51">
        <v>0</v>
      </c>
      <c r="G3239" s="52">
        <v>0</v>
      </c>
      <c r="H3239" s="35" t="s">
        <v>878</v>
      </c>
    </row>
    <row r="3240" spans="1:8" ht="13.5" hidden="1" outlineLevel="3" thickBot="1" x14ac:dyDescent="0.25">
      <c r="A3240" s="55"/>
      <c r="B3240" s="44">
        <v>810121</v>
      </c>
      <c r="C3240" s="59" t="s">
        <v>194</v>
      </c>
      <c r="D3240" s="46">
        <v>38</v>
      </c>
      <c r="E3240" s="47" t="s">
        <v>38</v>
      </c>
      <c r="F3240" s="51">
        <v>0</v>
      </c>
      <c r="G3240" s="52">
        <v>0</v>
      </c>
      <c r="H3240" s="35" t="s">
        <v>878</v>
      </c>
    </row>
    <row r="3241" spans="1:8" ht="13.5" hidden="1" outlineLevel="3" thickBot="1" x14ac:dyDescent="0.25">
      <c r="A3241" s="55"/>
      <c r="B3241" s="44">
        <v>810121</v>
      </c>
      <c r="C3241" s="59" t="s">
        <v>194</v>
      </c>
      <c r="D3241" s="46">
        <v>39</v>
      </c>
      <c r="E3241" s="47" t="s">
        <v>38</v>
      </c>
      <c r="F3241" s="51">
        <v>0</v>
      </c>
      <c r="G3241" s="52">
        <v>0</v>
      </c>
      <c r="H3241" s="35" t="s">
        <v>878</v>
      </c>
    </row>
    <row r="3242" spans="1:8" ht="13.5" hidden="1" outlineLevel="3" thickBot="1" x14ac:dyDescent="0.25">
      <c r="A3242" s="55"/>
      <c r="B3242" s="44">
        <v>810121</v>
      </c>
      <c r="C3242" s="59" t="s">
        <v>194</v>
      </c>
      <c r="D3242" s="46">
        <v>40</v>
      </c>
      <c r="E3242" s="47" t="s">
        <v>38</v>
      </c>
      <c r="F3242" s="51">
        <v>0</v>
      </c>
      <c r="G3242" s="52">
        <v>0</v>
      </c>
      <c r="H3242" s="35" t="s">
        <v>878</v>
      </c>
    </row>
    <row r="3243" spans="1:8" ht="13.5" hidden="1" outlineLevel="3" thickBot="1" x14ac:dyDescent="0.25">
      <c r="A3243" s="55"/>
      <c r="B3243" s="44">
        <v>810121</v>
      </c>
      <c r="C3243" s="59" t="s">
        <v>194</v>
      </c>
      <c r="D3243" s="46">
        <v>41</v>
      </c>
      <c r="E3243" s="47" t="s">
        <v>38</v>
      </c>
      <c r="F3243" s="51">
        <v>0</v>
      </c>
      <c r="G3243" s="52">
        <v>0</v>
      </c>
      <c r="H3243" s="35" t="s">
        <v>878</v>
      </c>
    </row>
    <row r="3244" spans="1:8" ht="13.5" hidden="1" outlineLevel="3" thickBot="1" x14ac:dyDescent="0.25">
      <c r="A3244" s="55"/>
      <c r="B3244" s="44">
        <v>810121</v>
      </c>
      <c r="C3244" s="59" t="s">
        <v>194</v>
      </c>
      <c r="D3244" s="46">
        <v>42</v>
      </c>
      <c r="E3244" s="47" t="s">
        <v>38</v>
      </c>
      <c r="F3244" s="51">
        <v>0</v>
      </c>
      <c r="G3244" s="52">
        <v>0</v>
      </c>
      <c r="H3244" s="35" t="s">
        <v>878</v>
      </c>
    </row>
    <row r="3245" spans="1:8" ht="13.5" hidden="1" outlineLevel="3" thickBot="1" x14ac:dyDescent="0.25">
      <c r="A3245" s="55"/>
      <c r="B3245" s="44">
        <v>810121</v>
      </c>
      <c r="C3245" s="59" t="s">
        <v>195</v>
      </c>
      <c r="D3245" s="46">
        <v>43</v>
      </c>
      <c r="E3245" s="47" t="s">
        <v>38</v>
      </c>
      <c r="F3245" s="51">
        <v>0</v>
      </c>
      <c r="G3245" s="52">
        <v>0</v>
      </c>
      <c r="H3245" s="35" t="s">
        <v>878</v>
      </c>
    </row>
    <row r="3246" spans="1:8" ht="13.5" hidden="1" outlineLevel="3" thickBot="1" x14ac:dyDescent="0.25">
      <c r="A3246" s="55"/>
      <c r="B3246" s="44">
        <v>810121</v>
      </c>
      <c r="C3246" s="59" t="s">
        <v>196</v>
      </c>
      <c r="D3246" s="46">
        <v>44</v>
      </c>
      <c r="E3246" s="47" t="s">
        <v>38</v>
      </c>
      <c r="F3246" s="51">
        <v>0</v>
      </c>
      <c r="G3246" s="52">
        <v>0</v>
      </c>
      <c r="H3246" s="35" t="s">
        <v>878</v>
      </c>
    </row>
    <row r="3247" spans="1:8" ht="13.5" hidden="1" outlineLevel="3" thickBot="1" x14ac:dyDescent="0.25">
      <c r="A3247" s="55"/>
      <c r="B3247" s="44">
        <v>810121</v>
      </c>
      <c r="C3247" s="59" t="s">
        <v>196</v>
      </c>
      <c r="D3247" s="46">
        <v>45</v>
      </c>
      <c r="E3247" s="47" t="s">
        <v>38</v>
      </c>
      <c r="F3247" s="51">
        <v>0</v>
      </c>
      <c r="G3247" s="52">
        <v>0</v>
      </c>
      <c r="H3247" s="35" t="s">
        <v>878</v>
      </c>
    </row>
    <row r="3248" spans="1:8" ht="13.5" hidden="1" outlineLevel="3" thickBot="1" x14ac:dyDescent="0.25">
      <c r="A3248" s="55"/>
      <c r="B3248" s="44">
        <v>810121</v>
      </c>
      <c r="C3248" s="59" t="s">
        <v>196</v>
      </c>
      <c r="D3248" s="46">
        <v>46</v>
      </c>
      <c r="E3248" s="47" t="s">
        <v>38</v>
      </c>
      <c r="F3248" s="51">
        <v>0</v>
      </c>
      <c r="G3248" s="52">
        <v>0</v>
      </c>
      <c r="H3248" s="35" t="s">
        <v>878</v>
      </c>
    </row>
    <row r="3249" spans="1:8" ht="13.5" hidden="1" outlineLevel="3" thickBot="1" x14ac:dyDescent="0.25">
      <c r="A3249" s="55"/>
      <c r="B3249" s="44">
        <v>810121</v>
      </c>
      <c r="C3249" s="59" t="s">
        <v>196</v>
      </c>
      <c r="D3249" s="46">
        <v>47</v>
      </c>
      <c r="E3249" s="47" t="s">
        <v>38</v>
      </c>
      <c r="F3249" s="51">
        <v>0</v>
      </c>
      <c r="G3249" s="52">
        <v>0</v>
      </c>
      <c r="H3249" s="35" t="s">
        <v>878</v>
      </c>
    </row>
    <row r="3250" spans="1:8" ht="13.5" hidden="1" outlineLevel="3" thickBot="1" x14ac:dyDescent="0.25">
      <c r="A3250" s="55"/>
      <c r="B3250" s="44">
        <v>810121</v>
      </c>
      <c r="C3250" s="59" t="s">
        <v>196</v>
      </c>
      <c r="D3250" s="46">
        <v>48</v>
      </c>
      <c r="E3250" s="47" t="s">
        <v>38</v>
      </c>
      <c r="F3250" s="51">
        <v>0</v>
      </c>
      <c r="G3250" s="52">
        <v>0</v>
      </c>
      <c r="H3250" s="35" t="s">
        <v>878</v>
      </c>
    </row>
    <row r="3251" spans="1:8" ht="13.5" hidden="1" outlineLevel="3" thickBot="1" x14ac:dyDescent="0.25">
      <c r="A3251" s="55"/>
      <c r="B3251" s="44">
        <v>810121</v>
      </c>
      <c r="C3251" s="59" t="s">
        <v>196</v>
      </c>
      <c r="D3251" s="46">
        <v>49</v>
      </c>
      <c r="E3251" s="47" t="s">
        <v>38</v>
      </c>
      <c r="F3251" s="51">
        <v>0</v>
      </c>
      <c r="G3251" s="52">
        <v>0</v>
      </c>
      <c r="H3251" s="35" t="s">
        <v>878</v>
      </c>
    </row>
    <row r="3252" spans="1:8" ht="13.5" hidden="1" outlineLevel="3" thickBot="1" x14ac:dyDescent="0.25">
      <c r="A3252" s="55"/>
      <c r="B3252" s="44">
        <v>810121</v>
      </c>
      <c r="C3252" s="59" t="s">
        <v>196</v>
      </c>
      <c r="D3252" s="46">
        <v>50</v>
      </c>
      <c r="E3252" s="47" t="s">
        <v>38</v>
      </c>
      <c r="F3252" s="51">
        <v>0</v>
      </c>
      <c r="G3252" s="52">
        <v>0</v>
      </c>
      <c r="H3252" s="35" t="s">
        <v>878</v>
      </c>
    </row>
    <row r="3253" spans="1:8" ht="13.5" hidden="1" outlineLevel="3" thickBot="1" x14ac:dyDescent="0.25">
      <c r="A3253" s="55"/>
      <c r="B3253" s="44">
        <v>810121</v>
      </c>
      <c r="C3253" s="59" t="s">
        <v>196</v>
      </c>
      <c r="D3253" s="46">
        <v>51</v>
      </c>
      <c r="E3253" s="47" t="s">
        <v>38</v>
      </c>
      <c r="F3253" s="51">
        <v>0</v>
      </c>
      <c r="G3253" s="52">
        <v>0</v>
      </c>
      <c r="H3253" s="35" t="s">
        <v>878</v>
      </c>
    </row>
    <row r="3254" spans="1:8" ht="13.5" hidden="1" outlineLevel="3" thickBot="1" x14ac:dyDescent="0.25">
      <c r="A3254" s="55"/>
      <c r="B3254" s="44">
        <v>810121</v>
      </c>
      <c r="C3254" s="59" t="s">
        <v>196</v>
      </c>
      <c r="D3254" s="46">
        <v>52</v>
      </c>
      <c r="E3254" s="47" t="s">
        <v>38</v>
      </c>
      <c r="F3254" s="51">
        <v>0</v>
      </c>
      <c r="G3254" s="52">
        <v>0</v>
      </c>
      <c r="H3254" s="35" t="s">
        <v>878</v>
      </c>
    </row>
    <row r="3255" spans="1:8" ht="13.5" hidden="1" outlineLevel="3" thickBot="1" x14ac:dyDescent="0.25">
      <c r="A3255" s="55"/>
      <c r="B3255" s="44">
        <v>810121</v>
      </c>
      <c r="C3255" s="59" t="s">
        <v>196</v>
      </c>
      <c r="D3255" s="46">
        <v>53</v>
      </c>
      <c r="E3255" s="47" t="s">
        <v>38</v>
      </c>
      <c r="F3255" s="51">
        <v>0</v>
      </c>
      <c r="G3255" s="52">
        <v>0</v>
      </c>
      <c r="H3255" s="35" t="s">
        <v>878</v>
      </c>
    </row>
    <row r="3256" spans="1:8" ht="13.5" hidden="1" outlineLevel="3" thickBot="1" x14ac:dyDescent="0.25">
      <c r="A3256" s="55"/>
      <c r="B3256" s="44">
        <v>810121</v>
      </c>
      <c r="C3256" s="59" t="s">
        <v>196</v>
      </c>
      <c r="D3256" s="46">
        <v>54</v>
      </c>
      <c r="E3256" s="47" t="s">
        <v>38</v>
      </c>
      <c r="F3256" s="51">
        <v>0</v>
      </c>
      <c r="G3256" s="52">
        <v>0</v>
      </c>
      <c r="H3256" s="35" t="s">
        <v>878</v>
      </c>
    </row>
    <row r="3257" spans="1:8" ht="13.5" hidden="1" outlineLevel="3" thickBot="1" x14ac:dyDescent="0.25">
      <c r="A3257" s="55"/>
      <c r="B3257" s="44">
        <v>810121</v>
      </c>
      <c r="C3257" s="59" t="s">
        <v>196</v>
      </c>
      <c r="D3257" s="46">
        <v>55</v>
      </c>
      <c r="E3257" s="47" t="s">
        <v>38</v>
      </c>
      <c r="F3257" s="51">
        <v>0</v>
      </c>
      <c r="G3257" s="52">
        <v>0</v>
      </c>
      <c r="H3257" s="35" t="s">
        <v>878</v>
      </c>
    </row>
    <row r="3258" spans="1:8" ht="13.5" hidden="1" outlineLevel="3" thickBot="1" x14ac:dyDescent="0.25">
      <c r="A3258" s="55"/>
      <c r="B3258" s="44">
        <v>810121</v>
      </c>
      <c r="C3258" s="59" t="s">
        <v>196</v>
      </c>
      <c r="D3258" s="46">
        <v>56</v>
      </c>
      <c r="E3258" s="47" t="s">
        <v>38</v>
      </c>
      <c r="F3258" s="51">
        <v>0</v>
      </c>
      <c r="G3258" s="52">
        <v>0</v>
      </c>
      <c r="H3258" s="35" t="s">
        <v>878</v>
      </c>
    </row>
    <row r="3259" spans="1:8" ht="13.5" hidden="1" outlineLevel="3" thickBot="1" x14ac:dyDescent="0.25">
      <c r="A3259" s="55"/>
      <c r="B3259" s="44">
        <v>810121</v>
      </c>
      <c r="C3259" s="59" t="s">
        <v>196</v>
      </c>
      <c r="D3259" s="46">
        <v>57</v>
      </c>
      <c r="E3259" s="47" t="s">
        <v>38</v>
      </c>
      <c r="F3259" s="51">
        <v>0</v>
      </c>
      <c r="G3259" s="52">
        <v>0</v>
      </c>
      <c r="H3259" s="35" t="s">
        <v>878</v>
      </c>
    </row>
    <row r="3260" spans="1:8" ht="13.5" hidden="1" outlineLevel="3" thickBot="1" x14ac:dyDescent="0.25">
      <c r="A3260" s="55"/>
      <c r="B3260" s="44">
        <v>810121</v>
      </c>
      <c r="C3260" s="59" t="s">
        <v>196</v>
      </c>
      <c r="D3260" s="46">
        <v>58</v>
      </c>
      <c r="E3260" s="47" t="s">
        <v>38</v>
      </c>
      <c r="F3260" s="51">
        <v>0</v>
      </c>
      <c r="G3260" s="52">
        <v>0</v>
      </c>
      <c r="H3260" s="35" t="s">
        <v>878</v>
      </c>
    </row>
    <row r="3261" spans="1:8" ht="13.5" hidden="1" outlineLevel="3" thickBot="1" x14ac:dyDescent="0.25">
      <c r="A3261" s="55"/>
      <c r="B3261" s="44">
        <v>810121</v>
      </c>
      <c r="C3261" s="59" t="s">
        <v>196</v>
      </c>
      <c r="D3261" s="46">
        <v>59</v>
      </c>
      <c r="E3261" s="47" t="s">
        <v>38</v>
      </c>
      <c r="F3261" s="51">
        <v>0</v>
      </c>
      <c r="G3261" s="52">
        <v>0</v>
      </c>
      <c r="H3261" s="35" t="s">
        <v>878</v>
      </c>
    </row>
    <row r="3262" spans="1:8" ht="13.5" hidden="1" outlineLevel="3" thickBot="1" x14ac:dyDescent="0.25">
      <c r="A3262" s="55"/>
      <c r="B3262" s="44">
        <v>810121</v>
      </c>
      <c r="C3262" s="59" t="s">
        <v>196</v>
      </c>
      <c r="D3262" s="46">
        <v>60</v>
      </c>
      <c r="E3262" s="47" t="s">
        <v>38</v>
      </c>
      <c r="F3262" s="51">
        <v>0</v>
      </c>
      <c r="G3262" s="52">
        <v>0</v>
      </c>
      <c r="H3262" s="35" t="s">
        <v>878</v>
      </c>
    </row>
    <row r="3263" spans="1:8" ht="13.5" hidden="1" outlineLevel="3" thickBot="1" x14ac:dyDescent="0.25">
      <c r="A3263" s="55"/>
      <c r="B3263" s="44">
        <v>810121</v>
      </c>
      <c r="C3263" s="59" t="s">
        <v>196</v>
      </c>
      <c r="D3263" s="46">
        <v>61</v>
      </c>
      <c r="E3263" s="47" t="s">
        <v>38</v>
      </c>
      <c r="F3263" s="51">
        <v>0</v>
      </c>
      <c r="G3263" s="52">
        <v>0</v>
      </c>
      <c r="H3263" s="35" t="s">
        <v>878</v>
      </c>
    </row>
    <row r="3264" spans="1:8" ht="13.5" hidden="1" outlineLevel="3" thickBot="1" x14ac:dyDescent="0.25">
      <c r="A3264" s="55"/>
      <c r="B3264" s="44">
        <v>810121</v>
      </c>
      <c r="C3264" s="59" t="s">
        <v>196</v>
      </c>
      <c r="D3264" s="46">
        <v>62</v>
      </c>
      <c r="E3264" s="47" t="s">
        <v>38</v>
      </c>
      <c r="F3264" s="51">
        <v>0</v>
      </c>
      <c r="G3264" s="52">
        <v>0</v>
      </c>
      <c r="H3264" s="35" t="s">
        <v>878</v>
      </c>
    </row>
    <row r="3265" spans="1:8" ht="13.5" hidden="1" outlineLevel="3" thickBot="1" x14ac:dyDescent="0.25">
      <c r="A3265" s="55"/>
      <c r="B3265" s="44">
        <v>810121</v>
      </c>
      <c r="C3265" s="59" t="s">
        <v>196</v>
      </c>
      <c r="D3265" s="46">
        <v>63</v>
      </c>
      <c r="E3265" s="47" t="s">
        <v>38</v>
      </c>
      <c r="F3265" s="51">
        <v>0</v>
      </c>
      <c r="G3265" s="52">
        <v>0</v>
      </c>
      <c r="H3265" s="35" t="s">
        <v>878</v>
      </c>
    </row>
    <row r="3266" spans="1:8" ht="13.5" hidden="1" outlineLevel="3" thickBot="1" x14ac:dyDescent="0.25">
      <c r="A3266" s="55"/>
      <c r="B3266" s="44">
        <v>810121</v>
      </c>
      <c r="C3266" s="59" t="s">
        <v>196</v>
      </c>
      <c r="D3266" s="46">
        <v>64</v>
      </c>
      <c r="E3266" s="47" t="s">
        <v>38</v>
      </c>
      <c r="F3266" s="51">
        <v>0</v>
      </c>
      <c r="G3266" s="52">
        <v>0</v>
      </c>
      <c r="H3266" s="35" t="s">
        <v>878</v>
      </c>
    </row>
    <row r="3267" spans="1:8" ht="13.5" hidden="1" outlineLevel="3" thickBot="1" x14ac:dyDescent="0.25">
      <c r="A3267" s="55"/>
      <c r="B3267" s="44">
        <v>810121</v>
      </c>
      <c r="C3267" s="59" t="s">
        <v>196</v>
      </c>
      <c r="D3267" s="46">
        <v>65</v>
      </c>
      <c r="E3267" s="47" t="s">
        <v>38</v>
      </c>
      <c r="F3267" s="51">
        <v>0</v>
      </c>
      <c r="G3267" s="52">
        <v>0</v>
      </c>
      <c r="H3267" s="35" t="s">
        <v>878</v>
      </c>
    </row>
    <row r="3268" spans="1:8" ht="13.5" hidden="1" outlineLevel="3" thickBot="1" x14ac:dyDescent="0.25">
      <c r="A3268" s="55"/>
      <c r="B3268" s="44">
        <v>810121</v>
      </c>
      <c r="C3268" s="59" t="s">
        <v>196</v>
      </c>
      <c r="D3268" s="46">
        <v>66</v>
      </c>
      <c r="E3268" s="47" t="s">
        <v>38</v>
      </c>
      <c r="F3268" s="51">
        <v>0</v>
      </c>
      <c r="G3268" s="52">
        <v>0</v>
      </c>
      <c r="H3268" s="35" t="s">
        <v>878</v>
      </c>
    </row>
    <row r="3269" spans="1:8" ht="13.5" hidden="1" outlineLevel="3" thickBot="1" x14ac:dyDescent="0.25">
      <c r="A3269" s="55"/>
      <c r="B3269" s="44">
        <v>810121</v>
      </c>
      <c r="C3269" s="59" t="s">
        <v>196</v>
      </c>
      <c r="D3269" s="46">
        <v>67</v>
      </c>
      <c r="E3269" s="47" t="s">
        <v>38</v>
      </c>
      <c r="F3269" s="51">
        <v>0</v>
      </c>
      <c r="G3269" s="52">
        <v>0</v>
      </c>
      <c r="H3269" s="35" t="s">
        <v>878</v>
      </c>
    </row>
    <row r="3270" spans="1:8" ht="13.5" hidden="1" outlineLevel="3" thickBot="1" x14ac:dyDescent="0.25">
      <c r="A3270" s="55"/>
      <c r="B3270" s="44">
        <v>810121</v>
      </c>
      <c r="C3270" s="59" t="s">
        <v>197</v>
      </c>
      <c r="D3270" s="46">
        <v>68</v>
      </c>
      <c r="E3270" s="47" t="s">
        <v>38</v>
      </c>
      <c r="F3270" s="51">
        <v>0</v>
      </c>
      <c r="G3270" s="52">
        <v>0</v>
      </c>
      <c r="H3270" s="35" t="s">
        <v>878</v>
      </c>
    </row>
    <row r="3271" spans="1:8" ht="13.5" hidden="1" outlineLevel="3" thickBot="1" x14ac:dyDescent="0.25">
      <c r="A3271" s="55"/>
      <c r="B3271" s="44">
        <v>810121</v>
      </c>
      <c r="C3271" s="59" t="s">
        <v>197</v>
      </c>
      <c r="D3271" s="46">
        <v>69</v>
      </c>
      <c r="E3271" s="47" t="s">
        <v>38</v>
      </c>
      <c r="F3271" s="51">
        <v>0</v>
      </c>
      <c r="G3271" s="52">
        <v>0</v>
      </c>
      <c r="H3271" s="35" t="s">
        <v>878</v>
      </c>
    </row>
    <row r="3272" spans="1:8" ht="13.5" hidden="1" outlineLevel="3" thickBot="1" x14ac:dyDescent="0.25">
      <c r="A3272" s="55"/>
      <c r="B3272" s="44">
        <v>810121</v>
      </c>
      <c r="C3272" s="59" t="s">
        <v>198</v>
      </c>
      <c r="D3272" s="46">
        <v>70</v>
      </c>
      <c r="E3272" s="47" t="s">
        <v>38</v>
      </c>
      <c r="F3272" s="51">
        <v>0</v>
      </c>
      <c r="G3272" s="52">
        <v>0</v>
      </c>
      <c r="H3272" s="35" t="s">
        <v>878</v>
      </c>
    </row>
    <row r="3273" spans="1:8" ht="13.5" hidden="1" outlineLevel="3" thickBot="1" x14ac:dyDescent="0.25">
      <c r="A3273" s="55"/>
      <c r="B3273" s="44">
        <v>810121</v>
      </c>
      <c r="C3273" s="59" t="s">
        <v>198</v>
      </c>
      <c r="D3273" s="46">
        <v>71</v>
      </c>
      <c r="E3273" s="47" t="s">
        <v>38</v>
      </c>
      <c r="F3273" s="51">
        <v>0</v>
      </c>
      <c r="G3273" s="52">
        <v>0</v>
      </c>
      <c r="H3273" s="35" t="s">
        <v>878</v>
      </c>
    </row>
    <row r="3274" spans="1:8" ht="13.5" hidden="1" outlineLevel="3" thickBot="1" x14ac:dyDescent="0.25">
      <c r="A3274" s="70"/>
      <c r="B3274" s="44">
        <v>810121</v>
      </c>
      <c r="C3274" s="59" t="s">
        <v>198</v>
      </c>
      <c r="D3274" s="46">
        <v>72</v>
      </c>
      <c r="E3274" s="47" t="s">
        <v>38</v>
      </c>
      <c r="F3274" s="51">
        <v>0</v>
      </c>
      <c r="G3274" s="52">
        <v>0</v>
      </c>
      <c r="H3274" s="35" t="s">
        <v>878</v>
      </c>
    </row>
    <row r="3275" spans="1:8" ht="13.5" hidden="1" outlineLevel="3" thickBot="1" x14ac:dyDescent="0.25">
      <c r="A3275" s="70"/>
      <c r="B3275" s="44">
        <v>810121</v>
      </c>
      <c r="C3275" s="59" t="s">
        <v>198</v>
      </c>
      <c r="D3275" s="46">
        <v>73</v>
      </c>
      <c r="E3275" s="47" t="s">
        <v>38</v>
      </c>
      <c r="F3275" s="51">
        <v>0</v>
      </c>
      <c r="G3275" s="52">
        <v>0</v>
      </c>
      <c r="H3275" s="35" t="s">
        <v>878</v>
      </c>
    </row>
    <row r="3276" spans="1:8" ht="13.5" hidden="1" outlineLevel="3" thickBot="1" x14ac:dyDescent="0.25">
      <c r="A3276" s="70"/>
      <c r="B3276" s="44">
        <v>810121</v>
      </c>
      <c r="C3276" s="59" t="s">
        <v>198</v>
      </c>
      <c r="D3276" s="60">
        <v>74</v>
      </c>
      <c r="E3276" s="47" t="s">
        <v>38</v>
      </c>
      <c r="F3276" s="51">
        <v>0</v>
      </c>
      <c r="G3276" s="52">
        <v>0</v>
      </c>
      <c r="H3276" s="35" t="s">
        <v>878</v>
      </c>
    </row>
    <row r="3277" spans="1:8" ht="13.5" hidden="1" outlineLevel="3" thickBot="1" x14ac:dyDescent="0.25">
      <c r="A3277" s="70"/>
      <c r="B3277" s="44">
        <v>810121</v>
      </c>
      <c r="C3277" s="59" t="s">
        <v>198</v>
      </c>
      <c r="D3277" s="60">
        <v>75</v>
      </c>
      <c r="E3277" s="47" t="s">
        <v>38</v>
      </c>
      <c r="F3277" s="51">
        <v>0</v>
      </c>
      <c r="G3277" s="52">
        <v>0</v>
      </c>
      <c r="H3277" s="35" t="s">
        <v>878</v>
      </c>
    </row>
    <row r="3278" spans="1:8" ht="13.5" hidden="1" outlineLevel="3" thickBot="1" x14ac:dyDescent="0.25">
      <c r="A3278" s="70"/>
      <c r="B3278" s="44">
        <v>810121</v>
      </c>
      <c r="C3278" s="59" t="s">
        <v>198</v>
      </c>
      <c r="D3278" s="60">
        <v>76</v>
      </c>
      <c r="E3278" s="47" t="s">
        <v>38</v>
      </c>
      <c r="F3278" s="51">
        <v>0</v>
      </c>
      <c r="G3278" s="52">
        <v>0</v>
      </c>
      <c r="H3278" s="35" t="s">
        <v>878</v>
      </c>
    </row>
    <row r="3279" spans="1:8" ht="13.5" hidden="1" outlineLevel="3" thickBot="1" x14ac:dyDescent="0.25">
      <c r="A3279" s="70"/>
      <c r="B3279" s="44">
        <v>810121</v>
      </c>
      <c r="C3279" s="59" t="s">
        <v>198</v>
      </c>
      <c r="D3279" s="60">
        <v>77</v>
      </c>
      <c r="E3279" s="47" t="s">
        <v>38</v>
      </c>
      <c r="F3279" s="51">
        <v>0</v>
      </c>
      <c r="G3279" s="52">
        <v>0</v>
      </c>
      <c r="H3279" s="35" t="s">
        <v>878</v>
      </c>
    </row>
    <row r="3280" spans="1:8" ht="13.5" hidden="1" outlineLevel="3" thickBot="1" x14ac:dyDescent="0.25">
      <c r="A3280" s="70"/>
      <c r="B3280" s="44">
        <v>810121</v>
      </c>
      <c r="C3280" s="59" t="s">
        <v>198</v>
      </c>
      <c r="D3280" s="60">
        <v>78</v>
      </c>
      <c r="E3280" s="47" t="s">
        <v>38</v>
      </c>
      <c r="F3280" s="51">
        <v>0</v>
      </c>
      <c r="G3280" s="52">
        <v>0</v>
      </c>
      <c r="H3280" s="35" t="s">
        <v>878</v>
      </c>
    </row>
    <row r="3281" spans="1:8" ht="13.5" hidden="1" outlineLevel="3" thickBot="1" x14ac:dyDescent="0.25">
      <c r="A3281" s="70"/>
      <c r="B3281" s="44">
        <v>810121</v>
      </c>
      <c r="C3281" s="61" t="s">
        <v>199</v>
      </c>
      <c r="D3281" s="60">
        <v>79</v>
      </c>
      <c r="E3281" s="47" t="s">
        <v>38</v>
      </c>
      <c r="F3281" s="51">
        <v>0</v>
      </c>
      <c r="G3281" s="52">
        <v>0</v>
      </c>
      <c r="H3281" s="35" t="s">
        <v>878</v>
      </c>
    </row>
    <row r="3282" spans="1:8" ht="13.5" hidden="1" outlineLevel="3" thickBot="1" x14ac:dyDescent="0.25">
      <c r="A3282" s="70"/>
      <c r="B3282" s="44">
        <v>810121</v>
      </c>
      <c r="C3282" s="61" t="s">
        <v>199</v>
      </c>
      <c r="D3282" s="60">
        <v>80</v>
      </c>
      <c r="E3282" s="47" t="s">
        <v>38</v>
      </c>
      <c r="F3282" s="51">
        <v>0</v>
      </c>
      <c r="G3282" s="52">
        <v>0</v>
      </c>
      <c r="H3282" s="35" t="s">
        <v>878</v>
      </c>
    </row>
    <row r="3283" spans="1:8" ht="13.5" hidden="1" outlineLevel="3" thickBot="1" x14ac:dyDescent="0.25">
      <c r="A3283" s="70"/>
      <c r="B3283" s="44">
        <v>810121</v>
      </c>
      <c r="C3283" s="61" t="s">
        <v>199</v>
      </c>
      <c r="D3283" s="60">
        <v>81</v>
      </c>
      <c r="E3283" s="47" t="s">
        <v>38</v>
      </c>
      <c r="F3283" s="51">
        <v>0</v>
      </c>
      <c r="G3283" s="52">
        <v>0</v>
      </c>
      <c r="H3283" s="35" t="s">
        <v>878</v>
      </c>
    </row>
    <row r="3284" spans="1:8" ht="13.5" hidden="1" outlineLevel="3" thickBot="1" x14ac:dyDescent="0.25">
      <c r="A3284" s="70"/>
      <c r="B3284" s="44">
        <v>810121</v>
      </c>
      <c r="C3284" s="61" t="s">
        <v>200</v>
      </c>
      <c r="D3284" s="60">
        <v>82</v>
      </c>
      <c r="E3284" s="47" t="s">
        <v>38</v>
      </c>
      <c r="F3284" s="51">
        <v>0</v>
      </c>
      <c r="G3284" s="52">
        <v>0</v>
      </c>
      <c r="H3284" s="35" t="s">
        <v>878</v>
      </c>
    </row>
    <row r="3285" spans="1:8" ht="13.5" hidden="1" outlineLevel="3" thickBot="1" x14ac:dyDescent="0.25">
      <c r="A3285" s="70"/>
      <c r="B3285" s="44">
        <v>810121</v>
      </c>
      <c r="C3285" s="61" t="s">
        <v>200</v>
      </c>
      <c r="D3285" s="60">
        <v>83</v>
      </c>
      <c r="E3285" s="47" t="s">
        <v>38</v>
      </c>
      <c r="F3285" s="51">
        <v>0</v>
      </c>
      <c r="G3285" s="52">
        <v>0</v>
      </c>
      <c r="H3285" s="35" t="s">
        <v>878</v>
      </c>
    </row>
    <row r="3286" spans="1:8" ht="13.5" hidden="1" outlineLevel="3" thickBot="1" x14ac:dyDescent="0.25">
      <c r="A3286" s="70"/>
      <c r="B3286" s="44">
        <v>810121</v>
      </c>
      <c r="C3286" s="61" t="s">
        <v>200</v>
      </c>
      <c r="D3286" s="60">
        <v>84</v>
      </c>
      <c r="E3286" s="47" t="s">
        <v>38</v>
      </c>
      <c r="F3286" s="51">
        <v>0</v>
      </c>
      <c r="G3286" s="52">
        <v>0</v>
      </c>
      <c r="H3286" s="35" t="s">
        <v>878</v>
      </c>
    </row>
    <row r="3287" spans="1:8" ht="13.5" hidden="1" outlineLevel="3" thickBot="1" x14ac:dyDescent="0.25">
      <c r="A3287" s="70"/>
      <c r="B3287" s="44">
        <v>810121</v>
      </c>
      <c r="C3287" s="61" t="s">
        <v>200</v>
      </c>
      <c r="D3287" s="60">
        <v>85</v>
      </c>
      <c r="E3287" s="47" t="s">
        <v>38</v>
      </c>
      <c r="F3287" s="51">
        <v>0</v>
      </c>
      <c r="G3287" s="52">
        <v>0</v>
      </c>
      <c r="H3287" s="35" t="s">
        <v>878</v>
      </c>
    </row>
    <row r="3288" spans="1:8" ht="13.5" hidden="1" outlineLevel="3" thickBot="1" x14ac:dyDescent="0.25">
      <c r="A3288" s="70"/>
      <c r="B3288" s="44">
        <v>810121</v>
      </c>
      <c r="C3288" s="61" t="s">
        <v>201</v>
      </c>
      <c r="D3288" s="60">
        <v>86</v>
      </c>
      <c r="E3288" s="47" t="s">
        <v>38</v>
      </c>
      <c r="F3288" s="51">
        <v>0</v>
      </c>
      <c r="G3288" s="52">
        <v>0</v>
      </c>
      <c r="H3288" s="35" t="s">
        <v>878</v>
      </c>
    </row>
    <row r="3289" spans="1:8" ht="13.5" hidden="1" outlineLevel="3" thickBot="1" x14ac:dyDescent="0.25">
      <c r="A3289" s="70"/>
      <c r="B3289" s="44">
        <v>810121</v>
      </c>
      <c r="C3289" s="61" t="s">
        <v>202</v>
      </c>
      <c r="D3289" s="60">
        <v>87</v>
      </c>
      <c r="E3289" s="47" t="s">
        <v>38</v>
      </c>
      <c r="F3289" s="51">
        <v>0</v>
      </c>
      <c r="G3289" s="52">
        <v>0</v>
      </c>
      <c r="H3289" s="35" t="s">
        <v>878</v>
      </c>
    </row>
    <row r="3290" spans="1:8" ht="13.5" hidden="1" outlineLevel="3" thickBot="1" x14ac:dyDescent="0.25">
      <c r="A3290" s="71"/>
      <c r="B3290" s="64">
        <v>810121</v>
      </c>
      <c r="C3290" s="72" t="s">
        <v>202</v>
      </c>
      <c r="D3290" s="66">
        <v>88</v>
      </c>
      <c r="E3290" s="67" t="s">
        <v>38</v>
      </c>
      <c r="F3290" s="68">
        <v>0</v>
      </c>
      <c r="G3290" s="69">
        <v>0</v>
      </c>
      <c r="H3290" s="35" t="s">
        <v>878</v>
      </c>
    </row>
    <row r="3291" spans="1:8" ht="13.5" hidden="1" outlineLevel="1" thickBot="1" x14ac:dyDescent="0.25">
      <c r="A3291" s="36">
        <v>810122</v>
      </c>
      <c r="B3291" s="37">
        <v>810122</v>
      </c>
      <c r="C3291" s="38" t="s">
        <v>289</v>
      </c>
      <c r="D3291" s="39" t="s">
        <v>18</v>
      </c>
      <c r="E3291" s="40" t="s">
        <v>38</v>
      </c>
      <c r="F3291" s="41">
        <v>0</v>
      </c>
      <c r="G3291" s="42">
        <v>0</v>
      </c>
      <c r="H3291" s="35" t="s">
        <v>878</v>
      </c>
    </row>
    <row r="3292" spans="1:8" ht="13.5" hidden="1" outlineLevel="2" thickBot="1" x14ac:dyDescent="0.25">
      <c r="A3292" s="43"/>
      <c r="B3292" s="44">
        <v>810122</v>
      </c>
      <c r="C3292" s="45" t="s">
        <v>20</v>
      </c>
      <c r="D3292" s="57" t="s">
        <v>21</v>
      </c>
      <c r="E3292" s="47" t="s">
        <v>38</v>
      </c>
      <c r="F3292" s="48">
        <v>0</v>
      </c>
      <c r="G3292" s="49">
        <v>0</v>
      </c>
      <c r="H3292" s="35" t="s">
        <v>878</v>
      </c>
    </row>
    <row r="3293" spans="1:8" ht="13.5" hidden="1" outlineLevel="2" thickBot="1" x14ac:dyDescent="0.25">
      <c r="A3293" s="43"/>
      <c r="B3293" s="44">
        <v>810122</v>
      </c>
      <c r="C3293" s="45" t="s">
        <v>99</v>
      </c>
      <c r="D3293" s="46" t="s">
        <v>100</v>
      </c>
      <c r="E3293" s="47" t="s">
        <v>38</v>
      </c>
      <c r="F3293" s="48">
        <v>0</v>
      </c>
      <c r="G3293" s="49">
        <v>0</v>
      </c>
      <c r="H3293" s="35" t="s">
        <v>878</v>
      </c>
    </row>
    <row r="3294" spans="1:8" ht="13.5" hidden="1" outlineLevel="1" thickBot="1" x14ac:dyDescent="0.25">
      <c r="A3294" s="54">
        <v>810123</v>
      </c>
      <c r="B3294" s="37">
        <v>810123</v>
      </c>
      <c r="C3294" s="38" t="s">
        <v>290</v>
      </c>
      <c r="D3294" s="39" t="s">
        <v>18</v>
      </c>
      <c r="E3294" s="40" t="s">
        <v>38</v>
      </c>
      <c r="F3294" s="41">
        <v>0</v>
      </c>
      <c r="G3294" s="42">
        <v>0</v>
      </c>
      <c r="H3294" s="35" t="s">
        <v>878</v>
      </c>
    </row>
    <row r="3295" spans="1:8" ht="13.5" hidden="1" outlineLevel="2" thickBot="1" x14ac:dyDescent="0.25">
      <c r="A3295" s="55"/>
      <c r="B3295" s="44">
        <v>810123</v>
      </c>
      <c r="C3295" s="45" t="s">
        <v>20</v>
      </c>
      <c r="D3295" s="57" t="s">
        <v>21</v>
      </c>
      <c r="E3295" s="47" t="s">
        <v>38</v>
      </c>
      <c r="F3295" s="48">
        <v>0</v>
      </c>
      <c r="G3295" s="49">
        <v>0</v>
      </c>
      <c r="H3295" s="35" t="s">
        <v>878</v>
      </c>
    </row>
    <row r="3296" spans="1:8" ht="13.5" hidden="1" outlineLevel="2" thickBot="1" x14ac:dyDescent="0.25">
      <c r="A3296" s="55"/>
      <c r="B3296" s="44">
        <v>810123</v>
      </c>
      <c r="C3296" s="45" t="s">
        <v>99</v>
      </c>
      <c r="D3296" s="46" t="s">
        <v>100</v>
      </c>
      <c r="E3296" s="47" t="s">
        <v>38</v>
      </c>
      <c r="F3296" s="48">
        <v>0</v>
      </c>
      <c r="G3296" s="49">
        <v>0</v>
      </c>
      <c r="H3296" s="35" t="s">
        <v>878</v>
      </c>
    </row>
    <row r="3297" spans="1:8" outlineLevel="1" x14ac:dyDescent="0.2">
      <c r="A3297" s="54">
        <v>810124</v>
      </c>
      <c r="B3297" s="37">
        <v>810124</v>
      </c>
      <c r="C3297" s="38" t="s">
        <v>291</v>
      </c>
      <c r="D3297" s="39" t="s">
        <v>18</v>
      </c>
      <c r="E3297" s="40" t="s">
        <v>38</v>
      </c>
      <c r="F3297" s="41">
        <v>12545</v>
      </c>
      <c r="G3297" s="42">
        <v>1583910205.6500003</v>
      </c>
      <c r="H3297" s="58" t="s">
        <v>334</v>
      </c>
    </row>
    <row r="3298" spans="1:8" outlineLevel="2" x14ac:dyDescent="0.2">
      <c r="A3298" s="55"/>
      <c r="B3298" s="44">
        <v>810124</v>
      </c>
      <c r="C3298" s="45" t="s">
        <v>20</v>
      </c>
      <c r="D3298" s="46" t="s">
        <v>21</v>
      </c>
      <c r="E3298" s="47" t="s">
        <v>38</v>
      </c>
      <c r="F3298" s="48">
        <v>11560</v>
      </c>
      <c r="G3298" s="49">
        <v>1306150520.6500003</v>
      </c>
      <c r="H3298" s="35" t="s">
        <v>334</v>
      </c>
    </row>
    <row r="3299" spans="1:8" hidden="1" outlineLevel="2" x14ac:dyDescent="0.2">
      <c r="A3299" s="55"/>
      <c r="B3299" s="44">
        <v>810124</v>
      </c>
      <c r="C3299" s="50" t="s">
        <v>22</v>
      </c>
      <c r="D3299" s="46" t="s">
        <v>23</v>
      </c>
      <c r="E3299" s="47" t="s">
        <v>38</v>
      </c>
      <c r="F3299" s="51">
        <v>0</v>
      </c>
      <c r="G3299" s="52">
        <v>0</v>
      </c>
      <c r="H3299" s="35" t="s">
        <v>878</v>
      </c>
    </row>
    <row r="3300" spans="1:8" hidden="1" outlineLevel="2" x14ac:dyDescent="0.2">
      <c r="A3300" s="55"/>
      <c r="B3300" s="44">
        <v>810124</v>
      </c>
      <c r="C3300" s="50" t="s">
        <v>24</v>
      </c>
      <c r="D3300" s="46" t="s">
        <v>25</v>
      </c>
      <c r="E3300" s="47" t="s">
        <v>38</v>
      </c>
      <c r="F3300" s="51">
        <v>0</v>
      </c>
      <c r="G3300" s="52">
        <v>0</v>
      </c>
      <c r="H3300" s="35" t="s">
        <v>878</v>
      </c>
    </row>
    <row r="3301" spans="1:8" hidden="1" outlineLevel="2" x14ac:dyDescent="0.2">
      <c r="A3301" s="55"/>
      <c r="B3301" s="44">
        <v>810124</v>
      </c>
      <c r="C3301" s="50" t="s">
        <v>26</v>
      </c>
      <c r="D3301" s="46" t="s">
        <v>27</v>
      </c>
      <c r="E3301" s="47" t="s">
        <v>38</v>
      </c>
      <c r="F3301" s="51">
        <v>0</v>
      </c>
      <c r="G3301" s="52">
        <v>0</v>
      </c>
      <c r="H3301" s="35" t="s">
        <v>878</v>
      </c>
    </row>
    <row r="3302" spans="1:8" outlineLevel="2" x14ac:dyDescent="0.2">
      <c r="A3302" s="55"/>
      <c r="B3302" s="44">
        <v>810124</v>
      </c>
      <c r="C3302" s="50" t="s">
        <v>28</v>
      </c>
      <c r="D3302" s="46" t="s">
        <v>29</v>
      </c>
      <c r="E3302" s="47" t="s">
        <v>38</v>
      </c>
      <c r="F3302" s="51">
        <v>5</v>
      </c>
      <c r="G3302" s="52">
        <v>284412.05000000005</v>
      </c>
      <c r="H3302" s="35" t="s">
        <v>334</v>
      </c>
    </row>
    <row r="3303" spans="1:8" hidden="1" outlineLevel="2" x14ac:dyDescent="0.2">
      <c r="A3303" s="55"/>
      <c r="B3303" s="44">
        <v>810124</v>
      </c>
      <c r="C3303" s="50" t="s">
        <v>30</v>
      </c>
      <c r="D3303" s="46" t="s">
        <v>31</v>
      </c>
      <c r="E3303" s="47" t="s">
        <v>38</v>
      </c>
      <c r="F3303" s="51">
        <v>0</v>
      </c>
      <c r="G3303" s="52">
        <v>0</v>
      </c>
      <c r="H3303" s="35" t="s">
        <v>878</v>
      </c>
    </row>
    <row r="3304" spans="1:8" hidden="1" outlineLevel="2" x14ac:dyDescent="0.2">
      <c r="A3304" s="55"/>
      <c r="B3304" s="44">
        <v>810124</v>
      </c>
      <c r="C3304" s="50" t="s">
        <v>32</v>
      </c>
      <c r="D3304" s="46" t="s">
        <v>33</v>
      </c>
      <c r="E3304" s="47" t="s">
        <v>38</v>
      </c>
      <c r="F3304" s="51">
        <v>0</v>
      </c>
      <c r="G3304" s="52">
        <v>0</v>
      </c>
      <c r="H3304" s="35" t="s">
        <v>878</v>
      </c>
    </row>
    <row r="3305" spans="1:8" outlineLevel="2" x14ac:dyDescent="0.2">
      <c r="A3305" s="55"/>
      <c r="B3305" s="44">
        <v>810124</v>
      </c>
      <c r="C3305" s="50" t="s">
        <v>34</v>
      </c>
      <c r="D3305" s="46" t="s">
        <v>35</v>
      </c>
      <c r="E3305" s="47" t="s">
        <v>38</v>
      </c>
      <c r="F3305" s="51">
        <v>9</v>
      </c>
      <c r="G3305" s="52">
        <v>1102547.29</v>
      </c>
      <c r="H3305" s="35" t="s">
        <v>334</v>
      </c>
    </row>
    <row r="3306" spans="1:8" hidden="1" outlineLevel="2" x14ac:dyDescent="0.2">
      <c r="A3306" s="55"/>
      <c r="B3306" s="44">
        <v>810124</v>
      </c>
      <c r="C3306" s="50" t="s">
        <v>36</v>
      </c>
      <c r="D3306" s="46" t="s">
        <v>37</v>
      </c>
      <c r="E3306" s="47" t="s">
        <v>38</v>
      </c>
      <c r="F3306" s="51">
        <v>0</v>
      </c>
      <c r="G3306" s="52">
        <v>0</v>
      </c>
      <c r="H3306" s="35" t="s">
        <v>878</v>
      </c>
    </row>
    <row r="3307" spans="1:8" hidden="1" outlineLevel="2" x14ac:dyDescent="0.2">
      <c r="A3307" s="55"/>
      <c r="B3307" s="44">
        <v>810124</v>
      </c>
      <c r="C3307" s="50" t="s">
        <v>39</v>
      </c>
      <c r="D3307" s="46" t="s">
        <v>40</v>
      </c>
      <c r="E3307" s="47" t="s">
        <v>38</v>
      </c>
      <c r="F3307" s="51">
        <v>0</v>
      </c>
      <c r="G3307" s="52">
        <v>0</v>
      </c>
      <c r="H3307" s="35" t="s">
        <v>878</v>
      </c>
    </row>
    <row r="3308" spans="1:8" hidden="1" outlineLevel="2" x14ac:dyDescent="0.2">
      <c r="A3308" s="55"/>
      <c r="B3308" s="44">
        <v>810124</v>
      </c>
      <c r="C3308" s="50" t="s">
        <v>41</v>
      </c>
      <c r="D3308" s="46" t="s">
        <v>42</v>
      </c>
      <c r="E3308" s="47" t="s">
        <v>38</v>
      </c>
      <c r="F3308" s="51">
        <v>0</v>
      </c>
      <c r="G3308" s="52">
        <v>0</v>
      </c>
      <c r="H3308" s="35" t="s">
        <v>878</v>
      </c>
    </row>
    <row r="3309" spans="1:8" hidden="1" outlineLevel="2" x14ac:dyDescent="0.2">
      <c r="A3309" s="55"/>
      <c r="B3309" s="44">
        <v>810124</v>
      </c>
      <c r="C3309" s="50" t="s">
        <v>43</v>
      </c>
      <c r="D3309" s="46" t="s">
        <v>44</v>
      </c>
      <c r="E3309" s="47" t="s">
        <v>38</v>
      </c>
      <c r="F3309" s="51">
        <v>0</v>
      </c>
      <c r="G3309" s="52">
        <v>0</v>
      </c>
      <c r="H3309" s="35" t="s">
        <v>878</v>
      </c>
    </row>
    <row r="3310" spans="1:8" outlineLevel="2" x14ac:dyDescent="0.2">
      <c r="A3310" s="55"/>
      <c r="B3310" s="44">
        <v>810124</v>
      </c>
      <c r="C3310" s="50" t="s">
        <v>45</v>
      </c>
      <c r="D3310" s="46" t="s">
        <v>46</v>
      </c>
      <c r="E3310" s="47" t="s">
        <v>38</v>
      </c>
      <c r="F3310" s="51">
        <v>8</v>
      </c>
      <c r="G3310" s="52">
        <v>1138992.8700000001</v>
      </c>
      <c r="H3310" s="35" t="s">
        <v>334</v>
      </c>
    </row>
    <row r="3311" spans="1:8" hidden="1" outlineLevel="2" x14ac:dyDescent="0.2">
      <c r="A3311" s="55"/>
      <c r="B3311" s="44">
        <v>810124</v>
      </c>
      <c r="C3311" s="50" t="s">
        <v>47</v>
      </c>
      <c r="D3311" s="46" t="s">
        <v>48</v>
      </c>
      <c r="E3311" s="47" t="s">
        <v>38</v>
      </c>
      <c r="F3311" s="51">
        <v>0</v>
      </c>
      <c r="G3311" s="52">
        <v>0</v>
      </c>
      <c r="H3311" s="35" t="s">
        <v>878</v>
      </c>
    </row>
    <row r="3312" spans="1:8" outlineLevel="2" x14ac:dyDescent="0.2">
      <c r="A3312" s="55"/>
      <c r="B3312" s="44">
        <v>810124</v>
      </c>
      <c r="C3312" s="50" t="s">
        <v>49</v>
      </c>
      <c r="D3312" s="46" t="s">
        <v>50</v>
      </c>
      <c r="E3312" s="47" t="s">
        <v>38</v>
      </c>
      <c r="F3312" s="51">
        <v>23</v>
      </c>
      <c r="G3312" s="52">
        <v>1182539.8500000001</v>
      </c>
      <c r="H3312" s="35" t="s">
        <v>334</v>
      </c>
    </row>
    <row r="3313" spans="1:8" outlineLevel="2" x14ac:dyDescent="0.2">
      <c r="A3313" s="55"/>
      <c r="B3313" s="44">
        <v>810124</v>
      </c>
      <c r="C3313" s="50" t="s">
        <v>51</v>
      </c>
      <c r="D3313" s="46" t="s">
        <v>52</v>
      </c>
      <c r="E3313" s="47" t="s">
        <v>38</v>
      </c>
      <c r="F3313" s="51">
        <v>880</v>
      </c>
      <c r="G3313" s="52">
        <v>113437697.03999993</v>
      </c>
      <c r="H3313" s="35" t="s">
        <v>334</v>
      </c>
    </row>
    <row r="3314" spans="1:8" outlineLevel="2" x14ac:dyDescent="0.2">
      <c r="A3314" s="55"/>
      <c r="B3314" s="44">
        <v>810124</v>
      </c>
      <c r="C3314" s="50" t="s">
        <v>53</v>
      </c>
      <c r="D3314" s="46" t="s">
        <v>54</v>
      </c>
      <c r="E3314" s="47" t="s">
        <v>38</v>
      </c>
      <c r="F3314" s="51">
        <v>2513</v>
      </c>
      <c r="G3314" s="52">
        <v>241681750.95000008</v>
      </c>
      <c r="H3314" s="35" t="s">
        <v>334</v>
      </c>
    </row>
    <row r="3315" spans="1:8" outlineLevel="2" x14ac:dyDescent="0.2">
      <c r="A3315" s="55"/>
      <c r="B3315" s="44">
        <v>810124</v>
      </c>
      <c r="C3315" s="50" t="s">
        <v>55</v>
      </c>
      <c r="D3315" s="46" t="s">
        <v>56</v>
      </c>
      <c r="E3315" s="47" t="s">
        <v>38</v>
      </c>
      <c r="F3315" s="51">
        <v>20</v>
      </c>
      <c r="G3315" s="52">
        <v>2718015.6099999994</v>
      </c>
      <c r="H3315" s="35" t="s">
        <v>334</v>
      </c>
    </row>
    <row r="3316" spans="1:8" hidden="1" outlineLevel="2" x14ac:dyDescent="0.2">
      <c r="A3316" s="55"/>
      <c r="B3316" s="44">
        <v>810124</v>
      </c>
      <c r="C3316" s="50" t="s">
        <v>57</v>
      </c>
      <c r="D3316" s="46" t="s">
        <v>58</v>
      </c>
      <c r="E3316" s="47" t="s">
        <v>38</v>
      </c>
      <c r="F3316" s="51">
        <v>0</v>
      </c>
      <c r="G3316" s="52">
        <v>0</v>
      </c>
      <c r="H3316" s="35" t="s">
        <v>878</v>
      </c>
    </row>
    <row r="3317" spans="1:8" hidden="1" outlineLevel="2" x14ac:dyDescent="0.2">
      <c r="A3317" s="55"/>
      <c r="B3317" s="44">
        <v>810124</v>
      </c>
      <c r="C3317" s="50" t="s">
        <v>59</v>
      </c>
      <c r="D3317" s="46" t="s">
        <v>60</v>
      </c>
      <c r="E3317" s="47" t="s">
        <v>38</v>
      </c>
      <c r="F3317" s="51">
        <v>0</v>
      </c>
      <c r="G3317" s="52">
        <v>0</v>
      </c>
      <c r="H3317" s="35" t="s">
        <v>878</v>
      </c>
    </row>
    <row r="3318" spans="1:8" ht="25.5" hidden="1" outlineLevel="2" x14ac:dyDescent="0.2">
      <c r="A3318" s="55"/>
      <c r="B3318" s="44">
        <v>810124</v>
      </c>
      <c r="C3318" s="56" t="s">
        <v>104</v>
      </c>
      <c r="D3318" s="46" t="s">
        <v>105</v>
      </c>
      <c r="E3318" s="47" t="s">
        <v>38</v>
      </c>
      <c r="F3318" s="51">
        <v>0</v>
      </c>
      <c r="G3318" s="52">
        <v>0</v>
      </c>
      <c r="H3318" s="35" t="s">
        <v>878</v>
      </c>
    </row>
    <row r="3319" spans="1:8" ht="25.5" hidden="1" outlineLevel="2" x14ac:dyDescent="0.2">
      <c r="A3319" s="55"/>
      <c r="B3319" s="44">
        <v>810124</v>
      </c>
      <c r="C3319" s="56" t="s">
        <v>106</v>
      </c>
      <c r="D3319" s="46" t="s">
        <v>107</v>
      </c>
      <c r="E3319" s="47" t="s">
        <v>38</v>
      </c>
      <c r="F3319" s="51">
        <v>0</v>
      </c>
      <c r="G3319" s="52">
        <v>0</v>
      </c>
      <c r="H3319" s="35" t="s">
        <v>878</v>
      </c>
    </row>
    <row r="3320" spans="1:8" ht="25.5" hidden="1" outlineLevel="2" x14ac:dyDescent="0.2">
      <c r="A3320" s="55"/>
      <c r="B3320" s="44">
        <v>810124</v>
      </c>
      <c r="C3320" s="56" t="s">
        <v>108</v>
      </c>
      <c r="D3320" s="46" t="s">
        <v>109</v>
      </c>
      <c r="E3320" s="47" t="s">
        <v>38</v>
      </c>
      <c r="F3320" s="51">
        <v>0</v>
      </c>
      <c r="G3320" s="52">
        <v>0</v>
      </c>
      <c r="H3320" s="35" t="s">
        <v>878</v>
      </c>
    </row>
    <row r="3321" spans="1:8" ht="25.5" hidden="1" outlineLevel="2" x14ac:dyDescent="0.2">
      <c r="A3321" s="55"/>
      <c r="B3321" s="44">
        <v>810124</v>
      </c>
      <c r="C3321" s="56" t="s">
        <v>110</v>
      </c>
      <c r="D3321" s="46" t="s">
        <v>111</v>
      </c>
      <c r="E3321" s="47" t="s">
        <v>38</v>
      </c>
      <c r="F3321" s="51">
        <v>0</v>
      </c>
      <c r="G3321" s="52">
        <v>0</v>
      </c>
      <c r="H3321" s="35" t="s">
        <v>878</v>
      </c>
    </row>
    <row r="3322" spans="1:8" ht="25.5" hidden="1" outlineLevel="2" x14ac:dyDescent="0.2">
      <c r="A3322" s="55"/>
      <c r="B3322" s="44">
        <v>810124</v>
      </c>
      <c r="C3322" s="56" t="s">
        <v>112</v>
      </c>
      <c r="D3322" s="46" t="s">
        <v>113</v>
      </c>
      <c r="E3322" s="47" t="s">
        <v>38</v>
      </c>
      <c r="F3322" s="51">
        <v>0</v>
      </c>
      <c r="G3322" s="52">
        <v>0</v>
      </c>
      <c r="H3322" s="35" t="s">
        <v>878</v>
      </c>
    </row>
    <row r="3323" spans="1:8" ht="25.5" hidden="1" outlineLevel="2" x14ac:dyDescent="0.2">
      <c r="A3323" s="55"/>
      <c r="B3323" s="44">
        <v>810124</v>
      </c>
      <c r="C3323" s="56" t="s">
        <v>114</v>
      </c>
      <c r="D3323" s="46" t="s">
        <v>115</v>
      </c>
      <c r="E3323" s="47" t="s">
        <v>38</v>
      </c>
      <c r="F3323" s="51">
        <v>0</v>
      </c>
      <c r="G3323" s="52">
        <v>0</v>
      </c>
      <c r="H3323" s="35" t="s">
        <v>878</v>
      </c>
    </row>
    <row r="3324" spans="1:8" ht="25.5" hidden="1" outlineLevel="2" x14ac:dyDescent="0.2">
      <c r="A3324" s="55"/>
      <c r="B3324" s="44">
        <v>810124</v>
      </c>
      <c r="C3324" s="56" t="s">
        <v>116</v>
      </c>
      <c r="D3324" s="46" t="s">
        <v>117</v>
      </c>
      <c r="E3324" s="47" t="s">
        <v>38</v>
      </c>
      <c r="F3324" s="51">
        <v>0</v>
      </c>
      <c r="G3324" s="52">
        <v>0</v>
      </c>
      <c r="H3324" s="35" t="s">
        <v>878</v>
      </c>
    </row>
    <row r="3325" spans="1:8" ht="25.5" hidden="1" outlineLevel="2" x14ac:dyDescent="0.2">
      <c r="A3325" s="55"/>
      <c r="B3325" s="44">
        <v>810124</v>
      </c>
      <c r="C3325" s="56" t="s">
        <v>118</v>
      </c>
      <c r="D3325" s="46" t="s">
        <v>119</v>
      </c>
      <c r="E3325" s="47" t="s">
        <v>38</v>
      </c>
      <c r="F3325" s="51">
        <v>0</v>
      </c>
      <c r="G3325" s="52">
        <v>0</v>
      </c>
      <c r="H3325" s="35" t="s">
        <v>878</v>
      </c>
    </row>
    <row r="3326" spans="1:8" ht="25.5" hidden="1" outlineLevel="2" x14ac:dyDescent="0.2">
      <c r="A3326" s="55"/>
      <c r="B3326" s="44">
        <v>810124</v>
      </c>
      <c r="C3326" s="56" t="s">
        <v>120</v>
      </c>
      <c r="D3326" s="46" t="s">
        <v>121</v>
      </c>
      <c r="E3326" s="47" t="s">
        <v>38</v>
      </c>
      <c r="F3326" s="51">
        <v>0</v>
      </c>
      <c r="G3326" s="52">
        <v>0</v>
      </c>
      <c r="H3326" s="35" t="s">
        <v>878</v>
      </c>
    </row>
    <row r="3327" spans="1:8" ht="25.5" hidden="1" outlineLevel="2" x14ac:dyDescent="0.2">
      <c r="A3327" s="55"/>
      <c r="B3327" s="44">
        <v>810124</v>
      </c>
      <c r="C3327" s="56" t="s">
        <v>122</v>
      </c>
      <c r="D3327" s="46" t="s">
        <v>123</v>
      </c>
      <c r="E3327" s="47" t="s">
        <v>38</v>
      </c>
      <c r="F3327" s="51">
        <v>0</v>
      </c>
      <c r="G3327" s="52">
        <v>0</v>
      </c>
      <c r="H3327" s="35" t="s">
        <v>878</v>
      </c>
    </row>
    <row r="3328" spans="1:8" ht="25.5" hidden="1" outlineLevel="2" x14ac:dyDescent="0.2">
      <c r="A3328" s="55"/>
      <c r="B3328" s="44">
        <v>810124</v>
      </c>
      <c r="C3328" s="56" t="s">
        <v>124</v>
      </c>
      <c r="D3328" s="46" t="s">
        <v>125</v>
      </c>
      <c r="E3328" s="47" t="s">
        <v>38</v>
      </c>
      <c r="F3328" s="51">
        <v>0</v>
      </c>
      <c r="G3328" s="52">
        <v>0</v>
      </c>
      <c r="H3328" s="35" t="s">
        <v>878</v>
      </c>
    </row>
    <row r="3329" spans="1:8" ht="25.5" hidden="1" outlineLevel="2" x14ac:dyDescent="0.2">
      <c r="A3329" s="55"/>
      <c r="B3329" s="44">
        <v>810124</v>
      </c>
      <c r="C3329" s="56" t="s">
        <v>126</v>
      </c>
      <c r="D3329" s="46" t="s">
        <v>127</v>
      </c>
      <c r="E3329" s="47" t="s">
        <v>38</v>
      </c>
      <c r="F3329" s="51">
        <v>0</v>
      </c>
      <c r="G3329" s="52">
        <v>0</v>
      </c>
      <c r="H3329" s="35" t="s">
        <v>878</v>
      </c>
    </row>
    <row r="3330" spans="1:8" ht="25.5" hidden="1" outlineLevel="2" x14ac:dyDescent="0.2">
      <c r="A3330" s="55"/>
      <c r="B3330" s="44">
        <v>810124</v>
      </c>
      <c r="C3330" s="56" t="s">
        <v>128</v>
      </c>
      <c r="D3330" s="46" t="s">
        <v>129</v>
      </c>
      <c r="E3330" s="47" t="s">
        <v>38</v>
      </c>
      <c r="F3330" s="51">
        <v>0</v>
      </c>
      <c r="G3330" s="52">
        <v>0</v>
      </c>
      <c r="H3330" s="35" t="s">
        <v>878</v>
      </c>
    </row>
    <row r="3331" spans="1:8" ht="25.5" hidden="1" outlineLevel="2" x14ac:dyDescent="0.2">
      <c r="A3331" s="55"/>
      <c r="B3331" s="44">
        <v>810124</v>
      </c>
      <c r="C3331" s="56" t="s">
        <v>130</v>
      </c>
      <c r="D3331" s="46" t="s">
        <v>131</v>
      </c>
      <c r="E3331" s="47" t="s">
        <v>38</v>
      </c>
      <c r="F3331" s="51">
        <v>0</v>
      </c>
      <c r="G3331" s="52">
        <v>0</v>
      </c>
      <c r="H3331" s="35" t="s">
        <v>878</v>
      </c>
    </row>
    <row r="3332" spans="1:8" ht="25.5" hidden="1" outlineLevel="2" x14ac:dyDescent="0.2">
      <c r="A3332" s="55"/>
      <c r="B3332" s="44">
        <v>810124</v>
      </c>
      <c r="C3332" s="56" t="s">
        <v>132</v>
      </c>
      <c r="D3332" s="46" t="s">
        <v>133</v>
      </c>
      <c r="E3332" s="47" t="s">
        <v>38</v>
      </c>
      <c r="F3332" s="51">
        <v>0</v>
      </c>
      <c r="G3332" s="52">
        <v>0</v>
      </c>
      <c r="H3332" s="35" t="s">
        <v>878</v>
      </c>
    </row>
    <row r="3333" spans="1:8" ht="25.5" hidden="1" outlineLevel="2" x14ac:dyDescent="0.2">
      <c r="A3333" s="55"/>
      <c r="B3333" s="44">
        <v>810124</v>
      </c>
      <c r="C3333" s="56" t="s">
        <v>134</v>
      </c>
      <c r="D3333" s="46" t="s">
        <v>135</v>
      </c>
      <c r="E3333" s="47" t="s">
        <v>38</v>
      </c>
      <c r="F3333" s="51">
        <v>0</v>
      </c>
      <c r="G3333" s="52">
        <v>0</v>
      </c>
      <c r="H3333" s="35" t="s">
        <v>878</v>
      </c>
    </row>
    <row r="3334" spans="1:8" ht="25.5" hidden="1" outlineLevel="2" x14ac:dyDescent="0.2">
      <c r="A3334" s="55"/>
      <c r="B3334" s="44">
        <v>810124</v>
      </c>
      <c r="C3334" s="56" t="s">
        <v>136</v>
      </c>
      <c r="D3334" s="46" t="s">
        <v>137</v>
      </c>
      <c r="E3334" s="47" t="s">
        <v>38</v>
      </c>
      <c r="F3334" s="51">
        <v>0</v>
      </c>
      <c r="G3334" s="52">
        <v>0</v>
      </c>
      <c r="H3334" s="35" t="s">
        <v>878</v>
      </c>
    </row>
    <row r="3335" spans="1:8" ht="25.5" hidden="1" outlineLevel="2" x14ac:dyDescent="0.2">
      <c r="A3335" s="55"/>
      <c r="B3335" s="44">
        <v>810124</v>
      </c>
      <c r="C3335" s="56" t="s">
        <v>138</v>
      </c>
      <c r="D3335" s="46" t="s">
        <v>139</v>
      </c>
      <c r="E3335" s="47" t="s">
        <v>38</v>
      </c>
      <c r="F3335" s="51">
        <v>0</v>
      </c>
      <c r="G3335" s="52">
        <v>0</v>
      </c>
      <c r="H3335" s="35" t="s">
        <v>878</v>
      </c>
    </row>
    <row r="3336" spans="1:8" ht="25.5" hidden="1" outlineLevel="2" x14ac:dyDescent="0.2">
      <c r="A3336" s="55"/>
      <c r="B3336" s="44">
        <v>810124</v>
      </c>
      <c r="C3336" s="56" t="s">
        <v>140</v>
      </c>
      <c r="D3336" s="46" t="s">
        <v>141</v>
      </c>
      <c r="E3336" s="47" t="s">
        <v>38</v>
      </c>
      <c r="F3336" s="51">
        <v>0</v>
      </c>
      <c r="G3336" s="52">
        <v>0</v>
      </c>
      <c r="H3336" s="35" t="s">
        <v>878</v>
      </c>
    </row>
    <row r="3337" spans="1:8" ht="25.5" hidden="1" outlineLevel="2" x14ac:dyDescent="0.2">
      <c r="A3337" s="55"/>
      <c r="B3337" s="44">
        <v>810124</v>
      </c>
      <c r="C3337" s="56" t="s">
        <v>142</v>
      </c>
      <c r="D3337" s="46" t="s">
        <v>143</v>
      </c>
      <c r="E3337" s="47" t="s">
        <v>38</v>
      </c>
      <c r="F3337" s="51">
        <v>0</v>
      </c>
      <c r="G3337" s="52">
        <v>0</v>
      </c>
      <c r="H3337" s="35" t="s">
        <v>878</v>
      </c>
    </row>
    <row r="3338" spans="1:8" ht="25.5" hidden="1" outlineLevel="2" x14ac:dyDescent="0.2">
      <c r="A3338" s="55"/>
      <c r="B3338" s="44">
        <v>810124</v>
      </c>
      <c r="C3338" s="56" t="s">
        <v>144</v>
      </c>
      <c r="D3338" s="46" t="s">
        <v>145</v>
      </c>
      <c r="E3338" s="47" t="s">
        <v>38</v>
      </c>
      <c r="F3338" s="51">
        <v>0</v>
      </c>
      <c r="G3338" s="52">
        <v>0</v>
      </c>
      <c r="H3338" s="35" t="s">
        <v>878</v>
      </c>
    </row>
    <row r="3339" spans="1:8" ht="25.5" hidden="1" outlineLevel="2" x14ac:dyDescent="0.2">
      <c r="A3339" s="55"/>
      <c r="B3339" s="44">
        <v>810124</v>
      </c>
      <c r="C3339" s="56" t="s">
        <v>146</v>
      </c>
      <c r="D3339" s="46" t="s">
        <v>147</v>
      </c>
      <c r="E3339" s="47" t="s">
        <v>38</v>
      </c>
      <c r="F3339" s="51">
        <v>0</v>
      </c>
      <c r="G3339" s="52">
        <v>0</v>
      </c>
      <c r="H3339" s="35" t="s">
        <v>878</v>
      </c>
    </row>
    <row r="3340" spans="1:8" ht="25.5" hidden="1" outlineLevel="2" x14ac:dyDescent="0.2">
      <c r="A3340" s="55"/>
      <c r="B3340" s="44">
        <v>810124</v>
      </c>
      <c r="C3340" s="56" t="s">
        <v>148</v>
      </c>
      <c r="D3340" s="46" t="s">
        <v>149</v>
      </c>
      <c r="E3340" s="47" t="s">
        <v>38</v>
      </c>
      <c r="F3340" s="51">
        <v>0</v>
      </c>
      <c r="G3340" s="52">
        <v>0</v>
      </c>
      <c r="H3340" s="35" t="s">
        <v>878</v>
      </c>
    </row>
    <row r="3341" spans="1:8" ht="25.5" hidden="1" outlineLevel="2" x14ac:dyDescent="0.2">
      <c r="A3341" s="55"/>
      <c r="B3341" s="44">
        <v>810124</v>
      </c>
      <c r="C3341" s="56" t="s">
        <v>150</v>
      </c>
      <c r="D3341" s="46" t="s">
        <v>151</v>
      </c>
      <c r="E3341" s="47" t="s">
        <v>38</v>
      </c>
      <c r="F3341" s="51">
        <v>0</v>
      </c>
      <c r="G3341" s="52">
        <v>0</v>
      </c>
      <c r="H3341" s="35" t="s">
        <v>878</v>
      </c>
    </row>
    <row r="3342" spans="1:8" ht="25.5" hidden="1" outlineLevel="2" x14ac:dyDescent="0.2">
      <c r="A3342" s="55"/>
      <c r="B3342" s="44">
        <v>810124</v>
      </c>
      <c r="C3342" s="56" t="s">
        <v>152</v>
      </c>
      <c r="D3342" s="46" t="s">
        <v>153</v>
      </c>
      <c r="E3342" s="47" t="s">
        <v>38</v>
      </c>
      <c r="F3342" s="51">
        <v>0</v>
      </c>
      <c r="G3342" s="52">
        <v>0</v>
      </c>
      <c r="H3342" s="35" t="s">
        <v>878</v>
      </c>
    </row>
    <row r="3343" spans="1:8" ht="25.5" hidden="1" outlineLevel="2" x14ac:dyDescent="0.2">
      <c r="A3343" s="55"/>
      <c r="B3343" s="44">
        <v>810124</v>
      </c>
      <c r="C3343" s="56" t="s">
        <v>154</v>
      </c>
      <c r="D3343" s="46" t="s">
        <v>155</v>
      </c>
      <c r="E3343" s="47" t="s">
        <v>38</v>
      </c>
      <c r="F3343" s="51">
        <v>0</v>
      </c>
      <c r="G3343" s="52">
        <v>0</v>
      </c>
      <c r="H3343" s="35" t="s">
        <v>878</v>
      </c>
    </row>
    <row r="3344" spans="1:8" ht="25.5" hidden="1" outlineLevel="2" x14ac:dyDescent="0.2">
      <c r="A3344" s="55"/>
      <c r="B3344" s="44">
        <v>810124</v>
      </c>
      <c r="C3344" s="56" t="s">
        <v>156</v>
      </c>
      <c r="D3344" s="46" t="s">
        <v>157</v>
      </c>
      <c r="E3344" s="47" t="s">
        <v>38</v>
      </c>
      <c r="F3344" s="51">
        <v>0</v>
      </c>
      <c r="G3344" s="52">
        <v>0</v>
      </c>
      <c r="H3344" s="35" t="s">
        <v>878</v>
      </c>
    </row>
    <row r="3345" spans="1:8" ht="25.5" hidden="1" outlineLevel="2" x14ac:dyDescent="0.2">
      <c r="A3345" s="55"/>
      <c r="B3345" s="44">
        <v>810124</v>
      </c>
      <c r="C3345" s="56" t="s">
        <v>158</v>
      </c>
      <c r="D3345" s="46" t="s">
        <v>159</v>
      </c>
      <c r="E3345" s="47" t="s">
        <v>38</v>
      </c>
      <c r="F3345" s="51">
        <v>0</v>
      </c>
      <c r="G3345" s="52">
        <v>0</v>
      </c>
      <c r="H3345" s="35" t="s">
        <v>878</v>
      </c>
    </row>
    <row r="3346" spans="1:8" outlineLevel="2" x14ac:dyDescent="0.2">
      <c r="A3346" s="55"/>
      <c r="B3346" s="44">
        <v>810124</v>
      </c>
      <c r="C3346" s="50" t="s">
        <v>61</v>
      </c>
      <c r="D3346" s="46" t="s">
        <v>62</v>
      </c>
      <c r="E3346" s="47" t="s">
        <v>38</v>
      </c>
      <c r="F3346" s="51">
        <v>23</v>
      </c>
      <c r="G3346" s="52">
        <v>1881031.1399999994</v>
      </c>
      <c r="H3346" s="35" t="s">
        <v>334</v>
      </c>
    </row>
    <row r="3347" spans="1:8" hidden="1" outlineLevel="2" x14ac:dyDescent="0.2">
      <c r="A3347" s="55"/>
      <c r="B3347" s="44">
        <v>810124</v>
      </c>
      <c r="C3347" s="50" t="s">
        <v>63</v>
      </c>
      <c r="D3347" s="46" t="s">
        <v>64</v>
      </c>
      <c r="E3347" s="47" t="s">
        <v>38</v>
      </c>
      <c r="F3347" s="51">
        <v>0</v>
      </c>
      <c r="G3347" s="52">
        <v>0</v>
      </c>
      <c r="H3347" s="35" t="s">
        <v>878</v>
      </c>
    </row>
    <row r="3348" spans="1:8" outlineLevel="2" x14ac:dyDescent="0.2">
      <c r="A3348" s="55"/>
      <c r="B3348" s="44">
        <v>810124</v>
      </c>
      <c r="C3348" s="50" t="s">
        <v>65</v>
      </c>
      <c r="D3348" s="46" t="s">
        <v>66</v>
      </c>
      <c r="E3348" s="47" t="s">
        <v>38</v>
      </c>
      <c r="F3348" s="51">
        <v>8</v>
      </c>
      <c r="G3348" s="52">
        <v>780757.81000000052</v>
      </c>
      <c r="H3348" s="35" t="s">
        <v>334</v>
      </c>
    </row>
    <row r="3349" spans="1:8" outlineLevel="2" x14ac:dyDescent="0.2">
      <c r="A3349" s="55"/>
      <c r="B3349" s="44">
        <v>810124</v>
      </c>
      <c r="C3349" s="50" t="s">
        <v>67</v>
      </c>
      <c r="D3349" s="46" t="s">
        <v>68</v>
      </c>
      <c r="E3349" s="47" t="s">
        <v>38</v>
      </c>
      <c r="F3349" s="51">
        <v>18</v>
      </c>
      <c r="G3349" s="52">
        <v>1183928.4400000002</v>
      </c>
      <c r="H3349" s="35" t="s">
        <v>334</v>
      </c>
    </row>
    <row r="3350" spans="1:8" outlineLevel="2" x14ac:dyDescent="0.2">
      <c r="A3350" s="55"/>
      <c r="B3350" s="44">
        <v>810124</v>
      </c>
      <c r="C3350" s="50" t="s">
        <v>69</v>
      </c>
      <c r="D3350" s="46" t="s">
        <v>70</v>
      </c>
      <c r="E3350" s="47" t="s">
        <v>38</v>
      </c>
      <c r="F3350" s="51">
        <v>12</v>
      </c>
      <c r="G3350" s="52">
        <v>1334242.01</v>
      </c>
      <c r="H3350" s="35" t="s">
        <v>334</v>
      </c>
    </row>
    <row r="3351" spans="1:8" outlineLevel="2" x14ac:dyDescent="0.2">
      <c r="A3351" s="55"/>
      <c r="B3351" s="44">
        <v>810124</v>
      </c>
      <c r="C3351" s="50" t="s">
        <v>71</v>
      </c>
      <c r="D3351" s="46" t="s">
        <v>72</v>
      </c>
      <c r="E3351" s="47" t="s">
        <v>38</v>
      </c>
      <c r="F3351" s="51">
        <v>110</v>
      </c>
      <c r="G3351" s="52">
        <v>61345800</v>
      </c>
      <c r="H3351" s="35" t="s">
        <v>334</v>
      </c>
    </row>
    <row r="3352" spans="1:8" hidden="1" outlineLevel="2" x14ac:dyDescent="0.2">
      <c r="A3352" s="55"/>
      <c r="B3352" s="44">
        <v>810124</v>
      </c>
      <c r="C3352" s="50" t="s">
        <v>73</v>
      </c>
      <c r="D3352" s="46" t="s">
        <v>74</v>
      </c>
      <c r="E3352" s="47" t="s">
        <v>38</v>
      </c>
      <c r="F3352" s="51">
        <v>0</v>
      </c>
      <c r="G3352" s="52">
        <v>0</v>
      </c>
      <c r="H3352" s="35" t="s">
        <v>878</v>
      </c>
    </row>
    <row r="3353" spans="1:8" outlineLevel="2" x14ac:dyDescent="0.2">
      <c r="A3353" s="55"/>
      <c r="B3353" s="44">
        <v>810124</v>
      </c>
      <c r="C3353" s="50" t="s">
        <v>75</v>
      </c>
      <c r="D3353" s="46" t="s">
        <v>76</v>
      </c>
      <c r="E3353" s="47" t="s">
        <v>38</v>
      </c>
      <c r="F3353" s="51">
        <v>56</v>
      </c>
      <c r="G3353" s="52">
        <v>1838204.4899999998</v>
      </c>
      <c r="H3353" s="35" t="s">
        <v>334</v>
      </c>
    </row>
    <row r="3354" spans="1:8" outlineLevel="2" x14ac:dyDescent="0.2">
      <c r="A3354" s="55"/>
      <c r="B3354" s="44">
        <v>810124</v>
      </c>
      <c r="C3354" s="50" t="s">
        <v>77</v>
      </c>
      <c r="D3354" s="46" t="s">
        <v>78</v>
      </c>
      <c r="E3354" s="47" t="s">
        <v>38</v>
      </c>
      <c r="F3354" s="51">
        <v>150</v>
      </c>
      <c r="G3354" s="52">
        <v>21505794.629999999</v>
      </c>
      <c r="H3354" s="35" t="s">
        <v>334</v>
      </c>
    </row>
    <row r="3355" spans="1:8" outlineLevel="2" x14ac:dyDescent="0.2">
      <c r="A3355" s="55"/>
      <c r="B3355" s="44">
        <v>810124</v>
      </c>
      <c r="C3355" s="50" t="s">
        <v>79</v>
      </c>
      <c r="D3355" s="46" t="s">
        <v>80</v>
      </c>
      <c r="E3355" s="47" t="s">
        <v>38</v>
      </c>
      <c r="F3355" s="51">
        <v>5418</v>
      </c>
      <c r="G3355" s="52">
        <v>605146580.57000017</v>
      </c>
      <c r="H3355" s="35" t="s">
        <v>334</v>
      </c>
    </row>
    <row r="3356" spans="1:8" hidden="1" outlineLevel="2" x14ac:dyDescent="0.2">
      <c r="A3356" s="55"/>
      <c r="B3356" s="44">
        <v>810124</v>
      </c>
      <c r="C3356" s="50" t="s">
        <v>81</v>
      </c>
      <c r="D3356" s="46" t="s">
        <v>82</v>
      </c>
      <c r="E3356" s="47" t="s">
        <v>38</v>
      </c>
      <c r="F3356" s="51">
        <v>0</v>
      </c>
      <c r="G3356" s="52">
        <v>0</v>
      </c>
      <c r="H3356" s="35" t="s">
        <v>878</v>
      </c>
    </row>
    <row r="3357" spans="1:8" outlineLevel="2" x14ac:dyDescent="0.2">
      <c r="A3357" s="55"/>
      <c r="B3357" s="44">
        <v>810124</v>
      </c>
      <c r="C3357" s="50" t="s">
        <v>83</v>
      </c>
      <c r="D3357" s="46" t="s">
        <v>84</v>
      </c>
      <c r="E3357" s="47" t="s">
        <v>38</v>
      </c>
      <c r="F3357" s="51">
        <v>854</v>
      </c>
      <c r="G3357" s="52">
        <v>47291354.309999987</v>
      </c>
      <c r="H3357" s="35" t="s">
        <v>334</v>
      </c>
    </row>
    <row r="3358" spans="1:8" outlineLevel="2" x14ac:dyDescent="0.2">
      <c r="A3358" s="55"/>
      <c r="B3358" s="44">
        <v>810124</v>
      </c>
      <c r="C3358" s="50" t="s">
        <v>85</v>
      </c>
      <c r="D3358" s="46" t="s">
        <v>86</v>
      </c>
      <c r="E3358" s="47" t="s">
        <v>38</v>
      </c>
      <c r="F3358" s="51">
        <v>170</v>
      </c>
      <c r="G3358" s="52">
        <v>20434675.43</v>
      </c>
      <c r="H3358" s="35" t="s">
        <v>334</v>
      </c>
    </row>
    <row r="3359" spans="1:8" hidden="1" outlineLevel="2" x14ac:dyDescent="0.2">
      <c r="A3359" s="55"/>
      <c r="B3359" s="44">
        <v>810124</v>
      </c>
      <c r="C3359" s="50" t="s">
        <v>87</v>
      </c>
      <c r="D3359" s="46" t="s">
        <v>88</v>
      </c>
      <c r="E3359" s="47" t="s">
        <v>38</v>
      </c>
      <c r="F3359" s="51">
        <v>0</v>
      </c>
      <c r="G3359" s="52">
        <v>0</v>
      </c>
      <c r="H3359" s="35" t="s">
        <v>878</v>
      </c>
    </row>
    <row r="3360" spans="1:8" hidden="1" outlineLevel="2" x14ac:dyDescent="0.2">
      <c r="A3360" s="55"/>
      <c r="B3360" s="44">
        <v>810124</v>
      </c>
      <c r="C3360" s="50" t="s">
        <v>89</v>
      </c>
      <c r="D3360" s="46" t="s">
        <v>90</v>
      </c>
      <c r="E3360" s="47" t="s">
        <v>38</v>
      </c>
      <c r="F3360" s="51">
        <v>0</v>
      </c>
      <c r="G3360" s="52">
        <v>0</v>
      </c>
      <c r="H3360" s="35" t="s">
        <v>878</v>
      </c>
    </row>
    <row r="3361" spans="1:8" outlineLevel="2" x14ac:dyDescent="0.2">
      <c r="A3361" s="55"/>
      <c r="B3361" s="44">
        <v>810124</v>
      </c>
      <c r="C3361" s="50" t="s">
        <v>91</v>
      </c>
      <c r="D3361" s="46" t="s">
        <v>92</v>
      </c>
      <c r="E3361" s="47" t="s">
        <v>38</v>
      </c>
      <c r="F3361" s="51">
        <v>5</v>
      </c>
      <c r="G3361" s="52">
        <v>356672.90999999992</v>
      </c>
      <c r="H3361" s="35" t="s">
        <v>334</v>
      </c>
    </row>
    <row r="3362" spans="1:8" outlineLevel="2" x14ac:dyDescent="0.2">
      <c r="A3362" s="55"/>
      <c r="B3362" s="44">
        <v>810124</v>
      </c>
      <c r="C3362" s="50" t="s">
        <v>93</v>
      </c>
      <c r="D3362" s="46" t="s">
        <v>94</v>
      </c>
      <c r="E3362" s="47" t="s">
        <v>38</v>
      </c>
      <c r="F3362" s="51">
        <v>43</v>
      </c>
      <c r="G3362" s="52">
        <v>19281576.109999999</v>
      </c>
      <c r="H3362" s="35" t="s">
        <v>334</v>
      </c>
    </row>
    <row r="3363" spans="1:8" outlineLevel="2" x14ac:dyDescent="0.2">
      <c r="A3363" s="55"/>
      <c r="B3363" s="44">
        <v>810124</v>
      </c>
      <c r="C3363" s="50" t="s">
        <v>95</v>
      </c>
      <c r="D3363" s="46" t="s">
        <v>96</v>
      </c>
      <c r="E3363" s="47" t="s">
        <v>38</v>
      </c>
      <c r="F3363" s="51">
        <v>1235</v>
      </c>
      <c r="G3363" s="52">
        <v>162223947.14000005</v>
      </c>
      <c r="H3363" s="35" t="s">
        <v>334</v>
      </c>
    </row>
    <row r="3364" spans="1:8" hidden="1" outlineLevel="2" x14ac:dyDescent="0.2">
      <c r="A3364" s="55"/>
      <c r="B3364" s="44">
        <v>810124</v>
      </c>
      <c r="C3364" s="50" t="s">
        <v>97</v>
      </c>
      <c r="D3364" s="46" t="s">
        <v>98</v>
      </c>
      <c r="E3364" s="47" t="s">
        <v>38</v>
      </c>
      <c r="F3364" s="51">
        <v>0</v>
      </c>
      <c r="G3364" s="52">
        <v>0</v>
      </c>
      <c r="H3364" s="35" t="s">
        <v>878</v>
      </c>
    </row>
    <row r="3365" spans="1:8" outlineLevel="2" x14ac:dyDescent="0.2">
      <c r="A3365" s="55"/>
      <c r="B3365" s="44">
        <v>810124</v>
      </c>
      <c r="C3365" s="45" t="s">
        <v>99</v>
      </c>
      <c r="D3365" s="46" t="s">
        <v>100</v>
      </c>
      <c r="E3365" s="47" t="s">
        <v>38</v>
      </c>
      <c r="F3365" s="48">
        <v>985</v>
      </c>
      <c r="G3365" s="49">
        <v>277759685</v>
      </c>
      <c r="H3365" s="35" t="s">
        <v>334</v>
      </c>
    </row>
    <row r="3366" spans="1:8" hidden="1" outlineLevel="3" x14ac:dyDescent="0.2">
      <c r="A3366" s="55"/>
      <c r="B3366" s="44">
        <v>810124</v>
      </c>
      <c r="C3366" s="59" t="s">
        <v>183</v>
      </c>
      <c r="D3366" s="46">
        <v>1</v>
      </c>
      <c r="E3366" s="47" t="s">
        <v>38</v>
      </c>
      <c r="F3366" s="51">
        <v>0</v>
      </c>
      <c r="G3366" s="52">
        <v>0</v>
      </c>
      <c r="H3366" s="35" t="s">
        <v>878</v>
      </c>
    </row>
    <row r="3367" spans="1:8" hidden="1" outlineLevel="3" x14ac:dyDescent="0.2">
      <c r="A3367" s="55"/>
      <c r="B3367" s="44">
        <v>810124</v>
      </c>
      <c r="C3367" s="59" t="s">
        <v>183</v>
      </c>
      <c r="D3367" s="46">
        <v>2</v>
      </c>
      <c r="E3367" s="47" t="s">
        <v>38</v>
      </c>
      <c r="F3367" s="51">
        <v>0</v>
      </c>
      <c r="G3367" s="52">
        <v>0</v>
      </c>
      <c r="H3367" s="35" t="s">
        <v>878</v>
      </c>
    </row>
    <row r="3368" spans="1:8" hidden="1" outlineLevel="3" x14ac:dyDescent="0.2">
      <c r="A3368" s="55"/>
      <c r="B3368" s="44">
        <v>810124</v>
      </c>
      <c r="C3368" s="59" t="s">
        <v>183</v>
      </c>
      <c r="D3368" s="46">
        <v>3</v>
      </c>
      <c r="E3368" s="47" t="s">
        <v>38</v>
      </c>
      <c r="F3368" s="51">
        <v>0</v>
      </c>
      <c r="G3368" s="52">
        <v>0</v>
      </c>
      <c r="H3368" s="35" t="s">
        <v>878</v>
      </c>
    </row>
    <row r="3369" spans="1:8" hidden="1" outlineLevel="3" x14ac:dyDescent="0.2">
      <c r="A3369" s="55"/>
      <c r="B3369" s="44">
        <v>810124</v>
      </c>
      <c r="C3369" s="59" t="s">
        <v>183</v>
      </c>
      <c r="D3369" s="46">
        <v>4</v>
      </c>
      <c r="E3369" s="47" t="s">
        <v>38</v>
      </c>
      <c r="F3369" s="51">
        <v>0</v>
      </c>
      <c r="G3369" s="52">
        <v>0</v>
      </c>
      <c r="H3369" s="35" t="s">
        <v>878</v>
      </c>
    </row>
    <row r="3370" spans="1:8" hidden="1" outlineLevel="3" x14ac:dyDescent="0.2">
      <c r="A3370" s="55"/>
      <c r="B3370" s="44">
        <v>810124</v>
      </c>
      <c r="C3370" s="59" t="s">
        <v>184</v>
      </c>
      <c r="D3370" s="46">
        <v>5</v>
      </c>
      <c r="E3370" s="47" t="s">
        <v>38</v>
      </c>
      <c r="F3370" s="51">
        <v>0</v>
      </c>
      <c r="G3370" s="52">
        <v>0</v>
      </c>
      <c r="H3370" s="35" t="s">
        <v>878</v>
      </c>
    </row>
    <row r="3371" spans="1:8" hidden="1" outlineLevel="3" x14ac:dyDescent="0.2">
      <c r="A3371" s="55"/>
      <c r="B3371" s="44">
        <v>810124</v>
      </c>
      <c r="C3371" s="59" t="s">
        <v>185</v>
      </c>
      <c r="D3371" s="46">
        <v>6</v>
      </c>
      <c r="E3371" s="47" t="s">
        <v>38</v>
      </c>
      <c r="F3371" s="51">
        <v>0</v>
      </c>
      <c r="G3371" s="52">
        <v>0</v>
      </c>
      <c r="H3371" s="35" t="s">
        <v>878</v>
      </c>
    </row>
    <row r="3372" spans="1:8" hidden="1" outlineLevel="3" x14ac:dyDescent="0.2">
      <c r="A3372" s="55"/>
      <c r="B3372" s="44">
        <v>810124</v>
      </c>
      <c r="C3372" s="59" t="s">
        <v>185</v>
      </c>
      <c r="D3372" s="46">
        <v>7</v>
      </c>
      <c r="E3372" s="47" t="s">
        <v>38</v>
      </c>
      <c r="F3372" s="51">
        <v>0</v>
      </c>
      <c r="G3372" s="52">
        <v>0</v>
      </c>
      <c r="H3372" s="35" t="s">
        <v>878</v>
      </c>
    </row>
    <row r="3373" spans="1:8" hidden="1" outlineLevel="3" x14ac:dyDescent="0.2">
      <c r="A3373" s="55"/>
      <c r="B3373" s="44">
        <v>810124</v>
      </c>
      <c r="C3373" s="59" t="s">
        <v>186</v>
      </c>
      <c r="D3373" s="46">
        <v>8</v>
      </c>
      <c r="E3373" s="47" t="s">
        <v>38</v>
      </c>
      <c r="F3373" s="51">
        <v>0</v>
      </c>
      <c r="G3373" s="52">
        <v>0</v>
      </c>
      <c r="H3373" s="35" t="s">
        <v>878</v>
      </c>
    </row>
    <row r="3374" spans="1:8" hidden="1" outlineLevel="3" x14ac:dyDescent="0.2">
      <c r="A3374" s="55"/>
      <c r="B3374" s="44">
        <v>810124</v>
      </c>
      <c r="C3374" s="59" t="s">
        <v>187</v>
      </c>
      <c r="D3374" s="46">
        <v>9</v>
      </c>
      <c r="E3374" s="47" t="s">
        <v>38</v>
      </c>
      <c r="F3374" s="51">
        <v>0</v>
      </c>
      <c r="G3374" s="52">
        <v>0</v>
      </c>
      <c r="H3374" s="35" t="s">
        <v>878</v>
      </c>
    </row>
    <row r="3375" spans="1:8" hidden="1" outlineLevel="3" x14ac:dyDescent="0.2">
      <c r="A3375" s="55"/>
      <c r="B3375" s="44">
        <v>810124</v>
      </c>
      <c r="C3375" s="59" t="s">
        <v>188</v>
      </c>
      <c r="D3375" s="46">
        <v>10</v>
      </c>
      <c r="E3375" s="47" t="s">
        <v>38</v>
      </c>
      <c r="F3375" s="51">
        <v>0</v>
      </c>
      <c r="G3375" s="52">
        <v>0</v>
      </c>
      <c r="H3375" s="35" t="s">
        <v>878</v>
      </c>
    </row>
    <row r="3376" spans="1:8" hidden="1" outlineLevel="3" x14ac:dyDescent="0.2">
      <c r="A3376" s="55"/>
      <c r="B3376" s="44">
        <v>810124</v>
      </c>
      <c r="C3376" s="59" t="s">
        <v>188</v>
      </c>
      <c r="D3376" s="46">
        <v>11</v>
      </c>
      <c r="E3376" s="47" t="s">
        <v>38</v>
      </c>
      <c r="F3376" s="51">
        <v>0</v>
      </c>
      <c r="G3376" s="52">
        <v>0</v>
      </c>
      <c r="H3376" s="35" t="s">
        <v>878</v>
      </c>
    </row>
    <row r="3377" spans="1:8" outlineLevel="3" x14ac:dyDescent="0.2">
      <c r="A3377" s="55"/>
      <c r="B3377" s="44">
        <v>810124</v>
      </c>
      <c r="C3377" s="59" t="s">
        <v>189</v>
      </c>
      <c r="D3377" s="46">
        <v>12</v>
      </c>
      <c r="E3377" s="47" t="s">
        <v>38</v>
      </c>
      <c r="F3377" s="51">
        <v>65</v>
      </c>
      <c r="G3377" s="52">
        <v>16842020</v>
      </c>
      <c r="H3377" s="35" t="s">
        <v>334</v>
      </c>
    </row>
    <row r="3378" spans="1:8" hidden="1" outlineLevel="3" x14ac:dyDescent="0.2">
      <c r="A3378" s="55"/>
      <c r="B3378" s="44">
        <v>810124</v>
      </c>
      <c r="C3378" s="59" t="s">
        <v>189</v>
      </c>
      <c r="D3378" s="46">
        <v>13</v>
      </c>
      <c r="E3378" s="47" t="s">
        <v>38</v>
      </c>
      <c r="F3378" s="51">
        <v>0</v>
      </c>
      <c r="G3378" s="52">
        <v>0</v>
      </c>
      <c r="H3378" s="35" t="s">
        <v>878</v>
      </c>
    </row>
    <row r="3379" spans="1:8" outlineLevel="3" x14ac:dyDescent="0.2">
      <c r="A3379" s="55"/>
      <c r="B3379" s="44">
        <v>810124</v>
      </c>
      <c r="C3379" s="59" t="s">
        <v>189</v>
      </c>
      <c r="D3379" s="46">
        <v>14</v>
      </c>
      <c r="E3379" s="47" t="s">
        <v>38</v>
      </c>
      <c r="F3379" s="51">
        <v>8</v>
      </c>
      <c r="G3379" s="52">
        <v>1908576</v>
      </c>
      <c r="H3379" s="35" t="s">
        <v>334</v>
      </c>
    </row>
    <row r="3380" spans="1:8" outlineLevel="3" x14ac:dyDescent="0.2">
      <c r="A3380" s="55"/>
      <c r="B3380" s="44">
        <v>810124</v>
      </c>
      <c r="C3380" s="59" t="s">
        <v>189</v>
      </c>
      <c r="D3380" s="46">
        <v>15</v>
      </c>
      <c r="E3380" s="47" t="s">
        <v>38</v>
      </c>
      <c r="F3380" s="51">
        <v>7</v>
      </c>
      <c r="G3380" s="52">
        <v>2381568</v>
      </c>
      <c r="H3380" s="35" t="s">
        <v>334</v>
      </c>
    </row>
    <row r="3381" spans="1:8" outlineLevel="3" x14ac:dyDescent="0.2">
      <c r="A3381" s="55"/>
      <c r="B3381" s="44">
        <v>810124</v>
      </c>
      <c r="C3381" s="59" t="s">
        <v>189</v>
      </c>
      <c r="D3381" s="46">
        <v>16</v>
      </c>
      <c r="E3381" s="47" t="s">
        <v>38</v>
      </c>
      <c r="F3381" s="51">
        <v>20</v>
      </c>
      <c r="G3381" s="52">
        <v>10336280</v>
      </c>
      <c r="H3381" s="35" t="s">
        <v>334</v>
      </c>
    </row>
    <row r="3382" spans="1:8" outlineLevel="3" x14ac:dyDescent="0.2">
      <c r="A3382" s="55"/>
      <c r="B3382" s="44">
        <v>810124</v>
      </c>
      <c r="C3382" s="59" t="s">
        <v>189</v>
      </c>
      <c r="D3382" s="46">
        <v>17</v>
      </c>
      <c r="E3382" s="47" t="s">
        <v>38</v>
      </c>
      <c r="F3382" s="51">
        <v>13</v>
      </c>
      <c r="G3382" s="52">
        <v>8474492</v>
      </c>
      <c r="H3382" s="35" t="s">
        <v>334</v>
      </c>
    </row>
    <row r="3383" spans="1:8" outlineLevel="3" x14ac:dyDescent="0.2">
      <c r="A3383" s="55"/>
      <c r="B3383" s="44">
        <v>810124</v>
      </c>
      <c r="C3383" s="59" t="s">
        <v>189</v>
      </c>
      <c r="D3383" s="46">
        <v>18</v>
      </c>
      <c r="E3383" s="47" t="s">
        <v>38</v>
      </c>
      <c r="F3383" s="51">
        <v>2</v>
      </c>
      <c r="G3383" s="52">
        <v>2741962</v>
      </c>
      <c r="H3383" s="35" t="s">
        <v>334</v>
      </c>
    </row>
    <row r="3384" spans="1:8" hidden="1" outlineLevel="3" x14ac:dyDescent="0.2">
      <c r="A3384" s="55"/>
      <c r="B3384" s="44">
        <v>810124</v>
      </c>
      <c r="C3384" s="59" t="s">
        <v>190</v>
      </c>
      <c r="D3384" s="46">
        <v>19</v>
      </c>
      <c r="E3384" s="47" t="s">
        <v>38</v>
      </c>
      <c r="F3384" s="51">
        <v>0</v>
      </c>
      <c r="G3384" s="52">
        <v>0</v>
      </c>
      <c r="H3384" s="35" t="s">
        <v>878</v>
      </c>
    </row>
    <row r="3385" spans="1:8" hidden="1" outlineLevel="3" x14ac:dyDescent="0.2">
      <c r="A3385" s="55"/>
      <c r="B3385" s="44">
        <v>810124</v>
      </c>
      <c r="C3385" s="59" t="s">
        <v>190</v>
      </c>
      <c r="D3385" s="46">
        <v>20</v>
      </c>
      <c r="E3385" s="47" t="s">
        <v>38</v>
      </c>
      <c r="F3385" s="51">
        <v>0</v>
      </c>
      <c r="G3385" s="52">
        <v>0</v>
      </c>
      <c r="H3385" s="35" t="s">
        <v>878</v>
      </c>
    </row>
    <row r="3386" spans="1:8" hidden="1" outlineLevel="3" x14ac:dyDescent="0.2">
      <c r="A3386" s="55"/>
      <c r="B3386" s="44">
        <v>810124</v>
      </c>
      <c r="C3386" s="59" t="s">
        <v>191</v>
      </c>
      <c r="D3386" s="46">
        <v>21</v>
      </c>
      <c r="E3386" s="47" t="s">
        <v>38</v>
      </c>
      <c r="F3386" s="51">
        <v>0</v>
      </c>
      <c r="G3386" s="52">
        <v>0</v>
      </c>
      <c r="H3386" s="35" t="s">
        <v>878</v>
      </c>
    </row>
    <row r="3387" spans="1:8" hidden="1" outlineLevel="3" x14ac:dyDescent="0.2">
      <c r="A3387" s="55"/>
      <c r="B3387" s="44">
        <v>810124</v>
      </c>
      <c r="C3387" s="59" t="s">
        <v>191</v>
      </c>
      <c r="D3387" s="46">
        <v>22</v>
      </c>
      <c r="E3387" s="47" t="s">
        <v>38</v>
      </c>
      <c r="F3387" s="51">
        <v>0</v>
      </c>
      <c r="G3387" s="52">
        <v>0</v>
      </c>
      <c r="H3387" s="35" t="s">
        <v>878</v>
      </c>
    </row>
    <row r="3388" spans="1:8" hidden="1" outlineLevel="3" x14ac:dyDescent="0.2">
      <c r="A3388" s="55"/>
      <c r="B3388" s="44">
        <v>810124</v>
      </c>
      <c r="C3388" s="59" t="s">
        <v>191</v>
      </c>
      <c r="D3388" s="46">
        <v>23</v>
      </c>
      <c r="E3388" s="47" t="s">
        <v>38</v>
      </c>
      <c r="F3388" s="51">
        <v>0</v>
      </c>
      <c r="G3388" s="52">
        <v>0</v>
      </c>
      <c r="H3388" s="35" t="s">
        <v>878</v>
      </c>
    </row>
    <row r="3389" spans="1:8" hidden="1" outlineLevel="3" x14ac:dyDescent="0.2">
      <c r="A3389" s="55"/>
      <c r="B3389" s="44">
        <v>810124</v>
      </c>
      <c r="C3389" s="59" t="s">
        <v>191</v>
      </c>
      <c r="D3389" s="46">
        <v>24</v>
      </c>
      <c r="E3389" s="47" t="s">
        <v>38</v>
      </c>
      <c r="F3389" s="51">
        <v>0</v>
      </c>
      <c r="G3389" s="52">
        <v>0</v>
      </c>
      <c r="H3389" s="35" t="s">
        <v>878</v>
      </c>
    </row>
    <row r="3390" spans="1:8" hidden="1" outlineLevel="3" x14ac:dyDescent="0.2">
      <c r="A3390" s="55"/>
      <c r="B3390" s="44">
        <v>810124</v>
      </c>
      <c r="C3390" s="59" t="s">
        <v>191</v>
      </c>
      <c r="D3390" s="46">
        <v>25</v>
      </c>
      <c r="E3390" s="47" t="s">
        <v>38</v>
      </c>
      <c r="F3390" s="51">
        <v>0</v>
      </c>
      <c r="G3390" s="52">
        <v>0</v>
      </c>
      <c r="H3390" s="35" t="s">
        <v>878</v>
      </c>
    </row>
    <row r="3391" spans="1:8" hidden="1" outlineLevel="3" x14ac:dyDescent="0.2">
      <c r="A3391" s="55"/>
      <c r="B3391" s="44">
        <v>810124</v>
      </c>
      <c r="C3391" s="59" t="s">
        <v>191</v>
      </c>
      <c r="D3391" s="46">
        <v>26</v>
      </c>
      <c r="E3391" s="47" t="s">
        <v>38</v>
      </c>
      <c r="F3391" s="51">
        <v>0</v>
      </c>
      <c r="G3391" s="52">
        <v>0</v>
      </c>
      <c r="H3391" s="35" t="s">
        <v>878</v>
      </c>
    </row>
    <row r="3392" spans="1:8" hidden="1" outlineLevel="3" x14ac:dyDescent="0.2">
      <c r="A3392" s="55"/>
      <c r="B3392" s="44">
        <v>810124</v>
      </c>
      <c r="C3392" s="59" t="s">
        <v>191</v>
      </c>
      <c r="D3392" s="46">
        <v>27</v>
      </c>
      <c r="E3392" s="47" t="s">
        <v>38</v>
      </c>
      <c r="F3392" s="51">
        <v>0</v>
      </c>
      <c r="G3392" s="52">
        <v>0</v>
      </c>
      <c r="H3392" s="35" t="s">
        <v>878</v>
      </c>
    </row>
    <row r="3393" spans="1:8" hidden="1" outlineLevel="3" x14ac:dyDescent="0.2">
      <c r="A3393" s="55"/>
      <c r="B3393" s="44">
        <v>810124</v>
      </c>
      <c r="C3393" s="59" t="s">
        <v>192</v>
      </c>
      <c r="D3393" s="46">
        <v>28</v>
      </c>
      <c r="E3393" s="47" t="s">
        <v>38</v>
      </c>
      <c r="F3393" s="51">
        <v>0</v>
      </c>
      <c r="G3393" s="52">
        <v>0</v>
      </c>
      <c r="H3393" s="35" t="s">
        <v>878</v>
      </c>
    </row>
    <row r="3394" spans="1:8" hidden="1" outlineLevel="3" x14ac:dyDescent="0.2">
      <c r="A3394" s="55"/>
      <c r="B3394" s="44">
        <v>810124</v>
      </c>
      <c r="C3394" s="59" t="s">
        <v>192</v>
      </c>
      <c r="D3394" s="46">
        <v>29</v>
      </c>
      <c r="E3394" s="47" t="s">
        <v>38</v>
      </c>
      <c r="F3394" s="51">
        <v>0</v>
      </c>
      <c r="G3394" s="52">
        <v>0</v>
      </c>
      <c r="H3394" s="35" t="s">
        <v>878</v>
      </c>
    </row>
    <row r="3395" spans="1:8" hidden="1" outlineLevel="3" x14ac:dyDescent="0.2">
      <c r="A3395" s="55"/>
      <c r="B3395" s="44">
        <v>810124</v>
      </c>
      <c r="C3395" s="59" t="s">
        <v>192</v>
      </c>
      <c r="D3395" s="46">
        <v>30</v>
      </c>
      <c r="E3395" s="47" t="s">
        <v>38</v>
      </c>
      <c r="F3395" s="51">
        <v>0</v>
      </c>
      <c r="G3395" s="52">
        <v>0</v>
      </c>
      <c r="H3395" s="35" t="s">
        <v>878</v>
      </c>
    </row>
    <row r="3396" spans="1:8" hidden="1" outlineLevel="3" x14ac:dyDescent="0.2">
      <c r="A3396" s="55"/>
      <c r="B3396" s="44">
        <v>810124</v>
      </c>
      <c r="C3396" s="59" t="s">
        <v>193</v>
      </c>
      <c r="D3396" s="46">
        <v>31</v>
      </c>
      <c r="E3396" s="47" t="s">
        <v>38</v>
      </c>
      <c r="F3396" s="51">
        <v>0</v>
      </c>
      <c r="G3396" s="52">
        <v>0</v>
      </c>
      <c r="H3396" s="35" t="s">
        <v>878</v>
      </c>
    </row>
    <row r="3397" spans="1:8" hidden="1" outlineLevel="3" x14ac:dyDescent="0.2">
      <c r="A3397" s="55"/>
      <c r="B3397" s="44">
        <v>810124</v>
      </c>
      <c r="C3397" s="59" t="s">
        <v>193</v>
      </c>
      <c r="D3397" s="46">
        <v>32</v>
      </c>
      <c r="E3397" s="47" t="s">
        <v>38</v>
      </c>
      <c r="F3397" s="51">
        <v>0</v>
      </c>
      <c r="G3397" s="52">
        <v>0</v>
      </c>
      <c r="H3397" s="35" t="s">
        <v>878</v>
      </c>
    </row>
    <row r="3398" spans="1:8" hidden="1" outlineLevel="3" x14ac:dyDescent="0.2">
      <c r="A3398" s="55"/>
      <c r="B3398" s="44">
        <v>810124</v>
      </c>
      <c r="C3398" s="59" t="s">
        <v>193</v>
      </c>
      <c r="D3398" s="46">
        <v>33</v>
      </c>
      <c r="E3398" s="47" t="s">
        <v>38</v>
      </c>
      <c r="F3398" s="51">
        <v>0</v>
      </c>
      <c r="G3398" s="52">
        <v>0</v>
      </c>
      <c r="H3398" s="35" t="s">
        <v>878</v>
      </c>
    </row>
    <row r="3399" spans="1:8" hidden="1" outlineLevel="3" x14ac:dyDescent="0.2">
      <c r="A3399" s="55"/>
      <c r="B3399" s="44">
        <v>810124</v>
      </c>
      <c r="C3399" s="59" t="s">
        <v>193</v>
      </c>
      <c r="D3399" s="46">
        <v>34</v>
      </c>
      <c r="E3399" s="47" t="s">
        <v>38</v>
      </c>
      <c r="F3399" s="51">
        <v>0</v>
      </c>
      <c r="G3399" s="52">
        <v>0</v>
      </c>
      <c r="H3399" s="35" t="s">
        <v>878</v>
      </c>
    </row>
    <row r="3400" spans="1:8" hidden="1" outlineLevel="3" x14ac:dyDescent="0.2">
      <c r="A3400" s="55"/>
      <c r="B3400" s="44">
        <v>810124</v>
      </c>
      <c r="C3400" s="59" t="s">
        <v>194</v>
      </c>
      <c r="D3400" s="46">
        <v>35</v>
      </c>
      <c r="E3400" s="47" t="s">
        <v>38</v>
      </c>
      <c r="F3400" s="51">
        <v>0</v>
      </c>
      <c r="G3400" s="52">
        <v>0</v>
      </c>
      <c r="H3400" s="35" t="s">
        <v>878</v>
      </c>
    </row>
    <row r="3401" spans="1:8" hidden="1" outlineLevel="3" x14ac:dyDescent="0.2">
      <c r="A3401" s="55"/>
      <c r="B3401" s="44">
        <v>810124</v>
      </c>
      <c r="C3401" s="59" t="s">
        <v>194</v>
      </c>
      <c r="D3401" s="46">
        <v>36</v>
      </c>
      <c r="E3401" s="47" t="s">
        <v>38</v>
      </c>
      <c r="F3401" s="51">
        <v>0</v>
      </c>
      <c r="G3401" s="52">
        <v>0</v>
      </c>
      <c r="H3401" s="35" t="s">
        <v>878</v>
      </c>
    </row>
    <row r="3402" spans="1:8" hidden="1" outlineLevel="3" x14ac:dyDescent="0.2">
      <c r="A3402" s="55"/>
      <c r="B3402" s="44">
        <v>810124</v>
      </c>
      <c r="C3402" s="59" t="s">
        <v>194</v>
      </c>
      <c r="D3402" s="46">
        <v>37</v>
      </c>
      <c r="E3402" s="47" t="s">
        <v>38</v>
      </c>
      <c r="F3402" s="51">
        <v>0</v>
      </c>
      <c r="G3402" s="52">
        <v>0</v>
      </c>
      <c r="H3402" s="35" t="s">
        <v>878</v>
      </c>
    </row>
    <row r="3403" spans="1:8" hidden="1" outlineLevel="3" x14ac:dyDescent="0.2">
      <c r="A3403" s="55"/>
      <c r="B3403" s="44">
        <v>810124</v>
      </c>
      <c r="C3403" s="59" t="s">
        <v>194</v>
      </c>
      <c r="D3403" s="46">
        <v>38</v>
      </c>
      <c r="E3403" s="47" t="s">
        <v>38</v>
      </c>
      <c r="F3403" s="51">
        <v>0</v>
      </c>
      <c r="G3403" s="52">
        <v>0</v>
      </c>
      <c r="H3403" s="35" t="s">
        <v>878</v>
      </c>
    </row>
    <row r="3404" spans="1:8" hidden="1" outlineLevel="3" x14ac:dyDescent="0.2">
      <c r="A3404" s="55"/>
      <c r="B3404" s="44">
        <v>810124</v>
      </c>
      <c r="C3404" s="59" t="s">
        <v>194</v>
      </c>
      <c r="D3404" s="46">
        <v>39</v>
      </c>
      <c r="E3404" s="47" t="s">
        <v>38</v>
      </c>
      <c r="F3404" s="51">
        <v>0</v>
      </c>
      <c r="G3404" s="52">
        <v>0</v>
      </c>
      <c r="H3404" s="35" t="s">
        <v>878</v>
      </c>
    </row>
    <row r="3405" spans="1:8" hidden="1" outlineLevel="3" x14ac:dyDescent="0.2">
      <c r="A3405" s="55"/>
      <c r="B3405" s="44">
        <v>810124</v>
      </c>
      <c r="C3405" s="59" t="s">
        <v>194</v>
      </c>
      <c r="D3405" s="46">
        <v>40</v>
      </c>
      <c r="E3405" s="47" t="s">
        <v>38</v>
      </c>
      <c r="F3405" s="51">
        <v>0</v>
      </c>
      <c r="G3405" s="52">
        <v>0</v>
      </c>
      <c r="H3405" s="35" t="s">
        <v>878</v>
      </c>
    </row>
    <row r="3406" spans="1:8" hidden="1" outlineLevel="3" x14ac:dyDescent="0.2">
      <c r="A3406" s="55"/>
      <c r="B3406" s="44">
        <v>810124</v>
      </c>
      <c r="C3406" s="59" t="s">
        <v>194</v>
      </c>
      <c r="D3406" s="46">
        <v>41</v>
      </c>
      <c r="E3406" s="47" t="s">
        <v>38</v>
      </c>
      <c r="F3406" s="51">
        <v>0</v>
      </c>
      <c r="G3406" s="52">
        <v>0</v>
      </c>
      <c r="H3406" s="35" t="s">
        <v>878</v>
      </c>
    </row>
    <row r="3407" spans="1:8" hidden="1" outlineLevel="3" x14ac:dyDescent="0.2">
      <c r="A3407" s="55"/>
      <c r="B3407" s="44">
        <v>810124</v>
      </c>
      <c r="C3407" s="59" t="s">
        <v>194</v>
      </c>
      <c r="D3407" s="46">
        <v>42</v>
      </c>
      <c r="E3407" s="47" t="s">
        <v>38</v>
      </c>
      <c r="F3407" s="51">
        <v>0</v>
      </c>
      <c r="G3407" s="52">
        <v>0</v>
      </c>
      <c r="H3407" s="35" t="s">
        <v>878</v>
      </c>
    </row>
    <row r="3408" spans="1:8" hidden="1" outlineLevel="3" x14ac:dyDescent="0.2">
      <c r="A3408" s="55"/>
      <c r="B3408" s="44">
        <v>810124</v>
      </c>
      <c r="C3408" s="59" t="s">
        <v>195</v>
      </c>
      <c r="D3408" s="46">
        <v>43</v>
      </c>
      <c r="E3408" s="47" t="s">
        <v>38</v>
      </c>
      <c r="F3408" s="51">
        <v>0</v>
      </c>
      <c r="G3408" s="52">
        <v>0</v>
      </c>
      <c r="H3408" s="35" t="s">
        <v>878</v>
      </c>
    </row>
    <row r="3409" spans="1:8" hidden="1" outlineLevel="3" x14ac:dyDescent="0.2">
      <c r="A3409" s="55"/>
      <c r="B3409" s="44">
        <v>810124</v>
      </c>
      <c r="C3409" s="59" t="s">
        <v>196</v>
      </c>
      <c r="D3409" s="46">
        <v>44</v>
      </c>
      <c r="E3409" s="47" t="s">
        <v>38</v>
      </c>
      <c r="F3409" s="51">
        <v>0</v>
      </c>
      <c r="G3409" s="52">
        <v>0</v>
      </c>
      <c r="H3409" s="35" t="s">
        <v>878</v>
      </c>
    </row>
    <row r="3410" spans="1:8" hidden="1" outlineLevel="3" x14ac:dyDescent="0.2">
      <c r="A3410" s="55"/>
      <c r="B3410" s="44">
        <v>810124</v>
      </c>
      <c r="C3410" s="59" t="s">
        <v>196</v>
      </c>
      <c r="D3410" s="46">
        <v>45</v>
      </c>
      <c r="E3410" s="47" t="s">
        <v>38</v>
      </c>
      <c r="F3410" s="51">
        <v>0</v>
      </c>
      <c r="G3410" s="52">
        <v>0</v>
      </c>
      <c r="H3410" s="35" t="s">
        <v>878</v>
      </c>
    </row>
    <row r="3411" spans="1:8" hidden="1" outlineLevel="3" x14ac:dyDescent="0.2">
      <c r="A3411" s="55"/>
      <c r="B3411" s="44">
        <v>810124</v>
      </c>
      <c r="C3411" s="59" t="s">
        <v>196</v>
      </c>
      <c r="D3411" s="46">
        <v>46</v>
      </c>
      <c r="E3411" s="47" t="s">
        <v>38</v>
      </c>
      <c r="F3411" s="51">
        <v>0</v>
      </c>
      <c r="G3411" s="52">
        <v>0</v>
      </c>
      <c r="H3411" s="35" t="s">
        <v>878</v>
      </c>
    </row>
    <row r="3412" spans="1:8" hidden="1" outlineLevel="3" x14ac:dyDescent="0.2">
      <c r="A3412" s="55"/>
      <c r="B3412" s="44">
        <v>810124</v>
      </c>
      <c r="C3412" s="59" t="s">
        <v>196</v>
      </c>
      <c r="D3412" s="46">
        <v>47</v>
      </c>
      <c r="E3412" s="47" t="s">
        <v>38</v>
      </c>
      <c r="F3412" s="51">
        <v>0</v>
      </c>
      <c r="G3412" s="52">
        <v>0</v>
      </c>
      <c r="H3412" s="35" t="s">
        <v>878</v>
      </c>
    </row>
    <row r="3413" spans="1:8" hidden="1" outlineLevel="3" x14ac:dyDescent="0.2">
      <c r="A3413" s="55"/>
      <c r="B3413" s="44">
        <v>810124</v>
      </c>
      <c r="C3413" s="59" t="s">
        <v>196</v>
      </c>
      <c r="D3413" s="46">
        <v>48</v>
      </c>
      <c r="E3413" s="47" t="s">
        <v>38</v>
      </c>
      <c r="F3413" s="51">
        <v>0</v>
      </c>
      <c r="G3413" s="52">
        <v>0</v>
      </c>
      <c r="H3413" s="35" t="s">
        <v>878</v>
      </c>
    </row>
    <row r="3414" spans="1:8" hidden="1" outlineLevel="3" x14ac:dyDescent="0.2">
      <c r="A3414" s="55"/>
      <c r="B3414" s="44">
        <v>810124</v>
      </c>
      <c r="C3414" s="59" t="s">
        <v>196</v>
      </c>
      <c r="D3414" s="46">
        <v>49</v>
      </c>
      <c r="E3414" s="47" t="s">
        <v>38</v>
      </c>
      <c r="F3414" s="51">
        <v>0</v>
      </c>
      <c r="G3414" s="52">
        <v>0</v>
      </c>
      <c r="H3414" s="35" t="s">
        <v>878</v>
      </c>
    </row>
    <row r="3415" spans="1:8" hidden="1" outlineLevel="3" x14ac:dyDescent="0.2">
      <c r="A3415" s="55"/>
      <c r="B3415" s="44">
        <v>810124</v>
      </c>
      <c r="C3415" s="59" t="s">
        <v>196</v>
      </c>
      <c r="D3415" s="46">
        <v>50</v>
      </c>
      <c r="E3415" s="47" t="s">
        <v>38</v>
      </c>
      <c r="F3415" s="51">
        <v>0</v>
      </c>
      <c r="G3415" s="52">
        <v>0</v>
      </c>
      <c r="H3415" s="35" t="s">
        <v>878</v>
      </c>
    </row>
    <row r="3416" spans="1:8" hidden="1" outlineLevel="3" x14ac:dyDescent="0.2">
      <c r="A3416" s="55"/>
      <c r="B3416" s="44">
        <v>810124</v>
      </c>
      <c r="C3416" s="59" t="s">
        <v>196</v>
      </c>
      <c r="D3416" s="46">
        <v>51</v>
      </c>
      <c r="E3416" s="47" t="s">
        <v>38</v>
      </c>
      <c r="F3416" s="51">
        <v>0</v>
      </c>
      <c r="G3416" s="52">
        <v>0</v>
      </c>
      <c r="H3416" s="35" t="s">
        <v>878</v>
      </c>
    </row>
    <row r="3417" spans="1:8" hidden="1" outlineLevel="3" x14ac:dyDescent="0.2">
      <c r="A3417" s="55"/>
      <c r="B3417" s="44">
        <v>810124</v>
      </c>
      <c r="C3417" s="59" t="s">
        <v>196</v>
      </c>
      <c r="D3417" s="46">
        <v>52</v>
      </c>
      <c r="E3417" s="47" t="s">
        <v>38</v>
      </c>
      <c r="F3417" s="51">
        <v>0</v>
      </c>
      <c r="G3417" s="52">
        <v>0</v>
      </c>
      <c r="H3417" s="35" t="s">
        <v>878</v>
      </c>
    </row>
    <row r="3418" spans="1:8" hidden="1" outlineLevel="3" x14ac:dyDescent="0.2">
      <c r="A3418" s="55"/>
      <c r="B3418" s="44">
        <v>810124</v>
      </c>
      <c r="C3418" s="59" t="s">
        <v>196</v>
      </c>
      <c r="D3418" s="46">
        <v>53</v>
      </c>
      <c r="E3418" s="47" t="s">
        <v>38</v>
      </c>
      <c r="F3418" s="51">
        <v>0</v>
      </c>
      <c r="G3418" s="52">
        <v>0</v>
      </c>
      <c r="H3418" s="35" t="s">
        <v>878</v>
      </c>
    </row>
    <row r="3419" spans="1:8" hidden="1" outlineLevel="3" x14ac:dyDescent="0.2">
      <c r="A3419" s="55"/>
      <c r="B3419" s="44">
        <v>810124</v>
      </c>
      <c r="C3419" s="59" t="s">
        <v>196</v>
      </c>
      <c r="D3419" s="46">
        <v>54</v>
      </c>
      <c r="E3419" s="47" t="s">
        <v>38</v>
      </c>
      <c r="F3419" s="51">
        <v>0</v>
      </c>
      <c r="G3419" s="52">
        <v>0</v>
      </c>
      <c r="H3419" s="35" t="s">
        <v>878</v>
      </c>
    </row>
    <row r="3420" spans="1:8" hidden="1" outlineLevel="3" x14ac:dyDescent="0.2">
      <c r="A3420" s="55"/>
      <c r="B3420" s="44">
        <v>810124</v>
      </c>
      <c r="C3420" s="59" t="s">
        <v>196</v>
      </c>
      <c r="D3420" s="46">
        <v>55</v>
      </c>
      <c r="E3420" s="47" t="s">
        <v>38</v>
      </c>
      <c r="F3420" s="51">
        <v>0</v>
      </c>
      <c r="G3420" s="52">
        <v>0</v>
      </c>
      <c r="H3420" s="35" t="s">
        <v>878</v>
      </c>
    </row>
    <row r="3421" spans="1:8" hidden="1" outlineLevel="3" x14ac:dyDescent="0.2">
      <c r="A3421" s="55"/>
      <c r="B3421" s="44">
        <v>810124</v>
      </c>
      <c r="C3421" s="59" t="s">
        <v>196</v>
      </c>
      <c r="D3421" s="46">
        <v>56</v>
      </c>
      <c r="E3421" s="47" t="s">
        <v>38</v>
      </c>
      <c r="F3421" s="51">
        <v>0</v>
      </c>
      <c r="G3421" s="52">
        <v>0</v>
      </c>
      <c r="H3421" s="35" t="s">
        <v>878</v>
      </c>
    </row>
    <row r="3422" spans="1:8" hidden="1" outlineLevel="3" x14ac:dyDescent="0.2">
      <c r="A3422" s="55"/>
      <c r="B3422" s="44">
        <v>810124</v>
      </c>
      <c r="C3422" s="59" t="s">
        <v>196</v>
      </c>
      <c r="D3422" s="46">
        <v>57</v>
      </c>
      <c r="E3422" s="47" t="s">
        <v>38</v>
      </c>
      <c r="F3422" s="51">
        <v>0</v>
      </c>
      <c r="G3422" s="52">
        <v>0</v>
      </c>
      <c r="H3422" s="35" t="s">
        <v>878</v>
      </c>
    </row>
    <row r="3423" spans="1:8" hidden="1" outlineLevel="3" x14ac:dyDescent="0.2">
      <c r="A3423" s="55"/>
      <c r="B3423" s="44">
        <v>810124</v>
      </c>
      <c r="C3423" s="59" t="s">
        <v>196</v>
      </c>
      <c r="D3423" s="46">
        <v>58</v>
      </c>
      <c r="E3423" s="47" t="s">
        <v>38</v>
      </c>
      <c r="F3423" s="51">
        <v>0</v>
      </c>
      <c r="G3423" s="52">
        <v>0</v>
      </c>
      <c r="H3423" s="35" t="s">
        <v>878</v>
      </c>
    </row>
    <row r="3424" spans="1:8" hidden="1" outlineLevel="3" x14ac:dyDescent="0.2">
      <c r="A3424" s="55"/>
      <c r="B3424" s="44">
        <v>810124</v>
      </c>
      <c r="C3424" s="59" t="s">
        <v>196</v>
      </c>
      <c r="D3424" s="46">
        <v>59</v>
      </c>
      <c r="E3424" s="47" t="s">
        <v>38</v>
      </c>
      <c r="F3424" s="51">
        <v>0</v>
      </c>
      <c r="G3424" s="52">
        <v>0</v>
      </c>
      <c r="H3424" s="35" t="s">
        <v>878</v>
      </c>
    </row>
    <row r="3425" spans="1:8" hidden="1" outlineLevel="3" x14ac:dyDescent="0.2">
      <c r="A3425" s="55"/>
      <c r="B3425" s="44">
        <v>810124</v>
      </c>
      <c r="C3425" s="59" t="s">
        <v>196</v>
      </c>
      <c r="D3425" s="46">
        <v>60</v>
      </c>
      <c r="E3425" s="47" t="s">
        <v>38</v>
      </c>
      <c r="F3425" s="51">
        <v>0</v>
      </c>
      <c r="G3425" s="52">
        <v>0</v>
      </c>
      <c r="H3425" s="35" t="s">
        <v>878</v>
      </c>
    </row>
    <row r="3426" spans="1:8" hidden="1" outlineLevel="3" x14ac:dyDescent="0.2">
      <c r="A3426" s="55"/>
      <c r="B3426" s="44">
        <v>810124</v>
      </c>
      <c r="C3426" s="59" t="s">
        <v>196</v>
      </c>
      <c r="D3426" s="46">
        <v>61</v>
      </c>
      <c r="E3426" s="47" t="s">
        <v>38</v>
      </c>
      <c r="F3426" s="51">
        <v>0</v>
      </c>
      <c r="G3426" s="52">
        <v>0</v>
      </c>
      <c r="H3426" s="35" t="s">
        <v>878</v>
      </c>
    </row>
    <row r="3427" spans="1:8" hidden="1" outlineLevel="3" x14ac:dyDescent="0.2">
      <c r="A3427" s="55"/>
      <c r="B3427" s="44">
        <v>810124</v>
      </c>
      <c r="C3427" s="59" t="s">
        <v>196</v>
      </c>
      <c r="D3427" s="46">
        <v>62</v>
      </c>
      <c r="E3427" s="47" t="s">
        <v>38</v>
      </c>
      <c r="F3427" s="51">
        <v>0</v>
      </c>
      <c r="G3427" s="52">
        <v>0</v>
      </c>
      <c r="H3427" s="35" t="s">
        <v>878</v>
      </c>
    </row>
    <row r="3428" spans="1:8" hidden="1" outlineLevel="3" x14ac:dyDescent="0.2">
      <c r="A3428" s="55"/>
      <c r="B3428" s="44">
        <v>810124</v>
      </c>
      <c r="C3428" s="59" t="s">
        <v>196</v>
      </c>
      <c r="D3428" s="46">
        <v>63</v>
      </c>
      <c r="E3428" s="47" t="s">
        <v>38</v>
      </c>
      <c r="F3428" s="51">
        <v>0</v>
      </c>
      <c r="G3428" s="52">
        <v>0</v>
      </c>
      <c r="H3428" s="35" t="s">
        <v>878</v>
      </c>
    </row>
    <row r="3429" spans="1:8" hidden="1" outlineLevel="3" x14ac:dyDescent="0.2">
      <c r="A3429" s="55"/>
      <c r="B3429" s="44">
        <v>810124</v>
      </c>
      <c r="C3429" s="59" t="s">
        <v>196</v>
      </c>
      <c r="D3429" s="46">
        <v>64</v>
      </c>
      <c r="E3429" s="47" t="s">
        <v>38</v>
      </c>
      <c r="F3429" s="51">
        <v>0</v>
      </c>
      <c r="G3429" s="52">
        <v>0</v>
      </c>
      <c r="H3429" s="35" t="s">
        <v>878</v>
      </c>
    </row>
    <row r="3430" spans="1:8" hidden="1" outlineLevel="3" x14ac:dyDescent="0.2">
      <c r="A3430" s="55"/>
      <c r="B3430" s="44">
        <v>810124</v>
      </c>
      <c r="C3430" s="59" t="s">
        <v>196</v>
      </c>
      <c r="D3430" s="46">
        <v>65</v>
      </c>
      <c r="E3430" s="47" t="s">
        <v>38</v>
      </c>
      <c r="F3430" s="51">
        <v>0</v>
      </c>
      <c r="G3430" s="52">
        <v>0</v>
      </c>
      <c r="H3430" s="35" t="s">
        <v>878</v>
      </c>
    </row>
    <row r="3431" spans="1:8" hidden="1" outlineLevel="3" x14ac:dyDescent="0.2">
      <c r="A3431" s="55"/>
      <c r="B3431" s="44">
        <v>810124</v>
      </c>
      <c r="C3431" s="59" t="s">
        <v>196</v>
      </c>
      <c r="D3431" s="46">
        <v>66</v>
      </c>
      <c r="E3431" s="47" t="s">
        <v>38</v>
      </c>
      <c r="F3431" s="51">
        <v>0</v>
      </c>
      <c r="G3431" s="52">
        <v>0</v>
      </c>
      <c r="H3431" s="35" t="s">
        <v>878</v>
      </c>
    </row>
    <row r="3432" spans="1:8" hidden="1" outlineLevel="3" x14ac:dyDescent="0.2">
      <c r="A3432" s="55"/>
      <c r="B3432" s="44">
        <v>810124</v>
      </c>
      <c r="C3432" s="59" t="s">
        <v>196</v>
      </c>
      <c r="D3432" s="46">
        <v>67</v>
      </c>
      <c r="E3432" s="47" t="s">
        <v>38</v>
      </c>
      <c r="F3432" s="51">
        <v>0</v>
      </c>
      <c r="G3432" s="52">
        <v>0</v>
      </c>
      <c r="H3432" s="35" t="s">
        <v>878</v>
      </c>
    </row>
    <row r="3433" spans="1:8" hidden="1" outlineLevel="3" x14ac:dyDescent="0.2">
      <c r="A3433" s="55"/>
      <c r="B3433" s="44">
        <v>810124</v>
      </c>
      <c r="C3433" s="59" t="s">
        <v>197</v>
      </c>
      <c r="D3433" s="46">
        <v>68</v>
      </c>
      <c r="E3433" s="47" t="s">
        <v>38</v>
      </c>
      <c r="F3433" s="51">
        <v>0</v>
      </c>
      <c r="G3433" s="52">
        <v>0</v>
      </c>
      <c r="H3433" s="35" t="s">
        <v>878</v>
      </c>
    </row>
    <row r="3434" spans="1:8" outlineLevel="3" x14ac:dyDescent="0.2">
      <c r="A3434" s="55"/>
      <c r="B3434" s="44">
        <v>810124</v>
      </c>
      <c r="C3434" s="59" t="s">
        <v>197</v>
      </c>
      <c r="D3434" s="46">
        <v>69</v>
      </c>
      <c r="E3434" s="47" t="s">
        <v>38</v>
      </c>
      <c r="F3434" s="51">
        <v>7</v>
      </c>
      <c r="G3434" s="52">
        <v>2571849</v>
      </c>
      <c r="H3434" s="35" t="s">
        <v>334</v>
      </c>
    </row>
    <row r="3435" spans="1:8" outlineLevel="3" x14ac:dyDescent="0.2">
      <c r="A3435" s="55"/>
      <c r="B3435" s="44">
        <v>810124</v>
      </c>
      <c r="C3435" s="59" t="s">
        <v>198</v>
      </c>
      <c r="D3435" s="46">
        <v>70</v>
      </c>
      <c r="E3435" s="47" t="s">
        <v>38</v>
      </c>
      <c r="F3435" s="51">
        <v>180</v>
      </c>
      <c r="G3435" s="52">
        <v>38377080</v>
      </c>
      <c r="H3435" s="35" t="s">
        <v>334</v>
      </c>
    </row>
    <row r="3436" spans="1:8" outlineLevel="3" x14ac:dyDescent="0.2">
      <c r="A3436" s="55"/>
      <c r="B3436" s="44">
        <v>810124</v>
      </c>
      <c r="C3436" s="59" t="s">
        <v>198</v>
      </c>
      <c r="D3436" s="46">
        <v>71</v>
      </c>
      <c r="E3436" s="47" t="s">
        <v>38</v>
      </c>
      <c r="F3436" s="51">
        <v>7</v>
      </c>
      <c r="G3436" s="52">
        <v>3251850</v>
      </c>
      <c r="H3436" s="35" t="s">
        <v>334</v>
      </c>
    </row>
    <row r="3437" spans="1:8" outlineLevel="3" x14ac:dyDescent="0.2">
      <c r="A3437" s="70"/>
      <c r="B3437" s="44">
        <v>810124</v>
      </c>
      <c r="C3437" s="59" t="s">
        <v>198</v>
      </c>
      <c r="D3437" s="46">
        <v>72</v>
      </c>
      <c r="E3437" s="47" t="s">
        <v>38</v>
      </c>
      <c r="F3437" s="51">
        <v>304</v>
      </c>
      <c r="G3437" s="52">
        <v>75427264</v>
      </c>
      <c r="H3437" s="35" t="s">
        <v>334</v>
      </c>
    </row>
    <row r="3438" spans="1:8" outlineLevel="3" x14ac:dyDescent="0.2">
      <c r="A3438" s="70"/>
      <c r="B3438" s="44">
        <v>810124</v>
      </c>
      <c r="C3438" s="59" t="s">
        <v>198</v>
      </c>
      <c r="D3438" s="46">
        <v>73</v>
      </c>
      <c r="E3438" s="47" t="s">
        <v>38</v>
      </c>
      <c r="F3438" s="51">
        <v>30</v>
      </c>
      <c r="G3438" s="52">
        <v>11683020</v>
      </c>
      <c r="H3438" s="35" t="s">
        <v>334</v>
      </c>
    </row>
    <row r="3439" spans="1:8" hidden="1" outlineLevel="3" x14ac:dyDescent="0.2">
      <c r="A3439" s="70"/>
      <c r="B3439" s="44">
        <v>810124</v>
      </c>
      <c r="C3439" s="59" t="s">
        <v>198</v>
      </c>
      <c r="D3439" s="60">
        <v>74</v>
      </c>
      <c r="E3439" s="47" t="s">
        <v>38</v>
      </c>
      <c r="F3439" s="51">
        <v>0</v>
      </c>
      <c r="G3439" s="52">
        <v>0</v>
      </c>
      <c r="H3439" s="35" t="s">
        <v>878</v>
      </c>
    </row>
    <row r="3440" spans="1:8" hidden="1" outlineLevel="3" x14ac:dyDescent="0.2">
      <c r="A3440" s="70"/>
      <c r="B3440" s="44">
        <v>810124</v>
      </c>
      <c r="C3440" s="59" t="s">
        <v>198</v>
      </c>
      <c r="D3440" s="60">
        <v>75</v>
      </c>
      <c r="E3440" s="47" t="s">
        <v>38</v>
      </c>
      <c r="F3440" s="51">
        <v>0</v>
      </c>
      <c r="G3440" s="52">
        <v>0</v>
      </c>
      <c r="H3440" s="35" t="s">
        <v>878</v>
      </c>
    </row>
    <row r="3441" spans="1:8" outlineLevel="3" x14ac:dyDescent="0.2">
      <c r="A3441" s="70"/>
      <c r="B3441" s="44">
        <v>810124</v>
      </c>
      <c r="C3441" s="59" t="s">
        <v>198</v>
      </c>
      <c r="D3441" s="60">
        <v>76</v>
      </c>
      <c r="E3441" s="47" t="s">
        <v>38</v>
      </c>
      <c r="F3441" s="51">
        <v>35</v>
      </c>
      <c r="G3441" s="52">
        <v>18096505</v>
      </c>
      <c r="H3441" s="35" t="s">
        <v>334</v>
      </c>
    </row>
    <row r="3442" spans="1:8" outlineLevel="3" x14ac:dyDescent="0.2">
      <c r="A3442" s="70"/>
      <c r="B3442" s="44">
        <v>810124</v>
      </c>
      <c r="C3442" s="59" t="s">
        <v>198</v>
      </c>
      <c r="D3442" s="60">
        <v>77</v>
      </c>
      <c r="E3442" s="47" t="s">
        <v>38</v>
      </c>
      <c r="F3442" s="51">
        <v>80</v>
      </c>
      <c r="G3442" s="52">
        <v>22266800</v>
      </c>
      <c r="H3442" s="35" t="s">
        <v>334</v>
      </c>
    </row>
    <row r="3443" spans="1:8" outlineLevel="3" x14ac:dyDescent="0.2">
      <c r="A3443" s="70"/>
      <c r="B3443" s="44">
        <v>810124</v>
      </c>
      <c r="C3443" s="59" t="s">
        <v>198</v>
      </c>
      <c r="D3443" s="60">
        <v>78</v>
      </c>
      <c r="E3443" s="47" t="s">
        <v>38</v>
      </c>
      <c r="F3443" s="51">
        <v>227</v>
      </c>
      <c r="G3443" s="52">
        <v>63400419</v>
      </c>
      <c r="H3443" s="35" t="s">
        <v>334</v>
      </c>
    </row>
    <row r="3444" spans="1:8" hidden="1" outlineLevel="3" x14ac:dyDescent="0.2">
      <c r="A3444" s="70"/>
      <c r="B3444" s="44">
        <v>810124</v>
      </c>
      <c r="C3444" s="61" t="s">
        <v>199</v>
      </c>
      <c r="D3444" s="60">
        <v>79</v>
      </c>
      <c r="E3444" s="47" t="s">
        <v>38</v>
      </c>
      <c r="F3444" s="51">
        <v>0</v>
      </c>
      <c r="G3444" s="52">
        <v>0</v>
      </c>
      <c r="H3444" s="35" t="s">
        <v>878</v>
      </c>
    </row>
    <row r="3445" spans="1:8" hidden="1" outlineLevel="3" x14ac:dyDescent="0.2">
      <c r="A3445" s="70"/>
      <c r="B3445" s="44">
        <v>810124</v>
      </c>
      <c r="C3445" s="61" t="s">
        <v>199</v>
      </c>
      <c r="D3445" s="60">
        <v>80</v>
      </c>
      <c r="E3445" s="47" t="s">
        <v>38</v>
      </c>
      <c r="F3445" s="51">
        <v>0</v>
      </c>
      <c r="G3445" s="52">
        <v>0</v>
      </c>
      <c r="H3445" s="35" t="s">
        <v>878</v>
      </c>
    </row>
    <row r="3446" spans="1:8" hidden="1" outlineLevel="3" x14ac:dyDescent="0.2">
      <c r="A3446" s="70"/>
      <c r="B3446" s="44">
        <v>810124</v>
      </c>
      <c r="C3446" s="61" t="s">
        <v>199</v>
      </c>
      <c r="D3446" s="60">
        <v>81</v>
      </c>
      <c r="E3446" s="47" t="s">
        <v>38</v>
      </c>
      <c r="F3446" s="51">
        <v>0</v>
      </c>
      <c r="G3446" s="52">
        <v>0</v>
      </c>
      <c r="H3446" s="35" t="s">
        <v>878</v>
      </c>
    </row>
    <row r="3447" spans="1:8" hidden="1" outlineLevel="3" x14ac:dyDescent="0.2">
      <c r="A3447" s="70"/>
      <c r="B3447" s="44">
        <v>810124</v>
      </c>
      <c r="C3447" s="61" t="s">
        <v>200</v>
      </c>
      <c r="D3447" s="60">
        <v>82</v>
      </c>
      <c r="E3447" s="47" t="s">
        <v>38</v>
      </c>
      <c r="F3447" s="51">
        <v>0</v>
      </c>
      <c r="G3447" s="52">
        <v>0</v>
      </c>
      <c r="H3447" s="35" t="s">
        <v>878</v>
      </c>
    </row>
    <row r="3448" spans="1:8" hidden="1" outlineLevel="3" x14ac:dyDescent="0.2">
      <c r="A3448" s="70"/>
      <c r="B3448" s="44">
        <v>810124</v>
      </c>
      <c r="C3448" s="61" t="s">
        <v>200</v>
      </c>
      <c r="D3448" s="60">
        <v>83</v>
      </c>
      <c r="E3448" s="47" t="s">
        <v>38</v>
      </c>
      <c r="F3448" s="51">
        <v>0</v>
      </c>
      <c r="G3448" s="52">
        <v>0</v>
      </c>
      <c r="H3448" s="35" t="s">
        <v>878</v>
      </c>
    </row>
    <row r="3449" spans="1:8" hidden="1" outlineLevel="3" x14ac:dyDescent="0.2">
      <c r="A3449" s="70"/>
      <c r="B3449" s="44">
        <v>810124</v>
      </c>
      <c r="C3449" s="61" t="s">
        <v>200</v>
      </c>
      <c r="D3449" s="60">
        <v>84</v>
      </c>
      <c r="E3449" s="47" t="s">
        <v>38</v>
      </c>
      <c r="F3449" s="51">
        <v>0</v>
      </c>
      <c r="G3449" s="52">
        <v>0</v>
      </c>
      <c r="H3449" s="35" t="s">
        <v>878</v>
      </c>
    </row>
    <row r="3450" spans="1:8" hidden="1" outlineLevel="3" x14ac:dyDescent="0.2">
      <c r="A3450" s="70"/>
      <c r="B3450" s="44">
        <v>810124</v>
      </c>
      <c r="C3450" s="61" t="s">
        <v>200</v>
      </c>
      <c r="D3450" s="60">
        <v>85</v>
      </c>
      <c r="E3450" s="47" t="s">
        <v>38</v>
      </c>
      <c r="F3450" s="51">
        <v>0</v>
      </c>
      <c r="G3450" s="52">
        <v>0</v>
      </c>
      <c r="H3450" s="35" t="s">
        <v>878</v>
      </c>
    </row>
    <row r="3451" spans="1:8" hidden="1" outlineLevel="3" x14ac:dyDescent="0.2">
      <c r="A3451" s="70"/>
      <c r="B3451" s="44">
        <v>810124</v>
      </c>
      <c r="C3451" s="61" t="s">
        <v>201</v>
      </c>
      <c r="D3451" s="60">
        <v>86</v>
      </c>
      <c r="E3451" s="47" t="s">
        <v>38</v>
      </c>
      <c r="F3451" s="51">
        <v>0</v>
      </c>
      <c r="G3451" s="52">
        <v>0</v>
      </c>
      <c r="H3451" s="35" t="s">
        <v>878</v>
      </c>
    </row>
    <row r="3452" spans="1:8" hidden="1" outlineLevel="3" x14ac:dyDescent="0.2">
      <c r="A3452" s="70"/>
      <c r="B3452" s="44">
        <v>810124</v>
      </c>
      <c r="C3452" s="61" t="s">
        <v>202</v>
      </c>
      <c r="D3452" s="60">
        <v>87</v>
      </c>
      <c r="E3452" s="47" t="s">
        <v>38</v>
      </c>
      <c r="F3452" s="51">
        <v>0</v>
      </c>
      <c r="G3452" s="52">
        <v>0</v>
      </c>
      <c r="H3452" s="35" t="s">
        <v>878</v>
      </c>
    </row>
    <row r="3453" spans="1:8" hidden="1" outlineLevel="3" x14ac:dyDescent="0.2">
      <c r="A3453" s="70"/>
      <c r="B3453" s="44">
        <v>810124</v>
      </c>
      <c r="C3453" s="61" t="s">
        <v>202</v>
      </c>
      <c r="D3453" s="60" t="s">
        <v>283</v>
      </c>
      <c r="E3453" s="47" t="s">
        <v>38</v>
      </c>
      <c r="F3453" s="51">
        <v>0</v>
      </c>
      <c r="G3453" s="52">
        <v>0</v>
      </c>
      <c r="H3453" s="35" t="s">
        <v>878</v>
      </c>
    </row>
    <row r="3454" spans="1:8" hidden="1" outlineLevel="3" x14ac:dyDescent="0.2">
      <c r="A3454" s="70"/>
      <c r="B3454" s="44">
        <v>810124</v>
      </c>
      <c r="C3454" s="62" t="s">
        <v>203</v>
      </c>
      <c r="D3454" s="60" t="s">
        <v>1</v>
      </c>
      <c r="E3454" s="47" t="s">
        <v>38</v>
      </c>
      <c r="F3454" s="51">
        <v>0</v>
      </c>
      <c r="G3454" s="52">
        <v>0</v>
      </c>
      <c r="H3454" s="35" t="s">
        <v>878</v>
      </c>
    </row>
    <row r="3455" spans="1:8" hidden="1" outlineLevel="3" x14ac:dyDescent="0.2">
      <c r="A3455" s="70"/>
      <c r="B3455" s="44">
        <v>810124</v>
      </c>
      <c r="C3455" s="62" t="s">
        <v>204</v>
      </c>
      <c r="D3455" s="60" t="s">
        <v>2</v>
      </c>
      <c r="E3455" s="47" t="s">
        <v>38</v>
      </c>
      <c r="F3455" s="51">
        <v>0</v>
      </c>
      <c r="G3455" s="52">
        <v>0</v>
      </c>
      <c r="H3455" s="35" t="s">
        <v>878</v>
      </c>
    </row>
    <row r="3456" spans="1:8" hidden="1" outlineLevel="3" x14ac:dyDescent="0.2">
      <c r="A3456" s="70"/>
      <c r="B3456" s="44">
        <v>810124</v>
      </c>
      <c r="C3456" s="62" t="s">
        <v>205</v>
      </c>
      <c r="D3456" s="60" t="s">
        <v>3</v>
      </c>
      <c r="E3456" s="47" t="s">
        <v>38</v>
      </c>
      <c r="F3456" s="51">
        <v>0</v>
      </c>
      <c r="G3456" s="52">
        <v>0</v>
      </c>
      <c r="H3456" s="35" t="s">
        <v>878</v>
      </c>
    </row>
    <row r="3457" spans="1:8" ht="13.5" outlineLevel="3" thickBot="1" x14ac:dyDescent="0.25">
      <c r="A3457" s="71"/>
      <c r="B3457" s="64">
        <v>810124</v>
      </c>
      <c r="C3457" s="65" t="s">
        <v>206</v>
      </c>
      <c r="D3457" s="66" t="s">
        <v>4</v>
      </c>
      <c r="E3457" s="67" t="s">
        <v>38</v>
      </c>
      <c r="F3457" s="68">
        <v>12</v>
      </c>
      <c r="G3457" s="69">
        <v>3109296</v>
      </c>
      <c r="H3457" s="35" t="s">
        <v>334</v>
      </c>
    </row>
    <row r="3458" spans="1:8" ht="13.5" hidden="1" outlineLevel="1" thickBot="1" x14ac:dyDescent="0.25">
      <c r="A3458" s="54">
        <v>810125</v>
      </c>
      <c r="B3458" s="37">
        <v>810125</v>
      </c>
      <c r="C3458" s="38" t="s">
        <v>292</v>
      </c>
      <c r="D3458" s="39" t="s">
        <v>18</v>
      </c>
      <c r="E3458" s="40" t="s">
        <v>38</v>
      </c>
      <c r="F3458" s="41">
        <v>0</v>
      </c>
      <c r="G3458" s="42">
        <v>0</v>
      </c>
      <c r="H3458" s="35" t="s">
        <v>878</v>
      </c>
    </row>
    <row r="3459" spans="1:8" ht="13.5" hidden="1" outlineLevel="2" thickBot="1" x14ac:dyDescent="0.25">
      <c r="A3459" s="55"/>
      <c r="B3459" s="44">
        <v>810125</v>
      </c>
      <c r="C3459" s="45" t="s">
        <v>20</v>
      </c>
      <c r="D3459" s="57" t="s">
        <v>21</v>
      </c>
      <c r="E3459" s="47" t="s">
        <v>38</v>
      </c>
      <c r="F3459" s="48">
        <v>0</v>
      </c>
      <c r="G3459" s="49">
        <v>0</v>
      </c>
      <c r="H3459" s="35" t="s">
        <v>878</v>
      </c>
    </row>
    <row r="3460" spans="1:8" ht="13.5" hidden="1" outlineLevel="2" thickBot="1" x14ac:dyDescent="0.25">
      <c r="A3460" s="55"/>
      <c r="B3460" s="44">
        <v>810125</v>
      </c>
      <c r="C3460" s="45" t="s">
        <v>99</v>
      </c>
      <c r="D3460" s="46" t="s">
        <v>100</v>
      </c>
      <c r="E3460" s="47" t="s">
        <v>38</v>
      </c>
      <c r="F3460" s="48">
        <v>0</v>
      </c>
      <c r="G3460" s="49">
        <v>0</v>
      </c>
      <c r="H3460" s="35" t="s">
        <v>878</v>
      </c>
    </row>
    <row r="3461" spans="1:8" ht="25.5" outlineLevel="1" x14ac:dyDescent="0.2">
      <c r="A3461" s="36">
        <v>810147</v>
      </c>
      <c r="B3461" s="37">
        <v>810147</v>
      </c>
      <c r="C3461" s="38" t="s">
        <v>293</v>
      </c>
      <c r="D3461" s="39" t="s">
        <v>18</v>
      </c>
      <c r="E3461" s="40" t="s">
        <v>38</v>
      </c>
      <c r="F3461" s="41">
        <v>7449</v>
      </c>
      <c r="G3461" s="42">
        <v>1514661131.1000001</v>
      </c>
      <c r="H3461" s="58" t="s">
        <v>334</v>
      </c>
    </row>
    <row r="3462" spans="1:8" outlineLevel="2" x14ac:dyDescent="0.2">
      <c r="A3462" s="43"/>
      <c r="B3462" s="44">
        <v>810147</v>
      </c>
      <c r="C3462" s="45" t="s">
        <v>20</v>
      </c>
      <c r="D3462" s="46" t="s">
        <v>21</v>
      </c>
      <c r="E3462" s="47" t="s">
        <v>38</v>
      </c>
      <c r="F3462" s="48">
        <v>4836</v>
      </c>
      <c r="G3462" s="49">
        <v>614261352.10000014</v>
      </c>
      <c r="H3462" s="35" t="s">
        <v>334</v>
      </c>
    </row>
    <row r="3463" spans="1:8" hidden="1" outlineLevel="2" x14ac:dyDescent="0.2">
      <c r="A3463" s="43"/>
      <c r="B3463" s="44">
        <v>810147</v>
      </c>
      <c r="C3463" s="50" t="s">
        <v>22</v>
      </c>
      <c r="D3463" s="46" t="s">
        <v>23</v>
      </c>
      <c r="E3463" s="47" t="s">
        <v>38</v>
      </c>
      <c r="F3463" s="51">
        <v>0</v>
      </c>
      <c r="G3463" s="52">
        <v>0</v>
      </c>
      <c r="H3463" s="35" t="s">
        <v>878</v>
      </c>
    </row>
    <row r="3464" spans="1:8" hidden="1" outlineLevel="2" x14ac:dyDescent="0.2">
      <c r="A3464" s="43"/>
      <c r="B3464" s="44">
        <v>810147</v>
      </c>
      <c r="C3464" s="50" t="s">
        <v>24</v>
      </c>
      <c r="D3464" s="46" t="s">
        <v>25</v>
      </c>
      <c r="E3464" s="47" t="s">
        <v>38</v>
      </c>
      <c r="F3464" s="51">
        <v>0</v>
      </c>
      <c r="G3464" s="52">
        <v>0</v>
      </c>
      <c r="H3464" s="35" t="s">
        <v>878</v>
      </c>
    </row>
    <row r="3465" spans="1:8" hidden="1" outlineLevel="2" x14ac:dyDescent="0.2">
      <c r="A3465" s="43"/>
      <c r="B3465" s="44">
        <v>810147</v>
      </c>
      <c r="C3465" s="50" t="s">
        <v>26</v>
      </c>
      <c r="D3465" s="46" t="s">
        <v>27</v>
      </c>
      <c r="E3465" s="47" t="s">
        <v>38</v>
      </c>
      <c r="F3465" s="51">
        <v>0</v>
      </c>
      <c r="G3465" s="52">
        <v>0</v>
      </c>
      <c r="H3465" s="35" t="s">
        <v>878</v>
      </c>
    </row>
    <row r="3466" spans="1:8" hidden="1" outlineLevel="2" x14ac:dyDescent="0.2">
      <c r="A3466" s="43"/>
      <c r="B3466" s="44">
        <v>810147</v>
      </c>
      <c r="C3466" s="50" t="s">
        <v>28</v>
      </c>
      <c r="D3466" s="46" t="s">
        <v>29</v>
      </c>
      <c r="E3466" s="47" t="s">
        <v>38</v>
      </c>
      <c r="F3466" s="51">
        <v>0</v>
      </c>
      <c r="G3466" s="52">
        <v>0</v>
      </c>
      <c r="H3466" s="35" t="s">
        <v>878</v>
      </c>
    </row>
    <row r="3467" spans="1:8" hidden="1" outlineLevel="2" x14ac:dyDescent="0.2">
      <c r="A3467" s="43"/>
      <c r="B3467" s="44">
        <v>810147</v>
      </c>
      <c r="C3467" s="50" t="s">
        <v>30</v>
      </c>
      <c r="D3467" s="46" t="s">
        <v>31</v>
      </c>
      <c r="E3467" s="47" t="s">
        <v>38</v>
      </c>
      <c r="F3467" s="51">
        <v>0</v>
      </c>
      <c r="G3467" s="52">
        <v>0</v>
      </c>
      <c r="H3467" s="35" t="s">
        <v>878</v>
      </c>
    </row>
    <row r="3468" spans="1:8" hidden="1" outlineLevel="2" x14ac:dyDescent="0.2">
      <c r="A3468" s="43"/>
      <c r="B3468" s="44">
        <v>810147</v>
      </c>
      <c r="C3468" s="50" t="s">
        <v>32</v>
      </c>
      <c r="D3468" s="46" t="s">
        <v>33</v>
      </c>
      <c r="E3468" s="47" t="s">
        <v>38</v>
      </c>
      <c r="F3468" s="51">
        <v>0</v>
      </c>
      <c r="G3468" s="52">
        <v>0</v>
      </c>
      <c r="H3468" s="35" t="s">
        <v>878</v>
      </c>
    </row>
    <row r="3469" spans="1:8" outlineLevel="2" x14ac:dyDescent="0.2">
      <c r="A3469" s="43"/>
      <c r="B3469" s="44">
        <v>810147</v>
      </c>
      <c r="C3469" s="50" t="s">
        <v>34</v>
      </c>
      <c r="D3469" s="46" t="s">
        <v>35</v>
      </c>
      <c r="E3469" s="47" t="s">
        <v>38</v>
      </c>
      <c r="F3469" s="51">
        <v>60</v>
      </c>
      <c r="G3469" s="52">
        <v>6850315.2599999998</v>
      </c>
      <c r="H3469" s="35" t="s">
        <v>334</v>
      </c>
    </row>
    <row r="3470" spans="1:8" hidden="1" outlineLevel="2" x14ac:dyDescent="0.2">
      <c r="A3470" s="43"/>
      <c r="B3470" s="44">
        <v>810147</v>
      </c>
      <c r="C3470" s="50" t="s">
        <v>36</v>
      </c>
      <c r="D3470" s="46" t="s">
        <v>37</v>
      </c>
      <c r="E3470" s="47" t="s">
        <v>38</v>
      </c>
      <c r="F3470" s="51">
        <v>0</v>
      </c>
      <c r="G3470" s="52">
        <v>0</v>
      </c>
      <c r="H3470" s="35" t="s">
        <v>878</v>
      </c>
    </row>
    <row r="3471" spans="1:8" hidden="1" outlineLevel="2" x14ac:dyDescent="0.2">
      <c r="A3471" s="43"/>
      <c r="B3471" s="44">
        <v>810147</v>
      </c>
      <c r="C3471" s="50" t="s">
        <v>39</v>
      </c>
      <c r="D3471" s="46" t="s">
        <v>40</v>
      </c>
      <c r="E3471" s="47" t="s">
        <v>38</v>
      </c>
      <c r="F3471" s="51">
        <v>0</v>
      </c>
      <c r="G3471" s="52">
        <v>0</v>
      </c>
      <c r="H3471" s="35" t="s">
        <v>878</v>
      </c>
    </row>
    <row r="3472" spans="1:8" hidden="1" outlineLevel="2" x14ac:dyDescent="0.2">
      <c r="A3472" s="43"/>
      <c r="B3472" s="44">
        <v>810147</v>
      </c>
      <c r="C3472" s="50" t="s">
        <v>41</v>
      </c>
      <c r="D3472" s="46" t="s">
        <v>42</v>
      </c>
      <c r="E3472" s="47" t="s">
        <v>38</v>
      </c>
      <c r="F3472" s="51">
        <v>0</v>
      </c>
      <c r="G3472" s="52">
        <v>0</v>
      </c>
      <c r="H3472" s="35" t="s">
        <v>878</v>
      </c>
    </row>
    <row r="3473" spans="1:8" hidden="1" outlineLevel="2" x14ac:dyDescent="0.2">
      <c r="A3473" s="43"/>
      <c r="B3473" s="44">
        <v>810147</v>
      </c>
      <c r="C3473" s="50" t="s">
        <v>43</v>
      </c>
      <c r="D3473" s="46" t="s">
        <v>44</v>
      </c>
      <c r="E3473" s="47" t="s">
        <v>38</v>
      </c>
      <c r="F3473" s="51">
        <v>0</v>
      </c>
      <c r="G3473" s="52">
        <v>0</v>
      </c>
      <c r="H3473" s="35" t="s">
        <v>878</v>
      </c>
    </row>
    <row r="3474" spans="1:8" hidden="1" outlineLevel="2" x14ac:dyDescent="0.2">
      <c r="A3474" s="43"/>
      <c r="B3474" s="44">
        <v>810147</v>
      </c>
      <c r="C3474" s="50" t="s">
        <v>45</v>
      </c>
      <c r="D3474" s="46" t="s">
        <v>46</v>
      </c>
      <c r="E3474" s="47" t="s">
        <v>38</v>
      </c>
      <c r="F3474" s="51">
        <v>0</v>
      </c>
      <c r="G3474" s="52">
        <v>0</v>
      </c>
      <c r="H3474" s="35" t="s">
        <v>878</v>
      </c>
    </row>
    <row r="3475" spans="1:8" outlineLevel="2" x14ac:dyDescent="0.2">
      <c r="A3475" s="43"/>
      <c r="B3475" s="44">
        <v>810147</v>
      </c>
      <c r="C3475" s="50" t="s">
        <v>47</v>
      </c>
      <c r="D3475" s="46" t="s">
        <v>48</v>
      </c>
      <c r="E3475" s="47" t="s">
        <v>38</v>
      </c>
      <c r="F3475" s="51">
        <v>615</v>
      </c>
      <c r="G3475" s="52">
        <v>70788347.929999992</v>
      </c>
      <c r="H3475" s="35" t="s">
        <v>334</v>
      </c>
    </row>
    <row r="3476" spans="1:8" hidden="1" outlineLevel="2" x14ac:dyDescent="0.2">
      <c r="A3476" s="43"/>
      <c r="B3476" s="44">
        <v>810147</v>
      </c>
      <c r="C3476" s="50" t="s">
        <v>49</v>
      </c>
      <c r="D3476" s="46" t="s">
        <v>50</v>
      </c>
      <c r="E3476" s="47" t="s">
        <v>38</v>
      </c>
      <c r="F3476" s="51">
        <v>0</v>
      </c>
      <c r="G3476" s="52">
        <v>0</v>
      </c>
      <c r="H3476" s="35" t="s">
        <v>878</v>
      </c>
    </row>
    <row r="3477" spans="1:8" hidden="1" outlineLevel="2" x14ac:dyDescent="0.2">
      <c r="A3477" s="43"/>
      <c r="B3477" s="44">
        <v>810147</v>
      </c>
      <c r="C3477" s="50" t="s">
        <v>51</v>
      </c>
      <c r="D3477" s="46" t="s">
        <v>52</v>
      </c>
      <c r="E3477" s="47" t="s">
        <v>38</v>
      </c>
      <c r="F3477" s="51">
        <v>0</v>
      </c>
      <c r="G3477" s="52">
        <v>0</v>
      </c>
      <c r="H3477" s="35" t="s">
        <v>878</v>
      </c>
    </row>
    <row r="3478" spans="1:8" outlineLevel="2" x14ac:dyDescent="0.2">
      <c r="A3478" s="43"/>
      <c r="B3478" s="44">
        <v>810147</v>
      </c>
      <c r="C3478" s="50" t="s">
        <v>53</v>
      </c>
      <c r="D3478" s="46" t="s">
        <v>54</v>
      </c>
      <c r="E3478" s="47" t="s">
        <v>38</v>
      </c>
      <c r="F3478" s="51">
        <v>10</v>
      </c>
      <c r="G3478" s="52">
        <v>707871</v>
      </c>
      <c r="H3478" s="35" t="s">
        <v>334</v>
      </c>
    </row>
    <row r="3479" spans="1:8" hidden="1" outlineLevel="2" x14ac:dyDescent="0.2">
      <c r="A3479" s="43"/>
      <c r="B3479" s="44">
        <v>810147</v>
      </c>
      <c r="C3479" s="50" t="s">
        <v>55</v>
      </c>
      <c r="D3479" s="46" t="s">
        <v>56</v>
      </c>
      <c r="E3479" s="47" t="s">
        <v>38</v>
      </c>
      <c r="F3479" s="51">
        <v>0</v>
      </c>
      <c r="G3479" s="52">
        <v>0</v>
      </c>
      <c r="H3479" s="35" t="s">
        <v>878</v>
      </c>
    </row>
    <row r="3480" spans="1:8" hidden="1" outlineLevel="2" x14ac:dyDescent="0.2">
      <c r="A3480" s="43"/>
      <c r="B3480" s="44">
        <v>810147</v>
      </c>
      <c r="C3480" s="50" t="s">
        <v>57</v>
      </c>
      <c r="D3480" s="46" t="s">
        <v>58</v>
      </c>
      <c r="E3480" s="47" t="s">
        <v>38</v>
      </c>
      <c r="F3480" s="51">
        <v>0</v>
      </c>
      <c r="G3480" s="52">
        <v>0</v>
      </c>
      <c r="H3480" s="35" t="s">
        <v>878</v>
      </c>
    </row>
    <row r="3481" spans="1:8" hidden="1" outlineLevel="2" x14ac:dyDescent="0.2">
      <c r="A3481" s="43"/>
      <c r="B3481" s="44">
        <v>810147</v>
      </c>
      <c r="C3481" s="50" t="s">
        <v>59</v>
      </c>
      <c r="D3481" s="46" t="s">
        <v>60</v>
      </c>
      <c r="E3481" s="47" t="s">
        <v>38</v>
      </c>
      <c r="F3481" s="51">
        <v>0</v>
      </c>
      <c r="G3481" s="52">
        <v>0</v>
      </c>
      <c r="H3481" s="35" t="s">
        <v>878</v>
      </c>
    </row>
    <row r="3482" spans="1:8" outlineLevel="2" x14ac:dyDescent="0.2">
      <c r="A3482" s="43"/>
      <c r="B3482" s="44">
        <v>810147</v>
      </c>
      <c r="C3482" s="50" t="s">
        <v>61</v>
      </c>
      <c r="D3482" s="46" t="s">
        <v>62</v>
      </c>
      <c r="E3482" s="47" t="s">
        <v>38</v>
      </c>
      <c r="F3482" s="51">
        <v>3</v>
      </c>
      <c r="G3482" s="52">
        <v>141813.15</v>
      </c>
      <c r="H3482" s="35" t="s">
        <v>334</v>
      </c>
    </row>
    <row r="3483" spans="1:8" hidden="1" outlineLevel="2" x14ac:dyDescent="0.2">
      <c r="A3483" s="43"/>
      <c r="B3483" s="44">
        <v>810147</v>
      </c>
      <c r="C3483" s="50" t="s">
        <v>63</v>
      </c>
      <c r="D3483" s="46" t="s">
        <v>64</v>
      </c>
      <c r="E3483" s="47" t="s">
        <v>38</v>
      </c>
      <c r="F3483" s="51">
        <v>0</v>
      </c>
      <c r="G3483" s="52">
        <v>0</v>
      </c>
      <c r="H3483" s="35" t="s">
        <v>878</v>
      </c>
    </row>
    <row r="3484" spans="1:8" hidden="1" outlineLevel="2" x14ac:dyDescent="0.2">
      <c r="A3484" s="43"/>
      <c r="B3484" s="44">
        <v>810147</v>
      </c>
      <c r="C3484" s="50" t="s">
        <v>65</v>
      </c>
      <c r="D3484" s="46" t="s">
        <v>66</v>
      </c>
      <c r="E3484" s="47" t="s">
        <v>38</v>
      </c>
      <c r="F3484" s="51">
        <v>0</v>
      </c>
      <c r="G3484" s="52">
        <v>0</v>
      </c>
      <c r="H3484" s="35" t="s">
        <v>878</v>
      </c>
    </row>
    <row r="3485" spans="1:8" outlineLevel="2" x14ac:dyDescent="0.2">
      <c r="A3485" s="43"/>
      <c r="B3485" s="44">
        <v>810147</v>
      </c>
      <c r="C3485" s="50" t="s">
        <v>67</v>
      </c>
      <c r="D3485" s="46" t="s">
        <v>68</v>
      </c>
      <c r="E3485" s="47" t="s">
        <v>38</v>
      </c>
      <c r="F3485" s="51">
        <v>3</v>
      </c>
      <c r="G3485" s="52">
        <v>181760.51</v>
      </c>
      <c r="H3485" s="35" t="s">
        <v>334</v>
      </c>
    </row>
    <row r="3486" spans="1:8" outlineLevel="2" x14ac:dyDescent="0.2">
      <c r="A3486" s="43"/>
      <c r="B3486" s="44">
        <v>810147</v>
      </c>
      <c r="C3486" s="50" t="s">
        <v>69</v>
      </c>
      <c r="D3486" s="46" t="s">
        <v>70</v>
      </c>
      <c r="E3486" s="47" t="s">
        <v>38</v>
      </c>
      <c r="F3486" s="51">
        <v>12</v>
      </c>
      <c r="G3486" s="52">
        <v>961136.76</v>
      </c>
      <c r="H3486" s="35" t="s">
        <v>334</v>
      </c>
    </row>
    <row r="3487" spans="1:8" outlineLevel="2" x14ac:dyDescent="0.2">
      <c r="A3487" s="43"/>
      <c r="B3487" s="44">
        <v>810147</v>
      </c>
      <c r="C3487" s="50" t="s">
        <v>71</v>
      </c>
      <c r="D3487" s="46" t="s">
        <v>72</v>
      </c>
      <c r="E3487" s="47" t="s">
        <v>38</v>
      </c>
      <c r="F3487" s="51">
        <v>1192</v>
      </c>
      <c r="G3487" s="52">
        <v>244815108.12999994</v>
      </c>
      <c r="H3487" s="35" t="s">
        <v>334</v>
      </c>
    </row>
    <row r="3488" spans="1:8" hidden="1" outlineLevel="2" x14ac:dyDescent="0.2">
      <c r="A3488" s="43"/>
      <c r="B3488" s="44">
        <v>810147</v>
      </c>
      <c r="C3488" s="50" t="s">
        <v>73</v>
      </c>
      <c r="D3488" s="46" t="s">
        <v>74</v>
      </c>
      <c r="E3488" s="47" t="s">
        <v>38</v>
      </c>
      <c r="F3488" s="51">
        <v>0</v>
      </c>
      <c r="G3488" s="52">
        <v>0</v>
      </c>
      <c r="H3488" s="35" t="s">
        <v>878</v>
      </c>
    </row>
    <row r="3489" spans="1:8" outlineLevel="2" x14ac:dyDescent="0.2">
      <c r="A3489" s="43"/>
      <c r="B3489" s="44">
        <v>810147</v>
      </c>
      <c r="C3489" s="50" t="s">
        <v>75</v>
      </c>
      <c r="D3489" s="46" t="s">
        <v>76</v>
      </c>
      <c r="E3489" s="47" t="s">
        <v>38</v>
      </c>
      <c r="F3489" s="51">
        <v>2319</v>
      </c>
      <c r="G3489" s="52">
        <v>226585961.90000001</v>
      </c>
      <c r="H3489" s="35" t="s">
        <v>334</v>
      </c>
    </row>
    <row r="3490" spans="1:8" outlineLevel="2" x14ac:dyDescent="0.2">
      <c r="A3490" s="43"/>
      <c r="B3490" s="44">
        <v>810147</v>
      </c>
      <c r="C3490" s="50" t="s">
        <v>77</v>
      </c>
      <c r="D3490" s="46" t="s">
        <v>78</v>
      </c>
      <c r="E3490" s="47" t="s">
        <v>38</v>
      </c>
      <c r="F3490" s="51">
        <v>6</v>
      </c>
      <c r="G3490" s="52">
        <v>976342.9600000002</v>
      </c>
      <c r="H3490" s="35" t="s">
        <v>334</v>
      </c>
    </row>
    <row r="3491" spans="1:8" outlineLevel="2" x14ac:dyDescent="0.2">
      <c r="A3491" s="43"/>
      <c r="B3491" s="44">
        <v>810147</v>
      </c>
      <c r="C3491" s="50" t="s">
        <v>79</v>
      </c>
      <c r="D3491" s="46" t="s">
        <v>80</v>
      </c>
      <c r="E3491" s="47" t="s">
        <v>38</v>
      </c>
      <c r="F3491" s="51">
        <v>12</v>
      </c>
      <c r="G3491" s="52">
        <v>1207553.9400000002</v>
      </c>
      <c r="H3491" s="35" t="s">
        <v>334</v>
      </c>
    </row>
    <row r="3492" spans="1:8" hidden="1" outlineLevel="2" x14ac:dyDescent="0.2">
      <c r="A3492" s="43"/>
      <c r="B3492" s="44">
        <v>810147</v>
      </c>
      <c r="C3492" s="50" t="s">
        <v>81</v>
      </c>
      <c r="D3492" s="46" t="s">
        <v>82</v>
      </c>
      <c r="E3492" s="47" t="s">
        <v>38</v>
      </c>
      <c r="F3492" s="51">
        <v>0</v>
      </c>
      <c r="G3492" s="52">
        <v>0</v>
      </c>
      <c r="H3492" s="35" t="s">
        <v>878</v>
      </c>
    </row>
    <row r="3493" spans="1:8" outlineLevel="2" x14ac:dyDescent="0.2">
      <c r="A3493" s="43"/>
      <c r="B3493" s="44">
        <v>810147</v>
      </c>
      <c r="C3493" s="50" t="s">
        <v>83</v>
      </c>
      <c r="D3493" s="46" t="s">
        <v>84</v>
      </c>
      <c r="E3493" s="47" t="s">
        <v>38</v>
      </c>
      <c r="F3493" s="51">
        <v>3</v>
      </c>
      <c r="G3493" s="52">
        <v>151813.15</v>
      </c>
      <c r="H3493" s="35" t="s">
        <v>334</v>
      </c>
    </row>
    <row r="3494" spans="1:8" hidden="1" outlineLevel="2" x14ac:dyDescent="0.2">
      <c r="A3494" s="43"/>
      <c r="B3494" s="44">
        <v>810147</v>
      </c>
      <c r="C3494" s="50" t="s">
        <v>85</v>
      </c>
      <c r="D3494" s="46" t="s">
        <v>86</v>
      </c>
      <c r="E3494" s="47" t="s">
        <v>38</v>
      </c>
      <c r="F3494" s="51">
        <v>0</v>
      </c>
      <c r="G3494" s="52">
        <v>0</v>
      </c>
      <c r="H3494" s="35" t="s">
        <v>878</v>
      </c>
    </row>
    <row r="3495" spans="1:8" hidden="1" outlineLevel="2" x14ac:dyDescent="0.2">
      <c r="A3495" s="43"/>
      <c r="B3495" s="44">
        <v>810147</v>
      </c>
      <c r="C3495" s="50" t="s">
        <v>87</v>
      </c>
      <c r="D3495" s="46" t="s">
        <v>88</v>
      </c>
      <c r="E3495" s="47" t="s">
        <v>38</v>
      </c>
      <c r="F3495" s="51">
        <v>0</v>
      </c>
      <c r="G3495" s="52">
        <v>0</v>
      </c>
      <c r="H3495" s="35" t="s">
        <v>878</v>
      </c>
    </row>
    <row r="3496" spans="1:8" hidden="1" outlineLevel="2" x14ac:dyDescent="0.2">
      <c r="A3496" s="43"/>
      <c r="B3496" s="44">
        <v>810147</v>
      </c>
      <c r="C3496" s="50" t="s">
        <v>89</v>
      </c>
      <c r="D3496" s="46" t="s">
        <v>90</v>
      </c>
      <c r="E3496" s="47" t="s">
        <v>38</v>
      </c>
      <c r="F3496" s="51">
        <v>0</v>
      </c>
      <c r="G3496" s="52">
        <v>0</v>
      </c>
      <c r="H3496" s="35" t="s">
        <v>878</v>
      </c>
    </row>
    <row r="3497" spans="1:8" outlineLevel="2" x14ac:dyDescent="0.2">
      <c r="A3497" s="43"/>
      <c r="B3497" s="44">
        <v>810147</v>
      </c>
      <c r="C3497" s="50" t="s">
        <v>91</v>
      </c>
      <c r="D3497" s="46" t="s">
        <v>92</v>
      </c>
      <c r="E3497" s="47" t="s">
        <v>38</v>
      </c>
      <c r="F3497" s="51">
        <v>1</v>
      </c>
      <c r="G3497" s="52">
        <v>77231.570000000007</v>
      </c>
      <c r="H3497" s="35" t="s">
        <v>334</v>
      </c>
    </row>
    <row r="3498" spans="1:8" outlineLevel="2" x14ac:dyDescent="0.2">
      <c r="A3498" s="43"/>
      <c r="B3498" s="44">
        <v>810147</v>
      </c>
      <c r="C3498" s="50" t="s">
        <v>93</v>
      </c>
      <c r="D3498" s="46" t="s">
        <v>94</v>
      </c>
      <c r="E3498" s="47" t="s">
        <v>38</v>
      </c>
      <c r="F3498" s="51">
        <v>10</v>
      </c>
      <c r="G3498" s="52">
        <v>9147237.5600000024</v>
      </c>
      <c r="H3498" s="35" t="s">
        <v>334</v>
      </c>
    </row>
    <row r="3499" spans="1:8" outlineLevel="2" x14ac:dyDescent="0.2">
      <c r="A3499" s="43"/>
      <c r="B3499" s="44">
        <v>810147</v>
      </c>
      <c r="C3499" s="50" t="s">
        <v>95</v>
      </c>
      <c r="D3499" s="46" t="s">
        <v>96</v>
      </c>
      <c r="E3499" s="47" t="s">
        <v>38</v>
      </c>
      <c r="F3499" s="51">
        <v>590</v>
      </c>
      <c r="G3499" s="52">
        <v>51668858.279999994</v>
      </c>
      <c r="H3499" s="35" t="s">
        <v>334</v>
      </c>
    </row>
    <row r="3500" spans="1:8" hidden="1" outlineLevel="2" x14ac:dyDescent="0.2">
      <c r="A3500" s="43"/>
      <c r="B3500" s="44">
        <v>810147</v>
      </c>
      <c r="C3500" s="50" t="s">
        <v>97</v>
      </c>
      <c r="D3500" s="46" t="s">
        <v>98</v>
      </c>
      <c r="E3500" s="47" t="s">
        <v>38</v>
      </c>
      <c r="F3500" s="51">
        <v>0</v>
      </c>
      <c r="G3500" s="52">
        <v>0</v>
      </c>
      <c r="H3500" s="35" t="s">
        <v>878</v>
      </c>
    </row>
    <row r="3501" spans="1:8" outlineLevel="2" x14ac:dyDescent="0.2">
      <c r="A3501" s="43"/>
      <c r="B3501" s="44">
        <v>810147</v>
      </c>
      <c r="C3501" s="45" t="s">
        <v>99</v>
      </c>
      <c r="D3501" s="46" t="s">
        <v>100</v>
      </c>
      <c r="E3501" s="47" t="s">
        <v>38</v>
      </c>
      <c r="F3501" s="48">
        <v>2613</v>
      </c>
      <c r="G3501" s="49">
        <v>900399779</v>
      </c>
      <c r="H3501" s="35" t="s">
        <v>334</v>
      </c>
    </row>
    <row r="3502" spans="1:8" hidden="1" outlineLevel="3" x14ac:dyDescent="0.2">
      <c r="A3502" s="43"/>
      <c r="B3502" s="44">
        <v>810147</v>
      </c>
      <c r="C3502" s="59" t="s">
        <v>183</v>
      </c>
      <c r="D3502" s="46">
        <v>1</v>
      </c>
      <c r="E3502" s="47" t="s">
        <v>38</v>
      </c>
      <c r="F3502" s="51">
        <v>0</v>
      </c>
      <c r="G3502" s="52">
        <v>0</v>
      </c>
      <c r="H3502" s="35" t="s">
        <v>878</v>
      </c>
    </row>
    <row r="3503" spans="1:8" hidden="1" outlineLevel="3" x14ac:dyDescent="0.2">
      <c r="A3503" s="43"/>
      <c r="B3503" s="44">
        <v>810147</v>
      </c>
      <c r="C3503" s="59" t="s">
        <v>183</v>
      </c>
      <c r="D3503" s="46">
        <v>2</v>
      </c>
      <c r="E3503" s="47" t="s">
        <v>38</v>
      </c>
      <c r="F3503" s="51">
        <v>0</v>
      </c>
      <c r="G3503" s="52">
        <v>0</v>
      </c>
      <c r="H3503" s="35" t="s">
        <v>878</v>
      </c>
    </row>
    <row r="3504" spans="1:8" hidden="1" outlineLevel="3" x14ac:dyDescent="0.2">
      <c r="A3504" s="43"/>
      <c r="B3504" s="44">
        <v>810147</v>
      </c>
      <c r="C3504" s="59" t="s">
        <v>183</v>
      </c>
      <c r="D3504" s="46">
        <v>3</v>
      </c>
      <c r="E3504" s="47" t="s">
        <v>38</v>
      </c>
      <c r="F3504" s="51">
        <v>0</v>
      </c>
      <c r="G3504" s="52">
        <v>0</v>
      </c>
      <c r="H3504" s="35" t="s">
        <v>878</v>
      </c>
    </row>
    <row r="3505" spans="1:8" hidden="1" outlineLevel="3" x14ac:dyDescent="0.2">
      <c r="A3505" s="43"/>
      <c r="B3505" s="44">
        <v>810147</v>
      </c>
      <c r="C3505" s="59" t="s">
        <v>183</v>
      </c>
      <c r="D3505" s="46">
        <v>4</v>
      </c>
      <c r="E3505" s="47" t="s">
        <v>38</v>
      </c>
      <c r="F3505" s="51">
        <v>0</v>
      </c>
      <c r="G3505" s="52">
        <v>0</v>
      </c>
      <c r="H3505" s="35" t="s">
        <v>878</v>
      </c>
    </row>
    <row r="3506" spans="1:8" hidden="1" outlineLevel="3" x14ac:dyDescent="0.2">
      <c r="A3506" s="43"/>
      <c r="B3506" s="44">
        <v>810147</v>
      </c>
      <c r="C3506" s="59" t="s">
        <v>184</v>
      </c>
      <c r="D3506" s="46">
        <v>5</v>
      </c>
      <c r="E3506" s="47" t="s">
        <v>38</v>
      </c>
      <c r="F3506" s="51">
        <v>0</v>
      </c>
      <c r="G3506" s="52">
        <v>0</v>
      </c>
      <c r="H3506" s="35" t="s">
        <v>878</v>
      </c>
    </row>
    <row r="3507" spans="1:8" hidden="1" outlineLevel="3" x14ac:dyDescent="0.2">
      <c r="A3507" s="43"/>
      <c r="B3507" s="44">
        <v>810147</v>
      </c>
      <c r="C3507" s="59" t="s">
        <v>185</v>
      </c>
      <c r="D3507" s="46">
        <v>6</v>
      </c>
      <c r="E3507" s="47" t="s">
        <v>38</v>
      </c>
      <c r="F3507" s="51">
        <v>0</v>
      </c>
      <c r="G3507" s="52">
        <v>0</v>
      </c>
      <c r="H3507" s="35" t="s">
        <v>878</v>
      </c>
    </row>
    <row r="3508" spans="1:8" hidden="1" outlineLevel="3" x14ac:dyDescent="0.2">
      <c r="A3508" s="43"/>
      <c r="B3508" s="44">
        <v>810147</v>
      </c>
      <c r="C3508" s="59" t="s">
        <v>185</v>
      </c>
      <c r="D3508" s="46">
        <v>7</v>
      </c>
      <c r="E3508" s="47" t="s">
        <v>38</v>
      </c>
      <c r="F3508" s="51">
        <v>0</v>
      </c>
      <c r="G3508" s="52">
        <v>0</v>
      </c>
      <c r="H3508" s="35" t="s">
        <v>878</v>
      </c>
    </row>
    <row r="3509" spans="1:8" hidden="1" outlineLevel="3" x14ac:dyDescent="0.2">
      <c r="A3509" s="43"/>
      <c r="B3509" s="44">
        <v>810147</v>
      </c>
      <c r="C3509" s="59" t="s">
        <v>186</v>
      </c>
      <c r="D3509" s="46">
        <v>8</v>
      </c>
      <c r="E3509" s="47" t="s">
        <v>38</v>
      </c>
      <c r="F3509" s="51">
        <v>0</v>
      </c>
      <c r="G3509" s="52">
        <v>0</v>
      </c>
      <c r="H3509" s="35" t="s">
        <v>878</v>
      </c>
    </row>
    <row r="3510" spans="1:8" hidden="1" outlineLevel="3" x14ac:dyDescent="0.2">
      <c r="A3510" s="43"/>
      <c r="B3510" s="44">
        <v>810147</v>
      </c>
      <c r="C3510" s="59" t="s">
        <v>187</v>
      </c>
      <c r="D3510" s="46">
        <v>9</v>
      </c>
      <c r="E3510" s="47" t="s">
        <v>38</v>
      </c>
      <c r="F3510" s="51">
        <v>0</v>
      </c>
      <c r="G3510" s="52">
        <v>0</v>
      </c>
      <c r="H3510" s="35" t="s">
        <v>878</v>
      </c>
    </row>
    <row r="3511" spans="1:8" hidden="1" outlineLevel="3" x14ac:dyDescent="0.2">
      <c r="A3511" s="43"/>
      <c r="B3511" s="44">
        <v>810147</v>
      </c>
      <c r="C3511" s="59" t="s">
        <v>188</v>
      </c>
      <c r="D3511" s="46">
        <v>10</v>
      </c>
      <c r="E3511" s="47" t="s">
        <v>38</v>
      </c>
      <c r="F3511" s="51">
        <v>0</v>
      </c>
      <c r="G3511" s="52">
        <v>0</v>
      </c>
      <c r="H3511" s="35" t="s">
        <v>878</v>
      </c>
    </row>
    <row r="3512" spans="1:8" hidden="1" outlineLevel="3" x14ac:dyDescent="0.2">
      <c r="A3512" s="43"/>
      <c r="B3512" s="44">
        <v>810147</v>
      </c>
      <c r="C3512" s="59" t="s">
        <v>188</v>
      </c>
      <c r="D3512" s="46">
        <v>11</v>
      </c>
      <c r="E3512" s="47" t="s">
        <v>38</v>
      </c>
      <c r="F3512" s="51">
        <v>0</v>
      </c>
      <c r="G3512" s="52">
        <v>0</v>
      </c>
      <c r="H3512" s="35" t="s">
        <v>878</v>
      </c>
    </row>
    <row r="3513" spans="1:8" hidden="1" outlineLevel="3" x14ac:dyDescent="0.2">
      <c r="A3513" s="43"/>
      <c r="B3513" s="44">
        <v>810147</v>
      </c>
      <c r="C3513" s="59" t="s">
        <v>189</v>
      </c>
      <c r="D3513" s="46">
        <v>12</v>
      </c>
      <c r="E3513" s="47" t="s">
        <v>38</v>
      </c>
      <c r="F3513" s="51">
        <v>0</v>
      </c>
      <c r="G3513" s="52">
        <v>0</v>
      </c>
      <c r="H3513" s="35" t="s">
        <v>878</v>
      </c>
    </row>
    <row r="3514" spans="1:8" hidden="1" outlineLevel="3" x14ac:dyDescent="0.2">
      <c r="A3514" s="43"/>
      <c r="B3514" s="44">
        <v>810147</v>
      </c>
      <c r="C3514" s="59" t="s">
        <v>189</v>
      </c>
      <c r="D3514" s="46">
        <v>13</v>
      </c>
      <c r="E3514" s="47" t="s">
        <v>38</v>
      </c>
      <c r="F3514" s="51">
        <v>0</v>
      </c>
      <c r="G3514" s="52">
        <v>0</v>
      </c>
      <c r="H3514" s="35" t="s">
        <v>878</v>
      </c>
    </row>
    <row r="3515" spans="1:8" hidden="1" outlineLevel="3" x14ac:dyDescent="0.2">
      <c r="A3515" s="43"/>
      <c r="B3515" s="44">
        <v>810147</v>
      </c>
      <c r="C3515" s="59" t="s">
        <v>189</v>
      </c>
      <c r="D3515" s="46">
        <v>14</v>
      </c>
      <c r="E3515" s="47" t="s">
        <v>38</v>
      </c>
      <c r="F3515" s="51">
        <v>0</v>
      </c>
      <c r="G3515" s="52">
        <v>0</v>
      </c>
      <c r="H3515" s="35" t="s">
        <v>878</v>
      </c>
    </row>
    <row r="3516" spans="1:8" hidden="1" outlineLevel="3" x14ac:dyDescent="0.2">
      <c r="A3516" s="43"/>
      <c r="B3516" s="44">
        <v>810147</v>
      </c>
      <c r="C3516" s="59" t="s">
        <v>189</v>
      </c>
      <c r="D3516" s="46">
        <v>15</v>
      </c>
      <c r="E3516" s="47" t="s">
        <v>38</v>
      </c>
      <c r="F3516" s="51">
        <v>0</v>
      </c>
      <c r="G3516" s="52">
        <v>0</v>
      </c>
      <c r="H3516" s="35" t="s">
        <v>878</v>
      </c>
    </row>
    <row r="3517" spans="1:8" hidden="1" outlineLevel="3" x14ac:dyDescent="0.2">
      <c r="A3517" s="43"/>
      <c r="B3517" s="44">
        <v>810147</v>
      </c>
      <c r="C3517" s="59" t="s">
        <v>189</v>
      </c>
      <c r="D3517" s="46">
        <v>16</v>
      </c>
      <c r="E3517" s="47" t="s">
        <v>38</v>
      </c>
      <c r="F3517" s="51">
        <v>0</v>
      </c>
      <c r="G3517" s="52">
        <v>0</v>
      </c>
      <c r="H3517" s="35" t="s">
        <v>878</v>
      </c>
    </row>
    <row r="3518" spans="1:8" hidden="1" outlineLevel="3" x14ac:dyDescent="0.2">
      <c r="A3518" s="43"/>
      <c r="B3518" s="44">
        <v>810147</v>
      </c>
      <c r="C3518" s="59" t="s">
        <v>189</v>
      </c>
      <c r="D3518" s="46">
        <v>17</v>
      </c>
      <c r="E3518" s="47" t="s">
        <v>38</v>
      </c>
      <c r="F3518" s="51">
        <v>0</v>
      </c>
      <c r="G3518" s="52">
        <v>0</v>
      </c>
      <c r="H3518" s="35" t="s">
        <v>878</v>
      </c>
    </row>
    <row r="3519" spans="1:8" hidden="1" outlineLevel="3" x14ac:dyDescent="0.2">
      <c r="A3519" s="43"/>
      <c r="B3519" s="44">
        <v>810147</v>
      </c>
      <c r="C3519" s="59" t="s">
        <v>189</v>
      </c>
      <c r="D3519" s="46">
        <v>18</v>
      </c>
      <c r="E3519" s="47" t="s">
        <v>38</v>
      </c>
      <c r="F3519" s="51">
        <v>0</v>
      </c>
      <c r="G3519" s="52">
        <v>0</v>
      </c>
      <c r="H3519" s="35" t="s">
        <v>878</v>
      </c>
    </row>
    <row r="3520" spans="1:8" hidden="1" outlineLevel="3" x14ac:dyDescent="0.2">
      <c r="A3520" s="43"/>
      <c r="B3520" s="44">
        <v>810147</v>
      </c>
      <c r="C3520" s="59" t="s">
        <v>190</v>
      </c>
      <c r="D3520" s="46">
        <v>19</v>
      </c>
      <c r="E3520" s="47" t="s">
        <v>38</v>
      </c>
      <c r="F3520" s="51">
        <v>0</v>
      </c>
      <c r="G3520" s="52">
        <v>0</v>
      </c>
      <c r="H3520" s="35" t="s">
        <v>878</v>
      </c>
    </row>
    <row r="3521" spans="1:8" hidden="1" outlineLevel="3" x14ac:dyDescent="0.2">
      <c r="A3521" s="43"/>
      <c r="B3521" s="44">
        <v>810147</v>
      </c>
      <c r="C3521" s="59" t="s">
        <v>190</v>
      </c>
      <c r="D3521" s="46">
        <v>20</v>
      </c>
      <c r="E3521" s="47" t="s">
        <v>38</v>
      </c>
      <c r="F3521" s="51">
        <v>0</v>
      </c>
      <c r="G3521" s="52">
        <v>0</v>
      </c>
      <c r="H3521" s="35" t="s">
        <v>878</v>
      </c>
    </row>
    <row r="3522" spans="1:8" hidden="1" outlineLevel="3" x14ac:dyDescent="0.2">
      <c r="A3522" s="43"/>
      <c r="B3522" s="44">
        <v>810147</v>
      </c>
      <c r="C3522" s="59" t="s">
        <v>191</v>
      </c>
      <c r="D3522" s="46">
        <v>21</v>
      </c>
      <c r="E3522" s="47" t="s">
        <v>38</v>
      </c>
      <c r="F3522" s="51">
        <v>0</v>
      </c>
      <c r="G3522" s="52">
        <v>0</v>
      </c>
      <c r="H3522" s="35" t="s">
        <v>878</v>
      </c>
    </row>
    <row r="3523" spans="1:8" hidden="1" outlineLevel="3" x14ac:dyDescent="0.2">
      <c r="A3523" s="43"/>
      <c r="B3523" s="44">
        <v>810147</v>
      </c>
      <c r="C3523" s="59" t="s">
        <v>191</v>
      </c>
      <c r="D3523" s="46">
        <v>22</v>
      </c>
      <c r="E3523" s="47" t="s">
        <v>38</v>
      </c>
      <c r="F3523" s="51">
        <v>0</v>
      </c>
      <c r="G3523" s="52">
        <v>0</v>
      </c>
      <c r="H3523" s="35" t="s">
        <v>878</v>
      </c>
    </row>
    <row r="3524" spans="1:8" hidden="1" outlineLevel="3" x14ac:dyDescent="0.2">
      <c r="A3524" s="43"/>
      <c r="B3524" s="44">
        <v>810147</v>
      </c>
      <c r="C3524" s="59" t="s">
        <v>191</v>
      </c>
      <c r="D3524" s="46">
        <v>23</v>
      </c>
      <c r="E3524" s="47" t="s">
        <v>38</v>
      </c>
      <c r="F3524" s="51">
        <v>0</v>
      </c>
      <c r="G3524" s="52">
        <v>0</v>
      </c>
      <c r="H3524" s="35" t="s">
        <v>878</v>
      </c>
    </row>
    <row r="3525" spans="1:8" hidden="1" outlineLevel="3" x14ac:dyDescent="0.2">
      <c r="A3525" s="43"/>
      <c r="B3525" s="44">
        <v>810147</v>
      </c>
      <c r="C3525" s="59" t="s">
        <v>191</v>
      </c>
      <c r="D3525" s="46">
        <v>24</v>
      </c>
      <c r="E3525" s="47" t="s">
        <v>38</v>
      </c>
      <c r="F3525" s="51">
        <v>0</v>
      </c>
      <c r="G3525" s="52">
        <v>0</v>
      </c>
      <c r="H3525" s="35" t="s">
        <v>878</v>
      </c>
    </row>
    <row r="3526" spans="1:8" hidden="1" outlineLevel="3" x14ac:dyDescent="0.2">
      <c r="A3526" s="43"/>
      <c r="B3526" s="44">
        <v>810147</v>
      </c>
      <c r="C3526" s="59" t="s">
        <v>191</v>
      </c>
      <c r="D3526" s="46">
        <v>25</v>
      </c>
      <c r="E3526" s="47" t="s">
        <v>38</v>
      </c>
      <c r="F3526" s="51">
        <v>0</v>
      </c>
      <c r="G3526" s="52">
        <v>0</v>
      </c>
      <c r="H3526" s="35" t="s">
        <v>878</v>
      </c>
    </row>
    <row r="3527" spans="1:8" hidden="1" outlineLevel="3" x14ac:dyDescent="0.2">
      <c r="A3527" s="43"/>
      <c r="B3527" s="44">
        <v>810147</v>
      </c>
      <c r="C3527" s="59" t="s">
        <v>191</v>
      </c>
      <c r="D3527" s="46">
        <v>26</v>
      </c>
      <c r="E3527" s="47" t="s">
        <v>38</v>
      </c>
      <c r="F3527" s="51">
        <v>0</v>
      </c>
      <c r="G3527" s="52">
        <v>0</v>
      </c>
      <c r="H3527" s="35" t="s">
        <v>878</v>
      </c>
    </row>
    <row r="3528" spans="1:8" hidden="1" outlineLevel="3" x14ac:dyDescent="0.2">
      <c r="A3528" s="43"/>
      <c r="B3528" s="44">
        <v>810147</v>
      </c>
      <c r="C3528" s="59" t="s">
        <v>191</v>
      </c>
      <c r="D3528" s="46">
        <v>27</v>
      </c>
      <c r="E3528" s="47" t="s">
        <v>38</v>
      </c>
      <c r="F3528" s="51">
        <v>0</v>
      </c>
      <c r="G3528" s="52">
        <v>0</v>
      </c>
      <c r="H3528" s="35" t="s">
        <v>878</v>
      </c>
    </row>
    <row r="3529" spans="1:8" hidden="1" outlineLevel="3" x14ac:dyDescent="0.2">
      <c r="A3529" s="43"/>
      <c r="B3529" s="44">
        <v>810147</v>
      </c>
      <c r="C3529" s="59" t="s">
        <v>192</v>
      </c>
      <c r="D3529" s="46">
        <v>28</v>
      </c>
      <c r="E3529" s="47" t="s">
        <v>38</v>
      </c>
      <c r="F3529" s="51">
        <v>0</v>
      </c>
      <c r="G3529" s="52">
        <v>0</v>
      </c>
      <c r="H3529" s="35" t="s">
        <v>878</v>
      </c>
    </row>
    <row r="3530" spans="1:8" hidden="1" outlineLevel="3" x14ac:dyDescent="0.2">
      <c r="A3530" s="43"/>
      <c r="B3530" s="44">
        <v>810147</v>
      </c>
      <c r="C3530" s="59" t="s">
        <v>192</v>
      </c>
      <c r="D3530" s="46">
        <v>29</v>
      </c>
      <c r="E3530" s="47" t="s">
        <v>38</v>
      </c>
      <c r="F3530" s="51">
        <v>0</v>
      </c>
      <c r="G3530" s="52">
        <v>0</v>
      </c>
      <c r="H3530" s="35" t="s">
        <v>878</v>
      </c>
    </row>
    <row r="3531" spans="1:8" hidden="1" outlineLevel="3" x14ac:dyDescent="0.2">
      <c r="A3531" s="43"/>
      <c r="B3531" s="44">
        <v>810147</v>
      </c>
      <c r="C3531" s="59" t="s">
        <v>192</v>
      </c>
      <c r="D3531" s="46">
        <v>30</v>
      </c>
      <c r="E3531" s="47" t="s">
        <v>38</v>
      </c>
      <c r="F3531" s="51">
        <v>0</v>
      </c>
      <c r="G3531" s="52">
        <v>0</v>
      </c>
      <c r="H3531" s="35" t="s">
        <v>878</v>
      </c>
    </row>
    <row r="3532" spans="1:8" hidden="1" outlineLevel="3" x14ac:dyDescent="0.2">
      <c r="A3532" s="43"/>
      <c r="B3532" s="44">
        <v>810147</v>
      </c>
      <c r="C3532" s="59" t="s">
        <v>193</v>
      </c>
      <c r="D3532" s="46">
        <v>31</v>
      </c>
      <c r="E3532" s="47" t="s">
        <v>38</v>
      </c>
      <c r="F3532" s="51">
        <v>0</v>
      </c>
      <c r="G3532" s="52">
        <v>0</v>
      </c>
      <c r="H3532" s="35" t="s">
        <v>878</v>
      </c>
    </row>
    <row r="3533" spans="1:8" hidden="1" outlineLevel="3" x14ac:dyDescent="0.2">
      <c r="A3533" s="43"/>
      <c r="B3533" s="44">
        <v>810147</v>
      </c>
      <c r="C3533" s="59" t="s">
        <v>193</v>
      </c>
      <c r="D3533" s="46">
        <v>32</v>
      </c>
      <c r="E3533" s="47" t="s">
        <v>38</v>
      </c>
      <c r="F3533" s="51">
        <v>0</v>
      </c>
      <c r="G3533" s="52">
        <v>0</v>
      </c>
      <c r="H3533" s="35" t="s">
        <v>878</v>
      </c>
    </row>
    <row r="3534" spans="1:8" hidden="1" outlineLevel="3" x14ac:dyDescent="0.2">
      <c r="A3534" s="43"/>
      <c r="B3534" s="44">
        <v>810147</v>
      </c>
      <c r="C3534" s="59" t="s">
        <v>193</v>
      </c>
      <c r="D3534" s="46">
        <v>33</v>
      </c>
      <c r="E3534" s="47" t="s">
        <v>38</v>
      </c>
      <c r="F3534" s="51">
        <v>0</v>
      </c>
      <c r="G3534" s="52">
        <v>0</v>
      </c>
      <c r="H3534" s="35" t="s">
        <v>878</v>
      </c>
    </row>
    <row r="3535" spans="1:8" hidden="1" outlineLevel="3" x14ac:dyDescent="0.2">
      <c r="A3535" s="43"/>
      <c r="B3535" s="44">
        <v>810147</v>
      </c>
      <c r="C3535" s="59" t="s">
        <v>193</v>
      </c>
      <c r="D3535" s="46">
        <v>34</v>
      </c>
      <c r="E3535" s="47" t="s">
        <v>38</v>
      </c>
      <c r="F3535" s="51">
        <v>0</v>
      </c>
      <c r="G3535" s="52">
        <v>0</v>
      </c>
      <c r="H3535" s="35" t="s">
        <v>878</v>
      </c>
    </row>
    <row r="3536" spans="1:8" hidden="1" outlineLevel="3" x14ac:dyDescent="0.2">
      <c r="A3536" s="43"/>
      <c r="B3536" s="44">
        <v>810147</v>
      </c>
      <c r="C3536" s="59" t="s">
        <v>194</v>
      </c>
      <c r="D3536" s="46">
        <v>35</v>
      </c>
      <c r="E3536" s="47" t="s">
        <v>38</v>
      </c>
      <c r="F3536" s="51">
        <v>0</v>
      </c>
      <c r="G3536" s="52">
        <v>0</v>
      </c>
      <c r="H3536" s="35" t="s">
        <v>878</v>
      </c>
    </row>
    <row r="3537" spans="1:8" hidden="1" outlineLevel="3" x14ac:dyDescent="0.2">
      <c r="A3537" s="43"/>
      <c r="B3537" s="44">
        <v>810147</v>
      </c>
      <c r="C3537" s="59" t="s">
        <v>194</v>
      </c>
      <c r="D3537" s="46">
        <v>36</v>
      </c>
      <c r="E3537" s="47" t="s">
        <v>38</v>
      </c>
      <c r="F3537" s="51">
        <v>0</v>
      </c>
      <c r="G3537" s="52">
        <v>0</v>
      </c>
      <c r="H3537" s="35" t="s">
        <v>878</v>
      </c>
    </row>
    <row r="3538" spans="1:8" hidden="1" outlineLevel="3" x14ac:dyDescent="0.2">
      <c r="A3538" s="43"/>
      <c r="B3538" s="44">
        <v>810147</v>
      </c>
      <c r="C3538" s="59" t="s">
        <v>194</v>
      </c>
      <c r="D3538" s="46">
        <v>37</v>
      </c>
      <c r="E3538" s="47" t="s">
        <v>38</v>
      </c>
      <c r="F3538" s="51">
        <v>0</v>
      </c>
      <c r="G3538" s="52">
        <v>0</v>
      </c>
      <c r="H3538" s="35" t="s">
        <v>878</v>
      </c>
    </row>
    <row r="3539" spans="1:8" hidden="1" outlineLevel="3" x14ac:dyDescent="0.2">
      <c r="A3539" s="43"/>
      <c r="B3539" s="44">
        <v>810147</v>
      </c>
      <c r="C3539" s="59" t="s">
        <v>194</v>
      </c>
      <c r="D3539" s="46">
        <v>38</v>
      </c>
      <c r="E3539" s="47" t="s">
        <v>38</v>
      </c>
      <c r="F3539" s="51">
        <v>0</v>
      </c>
      <c r="G3539" s="52">
        <v>0</v>
      </c>
      <c r="H3539" s="35" t="s">
        <v>878</v>
      </c>
    </row>
    <row r="3540" spans="1:8" hidden="1" outlineLevel="3" x14ac:dyDescent="0.2">
      <c r="A3540" s="43"/>
      <c r="B3540" s="44">
        <v>810147</v>
      </c>
      <c r="C3540" s="59" t="s">
        <v>194</v>
      </c>
      <c r="D3540" s="46">
        <v>39</v>
      </c>
      <c r="E3540" s="47" t="s">
        <v>38</v>
      </c>
      <c r="F3540" s="51">
        <v>0</v>
      </c>
      <c r="G3540" s="52">
        <v>0</v>
      </c>
      <c r="H3540" s="35" t="s">
        <v>878</v>
      </c>
    </row>
    <row r="3541" spans="1:8" hidden="1" outlineLevel="3" x14ac:dyDescent="0.2">
      <c r="A3541" s="43"/>
      <c r="B3541" s="44">
        <v>810147</v>
      </c>
      <c r="C3541" s="59" t="s">
        <v>194</v>
      </c>
      <c r="D3541" s="46">
        <v>40</v>
      </c>
      <c r="E3541" s="47" t="s">
        <v>38</v>
      </c>
      <c r="F3541" s="51">
        <v>0</v>
      </c>
      <c r="G3541" s="52">
        <v>0</v>
      </c>
      <c r="H3541" s="35" t="s">
        <v>878</v>
      </c>
    </row>
    <row r="3542" spans="1:8" hidden="1" outlineLevel="3" x14ac:dyDescent="0.2">
      <c r="A3542" s="43"/>
      <c r="B3542" s="44">
        <v>810147</v>
      </c>
      <c r="C3542" s="59" t="s">
        <v>194</v>
      </c>
      <c r="D3542" s="46">
        <v>41</v>
      </c>
      <c r="E3542" s="47" t="s">
        <v>38</v>
      </c>
      <c r="F3542" s="51">
        <v>0</v>
      </c>
      <c r="G3542" s="52">
        <v>0</v>
      </c>
      <c r="H3542" s="35" t="s">
        <v>878</v>
      </c>
    </row>
    <row r="3543" spans="1:8" hidden="1" outlineLevel="3" x14ac:dyDescent="0.2">
      <c r="A3543" s="43"/>
      <c r="B3543" s="44">
        <v>810147</v>
      </c>
      <c r="C3543" s="59" t="s">
        <v>194</v>
      </c>
      <c r="D3543" s="46">
        <v>42</v>
      </c>
      <c r="E3543" s="47" t="s">
        <v>38</v>
      </c>
      <c r="F3543" s="51">
        <v>0</v>
      </c>
      <c r="G3543" s="52">
        <v>0</v>
      </c>
      <c r="H3543" s="35" t="s">
        <v>878</v>
      </c>
    </row>
    <row r="3544" spans="1:8" hidden="1" outlineLevel="3" x14ac:dyDescent="0.2">
      <c r="A3544" s="43"/>
      <c r="B3544" s="44">
        <v>810147</v>
      </c>
      <c r="C3544" s="59" t="s">
        <v>195</v>
      </c>
      <c r="D3544" s="46">
        <v>43</v>
      </c>
      <c r="E3544" s="47" t="s">
        <v>38</v>
      </c>
      <c r="F3544" s="51">
        <v>0</v>
      </c>
      <c r="G3544" s="52">
        <v>0</v>
      </c>
      <c r="H3544" s="35" t="s">
        <v>878</v>
      </c>
    </row>
    <row r="3545" spans="1:8" outlineLevel="3" x14ac:dyDescent="0.2">
      <c r="A3545" s="43"/>
      <c r="B3545" s="44">
        <v>810147</v>
      </c>
      <c r="C3545" s="59" t="s">
        <v>196</v>
      </c>
      <c r="D3545" s="46">
        <v>44</v>
      </c>
      <c r="E3545" s="47" t="s">
        <v>38</v>
      </c>
      <c r="F3545" s="51">
        <v>324</v>
      </c>
      <c r="G3545" s="52">
        <v>75699360</v>
      </c>
      <c r="H3545" s="35" t="s">
        <v>334</v>
      </c>
    </row>
    <row r="3546" spans="1:8" outlineLevel="3" x14ac:dyDescent="0.2">
      <c r="A3546" s="43"/>
      <c r="B3546" s="44">
        <v>810147</v>
      </c>
      <c r="C3546" s="59" t="s">
        <v>196</v>
      </c>
      <c r="D3546" s="46">
        <v>45</v>
      </c>
      <c r="E3546" s="47" t="s">
        <v>38</v>
      </c>
      <c r="F3546" s="51">
        <v>152</v>
      </c>
      <c r="G3546" s="52">
        <v>40854408</v>
      </c>
      <c r="H3546" s="35" t="s">
        <v>334</v>
      </c>
    </row>
    <row r="3547" spans="1:8" outlineLevel="3" x14ac:dyDescent="0.2">
      <c r="A3547" s="43"/>
      <c r="B3547" s="44">
        <v>810147</v>
      </c>
      <c r="C3547" s="59" t="s">
        <v>196</v>
      </c>
      <c r="D3547" s="46">
        <v>46</v>
      </c>
      <c r="E3547" s="47" t="s">
        <v>38</v>
      </c>
      <c r="F3547" s="51">
        <v>50</v>
      </c>
      <c r="G3547" s="52">
        <v>15373000</v>
      </c>
      <c r="H3547" s="35" t="s">
        <v>334</v>
      </c>
    </row>
    <row r="3548" spans="1:8" outlineLevel="3" x14ac:dyDescent="0.2">
      <c r="A3548" s="43"/>
      <c r="B3548" s="44">
        <v>810147</v>
      </c>
      <c r="C3548" s="59" t="s">
        <v>196</v>
      </c>
      <c r="D3548" s="46">
        <v>47</v>
      </c>
      <c r="E3548" s="47" t="s">
        <v>38</v>
      </c>
      <c r="F3548" s="51">
        <v>244</v>
      </c>
      <c r="G3548" s="52">
        <v>35506880</v>
      </c>
      <c r="H3548" s="35" t="s">
        <v>334</v>
      </c>
    </row>
    <row r="3549" spans="1:8" outlineLevel="3" x14ac:dyDescent="0.2">
      <c r="A3549" s="43"/>
      <c r="B3549" s="44">
        <v>810147</v>
      </c>
      <c r="C3549" s="59" t="s">
        <v>196</v>
      </c>
      <c r="D3549" s="46">
        <v>48</v>
      </c>
      <c r="E3549" s="47" t="s">
        <v>38</v>
      </c>
      <c r="F3549" s="51">
        <v>105</v>
      </c>
      <c r="G3549" s="52">
        <v>18178230</v>
      </c>
      <c r="H3549" s="35" t="s">
        <v>334</v>
      </c>
    </row>
    <row r="3550" spans="1:8" outlineLevel="3" x14ac:dyDescent="0.2">
      <c r="A3550" s="43"/>
      <c r="B3550" s="44">
        <v>810147</v>
      </c>
      <c r="C3550" s="59" t="s">
        <v>196</v>
      </c>
      <c r="D3550" s="46">
        <v>49</v>
      </c>
      <c r="E3550" s="47" t="s">
        <v>38</v>
      </c>
      <c r="F3550" s="51">
        <v>50</v>
      </c>
      <c r="G3550" s="52">
        <v>10804650</v>
      </c>
      <c r="H3550" s="35" t="s">
        <v>334</v>
      </c>
    </row>
    <row r="3551" spans="1:8" outlineLevel="3" x14ac:dyDescent="0.2">
      <c r="A3551" s="43"/>
      <c r="B3551" s="44">
        <v>810147</v>
      </c>
      <c r="C3551" s="59" t="s">
        <v>196</v>
      </c>
      <c r="D3551" s="46">
        <v>50</v>
      </c>
      <c r="E3551" s="47" t="s">
        <v>38</v>
      </c>
      <c r="F3551" s="51">
        <v>290</v>
      </c>
      <c r="G3551" s="52">
        <v>80138600</v>
      </c>
      <c r="H3551" s="35" t="s">
        <v>334</v>
      </c>
    </row>
    <row r="3552" spans="1:8" outlineLevel="3" x14ac:dyDescent="0.2">
      <c r="A3552" s="43"/>
      <c r="B3552" s="44">
        <v>810147</v>
      </c>
      <c r="C3552" s="59" t="s">
        <v>196</v>
      </c>
      <c r="D3552" s="46">
        <v>51</v>
      </c>
      <c r="E3552" s="47" t="s">
        <v>38</v>
      </c>
      <c r="F3552" s="51">
        <v>165</v>
      </c>
      <c r="G3552" s="52">
        <v>50157030</v>
      </c>
      <c r="H3552" s="35" t="s">
        <v>334</v>
      </c>
    </row>
    <row r="3553" spans="1:8" outlineLevel="3" x14ac:dyDescent="0.2">
      <c r="A3553" s="43"/>
      <c r="B3553" s="44">
        <v>810147</v>
      </c>
      <c r="C3553" s="59" t="s">
        <v>196</v>
      </c>
      <c r="D3553" s="46">
        <v>52</v>
      </c>
      <c r="E3553" s="47" t="s">
        <v>38</v>
      </c>
      <c r="F3553" s="51">
        <v>85</v>
      </c>
      <c r="G3553" s="52">
        <v>29413825</v>
      </c>
      <c r="H3553" s="35" t="s">
        <v>334</v>
      </c>
    </row>
    <row r="3554" spans="1:8" outlineLevel="3" x14ac:dyDescent="0.2">
      <c r="A3554" s="43"/>
      <c r="B3554" s="44">
        <v>810147</v>
      </c>
      <c r="C3554" s="59" t="s">
        <v>196</v>
      </c>
      <c r="D3554" s="46">
        <v>53</v>
      </c>
      <c r="E3554" s="47" t="s">
        <v>38</v>
      </c>
      <c r="F3554" s="51">
        <v>145</v>
      </c>
      <c r="G3554" s="52">
        <v>30295285</v>
      </c>
      <c r="H3554" s="35" t="s">
        <v>334</v>
      </c>
    </row>
    <row r="3555" spans="1:8" hidden="1" outlineLevel="3" x14ac:dyDescent="0.2">
      <c r="A3555" s="43"/>
      <c r="B3555" s="44">
        <v>810147</v>
      </c>
      <c r="C3555" s="59" t="s">
        <v>196</v>
      </c>
      <c r="D3555" s="46">
        <v>54</v>
      </c>
      <c r="E3555" s="47" t="s">
        <v>38</v>
      </c>
      <c r="F3555" s="51">
        <v>0</v>
      </c>
      <c r="G3555" s="52">
        <v>0</v>
      </c>
      <c r="H3555" s="35" t="s">
        <v>878</v>
      </c>
    </row>
    <row r="3556" spans="1:8" outlineLevel="3" x14ac:dyDescent="0.2">
      <c r="A3556" s="43"/>
      <c r="B3556" s="44">
        <v>810147</v>
      </c>
      <c r="C3556" s="59" t="s">
        <v>196</v>
      </c>
      <c r="D3556" s="46">
        <v>55</v>
      </c>
      <c r="E3556" s="47" t="s">
        <v>38</v>
      </c>
      <c r="F3556" s="51">
        <v>210</v>
      </c>
      <c r="G3556" s="52">
        <v>76218450</v>
      </c>
      <c r="H3556" s="35" t="s">
        <v>334</v>
      </c>
    </row>
    <row r="3557" spans="1:8" hidden="1" outlineLevel="3" x14ac:dyDescent="0.2">
      <c r="A3557" s="43"/>
      <c r="B3557" s="44">
        <v>810147</v>
      </c>
      <c r="C3557" s="59" t="s">
        <v>196</v>
      </c>
      <c r="D3557" s="46">
        <v>56</v>
      </c>
      <c r="E3557" s="47" t="s">
        <v>38</v>
      </c>
      <c r="F3557" s="51">
        <v>0</v>
      </c>
      <c r="G3557" s="52">
        <v>0</v>
      </c>
      <c r="H3557" s="35" t="s">
        <v>878</v>
      </c>
    </row>
    <row r="3558" spans="1:8" outlineLevel="3" x14ac:dyDescent="0.2">
      <c r="A3558" s="43"/>
      <c r="B3558" s="44">
        <v>810147</v>
      </c>
      <c r="C3558" s="59" t="s">
        <v>196</v>
      </c>
      <c r="D3558" s="46">
        <v>57</v>
      </c>
      <c r="E3558" s="47" t="s">
        <v>38</v>
      </c>
      <c r="F3558" s="51">
        <v>140</v>
      </c>
      <c r="G3558" s="52">
        <v>97253100</v>
      </c>
      <c r="H3558" s="35" t="s">
        <v>334</v>
      </c>
    </row>
    <row r="3559" spans="1:8" outlineLevel="3" x14ac:dyDescent="0.2">
      <c r="A3559" s="43"/>
      <c r="B3559" s="44">
        <v>810147</v>
      </c>
      <c r="C3559" s="59" t="s">
        <v>196</v>
      </c>
      <c r="D3559" s="46">
        <v>58</v>
      </c>
      <c r="E3559" s="47" t="s">
        <v>38</v>
      </c>
      <c r="F3559" s="51">
        <v>30</v>
      </c>
      <c r="G3559" s="52">
        <v>14480790</v>
      </c>
      <c r="H3559" s="35" t="s">
        <v>334</v>
      </c>
    </row>
    <row r="3560" spans="1:8" outlineLevel="3" x14ac:dyDescent="0.2">
      <c r="A3560" s="43"/>
      <c r="B3560" s="44">
        <v>810147</v>
      </c>
      <c r="C3560" s="59" t="s">
        <v>196</v>
      </c>
      <c r="D3560" s="46">
        <v>59</v>
      </c>
      <c r="E3560" s="47" t="s">
        <v>38</v>
      </c>
      <c r="F3560" s="51">
        <v>20</v>
      </c>
      <c r="G3560" s="52">
        <v>17073500</v>
      </c>
      <c r="H3560" s="35" t="s">
        <v>334</v>
      </c>
    </row>
    <row r="3561" spans="1:8" outlineLevel="3" x14ac:dyDescent="0.2">
      <c r="A3561" s="43"/>
      <c r="B3561" s="44">
        <v>810147</v>
      </c>
      <c r="C3561" s="59" t="s">
        <v>196</v>
      </c>
      <c r="D3561" s="46">
        <v>60</v>
      </c>
      <c r="E3561" s="47" t="s">
        <v>38</v>
      </c>
      <c r="F3561" s="51">
        <v>3</v>
      </c>
      <c r="G3561" s="52">
        <v>3018711</v>
      </c>
      <c r="H3561" s="35" t="s">
        <v>334</v>
      </c>
    </row>
    <row r="3562" spans="1:8" hidden="1" outlineLevel="3" x14ac:dyDescent="0.2">
      <c r="A3562" s="43"/>
      <c r="B3562" s="44">
        <v>810147</v>
      </c>
      <c r="C3562" s="59" t="s">
        <v>196</v>
      </c>
      <c r="D3562" s="46">
        <v>61</v>
      </c>
      <c r="E3562" s="47" t="s">
        <v>38</v>
      </c>
      <c r="F3562" s="51">
        <v>0</v>
      </c>
      <c r="G3562" s="52">
        <v>0</v>
      </c>
      <c r="H3562" s="35" t="s">
        <v>878</v>
      </c>
    </row>
    <row r="3563" spans="1:8" hidden="1" outlineLevel="3" x14ac:dyDescent="0.2">
      <c r="A3563" s="43"/>
      <c r="B3563" s="44">
        <v>810147</v>
      </c>
      <c r="C3563" s="59" t="s">
        <v>196</v>
      </c>
      <c r="D3563" s="46">
        <v>62</v>
      </c>
      <c r="E3563" s="47" t="s">
        <v>38</v>
      </c>
      <c r="F3563" s="51">
        <v>0</v>
      </c>
      <c r="G3563" s="52">
        <v>0</v>
      </c>
      <c r="H3563" s="35" t="s">
        <v>878</v>
      </c>
    </row>
    <row r="3564" spans="1:8" hidden="1" outlineLevel="3" x14ac:dyDescent="0.2">
      <c r="A3564" s="43"/>
      <c r="B3564" s="44">
        <v>810147</v>
      </c>
      <c r="C3564" s="59" t="s">
        <v>196</v>
      </c>
      <c r="D3564" s="46">
        <v>63</v>
      </c>
      <c r="E3564" s="47" t="s">
        <v>38</v>
      </c>
      <c r="F3564" s="51">
        <v>0</v>
      </c>
      <c r="G3564" s="52">
        <v>0</v>
      </c>
      <c r="H3564" s="35" t="s">
        <v>878</v>
      </c>
    </row>
    <row r="3565" spans="1:8" hidden="1" outlineLevel="3" x14ac:dyDescent="0.2">
      <c r="A3565" s="43"/>
      <c r="B3565" s="44">
        <v>810147</v>
      </c>
      <c r="C3565" s="59" t="s">
        <v>196</v>
      </c>
      <c r="D3565" s="46">
        <v>64</v>
      </c>
      <c r="E3565" s="47" t="s">
        <v>38</v>
      </c>
      <c r="F3565" s="51">
        <v>0</v>
      </c>
      <c r="G3565" s="52">
        <v>0</v>
      </c>
      <c r="H3565" s="35" t="s">
        <v>878</v>
      </c>
    </row>
    <row r="3566" spans="1:8" outlineLevel="3" x14ac:dyDescent="0.2">
      <c r="A3566" s="43"/>
      <c r="B3566" s="44">
        <v>810147</v>
      </c>
      <c r="C3566" s="59" t="s">
        <v>196</v>
      </c>
      <c r="D3566" s="46">
        <v>65</v>
      </c>
      <c r="E3566" s="47" t="s">
        <v>38</v>
      </c>
      <c r="F3566" s="51">
        <v>250</v>
      </c>
      <c r="G3566" s="52">
        <v>83505250</v>
      </c>
      <c r="H3566" s="35" t="s">
        <v>334</v>
      </c>
    </row>
    <row r="3567" spans="1:8" outlineLevel="3" x14ac:dyDescent="0.2">
      <c r="A3567" s="43"/>
      <c r="B3567" s="44">
        <v>810147</v>
      </c>
      <c r="C3567" s="59" t="s">
        <v>196</v>
      </c>
      <c r="D3567" s="46">
        <v>66</v>
      </c>
      <c r="E3567" s="47" t="s">
        <v>38</v>
      </c>
      <c r="F3567" s="51">
        <v>210</v>
      </c>
      <c r="G3567" s="52">
        <v>118456590</v>
      </c>
      <c r="H3567" s="35" t="s">
        <v>334</v>
      </c>
    </row>
    <row r="3568" spans="1:8" outlineLevel="3" x14ac:dyDescent="0.2">
      <c r="A3568" s="43"/>
      <c r="B3568" s="44">
        <v>810147</v>
      </c>
      <c r="C3568" s="59" t="s">
        <v>196</v>
      </c>
      <c r="D3568" s="46">
        <v>67</v>
      </c>
      <c r="E3568" s="47" t="s">
        <v>38</v>
      </c>
      <c r="F3568" s="51">
        <v>140</v>
      </c>
      <c r="G3568" s="52">
        <v>103972120</v>
      </c>
      <c r="H3568" s="35" t="s">
        <v>334</v>
      </c>
    </row>
    <row r="3569" spans="1:8" hidden="1" outlineLevel="3" x14ac:dyDescent="0.2">
      <c r="A3569" s="43"/>
      <c r="B3569" s="44">
        <v>810147</v>
      </c>
      <c r="C3569" s="59" t="s">
        <v>197</v>
      </c>
      <c r="D3569" s="46">
        <v>68</v>
      </c>
      <c r="E3569" s="47" t="s">
        <v>38</v>
      </c>
      <c r="F3569" s="51">
        <v>0</v>
      </c>
      <c r="G3569" s="52">
        <v>0</v>
      </c>
      <c r="H3569" s="35" t="s">
        <v>878</v>
      </c>
    </row>
    <row r="3570" spans="1:8" hidden="1" outlineLevel="3" x14ac:dyDescent="0.2">
      <c r="A3570" s="43"/>
      <c r="B3570" s="44">
        <v>810147</v>
      </c>
      <c r="C3570" s="59" t="s">
        <v>197</v>
      </c>
      <c r="D3570" s="46">
        <v>69</v>
      </c>
      <c r="E3570" s="47" t="s">
        <v>38</v>
      </c>
      <c r="F3570" s="51">
        <v>0</v>
      </c>
      <c r="G3570" s="52">
        <v>0</v>
      </c>
      <c r="H3570" s="35" t="s">
        <v>878</v>
      </c>
    </row>
    <row r="3571" spans="1:8" hidden="1" outlineLevel="3" x14ac:dyDescent="0.2">
      <c r="A3571" s="43"/>
      <c r="B3571" s="44">
        <v>810147</v>
      </c>
      <c r="C3571" s="59" t="s">
        <v>198</v>
      </c>
      <c r="D3571" s="46">
        <v>70</v>
      </c>
      <c r="E3571" s="47" t="s">
        <v>38</v>
      </c>
      <c r="F3571" s="51">
        <v>0</v>
      </c>
      <c r="G3571" s="52">
        <v>0</v>
      </c>
      <c r="H3571" s="35" t="s">
        <v>878</v>
      </c>
    </row>
    <row r="3572" spans="1:8" hidden="1" outlineLevel="3" x14ac:dyDescent="0.2">
      <c r="A3572" s="43"/>
      <c r="B3572" s="44">
        <v>810147</v>
      </c>
      <c r="C3572" s="59" t="s">
        <v>198</v>
      </c>
      <c r="D3572" s="46">
        <v>71</v>
      </c>
      <c r="E3572" s="47" t="s">
        <v>38</v>
      </c>
      <c r="F3572" s="51">
        <v>0</v>
      </c>
      <c r="G3572" s="52">
        <v>0</v>
      </c>
      <c r="H3572" s="35" t="s">
        <v>878</v>
      </c>
    </row>
    <row r="3573" spans="1:8" hidden="1" outlineLevel="3" x14ac:dyDescent="0.2">
      <c r="A3573" s="43"/>
      <c r="B3573" s="44">
        <v>810147</v>
      </c>
      <c r="C3573" s="59" t="s">
        <v>198</v>
      </c>
      <c r="D3573" s="46">
        <v>72</v>
      </c>
      <c r="E3573" s="47" t="s">
        <v>38</v>
      </c>
      <c r="F3573" s="51">
        <v>0</v>
      </c>
      <c r="G3573" s="52">
        <v>0</v>
      </c>
      <c r="H3573" s="35" t="s">
        <v>878</v>
      </c>
    </row>
    <row r="3574" spans="1:8" hidden="1" outlineLevel="3" x14ac:dyDescent="0.2">
      <c r="A3574" s="43"/>
      <c r="B3574" s="44">
        <v>810147</v>
      </c>
      <c r="C3574" s="59" t="s">
        <v>198</v>
      </c>
      <c r="D3574" s="46">
        <v>73</v>
      </c>
      <c r="E3574" s="47" t="s">
        <v>38</v>
      </c>
      <c r="F3574" s="51">
        <v>0</v>
      </c>
      <c r="G3574" s="52">
        <v>0</v>
      </c>
      <c r="H3574" s="35" t="s">
        <v>878</v>
      </c>
    </row>
    <row r="3575" spans="1:8" hidden="1" outlineLevel="3" x14ac:dyDescent="0.2">
      <c r="A3575" s="43"/>
      <c r="B3575" s="44">
        <v>810147</v>
      </c>
      <c r="C3575" s="59" t="s">
        <v>198</v>
      </c>
      <c r="D3575" s="60">
        <v>74</v>
      </c>
      <c r="E3575" s="47" t="s">
        <v>38</v>
      </c>
      <c r="F3575" s="51">
        <v>0</v>
      </c>
      <c r="G3575" s="52">
        <v>0</v>
      </c>
      <c r="H3575" s="35" t="s">
        <v>878</v>
      </c>
    </row>
    <row r="3576" spans="1:8" hidden="1" outlineLevel="3" x14ac:dyDescent="0.2">
      <c r="A3576" s="43"/>
      <c r="B3576" s="44">
        <v>810147</v>
      </c>
      <c r="C3576" s="59" t="s">
        <v>198</v>
      </c>
      <c r="D3576" s="60">
        <v>75</v>
      </c>
      <c r="E3576" s="47" t="s">
        <v>38</v>
      </c>
      <c r="F3576" s="51">
        <v>0</v>
      </c>
      <c r="G3576" s="52">
        <v>0</v>
      </c>
      <c r="H3576" s="35" t="s">
        <v>878</v>
      </c>
    </row>
    <row r="3577" spans="1:8" hidden="1" outlineLevel="3" x14ac:dyDescent="0.2">
      <c r="A3577" s="43"/>
      <c r="B3577" s="44">
        <v>810147</v>
      </c>
      <c r="C3577" s="59" t="s">
        <v>198</v>
      </c>
      <c r="D3577" s="60">
        <v>76</v>
      </c>
      <c r="E3577" s="47" t="s">
        <v>38</v>
      </c>
      <c r="F3577" s="51">
        <v>0</v>
      </c>
      <c r="G3577" s="52">
        <v>0</v>
      </c>
      <c r="H3577" s="35" t="s">
        <v>878</v>
      </c>
    </row>
    <row r="3578" spans="1:8" hidden="1" outlineLevel="3" x14ac:dyDescent="0.2">
      <c r="A3578" s="43"/>
      <c r="B3578" s="44">
        <v>810147</v>
      </c>
      <c r="C3578" s="59" t="s">
        <v>198</v>
      </c>
      <c r="D3578" s="60">
        <v>77</v>
      </c>
      <c r="E3578" s="47" t="s">
        <v>38</v>
      </c>
      <c r="F3578" s="51">
        <v>0</v>
      </c>
      <c r="G3578" s="52">
        <v>0</v>
      </c>
      <c r="H3578" s="35" t="s">
        <v>878</v>
      </c>
    </row>
    <row r="3579" spans="1:8" hidden="1" outlineLevel="3" x14ac:dyDescent="0.2">
      <c r="A3579" s="43"/>
      <c r="B3579" s="44">
        <v>810147</v>
      </c>
      <c r="C3579" s="59" t="s">
        <v>198</v>
      </c>
      <c r="D3579" s="60">
        <v>78</v>
      </c>
      <c r="E3579" s="47" t="s">
        <v>38</v>
      </c>
      <c r="F3579" s="51">
        <v>0</v>
      </c>
      <c r="G3579" s="52">
        <v>0</v>
      </c>
      <c r="H3579" s="35" t="s">
        <v>878</v>
      </c>
    </row>
    <row r="3580" spans="1:8" hidden="1" outlineLevel="3" x14ac:dyDescent="0.2">
      <c r="A3580" s="43"/>
      <c r="B3580" s="44">
        <v>810147</v>
      </c>
      <c r="C3580" s="61" t="s">
        <v>199</v>
      </c>
      <c r="D3580" s="60">
        <v>79</v>
      </c>
      <c r="E3580" s="47" t="s">
        <v>38</v>
      </c>
      <c r="F3580" s="51">
        <v>0</v>
      </c>
      <c r="G3580" s="52">
        <v>0</v>
      </c>
      <c r="H3580" s="35" t="s">
        <v>878</v>
      </c>
    </row>
    <row r="3581" spans="1:8" hidden="1" outlineLevel="3" x14ac:dyDescent="0.2">
      <c r="A3581" s="43"/>
      <c r="B3581" s="44">
        <v>810147</v>
      </c>
      <c r="C3581" s="61" t="s">
        <v>199</v>
      </c>
      <c r="D3581" s="60">
        <v>80</v>
      </c>
      <c r="E3581" s="47" t="s">
        <v>38</v>
      </c>
      <c r="F3581" s="51">
        <v>0</v>
      </c>
      <c r="G3581" s="52">
        <v>0</v>
      </c>
      <c r="H3581" s="35" t="s">
        <v>878</v>
      </c>
    </row>
    <row r="3582" spans="1:8" hidden="1" outlineLevel="3" x14ac:dyDescent="0.2">
      <c r="A3582" s="43"/>
      <c r="B3582" s="44">
        <v>810147</v>
      </c>
      <c r="C3582" s="61" t="s">
        <v>199</v>
      </c>
      <c r="D3582" s="60">
        <v>81</v>
      </c>
      <c r="E3582" s="47" t="s">
        <v>38</v>
      </c>
      <c r="F3582" s="51">
        <v>0</v>
      </c>
      <c r="G3582" s="52">
        <v>0</v>
      </c>
      <c r="H3582" s="35" t="s">
        <v>878</v>
      </c>
    </row>
    <row r="3583" spans="1:8" hidden="1" outlineLevel="3" x14ac:dyDescent="0.2">
      <c r="A3583" s="43"/>
      <c r="B3583" s="44">
        <v>810147</v>
      </c>
      <c r="C3583" s="61" t="s">
        <v>200</v>
      </c>
      <c r="D3583" s="60">
        <v>82</v>
      </c>
      <c r="E3583" s="47" t="s">
        <v>38</v>
      </c>
      <c r="F3583" s="51">
        <v>0</v>
      </c>
      <c r="G3583" s="52">
        <v>0</v>
      </c>
      <c r="H3583" s="35" t="s">
        <v>878</v>
      </c>
    </row>
    <row r="3584" spans="1:8" hidden="1" outlineLevel="3" x14ac:dyDescent="0.2">
      <c r="A3584" s="43"/>
      <c r="B3584" s="44">
        <v>810147</v>
      </c>
      <c r="C3584" s="61" t="s">
        <v>200</v>
      </c>
      <c r="D3584" s="60">
        <v>83</v>
      </c>
      <c r="E3584" s="47" t="s">
        <v>38</v>
      </c>
      <c r="F3584" s="51">
        <v>0</v>
      </c>
      <c r="G3584" s="52">
        <v>0</v>
      </c>
      <c r="H3584" s="35" t="s">
        <v>878</v>
      </c>
    </row>
    <row r="3585" spans="1:8" hidden="1" outlineLevel="3" x14ac:dyDescent="0.2">
      <c r="A3585" s="43"/>
      <c r="B3585" s="44">
        <v>810147</v>
      </c>
      <c r="C3585" s="61" t="s">
        <v>200</v>
      </c>
      <c r="D3585" s="60">
        <v>84</v>
      </c>
      <c r="E3585" s="47" t="s">
        <v>38</v>
      </c>
      <c r="F3585" s="51">
        <v>0</v>
      </c>
      <c r="G3585" s="52">
        <v>0</v>
      </c>
      <c r="H3585" s="35" t="s">
        <v>878</v>
      </c>
    </row>
    <row r="3586" spans="1:8" hidden="1" outlineLevel="3" x14ac:dyDescent="0.2">
      <c r="A3586" s="43"/>
      <c r="B3586" s="44">
        <v>810147</v>
      </c>
      <c r="C3586" s="61" t="s">
        <v>200</v>
      </c>
      <c r="D3586" s="60">
        <v>85</v>
      </c>
      <c r="E3586" s="47" t="s">
        <v>38</v>
      </c>
      <c r="F3586" s="51">
        <v>0</v>
      </c>
      <c r="G3586" s="52">
        <v>0</v>
      </c>
      <c r="H3586" s="35" t="s">
        <v>878</v>
      </c>
    </row>
    <row r="3587" spans="1:8" hidden="1" outlineLevel="3" x14ac:dyDescent="0.2">
      <c r="A3587" s="43"/>
      <c r="B3587" s="44">
        <v>810147</v>
      </c>
      <c r="C3587" s="61" t="s">
        <v>201</v>
      </c>
      <c r="D3587" s="60">
        <v>86</v>
      </c>
      <c r="E3587" s="47" t="s">
        <v>38</v>
      </c>
      <c r="F3587" s="51">
        <v>0</v>
      </c>
      <c r="G3587" s="52">
        <v>0</v>
      </c>
      <c r="H3587" s="35" t="s">
        <v>878</v>
      </c>
    </row>
    <row r="3588" spans="1:8" hidden="1" outlineLevel="3" x14ac:dyDescent="0.2">
      <c r="A3588" s="43"/>
      <c r="B3588" s="44">
        <v>810147</v>
      </c>
      <c r="C3588" s="61" t="s">
        <v>202</v>
      </c>
      <c r="D3588" s="60">
        <v>87</v>
      </c>
      <c r="E3588" s="47" t="s">
        <v>38</v>
      </c>
      <c r="F3588" s="51">
        <v>0</v>
      </c>
      <c r="G3588" s="52">
        <v>0</v>
      </c>
      <c r="H3588" s="35" t="s">
        <v>878</v>
      </c>
    </row>
    <row r="3589" spans="1:8" hidden="1" outlineLevel="3" x14ac:dyDescent="0.2">
      <c r="A3589" s="43"/>
      <c r="B3589" s="44">
        <v>810147</v>
      </c>
      <c r="C3589" s="61" t="s">
        <v>202</v>
      </c>
      <c r="D3589" s="60">
        <v>88</v>
      </c>
      <c r="E3589" s="47" t="s">
        <v>38</v>
      </c>
      <c r="F3589" s="51">
        <v>0</v>
      </c>
      <c r="G3589" s="52">
        <v>0</v>
      </c>
      <c r="H3589" s="35" t="s">
        <v>878</v>
      </c>
    </row>
    <row r="3590" spans="1:8" outlineLevel="3" x14ac:dyDescent="0.2">
      <c r="A3590" s="43"/>
      <c r="B3590" s="44">
        <v>810147</v>
      </c>
      <c r="C3590" s="62" t="s">
        <v>203</v>
      </c>
      <c r="D3590" s="60" t="s">
        <v>1</v>
      </c>
      <c r="E3590" s="47" t="s">
        <v>38</v>
      </c>
      <c r="F3590" s="51">
        <v>1945</v>
      </c>
      <c r="G3590" s="52">
        <v>502744035</v>
      </c>
      <c r="H3590" s="35" t="s">
        <v>334</v>
      </c>
    </row>
    <row r="3591" spans="1:8" outlineLevel="3" x14ac:dyDescent="0.2">
      <c r="A3591" s="43"/>
      <c r="B3591" s="44">
        <v>810147</v>
      </c>
      <c r="C3591" s="62" t="s">
        <v>204</v>
      </c>
      <c r="D3591" s="60" t="s">
        <v>2</v>
      </c>
      <c r="E3591" s="47" t="s">
        <v>38</v>
      </c>
      <c r="F3591" s="51">
        <v>355</v>
      </c>
      <c r="G3591" s="52">
        <v>106513735</v>
      </c>
      <c r="H3591" s="35" t="s">
        <v>334</v>
      </c>
    </row>
    <row r="3592" spans="1:8" outlineLevel="3" x14ac:dyDescent="0.2">
      <c r="A3592" s="43"/>
      <c r="B3592" s="44">
        <v>810147</v>
      </c>
      <c r="C3592" s="62" t="s">
        <v>205</v>
      </c>
      <c r="D3592" s="60" t="s">
        <v>3</v>
      </c>
      <c r="E3592" s="47" t="s">
        <v>38</v>
      </c>
      <c r="F3592" s="51">
        <v>460</v>
      </c>
      <c r="G3592" s="52">
        <v>201961840</v>
      </c>
      <c r="H3592" s="35" t="s">
        <v>334</v>
      </c>
    </row>
    <row r="3593" spans="1:8" ht="13.5" outlineLevel="3" thickBot="1" x14ac:dyDescent="0.25">
      <c r="A3593" s="63"/>
      <c r="B3593" s="64">
        <v>810147</v>
      </c>
      <c r="C3593" s="65" t="s">
        <v>206</v>
      </c>
      <c r="D3593" s="66" t="s">
        <v>4</v>
      </c>
      <c r="E3593" s="67" t="s">
        <v>38</v>
      </c>
      <c r="F3593" s="68">
        <v>150</v>
      </c>
      <c r="G3593" s="69">
        <v>62924749</v>
      </c>
      <c r="H3593" s="35" t="s">
        <v>334</v>
      </c>
    </row>
    <row r="3594" spans="1:8" outlineLevel="1" x14ac:dyDescent="0.2">
      <c r="A3594" s="54">
        <v>810148</v>
      </c>
      <c r="B3594" s="37">
        <v>810148</v>
      </c>
      <c r="C3594" s="38" t="s">
        <v>294</v>
      </c>
      <c r="D3594" s="39" t="s">
        <v>18</v>
      </c>
      <c r="E3594" s="40" t="s">
        <v>38</v>
      </c>
      <c r="F3594" s="41">
        <v>2380</v>
      </c>
      <c r="G3594" s="42">
        <v>122662310.42999999</v>
      </c>
      <c r="H3594" s="58" t="s">
        <v>334</v>
      </c>
    </row>
    <row r="3595" spans="1:8" outlineLevel="2" x14ac:dyDescent="0.2">
      <c r="A3595" s="55"/>
      <c r="B3595" s="44">
        <v>810148</v>
      </c>
      <c r="C3595" s="45" t="s">
        <v>20</v>
      </c>
      <c r="D3595" s="46" t="s">
        <v>21</v>
      </c>
      <c r="E3595" s="47" t="s">
        <v>38</v>
      </c>
      <c r="F3595" s="48">
        <v>2365</v>
      </c>
      <c r="G3595" s="49">
        <v>118496360.42999999</v>
      </c>
      <c r="H3595" s="35" t="s">
        <v>334</v>
      </c>
    </row>
    <row r="3596" spans="1:8" hidden="1" outlineLevel="2" x14ac:dyDescent="0.2">
      <c r="A3596" s="55"/>
      <c r="B3596" s="44">
        <v>810148</v>
      </c>
      <c r="C3596" s="50" t="s">
        <v>22</v>
      </c>
      <c r="D3596" s="46" t="s">
        <v>23</v>
      </c>
      <c r="E3596" s="47" t="s">
        <v>38</v>
      </c>
      <c r="F3596" s="51">
        <v>0</v>
      </c>
      <c r="G3596" s="52">
        <v>0</v>
      </c>
      <c r="H3596" s="35" t="s">
        <v>878</v>
      </c>
    </row>
    <row r="3597" spans="1:8" hidden="1" outlineLevel="2" x14ac:dyDescent="0.2">
      <c r="A3597" s="55"/>
      <c r="B3597" s="44">
        <v>810148</v>
      </c>
      <c r="C3597" s="50" t="s">
        <v>24</v>
      </c>
      <c r="D3597" s="46" t="s">
        <v>25</v>
      </c>
      <c r="E3597" s="47" t="s">
        <v>38</v>
      </c>
      <c r="F3597" s="51">
        <v>0</v>
      </c>
      <c r="G3597" s="52">
        <v>0</v>
      </c>
      <c r="H3597" s="35" t="s">
        <v>878</v>
      </c>
    </row>
    <row r="3598" spans="1:8" hidden="1" outlineLevel="2" x14ac:dyDescent="0.2">
      <c r="A3598" s="55"/>
      <c r="B3598" s="44">
        <v>810148</v>
      </c>
      <c r="C3598" s="50" t="s">
        <v>26</v>
      </c>
      <c r="D3598" s="46" t="s">
        <v>27</v>
      </c>
      <c r="E3598" s="47" t="s">
        <v>38</v>
      </c>
      <c r="F3598" s="51">
        <v>0</v>
      </c>
      <c r="G3598" s="52">
        <v>0</v>
      </c>
      <c r="H3598" s="35" t="s">
        <v>878</v>
      </c>
    </row>
    <row r="3599" spans="1:8" outlineLevel="2" x14ac:dyDescent="0.2">
      <c r="A3599" s="55"/>
      <c r="B3599" s="44">
        <v>810148</v>
      </c>
      <c r="C3599" s="50" t="s">
        <v>28</v>
      </c>
      <c r="D3599" s="46" t="s">
        <v>29</v>
      </c>
      <c r="E3599" s="47" t="s">
        <v>38</v>
      </c>
      <c r="F3599" s="51">
        <v>52</v>
      </c>
      <c r="G3599" s="52">
        <v>3060666.4600000009</v>
      </c>
      <c r="H3599" s="35" t="s">
        <v>334</v>
      </c>
    </row>
    <row r="3600" spans="1:8" outlineLevel="2" x14ac:dyDescent="0.2">
      <c r="A3600" s="55"/>
      <c r="B3600" s="44">
        <v>810148</v>
      </c>
      <c r="C3600" s="50" t="s">
        <v>30</v>
      </c>
      <c r="D3600" s="46" t="s">
        <v>31</v>
      </c>
      <c r="E3600" s="47" t="s">
        <v>38</v>
      </c>
      <c r="F3600" s="51">
        <v>2</v>
      </c>
      <c r="G3600" s="52">
        <v>129678.99</v>
      </c>
      <c r="H3600" s="35" t="s">
        <v>334</v>
      </c>
    </row>
    <row r="3601" spans="1:8" hidden="1" outlineLevel="2" x14ac:dyDescent="0.2">
      <c r="A3601" s="55"/>
      <c r="B3601" s="44">
        <v>810148</v>
      </c>
      <c r="C3601" s="50" t="s">
        <v>32</v>
      </c>
      <c r="D3601" s="46" t="s">
        <v>33</v>
      </c>
      <c r="E3601" s="47" t="s">
        <v>38</v>
      </c>
      <c r="F3601" s="51">
        <v>0</v>
      </c>
      <c r="G3601" s="52">
        <v>0</v>
      </c>
      <c r="H3601" s="35" t="s">
        <v>878</v>
      </c>
    </row>
    <row r="3602" spans="1:8" hidden="1" outlineLevel="2" x14ac:dyDescent="0.2">
      <c r="A3602" s="55"/>
      <c r="B3602" s="44">
        <v>810148</v>
      </c>
      <c r="C3602" s="50" t="s">
        <v>34</v>
      </c>
      <c r="D3602" s="46" t="s">
        <v>35</v>
      </c>
      <c r="E3602" s="47" t="s">
        <v>38</v>
      </c>
      <c r="F3602" s="51">
        <v>0</v>
      </c>
      <c r="G3602" s="52">
        <v>0</v>
      </c>
      <c r="H3602" s="35" t="s">
        <v>878</v>
      </c>
    </row>
    <row r="3603" spans="1:8" hidden="1" outlineLevel="2" x14ac:dyDescent="0.2">
      <c r="A3603" s="55"/>
      <c r="B3603" s="44">
        <v>810148</v>
      </c>
      <c r="C3603" s="50" t="s">
        <v>36</v>
      </c>
      <c r="D3603" s="46" t="s">
        <v>37</v>
      </c>
      <c r="E3603" s="47" t="s">
        <v>38</v>
      </c>
      <c r="F3603" s="51">
        <v>0</v>
      </c>
      <c r="G3603" s="52">
        <v>0</v>
      </c>
      <c r="H3603" s="35" t="s">
        <v>878</v>
      </c>
    </row>
    <row r="3604" spans="1:8" hidden="1" outlineLevel="2" x14ac:dyDescent="0.2">
      <c r="A3604" s="55"/>
      <c r="B3604" s="44">
        <v>810148</v>
      </c>
      <c r="C3604" s="50" t="s">
        <v>39</v>
      </c>
      <c r="D3604" s="46" t="s">
        <v>40</v>
      </c>
      <c r="E3604" s="47" t="s">
        <v>38</v>
      </c>
      <c r="F3604" s="51">
        <v>0</v>
      </c>
      <c r="G3604" s="52">
        <v>0</v>
      </c>
      <c r="H3604" s="35" t="s">
        <v>878</v>
      </c>
    </row>
    <row r="3605" spans="1:8" hidden="1" outlineLevel="2" x14ac:dyDescent="0.2">
      <c r="A3605" s="55"/>
      <c r="B3605" s="44">
        <v>810148</v>
      </c>
      <c r="C3605" s="50" t="s">
        <v>41</v>
      </c>
      <c r="D3605" s="46" t="s">
        <v>42</v>
      </c>
      <c r="E3605" s="47" t="s">
        <v>38</v>
      </c>
      <c r="F3605" s="51">
        <v>0</v>
      </c>
      <c r="G3605" s="52">
        <v>0</v>
      </c>
      <c r="H3605" s="35" t="s">
        <v>878</v>
      </c>
    </row>
    <row r="3606" spans="1:8" hidden="1" outlineLevel="2" x14ac:dyDescent="0.2">
      <c r="A3606" s="55"/>
      <c r="B3606" s="44">
        <v>810148</v>
      </c>
      <c r="C3606" s="50" t="s">
        <v>43</v>
      </c>
      <c r="D3606" s="46" t="s">
        <v>44</v>
      </c>
      <c r="E3606" s="47" t="s">
        <v>38</v>
      </c>
      <c r="F3606" s="51">
        <v>0</v>
      </c>
      <c r="G3606" s="52">
        <v>0</v>
      </c>
      <c r="H3606" s="35" t="s">
        <v>878</v>
      </c>
    </row>
    <row r="3607" spans="1:8" hidden="1" outlineLevel="2" x14ac:dyDescent="0.2">
      <c r="A3607" s="55"/>
      <c r="B3607" s="44">
        <v>810148</v>
      </c>
      <c r="C3607" s="50" t="s">
        <v>45</v>
      </c>
      <c r="D3607" s="46" t="s">
        <v>46</v>
      </c>
      <c r="E3607" s="47" t="s">
        <v>38</v>
      </c>
      <c r="F3607" s="51">
        <v>0</v>
      </c>
      <c r="G3607" s="52">
        <v>0</v>
      </c>
      <c r="H3607" s="35" t="s">
        <v>878</v>
      </c>
    </row>
    <row r="3608" spans="1:8" outlineLevel="2" x14ac:dyDescent="0.2">
      <c r="A3608" s="55"/>
      <c r="B3608" s="44">
        <v>810148</v>
      </c>
      <c r="C3608" s="50" t="s">
        <v>47</v>
      </c>
      <c r="D3608" s="46" t="s">
        <v>48</v>
      </c>
      <c r="E3608" s="47" t="s">
        <v>38</v>
      </c>
      <c r="F3608" s="51">
        <v>1</v>
      </c>
      <c r="G3608" s="52">
        <v>77255.570000000007</v>
      </c>
      <c r="H3608" s="35" t="s">
        <v>334</v>
      </c>
    </row>
    <row r="3609" spans="1:8" hidden="1" outlineLevel="2" x14ac:dyDescent="0.2">
      <c r="A3609" s="55"/>
      <c r="B3609" s="44">
        <v>810148</v>
      </c>
      <c r="C3609" s="50" t="s">
        <v>49</v>
      </c>
      <c r="D3609" s="46" t="s">
        <v>50</v>
      </c>
      <c r="E3609" s="47" t="s">
        <v>38</v>
      </c>
      <c r="F3609" s="51">
        <v>0</v>
      </c>
      <c r="G3609" s="52">
        <v>0</v>
      </c>
      <c r="H3609" s="35" t="s">
        <v>878</v>
      </c>
    </row>
    <row r="3610" spans="1:8" outlineLevel="2" x14ac:dyDescent="0.2">
      <c r="A3610" s="55"/>
      <c r="B3610" s="44">
        <v>810148</v>
      </c>
      <c r="C3610" s="50" t="s">
        <v>51</v>
      </c>
      <c r="D3610" s="46" t="s">
        <v>52</v>
      </c>
      <c r="E3610" s="47" t="s">
        <v>38</v>
      </c>
      <c r="F3610" s="51">
        <v>300</v>
      </c>
      <c r="G3610" s="52">
        <v>16831364.869999997</v>
      </c>
      <c r="H3610" s="35" t="s">
        <v>334</v>
      </c>
    </row>
    <row r="3611" spans="1:8" outlineLevel="2" x14ac:dyDescent="0.2">
      <c r="A3611" s="55"/>
      <c r="B3611" s="44">
        <v>810148</v>
      </c>
      <c r="C3611" s="50" t="s">
        <v>53</v>
      </c>
      <c r="D3611" s="46" t="s">
        <v>54</v>
      </c>
      <c r="E3611" s="47" t="s">
        <v>38</v>
      </c>
      <c r="F3611" s="51">
        <v>240</v>
      </c>
      <c r="G3611" s="52">
        <v>9788903.9899999984</v>
      </c>
      <c r="H3611" s="35" t="s">
        <v>334</v>
      </c>
    </row>
    <row r="3612" spans="1:8" hidden="1" outlineLevel="2" x14ac:dyDescent="0.2">
      <c r="A3612" s="55"/>
      <c r="B3612" s="44">
        <v>810148</v>
      </c>
      <c r="C3612" s="50" t="s">
        <v>55</v>
      </c>
      <c r="D3612" s="46" t="s">
        <v>56</v>
      </c>
      <c r="E3612" s="47" t="s">
        <v>38</v>
      </c>
      <c r="F3612" s="51">
        <v>0</v>
      </c>
      <c r="G3612" s="52">
        <v>0</v>
      </c>
      <c r="H3612" s="35" t="s">
        <v>878</v>
      </c>
    </row>
    <row r="3613" spans="1:8" hidden="1" outlineLevel="2" x14ac:dyDescent="0.2">
      <c r="A3613" s="55"/>
      <c r="B3613" s="44">
        <v>810148</v>
      </c>
      <c r="C3613" s="50" t="s">
        <v>57</v>
      </c>
      <c r="D3613" s="46" t="s">
        <v>58</v>
      </c>
      <c r="E3613" s="47" t="s">
        <v>38</v>
      </c>
      <c r="F3613" s="51">
        <v>0</v>
      </c>
      <c r="G3613" s="52">
        <v>0</v>
      </c>
      <c r="H3613" s="35" t="s">
        <v>878</v>
      </c>
    </row>
    <row r="3614" spans="1:8" hidden="1" outlineLevel="2" x14ac:dyDescent="0.2">
      <c r="A3614" s="55"/>
      <c r="B3614" s="44">
        <v>810148</v>
      </c>
      <c r="C3614" s="50" t="s">
        <v>59</v>
      </c>
      <c r="D3614" s="46" t="s">
        <v>60</v>
      </c>
      <c r="E3614" s="47" t="s">
        <v>38</v>
      </c>
      <c r="F3614" s="51">
        <v>0</v>
      </c>
      <c r="G3614" s="52">
        <v>0</v>
      </c>
      <c r="H3614" s="35" t="s">
        <v>878</v>
      </c>
    </row>
    <row r="3615" spans="1:8" hidden="1" outlineLevel="2" x14ac:dyDescent="0.2">
      <c r="A3615" s="55"/>
      <c r="B3615" s="44">
        <v>810148</v>
      </c>
      <c r="C3615" s="50" t="s">
        <v>61</v>
      </c>
      <c r="D3615" s="46" t="s">
        <v>62</v>
      </c>
      <c r="E3615" s="47" t="s">
        <v>38</v>
      </c>
      <c r="F3615" s="51">
        <v>0</v>
      </c>
      <c r="G3615" s="52">
        <v>0</v>
      </c>
      <c r="H3615" s="35" t="s">
        <v>878</v>
      </c>
    </row>
    <row r="3616" spans="1:8" hidden="1" outlineLevel="2" x14ac:dyDescent="0.2">
      <c r="A3616" s="55"/>
      <c r="B3616" s="44">
        <v>810148</v>
      </c>
      <c r="C3616" s="50" t="s">
        <v>63</v>
      </c>
      <c r="D3616" s="46" t="s">
        <v>64</v>
      </c>
      <c r="E3616" s="47" t="s">
        <v>38</v>
      </c>
      <c r="F3616" s="51">
        <v>0</v>
      </c>
      <c r="G3616" s="52">
        <v>0</v>
      </c>
      <c r="H3616" s="35" t="s">
        <v>878</v>
      </c>
    </row>
    <row r="3617" spans="1:8" hidden="1" outlineLevel="2" x14ac:dyDescent="0.2">
      <c r="A3617" s="55"/>
      <c r="B3617" s="44">
        <v>810148</v>
      </c>
      <c r="C3617" s="50" t="s">
        <v>65</v>
      </c>
      <c r="D3617" s="46" t="s">
        <v>66</v>
      </c>
      <c r="E3617" s="47" t="s">
        <v>38</v>
      </c>
      <c r="F3617" s="51">
        <v>0</v>
      </c>
      <c r="G3617" s="52">
        <v>0</v>
      </c>
      <c r="H3617" s="35" t="s">
        <v>878</v>
      </c>
    </row>
    <row r="3618" spans="1:8" outlineLevel="2" x14ac:dyDescent="0.2">
      <c r="A3618" s="55"/>
      <c r="B3618" s="44">
        <v>810148</v>
      </c>
      <c r="C3618" s="50" t="s">
        <v>67</v>
      </c>
      <c r="D3618" s="46" t="s">
        <v>68</v>
      </c>
      <c r="E3618" s="47" t="s">
        <v>38</v>
      </c>
      <c r="F3618" s="51">
        <v>15</v>
      </c>
      <c r="G3618" s="52">
        <v>1148486.76</v>
      </c>
      <c r="H3618" s="35" t="s">
        <v>334</v>
      </c>
    </row>
    <row r="3619" spans="1:8" outlineLevel="2" x14ac:dyDescent="0.2">
      <c r="A3619" s="55"/>
      <c r="B3619" s="44">
        <v>810148</v>
      </c>
      <c r="C3619" s="50" t="s">
        <v>69</v>
      </c>
      <c r="D3619" s="46" t="s">
        <v>70</v>
      </c>
      <c r="E3619" s="47" t="s">
        <v>38</v>
      </c>
      <c r="F3619" s="51">
        <v>20</v>
      </c>
      <c r="G3619" s="52">
        <v>1303871.3399999999</v>
      </c>
      <c r="H3619" s="35" t="s">
        <v>334</v>
      </c>
    </row>
    <row r="3620" spans="1:8" hidden="1" outlineLevel="2" x14ac:dyDescent="0.2">
      <c r="A3620" s="55"/>
      <c r="B3620" s="44">
        <v>810148</v>
      </c>
      <c r="C3620" s="50" t="s">
        <v>71</v>
      </c>
      <c r="D3620" s="46" t="s">
        <v>72</v>
      </c>
      <c r="E3620" s="47" t="s">
        <v>38</v>
      </c>
      <c r="F3620" s="51">
        <v>0</v>
      </c>
      <c r="G3620" s="52">
        <v>0</v>
      </c>
      <c r="H3620" s="35" t="s">
        <v>878</v>
      </c>
    </row>
    <row r="3621" spans="1:8" hidden="1" outlineLevel="2" x14ac:dyDescent="0.2">
      <c r="A3621" s="55"/>
      <c r="B3621" s="44">
        <v>810148</v>
      </c>
      <c r="C3621" s="50" t="s">
        <v>73</v>
      </c>
      <c r="D3621" s="46" t="s">
        <v>74</v>
      </c>
      <c r="E3621" s="47" t="s">
        <v>38</v>
      </c>
      <c r="F3621" s="51">
        <v>0</v>
      </c>
      <c r="G3621" s="52">
        <v>0</v>
      </c>
      <c r="H3621" s="35" t="s">
        <v>878</v>
      </c>
    </row>
    <row r="3622" spans="1:8" outlineLevel="2" x14ac:dyDescent="0.2">
      <c r="A3622" s="55"/>
      <c r="B3622" s="44">
        <v>810148</v>
      </c>
      <c r="C3622" s="50" t="s">
        <v>75</v>
      </c>
      <c r="D3622" s="46" t="s">
        <v>76</v>
      </c>
      <c r="E3622" s="47" t="s">
        <v>38</v>
      </c>
      <c r="F3622" s="51">
        <v>1198</v>
      </c>
      <c r="G3622" s="52">
        <v>51136591.579999991</v>
      </c>
      <c r="H3622" s="35" t="s">
        <v>334</v>
      </c>
    </row>
    <row r="3623" spans="1:8" hidden="1" outlineLevel="2" x14ac:dyDescent="0.2">
      <c r="A3623" s="55"/>
      <c r="B3623" s="44">
        <v>810148</v>
      </c>
      <c r="C3623" s="50" t="s">
        <v>77</v>
      </c>
      <c r="D3623" s="46" t="s">
        <v>78</v>
      </c>
      <c r="E3623" s="47" t="s">
        <v>38</v>
      </c>
      <c r="F3623" s="51">
        <v>0</v>
      </c>
      <c r="G3623" s="52">
        <v>0</v>
      </c>
      <c r="H3623" s="35" t="s">
        <v>878</v>
      </c>
    </row>
    <row r="3624" spans="1:8" hidden="1" outlineLevel="2" x14ac:dyDescent="0.2">
      <c r="A3624" s="55"/>
      <c r="B3624" s="44">
        <v>810148</v>
      </c>
      <c r="C3624" s="50" t="s">
        <v>79</v>
      </c>
      <c r="D3624" s="46" t="s">
        <v>80</v>
      </c>
      <c r="E3624" s="47" t="s">
        <v>38</v>
      </c>
      <c r="F3624" s="51">
        <v>0</v>
      </c>
      <c r="G3624" s="52">
        <v>0</v>
      </c>
      <c r="H3624" s="35" t="s">
        <v>878</v>
      </c>
    </row>
    <row r="3625" spans="1:8" hidden="1" outlineLevel="2" x14ac:dyDescent="0.2">
      <c r="A3625" s="55"/>
      <c r="B3625" s="44">
        <v>810148</v>
      </c>
      <c r="C3625" s="50" t="s">
        <v>81</v>
      </c>
      <c r="D3625" s="46" t="s">
        <v>82</v>
      </c>
      <c r="E3625" s="47" t="s">
        <v>38</v>
      </c>
      <c r="F3625" s="51">
        <v>0</v>
      </c>
      <c r="G3625" s="52">
        <v>0</v>
      </c>
      <c r="H3625" s="35" t="s">
        <v>878</v>
      </c>
    </row>
    <row r="3626" spans="1:8" hidden="1" outlineLevel="2" x14ac:dyDescent="0.2">
      <c r="A3626" s="55"/>
      <c r="B3626" s="44">
        <v>810148</v>
      </c>
      <c r="C3626" s="50" t="s">
        <v>83</v>
      </c>
      <c r="D3626" s="46" t="s">
        <v>84</v>
      </c>
      <c r="E3626" s="47" t="s">
        <v>38</v>
      </c>
      <c r="F3626" s="51">
        <v>0</v>
      </c>
      <c r="G3626" s="52">
        <v>0</v>
      </c>
      <c r="H3626" s="35" t="s">
        <v>878</v>
      </c>
    </row>
    <row r="3627" spans="1:8" hidden="1" outlineLevel="2" x14ac:dyDescent="0.2">
      <c r="A3627" s="55"/>
      <c r="B3627" s="44">
        <v>810148</v>
      </c>
      <c r="C3627" s="50" t="s">
        <v>85</v>
      </c>
      <c r="D3627" s="46" t="s">
        <v>86</v>
      </c>
      <c r="E3627" s="47" t="s">
        <v>38</v>
      </c>
      <c r="F3627" s="51">
        <v>0</v>
      </c>
      <c r="G3627" s="52">
        <v>0</v>
      </c>
      <c r="H3627" s="35" t="s">
        <v>878</v>
      </c>
    </row>
    <row r="3628" spans="1:8" hidden="1" outlineLevel="2" x14ac:dyDescent="0.2">
      <c r="A3628" s="55"/>
      <c r="B3628" s="44">
        <v>810148</v>
      </c>
      <c r="C3628" s="50" t="s">
        <v>87</v>
      </c>
      <c r="D3628" s="46" t="s">
        <v>88</v>
      </c>
      <c r="E3628" s="47" t="s">
        <v>38</v>
      </c>
      <c r="F3628" s="51">
        <v>0</v>
      </c>
      <c r="G3628" s="52">
        <v>0</v>
      </c>
      <c r="H3628" s="35" t="s">
        <v>878</v>
      </c>
    </row>
    <row r="3629" spans="1:8" hidden="1" outlineLevel="2" x14ac:dyDescent="0.2">
      <c r="A3629" s="55"/>
      <c r="B3629" s="44">
        <v>810148</v>
      </c>
      <c r="C3629" s="50" t="s">
        <v>89</v>
      </c>
      <c r="D3629" s="46" t="s">
        <v>90</v>
      </c>
      <c r="E3629" s="47" t="s">
        <v>38</v>
      </c>
      <c r="F3629" s="51">
        <v>0</v>
      </c>
      <c r="G3629" s="52">
        <v>0</v>
      </c>
      <c r="H3629" s="35" t="s">
        <v>878</v>
      </c>
    </row>
    <row r="3630" spans="1:8" outlineLevel="2" x14ac:dyDescent="0.2">
      <c r="A3630" s="55"/>
      <c r="B3630" s="44">
        <v>810148</v>
      </c>
      <c r="C3630" s="50" t="s">
        <v>91</v>
      </c>
      <c r="D3630" s="46" t="s">
        <v>92</v>
      </c>
      <c r="E3630" s="47" t="s">
        <v>38</v>
      </c>
      <c r="F3630" s="51">
        <v>361</v>
      </c>
      <c r="G3630" s="52">
        <v>28032733.859999999</v>
      </c>
      <c r="H3630" s="35" t="s">
        <v>334</v>
      </c>
    </row>
    <row r="3631" spans="1:8" hidden="1" outlineLevel="2" x14ac:dyDescent="0.2">
      <c r="A3631" s="55"/>
      <c r="B3631" s="44">
        <v>810148</v>
      </c>
      <c r="C3631" s="50" t="s">
        <v>93</v>
      </c>
      <c r="D3631" s="46" t="s">
        <v>94</v>
      </c>
      <c r="E3631" s="47" t="s">
        <v>38</v>
      </c>
      <c r="F3631" s="51">
        <v>0</v>
      </c>
      <c r="G3631" s="52">
        <v>0</v>
      </c>
      <c r="H3631" s="35" t="s">
        <v>878</v>
      </c>
    </row>
    <row r="3632" spans="1:8" outlineLevel="2" x14ac:dyDescent="0.2">
      <c r="A3632" s="55"/>
      <c r="B3632" s="44">
        <v>810148</v>
      </c>
      <c r="C3632" s="50" t="s">
        <v>95</v>
      </c>
      <c r="D3632" s="46" t="s">
        <v>96</v>
      </c>
      <c r="E3632" s="47" t="s">
        <v>38</v>
      </c>
      <c r="F3632" s="51">
        <v>176</v>
      </c>
      <c r="G3632" s="52">
        <v>6986807.0099999998</v>
      </c>
      <c r="H3632" s="35" t="s">
        <v>334</v>
      </c>
    </row>
    <row r="3633" spans="1:8" hidden="1" outlineLevel="2" x14ac:dyDescent="0.2">
      <c r="A3633" s="55"/>
      <c r="B3633" s="44">
        <v>810148</v>
      </c>
      <c r="C3633" s="50" t="s">
        <v>97</v>
      </c>
      <c r="D3633" s="46" t="s">
        <v>98</v>
      </c>
      <c r="E3633" s="47" t="s">
        <v>38</v>
      </c>
      <c r="F3633" s="51">
        <v>0</v>
      </c>
      <c r="G3633" s="52">
        <v>0</v>
      </c>
      <c r="H3633" s="35" t="s">
        <v>878</v>
      </c>
    </row>
    <row r="3634" spans="1:8" outlineLevel="2" x14ac:dyDescent="0.2">
      <c r="A3634" s="55"/>
      <c r="B3634" s="44">
        <v>810148</v>
      </c>
      <c r="C3634" s="45" t="s">
        <v>99</v>
      </c>
      <c r="D3634" s="46" t="s">
        <v>100</v>
      </c>
      <c r="E3634" s="47" t="s">
        <v>38</v>
      </c>
      <c r="F3634" s="48">
        <v>15</v>
      </c>
      <c r="G3634" s="49">
        <v>4165950</v>
      </c>
      <c r="H3634" s="35" t="s">
        <v>334</v>
      </c>
    </row>
    <row r="3635" spans="1:8" hidden="1" outlineLevel="3" x14ac:dyDescent="0.2">
      <c r="A3635" s="55"/>
      <c r="B3635" s="44">
        <v>810148</v>
      </c>
      <c r="C3635" s="59" t="s">
        <v>183</v>
      </c>
      <c r="D3635" s="46">
        <v>1</v>
      </c>
      <c r="E3635" s="47" t="s">
        <v>38</v>
      </c>
      <c r="F3635" s="51">
        <v>0</v>
      </c>
      <c r="G3635" s="52">
        <v>0</v>
      </c>
      <c r="H3635" s="35" t="s">
        <v>878</v>
      </c>
    </row>
    <row r="3636" spans="1:8" hidden="1" outlineLevel="3" x14ac:dyDescent="0.2">
      <c r="A3636" s="55"/>
      <c r="B3636" s="44">
        <v>810148</v>
      </c>
      <c r="C3636" s="59" t="s">
        <v>183</v>
      </c>
      <c r="D3636" s="46">
        <v>2</v>
      </c>
      <c r="E3636" s="47" t="s">
        <v>38</v>
      </c>
      <c r="F3636" s="51">
        <v>0</v>
      </c>
      <c r="G3636" s="52">
        <v>0</v>
      </c>
      <c r="H3636" s="35" t="s">
        <v>878</v>
      </c>
    </row>
    <row r="3637" spans="1:8" hidden="1" outlineLevel="3" x14ac:dyDescent="0.2">
      <c r="A3637" s="55"/>
      <c r="B3637" s="44">
        <v>810148</v>
      </c>
      <c r="C3637" s="59" t="s">
        <v>183</v>
      </c>
      <c r="D3637" s="46">
        <v>3</v>
      </c>
      <c r="E3637" s="47" t="s">
        <v>38</v>
      </c>
      <c r="F3637" s="51">
        <v>0</v>
      </c>
      <c r="G3637" s="52">
        <v>0</v>
      </c>
      <c r="H3637" s="35" t="s">
        <v>878</v>
      </c>
    </row>
    <row r="3638" spans="1:8" hidden="1" outlineLevel="3" x14ac:dyDescent="0.2">
      <c r="A3638" s="55"/>
      <c r="B3638" s="44">
        <v>810148</v>
      </c>
      <c r="C3638" s="59" t="s">
        <v>183</v>
      </c>
      <c r="D3638" s="46">
        <v>4</v>
      </c>
      <c r="E3638" s="47" t="s">
        <v>38</v>
      </c>
      <c r="F3638" s="51">
        <v>0</v>
      </c>
      <c r="G3638" s="52">
        <v>0</v>
      </c>
      <c r="H3638" s="35" t="s">
        <v>878</v>
      </c>
    </row>
    <row r="3639" spans="1:8" hidden="1" outlineLevel="3" x14ac:dyDescent="0.2">
      <c r="A3639" s="55"/>
      <c r="B3639" s="44">
        <v>810148</v>
      </c>
      <c r="C3639" s="59" t="s">
        <v>184</v>
      </c>
      <c r="D3639" s="46">
        <v>5</v>
      </c>
      <c r="E3639" s="47" t="s">
        <v>38</v>
      </c>
      <c r="F3639" s="51">
        <v>0</v>
      </c>
      <c r="G3639" s="52">
        <v>0</v>
      </c>
      <c r="H3639" s="35" t="s">
        <v>878</v>
      </c>
    </row>
    <row r="3640" spans="1:8" hidden="1" outlineLevel="3" x14ac:dyDescent="0.2">
      <c r="A3640" s="55"/>
      <c r="B3640" s="44">
        <v>810148</v>
      </c>
      <c r="C3640" s="59" t="s">
        <v>185</v>
      </c>
      <c r="D3640" s="46">
        <v>6</v>
      </c>
      <c r="E3640" s="47" t="s">
        <v>38</v>
      </c>
      <c r="F3640" s="51">
        <v>0</v>
      </c>
      <c r="G3640" s="52">
        <v>0</v>
      </c>
      <c r="H3640" s="35" t="s">
        <v>878</v>
      </c>
    </row>
    <row r="3641" spans="1:8" hidden="1" outlineLevel="3" x14ac:dyDescent="0.2">
      <c r="A3641" s="55"/>
      <c r="B3641" s="44">
        <v>810148</v>
      </c>
      <c r="C3641" s="59" t="s">
        <v>185</v>
      </c>
      <c r="D3641" s="46">
        <v>7</v>
      </c>
      <c r="E3641" s="47" t="s">
        <v>38</v>
      </c>
      <c r="F3641" s="51">
        <v>0</v>
      </c>
      <c r="G3641" s="52">
        <v>0</v>
      </c>
      <c r="H3641" s="35" t="s">
        <v>878</v>
      </c>
    </row>
    <row r="3642" spans="1:8" hidden="1" outlineLevel="3" x14ac:dyDescent="0.2">
      <c r="A3642" s="55"/>
      <c r="B3642" s="44">
        <v>810148</v>
      </c>
      <c r="C3642" s="59" t="s">
        <v>186</v>
      </c>
      <c r="D3642" s="46">
        <v>8</v>
      </c>
      <c r="E3642" s="47" t="s">
        <v>38</v>
      </c>
      <c r="F3642" s="51">
        <v>0</v>
      </c>
      <c r="G3642" s="52">
        <v>0</v>
      </c>
      <c r="H3642" s="35" t="s">
        <v>878</v>
      </c>
    </row>
    <row r="3643" spans="1:8" hidden="1" outlineLevel="3" x14ac:dyDescent="0.2">
      <c r="A3643" s="55"/>
      <c r="B3643" s="44">
        <v>810148</v>
      </c>
      <c r="C3643" s="59" t="s">
        <v>187</v>
      </c>
      <c r="D3643" s="46">
        <v>9</v>
      </c>
      <c r="E3643" s="47" t="s">
        <v>38</v>
      </c>
      <c r="F3643" s="51">
        <v>0</v>
      </c>
      <c r="G3643" s="52">
        <v>0</v>
      </c>
      <c r="H3643" s="35" t="s">
        <v>878</v>
      </c>
    </row>
    <row r="3644" spans="1:8" hidden="1" outlineLevel="3" x14ac:dyDescent="0.2">
      <c r="A3644" s="55"/>
      <c r="B3644" s="44">
        <v>810148</v>
      </c>
      <c r="C3644" s="59" t="s">
        <v>188</v>
      </c>
      <c r="D3644" s="46">
        <v>10</v>
      </c>
      <c r="E3644" s="47" t="s">
        <v>38</v>
      </c>
      <c r="F3644" s="51">
        <v>0</v>
      </c>
      <c r="G3644" s="52">
        <v>0</v>
      </c>
      <c r="H3644" s="35" t="s">
        <v>878</v>
      </c>
    </row>
    <row r="3645" spans="1:8" hidden="1" outlineLevel="3" x14ac:dyDescent="0.2">
      <c r="A3645" s="55"/>
      <c r="B3645" s="44">
        <v>810148</v>
      </c>
      <c r="C3645" s="59" t="s">
        <v>188</v>
      </c>
      <c r="D3645" s="46">
        <v>11</v>
      </c>
      <c r="E3645" s="47" t="s">
        <v>38</v>
      </c>
      <c r="F3645" s="51">
        <v>0</v>
      </c>
      <c r="G3645" s="52">
        <v>0</v>
      </c>
      <c r="H3645" s="35" t="s">
        <v>878</v>
      </c>
    </row>
    <row r="3646" spans="1:8" hidden="1" outlineLevel="3" x14ac:dyDescent="0.2">
      <c r="A3646" s="55"/>
      <c r="B3646" s="44">
        <v>810148</v>
      </c>
      <c r="C3646" s="59" t="s">
        <v>189</v>
      </c>
      <c r="D3646" s="46">
        <v>12</v>
      </c>
      <c r="E3646" s="47" t="s">
        <v>38</v>
      </c>
      <c r="F3646" s="51">
        <v>0</v>
      </c>
      <c r="G3646" s="52">
        <v>0</v>
      </c>
      <c r="H3646" s="35" t="s">
        <v>878</v>
      </c>
    </row>
    <row r="3647" spans="1:8" hidden="1" outlineLevel="3" x14ac:dyDescent="0.2">
      <c r="A3647" s="55"/>
      <c r="B3647" s="44">
        <v>810148</v>
      </c>
      <c r="C3647" s="59" t="s">
        <v>189</v>
      </c>
      <c r="D3647" s="46">
        <v>13</v>
      </c>
      <c r="E3647" s="47" t="s">
        <v>38</v>
      </c>
      <c r="F3647" s="51">
        <v>0</v>
      </c>
      <c r="G3647" s="52">
        <v>0</v>
      </c>
      <c r="H3647" s="35" t="s">
        <v>878</v>
      </c>
    </row>
    <row r="3648" spans="1:8" hidden="1" outlineLevel="3" x14ac:dyDescent="0.2">
      <c r="A3648" s="55"/>
      <c r="B3648" s="44">
        <v>810148</v>
      </c>
      <c r="C3648" s="59" t="s">
        <v>189</v>
      </c>
      <c r="D3648" s="46">
        <v>14</v>
      </c>
      <c r="E3648" s="47" t="s">
        <v>38</v>
      </c>
      <c r="F3648" s="51">
        <v>0</v>
      </c>
      <c r="G3648" s="52">
        <v>0</v>
      </c>
      <c r="H3648" s="35" t="s">
        <v>878</v>
      </c>
    </row>
    <row r="3649" spans="1:8" hidden="1" outlineLevel="3" x14ac:dyDescent="0.2">
      <c r="A3649" s="55"/>
      <c r="B3649" s="44">
        <v>810148</v>
      </c>
      <c r="C3649" s="59" t="s">
        <v>189</v>
      </c>
      <c r="D3649" s="46">
        <v>15</v>
      </c>
      <c r="E3649" s="47" t="s">
        <v>38</v>
      </c>
      <c r="F3649" s="51">
        <v>0</v>
      </c>
      <c r="G3649" s="52">
        <v>0</v>
      </c>
      <c r="H3649" s="35" t="s">
        <v>878</v>
      </c>
    </row>
    <row r="3650" spans="1:8" hidden="1" outlineLevel="3" x14ac:dyDescent="0.2">
      <c r="A3650" s="55"/>
      <c r="B3650" s="44">
        <v>810148</v>
      </c>
      <c r="C3650" s="59" t="s">
        <v>189</v>
      </c>
      <c r="D3650" s="46">
        <v>16</v>
      </c>
      <c r="E3650" s="47" t="s">
        <v>38</v>
      </c>
      <c r="F3650" s="51">
        <v>0</v>
      </c>
      <c r="G3650" s="52">
        <v>0</v>
      </c>
      <c r="H3650" s="35" t="s">
        <v>878</v>
      </c>
    </row>
    <row r="3651" spans="1:8" hidden="1" outlineLevel="3" x14ac:dyDescent="0.2">
      <c r="A3651" s="55"/>
      <c r="B3651" s="44">
        <v>810148</v>
      </c>
      <c r="C3651" s="59" t="s">
        <v>189</v>
      </c>
      <c r="D3651" s="46">
        <v>17</v>
      </c>
      <c r="E3651" s="47" t="s">
        <v>38</v>
      </c>
      <c r="F3651" s="51">
        <v>0</v>
      </c>
      <c r="G3651" s="52">
        <v>0</v>
      </c>
      <c r="H3651" s="35" t="s">
        <v>878</v>
      </c>
    </row>
    <row r="3652" spans="1:8" hidden="1" outlineLevel="3" x14ac:dyDescent="0.2">
      <c r="A3652" s="55"/>
      <c r="B3652" s="44">
        <v>810148</v>
      </c>
      <c r="C3652" s="59" t="s">
        <v>189</v>
      </c>
      <c r="D3652" s="46">
        <v>18</v>
      </c>
      <c r="E3652" s="47" t="s">
        <v>38</v>
      </c>
      <c r="F3652" s="51">
        <v>0</v>
      </c>
      <c r="G3652" s="52">
        <v>0</v>
      </c>
      <c r="H3652" s="35" t="s">
        <v>878</v>
      </c>
    </row>
    <row r="3653" spans="1:8" hidden="1" outlineLevel="3" x14ac:dyDescent="0.2">
      <c r="A3653" s="55"/>
      <c r="B3653" s="44">
        <v>810148</v>
      </c>
      <c r="C3653" s="59" t="s">
        <v>190</v>
      </c>
      <c r="D3653" s="46">
        <v>19</v>
      </c>
      <c r="E3653" s="47" t="s">
        <v>38</v>
      </c>
      <c r="F3653" s="51">
        <v>0</v>
      </c>
      <c r="G3653" s="52">
        <v>0</v>
      </c>
      <c r="H3653" s="35" t="s">
        <v>878</v>
      </c>
    </row>
    <row r="3654" spans="1:8" hidden="1" outlineLevel="3" x14ac:dyDescent="0.2">
      <c r="A3654" s="55"/>
      <c r="B3654" s="44">
        <v>810148</v>
      </c>
      <c r="C3654" s="59" t="s">
        <v>190</v>
      </c>
      <c r="D3654" s="46">
        <v>20</v>
      </c>
      <c r="E3654" s="47" t="s">
        <v>38</v>
      </c>
      <c r="F3654" s="51">
        <v>0</v>
      </c>
      <c r="G3654" s="52">
        <v>0</v>
      </c>
      <c r="H3654" s="35" t="s">
        <v>878</v>
      </c>
    </row>
    <row r="3655" spans="1:8" hidden="1" outlineLevel="3" x14ac:dyDescent="0.2">
      <c r="A3655" s="55"/>
      <c r="B3655" s="44">
        <v>810148</v>
      </c>
      <c r="C3655" s="59" t="s">
        <v>191</v>
      </c>
      <c r="D3655" s="46">
        <v>21</v>
      </c>
      <c r="E3655" s="47" t="s">
        <v>38</v>
      </c>
      <c r="F3655" s="51">
        <v>0</v>
      </c>
      <c r="G3655" s="52">
        <v>0</v>
      </c>
      <c r="H3655" s="35" t="s">
        <v>878</v>
      </c>
    </row>
    <row r="3656" spans="1:8" hidden="1" outlineLevel="3" x14ac:dyDescent="0.2">
      <c r="A3656" s="55"/>
      <c r="B3656" s="44">
        <v>810148</v>
      </c>
      <c r="C3656" s="59" t="s">
        <v>191</v>
      </c>
      <c r="D3656" s="46">
        <v>22</v>
      </c>
      <c r="E3656" s="47" t="s">
        <v>38</v>
      </c>
      <c r="F3656" s="51">
        <v>0</v>
      </c>
      <c r="G3656" s="52">
        <v>0</v>
      </c>
      <c r="H3656" s="35" t="s">
        <v>878</v>
      </c>
    </row>
    <row r="3657" spans="1:8" hidden="1" outlineLevel="3" x14ac:dyDescent="0.2">
      <c r="A3657" s="55"/>
      <c r="B3657" s="44">
        <v>810148</v>
      </c>
      <c r="C3657" s="59" t="s">
        <v>191</v>
      </c>
      <c r="D3657" s="46">
        <v>23</v>
      </c>
      <c r="E3657" s="47" t="s">
        <v>38</v>
      </c>
      <c r="F3657" s="51">
        <v>0</v>
      </c>
      <c r="G3657" s="52">
        <v>0</v>
      </c>
      <c r="H3657" s="35" t="s">
        <v>878</v>
      </c>
    </row>
    <row r="3658" spans="1:8" hidden="1" outlineLevel="3" x14ac:dyDescent="0.2">
      <c r="A3658" s="55"/>
      <c r="B3658" s="44">
        <v>810148</v>
      </c>
      <c r="C3658" s="59" t="s">
        <v>191</v>
      </c>
      <c r="D3658" s="46">
        <v>24</v>
      </c>
      <c r="E3658" s="47" t="s">
        <v>38</v>
      </c>
      <c r="F3658" s="51">
        <v>0</v>
      </c>
      <c r="G3658" s="52">
        <v>0</v>
      </c>
      <c r="H3658" s="35" t="s">
        <v>878</v>
      </c>
    </row>
    <row r="3659" spans="1:8" hidden="1" outlineLevel="3" x14ac:dyDescent="0.2">
      <c r="A3659" s="55"/>
      <c r="B3659" s="44">
        <v>810148</v>
      </c>
      <c r="C3659" s="59" t="s">
        <v>191</v>
      </c>
      <c r="D3659" s="46">
        <v>25</v>
      </c>
      <c r="E3659" s="47" t="s">
        <v>38</v>
      </c>
      <c r="F3659" s="51">
        <v>0</v>
      </c>
      <c r="G3659" s="52">
        <v>0</v>
      </c>
      <c r="H3659" s="35" t="s">
        <v>878</v>
      </c>
    </row>
    <row r="3660" spans="1:8" hidden="1" outlineLevel="3" x14ac:dyDescent="0.2">
      <c r="A3660" s="55"/>
      <c r="B3660" s="44">
        <v>810148</v>
      </c>
      <c r="C3660" s="59" t="s">
        <v>191</v>
      </c>
      <c r="D3660" s="46">
        <v>26</v>
      </c>
      <c r="E3660" s="47" t="s">
        <v>38</v>
      </c>
      <c r="F3660" s="51">
        <v>0</v>
      </c>
      <c r="G3660" s="52">
        <v>0</v>
      </c>
      <c r="H3660" s="35" t="s">
        <v>878</v>
      </c>
    </row>
    <row r="3661" spans="1:8" hidden="1" outlineLevel="3" x14ac:dyDescent="0.2">
      <c r="A3661" s="55"/>
      <c r="B3661" s="44">
        <v>810148</v>
      </c>
      <c r="C3661" s="59" t="s">
        <v>191</v>
      </c>
      <c r="D3661" s="46">
        <v>27</v>
      </c>
      <c r="E3661" s="47" t="s">
        <v>38</v>
      </c>
      <c r="F3661" s="51">
        <v>0</v>
      </c>
      <c r="G3661" s="52">
        <v>0</v>
      </c>
      <c r="H3661" s="35" t="s">
        <v>878</v>
      </c>
    </row>
    <row r="3662" spans="1:8" hidden="1" outlineLevel="3" x14ac:dyDescent="0.2">
      <c r="A3662" s="55"/>
      <c r="B3662" s="44">
        <v>810148</v>
      </c>
      <c r="C3662" s="59" t="s">
        <v>192</v>
      </c>
      <c r="D3662" s="46">
        <v>28</v>
      </c>
      <c r="E3662" s="47" t="s">
        <v>38</v>
      </c>
      <c r="F3662" s="51">
        <v>0</v>
      </c>
      <c r="G3662" s="52">
        <v>0</v>
      </c>
      <c r="H3662" s="35" t="s">
        <v>878</v>
      </c>
    </row>
    <row r="3663" spans="1:8" hidden="1" outlineLevel="3" x14ac:dyDescent="0.2">
      <c r="A3663" s="55"/>
      <c r="B3663" s="44">
        <v>810148</v>
      </c>
      <c r="C3663" s="59" t="s">
        <v>192</v>
      </c>
      <c r="D3663" s="46">
        <v>29</v>
      </c>
      <c r="E3663" s="47" t="s">
        <v>38</v>
      </c>
      <c r="F3663" s="51">
        <v>0</v>
      </c>
      <c r="G3663" s="52">
        <v>0</v>
      </c>
      <c r="H3663" s="35" t="s">
        <v>878</v>
      </c>
    </row>
    <row r="3664" spans="1:8" hidden="1" outlineLevel="3" x14ac:dyDescent="0.2">
      <c r="A3664" s="55"/>
      <c r="B3664" s="44">
        <v>810148</v>
      </c>
      <c r="C3664" s="59" t="s">
        <v>192</v>
      </c>
      <c r="D3664" s="46">
        <v>30</v>
      </c>
      <c r="E3664" s="47" t="s">
        <v>38</v>
      </c>
      <c r="F3664" s="51">
        <v>0</v>
      </c>
      <c r="G3664" s="52">
        <v>0</v>
      </c>
      <c r="H3664" s="35" t="s">
        <v>878</v>
      </c>
    </row>
    <row r="3665" spans="1:8" hidden="1" outlineLevel="3" x14ac:dyDescent="0.2">
      <c r="A3665" s="55"/>
      <c r="B3665" s="44">
        <v>810148</v>
      </c>
      <c r="C3665" s="59" t="s">
        <v>193</v>
      </c>
      <c r="D3665" s="46">
        <v>31</v>
      </c>
      <c r="E3665" s="47" t="s">
        <v>38</v>
      </c>
      <c r="F3665" s="51">
        <v>0</v>
      </c>
      <c r="G3665" s="52">
        <v>0</v>
      </c>
      <c r="H3665" s="35" t="s">
        <v>878</v>
      </c>
    </row>
    <row r="3666" spans="1:8" hidden="1" outlineLevel="3" x14ac:dyDescent="0.2">
      <c r="A3666" s="55"/>
      <c r="B3666" s="44">
        <v>810148</v>
      </c>
      <c r="C3666" s="59" t="s">
        <v>193</v>
      </c>
      <c r="D3666" s="46">
        <v>32</v>
      </c>
      <c r="E3666" s="47" t="s">
        <v>38</v>
      </c>
      <c r="F3666" s="51">
        <v>0</v>
      </c>
      <c r="G3666" s="52">
        <v>0</v>
      </c>
      <c r="H3666" s="35" t="s">
        <v>878</v>
      </c>
    </row>
    <row r="3667" spans="1:8" hidden="1" outlineLevel="3" x14ac:dyDescent="0.2">
      <c r="A3667" s="55"/>
      <c r="B3667" s="44">
        <v>810148</v>
      </c>
      <c r="C3667" s="59" t="s">
        <v>193</v>
      </c>
      <c r="D3667" s="46">
        <v>33</v>
      </c>
      <c r="E3667" s="47" t="s">
        <v>38</v>
      </c>
      <c r="F3667" s="51">
        <v>0</v>
      </c>
      <c r="G3667" s="52">
        <v>0</v>
      </c>
      <c r="H3667" s="35" t="s">
        <v>878</v>
      </c>
    </row>
    <row r="3668" spans="1:8" hidden="1" outlineLevel="3" x14ac:dyDescent="0.2">
      <c r="A3668" s="55"/>
      <c r="B3668" s="44">
        <v>810148</v>
      </c>
      <c r="C3668" s="59" t="s">
        <v>193</v>
      </c>
      <c r="D3668" s="46">
        <v>34</v>
      </c>
      <c r="E3668" s="47" t="s">
        <v>38</v>
      </c>
      <c r="F3668" s="51">
        <v>0</v>
      </c>
      <c r="G3668" s="52">
        <v>0</v>
      </c>
      <c r="H3668" s="35" t="s">
        <v>878</v>
      </c>
    </row>
    <row r="3669" spans="1:8" hidden="1" outlineLevel="3" x14ac:dyDescent="0.2">
      <c r="A3669" s="55"/>
      <c r="B3669" s="44">
        <v>810148</v>
      </c>
      <c r="C3669" s="59" t="s">
        <v>194</v>
      </c>
      <c r="D3669" s="46">
        <v>35</v>
      </c>
      <c r="E3669" s="47" t="s">
        <v>38</v>
      </c>
      <c r="F3669" s="51">
        <v>0</v>
      </c>
      <c r="G3669" s="52">
        <v>0</v>
      </c>
      <c r="H3669" s="35" t="s">
        <v>878</v>
      </c>
    </row>
    <row r="3670" spans="1:8" hidden="1" outlineLevel="3" x14ac:dyDescent="0.2">
      <c r="A3670" s="55"/>
      <c r="B3670" s="44">
        <v>810148</v>
      </c>
      <c r="C3670" s="59" t="s">
        <v>194</v>
      </c>
      <c r="D3670" s="46">
        <v>36</v>
      </c>
      <c r="E3670" s="47" t="s">
        <v>38</v>
      </c>
      <c r="F3670" s="51">
        <v>0</v>
      </c>
      <c r="G3670" s="52">
        <v>0</v>
      </c>
      <c r="H3670" s="35" t="s">
        <v>878</v>
      </c>
    </row>
    <row r="3671" spans="1:8" hidden="1" outlineLevel="3" x14ac:dyDescent="0.2">
      <c r="A3671" s="55"/>
      <c r="B3671" s="44">
        <v>810148</v>
      </c>
      <c r="C3671" s="59" t="s">
        <v>194</v>
      </c>
      <c r="D3671" s="46">
        <v>37</v>
      </c>
      <c r="E3671" s="47" t="s">
        <v>38</v>
      </c>
      <c r="F3671" s="51">
        <v>0</v>
      </c>
      <c r="G3671" s="52">
        <v>0</v>
      </c>
      <c r="H3671" s="35" t="s">
        <v>878</v>
      </c>
    </row>
    <row r="3672" spans="1:8" hidden="1" outlineLevel="3" x14ac:dyDescent="0.2">
      <c r="A3672" s="55"/>
      <c r="B3672" s="44">
        <v>810148</v>
      </c>
      <c r="C3672" s="59" t="s">
        <v>194</v>
      </c>
      <c r="D3672" s="46">
        <v>38</v>
      </c>
      <c r="E3672" s="47" t="s">
        <v>38</v>
      </c>
      <c r="F3672" s="51">
        <v>0</v>
      </c>
      <c r="G3672" s="52">
        <v>0</v>
      </c>
      <c r="H3672" s="35" t="s">
        <v>878</v>
      </c>
    </row>
    <row r="3673" spans="1:8" hidden="1" outlineLevel="3" x14ac:dyDescent="0.2">
      <c r="A3673" s="55"/>
      <c r="B3673" s="44">
        <v>810148</v>
      </c>
      <c r="C3673" s="59" t="s">
        <v>194</v>
      </c>
      <c r="D3673" s="46">
        <v>39</v>
      </c>
      <c r="E3673" s="47" t="s">
        <v>38</v>
      </c>
      <c r="F3673" s="51">
        <v>0</v>
      </c>
      <c r="G3673" s="52">
        <v>0</v>
      </c>
      <c r="H3673" s="35" t="s">
        <v>878</v>
      </c>
    </row>
    <row r="3674" spans="1:8" hidden="1" outlineLevel="3" x14ac:dyDescent="0.2">
      <c r="A3674" s="55"/>
      <c r="B3674" s="44">
        <v>810148</v>
      </c>
      <c r="C3674" s="59" t="s">
        <v>194</v>
      </c>
      <c r="D3674" s="46">
        <v>40</v>
      </c>
      <c r="E3674" s="47" t="s">
        <v>38</v>
      </c>
      <c r="F3674" s="51">
        <v>0</v>
      </c>
      <c r="G3674" s="52">
        <v>0</v>
      </c>
      <c r="H3674" s="35" t="s">
        <v>878</v>
      </c>
    </row>
    <row r="3675" spans="1:8" hidden="1" outlineLevel="3" x14ac:dyDescent="0.2">
      <c r="A3675" s="55"/>
      <c r="B3675" s="44">
        <v>810148</v>
      </c>
      <c r="C3675" s="59" t="s">
        <v>194</v>
      </c>
      <c r="D3675" s="46">
        <v>41</v>
      </c>
      <c r="E3675" s="47" t="s">
        <v>38</v>
      </c>
      <c r="F3675" s="51">
        <v>0</v>
      </c>
      <c r="G3675" s="52">
        <v>0</v>
      </c>
      <c r="H3675" s="35" t="s">
        <v>878</v>
      </c>
    </row>
    <row r="3676" spans="1:8" hidden="1" outlineLevel="3" x14ac:dyDescent="0.2">
      <c r="A3676" s="55"/>
      <c r="B3676" s="44">
        <v>810148</v>
      </c>
      <c r="C3676" s="59" t="s">
        <v>194</v>
      </c>
      <c r="D3676" s="46">
        <v>42</v>
      </c>
      <c r="E3676" s="47" t="s">
        <v>38</v>
      </c>
      <c r="F3676" s="51">
        <v>0</v>
      </c>
      <c r="G3676" s="52">
        <v>0</v>
      </c>
      <c r="H3676" s="35" t="s">
        <v>878</v>
      </c>
    </row>
    <row r="3677" spans="1:8" hidden="1" outlineLevel="3" x14ac:dyDescent="0.2">
      <c r="A3677" s="55"/>
      <c r="B3677" s="44">
        <v>810148</v>
      </c>
      <c r="C3677" s="59" t="s">
        <v>195</v>
      </c>
      <c r="D3677" s="46">
        <v>43</v>
      </c>
      <c r="E3677" s="47" t="s">
        <v>38</v>
      </c>
      <c r="F3677" s="51">
        <v>0</v>
      </c>
      <c r="G3677" s="52">
        <v>0</v>
      </c>
      <c r="H3677" s="35" t="s">
        <v>878</v>
      </c>
    </row>
    <row r="3678" spans="1:8" hidden="1" outlineLevel="3" x14ac:dyDescent="0.2">
      <c r="A3678" s="55"/>
      <c r="B3678" s="44">
        <v>810148</v>
      </c>
      <c r="C3678" s="59" t="s">
        <v>196</v>
      </c>
      <c r="D3678" s="46">
        <v>44</v>
      </c>
      <c r="E3678" s="47" t="s">
        <v>38</v>
      </c>
      <c r="F3678" s="51">
        <v>0</v>
      </c>
      <c r="G3678" s="52">
        <v>0</v>
      </c>
      <c r="H3678" s="35" t="s">
        <v>878</v>
      </c>
    </row>
    <row r="3679" spans="1:8" hidden="1" outlineLevel="3" x14ac:dyDescent="0.2">
      <c r="A3679" s="55"/>
      <c r="B3679" s="44">
        <v>810148</v>
      </c>
      <c r="C3679" s="59" t="s">
        <v>196</v>
      </c>
      <c r="D3679" s="46">
        <v>45</v>
      </c>
      <c r="E3679" s="47" t="s">
        <v>38</v>
      </c>
      <c r="F3679" s="51">
        <v>0</v>
      </c>
      <c r="G3679" s="52">
        <v>0</v>
      </c>
      <c r="H3679" s="35" t="s">
        <v>878</v>
      </c>
    </row>
    <row r="3680" spans="1:8" hidden="1" outlineLevel="3" x14ac:dyDescent="0.2">
      <c r="A3680" s="55"/>
      <c r="B3680" s="44">
        <v>810148</v>
      </c>
      <c r="C3680" s="59" t="s">
        <v>196</v>
      </c>
      <c r="D3680" s="46">
        <v>46</v>
      </c>
      <c r="E3680" s="47" t="s">
        <v>38</v>
      </c>
      <c r="F3680" s="51">
        <v>0</v>
      </c>
      <c r="G3680" s="52">
        <v>0</v>
      </c>
      <c r="H3680" s="35" t="s">
        <v>878</v>
      </c>
    </row>
    <row r="3681" spans="1:8" hidden="1" outlineLevel="3" x14ac:dyDescent="0.2">
      <c r="A3681" s="55"/>
      <c r="B3681" s="44">
        <v>810148</v>
      </c>
      <c r="C3681" s="59" t="s">
        <v>196</v>
      </c>
      <c r="D3681" s="46">
        <v>47</v>
      </c>
      <c r="E3681" s="47" t="s">
        <v>38</v>
      </c>
      <c r="F3681" s="51">
        <v>0</v>
      </c>
      <c r="G3681" s="52">
        <v>0</v>
      </c>
      <c r="H3681" s="35" t="s">
        <v>878</v>
      </c>
    </row>
    <row r="3682" spans="1:8" hidden="1" outlineLevel="3" x14ac:dyDescent="0.2">
      <c r="A3682" s="55"/>
      <c r="B3682" s="44">
        <v>810148</v>
      </c>
      <c r="C3682" s="59" t="s">
        <v>196</v>
      </c>
      <c r="D3682" s="46">
        <v>48</v>
      </c>
      <c r="E3682" s="47" t="s">
        <v>38</v>
      </c>
      <c r="F3682" s="51">
        <v>0</v>
      </c>
      <c r="G3682" s="52">
        <v>0</v>
      </c>
      <c r="H3682" s="35" t="s">
        <v>878</v>
      </c>
    </row>
    <row r="3683" spans="1:8" hidden="1" outlineLevel="3" x14ac:dyDescent="0.2">
      <c r="A3683" s="55"/>
      <c r="B3683" s="44">
        <v>810148</v>
      </c>
      <c r="C3683" s="59" t="s">
        <v>196</v>
      </c>
      <c r="D3683" s="46">
        <v>49</v>
      </c>
      <c r="E3683" s="47" t="s">
        <v>38</v>
      </c>
      <c r="F3683" s="51">
        <v>0</v>
      </c>
      <c r="G3683" s="52">
        <v>0</v>
      </c>
      <c r="H3683" s="35" t="s">
        <v>878</v>
      </c>
    </row>
    <row r="3684" spans="1:8" hidden="1" outlineLevel="3" x14ac:dyDescent="0.2">
      <c r="A3684" s="55"/>
      <c r="B3684" s="44">
        <v>810148</v>
      </c>
      <c r="C3684" s="59" t="s">
        <v>196</v>
      </c>
      <c r="D3684" s="46">
        <v>50</v>
      </c>
      <c r="E3684" s="47" t="s">
        <v>38</v>
      </c>
      <c r="F3684" s="51">
        <v>0</v>
      </c>
      <c r="G3684" s="52">
        <v>0</v>
      </c>
      <c r="H3684" s="35" t="s">
        <v>878</v>
      </c>
    </row>
    <row r="3685" spans="1:8" hidden="1" outlineLevel="3" x14ac:dyDescent="0.2">
      <c r="A3685" s="55"/>
      <c r="B3685" s="44">
        <v>810148</v>
      </c>
      <c r="C3685" s="59" t="s">
        <v>196</v>
      </c>
      <c r="D3685" s="46">
        <v>51</v>
      </c>
      <c r="E3685" s="47" t="s">
        <v>38</v>
      </c>
      <c r="F3685" s="51">
        <v>0</v>
      </c>
      <c r="G3685" s="52">
        <v>0</v>
      </c>
      <c r="H3685" s="35" t="s">
        <v>878</v>
      </c>
    </row>
    <row r="3686" spans="1:8" hidden="1" outlineLevel="3" x14ac:dyDescent="0.2">
      <c r="A3686" s="55"/>
      <c r="B3686" s="44">
        <v>810148</v>
      </c>
      <c r="C3686" s="59" t="s">
        <v>196</v>
      </c>
      <c r="D3686" s="46">
        <v>52</v>
      </c>
      <c r="E3686" s="47" t="s">
        <v>38</v>
      </c>
      <c r="F3686" s="51">
        <v>0</v>
      </c>
      <c r="G3686" s="52">
        <v>0</v>
      </c>
      <c r="H3686" s="35" t="s">
        <v>878</v>
      </c>
    </row>
    <row r="3687" spans="1:8" hidden="1" outlineLevel="3" x14ac:dyDescent="0.2">
      <c r="A3687" s="55"/>
      <c r="B3687" s="44">
        <v>810148</v>
      </c>
      <c r="C3687" s="59" t="s">
        <v>196</v>
      </c>
      <c r="D3687" s="46">
        <v>53</v>
      </c>
      <c r="E3687" s="47" t="s">
        <v>38</v>
      </c>
      <c r="F3687" s="51">
        <v>0</v>
      </c>
      <c r="G3687" s="52">
        <v>0</v>
      </c>
      <c r="H3687" s="35" t="s">
        <v>878</v>
      </c>
    </row>
    <row r="3688" spans="1:8" hidden="1" outlineLevel="3" x14ac:dyDescent="0.2">
      <c r="A3688" s="55"/>
      <c r="B3688" s="44">
        <v>810148</v>
      </c>
      <c r="C3688" s="59" t="s">
        <v>196</v>
      </c>
      <c r="D3688" s="46">
        <v>54</v>
      </c>
      <c r="E3688" s="47" t="s">
        <v>38</v>
      </c>
      <c r="F3688" s="51">
        <v>0</v>
      </c>
      <c r="G3688" s="52">
        <v>0</v>
      </c>
      <c r="H3688" s="35" t="s">
        <v>878</v>
      </c>
    </row>
    <row r="3689" spans="1:8" hidden="1" outlineLevel="3" x14ac:dyDescent="0.2">
      <c r="A3689" s="55"/>
      <c r="B3689" s="44">
        <v>810148</v>
      </c>
      <c r="C3689" s="59" t="s">
        <v>196</v>
      </c>
      <c r="D3689" s="46">
        <v>55</v>
      </c>
      <c r="E3689" s="47" t="s">
        <v>38</v>
      </c>
      <c r="F3689" s="51">
        <v>0</v>
      </c>
      <c r="G3689" s="52">
        <v>0</v>
      </c>
      <c r="H3689" s="35" t="s">
        <v>878</v>
      </c>
    </row>
    <row r="3690" spans="1:8" hidden="1" outlineLevel="3" x14ac:dyDescent="0.2">
      <c r="A3690" s="55"/>
      <c r="B3690" s="44">
        <v>810148</v>
      </c>
      <c r="C3690" s="59" t="s">
        <v>196</v>
      </c>
      <c r="D3690" s="46">
        <v>56</v>
      </c>
      <c r="E3690" s="47" t="s">
        <v>38</v>
      </c>
      <c r="F3690" s="51">
        <v>0</v>
      </c>
      <c r="G3690" s="52">
        <v>0</v>
      </c>
      <c r="H3690" s="35" t="s">
        <v>878</v>
      </c>
    </row>
    <row r="3691" spans="1:8" hidden="1" outlineLevel="3" x14ac:dyDescent="0.2">
      <c r="A3691" s="55"/>
      <c r="B3691" s="44">
        <v>810148</v>
      </c>
      <c r="C3691" s="59" t="s">
        <v>196</v>
      </c>
      <c r="D3691" s="46">
        <v>57</v>
      </c>
      <c r="E3691" s="47" t="s">
        <v>38</v>
      </c>
      <c r="F3691" s="51">
        <v>0</v>
      </c>
      <c r="G3691" s="52">
        <v>0</v>
      </c>
      <c r="H3691" s="35" t="s">
        <v>878</v>
      </c>
    </row>
    <row r="3692" spans="1:8" hidden="1" outlineLevel="3" x14ac:dyDescent="0.2">
      <c r="A3692" s="55"/>
      <c r="B3692" s="44">
        <v>810148</v>
      </c>
      <c r="C3692" s="59" t="s">
        <v>196</v>
      </c>
      <c r="D3692" s="46">
        <v>58</v>
      </c>
      <c r="E3692" s="47" t="s">
        <v>38</v>
      </c>
      <c r="F3692" s="51">
        <v>0</v>
      </c>
      <c r="G3692" s="52">
        <v>0</v>
      </c>
      <c r="H3692" s="35" t="s">
        <v>878</v>
      </c>
    </row>
    <row r="3693" spans="1:8" hidden="1" outlineLevel="3" x14ac:dyDescent="0.2">
      <c r="A3693" s="55"/>
      <c r="B3693" s="44">
        <v>810148</v>
      </c>
      <c r="C3693" s="59" t="s">
        <v>196</v>
      </c>
      <c r="D3693" s="46">
        <v>59</v>
      </c>
      <c r="E3693" s="47" t="s">
        <v>38</v>
      </c>
      <c r="F3693" s="51">
        <v>0</v>
      </c>
      <c r="G3693" s="52">
        <v>0</v>
      </c>
      <c r="H3693" s="35" t="s">
        <v>878</v>
      </c>
    </row>
    <row r="3694" spans="1:8" hidden="1" outlineLevel="3" x14ac:dyDescent="0.2">
      <c r="A3694" s="55"/>
      <c r="B3694" s="44">
        <v>810148</v>
      </c>
      <c r="C3694" s="59" t="s">
        <v>196</v>
      </c>
      <c r="D3694" s="46">
        <v>60</v>
      </c>
      <c r="E3694" s="47" t="s">
        <v>38</v>
      </c>
      <c r="F3694" s="51">
        <v>0</v>
      </c>
      <c r="G3694" s="52">
        <v>0</v>
      </c>
      <c r="H3694" s="35" t="s">
        <v>878</v>
      </c>
    </row>
    <row r="3695" spans="1:8" hidden="1" outlineLevel="3" x14ac:dyDescent="0.2">
      <c r="A3695" s="55"/>
      <c r="B3695" s="44">
        <v>810148</v>
      </c>
      <c r="C3695" s="59" t="s">
        <v>196</v>
      </c>
      <c r="D3695" s="46">
        <v>61</v>
      </c>
      <c r="E3695" s="47" t="s">
        <v>38</v>
      </c>
      <c r="F3695" s="51">
        <v>0</v>
      </c>
      <c r="G3695" s="52">
        <v>0</v>
      </c>
      <c r="H3695" s="35" t="s">
        <v>878</v>
      </c>
    </row>
    <row r="3696" spans="1:8" hidden="1" outlineLevel="3" x14ac:dyDescent="0.2">
      <c r="A3696" s="55"/>
      <c r="B3696" s="44">
        <v>810148</v>
      </c>
      <c r="C3696" s="59" t="s">
        <v>196</v>
      </c>
      <c r="D3696" s="46">
        <v>62</v>
      </c>
      <c r="E3696" s="47" t="s">
        <v>38</v>
      </c>
      <c r="F3696" s="51">
        <v>0</v>
      </c>
      <c r="G3696" s="52">
        <v>0</v>
      </c>
      <c r="H3696" s="35" t="s">
        <v>878</v>
      </c>
    </row>
    <row r="3697" spans="1:8" hidden="1" outlineLevel="3" x14ac:dyDescent="0.2">
      <c r="A3697" s="55"/>
      <c r="B3697" s="44">
        <v>810148</v>
      </c>
      <c r="C3697" s="59" t="s">
        <v>196</v>
      </c>
      <c r="D3697" s="46">
        <v>63</v>
      </c>
      <c r="E3697" s="47" t="s">
        <v>38</v>
      </c>
      <c r="F3697" s="51">
        <v>0</v>
      </c>
      <c r="G3697" s="52">
        <v>0</v>
      </c>
      <c r="H3697" s="35" t="s">
        <v>878</v>
      </c>
    </row>
    <row r="3698" spans="1:8" hidden="1" outlineLevel="3" x14ac:dyDescent="0.2">
      <c r="A3698" s="55"/>
      <c r="B3698" s="44">
        <v>810148</v>
      </c>
      <c r="C3698" s="59" t="s">
        <v>196</v>
      </c>
      <c r="D3698" s="46">
        <v>64</v>
      </c>
      <c r="E3698" s="47" t="s">
        <v>38</v>
      </c>
      <c r="F3698" s="51">
        <v>0</v>
      </c>
      <c r="G3698" s="52">
        <v>0</v>
      </c>
      <c r="H3698" s="35" t="s">
        <v>878</v>
      </c>
    </row>
    <row r="3699" spans="1:8" hidden="1" outlineLevel="3" x14ac:dyDescent="0.2">
      <c r="A3699" s="55"/>
      <c r="B3699" s="44">
        <v>810148</v>
      </c>
      <c r="C3699" s="59" t="s">
        <v>196</v>
      </c>
      <c r="D3699" s="46">
        <v>65</v>
      </c>
      <c r="E3699" s="47" t="s">
        <v>38</v>
      </c>
      <c r="F3699" s="51">
        <v>0</v>
      </c>
      <c r="G3699" s="52">
        <v>0</v>
      </c>
      <c r="H3699" s="35" t="s">
        <v>878</v>
      </c>
    </row>
    <row r="3700" spans="1:8" hidden="1" outlineLevel="3" x14ac:dyDescent="0.2">
      <c r="A3700" s="55"/>
      <c r="B3700" s="44">
        <v>810148</v>
      </c>
      <c r="C3700" s="59" t="s">
        <v>196</v>
      </c>
      <c r="D3700" s="46">
        <v>66</v>
      </c>
      <c r="E3700" s="47" t="s">
        <v>38</v>
      </c>
      <c r="F3700" s="51">
        <v>0</v>
      </c>
      <c r="G3700" s="52">
        <v>0</v>
      </c>
      <c r="H3700" s="35" t="s">
        <v>878</v>
      </c>
    </row>
    <row r="3701" spans="1:8" hidden="1" outlineLevel="3" x14ac:dyDescent="0.2">
      <c r="A3701" s="55"/>
      <c r="B3701" s="44">
        <v>810148</v>
      </c>
      <c r="C3701" s="59" t="s">
        <v>196</v>
      </c>
      <c r="D3701" s="46">
        <v>67</v>
      </c>
      <c r="E3701" s="47" t="s">
        <v>38</v>
      </c>
      <c r="F3701" s="51">
        <v>0</v>
      </c>
      <c r="G3701" s="52">
        <v>0</v>
      </c>
      <c r="H3701" s="35" t="s">
        <v>878</v>
      </c>
    </row>
    <row r="3702" spans="1:8" hidden="1" outlineLevel="3" x14ac:dyDescent="0.2">
      <c r="A3702" s="55"/>
      <c r="B3702" s="44">
        <v>810148</v>
      </c>
      <c r="C3702" s="59" t="s">
        <v>197</v>
      </c>
      <c r="D3702" s="46">
        <v>68</v>
      </c>
      <c r="E3702" s="47" t="s">
        <v>38</v>
      </c>
      <c r="F3702" s="51">
        <v>0</v>
      </c>
      <c r="G3702" s="52">
        <v>0</v>
      </c>
      <c r="H3702" s="35" t="s">
        <v>878</v>
      </c>
    </row>
    <row r="3703" spans="1:8" hidden="1" outlineLevel="3" x14ac:dyDescent="0.2">
      <c r="A3703" s="55"/>
      <c r="B3703" s="44">
        <v>810148</v>
      </c>
      <c r="C3703" s="59" t="s">
        <v>197</v>
      </c>
      <c r="D3703" s="46">
        <v>69</v>
      </c>
      <c r="E3703" s="47" t="s">
        <v>38</v>
      </c>
      <c r="F3703" s="51">
        <v>0</v>
      </c>
      <c r="G3703" s="52">
        <v>0</v>
      </c>
      <c r="H3703" s="35" t="s">
        <v>878</v>
      </c>
    </row>
    <row r="3704" spans="1:8" hidden="1" outlineLevel="3" x14ac:dyDescent="0.2">
      <c r="A3704" s="55"/>
      <c r="B3704" s="44">
        <v>810148</v>
      </c>
      <c r="C3704" s="59" t="s">
        <v>198</v>
      </c>
      <c r="D3704" s="46">
        <v>70</v>
      </c>
      <c r="E3704" s="47" t="s">
        <v>38</v>
      </c>
      <c r="F3704" s="51">
        <v>0</v>
      </c>
      <c r="G3704" s="52">
        <v>0</v>
      </c>
      <c r="H3704" s="35" t="s">
        <v>878</v>
      </c>
    </row>
    <row r="3705" spans="1:8" hidden="1" outlineLevel="3" x14ac:dyDescent="0.2">
      <c r="A3705" s="55"/>
      <c r="B3705" s="44">
        <v>810148</v>
      </c>
      <c r="C3705" s="59" t="s">
        <v>198</v>
      </c>
      <c r="D3705" s="46">
        <v>71</v>
      </c>
      <c r="E3705" s="47" t="s">
        <v>38</v>
      </c>
      <c r="F3705" s="51">
        <v>0</v>
      </c>
      <c r="G3705" s="52">
        <v>0</v>
      </c>
      <c r="H3705" s="35" t="s">
        <v>878</v>
      </c>
    </row>
    <row r="3706" spans="1:8" hidden="1" outlineLevel="3" x14ac:dyDescent="0.2">
      <c r="A3706" s="70"/>
      <c r="B3706" s="44">
        <v>810148</v>
      </c>
      <c r="C3706" s="59" t="s">
        <v>198</v>
      </c>
      <c r="D3706" s="46">
        <v>72</v>
      </c>
      <c r="E3706" s="47" t="s">
        <v>38</v>
      </c>
      <c r="F3706" s="51">
        <v>0</v>
      </c>
      <c r="G3706" s="52">
        <v>0</v>
      </c>
      <c r="H3706" s="35" t="s">
        <v>878</v>
      </c>
    </row>
    <row r="3707" spans="1:8" hidden="1" outlineLevel="3" x14ac:dyDescent="0.2">
      <c r="A3707" s="70"/>
      <c r="B3707" s="44">
        <v>810148</v>
      </c>
      <c r="C3707" s="59" t="s">
        <v>198</v>
      </c>
      <c r="D3707" s="46">
        <v>73</v>
      </c>
      <c r="E3707" s="47" t="s">
        <v>38</v>
      </c>
      <c r="F3707" s="51">
        <v>0</v>
      </c>
      <c r="G3707" s="52">
        <v>0</v>
      </c>
      <c r="H3707" s="35" t="s">
        <v>878</v>
      </c>
    </row>
    <row r="3708" spans="1:8" hidden="1" outlineLevel="3" x14ac:dyDescent="0.2">
      <c r="A3708" s="70"/>
      <c r="B3708" s="44">
        <v>810148</v>
      </c>
      <c r="C3708" s="59" t="s">
        <v>198</v>
      </c>
      <c r="D3708" s="60">
        <v>74</v>
      </c>
      <c r="E3708" s="47" t="s">
        <v>38</v>
      </c>
      <c r="F3708" s="51">
        <v>0</v>
      </c>
      <c r="G3708" s="52">
        <v>0</v>
      </c>
      <c r="H3708" s="35" t="s">
        <v>878</v>
      </c>
    </row>
    <row r="3709" spans="1:8" hidden="1" outlineLevel="3" x14ac:dyDescent="0.2">
      <c r="A3709" s="70"/>
      <c r="B3709" s="44">
        <v>810148</v>
      </c>
      <c r="C3709" s="59" t="s">
        <v>198</v>
      </c>
      <c r="D3709" s="60">
        <v>75</v>
      </c>
      <c r="E3709" s="47" t="s">
        <v>38</v>
      </c>
      <c r="F3709" s="51">
        <v>0</v>
      </c>
      <c r="G3709" s="52">
        <v>0</v>
      </c>
      <c r="H3709" s="35" t="s">
        <v>878</v>
      </c>
    </row>
    <row r="3710" spans="1:8" hidden="1" outlineLevel="3" x14ac:dyDescent="0.2">
      <c r="A3710" s="70"/>
      <c r="B3710" s="44">
        <v>810148</v>
      </c>
      <c r="C3710" s="59" t="s">
        <v>198</v>
      </c>
      <c r="D3710" s="60">
        <v>76</v>
      </c>
      <c r="E3710" s="47" t="s">
        <v>38</v>
      </c>
      <c r="F3710" s="51">
        <v>0</v>
      </c>
      <c r="G3710" s="52">
        <v>0</v>
      </c>
      <c r="H3710" s="35" t="s">
        <v>878</v>
      </c>
    </row>
    <row r="3711" spans="1:8" hidden="1" outlineLevel="3" x14ac:dyDescent="0.2">
      <c r="A3711" s="70"/>
      <c r="B3711" s="44">
        <v>810148</v>
      </c>
      <c r="C3711" s="59" t="s">
        <v>198</v>
      </c>
      <c r="D3711" s="60">
        <v>77</v>
      </c>
      <c r="E3711" s="47" t="s">
        <v>38</v>
      </c>
      <c r="F3711" s="51">
        <v>0</v>
      </c>
      <c r="G3711" s="52">
        <v>0</v>
      </c>
      <c r="H3711" s="35" t="s">
        <v>878</v>
      </c>
    </row>
    <row r="3712" spans="1:8" hidden="1" outlineLevel="3" x14ac:dyDescent="0.2">
      <c r="A3712" s="70"/>
      <c r="B3712" s="44">
        <v>810148</v>
      </c>
      <c r="C3712" s="59" t="s">
        <v>198</v>
      </c>
      <c r="D3712" s="60">
        <v>78</v>
      </c>
      <c r="E3712" s="47" t="s">
        <v>38</v>
      </c>
      <c r="F3712" s="51">
        <v>0</v>
      </c>
      <c r="G3712" s="52">
        <v>0</v>
      </c>
      <c r="H3712" s="35" t="s">
        <v>878</v>
      </c>
    </row>
    <row r="3713" spans="1:8" hidden="1" outlineLevel="3" x14ac:dyDescent="0.2">
      <c r="A3713" s="70"/>
      <c r="B3713" s="44">
        <v>810148</v>
      </c>
      <c r="C3713" s="61" t="s">
        <v>199</v>
      </c>
      <c r="D3713" s="60">
        <v>79</v>
      </c>
      <c r="E3713" s="47" t="s">
        <v>38</v>
      </c>
      <c r="F3713" s="51">
        <v>0</v>
      </c>
      <c r="G3713" s="52">
        <v>0</v>
      </c>
      <c r="H3713" s="35" t="s">
        <v>878</v>
      </c>
    </row>
    <row r="3714" spans="1:8" hidden="1" outlineLevel="3" x14ac:dyDescent="0.2">
      <c r="A3714" s="70"/>
      <c r="B3714" s="44">
        <v>810148</v>
      </c>
      <c r="C3714" s="61" t="s">
        <v>199</v>
      </c>
      <c r="D3714" s="60">
        <v>80</v>
      </c>
      <c r="E3714" s="47" t="s">
        <v>38</v>
      </c>
      <c r="F3714" s="51">
        <v>0</v>
      </c>
      <c r="G3714" s="52">
        <v>0</v>
      </c>
      <c r="H3714" s="35" t="s">
        <v>878</v>
      </c>
    </row>
    <row r="3715" spans="1:8" hidden="1" outlineLevel="3" x14ac:dyDescent="0.2">
      <c r="A3715" s="70"/>
      <c r="B3715" s="44">
        <v>810148</v>
      </c>
      <c r="C3715" s="61" t="s">
        <v>199</v>
      </c>
      <c r="D3715" s="60">
        <v>81</v>
      </c>
      <c r="E3715" s="47" t="s">
        <v>38</v>
      </c>
      <c r="F3715" s="51">
        <v>0</v>
      </c>
      <c r="G3715" s="52">
        <v>0</v>
      </c>
      <c r="H3715" s="35" t="s">
        <v>878</v>
      </c>
    </row>
    <row r="3716" spans="1:8" hidden="1" outlineLevel="3" x14ac:dyDescent="0.2">
      <c r="A3716" s="70"/>
      <c r="B3716" s="44">
        <v>810148</v>
      </c>
      <c r="C3716" s="61" t="s">
        <v>200</v>
      </c>
      <c r="D3716" s="60">
        <v>82</v>
      </c>
      <c r="E3716" s="47" t="s">
        <v>38</v>
      </c>
      <c r="F3716" s="51">
        <v>0</v>
      </c>
      <c r="G3716" s="52">
        <v>0</v>
      </c>
      <c r="H3716" s="35" t="s">
        <v>878</v>
      </c>
    </row>
    <row r="3717" spans="1:8" hidden="1" outlineLevel="3" x14ac:dyDescent="0.2">
      <c r="A3717" s="70"/>
      <c r="B3717" s="44">
        <v>810148</v>
      </c>
      <c r="C3717" s="61" t="s">
        <v>200</v>
      </c>
      <c r="D3717" s="60">
        <v>83</v>
      </c>
      <c r="E3717" s="47" t="s">
        <v>38</v>
      </c>
      <c r="F3717" s="51">
        <v>0</v>
      </c>
      <c r="G3717" s="52">
        <v>0</v>
      </c>
      <c r="H3717" s="35" t="s">
        <v>878</v>
      </c>
    </row>
    <row r="3718" spans="1:8" hidden="1" outlineLevel="3" x14ac:dyDescent="0.2">
      <c r="A3718" s="70"/>
      <c r="B3718" s="44">
        <v>810148</v>
      </c>
      <c r="C3718" s="61" t="s">
        <v>200</v>
      </c>
      <c r="D3718" s="60">
        <v>84</v>
      </c>
      <c r="E3718" s="47" t="s">
        <v>38</v>
      </c>
      <c r="F3718" s="51">
        <v>0</v>
      </c>
      <c r="G3718" s="52">
        <v>0</v>
      </c>
      <c r="H3718" s="35" t="s">
        <v>878</v>
      </c>
    </row>
    <row r="3719" spans="1:8" hidden="1" outlineLevel="3" x14ac:dyDescent="0.2">
      <c r="A3719" s="70"/>
      <c r="B3719" s="44">
        <v>810148</v>
      </c>
      <c r="C3719" s="61" t="s">
        <v>200</v>
      </c>
      <c r="D3719" s="60">
        <v>85</v>
      </c>
      <c r="E3719" s="47" t="s">
        <v>38</v>
      </c>
      <c r="F3719" s="51">
        <v>0</v>
      </c>
      <c r="G3719" s="52">
        <v>0</v>
      </c>
      <c r="H3719" s="35" t="s">
        <v>878</v>
      </c>
    </row>
    <row r="3720" spans="1:8" hidden="1" outlineLevel="3" x14ac:dyDescent="0.2">
      <c r="A3720" s="70"/>
      <c r="B3720" s="44">
        <v>810148</v>
      </c>
      <c r="C3720" s="61" t="s">
        <v>201</v>
      </c>
      <c r="D3720" s="60">
        <v>86</v>
      </c>
      <c r="E3720" s="47" t="s">
        <v>38</v>
      </c>
      <c r="F3720" s="51">
        <v>0</v>
      </c>
      <c r="G3720" s="52">
        <v>0</v>
      </c>
      <c r="H3720" s="35" t="s">
        <v>878</v>
      </c>
    </row>
    <row r="3721" spans="1:8" ht="13.5" outlineLevel="3" thickBot="1" x14ac:dyDescent="0.25">
      <c r="A3721" s="70"/>
      <c r="B3721" s="44">
        <v>810148</v>
      </c>
      <c r="C3721" s="61" t="s">
        <v>202</v>
      </c>
      <c r="D3721" s="60">
        <v>87</v>
      </c>
      <c r="E3721" s="47" t="s">
        <v>38</v>
      </c>
      <c r="F3721" s="51">
        <v>15</v>
      </c>
      <c r="G3721" s="52">
        <v>4165950</v>
      </c>
      <c r="H3721" s="35" t="s">
        <v>334</v>
      </c>
    </row>
    <row r="3722" spans="1:8" ht="13.5" hidden="1" outlineLevel="3" thickBot="1" x14ac:dyDescent="0.25">
      <c r="A3722" s="71"/>
      <c r="B3722" s="64">
        <v>810148</v>
      </c>
      <c r="C3722" s="72" t="s">
        <v>202</v>
      </c>
      <c r="D3722" s="66">
        <v>88</v>
      </c>
      <c r="E3722" s="67" t="s">
        <v>38</v>
      </c>
      <c r="F3722" s="68">
        <v>0</v>
      </c>
      <c r="G3722" s="69">
        <v>0</v>
      </c>
      <c r="H3722" s="35" t="s">
        <v>878</v>
      </c>
    </row>
    <row r="3723" spans="1:8" ht="13.5" hidden="1" outlineLevel="1" thickBot="1" x14ac:dyDescent="0.25">
      <c r="A3723" s="36">
        <v>810399</v>
      </c>
      <c r="B3723" s="37">
        <v>810399</v>
      </c>
      <c r="C3723" s="38" t="s">
        <v>295</v>
      </c>
      <c r="D3723" s="39" t="s">
        <v>18</v>
      </c>
      <c r="E3723" s="40" t="s">
        <v>38</v>
      </c>
      <c r="F3723" s="41">
        <v>0</v>
      </c>
      <c r="G3723" s="42">
        <v>0</v>
      </c>
      <c r="H3723" s="35" t="s">
        <v>878</v>
      </c>
    </row>
    <row r="3724" spans="1:8" ht="13.5" hidden="1" outlineLevel="2" thickBot="1" x14ac:dyDescent="0.25">
      <c r="A3724" s="43"/>
      <c r="B3724" s="44">
        <v>810399</v>
      </c>
      <c r="C3724" s="45" t="s">
        <v>20</v>
      </c>
      <c r="D3724" s="46" t="s">
        <v>21</v>
      </c>
      <c r="E3724" s="47" t="s">
        <v>38</v>
      </c>
      <c r="F3724" s="48">
        <v>0</v>
      </c>
      <c r="G3724" s="49">
        <v>0</v>
      </c>
      <c r="H3724" s="35" t="s">
        <v>878</v>
      </c>
    </row>
    <row r="3725" spans="1:8" ht="13.5" hidden="1" outlineLevel="2" thickBot="1" x14ac:dyDescent="0.25">
      <c r="A3725" s="43"/>
      <c r="B3725" s="44">
        <v>810399</v>
      </c>
      <c r="C3725" s="50" t="s">
        <v>22</v>
      </c>
      <c r="D3725" s="46" t="s">
        <v>23</v>
      </c>
      <c r="E3725" s="47" t="s">
        <v>38</v>
      </c>
      <c r="F3725" s="51">
        <v>0</v>
      </c>
      <c r="G3725" s="52">
        <v>0</v>
      </c>
      <c r="H3725" s="35" t="s">
        <v>878</v>
      </c>
    </row>
    <row r="3726" spans="1:8" ht="13.5" hidden="1" outlineLevel="2" thickBot="1" x14ac:dyDescent="0.25">
      <c r="A3726" s="43"/>
      <c r="B3726" s="44">
        <v>810399</v>
      </c>
      <c r="C3726" s="50" t="s">
        <v>24</v>
      </c>
      <c r="D3726" s="46" t="s">
        <v>25</v>
      </c>
      <c r="E3726" s="47" t="s">
        <v>38</v>
      </c>
      <c r="F3726" s="51">
        <v>0</v>
      </c>
      <c r="G3726" s="52">
        <v>0</v>
      </c>
      <c r="H3726" s="35" t="s">
        <v>878</v>
      </c>
    </row>
    <row r="3727" spans="1:8" ht="13.5" hidden="1" outlineLevel="2" thickBot="1" x14ac:dyDescent="0.25">
      <c r="A3727" s="43"/>
      <c r="B3727" s="44">
        <v>810399</v>
      </c>
      <c r="C3727" s="50" t="s">
        <v>26</v>
      </c>
      <c r="D3727" s="46" t="s">
        <v>27</v>
      </c>
      <c r="E3727" s="47" t="s">
        <v>38</v>
      </c>
      <c r="F3727" s="51">
        <v>0</v>
      </c>
      <c r="G3727" s="52">
        <v>0</v>
      </c>
      <c r="H3727" s="35" t="s">
        <v>878</v>
      </c>
    </row>
    <row r="3728" spans="1:8" ht="13.5" hidden="1" outlineLevel="2" thickBot="1" x14ac:dyDescent="0.25">
      <c r="A3728" s="43"/>
      <c r="B3728" s="44">
        <v>810399</v>
      </c>
      <c r="C3728" s="50" t="s">
        <v>28</v>
      </c>
      <c r="D3728" s="46" t="s">
        <v>29</v>
      </c>
      <c r="E3728" s="47" t="s">
        <v>38</v>
      </c>
      <c r="F3728" s="51">
        <v>0</v>
      </c>
      <c r="G3728" s="52">
        <v>0</v>
      </c>
      <c r="H3728" s="35" t="s">
        <v>878</v>
      </c>
    </row>
    <row r="3729" spans="1:8" ht="13.5" hidden="1" outlineLevel="2" thickBot="1" x14ac:dyDescent="0.25">
      <c r="A3729" s="43"/>
      <c r="B3729" s="44">
        <v>810399</v>
      </c>
      <c r="C3729" s="50" t="s">
        <v>30</v>
      </c>
      <c r="D3729" s="46" t="s">
        <v>31</v>
      </c>
      <c r="E3729" s="47" t="s">
        <v>38</v>
      </c>
      <c r="F3729" s="51">
        <v>0</v>
      </c>
      <c r="G3729" s="52">
        <v>0</v>
      </c>
      <c r="H3729" s="35" t="s">
        <v>878</v>
      </c>
    </row>
    <row r="3730" spans="1:8" ht="13.5" hidden="1" outlineLevel="2" thickBot="1" x14ac:dyDescent="0.25">
      <c r="A3730" s="43"/>
      <c r="B3730" s="44">
        <v>810399</v>
      </c>
      <c r="C3730" s="50" t="s">
        <v>32</v>
      </c>
      <c r="D3730" s="46" t="s">
        <v>33</v>
      </c>
      <c r="E3730" s="47" t="s">
        <v>38</v>
      </c>
      <c r="F3730" s="51">
        <v>0</v>
      </c>
      <c r="G3730" s="52">
        <v>0</v>
      </c>
      <c r="H3730" s="35" t="s">
        <v>878</v>
      </c>
    </row>
    <row r="3731" spans="1:8" ht="13.5" hidden="1" outlineLevel="2" thickBot="1" x14ac:dyDescent="0.25">
      <c r="A3731" s="43"/>
      <c r="B3731" s="44">
        <v>810399</v>
      </c>
      <c r="C3731" s="50" t="s">
        <v>34</v>
      </c>
      <c r="D3731" s="46" t="s">
        <v>35</v>
      </c>
      <c r="E3731" s="47" t="s">
        <v>38</v>
      </c>
      <c r="F3731" s="51">
        <v>0</v>
      </c>
      <c r="G3731" s="52">
        <v>0</v>
      </c>
      <c r="H3731" s="35" t="s">
        <v>878</v>
      </c>
    </row>
    <row r="3732" spans="1:8" ht="13.5" hidden="1" outlineLevel="2" thickBot="1" x14ac:dyDescent="0.25">
      <c r="A3732" s="43"/>
      <c r="B3732" s="44">
        <v>810399</v>
      </c>
      <c r="C3732" s="50" t="s">
        <v>36</v>
      </c>
      <c r="D3732" s="46" t="s">
        <v>37</v>
      </c>
      <c r="E3732" s="47" t="s">
        <v>38</v>
      </c>
      <c r="F3732" s="51">
        <v>0</v>
      </c>
      <c r="G3732" s="52">
        <v>0</v>
      </c>
      <c r="H3732" s="35" t="s">
        <v>878</v>
      </c>
    </row>
    <row r="3733" spans="1:8" ht="13.5" hidden="1" outlineLevel="2" thickBot="1" x14ac:dyDescent="0.25">
      <c r="A3733" s="43"/>
      <c r="B3733" s="44">
        <v>810399</v>
      </c>
      <c r="C3733" s="50" t="s">
        <v>39</v>
      </c>
      <c r="D3733" s="46" t="s">
        <v>40</v>
      </c>
      <c r="E3733" s="47" t="s">
        <v>38</v>
      </c>
      <c r="F3733" s="51">
        <v>0</v>
      </c>
      <c r="G3733" s="52">
        <v>0</v>
      </c>
      <c r="H3733" s="35" t="s">
        <v>878</v>
      </c>
    </row>
    <row r="3734" spans="1:8" ht="13.5" hidden="1" outlineLevel="2" thickBot="1" x14ac:dyDescent="0.25">
      <c r="A3734" s="43"/>
      <c r="B3734" s="44">
        <v>810399</v>
      </c>
      <c r="C3734" s="50" t="s">
        <v>41</v>
      </c>
      <c r="D3734" s="46" t="s">
        <v>42</v>
      </c>
      <c r="E3734" s="47" t="s">
        <v>38</v>
      </c>
      <c r="F3734" s="51">
        <v>0</v>
      </c>
      <c r="G3734" s="52">
        <v>0</v>
      </c>
      <c r="H3734" s="35" t="s">
        <v>878</v>
      </c>
    </row>
    <row r="3735" spans="1:8" ht="13.5" hidden="1" outlineLevel="2" thickBot="1" x14ac:dyDescent="0.25">
      <c r="A3735" s="43"/>
      <c r="B3735" s="44">
        <v>810399</v>
      </c>
      <c r="C3735" s="50" t="s">
        <v>43</v>
      </c>
      <c r="D3735" s="46" t="s">
        <v>44</v>
      </c>
      <c r="E3735" s="47" t="s">
        <v>38</v>
      </c>
      <c r="F3735" s="51">
        <v>0</v>
      </c>
      <c r="G3735" s="52">
        <v>0</v>
      </c>
      <c r="H3735" s="35" t="s">
        <v>878</v>
      </c>
    </row>
    <row r="3736" spans="1:8" ht="13.5" hidden="1" outlineLevel="2" thickBot="1" x14ac:dyDescent="0.25">
      <c r="A3736" s="43"/>
      <c r="B3736" s="44">
        <v>810399</v>
      </c>
      <c r="C3736" s="50" t="s">
        <v>45</v>
      </c>
      <c r="D3736" s="46" t="s">
        <v>46</v>
      </c>
      <c r="E3736" s="47" t="s">
        <v>38</v>
      </c>
      <c r="F3736" s="51">
        <v>0</v>
      </c>
      <c r="G3736" s="52">
        <v>0</v>
      </c>
      <c r="H3736" s="35" t="s">
        <v>878</v>
      </c>
    </row>
    <row r="3737" spans="1:8" ht="13.5" hidden="1" outlineLevel="2" thickBot="1" x14ac:dyDescent="0.25">
      <c r="A3737" s="43"/>
      <c r="B3737" s="44">
        <v>810399</v>
      </c>
      <c r="C3737" s="50" t="s">
        <v>47</v>
      </c>
      <c r="D3737" s="46" t="s">
        <v>48</v>
      </c>
      <c r="E3737" s="47" t="s">
        <v>38</v>
      </c>
      <c r="F3737" s="51">
        <v>0</v>
      </c>
      <c r="G3737" s="52">
        <v>0</v>
      </c>
      <c r="H3737" s="35" t="s">
        <v>878</v>
      </c>
    </row>
    <row r="3738" spans="1:8" ht="13.5" hidden="1" outlineLevel="2" thickBot="1" x14ac:dyDescent="0.25">
      <c r="A3738" s="43"/>
      <c r="B3738" s="44">
        <v>810399</v>
      </c>
      <c r="C3738" s="50" t="s">
        <v>49</v>
      </c>
      <c r="D3738" s="46" t="s">
        <v>50</v>
      </c>
      <c r="E3738" s="47" t="s">
        <v>38</v>
      </c>
      <c r="F3738" s="51">
        <v>0</v>
      </c>
      <c r="G3738" s="52">
        <v>0</v>
      </c>
      <c r="H3738" s="35" t="s">
        <v>878</v>
      </c>
    </row>
    <row r="3739" spans="1:8" ht="13.5" hidden="1" outlineLevel="2" thickBot="1" x14ac:dyDescent="0.25">
      <c r="A3739" s="43"/>
      <c r="B3739" s="44">
        <v>810399</v>
      </c>
      <c r="C3739" s="50" t="s">
        <v>51</v>
      </c>
      <c r="D3739" s="46" t="s">
        <v>52</v>
      </c>
      <c r="E3739" s="47" t="s">
        <v>38</v>
      </c>
      <c r="F3739" s="51">
        <v>0</v>
      </c>
      <c r="G3739" s="52">
        <v>0</v>
      </c>
      <c r="H3739" s="35" t="s">
        <v>878</v>
      </c>
    </row>
    <row r="3740" spans="1:8" ht="13.5" hidden="1" outlineLevel="2" thickBot="1" x14ac:dyDescent="0.25">
      <c r="A3740" s="43"/>
      <c r="B3740" s="44">
        <v>810399</v>
      </c>
      <c r="C3740" s="50" t="s">
        <v>53</v>
      </c>
      <c r="D3740" s="46" t="s">
        <v>54</v>
      </c>
      <c r="E3740" s="47" t="s">
        <v>38</v>
      </c>
      <c r="F3740" s="51">
        <v>0</v>
      </c>
      <c r="G3740" s="52">
        <v>0</v>
      </c>
      <c r="H3740" s="35" t="s">
        <v>878</v>
      </c>
    </row>
    <row r="3741" spans="1:8" ht="13.5" hidden="1" outlineLevel="2" thickBot="1" x14ac:dyDescent="0.25">
      <c r="A3741" s="43"/>
      <c r="B3741" s="44">
        <v>810399</v>
      </c>
      <c r="C3741" s="50" t="s">
        <v>55</v>
      </c>
      <c r="D3741" s="46" t="s">
        <v>56</v>
      </c>
      <c r="E3741" s="47" t="s">
        <v>38</v>
      </c>
      <c r="F3741" s="51">
        <v>0</v>
      </c>
      <c r="G3741" s="52">
        <v>0</v>
      </c>
      <c r="H3741" s="35" t="s">
        <v>878</v>
      </c>
    </row>
    <row r="3742" spans="1:8" ht="13.5" hidden="1" outlineLevel="2" thickBot="1" x14ac:dyDescent="0.25">
      <c r="A3742" s="43"/>
      <c r="B3742" s="44">
        <v>810399</v>
      </c>
      <c r="C3742" s="50" t="s">
        <v>57</v>
      </c>
      <c r="D3742" s="46" t="s">
        <v>58</v>
      </c>
      <c r="E3742" s="47" t="s">
        <v>38</v>
      </c>
      <c r="F3742" s="51">
        <v>0</v>
      </c>
      <c r="G3742" s="52">
        <v>0</v>
      </c>
      <c r="H3742" s="35" t="s">
        <v>878</v>
      </c>
    </row>
    <row r="3743" spans="1:8" ht="13.5" hidden="1" outlineLevel="2" thickBot="1" x14ac:dyDescent="0.25">
      <c r="A3743" s="43"/>
      <c r="B3743" s="44">
        <v>810399</v>
      </c>
      <c r="C3743" s="50" t="s">
        <v>59</v>
      </c>
      <c r="D3743" s="46" t="s">
        <v>60</v>
      </c>
      <c r="E3743" s="47" t="s">
        <v>38</v>
      </c>
      <c r="F3743" s="51">
        <v>0</v>
      </c>
      <c r="G3743" s="52">
        <v>0</v>
      </c>
      <c r="H3743" s="35" t="s">
        <v>878</v>
      </c>
    </row>
    <row r="3744" spans="1:8" ht="13.5" hidden="1" outlineLevel="2" thickBot="1" x14ac:dyDescent="0.25">
      <c r="A3744" s="43"/>
      <c r="B3744" s="44">
        <v>810399</v>
      </c>
      <c r="C3744" s="50" t="s">
        <v>61</v>
      </c>
      <c r="D3744" s="46" t="s">
        <v>62</v>
      </c>
      <c r="E3744" s="47" t="s">
        <v>38</v>
      </c>
      <c r="F3744" s="51">
        <v>0</v>
      </c>
      <c r="G3744" s="52">
        <v>0</v>
      </c>
      <c r="H3744" s="35" t="s">
        <v>878</v>
      </c>
    </row>
    <row r="3745" spans="1:8" ht="13.5" hidden="1" outlineLevel="2" thickBot="1" x14ac:dyDescent="0.25">
      <c r="A3745" s="43"/>
      <c r="B3745" s="44">
        <v>810399</v>
      </c>
      <c r="C3745" s="50" t="s">
        <v>63</v>
      </c>
      <c r="D3745" s="46" t="s">
        <v>64</v>
      </c>
      <c r="E3745" s="47" t="s">
        <v>38</v>
      </c>
      <c r="F3745" s="51">
        <v>0</v>
      </c>
      <c r="G3745" s="52">
        <v>0</v>
      </c>
      <c r="H3745" s="35" t="s">
        <v>878</v>
      </c>
    </row>
    <row r="3746" spans="1:8" ht="13.5" hidden="1" outlineLevel="2" thickBot="1" x14ac:dyDescent="0.25">
      <c r="A3746" s="43"/>
      <c r="B3746" s="44">
        <v>810399</v>
      </c>
      <c r="C3746" s="50" t="s">
        <v>65</v>
      </c>
      <c r="D3746" s="46" t="s">
        <v>66</v>
      </c>
      <c r="E3746" s="47" t="s">
        <v>38</v>
      </c>
      <c r="F3746" s="51">
        <v>0</v>
      </c>
      <c r="G3746" s="52">
        <v>0</v>
      </c>
      <c r="H3746" s="35" t="s">
        <v>878</v>
      </c>
    </row>
    <row r="3747" spans="1:8" ht="13.5" hidden="1" outlineLevel="2" thickBot="1" x14ac:dyDescent="0.25">
      <c r="A3747" s="43"/>
      <c r="B3747" s="44">
        <v>810399</v>
      </c>
      <c r="C3747" s="50" t="s">
        <v>67</v>
      </c>
      <c r="D3747" s="46" t="s">
        <v>68</v>
      </c>
      <c r="E3747" s="47" t="s">
        <v>38</v>
      </c>
      <c r="F3747" s="51">
        <v>0</v>
      </c>
      <c r="G3747" s="52">
        <v>0</v>
      </c>
      <c r="H3747" s="35" t="s">
        <v>878</v>
      </c>
    </row>
    <row r="3748" spans="1:8" ht="13.5" hidden="1" outlineLevel="2" thickBot="1" x14ac:dyDescent="0.25">
      <c r="A3748" s="43"/>
      <c r="B3748" s="44">
        <v>810399</v>
      </c>
      <c r="C3748" s="50" t="s">
        <v>69</v>
      </c>
      <c r="D3748" s="46" t="s">
        <v>70</v>
      </c>
      <c r="E3748" s="47" t="s">
        <v>38</v>
      </c>
      <c r="F3748" s="51">
        <v>0</v>
      </c>
      <c r="G3748" s="52">
        <v>0</v>
      </c>
      <c r="H3748" s="35" t="s">
        <v>878</v>
      </c>
    </row>
    <row r="3749" spans="1:8" ht="13.5" hidden="1" outlineLevel="2" thickBot="1" x14ac:dyDescent="0.25">
      <c r="A3749" s="43"/>
      <c r="B3749" s="44">
        <v>810399</v>
      </c>
      <c r="C3749" s="50" t="s">
        <v>71</v>
      </c>
      <c r="D3749" s="46" t="s">
        <v>72</v>
      </c>
      <c r="E3749" s="47" t="s">
        <v>38</v>
      </c>
      <c r="F3749" s="51">
        <v>0</v>
      </c>
      <c r="G3749" s="52">
        <v>0</v>
      </c>
      <c r="H3749" s="35" t="s">
        <v>878</v>
      </c>
    </row>
    <row r="3750" spans="1:8" ht="13.5" hidden="1" outlineLevel="2" thickBot="1" x14ac:dyDescent="0.25">
      <c r="A3750" s="43"/>
      <c r="B3750" s="44">
        <v>810399</v>
      </c>
      <c r="C3750" s="50" t="s">
        <v>73</v>
      </c>
      <c r="D3750" s="46" t="s">
        <v>74</v>
      </c>
      <c r="E3750" s="47" t="s">
        <v>38</v>
      </c>
      <c r="F3750" s="51">
        <v>0</v>
      </c>
      <c r="G3750" s="52">
        <v>0</v>
      </c>
      <c r="H3750" s="35" t="s">
        <v>878</v>
      </c>
    </row>
    <row r="3751" spans="1:8" ht="13.5" hidden="1" outlineLevel="2" thickBot="1" x14ac:dyDescent="0.25">
      <c r="A3751" s="43"/>
      <c r="B3751" s="44">
        <v>810399</v>
      </c>
      <c r="C3751" s="50" t="s">
        <v>75</v>
      </c>
      <c r="D3751" s="46" t="s">
        <v>76</v>
      </c>
      <c r="E3751" s="47" t="s">
        <v>38</v>
      </c>
      <c r="F3751" s="51">
        <v>0</v>
      </c>
      <c r="G3751" s="52">
        <v>0</v>
      </c>
      <c r="H3751" s="35" t="s">
        <v>878</v>
      </c>
    </row>
    <row r="3752" spans="1:8" ht="13.5" hidden="1" outlineLevel="2" thickBot="1" x14ac:dyDescent="0.25">
      <c r="A3752" s="43"/>
      <c r="B3752" s="44">
        <v>810399</v>
      </c>
      <c r="C3752" s="50" t="s">
        <v>77</v>
      </c>
      <c r="D3752" s="46" t="s">
        <v>78</v>
      </c>
      <c r="E3752" s="47" t="s">
        <v>38</v>
      </c>
      <c r="F3752" s="51">
        <v>0</v>
      </c>
      <c r="G3752" s="52">
        <v>0</v>
      </c>
      <c r="H3752" s="35" t="s">
        <v>878</v>
      </c>
    </row>
    <row r="3753" spans="1:8" ht="13.5" hidden="1" outlineLevel="2" thickBot="1" x14ac:dyDescent="0.25">
      <c r="A3753" s="43"/>
      <c r="B3753" s="44">
        <v>810399</v>
      </c>
      <c r="C3753" s="50" t="s">
        <v>79</v>
      </c>
      <c r="D3753" s="46" t="s">
        <v>80</v>
      </c>
      <c r="E3753" s="47" t="s">
        <v>38</v>
      </c>
      <c r="F3753" s="51">
        <v>0</v>
      </c>
      <c r="G3753" s="52">
        <v>0</v>
      </c>
      <c r="H3753" s="35" t="s">
        <v>878</v>
      </c>
    </row>
    <row r="3754" spans="1:8" ht="13.5" hidden="1" outlineLevel="2" thickBot="1" x14ac:dyDescent="0.25">
      <c r="A3754" s="43"/>
      <c r="B3754" s="44">
        <v>810399</v>
      </c>
      <c r="C3754" s="50" t="s">
        <v>81</v>
      </c>
      <c r="D3754" s="46" t="s">
        <v>82</v>
      </c>
      <c r="E3754" s="47" t="s">
        <v>38</v>
      </c>
      <c r="F3754" s="51">
        <v>0</v>
      </c>
      <c r="G3754" s="52">
        <v>0</v>
      </c>
      <c r="H3754" s="35" t="s">
        <v>878</v>
      </c>
    </row>
    <row r="3755" spans="1:8" ht="13.5" hidden="1" outlineLevel="2" thickBot="1" x14ac:dyDescent="0.25">
      <c r="A3755" s="43"/>
      <c r="B3755" s="44">
        <v>810399</v>
      </c>
      <c r="C3755" s="50" t="s">
        <v>83</v>
      </c>
      <c r="D3755" s="46" t="s">
        <v>84</v>
      </c>
      <c r="E3755" s="47" t="s">
        <v>38</v>
      </c>
      <c r="F3755" s="51">
        <v>0</v>
      </c>
      <c r="G3755" s="52">
        <v>0</v>
      </c>
      <c r="H3755" s="35" t="s">
        <v>878</v>
      </c>
    </row>
    <row r="3756" spans="1:8" ht="13.5" hidden="1" outlineLevel="2" thickBot="1" x14ac:dyDescent="0.25">
      <c r="A3756" s="43"/>
      <c r="B3756" s="44">
        <v>810399</v>
      </c>
      <c r="C3756" s="50" t="s">
        <v>85</v>
      </c>
      <c r="D3756" s="46" t="s">
        <v>86</v>
      </c>
      <c r="E3756" s="47" t="s">
        <v>38</v>
      </c>
      <c r="F3756" s="51">
        <v>0</v>
      </c>
      <c r="G3756" s="52">
        <v>0</v>
      </c>
      <c r="H3756" s="35" t="s">
        <v>878</v>
      </c>
    </row>
    <row r="3757" spans="1:8" ht="13.5" hidden="1" outlineLevel="2" thickBot="1" x14ac:dyDescent="0.25">
      <c r="A3757" s="43"/>
      <c r="B3757" s="44">
        <v>810399</v>
      </c>
      <c r="C3757" s="50" t="s">
        <v>87</v>
      </c>
      <c r="D3757" s="46" t="s">
        <v>88</v>
      </c>
      <c r="E3757" s="47" t="s">
        <v>38</v>
      </c>
      <c r="F3757" s="51">
        <v>0</v>
      </c>
      <c r="G3757" s="52">
        <v>0</v>
      </c>
      <c r="H3757" s="35" t="s">
        <v>878</v>
      </c>
    </row>
    <row r="3758" spans="1:8" ht="13.5" hidden="1" outlineLevel="2" thickBot="1" x14ac:dyDescent="0.25">
      <c r="A3758" s="43"/>
      <c r="B3758" s="44">
        <v>810399</v>
      </c>
      <c r="C3758" s="50" t="s">
        <v>89</v>
      </c>
      <c r="D3758" s="46" t="s">
        <v>90</v>
      </c>
      <c r="E3758" s="47" t="s">
        <v>38</v>
      </c>
      <c r="F3758" s="51">
        <v>0</v>
      </c>
      <c r="G3758" s="52">
        <v>0</v>
      </c>
      <c r="H3758" s="35" t="s">
        <v>878</v>
      </c>
    </row>
    <row r="3759" spans="1:8" ht="13.5" hidden="1" outlineLevel="2" thickBot="1" x14ac:dyDescent="0.25">
      <c r="A3759" s="43"/>
      <c r="B3759" s="44">
        <v>810399</v>
      </c>
      <c r="C3759" s="50" t="s">
        <v>91</v>
      </c>
      <c r="D3759" s="46" t="s">
        <v>92</v>
      </c>
      <c r="E3759" s="47" t="s">
        <v>38</v>
      </c>
      <c r="F3759" s="51">
        <v>0</v>
      </c>
      <c r="G3759" s="52">
        <v>0</v>
      </c>
      <c r="H3759" s="35" t="s">
        <v>878</v>
      </c>
    </row>
    <row r="3760" spans="1:8" ht="13.5" hidden="1" outlineLevel="2" thickBot="1" x14ac:dyDescent="0.25">
      <c r="A3760" s="43"/>
      <c r="B3760" s="44">
        <v>810399</v>
      </c>
      <c r="C3760" s="50" t="s">
        <v>93</v>
      </c>
      <c r="D3760" s="46" t="s">
        <v>94</v>
      </c>
      <c r="E3760" s="47" t="s">
        <v>38</v>
      </c>
      <c r="F3760" s="51">
        <v>0</v>
      </c>
      <c r="G3760" s="52">
        <v>0</v>
      </c>
      <c r="H3760" s="35" t="s">
        <v>878</v>
      </c>
    </row>
    <row r="3761" spans="1:8" ht="13.5" hidden="1" outlineLevel="2" thickBot="1" x14ac:dyDescent="0.25">
      <c r="A3761" s="43"/>
      <c r="B3761" s="44">
        <v>810399</v>
      </c>
      <c r="C3761" s="50" t="s">
        <v>95</v>
      </c>
      <c r="D3761" s="46" t="s">
        <v>96</v>
      </c>
      <c r="E3761" s="47" t="s">
        <v>38</v>
      </c>
      <c r="F3761" s="51">
        <v>0</v>
      </c>
      <c r="G3761" s="52">
        <v>0</v>
      </c>
      <c r="H3761" s="35" t="s">
        <v>878</v>
      </c>
    </row>
    <row r="3762" spans="1:8" ht="13.5" hidden="1" outlineLevel="2" thickBot="1" x14ac:dyDescent="0.25">
      <c r="A3762" s="43"/>
      <c r="B3762" s="44">
        <v>810399</v>
      </c>
      <c r="C3762" s="50" t="s">
        <v>97</v>
      </c>
      <c r="D3762" s="46" t="s">
        <v>98</v>
      </c>
      <c r="E3762" s="47" t="s">
        <v>38</v>
      </c>
      <c r="F3762" s="51">
        <v>0</v>
      </c>
      <c r="G3762" s="52">
        <v>0</v>
      </c>
      <c r="H3762" s="35" t="s">
        <v>878</v>
      </c>
    </row>
    <row r="3763" spans="1:8" ht="13.5" hidden="1" outlineLevel="2" thickBot="1" x14ac:dyDescent="0.25">
      <c r="A3763" s="43"/>
      <c r="B3763" s="44">
        <v>810399</v>
      </c>
      <c r="C3763" s="45" t="s">
        <v>99</v>
      </c>
      <c r="D3763" s="46" t="s">
        <v>100</v>
      </c>
      <c r="E3763" s="47" t="s">
        <v>38</v>
      </c>
      <c r="F3763" s="48">
        <v>0</v>
      </c>
      <c r="G3763" s="49">
        <v>0</v>
      </c>
      <c r="H3763" s="35" t="s">
        <v>878</v>
      </c>
    </row>
    <row r="3764" spans="1:8" ht="13.5" hidden="1" outlineLevel="1" thickBot="1" x14ac:dyDescent="0.25">
      <c r="A3764" s="54">
        <v>810159</v>
      </c>
      <c r="B3764" s="37">
        <v>810159</v>
      </c>
      <c r="C3764" s="38" t="s">
        <v>296</v>
      </c>
      <c r="D3764" s="39" t="s">
        <v>18</v>
      </c>
      <c r="E3764" s="40" t="s">
        <v>38</v>
      </c>
      <c r="F3764" s="41">
        <v>0</v>
      </c>
      <c r="G3764" s="42">
        <v>0</v>
      </c>
      <c r="H3764" s="35" t="s">
        <v>878</v>
      </c>
    </row>
    <row r="3765" spans="1:8" ht="13.5" hidden="1" outlineLevel="2" thickBot="1" x14ac:dyDescent="0.25">
      <c r="A3765" s="55"/>
      <c r="B3765" s="44">
        <v>810159</v>
      </c>
      <c r="C3765" s="45" t="s">
        <v>20</v>
      </c>
      <c r="D3765" s="57" t="s">
        <v>21</v>
      </c>
      <c r="E3765" s="47" t="s">
        <v>38</v>
      </c>
      <c r="F3765" s="48">
        <v>0</v>
      </c>
      <c r="G3765" s="49">
        <v>0</v>
      </c>
      <c r="H3765" s="35" t="s">
        <v>878</v>
      </c>
    </row>
    <row r="3766" spans="1:8" ht="13.5" hidden="1" outlineLevel="2" thickBot="1" x14ac:dyDescent="0.25">
      <c r="A3766" s="55"/>
      <c r="B3766" s="44">
        <v>810159</v>
      </c>
      <c r="C3766" s="45" t="s">
        <v>99</v>
      </c>
      <c r="D3766" s="46" t="s">
        <v>100</v>
      </c>
      <c r="E3766" s="47" t="s">
        <v>38</v>
      </c>
      <c r="F3766" s="48">
        <v>0</v>
      </c>
      <c r="G3766" s="49">
        <v>0</v>
      </c>
      <c r="H3766" s="35" t="s">
        <v>878</v>
      </c>
    </row>
    <row r="3767" spans="1:8" ht="13.5" hidden="1" outlineLevel="1" thickBot="1" x14ac:dyDescent="0.25">
      <c r="A3767" s="36">
        <v>810160</v>
      </c>
      <c r="B3767" s="37">
        <v>810160</v>
      </c>
      <c r="C3767" s="38" t="s">
        <v>297</v>
      </c>
      <c r="D3767" s="39" t="s">
        <v>18</v>
      </c>
      <c r="E3767" s="40" t="s">
        <v>38</v>
      </c>
      <c r="F3767" s="41">
        <v>0</v>
      </c>
      <c r="G3767" s="42">
        <v>0</v>
      </c>
      <c r="H3767" s="35" t="s">
        <v>878</v>
      </c>
    </row>
    <row r="3768" spans="1:8" ht="13.5" hidden="1" outlineLevel="2" thickBot="1" x14ac:dyDescent="0.25">
      <c r="A3768" s="43"/>
      <c r="B3768" s="44">
        <v>810160</v>
      </c>
      <c r="C3768" s="45" t="s">
        <v>20</v>
      </c>
      <c r="D3768" s="57" t="s">
        <v>21</v>
      </c>
      <c r="E3768" s="47" t="s">
        <v>38</v>
      </c>
      <c r="F3768" s="48">
        <v>0</v>
      </c>
      <c r="G3768" s="49">
        <v>0</v>
      </c>
      <c r="H3768" s="35" t="s">
        <v>878</v>
      </c>
    </row>
    <row r="3769" spans="1:8" ht="13.5" hidden="1" outlineLevel="2" thickBot="1" x14ac:dyDescent="0.25">
      <c r="A3769" s="43"/>
      <c r="B3769" s="44">
        <v>810160</v>
      </c>
      <c r="C3769" s="45" t="s">
        <v>99</v>
      </c>
      <c r="D3769" s="46" t="s">
        <v>100</v>
      </c>
      <c r="E3769" s="47" t="s">
        <v>38</v>
      </c>
      <c r="F3769" s="48">
        <v>0</v>
      </c>
      <c r="G3769" s="49">
        <v>0</v>
      </c>
      <c r="H3769" s="35" t="s">
        <v>878</v>
      </c>
    </row>
    <row r="3770" spans="1:8" ht="13.5" hidden="1" outlineLevel="1" thickBot="1" x14ac:dyDescent="0.25">
      <c r="A3770" s="54">
        <v>810185</v>
      </c>
      <c r="B3770" s="37">
        <v>810185</v>
      </c>
      <c r="C3770" s="38" t="s">
        <v>298</v>
      </c>
      <c r="D3770" s="39" t="s">
        <v>18</v>
      </c>
      <c r="E3770" s="40" t="s">
        <v>38</v>
      </c>
      <c r="F3770" s="41">
        <v>0</v>
      </c>
      <c r="G3770" s="42">
        <v>0</v>
      </c>
      <c r="H3770" s="35" t="s">
        <v>878</v>
      </c>
    </row>
    <row r="3771" spans="1:8" ht="13.5" hidden="1" outlineLevel="2" thickBot="1" x14ac:dyDescent="0.25">
      <c r="A3771" s="55"/>
      <c r="B3771" s="44">
        <v>810185</v>
      </c>
      <c r="C3771" s="45" t="s">
        <v>20</v>
      </c>
      <c r="D3771" s="57" t="s">
        <v>21</v>
      </c>
      <c r="E3771" s="47" t="s">
        <v>38</v>
      </c>
      <c r="F3771" s="48">
        <v>0</v>
      </c>
      <c r="G3771" s="49">
        <v>0</v>
      </c>
      <c r="H3771" s="35" t="s">
        <v>878</v>
      </c>
    </row>
    <row r="3772" spans="1:8" ht="13.5" hidden="1" outlineLevel="2" thickBot="1" x14ac:dyDescent="0.25">
      <c r="A3772" s="55"/>
      <c r="B3772" s="44">
        <v>810185</v>
      </c>
      <c r="C3772" s="45" t="s">
        <v>99</v>
      </c>
      <c r="D3772" s="46" t="s">
        <v>100</v>
      </c>
      <c r="E3772" s="47" t="s">
        <v>38</v>
      </c>
      <c r="F3772" s="48">
        <v>0</v>
      </c>
      <c r="G3772" s="49">
        <v>0</v>
      </c>
      <c r="H3772" s="35" t="s">
        <v>878</v>
      </c>
    </row>
    <row r="3773" spans="1:8" ht="13.5" hidden="1" outlineLevel="1" thickBot="1" x14ac:dyDescent="0.25">
      <c r="A3773" s="36">
        <v>810013</v>
      </c>
      <c r="B3773" s="37">
        <v>810013</v>
      </c>
      <c r="C3773" s="38" t="s">
        <v>299</v>
      </c>
      <c r="D3773" s="39" t="s">
        <v>18</v>
      </c>
      <c r="E3773" s="40" t="s">
        <v>38</v>
      </c>
      <c r="F3773" s="41">
        <v>0</v>
      </c>
      <c r="G3773" s="42">
        <v>0</v>
      </c>
      <c r="H3773" s="35" t="s">
        <v>878</v>
      </c>
    </row>
    <row r="3774" spans="1:8" ht="13.5" hidden="1" outlineLevel="2" thickBot="1" x14ac:dyDescent="0.25">
      <c r="A3774" s="43"/>
      <c r="B3774" s="44">
        <v>810013</v>
      </c>
      <c r="C3774" s="45" t="s">
        <v>20</v>
      </c>
      <c r="D3774" s="57" t="s">
        <v>21</v>
      </c>
      <c r="E3774" s="47" t="s">
        <v>38</v>
      </c>
      <c r="F3774" s="48">
        <v>0</v>
      </c>
      <c r="G3774" s="49">
        <v>0</v>
      </c>
      <c r="H3774" s="35" t="s">
        <v>878</v>
      </c>
    </row>
    <row r="3775" spans="1:8" ht="13.5" hidden="1" outlineLevel="2" thickBot="1" x14ac:dyDescent="0.25">
      <c r="A3775" s="43"/>
      <c r="B3775" s="44">
        <v>810013</v>
      </c>
      <c r="C3775" s="45" t="s">
        <v>99</v>
      </c>
      <c r="D3775" s="46" t="s">
        <v>100</v>
      </c>
      <c r="E3775" s="47" t="s">
        <v>38</v>
      </c>
      <c r="F3775" s="48">
        <v>0</v>
      </c>
      <c r="G3775" s="49">
        <v>0</v>
      </c>
      <c r="H3775" s="35" t="s">
        <v>878</v>
      </c>
    </row>
    <row r="3776" spans="1:8" ht="13.5" hidden="1" outlineLevel="1" thickBot="1" x14ac:dyDescent="0.25">
      <c r="A3776" s="54">
        <v>810015</v>
      </c>
      <c r="B3776" s="37">
        <v>810015</v>
      </c>
      <c r="C3776" s="38" t="s">
        <v>300</v>
      </c>
      <c r="D3776" s="39" t="s">
        <v>18</v>
      </c>
      <c r="E3776" s="40" t="s">
        <v>38</v>
      </c>
      <c r="F3776" s="41">
        <v>0</v>
      </c>
      <c r="G3776" s="42">
        <v>0</v>
      </c>
      <c r="H3776" s="35" t="s">
        <v>878</v>
      </c>
    </row>
    <row r="3777" spans="1:8" ht="13.5" hidden="1" outlineLevel="2" thickBot="1" x14ac:dyDescent="0.25">
      <c r="A3777" s="55"/>
      <c r="B3777" s="44">
        <v>810015</v>
      </c>
      <c r="C3777" s="45" t="s">
        <v>20</v>
      </c>
      <c r="D3777" s="57" t="s">
        <v>21</v>
      </c>
      <c r="E3777" s="47" t="s">
        <v>38</v>
      </c>
      <c r="F3777" s="48">
        <v>0</v>
      </c>
      <c r="G3777" s="49">
        <v>0</v>
      </c>
      <c r="H3777" s="35" t="s">
        <v>878</v>
      </c>
    </row>
    <row r="3778" spans="1:8" ht="13.5" hidden="1" outlineLevel="2" thickBot="1" x14ac:dyDescent="0.25">
      <c r="A3778" s="55"/>
      <c r="B3778" s="44">
        <v>810015</v>
      </c>
      <c r="C3778" s="45" t="s">
        <v>99</v>
      </c>
      <c r="D3778" s="46" t="s">
        <v>100</v>
      </c>
      <c r="E3778" s="47" t="s">
        <v>38</v>
      </c>
      <c r="F3778" s="48">
        <v>0</v>
      </c>
      <c r="G3778" s="49">
        <v>0</v>
      </c>
      <c r="H3778" s="35" t="s">
        <v>878</v>
      </c>
    </row>
    <row r="3779" spans="1:8" ht="13.5" hidden="1" outlineLevel="1" thickBot="1" x14ac:dyDescent="0.25">
      <c r="A3779" s="54">
        <v>810048</v>
      </c>
      <c r="B3779" s="37">
        <v>810048</v>
      </c>
      <c r="C3779" s="38" t="s">
        <v>301</v>
      </c>
      <c r="D3779" s="39" t="s">
        <v>18</v>
      </c>
      <c r="E3779" s="40" t="s">
        <v>38</v>
      </c>
      <c r="F3779" s="41">
        <v>0</v>
      </c>
      <c r="G3779" s="42">
        <v>0</v>
      </c>
      <c r="H3779" s="35" t="s">
        <v>878</v>
      </c>
    </row>
    <row r="3780" spans="1:8" ht="13.5" hidden="1" outlineLevel="2" thickBot="1" x14ac:dyDescent="0.25">
      <c r="A3780" s="55"/>
      <c r="B3780" s="44">
        <v>810048</v>
      </c>
      <c r="C3780" s="45" t="s">
        <v>20</v>
      </c>
      <c r="D3780" s="57" t="s">
        <v>21</v>
      </c>
      <c r="E3780" s="47" t="s">
        <v>38</v>
      </c>
      <c r="F3780" s="48">
        <v>0</v>
      </c>
      <c r="G3780" s="49">
        <v>0</v>
      </c>
      <c r="H3780" s="35" t="s">
        <v>878</v>
      </c>
    </row>
    <row r="3781" spans="1:8" ht="13.5" hidden="1" outlineLevel="2" thickBot="1" x14ac:dyDescent="0.25">
      <c r="A3781" s="55"/>
      <c r="B3781" s="44">
        <v>810048</v>
      </c>
      <c r="C3781" s="45" t="s">
        <v>99</v>
      </c>
      <c r="D3781" s="46" t="s">
        <v>100</v>
      </c>
      <c r="E3781" s="47" t="s">
        <v>38</v>
      </c>
      <c r="F3781" s="48">
        <v>0</v>
      </c>
      <c r="G3781" s="49">
        <v>0</v>
      </c>
      <c r="H3781" s="35" t="s">
        <v>878</v>
      </c>
    </row>
    <row r="3782" spans="1:8" ht="13.5" hidden="1" outlineLevel="1" thickBot="1" x14ac:dyDescent="0.25">
      <c r="A3782" s="36">
        <v>810188</v>
      </c>
      <c r="B3782" s="37">
        <v>810188</v>
      </c>
      <c r="C3782" s="38" t="s">
        <v>302</v>
      </c>
      <c r="D3782" s="39" t="s">
        <v>18</v>
      </c>
      <c r="E3782" s="40" t="s">
        <v>38</v>
      </c>
      <c r="F3782" s="41">
        <v>0</v>
      </c>
      <c r="G3782" s="42">
        <v>0</v>
      </c>
      <c r="H3782" s="35" t="s">
        <v>878</v>
      </c>
    </row>
    <row r="3783" spans="1:8" ht="13.5" hidden="1" outlineLevel="2" thickBot="1" x14ac:dyDescent="0.25">
      <c r="A3783" s="43"/>
      <c r="B3783" s="44">
        <v>810188</v>
      </c>
      <c r="C3783" s="45" t="s">
        <v>20</v>
      </c>
      <c r="D3783" s="57" t="s">
        <v>21</v>
      </c>
      <c r="E3783" s="47" t="s">
        <v>38</v>
      </c>
      <c r="F3783" s="48">
        <v>0</v>
      </c>
      <c r="G3783" s="49">
        <v>0</v>
      </c>
      <c r="H3783" s="35" t="s">
        <v>878</v>
      </c>
    </row>
    <row r="3784" spans="1:8" ht="13.5" hidden="1" outlineLevel="2" thickBot="1" x14ac:dyDescent="0.25">
      <c r="A3784" s="43"/>
      <c r="B3784" s="44">
        <v>810188</v>
      </c>
      <c r="C3784" s="45" t="s">
        <v>99</v>
      </c>
      <c r="D3784" s="46" t="s">
        <v>100</v>
      </c>
      <c r="E3784" s="47" t="s">
        <v>38</v>
      </c>
      <c r="F3784" s="48">
        <v>0</v>
      </c>
      <c r="G3784" s="49">
        <v>0</v>
      </c>
      <c r="H3784" s="35" t="s">
        <v>878</v>
      </c>
    </row>
    <row r="3785" spans="1:8" ht="13.5" hidden="1" outlineLevel="1" thickBot="1" x14ac:dyDescent="0.25">
      <c r="A3785" s="54">
        <v>810190</v>
      </c>
      <c r="B3785" s="37">
        <v>810190</v>
      </c>
      <c r="C3785" s="38" t="s">
        <v>303</v>
      </c>
      <c r="D3785" s="39" t="s">
        <v>18</v>
      </c>
      <c r="E3785" s="40" t="s">
        <v>38</v>
      </c>
      <c r="F3785" s="41">
        <v>0</v>
      </c>
      <c r="G3785" s="42">
        <v>0</v>
      </c>
      <c r="H3785" s="35" t="s">
        <v>878</v>
      </c>
    </row>
    <row r="3786" spans="1:8" ht="13.5" hidden="1" outlineLevel="2" thickBot="1" x14ac:dyDescent="0.25">
      <c r="A3786" s="55"/>
      <c r="B3786" s="44">
        <v>810190</v>
      </c>
      <c r="C3786" s="45" t="s">
        <v>20</v>
      </c>
      <c r="D3786" s="57" t="s">
        <v>21</v>
      </c>
      <c r="E3786" s="47" t="s">
        <v>38</v>
      </c>
      <c r="F3786" s="48">
        <v>0</v>
      </c>
      <c r="G3786" s="49">
        <v>0</v>
      </c>
      <c r="H3786" s="35" t="s">
        <v>878</v>
      </c>
    </row>
    <row r="3787" spans="1:8" ht="13.5" hidden="1" outlineLevel="2" thickBot="1" x14ac:dyDescent="0.25">
      <c r="A3787" s="55"/>
      <c r="B3787" s="44">
        <v>810190</v>
      </c>
      <c r="C3787" s="45" t="s">
        <v>99</v>
      </c>
      <c r="D3787" s="46" t="s">
        <v>100</v>
      </c>
      <c r="E3787" s="47" t="s">
        <v>38</v>
      </c>
      <c r="F3787" s="48">
        <v>0</v>
      </c>
      <c r="G3787" s="49">
        <v>0</v>
      </c>
      <c r="H3787" s="35" t="s">
        <v>878</v>
      </c>
    </row>
    <row r="3788" spans="1:8" ht="13.5" hidden="1" outlineLevel="1" thickBot="1" x14ac:dyDescent="0.25">
      <c r="A3788" s="54">
        <v>810198</v>
      </c>
      <c r="B3788" s="37">
        <v>810198</v>
      </c>
      <c r="C3788" s="38" t="s">
        <v>304</v>
      </c>
      <c r="D3788" s="39" t="s">
        <v>18</v>
      </c>
      <c r="E3788" s="40" t="s">
        <v>38</v>
      </c>
      <c r="F3788" s="41">
        <v>0</v>
      </c>
      <c r="G3788" s="42">
        <v>0</v>
      </c>
      <c r="H3788" s="35" t="s">
        <v>878</v>
      </c>
    </row>
    <row r="3789" spans="1:8" ht="13.5" hidden="1" outlineLevel="2" thickBot="1" x14ac:dyDescent="0.25">
      <c r="A3789" s="55"/>
      <c r="B3789" s="44">
        <v>810198</v>
      </c>
      <c r="C3789" s="45" t="s">
        <v>20</v>
      </c>
      <c r="D3789" s="57" t="s">
        <v>21</v>
      </c>
      <c r="E3789" s="47" t="s">
        <v>38</v>
      </c>
      <c r="F3789" s="48">
        <v>0</v>
      </c>
      <c r="G3789" s="49">
        <v>0</v>
      </c>
      <c r="H3789" s="35" t="s">
        <v>878</v>
      </c>
    </row>
    <row r="3790" spans="1:8" ht="13.5" hidden="1" outlineLevel="2" thickBot="1" x14ac:dyDescent="0.25">
      <c r="A3790" s="55"/>
      <c r="B3790" s="44">
        <v>810198</v>
      </c>
      <c r="C3790" s="45" t="s">
        <v>99</v>
      </c>
      <c r="D3790" s="46" t="s">
        <v>100</v>
      </c>
      <c r="E3790" s="47" t="s">
        <v>38</v>
      </c>
      <c r="F3790" s="48">
        <v>0</v>
      </c>
      <c r="G3790" s="49">
        <v>0</v>
      </c>
      <c r="H3790" s="35" t="s">
        <v>878</v>
      </c>
    </row>
    <row r="3791" spans="1:8" ht="13.5" hidden="1" outlineLevel="1" thickBot="1" x14ac:dyDescent="0.25">
      <c r="A3791" s="36">
        <v>810231</v>
      </c>
      <c r="B3791" s="37">
        <v>810231</v>
      </c>
      <c r="C3791" s="38" t="s">
        <v>305</v>
      </c>
      <c r="D3791" s="39" t="s">
        <v>18</v>
      </c>
      <c r="E3791" s="40" t="s">
        <v>38</v>
      </c>
      <c r="F3791" s="41">
        <v>0</v>
      </c>
      <c r="G3791" s="42">
        <v>0</v>
      </c>
      <c r="H3791" s="35" t="s">
        <v>878</v>
      </c>
    </row>
    <row r="3792" spans="1:8" ht="13.5" hidden="1" outlineLevel="2" thickBot="1" x14ac:dyDescent="0.25">
      <c r="A3792" s="43"/>
      <c r="B3792" s="44">
        <v>810231</v>
      </c>
      <c r="C3792" s="45" t="s">
        <v>20</v>
      </c>
      <c r="D3792" s="57" t="s">
        <v>21</v>
      </c>
      <c r="E3792" s="47" t="s">
        <v>38</v>
      </c>
      <c r="F3792" s="48">
        <v>0</v>
      </c>
      <c r="G3792" s="49">
        <v>0</v>
      </c>
      <c r="H3792" s="35" t="s">
        <v>878</v>
      </c>
    </row>
    <row r="3793" spans="1:8" ht="13.5" hidden="1" outlineLevel="2" thickBot="1" x14ac:dyDescent="0.25">
      <c r="A3793" s="43"/>
      <c r="B3793" s="44">
        <v>810231</v>
      </c>
      <c r="C3793" s="45" t="s">
        <v>99</v>
      </c>
      <c r="D3793" s="46" t="s">
        <v>100</v>
      </c>
      <c r="E3793" s="47" t="s">
        <v>38</v>
      </c>
      <c r="F3793" s="48">
        <v>0</v>
      </c>
      <c r="G3793" s="49">
        <v>0</v>
      </c>
      <c r="H3793" s="35" t="s">
        <v>878</v>
      </c>
    </row>
    <row r="3794" spans="1:8" ht="13.5" hidden="1" outlineLevel="1" thickBot="1" x14ac:dyDescent="0.25">
      <c r="A3794" s="54">
        <v>810249</v>
      </c>
      <c r="B3794" s="37">
        <v>810249</v>
      </c>
      <c r="C3794" s="38" t="s">
        <v>306</v>
      </c>
      <c r="D3794" s="39" t="s">
        <v>18</v>
      </c>
      <c r="E3794" s="40" t="s">
        <v>38</v>
      </c>
      <c r="F3794" s="41">
        <v>0</v>
      </c>
      <c r="G3794" s="42">
        <v>0</v>
      </c>
      <c r="H3794" s="35" t="s">
        <v>878</v>
      </c>
    </row>
    <row r="3795" spans="1:8" ht="13.5" hidden="1" outlineLevel="2" thickBot="1" x14ac:dyDescent="0.25">
      <c r="A3795" s="55"/>
      <c r="B3795" s="44">
        <v>810249</v>
      </c>
      <c r="C3795" s="45" t="s">
        <v>20</v>
      </c>
      <c r="D3795" s="57" t="s">
        <v>21</v>
      </c>
      <c r="E3795" s="47" t="s">
        <v>38</v>
      </c>
      <c r="F3795" s="48">
        <v>0</v>
      </c>
      <c r="G3795" s="49">
        <v>0</v>
      </c>
      <c r="H3795" s="35" t="s">
        <v>878</v>
      </c>
    </row>
    <row r="3796" spans="1:8" ht="13.5" hidden="1" outlineLevel="2" thickBot="1" x14ac:dyDescent="0.25">
      <c r="A3796" s="55"/>
      <c r="B3796" s="44">
        <v>810249</v>
      </c>
      <c r="C3796" s="45" t="s">
        <v>99</v>
      </c>
      <c r="D3796" s="46" t="s">
        <v>100</v>
      </c>
      <c r="E3796" s="47" t="s">
        <v>38</v>
      </c>
      <c r="F3796" s="48">
        <v>0</v>
      </c>
      <c r="G3796" s="49">
        <v>0</v>
      </c>
      <c r="H3796" s="35" t="s">
        <v>878</v>
      </c>
    </row>
    <row r="3797" spans="1:8" ht="13.5" hidden="1" outlineLevel="1" thickBot="1" x14ac:dyDescent="0.25">
      <c r="A3797" s="54">
        <v>810258</v>
      </c>
      <c r="B3797" s="37">
        <v>810258</v>
      </c>
      <c r="C3797" s="38" t="s">
        <v>307</v>
      </c>
      <c r="D3797" s="39" t="s">
        <v>18</v>
      </c>
      <c r="E3797" s="40" t="s">
        <v>38</v>
      </c>
      <c r="F3797" s="41">
        <v>0</v>
      </c>
      <c r="G3797" s="42">
        <v>0</v>
      </c>
      <c r="H3797" s="35" t="s">
        <v>878</v>
      </c>
    </row>
    <row r="3798" spans="1:8" ht="13.5" hidden="1" outlineLevel="2" thickBot="1" x14ac:dyDescent="0.25">
      <c r="A3798" s="55"/>
      <c r="B3798" s="44">
        <v>810258</v>
      </c>
      <c r="C3798" s="45" t="s">
        <v>20</v>
      </c>
      <c r="D3798" s="57" t="s">
        <v>21</v>
      </c>
      <c r="E3798" s="47" t="s">
        <v>38</v>
      </c>
      <c r="F3798" s="48">
        <v>0</v>
      </c>
      <c r="G3798" s="49">
        <v>0</v>
      </c>
      <c r="H3798" s="35" t="s">
        <v>878</v>
      </c>
    </row>
    <row r="3799" spans="1:8" ht="13.5" hidden="1" outlineLevel="2" thickBot="1" x14ac:dyDescent="0.25">
      <c r="A3799" s="55"/>
      <c r="B3799" s="44">
        <v>810258</v>
      </c>
      <c r="C3799" s="45" t="s">
        <v>99</v>
      </c>
      <c r="D3799" s="46" t="s">
        <v>100</v>
      </c>
      <c r="E3799" s="47" t="s">
        <v>38</v>
      </c>
      <c r="F3799" s="48">
        <v>0</v>
      </c>
      <c r="G3799" s="49">
        <v>0</v>
      </c>
      <c r="H3799" s="35" t="s">
        <v>878</v>
      </c>
    </row>
    <row r="3800" spans="1:8" ht="13.5" hidden="1" outlineLevel="1" thickBot="1" x14ac:dyDescent="0.25">
      <c r="A3800" s="54">
        <v>810315</v>
      </c>
      <c r="B3800" s="37">
        <v>810315</v>
      </c>
      <c r="C3800" s="38" t="s">
        <v>308</v>
      </c>
      <c r="D3800" s="39" t="s">
        <v>18</v>
      </c>
      <c r="E3800" s="40" t="s">
        <v>38</v>
      </c>
      <c r="F3800" s="41">
        <v>0</v>
      </c>
      <c r="G3800" s="42">
        <v>0</v>
      </c>
      <c r="H3800" s="35" t="s">
        <v>878</v>
      </c>
    </row>
    <row r="3801" spans="1:8" ht="13.5" hidden="1" outlineLevel="2" thickBot="1" x14ac:dyDescent="0.25">
      <c r="A3801" s="55"/>
      <c r="B3801" s="44">
        <v>810315</v>
      </c>
      <c r="C3801" s="45" t="s">
        <v>20</v>
      </c>
      <c r="D3801" s="57" t="s">
        <v>21</v>
      </c>
      <c r="E3801" s="47" t="s">
        <v>38</v>
      </c>
      <c r="F3801" s="48">
        <v>0</v>
      </c>
      <c r="G3801" s="49">
        <v>0</v>
      </c>
      <c r="H3801" s="35" t="s">
        <v>878</v>
      </c>
    </row>
    <row r="3802" spans="1:8" ht="13.5" hidden="1" outlineLevel="2" thickBot="1" x14ac:dyDescent="0.25">
      <c r="A3802" s="55"/>
      <c r="B3802" s="44">
        <v>810315</v>
      </c>
      <c r="C3802" s="45" t="s">
        <v>99</v>
      </c>
      <c r="D3802" s="46" t="s">
        <v>100</v>
      </c>
      <c r="E3802" s="47" t="s">
        <v>38</v>
      </c>
      <c r="F3802" s="48">
        <v>0</v>
      </c>
      <c r="G3802" s="49">
        <v>0</v>
      </c>
      <c r="H3802" s="35" t="s">
        <v>878</v>
      </c>
    </row>
    <row r="3803" spans="1:8" ht="13.5" hidden="1" outlineLevel="1" thickBot="1" x14ac:dyDescent="0.25">
      <c r="A3803" s="54">
        <v>810319</v>
      </c>
      <c r="B3803" s="37">
        <v>810319</v>
      </c>
      <c r="C3803" s="38" t="s">
        <v>309</v>
      </c>
      <c r="D3803" s="39" t="s">
        <v>18</v>
      </c>
      <c r="E3803" s="40" t="s">
        <v>38</v>
      </c>
      <c r="F3803" s="41">
        <v>0</v>
      </c>
      <c r="G3803" s="42">
        <v>0</v>
      </c>
      <c r="H3803" s="35" t="s">
        <v>878</v>
      </c>
    </row>
    <row r="3804" spans="1:8" ht="13.5" hidden="1" outlineLevel="2" thickBot="1" x14ac:dyDescent="0.25">
      <c r="A3804" s="55"/>
      <c r="B3804" s="44">
        <v>810319</v>
      </c>
      <c r="C3804" s="45" t="s">
        <v>20</v>
      </c>
      <c r="D3804" s="57" t="s">
        <v>21</v>
      </c>
      <c r="E3804" s="47" t="s">
        <v>38</v>
      </c>
      <c r="F3804" s="48">
        <v>0</v>
      </c>
      <c r="G3804" s="49">
        <v>0</v>
      </c>
      <c r="H3804" s="35" t="s">
        <v>878</v>
      </c>
    </row>
    <row r="3805" spans="1:8" ht="13.5" hidden="1" outlineLevel="2" thickBot="1" x14ac:dyDescent="0.25">
      <c r="A3805" s="55"/>
      <c r="B3805" s="44">
        <v>810319</v>
      </c>
      <c r="C3805" s="45" t="s">
        <v>99</v>
      </c>
      <c r="D3805" s="46" t="s">
        <v>100</v>
      </c>
      <c r="E3805" s="47" t="s">
        <v>38</v>
      </c>
      <c r="F3805" s="48">
        <v>0</v>
      </c>
      <c r="G3805" s="49">
        <v>0</v>
      </c>
      <c r="H3805" s="35" t="s">
        <v>878</v>
      </c>
    </row>
    <row r="3806" spans="1:8" ht="13.5" hidden="1" outlineLevel="1" thickBot="1" x14ac:dyDescent="0.25">
      <c r="A3806" s="54">
        <v>810328</v>
      </c>
      <c r="B3806" s="37">
        <v>810328</v>
      </c>
      <c r="C3806" s="38" t="s">
        <v>310</v>
      </c>
      <c r="D3806" s="39" t="s">
        <v>18</v>
      </c>
      <c r="E3806" s="40" t="s">
        <v>38</v>
      </c>
      <c r="F3806" s="41">
        <v>0</v>
      </c>
      <c r="G3806" s="42">
        <v>0</v>
      </c>
      <c r="H3806" s="35" t="s">
        <v>878</v>
      </c>
    </row>
    <row r="3807" spans="1:8" ht="13.5" hidden="1" outlineLevel="2" thickBot="1" x14ac:dyDescent="0.25">
      <c r="A3807" s="55"/>
      <c r="B3807" s="44">
        <v>810328</v>
      </c>
      <c r="C3807" s="45" t="s">
        <v>20</v>
      </c>
      <c r="D3807" s="57" t="s">
        <v>21</v>
      </c>
      <c r="E3807" s="47" t="s">
        <v>38</v>
      </c>
      <c r="F3807" s="48">
        <v>0</v>
      </c>
      <c r="G3807" s="49">
        <v>0</v>
      </c>
      <c r="H3807" s="35" t="s">
        <v>878</v>
      </c>
    </row>
    <row r="3808" spans="1:8" ht="13.5" hidden="1" outlineLevel="2" thickBot="1" x14ac:dyDescent="0.25">
      <c r="A3808" s="55"/>
      <c r="B3808" s="44">
        <v>810328</v>
      </c>
      <c r="C3808" s="45" t="s">
        <v>99</v>
      </c>
      <c r="D3808" s="46" t="s">
        <v>100</v>
      </c>
      <c r="E3808" s="47" t="s">
        <v>38</v>
      </c>
      <c r="F3808" s="48">
        <v>0</v>
      </c>
      <c r="G3808" s="49">
        <v>0</v>
      </c>
      <c r="H3808" s="35" t="s">
        <v>878</v>
      </c>
    </row>
    <row r="3809" spans="1:8" ht="13.5" hidden="1" outlineLevel="1" thickBot="1" x14ac:dyDescent="0.25">
      <c r="A3809" s="54">
        <v>810332</v>
      </c>
      <c r="B3809" s="37">
        <v>810332</v>
      </c>
      <c r="C3809" s="38" t="s">
        <v>311</v>
      </c>
      <c r="D3809" s="39" t="s">
        <v>18</v>
      </c>
      <c r="E3809" s="40" t="s">
        <v>38</v>
      </c>
      <c r="F3809" s="41">
        <v>0</v>
      </c>
      <c r="G3809" s="42">
        <v>0</v>
      </c>
      <c r="H3809" s="35" t="s">
        <v>878</v>
      </c>
    </row>
    <row r="3810" spans="1:8" ht="13.5" hidden="1" outlineLevel="2" thickBot="1" x14ac:dyDescent="0.25">
      <c r="A3810" s="55"/>
      <c r="B3810" s="44">
        <v>810332</v>
      </c>
      <c r="C3810" s="45" t="s">
        <v>20</v>
      </c>
      <c r="D3810" s="57" t="s">
        <v>21</v>
      </c>
      <c r="E3810" s="47" t="s">
        <v>38</v>
      </c>
      <c r="F3810" s="48">
        <v>0</v>
      </c>
      <c r="G3810" s="49">
        <v>0</v>
      </c>
      <c r="H3810" s="35" t="s">
        <v>878</v>
      </c>
    </row>
    <row r="3811" spans="1:8" ht="13.5" hidden="1" outlineLevel="2" thickBot="1" x14ac:dyDescent="0.25">
      <c r="A3811" s="55"/>
      <c r="B3811" s="44">
        <v>810332</v>
      </c>
      <c r="C3811" s="45" t="s">
        <v>99</v>
      </c>
      <c r="D3811" s="46" t="s">
        <v>100</v>
      </c>
      <c r="E3811" s="47" t="s">
        <v>38</v>
      </c>
      <c r="F3811" s="48">
        <v>0</v>
      </c>
      <c r="G3811" s="49">
        <v>0</v>
      </c>
      <c r="H3811" s="35" t="s">
        <v>878</v>
      </c>
    </row>
    <row r="3812" spans="1:8" ht="13.5" hidden="1" outlineLevel="1" thickBot="1" x14ac:dyDescent="0.25">
      <c r="A3812" s="54">
        <v>810337</v>
      </c>
      <c r="B3812" s="37">
        <v>810337</v>
      </c>
      <c r="C3812" s="38" t="s">
        <v>312</v>
      </c>
      <c r="D3812" s="39" t="s">
        <v>18</v>
      </c>
      <c r="E3812" s="40" t="s">
        <v>38</v>
      </c>
      <c r="F3812" s="41">
        <v>0</v>
      </c>
      <c r="G3812" s="42">
        <v>0</v>
      </c>
      <c r="H3812" s="35" t="s">
        <v>878</v>
      </c>
    </row>
    <row r="3813" spans="1:8" ht="13.5" hidden="1" outlineLevel="2" thickBot="1" x14ac:dyDescent="0.25">
      <c r="A3813" s="55"/>
      <c r="B3813" s="44">
        <v>810337</v>
      </c>
      <c r="C3813" s="45" t="s">
        <v>20</v>
      </c>
      <c r="D3813" s="57" t="s">
        <v>21</v>
      </c>
      <c r="E3813" s="47" t="s">
        <v>38</v>
      </c>
      <c r="F3813" s="48">
        <v>0</v>
      </c>
      <c r="G3813" s="49">
        <v>0</v>
      </c>
      <c r="H3813" s="35" t="s">
        <v>878</v>
      </c>
    </row>
    <row r="3814" spans="1:8" ht="13.5" hidden="1" outlineLevel="2" thickBot="1" x14ac:dyDescent="0.25">
      <c r="A3814" s="55"/>
      <c r="B3814" s="44">
        <v>810337</v>
      </c>
      <c r="C3814" s="45" t="s">
        <v>99</v>
      </c>
      <c r="D3814" s="46" t="s">
        <v>100</v>
      </c>
      <c r="E3814" s="47" t="s">
        <v>38</v>
      </c>
      <c r="F3814" s="48">
        <v>0</v>
      </c>
      <c r="G3814" s="49">
        <v>0</v>
      </c>
      <c r="H3814" s="35" t="s">
        <v>878</v>
      </c>
    </row>
    <row r="3815" spans="1:8" ht="13.5" hidden="1" outlineLevel="1" thickBot="1" x14ac:dyDescent="0.25">
      <c r="A3815" s="54">
        <v>810118</v>
      </c>
      <c r="B3815" s="37">
        <v>810118</v>
      </c>
      <c r="C3815" s="38" t="s">
        <v>313</v>
      </c>
      <c r="D3815" s="39" t="s">
        <v>18</v>
      </c>
      <c r="E3815" s="40" t="s">
        <v>38</v>
      </c>
      <c r="F3815" s="41">
        <v>0</v>
      </c>
      <c r="G3815" s="42">
        <v>0</v>
      </c>
      <c r="H3815" s="35" t="s">
        <v>878</v>
      </c>
    </row>
    <row r="3816" spans="1:8" ht="13.5" hidden="1" outlineLevel="2" thickBot="1" x14ac:dyDescent="0.25">
      <c r="A3816" s="55"/>
      <c r="B3816" s="44">
        <v>810118</v>
      </c>
      <c r="C3816" s="45" t="s">
        <v>20</v>
      </c>
      <c r="D3816" s="57" t="s">
        <v>21</v>
      </c>
      <c r="E3816" s="47" t="s">
        <v>38</v>
      </c>
      <c r="F3816" s="48">
        <v>0</v>
      </c>
      <c r="G3816" s="49">
        <v>0</v>
      </c>
      <c r="H3816" s="35" t="s">
        <v>878</v>
      </c>
    </row>
    <row r="3817" spans="1:8" ht="13.5" hidden="1" outlineLevel="2" thickBot="1" x14ac:dyDescent="0.25">
      <c r="A3817" s="55"/>
      <c r="B3817" s="44">
        <v>810118</v>
      </c>
      <c r="C3817" s="45" t="s">
        <v>99</v>
      </c>
      <c r="D3817" s="46" t="s">
        <v>100</v>
      </c>
      <c r="E3817" s="47" t="s">
        <v>38</v>
      </c>
      <c r="F3817" s="48">
        <v>0</v>
      </c>
      <c r="G3817" s="49">
        <v>0</v>
      </c>
      <c r="H3817" s="35" t="s">
        <v>878</v>
      </c>
    </row>
    <row r="3818" spans="1:8" ht="13.5" hidden="1" outlineLevel="1" thickBot="1" x14ac:dyDescent="0.25">
      <c r="A3818" s="54">
        <v>810061</v>
      </c>
      <c r="B3818" s="37">
        <v>810061</v>
      </c>
      <c r="C3818" s="38" t="s">
        <v>314</v>
      </c>
      <c r="D3818" s="39" t="s">
        <v>18</v>
      </c>
      <c r="E3818" s="40" t="s">
        <v>38</v>
      </c>
      <c r="F3818" s="41">
        <v>0</v>
      </c>
      <c r="G3818" s="42">
        <v>0</v>
      </c>
      <c r="H3818" s="35" t="s">
        <v>878</v>
      </c>
    </row>
    <row r="3819" spans="1:8" ht="13.5" hidden="1" outlineLevel="2" thickBot="1" x14ac:dyDescent="0.25">
      <c r="A3819" s="55"/>
      <c r="B3819" s="44">
        <v>810061</v>
      </c>
      <c r="C3819" s="45" t="s">
        <v>20</v>
      </c>
      <c r="D3819" s="57" t="s">
        <v>21</v>
      </c>
      <c r="E3819" s="47" t="s">
        <v>38</v>
      </c>
      <c r="F3819" s="48">
        <v>0</v>
      </c>
      <c r="G3819" s="49">
        <v>0</v>
      </c>
      <c r="H3819" s="35" t="s">
        <v>878</v>
      </c>
    </row>
    <row r="3820" spans="1:8" ht="13.5" hidden="1" outlineLevel="2" thickBot="1" x14ac:dyDescent="0.25">
      <c r="A3820" s="55"/>
      <c r="B3820" s="44">
        <v>810061</v>
      </c>
      <c r="C3820" s="45" t="s">
        <v>99</v>
      </c>
      <c r="D3820" s="46" t="s">
        <v>100</v>
      </c>
      <c r="E3820" s="47" t="s">
        <v>38</v>
      </c>
      <c r="F3820" s="48">
        <v>0</v>
      </c>
      <c r="G3820" s="49">
        <v>0</v>
      </c>
      <c r="H3820" s="35" t="s">
        <v>878</v>
      </c>
    </row>
    <row r="3821" spans="1:8" ht="13.5" hidden="1" outlineLevel="1" thickBot="1" x14ac:dyDescent="0.25">
      <c r="A3821" s="54">
        <v>810115</v>
      </c>
      <c r="B3821" s="37">
        <v>810115</v>
      </c>
      <c r="C3821" s="38" t="s">
        <v>315</v>
      </c>
      <c r="D3821" s="39" t="s">
        <v>18</v>
      </c>
      <c r="E3821" s="40" t="s">
        <v>38</v>
      </c>
      <c r="F3821" s="41">
        <v>0</v>
      </c>
      <c r="G3821" s="42">
        <v>0</v>
      </c>
      <c r="H3821" s="35" t="s">
        <v>878</v>
      </c>
    </row>
    <row r="3822" spans="1:8" ht="13.5" hidden="1" outlineLevel="2" thickBot="1" x14ac:dyDescent="0.25">
      <c r="A3822" s="55"/>
      <c r="B3822" s="44">
        <v>810115</v>
      </c>
      <c r="C3822" s="45" t="s">
        <v>20</v>
      </c>
      <c r="D3822" s="57" t="s">
        <v>21</v>
      </c>
      <c r="E3822" s="47" t="s">
        <v>38</v>
      </c>
      <c r="F3822" s="48">
        <v>0</v>
      </c>
      <c r="G3822" s="49">
        <v>0</v>
      </c>
      <c r="H3822" s="35" t="s">
        <v>878</v>
      </c>
    </row>
    <row r="3823" spans="1:8" ht="13.5" hidden="1" outlineLevel="2" thickBot="1" x14ac:dyDescent="0.25">
      <c r="A3823" s="55"/>
      <c r="B3823" s="44">
        <v>810115</v>
      </c>
      <c r="C3823" s="45" t="s">
        <v>99</v>
      </c>
      <c r="D3823" s="46" t="s">
        <v>100</v>
      </c>
      <c r="E3823" s="47" t="s">
        <v>38</v>
      </c>
      <c r="F3823" s="48">
        <v>0</v>
      </c>
      <c r="G3823" s="49">
        <v>0</v>
      </c>
      <c r="H3823" s="35" t="s">
        <v>878</v>
      </c>
    </row>
    <row r="3824" spans="1:8" ht="12.75" customHeight="1" thickBot="1" x14ac:dyDescent="0.25">
      <c r="A3824" s="29"/>
      <c r="B3824" s="30"/>
      <c r="C3824" s="31" t="s">
        <v>316</v>
      </c>
      <c r="D3824" s="31"/>
      <c r="E3824" s="53"/>
      <c r="F3824" s="33">
        <v>6929</v>
      </c>
      <c r="G3824" s="34">
        <v>513513375.56000006</v>
      </c>
      <c r="H3824" s="35" t="s">
        <v>334</v>
      </c>
    </row>
    <row r="3825" spans="1:8" outlineLevel="1" x14ac:dyDescent="0.2">
      <c r="A3825" s="36">
        <v>810006</v>
      </c>
      <c r="B3825" s="37">
        <v>810006</v>
      </c>
      <c r="C3825" s="38" t="s">
        <v>317</v>
      </c>
      <c r="D3825" s="39" t="s">
        <v>18</v>
      </c>
      <c r="E3825" s="40" t="s">
        <v>19</v>
      </c>
      <c r="F3825" s="41">
        <v>5244</v>
      </c>
      <c r="G3825" s="42">
        <v>332757304.73000002</v>
      </c>
      <c r="H3825" s="35" t="s">
        <v>334</v>
      </c>
    </row>
    <row r="3826" spans="1:8" outlineLevel="2" x14ac:dyDescent="0.2">
      <c r="A3826" s="43"/>
      <c r="B3826" s="44">
        <v>810006</v>
      </c>
      <c r="C3826" s="45" t="s">
        <v>20</v>
      </c>
      <c r="D3826" s="46" t="s">
        <v>21</v>
      </c>
      <c r="E3826" s="47" t="s">
        <v>19</v>
      </c>
      <c r="F3826" s="48">
        <v>5244</v>
      </c>
      <c r="G3826" s="49">
        <v>332757304.73000002</v>
      </c>
      <c r="H3826" s="35" t="s">
        <v>334</v>
      </c>
    </row>
    <row r="3827" spans="1:8" hidden="1" outlineLevel="2" x14ac:dyDescent="0.2">
      <c r="A3827" s="43"/>
      <c r="B3827" s="44">
        <v>810006</v>
      </c>
      <c r="C3827" s="50" t="s">
        <v>22</v>
      </c>
      <c r="D3827" s="46" t="s">
        <v>23</v>
      </c>
      <c r="E3827" s="47" t="s">
        <v>19</v>
      </c>
      <c r="F3827" s="51">
        <v>0</v>
      </c>
      <c r="G3827" s="52">
        <v>0</v>
      </c>
      <c r="H3827" s="35" t="s">
        <v>878</v>
      </c>
    </row>
    <row r="3828" spans="1:8" outlineLevel="2" x14ac:dyDescent="0.2">
      <c r="A3828" s="43"/>
      <c r="B3828" s="44">
        <v>810006</v>
      </c>
      <c r="C3828" s="50" t="s">
        <v>24</v>
      </c>
      <c r="D3828" s="46" t="s">
        <v>25</v>
      </c>
      <c r="E3828" s="47" t="s">
        <v>19</v>
      </c>
      <c r="F3828" s="51">
        <v>1050</v>
      </c>
      <c r="G3828" s="52">
        <v>49747590.70000001</v>
      </c>
      <c r="H3828" s="35" t="s">
        <v>334</v>
      </c>
    </row>
    <row r="3829" spans="1:8" outlineLevel="2" x14ac:dyDescent="0.2">
      <c r="A3829" s="43"/>
      <c r="B3829" s="44">
        <v>810006</v>
      </c>
      <c r="C3829" s="50" t="s">
        <v>26</v>
      </c>
      <c r="D3829" s="46" t="s">
        <v>27</v>
      </c>
      <c r="E3829" s="47" t="s">
        <v>19</v>
      </c>
      <c r="F3829" s="51">
        <v>8</v>
      </c>
      <c r="G3829" s="52">
        <v>126212.81</v>
      </c>
      <c r="H3829" s="35" t="s">
        <v>334</v>
      </c>
    </row>
    <row r="3830" spans="1:8" outlineLevel="2" x14ac:dyDescent="0.2">
      <c r="A3830" s="43"/>
      <c r="B3830" s="44">
        <v>810006</v>
      </c>
      <c r="C3830" s="50" t="s">
        <v>28</v>
      </c>
      <c r="D3830" s="46" t="s">
        <v>29</v>
      </c>
      <c r="E3830" s="47" t="s">
        <v>19</v>
      </c>
      <c r="F3830" s="51">
        <v>146</v>
      </c>
      <c r="G3830" s="52">
        <v>9543746.0299999993</v>
      </c>
      <c r="H3830" s="35" t="s">
        <v>334</v>
      </c>
    </row>
    <row r="3831" spans="1:8" outlineLevel="2" x14ac:dyDescent="0.2">
      <c r="A3831" s="43"/>
      <c r="B3831" s="44">
        <v>810006</v>
      </c>
      <c r="C3831" s="50" t="s">
        <v>30</v>
      </c>
      <c r="D3831" s="46" t="s">
        <v>31</v>
      </c>
      <c r="E3831" s="47" t="s">
        <v>19</v>
      </c>
      <c r="F3831" s="51">
        <v>78</v>
      </c>
      <c r="G3831" s="52">
        <v>7807665.3200000003</v>
      </c>
      <c r="H3831" s="35" t="s">
        <v>334</v>
      </c>
    </row>
    <row r="3832" spans="1:8" outlineLevel="2" x14ac:dyDescent="0.2">
      <c r="A3832" s="43"/>
      <c r="B3832" s="44">
        <v>810006</v>
      </c>
      <c r="C3832" s="50" t="s">
        <v>32</v>
      </c>
      <c r="D3832" s="46" t="s">
        <v>33</v>
      </c>
      <c r="E3832" s="47" t="s">
        <v>19</v>
      </c>
      <c r="F3832" s="51">
        <v>30</v>
      </c>
      <c r="G3832" s="52">
        <v>565807.96</v>
      </c>
      <c r="H3832" s="35" t="s">
        <v>334</v>
      </c>
    </row>
    <row r="3833" spans="1:8" hidden="1" outlineLevel="2" x14ac:dyDescent="0.2">
      <c r="A3833" s="43"/>
      <c r="B3833" s="44">
        <v>810006</v>
      </c>
      <c r="C3833" s="50" t="s">
        <v>34</v>
      </c>
      <c r="D3833" s="46" t="s">
        <v>35</v>
      </c>
      <c r="E3833" s="47" t="s">
        <v>19</v>
      </c>
      <c r="F3833" s="51">
        <v>0</v>
      </c>
      <c r="G3833" s="52">
        <v>0</v>
      </c>
      <c r="H3833" s="35" t="s">
        <v>878</v>
      </c>
    </row>
    <row r="3834" spans="1:8" hidden="1" outlineLevel="2" x14ac:dyDescent="0.2">
      <c r="A3834" s="43"/>
      <c r="B3834" s="44">
        <v>810006</v>
      </c>
      <c r="C3834" s="50" t="s">
        <v>36</v>
      </c>
      <c r="D3834" s="46" t="s">
        <v>37</v>
      </c>
      <c r="E3834" s="47" t="s">
        <v>38</v>
      </c>
      <c r="F3834" s="51">
        <v>0</v>
      </c>
      <c r="G3834" s="52">
        <v>0</v>
      </c>
      <c r="H3834" s="35" t="s">
        <v>878</v>
      </c>
    </row>
    <row r="3835" spans="1:8" outlineLevel="2" x14ac:dyDescent="0.2">
      <c r="A3835" s="43"/>
      <c r="B3835" s="44">
        <v>810006</v>
      </c>
      <c r="C3835" s="50" t="s">
        <v>39</v>
      </c>
      <c r="D3835" s="46" t="s">
        <v>40</v>
      </c>
      <c r="E3835" s="47" t="s">
        <v>19</v>
      </c>
      <c r="F3835" s="51">
        <v>21</v>
      </c>
      <c r="G3835" s="52">
        <v>1252206.48</v>
      </c>
      <c r="H3835" s="35" t="s">
        <v>334</v>
      </c>
    </row>
    <row r="3836" spans="1:8" outlineLevel="2" x14ac:dyDescent="0.2">
      <c r="A3836" s="43"/>
      <c r="B3836" s="44">
        <v>810006</v>
      </c>
      <c r="C3836" s="50" t="s">
        <v>41</v>
      </c>
      <c r="D3836" s="46" t="s">
        <v>42</v>
      </c>
      <c r="E3836" s="47" t="s">
        <v>19</v>
      </c>
      <c r="F3836" s="51">
        <v>22</v>
      </c>
      <c r="G3836" s="52">
        <v>1091812.27</v>
      </c>
      <c r="H3836" s="35" t="s">
        <v>334</v>
      </c>
    </row>
    <row r="3837" spans="1:8" outlineLevel="2" x14ac:dyDescent="0.2">
      <c r="A3837" s="43"/>
      <c r="B3837" s="44">
        <v>810006</v>
      </c>
      <c r="C3837" s="50" t="s">
        <v>43</v>
      </c>
      <c r="D3837" s="46" t="s">
        <v>44</v>
      </c>
      <c r="E3837" s="47" t="s">
        <v>19</v>
      </c>
      <c r="F3837" s="51">
        <v>9</v>
      </c>
      <c r="G3837" s="52">
        <v>880299.37000000011</v>
      </c>
      <c r="H3837" s="35" t="s">
        <v>334</v>
      </c>
    </row>
    <row r="3838" spans="1:8" outlineLevel="2" x14ac:dyDescent="0.2">
      <c r="A3838" s="43"/>
      <c r="B3838" s="44">
        <v>810006</v>
      </c>
      <c r="C3838" s="50" t="s">
        <v>45</v>
      </c>
      <c r="D3838" s="46" t="s">
        <v>46</v>
      </c>
      <c r="E3838" s="47" t="s">
        <v>19</v>
      </c>
      <c r="F3838" s="51">
        <v>590</v>
      </c>
      <c r="G3838" s="52">
        <v>29637232.999999996</v>
      </c>
      <c r="H3838" s="35" t="s">
        <v>334</v>
      </c>
    </row>
    <row r="3839" spans="1:8" outlineLevel="2" x14ac:dyDescent="0.2">
      <c r="A3839" s="43"/>
      <c r="B3839" s="44">
        <v>810006</v>
      </c>
      <c r="C3839" s="50" t="s">
        <v>47</v>
      </c>
      <c r="D3839" s="46" t="s">
        <v>48</v>
      </c>
      <c r="E3839" s="47" t="s">
        <v>19</v>
      </c>
      <c r="F3839" s="51">
        <v>175</v>
      </c>
      <c r="G3839" s="52">
        <v>14256439.270000001</v>
      </c>
      <c r="H3839" s="35" t="s">
        <v>334</v>
      </c>
    </row>
    <row r="3840" spans="1:8" outlineLevel="2" x14ac:dyDescent="0.2">
      <c r="A3840" s="43"/>
      <c r="B3840" s="44">
        <v>810006</v>
      </c>
      <c r="C3840" s="50" t="s">
        <v>49</v>
      </c>
      <c r="D3840" s="46" t="s">
        <v>50</v>
      </c>
      <c r="E3840" s="47" t="s">
        <v>19</v>
      </c>
      <c r="F3840" s="51">
        <v>50</v>
      </c>
      <c r="G3840" s="52">
        <v>4738344.8100000005</v>
      </c>
      <c r="H3840" s="35" t="s">
        <v>334</v>
      </c>
    </row>
    <row r="3841" spans="1:8" outlineLevel="2" x14ac:dyDescent="0.2">
      <c r="A3841" s="43"/>
      <c r="B3841" s="44">
        <v>810006</v>
      </c>
      <c r="C3841" s="50" t="s">
        <v>51</v>
      </c>
      <c r="D3841" s="46" t="s">
        <v>52</v>
      </c>
      <c r="E3841" s="47" t="s">
        <v>19</v>
      </c>
      <c r="F3841" s="51">
        <v>544</v>
      </c>
      <c r="G3841" s="52">
        <v>58276042.060000002</v>
      </c>
      <c r="H3841" s="35" t="s">
        <v>334</v>
      </c>
    </row>
    <row r="3842" spans="1:8" outlineLevel="2" x14ac:dyDescent="0.2">
      <c r="A3842" s="43"/>
      <c r="B3842" s="44">
        <v>810006</v>
      </c>
      <c r="C3842" s="50" t="s">
        <v>53</v>
      </c>
      <c r="D3842" s="46" t="s">
        <v>54</v>
      </c>
      <c r="E3842" s="47" t="s">
        <v>19</v>
      </c>
      <c r="F3842" s="51">
        <v>160</v>
      </c>
      <c r="G3842" s="52">
        <v>7910855.9699999997</v>
      </c>
      <c r="H3842" s="35" t="s">
        <v>334</v>
      </c>
    </row>
    <row r="3843" spans="1:8" outlineLevel="2" x14ac:dyDescent="0.2">
      <c r="A3843" s="43"/>
      <c r="B3843" s="44">
        <v>810006</v>
      </c>
      <c r="C3843" s="50" t="s">
        <v>55</v>
      </c>
      <c r="D3843" s="46" t="s">
        <v>56</v>
      </c>
      <c r="E3843" s="47" t="s">
        <v>19</v>
      </c>
      <c r="F3843" s="51">
        <v>12</v>
      </c>
      <c r="G3843" s="52">
        <v>1291542.8099999998</v>
      </c>
      <c r="H3843" s="35" t="s">
        <v>334</v>
      </c>
    </row>
    <row r="3844" spans="1:8" outlineLevel="2" x14ac:dyDescent="0.2">
      <c r="A3844" s="43"/>
      <c r="B3844" s="44">
        <v>810006</v>
      </c>
      <c r="C3844" s="50" t="s">
        <v>57</v>
      </c>
      <c r="D3844" s="46" t="s">
        <v>58</v>
      </c>
      <c r="E3844" s="47" t="s">
        <v>19</v>
      </c>
      <c r="F3844" s="51">
        <v>17</v>
      </c>
      <c r="G3844" s="52">
        <v>1699806.22</v>
      </c>
      <c r="H3844" s="35" t="s">
        <v>334</v>
      </c>
    </row>
    <row r="3845" spans="1:8" hidden="1" outlineLevel="2" x14ac:dyDescent="0.2">
      <c r="A3845" s="43"/>
      <c r="B3845" s="44">
        <v>810006</v>
      </c>
      <c r="C3845" s="50" t="s">
        <v>59</v>
      </c>
      <c r="D3845" s="46" t="s">
        <v>60</v>
      </c>
      <c r="E3845" s="47" t="s">
        <v>38</v>
      </c>
      <c r="F3845" s="51">
        <v>0</v>
      </c>
      <c r="G3845" s="52">
        <v>0</v>
      </c>
      <c r="H3845" s="35" t="s">
        <v>878</v>
      </c>
    </row>
    <row r="3846" spans="1:8" outlineLevel="2" x14ac:dyDescent="0.2">
      <c r="A3846" s="43"/>
      <c r="B3846" s="44">
        <v>810006</v>
      </c>
      <c r="C3846" s="50" t="s">
        <v>61</v>
      </c>
      <c r="D3846" s="46" t="s">
        <v>62</v>
      </c>
      <c r="E3846" s="47" t="s">
        <v>19</v>
      </c>
      <c r="F3846" s="51">
        <v>45</v>
      </c>
      <c r="G3846" s="52">
        <v>2058005.22</v>
      </c>
      <c r="H3846" s="35" t="s">
        <v>334</v>
      </c>
    </row>
    <row r="3847" spans="1:8" outlineLevel="2" x14ac:dyDescent="0.2">
      <c r="A3847" s="43"/>
      <c r="B3847" s="44">
        <v>810006</v>
      </c>
      <c r="C3847" s="50" t="s">
        <v>63</v>
      </c>
      <c r="D3847" s="46" t="s">
        <v>64</v>
      </c>
      <c r="E3847" s="47" t="s">
        <v>19</v>
      </c>
      <c r="F3847" s="51">
        <v>1</v>
      </c>
      <c r="G3847" s="52">
        <v>30396.249999999996</v>
      </c>
      <c r="H3847" s="35" t="s">
        <v>334</v>
      </c>
    </row>
    <row r="3848" spans="1:8" outlineLevel="2" x14ac:dyDescent="0.2">
      <c r="A3848" s="43"/>
      <c r="B3848" s="44">
        <v>810006</v>
      </c>
      <c r="C3848" s="50" t="s">
        <v>65</v>
      </c>
      <c r="D3848" s="46" t="s">
        <v>66</v>
      </c>
      <c r="E3848" s="47" t="s">
        <v>19</v>
      </c>
      <c r="F3848" s="51">
        <v>26</v>
      </c>
      <c r="G3848" s="52">
        <v>750370.28</v>
      </c>
      <c r="H3848" s="35" t="s">
        <v>334</v>
      </c>
    </row>
    <row r="3849" spans="1:8" outlineLevel="2" x14ac:dyDescent="0.2">
      <c r="A3849" s="43"/>
      <c r="B3849" s="44">
        <v>810006</v>
      </c>
      <c r="C3849" s="50" t="s">
        <v>67</v>
      </c>
      <c r="D3849" s="46" t="s">
        <v>68</v>
      </c>
      <c r="E3849" s="47" t="s">
        <v>19</v>
      </c>
      <c r="F3849" s="51">
        <v>271</v>
      </c>
      <c r="G3849" s="52">
        <v>20124704.379999999</v>
      </c>
      <c r="H3849" s="35" t="s">
        <v>334</v>
      </c>
    </row>
    <row r="3850" spans="1:8" outlineLevel="2" x14ac:dyDescent="0.2">
      <c r="A3850" s="43"/>
      <c r="B3850" s="44">
        <v>810006</v>
      </c>
      <c r="C3850" s="50" t="s">
        <v>69</v>
      </c>
      <c r="D3850" s="46" t="s">
        <v>70</v>
      </c>
      <c r="E3850" s="47" t="s">
        <v>19</v>
      </c>
      <c r="F3850" s="51">
        <v>9</v>
      </c>
      <c r="G3850" s="52">
        <v>902351.55</v>
      </c>
      <c r="H3850" s="35" t="s">
        <v>334</v>
      </c>
    </row>
    <row r="3851" spans="1:8" outlineLevel="2" x14ac:dyDescent="0.2">
      <c r="A3851" s="43"/>
      <c r="B3851" s="44">
        <v>810006</v>
      </c>
      <c r="C3851" s="50" t="s">
        <v>71</v>
      </c>
      <c r="D3851" s="46" t="s">
        <v>72</v>
      </c>
      <c r="E3851" s="47" t="s">
        <v>19</v>
      </c>
      <c r="F3851" s="51">
        <v>80</v>
      </c>
      <c r="G3851" s="52">
        <v>5329476.59</v>
      </c>
      <c r="H3851" s="35" t="s">
        <v>334</v>
      </c>
    </row>
    <row r="3852" spans="1:8" outlineLevel="2" x14ac:dyDescent="0.2">
      <c r="A3852" s="43"/>
      <c r="B3852" s="44">
        <v>810006</v>
      </c>
      <c r="C3852" s="50" t="s">
        <v>73</v>
      </c>
      <c r="D3852" s="46" t="s">
        <v>74</v>
      </c>
      <c r="E3852" s="47" t="s">
        <v>19</v>
      </c>
      <c r="F3852" s="51">
        <v>3</v>
      </c>
      <c r="G3852" s="52">
        <v>141253.18</v>
      </c>
      <c r="H3852" s="35" t="s">
        <v>334</v>
      </c>
    </row>
    <row r="3853" spans="1:8" outlineLevel="2" x14ac:dyDescent="0.2">
      <c r="A3853" s="43"/>
      <c r="B3853" s="44">
        <v>810006</v>
      </c>
      <c r="C3853" s="50" t="s">
        <v>75</v>
      </c>
      <c r="D3853" s="46" t="s">
        <v>76</v>
      </c>
      <c r="E3853" s="47" t="s">
        <v>19</v>
      </c>
      <c r="F3853" s="51">
        <v>835</v>
      </c>
      <c r="G3853" s="52">
        <v>35740666.07</v>
      </c>
      <c r="H3853" s="35" t="s">
        <v>334</v>
      </c>
    </row>
    <row r="3854" spans="1:8" outlineLevel="2" x14ac:dyDescent="0.2">
      <c r="A3854" s="43"/>
      <c r="B3854" s="44">
        <v>810006</v>
      </c>
      <c r="C3854" s="50" t="s">
        <v>77</v>
      </c>
      <c r="D3854" s="46" t="s">
        <v>78</v>
      </c>
      <c r="E3854" s="47" t="s">
        <v>19</v>
      </c>
      <c r="F3854" s="51">
        <v>10</v>
      </c>
      <c r="G3854" s="52">
        <v>1187230.24</v>
      </c>
      <c r="H3854" s="35" t="s">
        <v>334</v>
      </c>
    </row>
    <row r="3855" spans="1:8" outlineLevel="2" x14ac:dyDescent="0.2">
      <c r="A3855" s="43"/>
      <c r="B3855" s="44">
        <v>810006</v>
      </c>
      <c r="C3855" s="50" t="s">
        <v>79</v>
      </c>
      <c r="D3855" s="46" t="s">
        <v>80</v>
      </c>
      <c r="E3855" s="47" t="s">
        <v>19</v>
      </c>
      <c r="F3855" s="51">
        <v>190</v>
      </c>
      <c r="G3855" s="52">
        <v>14776143.93</v>
      </c>
      <c r="H3855" s="35" t="s">
        <v>334</v>
      </c>
    </row>
    <row r="3856" spans="1:8" outlineLevel="2" x14ac:dyDescent="0.2">
      <c r="A3856" s="43"/>
      <c r="B3856" s="44">
        <v>810006</v>
      </c>
      <c r="C3856" s="50" t="s">
        <v>81</v>
      </c>
      <c r="D3856" s="46" t="s">
        <v>82</v>
      </c>
      <c r="E3856" s="47" t="s">
        <v>19</v>
      </c>
      <c r="F3856" s="51">
        <v>420</v>
      </c>
      <c r="G3856" s="52">
        <v>26145205.870000001</v>
      </c>
      <c r="H3856" s="35" t="s">
        <v>334</v>
      </c>
    </row>
    <row r="3857" spans="1:8" outlineLevel="2" x14ac:dyDescent="0.2">
      <c r="A3857" s="43"/>
      <c r="B3857" s="44">
        <v>810006</v>
      </c>
      <c r="C3857" s="50" t="s">
        <v>83</v>
      </c>
      <c r="D3857" s="46" t="s">
        <v>84</v>
      </c>
      <c r="E3857" s="47" t="s">
        <v>19</v>
      </c>
      <c r="F3857" s="51">
        <v>130</v>
      </c>
      <c r="G3857" s="52">
        <v>7228406.9100000001</v>
      </c>
      <c r="H3857" s="35" t="s">
        <v>334</v>
      </c>
    </row>
    <row r="3858" spans="1:8" outlineLevel="2" x14ac:dyDescent="0.2">
      <c r="A3858" s="43"/>
      <c r="B3858" s="44">
        <v>810006</v>
      </c>
      <c r="C3858" s="50" t="s">
        <v>85</v>
      </c>
      <c r="D3858" s="46" t="s">
        <v>86</v>
      </c>
      <c r="E3858" s="47" t="s">
        <v>19</v>
      </c>
      <c r="F3858" s="51">
        <v>202</v>
      </c>
      <c r="G3858" s="52">
        <v>18910388.440000001</v>
      </c>
      <c r="H3858" s="35" t="s">
        <v>334</v>
      </c>
    </row>
    <row r="3859" spans="1:8" outlineLevel="2" x14ac:dyDescent="0.2">
      <c r="A3859" s="43"/>
      <c r="B3859" s="44">
        <v>810006</v>
      </c>
      <c r="C3859" s="50" t="s">
        <v>87</v>
      </c>
      <c r="D3859" s="46" t="s">
        <v>88</v>
      </c>
      <c r="E3859" s="47" t="s">
        <v>19</v>
      </c>
      <c r="F3859" s="51">
        <v>16</v>
      </c>
      <c r="G3859" s="52">
        <v>2789303.34</v>
      </c>
      <c r="H3859" s="35" t="s">
        <v>334</v>
      </c>
    </row>
    <row r="3860" spans="1:8" outlineLevel="2" x14ac:dyDescent="0.2">
      <c r="A3860" s="43"/>
      <c r="B3860" s="44">
        <v>810006</v>
      </c>
      <c r="C3860" s="50" t="s">
        <v>89</v>
      </c>
      <c r="D3860" s="46" t="s">
        <v>90</v>
      </c>
      <c r="E3860" s="47" t="s">
        <v>19</v>
      </c>
      <c r="F3860" s="51">
        <v>4</v>
      </c>
      <c r="G3860" s="52">
        <v>212177.77</v>
      </c>
      <c r="H3860" s="35" t="s">
        <v>334</v>
      </c>
    </row>
    <row r="3861" spans="1:8" ht="13.5" outlineLevel="2" thickBot="1" x14ac:dyDescent="0.25">
      <c r="A3861" s="43"/>
      <c r="B3861" s="44">
        <v>810006</v>
      </c>
      <c r="C3861" s="50" t="s">
        <v>91</v>
      </c>
      <c r="D3861" s="46" t="s">
        <v>92</v>
      </c>
      <c r="E3861" s="47" t="s">
        <v>19</v>
      </c>
      <c r="F3861" s="51">
        <v>90</v>
      </c>
      <c r="G3861" s="52">
        <v>7605619.6300000008</v>
      </c>
      <c r="H3861" s="35" t="s">
        <v>334</v>
      </c>
    </row>
    <row r="3862" spans="1:8" ht="13.5" hidden="1" outlineLevel="2" thickBot="1" x14ac:dyDescent="0.25">
      <c r="A3862" s="43"/>
      <c r="B3862" s="44">
        <v>810006</v>
      </c>
      <c r="C3862" s="50" t="s">
        <v>93</v>
      </c>
      <c r="D3862" s="46" t="s">
        <v>94</v>
      </c>
      <c r="E3862" s="47" t="s">
        <v>19</v>
      </c>
      <c r="F3862" s="51">
        <v>0</v>
      </c>
      <c r="G3862" s="52">
        <v>0</v>
      </c>
      <c r="H3862" s="35" t="s">
        <v>878</v>
      </c>
    </row>
    <row r="3863" spans="1:8" ht="13.5" hidden="1" outlineLevel="2" thickBot="1" x14ac:dyDescent="0.25">
      <c r="A3863" s="43"/>
      <c r="B3863" s="44">
        <v>810006</v>
      </c>
      <c r="C3863" s="50" t="s">
        <v>95</v>
      </c>
      <c r="D3863" s="46" t="s">
        <v>96</v>
      </c>
      <c r="E3863" s="47" t="s">
        <v>38</v>
      </c>
      <c r="F3863" s="51">
        <v>0</v>
      </c>
      <c r="G3863" s="52">
        <v>0</v>
      </c>
      <c r="H3863" s="35" t="s">
        <v>878</v>
      </c>
    </row>
    <row r="3864" spans="1:8" ht="13.5" hidden="1" outlineLevel="2" thickBot="1" x14ac:dyDescent="0.25">
      <c r="A3864" s="43"/>
      <c r="B3864" s="44">
        <v>810006</v>
      </c>
      <c r="C3864" s="50" t="s">
        <v>97</v>
      </c>
      <c r="D3864" s="46" t="s">
        <v>98</v>
      </c>
      <c r="E3864" s="47" t="s">
        <v>19</v>
      </c>
      <c r="F3864" s="51">
        <v>0</v>
      </c>
      <c r="G3864" s="52">
        <v>0</v>
      </c>
      <c r="H3864" s="35" t="s">
        <v>878</v>
      </c>
    </row>
    <row r="3865" spans="1:8" ht="13.5" hidden="1" outlineLevel="2" thickBot="1" x14ac:dyDescent="0.25">
      <c r="A3865" s="43"/>
      <c r="B3865" s="44">
        <v>810006</v>
      </c>
      <c r="C3865" s="45" t="s">
        <v>99</v>
      </c>
      <c r="D3865" s="46" t="s">
        <v>100</v>
      </c>
      <c r="E3865" s="47" t="s">
        <v>38</v>
      </c>
      <c r="F3865" s="48">
        <v>0</v>
      </c>
      <c r="G3865" s="49">
        <v>0</v>
      </c>
      <c r="H3865" s="35" t="s">
        <v>878</v>
      </c>
    </row>
    <row r="3866" spans="1:8" ht="13.5" hidden="1" outlineLevel="1" thickBot="1" x14ac:dyDescent="0.25">
      <c r="A3866" s="54">
        <v>810151</v>
      </c>
      <c r="B3866" s="37">
        <v>810151</v>
      </c>
      <c r="C3866" s="38" t="s">
        <v>318</v>
      </c>
      <c r="D3866" s="39" t="s">
        <v>18</v>
      </c>
      <c r="E3866" s="40" t="s">
        <v>38</v>
      </c>
      <c r="F3866" s="41">
        <v>0</v>
      </c>
      <c r="G3866" s="42">
        <v>0</v>
      </c>
      <c r="H3866" s="35" t="s">
        <v>878</v>
      </c>
    </row>
    <row r="3867" spans="1:8" ht="13.5" hidden="1" outlineLevel="2" thickBot="1" x14ac:dyDescent="0.25">
      <c r="A3867" s="55"/>
      <c r="B3867" s="44">
        <v>810151</v>
      </c>
      <c r="C3867" s="45" t="s">
        <v>20</v>
      </c>
      <c r="D3867" s="57" t="s">
        <v>21</v>
      </c>
      <c r="E3867" s="47" t="s">
        <v>38</v>
      </c>
      <c r="F3867" s="48">
        <v>0</v>
      </c>
      <c r="G3867" s="49">
        <v>0</v>
      </c>
      <c r="H3867" s="35" t="s">
        <v>878</v>
      </c>
    </row>
    <row r="3868" spans="1:8" ht="13.5" hidden="1" outlineLevel="2" thickBot="1" x14ac:dyDescent="0.25">
      <c r="A3868" s="55"/>
      <c r="B3868" s="44">
        <v>810151</v>
      </c>
      <c r="C3868" s="45" t="s">
        <v>99</v>
      </c>
      <c r="D3868" s="46" t="s">
        <v>100</v>
      </c>
      <c r="E3868" s="47" t="s">
        <v>38</v>
      </c>
      <c r="F3868" s="48">
        <v>0</v>
      </c>
      <c r="G3868" s="49">
        <v>0</v>
      </c>
      <c r="H3868" s="35" t="s">
        <v>878</v>
      </c>
    </row>
    <row r="3869" spans="1:8" outlineLevel="1" x14ac:dyDescent="0.2">
      <c r="A3869" s="36">
        <v>810152</v>
      </c>
      <c r="B3869" s="37">
        <v>810152</v>
      </c>
      <c r="C3869" s="38" t="s">
        <v>319</v>
      </c>
      <c r="D3869" s="39" t="s">
        <v>18</v>
      </c>
      <c r="E3869" s="40" t="s">
        <v>38</v>
      </c>
      <c r="F3869" s="41">
        <v>1685</v>
      </c>
      <c r="G3869" s="42">
        <v>180756070.83000001</v>
      </c>
      <c r="H3869" s="35" t="s">
        <v>334</v>
      </c>
    </row>
    <row r="3870" spans="1:8" outlineLevel="2" x14ac:dyDescent="0.2">
      <c r="A3870" s="43"/>
      <c r="B3870" s="44">
        <v>810152</v>
      </c>
      <c r="C3870" s="45" t="s">
        <v>20</v>
      </c>
      <c r="D3870" s="46" t="s">
        <v>21</v>
      </c>
      <c r="E3870" s="47" t="s">
        <v>38</v>
      </c>
      <c r="F3870" s="48">
        <v>1685</v>
      </c>
      <c r="G3870" s="49">
        <v>180756070.83000001</v>
      </c>
      <c r="H3870" s="35" t="s">
        <v>334</v>
      </c>
    </row>
    <row r="3871" spans="1:8" hidden="1" outlineLevel="2" x14ac:dyDescent="0.2">
      <c r="A3871" s="43"/>
      <c r="B3871" s="44">
        <v>810152</v>
      </c>
      <c r="C3871" s="50" t="s">
        <v>22</v>
      </c>
      <c r="D3871" s="46" t="s">
        <v>23</v>
      </c>
      <c r="E3871" s="47" t="s">
        <v>38</v>
      </c>
      <c r="F3871" s="51">
        <v>0</v>
      </c>
      <c r="G3871" s="52">
        <v>0</v>
      </c>
      <c r="H3871" s="35" t="s">
        <v>878</v>
      </c>
    </row>
    <row r="3872" spans="1:8" hidden="1" outlineLevel="2" x14ac:dyDescent="0.2">
      <c r="A3872" s="43"/>
      <c r="B3872" s="44">
        <v>810152</v>
      </c>
      <c r="C3872" s="50" t="s">
        <v>24</v>
      </c>
      <c r="D3872" s="46" t="s">
        <v>25</v>
      </c>
      <c r="E3872" s="47" t="s">
        <v>38</v>
      </c>
      <c r="F3872" s="51">
        <v>0</v>
      </c>
      <c r="G3872" s="52">
        <v>0</v>
      </c>
      <c r="H3872" s="35" t="s">
        <v>878</v>
      </c>
    </row>
    <row r="3873" spans="1:8" hidden="1" outlineLevel="2" x14ac:dyDescent="0.2">
      <c r="A3873" s="43"/>
      <c r="B3873" s="44">
        <v>810152</v>
      </c>
      <c r="C3873" s="50" t="s">
        <v>26</v>
      </c>
      <c r="D3873" s="46" t="s">
        <v>27</v>
      </c>
      <c r="E3873" s="47" t="s">
        <v>38</v>
      </c>
      <c r="F3873" s="51">
        <v>0</v>
      </c>
      <c r="G3873" s="52">
        <v>0</v>
      </c>
      <c r="H3873" s="35" t="s">
        <v>878</v>
      </c>
    </row>
    <row r="3874" spans="1:8" hidden="1" outlineLevel="2" x14ac:dyDescent="0.2">
      <c r="A3874" s="43"/>
      <c r="B3874" s="44">
        <v>810152</v>
      </c>
      <c r="C3874" s="50" t="s">
        <v>28</v>
      </c>
      <c r="D3874" s="46" t="s">
        <v>29</v>
      </c>
      <c r="E3874" s="47" t="s">
        <v>38</v>
      </c>
      <c r="F3874" s="51">
        <v>0</v>
      </c>
      <c r="G3874" s="52">
        <v>0</v>
      </c>
      <c r="H3874" s="35" t="s">
        <v>878</v>
      </c>
    </row>
    <row r="3875" spans="1:8" hidden="1" outlineLevel="2" x14ac:dyDescent="0.2">
      <c r="A3875" s="43"/>
      <c r="B3875" s="44">
        <v>810152</v>
      </c>
      <c r="C3875" s="50" t="s">
        <v>30</v>
      </c>
      <c r="D3875" s="46" t="s">
        <v>31</v>
      </c>
      <c r="E3875" s="47" t="s">
        <v>38</v>
      </c>
      <c r="F3875" s="51">
        <v>0</v>
      </c>
      <c r="G3875" s="52">
        <v>0</v>
      </c>
      <c r="H3875" s="35" t="s">
        <v>878</v>
      </c>
    </row>
    <row r="3876" spans="1:8" hidden="1" outlineLevel="2" x14ac:dyDescent="0.2">
      <c r="A3876" s="43"/>
      <c r="B3876" s="44">
        <v>810152</v>
      </c>
      <c r="C3876" s="50" t="s">
        <v>32</v>
      </c>
      <c r="D3876" s="46" t="s">
        <v>33</v>
      </c>
      <c r="E3876" s="47" t="s">
        <v>38</v>
      </c>
      <c r="F3876" s="51">
        <v>0</v>
      </c>
      <c r="G3876" s="52">
        <v>0</v>
      </c>
      <c r="H3876" s="35" t="s">
        <v>878</v>
      </c>
    </row>
    <row r="3877" spans="1:8" hidden="1" outlineLevel="2" x14ac:dyDescent="0.2">
      <c r="A3877" s="43"/>
      <c r="B3877" s="44">
        <v>810152</v>
      </c>
      <c r="C3877" s="50" t="s">
        <v>34</v>
      </c>
      <c r="D3877" s="46" t="s">
        <v>35</v>
      </c>
      <c r="E3877" s="47" t="s">
        <v>38</v>
      </c>
      <c r="F3877" s="51">
        <v>0</v>
      </c>
      <c r="G3877" s="52">
        <v>0</v>
      </c>
      <c r="H3877" s="35" t="s">
        <v>878</v>
      </c>
    </row>
    <row r="3878" spans="1:8" hidden="1" outlineLevel="2" x14ac:dyDescent="0.2">
      <c r="A3878" s="43"/>
      <c r="B3878" s="44">
        <v>810152</v>
      </c>
      <c r="C3878" s="50" t="s">
        <v>36</v>
      </c>
      <c r="D3878" s="46" t="s">
        <v>37</v>
      </c>
      <c r="E3878" s="47" t="s">
        <v>38</v>
      </c>
      <c r="F3878" s="51">
        <v>0</v>
      </c>
      <c r="G3878" s="52">
        <v>0</v>
      </c>
      <c r="H3878" s="35" t="s">
        <v>878</v>
      </c>
    </row>
    <row r="3879" spans="1:8" hidden="1" outlineLevel="2" x14ac:dyDescent="0.2">
      <c r="A3879" s="43"/>
      <c r="B3879" s="44">
        <v>810152</v>
      </c>
      <c r="C3879" s="50" t="s">
        <v>39</v>
      </c>
      <c r="D3879" s="46" t="s">
        <v>40</v>
      </c>
      <c r="E3879" s="47" t="s">
        <v>38</v>
      </c>
      <c r="F3879" s="51">
        <v>0</v>
      </c>
      <c r="G3879" s="52">
        <v>0</v>
      </c>
      <c r="H3879" s="35" t="s">
        <v>878</v>
      </c>
    </row>
    <row r="3880" spans="1:8" hidden="1" outlineLevel="2" x14ac:dyDescent="0.2">
      <c r="A3880" s="43"/>
      <c r="B3880" s="44">
        <v>810152</v>
      </c>
      <c r="C3880" s="50" t="s">
        <v>41</v>
      </c>
      <c r="D3880" s="46" t="s">
        <v>42</v>
      </c>
      <c r="E3880" s="47" t="s">
        <v>38</v>
      </c>
      <c r="F3880" s="51">
        <v>0</v>
      </c>
      <c r="G3880" s="52">
        <v>0</v>
      </c>
      <c r="H3880" s="35" t="s">
        <v>878</v>
      </c>
    </row>
    <row r="3881" spans="1:8" hidden="1" outlineLevel="2" x14ac:dyDescent="0.2">
      <c r="A3881" s="43"/>
      <c r="B3881" s="44">
        <v>810152</v>
      </c>
      <c r="C3881" s="50" t="s">
        <v>43</v>
      </c>
      <c r="D3881" s="46" t="s">
        <v>44</v>
      </c>
      <c r="E3881" s="47" t="s">
        <v>38</v>
      </c>
      <c r="F3881" s="51">
        <v>0</v>
      </c>
      <c r="G3881" s="52">
        <v>0</v>
      </c>
      <c r="H3881" s="35" t="s">
        <v>878</v>
      </c>
    </row>
    <row r="3882" spans="1:8" hidden="1" outlineLevel="2" x14ac:dyDescent="0.2">
      <c r="A3882" s="43"/>
      <c r="B3882" s="44">
        <v>810152</v>
      </c>
      <c r="C3882" s="50" t="s">
        <v>45</v>
      </c>
      <c r="D3882" s="46" t="s">
        <v>46</v>
      </c>
      <c r="E3882" s="47" t="s">
        <v>38</v>
      </c>
      <c r="F3882" s="51">
        <v>0</v>
      </c>
      <c r="G3882" s="52">
        <v>0</v>
      </c>
      <c r="H3882" s="35" t="s">
        <v>878</v>
      </c>
    </row>
    <row r="3883" spans="1:8" hidden="1" outlineLevel="2" x14ac:dyDescent="0.2">
      <c r="A3883" s="43"/>
      <c r="B3883" s="44">
        <v>810152</v>
      </c>
      <c r="C3883" s="50" t="s">
        <v>47</v>
      </c>
      <c r="D3883" s="46" t="s">
        <v>48</v>
      </c>
      <c r="E3883" s="47" t="s">
        <v>38</v>
      </c>
      <c r="F3883" s="51">
        <v>0</v>
      </c>
      <c r="G3883" s="52">
        <v>0</v>
      </c>
      <c r="H3883" s="35" t="s">
        <v>878</v>
      </c>
    </row>
    <row r="3884" spans="1:8" hidden="1" outlineLevel="2" x14ac:dyDescent="0.2">
      <c r="A3884" s="43"/>
      <c r="B3884" s="44">
        <v>810152</v>
      </c>
      <c r="C3884" s="50" t="s">
        <v>49</v>
      </c>
      <c r="D3884" s="46" t="s">
        <v>50</v>
      </c>
      <c r="E3884" s="47" t="s">
        <v>38</v>
      </c>
      <c r="F3884" s="51">
        <v>0</v>
      </c>
      <c r="G3884" s="52">
        <v>0</v>
      </c>
      <c r="H3884" s="35" t="s">
        <v>878</v>
      </c>
    </row>
    <row r="3885" spans="1:8" hidden="1" outlineLevel="2" x14ac:dyDescent="0.2">
      <c r="A3885" s="43"/>
      <c r="B3885" s="44">
        <v>810152</v>
      </c>
      <c r="C3885" s="50" t="s">
        <v>51</v>
      </c>
      <c r="D3885" s="46" t="s">
        <v>52</v>
      </c>
      <c r="E3885" s="47" t="s">
        <v>38</v>
      </c>
      <c r="F3885" s="51">
        <v>0</v>
      </c>
      <c r="G3885" s="52">
        <v>0</v>
      </c>
      <c r="H3885" s="35" t="s">
        <v>878</v>
      </c>
    </row>
    <row r="3886" spans="1:8" hidden="1" outlineLevel="2" x14ac:dyDescent="0.2">
      <c r="A3886" s="43"/>
      <c r="B3886" s="44">
        <v>810152</v>
      </c>
      <c r="C3886" s="50" t="s">
        <v>53</v>
      </c>
      <c r="D3886" s="46" t="s">
        <v>54</v>
      </c>
      <c r="E3886" s="47" t="s">
        <v>38</v>
      </c>
      <c r="F3886" s="51">
        <v>0</v>
      </c>
      <c r="G3886" s="52">
        <v>0</v>
      </c>
      <c r="H3886" s="35" t="s">
        <v>878</v>
      </c>
    </row>
    <row r="3887" spans="1:8" hidden="1" outlineLevel="2" x14ac:dyDescent="0.2">
      <c r="A3887" s="43"/>
      <c r="B3887" s="44">
        <v>810152</v>
      </c>
      <c r="C3887" s="50" t="s">
        <v>55</v>
      </c>
      <c r="D3887" s="46" t="s">
        <v>56</v>
      </c>
      <c r="E3887" s="47" t="s">
        <v>38</v>
      </c>
      <c r="F3887" s="51">
        <v>0</v>
      </c>
      <c r="G3887" s="52">
        <v>0</v>
      </c>
      <c r="H3887" s="35" t="s">
        <v>878</v>
      </c>
    </row>
    <row r="3888" spans="1:8" hidden="1" outlineLevel="2" x14ac:dyDescent="0.2">
      <c r="A3888" s="43"/>
      <c r="B3888" s="44">
        <v>810152</v>
      </c>
      <c r="C3888" s="50" t="s">
        <v>57</v>
      </c>
      <c r="D3888" s="46" t="s">
        <v>58</v>
      </c>
      <c r="E3888" s="47" t="s">
        <v>38</v>
      </c>
      <c r="F3888" s="51">
        <v>0</v>
      </c>
      <c r="G3888" s="52">
        <v>0</v>
      </c>
      <c r="H3888" s="35" t="s">
        <v>878</v>
      </c>
    </row>
    <row r="3889" spans="1:8" hidden="1" outlineLevel="2" x14ac:dyDescent="0.2">
      <c r="A3889" s="43"/>
      <c r="B3889" s="44">
        <v>810152</v>
      </c>
      <c r="C3889" s="50" t="s">
        <v>59</v>
      </c>
      <c r="D3889" s="46" t="s">
        <v>60</v>
      </c>
      <c r="E3889" s="47" t="s">
        <v>38</v>
      </c>
      <c r="F3889" s="51">
        <v>0</v>
      </c>
      <c r="G3889" s="52">
        <v>0</v>
      </c>
      <c r="H3889" s="35" t="s">
        <v>878</v>
      </c>
    </row>
    <row r="3890" spans="1:8" hidden="1" outlineLevel="2" x14ac:dyDescent="0.2">
      <c r="A3890" s="43"/>
      <c r="B3890" s="44">
        <v>810152</v>
      </c>
      <c r="C3890" s="50" t="s">
        <v>61</v>
      </c>
      <c r="D3890" s="46" t="s">
        <v>62</v>
      </c>
      <c r="E3890" s="47" t="s">
        <v>38</v>
      </c>
      <c r="F3890" s="51">
        <v>0</v>
      </c>
      <c r="G3890" s="52">
        <v>0</v>
      </c>
      <c r="H3890" s="35" t="s">
        <v>878</v>
      </c>
    </row>
    <row r="3891" spans="1:8" hidden="1" outlineLevel="2" x14ac:dyDescent="0.2">
      <c r="A3891" s="43"/>
      <c r="B3891" s="44">
        <v>810152</v>
      </c>
      <c r="C3891" s="50" t="s">
        <v>63</v>
      </c>
      <c r="D3891" s="46" t="s">
        <v>64</v>
      </c>
      <c r="E3891" s="47" t="s">
        <v>38</v>
      </c>
      <c r="F3891" s="51">
        <v>0</v>
      </c>
      <c r="G3891" s="52">
        <v>0</v>
      </c>
      <c r="H3891" s="35" t="s">
        <v>878</v>
      </c>
    </row>
    <row r="3892" spans="1:8" hidden="1" outlineLevel="2" x14ac:dyDescent="0.2">
      <c r="A3892" s="43"/>
      <c r="B3892" s="44">
        <v>810152</v>
      </c>
      <c r="C3892" s="50" t="s">
        <v>65</v>
      </c>
      <c r="D3892" s="46" t="s">
        <v>66</v>
      </c>
      <c r="E3892" s="47" t="s">
        <v>38</v>
      </c>
      <c r="F3892" s="51">
        <v>0</v>
      </c>
      <c r="G3892" s="52">
        <v>0</v>
      </c>
      <c r="H3892" s="35" t="s">
        <v>878</v>
      </c>
    </row>
    <row r="3893" spans="1:8" hidden="1" outlineLevel="2" x14ac:dyDescent="0.2">
      <c r="A3893" s="43"/>
      <c r="B3893" s="44">
        <v>810152</v>
      </c>
      <c r="C3893" s="50" t="s">
        <v>67</v>
      </c>
      <c r="D3893" s="46" t="s">
        <v>68</v>
      </c>
      <c r="E3893" s="47" t="s">
        <v>38</v>
      </c>
      <c r="F3893" s="51">
        <v>0</v>
      </c>
      <c r="G3893" s="52">
        <v>0</v>
      </c>
      <c r="H3893" s="35" t="s">
        <v>878</v>
      </c>
    </row>
    <row r="3894" spans="1:8" hidden="1" outlineLevel="2" x14ac:dyDescent="0.2">
      <c r="A3894" s="43"/>
      <c r="B3894" s="44">
        <v>810152</v>
      </c>
      <c r="C3894" s="50" t="s">
        <v>69</v>
      </c>
      <c r="D3894" s="46" t="s">
        <v>70</v>
      </c>
      <c r="E3894" s="47" t="s">
        <v>38</v>
      </c>
      <c r="F3894" s="51">
        <v>0</v>
      </c>
      <c r="G3894" s="52">
        <v>0</v>
      </c>
      <c r="H3894" s="35" t="s">
        <v>878</v>
      </c>
    </row>
    <row r="3895" spans="1:8" hidden="1" outlineLevel="2" x14ac:dyDescent="0.2">
      <c r="A3895" s="43"/>
      <c r="B3895" s="44">
        <v>810152</v>
      </c>
      <c r="C3895" s="50" t="s">
        <v>71</v>
      </c>
      <c r="D3895" s="46" t="s">
        <v>72</v>
      </c>
      <c r="E3895" s="47" t="s">
        <v>38</v>
      </c>
      <c r="F3895" s="51">
        <v>0</v>
      </c>
      <c r="G3895" s="52">
        <v>0</v>
      </c>
      <c r="H3895" s="35" t="s">
        <v>878</v>
      </c>
    </row>
    <row r="3896" spans="1:8" hidden="1" outlineLevel="2" x14ac:dyDescent="0.2">
      <c r="A3896" s="43"/>
      <c r="B3896" s="44">
        <v>810152</v>
      </c>
      <c r="C3896" s="50" t="s">
        <v>73</v>
      </c>
      <c r="D3896" s="46" t="s">
        <v>74</v>
      </c>
      <c r="E3896" s="47" t="s">
        <v>38</v>
      </c>
      <c r="F3896" s="51">
        <v>0</v>
      </c>
      <c r="G3896" s="52">
        <v>0</v>
      </c>
      <c r="H3896" s="35" t="s">
        <v>878</v>
      </c>
    </row>
    <row r="3897" spans="1:8" hidden="1" outlineLevel="2" x14ac:dyDescent="0.2">
      <c r="A3897" s="43"/>
      <c r="B3897" s="44">
        <v>810152</v>
      </c>
      <c r="C3897" s="50" t="s">
        <v>75</v>
      </c>
      <c r="D3897" s="46" t="s">
        <v>76</v>
      </c>
      <c r="E3897" s="47" t="s">
        <v>38</v>
      </c>
      <c r="F3897" s="51">
        <v>0</v>
      </c>
      <c r="G3897" s="52">
        <v>0</v>
      </c>
      <c r="H3897" s="35" t="s">
        <v>878</v>
      </c>
    </row>
    <row r="3898" spans="1:8" hidden="1" outlineLevel="2" x14ac:dyDescent="0.2">
      <c r="A3898" s="43"/>
      <c r="B3898" s="44">
        <v>810152</v>
      </c>
      <c r="C3898" s="50" t="s">
        <v>77</v>
      </c>
      <c r="D3898" s="46" t="s">
        <v>78</v>
      </c>
      <c r="E3898" s="47" t="s">
        <v>38</v>
      </c>
      <c r="F3898" s="51">
        <v>0</v>
      </c>
      <c r="G3898" s="52">
        <v>0</v>
      </c>
      <c r="H3898" s="35" t="s">
        <v>878</v>
      </c>
    </row>
    <row r="3899" spans="1:8" hidden="1" outlineLevel="2" x14ac:dyDescent="0.2">
      <c r="A3899" s="43"/>
      <c r="B3899" s="44">
        <v>810152</v>
      </c>
      <c r="C3899" s="50" t="s">
        <v>79</v>
      </c>
      <c r="D3899" s="46" t="s">
        <v>80</v>
      </c>
      <c r="E3899" s="47" t="s">
        <v>38</v>
      </c>
      <c r="F3899" s="51">
        <v>0</v>
      </c>
      <c r="G3899" s="52">
        <v>0</v>
      </c>
      <c r="H3899" s="35" t="s">
        <v>878</v>
      </c>
    </row>
    <row r="3900" spans="1:8" hidden="1" outlineLevel="2" x14ac:dyDescent="0.2">
      <c r="A3900" s="43"/>
      <c r="B3900" s="44">
        <v>810152</v>
      </c>
      <c r="C3900" s="50" t="s">
        <v>81</v>
      </c>
      <c r="D3900" s="46" t="s">
        <v>82</v>
      </c>
      <c r="E3900" s="47" t="s">
        <v>38</v>
      </c>
      <c r="F3900" s="51">
        <v>0</v>
      </c>
      <c r="G3900" s="52">
        <v>0</v>
      </c>
      <c r="H3900" s="35" t="s">
        <v>878</v>
      </c>
    </row>
    <row r="3901" spans="1:8" hidden="1" outlineLevel="2" x14ac:dyDescent="0.2">
      <c r="A3901" s="43"/>
      <c r="B3901" s="44">
        <v>810152</v>
      </c>
      <c r="C3901" s="50" t="s">
        <v>83</v>
      </c>
      <c r="D3901" s="46" t="s">
        <v>84</v>
      </c>
      <c r="E3901" s="47" t="s">
        <v>38</v>
      </c>
      <c r="F3901" s="51">
        <v>0</v>
      </c>
      <c r="G3901" s="52">
        <v>0</v>
      </c>
      <c r="H3901" s="35" t="s">
        <v>878</v>
      </c>
    </row>
    <row r="3902" spans="1:8" hidden="1" outlineLevel="2" x14ac:dyDescent="0.2">
      <c r="A3902" s="43"/>
      <c r="B3902" s="44">
        <v>810152</v>
      </c>
      <c r="C3902" s="50" t="s">
        <v>85</v>
      </c>
      <c r="D3902" s="46" t="s">
        <v>86</v>
      </c>
      <c r="E3902" s="47" t="s">
        <v>38</v>
      </c>
      <c r="F3902" s="51">
        <v>0</v>
      </c>
      <c r="G3902" s="52">
        <v>0</v>
      </c>
      <c r="H3902" s="35" t="s">
        <v>878</v>
      </c>
    </row>
    <row r="3903" spans="1:8" hidden="1" outlineLevel="2" x14ac:dyDescent="0.2">
      <c r="A3903" s="43"/>
      <c r="B3903" s="44">
        <v>810152</v>
      </c>
      <c r="C3903" s="50" t="s">
        <v>87</v>
      </c>
      <c r="D3903" s="46" t="s">
        <v>88</v>
      </c>
      <c r="E3903" s="47" t="s">
        <v>38</v>
      </c>
      <c r="F3903" s="51">
        <v>0</v>
      </c>
      <c r="G3903" s="52">
        <v>0</v>
      </c>
      <c r="H3903" s="35" t="s">
        <v>878</v>
      </c>
    </row>
    <row r="3904" spans="1:8" hidden="1" outlineLevel="2" x14ac:dyDescent="0.2">
      <c r="A3904" s="43"/>
      <c r="B3904" s="44">
        <v>810152</v>
      </c>
      <c r="C3904" s="50" t="s">
        <v>89</v>
      </c>
      <c r="D3904" s="46" t="s">
        <v>90</v>
      </c>
      <c r="E3904" s="47" t="s">
        <v>38</v>
      </c>
      <c r="F3904" s="51">
        <v>0</v>
      </c>
      <c r="G3904" s="52">
        <v>0</v>
      </c>
      <c r="H3904" s="35" t="s">
        <v>878</v>
      </c>
    </row>
    <row r="3905" spans="1:8" hidden="1" outlineLevel="2" x14ac:dyDescent="0.2">
      <c r="A3905" s="43"/>
      <c r="B3905" s="44">
        <v>810152</v>
      </c>
      <c r="C3905" s="50" t="s">
        <v>91</v>
      </c>
      <c r="D3905" s="46" t="s">
        <v>92</v>
      </c>
      <c r="E3905" s="47" t="s">
        <v>38</v>
      </c>
      <c r="F3905" s="51">
        <v>0</v>
      </c>
      <c r="G3905" s="52">
        <v>0</v>
      </c>
      <c r="H3905" s="35" t="s">
        <v>878</v>
      </c>
    </row>
    <row r="3906" spans="1:8" hidden="1" outlineLevel="2" x14ac:dyDescent="0.2">
      <c r="A3906" s="43"/>
      <c r="B3906" s="44">
        <v>810152</v>
      </c>
      <c r="C3906" s="50" t="s">
        <v>93</v>
      </c>
      <c r="D3906" s="46" t="s">
        <v>94</v>
      </c>
      <c r="E3906" s="47" t="s">
        <v>38</v>
      </c>
      <c r="F3906" s="51">
        <v>0</v>
      </c>
      <c r="G3906" s="52">
        <v>0</v>
      </c>
      <c r="H3906" s="35" t="s">
        <v>878</v>
      </c>
    </row>
    <row r="3907" spans="1:8" ht="13.5" outlineLevel="2" thickBot="1" x14ac:dyDescent="0.25">
      <c r="A3907" s="43"/>
      <c r="B3907" s="44">
        <v>810152</v>
      </c>
      <c r="C3907" s="50" t="s">
        <v>95</v>
      </c>
      <c r="D3907" s="46" t="s">
        <v>96</v>
      </c>
      <c r="E3907" s="47" t="s">
        <v>38</v>
      </c>
      <c r="F3907" s="51">
        <v>1685</v>
      </c>
      <c r="G3907" s="52">
        <v>180756070.83000001</v>
      </c>
      <c r="H3907" s="35" t="s">
        <v>334</v>
      </c>
    </row>
    <row r="3908" spans="1:8" ht="13.5" hidden="1" customHeight="1" outlineLevel="2" x14ac:dyDescent="0.25">
      <c r="A3908" s="43"/>
      <c r="B3908" s="44">
        <v>810152</v>
      </c>
      <c r="C3908" s="50" t="s">
        <v>97</v>
      </c>
      <c r="D3908" s="46" t="s">
        <v>98</v>
      </c>
      <c r="E3908" s="47" t="s">
        <v>38</v>
      </c>
      <c r="F3908" s="51">
        <v>0</v>
      </c>
      <c r="G3908" s="52">
        <v>0</v>
      </c>
      <c r="H3908" s="35" t="s">
        <v>878</v>
      </c>
    </row>
    <row r="3909" spans="1:8" ht="13.5" hidden="1" outlineLevel="2" thickBot="1" x14ac:dyDescent="0.25">
      <c r="A3909" s="43"/>
      <c r="B3909" s="44">
        <v>810152</v>
      </c>
      <c r="C3909" s="45" t="s">
        <v>99</v>
      </c>
      <c r="D3909" s="46" t="s">
        <v>100</v>
      </c>
      <c r="E3909" s="47" t="s">
        <v>38</v>
      </c>
      <c r="F3909" s="48">
        <v>0</v>
      </c>
      <c r="G3909" s="49">
        <v>0</v>
      </c>
      <c r="H3909" s="35" t="s">
        <v>878</v>
      </c>
    </row>
    <row r="3910" spans="1:8" ht="12.75" customHeight="1" thickBot="1" x14ac:dyDescent="0.25">
      <c r="A3910" s="29"/>
      <c r="B3910" s="30"/>
      <c r="C3910" s="31" t="s">
        <v>320</v>
      </c>
      <c r="D3910" s="31"/>
      <c r="E3910" s="53"/>
      <c r="F3910" s="33">
        <v>6000</v>
      </c>
      <c r="G3910" s="34">
        <v>318499928.1500001</v>
      </c>
      <c r="H3910" s="35" t="s">
        <v>334</v>
      </c>
    </row>
    <row r="3911" spans="1:8" outlineLevel="1" x14ac:dyDescent="0.2">
      <c r="A3911" s="36">
        <v>810131</v>
      </c>
      <c r="B3911" s="37">
        <v>810131</v>
      </c>
      <c r="C3911" s="38" t="s">
        <v>321</v>
      </c>
      <c r="D3911" s="39" t="s">
        <v>18</v>
      </c>
      <c r="E3911" s="40" t="s">
        <v>19</v>
      </c>
      <c r="F3911" s="41">
        <v>6000</v>
      </c>
      <c r="G3911" s="42">
        <v>318499928.1500001</v>
      </c>
      <c r="H3911" s="35" t="s">
        <v>334</v>
      </c>
    </row>
    <row r="3912" spans="1:8" outlineLevel="2" x14ac:dyDescent="0.2">
      <c r="A3912" s="43"/>
      <c r="B3912" s="44">
        <v>810131</v>
      </c>
      <c r="C3912" s="45" t="s">
        <v>20</v>
      </c>
      <c r="D3912" s="46" t="s">
        <v>21</v>
      </c>
      <c r="E3912" s="47" t="s">
        <v>19</v>
      </c>
      <c r="F3912" s="48">
        <v>6000</v>
      </c>
      <c r="G3912" s="49">
        <v>318499928.1500001</v>
      </c>
      <c r="H3912" s="35" t="s">
        <v>334</v>
      </c>
    </row>
    <row r="3913" spans="1:8" hidden="1" outlineLevel="2" x14ac:dyDescent="0.2">
      <c r="A3913" s="43"/>
      <c r="B3913" s="44">
        <v>810131</v>
      </c>
      <c r="C3913" s="50" t="s">
        <v>22</v>
      </c>
      <c r="D3913" s="46" t="s">
        <v>23</v>
      </c>
      <c r="E3913" s="47" t="s">
        <v>19</v>
      </c>
      <c r="F3913" s="51">
        <v>0</v>
      </c>
      <c r="G3913" s="52">
        <v>0</v>
      </c>
      <c r="H3913" s="35" t="s">
        <v>878</v>
      </c>
    </row>
    <row r="3914" spans="1:8" outlineLevel="2" x14ac:dyDescent="0.2">
      <c r="A3914" s="43"/>
      <c r="B3914" s="44">
        <v>810131</v>
      </c>
      <c r="C3914" s="50" t="s">
        <v>24</v>
      </c>
      <c r="D3914" s="46" t="s">
        <v>25</v>
      </c>
      <c r="E3914" s="47" t="s">
        <v>19</v>
      </c>
      <c r="F3914" s="51">
        <v>1010</v>
      </c>
      <c r="G3914" s="52">
        <v>34460966.170000039</v>
      </c>
      <c r="H3914" s="35" t="s">
        <v>334</v>
      </c>
    </row>
    <row r="3915" spans="1:8" outlineLevel="2" x14ac:dyDescent="0.2">
      <c r="A3915" s="43"/>
      <c r="B3915" s="44">
        <v>810131</v>
      </c>
      <c r="C3915" s="50" t="s">
        <v>26</v>
      </c>
      <c r="D3915" s="46" t="s">
        <v>27</v>
      </c>
      <c r="E3915" s="47" t="s">
        <v>19</v>
      </c>
      <c r="F3915" s="51">
        <v>13</v>
      </c>
      <c r="G3915" s="52">
        <v>148858.13</v>
      </c>
      <c r="H3915" s="35" t="s">
        <v>334</v>
      </c>
    </row>
    <row r="3916" spans="1:8" outlineLevel="2" x14ac:dyDescent="0.2">
      <c r="A3916" s="43"/>
      <c r="B3916" s="44">
        <v>810131</v>
      </c>
      <c r="C3916" s="50" t="s">
        <v>28</v>
      </c>
      <c r="D3916" s="46" t="s">
        <v>29</v>
      </c>
      <c r="E3916" s="47" t="s">
        <v>19</v>
      </c>
      <c r="F3916" s="51">
        <v>86</v>
      </c>
      <c r="G3916" s="52">
        <v>3816875.03</v>
      </c>
      <c r="H3916" s="35" t="s">
        <v>334</v>
      </c>
    </row>
    <row r="3917" spans="1:8" outlineLevel="2" x14ac:dyDescent="0.2">
      <c r="A3917" s="43"/>
      <c r="B3917" s="44">
        <v>810131</v>
      </c>
      <c r="C3917" s="50" t="s">
        <v>30</v>
      </c>
      <c r="D3917" s="46" t="s">
        <v>31</v>
      </c>
      <c r="E3917" s="47" t="s">
        <v>19</v>
      </c>
      <c r="F3917" s="51">
        <v>34</v>
      </c>
      <c r="G3917" s="52">
        <v>2223456.9299999997</v>
      </c>
      <c r="H3917" s="35" t="s">
        <v>334</v>
      </c>
    </row>
    <row r="3918" spans="1:8" outlineLevel="2" x14ac:dyDescent="0.2">
      <c r="A3918" s="43"/>
      <c r="B3918" s="44">
        <v>810131</v>
      </c>
      <c r="C3918" s="50" t="s">
        <v>32</v>
      </c>
      <c r="D3918" s="46" t="s">
        <v>33</v>
      </c>
      <c r="E3918" s="47" t="s">
        <v>19</v>
      </c>
      <c r="F3918" s="51">
        <v>45</v>
      </c>
      <c r="G3918" s="52">
        <v>615993.35999999987</v>
      </c>
      <c r="H3918" s="35" t="s">
        <v>334</v>
      </c>
    </row>
    <row r="3919" spans="1:8" outlineLevel="2" x14ac:dyDescent="0.2">
      <c r="A3919" s="43"/>
      <c r="B3919" s="44">
        <v>810131</v>
      </c>
      <c r="C3919" s="50" t="s">
        <v>34</v>
      </c>
      <c r="D3919" s="46" t="s">
        <v>35</v>
      </c>
      <c r="E3919" s="47" t="s">
        <v>19</v>
      </c>
      <c r="F3919" s="51">
        <v>1</v>
      </c>
      <c r="G3919" s="52">
        <v>79594.570000000007</v>
      </c>
      <c r="H3919" s="35" t="s">
        <v>334</v>
      </c>
    </row>
    <row r="3920" spans="1:8" hidden="1" outlineLevel="2" x14ac:dyDescent="0.2">
      <c r="A3920" s="43"/>
      <c r="B3920" s="44">
        <v>810131</v>
      </c>
      <c r="C3920" s="50" t="s">
        <v>36</v>
      </c>
      <c r="D3920" s="46" t="s">
        <v>37</v>
      </c>
      <c r="E3920" s="47" t="s">
        <v>38</v>
      </c>
      <c r="F3920" s="51">
        <v>0</v>
      </c>
      <c r="G3920" s="52">
        <v>0</v>
      </c>
      <c r="H3920" s="35" t="s">
        <v>878</v>
      </c>
    </row>
    <row r="3921" spans="1:8" outlineLevel="2" x14ac:dyDescent="0.2">
      <c r="A3921" s="43"/>
      <c r="B3921" s="44">
        <v>810131</v>
      </c>
      <c r="C3921" s="50" t="s">
        <v>39</v>
      </c>
      <c r="D3921" s="46" t="s">
        <v>40</v>
      </c>
      <c r="E3921" s="47" t="s">
        <v>19</v>
      </c>
      <c r="F3921" s="51">
        <v>25</v>
      </c>
      <c r="G3921" s="52">
        <v>1049004.48</v>
      </c>
      <c r="H3921" s="35" t="s">
        <v>334</v>
      </c>
    </row>
    <row r="3922" spans="1:8" outlineLevel="2" x14ac:dyDescent="0.2">
      <c r="A3922" s="43"/>
      <c r="B3922" s="44">
        <v>810131</v>
      </c>
      <c r="C3922" s="50" t="s">
        <v>41</v>
      </c>
      <c r="D3922" s="46" t="s">
        <v>42</v>
      </c>
      <c r="E3922" s="47" t="s">
        <v>19</v>
      </c>
      <c r="F3922" s="51">
        <v>19</v>
      </c>
      <c r="G3922" s="52">
        <v>625119.31999999995</v>
      </c>
      <c r="H3922" s="35" t="s">
        <v>334</v>
      </c>
    </row>
    <row r="3923" spans="1:8" outlineLevel="2" x14ac:dyDescent="0.2">
      <c r="A3923" s="43"/>
      <c r="B3923" s="44">
        <v>810131</v>
      </c>
      <c r="C3923" s="50" t="s">
        <v>43</v>
      </c>
      <c r="D3923" s="46" t="s">
        <v>44</v>
      </c>
      <c r="E3923" s="47" t="s">
        <v>19</v>
      </c>
      <c r="F3923" s="51">
        <v>16</v>
      </c>
      <c r="G3923" s="52">
        <v>1033864.21</v>
      </c>
      <c r="H3923" s="35" t="s">
        <v>334</v>
      </c>
    </row>
    <row r="3924" spans="1:8" outlineLevel="2" x14ac:dyDescent="0.2">
      <c r="A3924" s="43"/>
      <c r="B3924" s="44">
        <v>810131</v>
      </c>
      <c r="C3924" s="50" t="s">
        <v>45</v>
      </c>
      <c r="D3924" s="46" t="s">
        <v>46</v>
      </c>
      <c r="E3924" s="47" t="s">
        <v>19</v>
      </c>
      <c r="F3924" s="51">
        <v>878</v>
      </c>
      <c r="G3924" s="52">
        <v>36089214.909999996</v>
      </c>
      <c r="H3924" s="35" t="s">
        <v>334</v>
      </c>
    </row>
    <row r="3925" spans="1:8" outlineLevel="2" x14ac:dyDescent="0.2">
      <c r="A3925" s="43"/>
      <c r="B3925" s="44">
        <v>810131</v>
      </c>
      <c r="C3925" s="50" t="s">
        <v>47</v>
      </c>
      <c r="D3925" s="46" t="s">
        <v>48</v>
      </c>
      <c r="E3925" s="47" t="s">
        <v>19</v>
      </c>
      <c r="F3925" s="51">
        <v>258</v>
      </c>
      <c r="G3925" s="52">
        <v>15102203.950000001</v>
      </c>
      <c r="H3925" s="35" t="s">
        <v>334</v>
      </c>
    </row>
    <row r="3926" spans="1:8" outlineLevel="2" x14ac:dyDescent="0.2">
      <c r="A3926" s="43"/>
      <c r="B3926" s="44">
        <v>810131</v>
      </c>
      <c r="C3926" s="50" t="s">
        <v>49</v>
      </c>
      <c r="D3926" s="46" t="s">
        <v>50</v>
      </c>
      <c r="E3926" s="47" t="s">
        <v>19</v>
      </c>
      <c r="F3926" s="51">
        <v>70</v>
      </c>
      <c r="G3926" s="52">
        <v>5016544.29</v>
      </c>
      <c r="H3926" s="35" t="s">
        <v>334</v>
      </c>
    </row>
    <row r="3927" spans="1:8" outlineLevel="2" x14ac:dyDescent="0.2">
      <c r="A3927" s="43"/>
      <c r="B3927" s="44">
        <v>810131</v>
      </c>
      <c r="C3927" s="50" t="s">
        <v>51</v>
      </c>
      <c r="D3927" s="46" t="s">
        <v>52</v>
      </c>
      <c r="E3927" s="47" t="s">
        <v>19</v>
      </c>
      <c r="F3927" s="51">
        <v>795</v>
      </c>
      <c r="G3927" s="52">
        <v>42853452.400000006</v>
      </c>
      <c r="H3927" s="35" t="s">
        <v>334</v>
      </c>
    </row>
    <row r="3928" spans="1:8" outlineLevel="2" x14ac:dyDescent="0.2">
      <c r="A3928" s="43"/>
      <c r="B3928" s="44">
        <v>810131</v>
      </c>
      <c r="C3928" s="50" t="s">
        <v>53</v>
      </c>
      <c r="D3928" s="46" t="s">
        <v>54</v>
      </c>
      <c r="E3928" s="47" t="s">
        <v>19</v>
      </c>
      <c r="F3928" s="51">
        <v>276</v>
      </c>
      <c r="G3928" s="52">
        <v>11662750.009999998</v>
      </c>
      <c r="H3928" s="35" t="s">
        <v>334</v>
      </c>
    </row>
    <row r="3929" spans="1:8" outlineLevel="2" x14ac:dyDescent="0.2">
      <c r="A3929" s="43"/>
      <c r="B3929" s="44">
        <v>810131</v>
      </c>
      <c r="C3929" s="50" t="s">
        <v>55</v>
      </c>
      <c r="D3929" s="46" t="s">
        <v>56</v>
      </c>
      <c r="E3929" s="47" t="s">
        <v>19</v>
      </c>
      <c r="F3929" s="51">
        <v>91</v>
      </c>
      <c r="G3929" s="52">
        <v>8795199.6599999983</v>
      </c>
      <c r="H3929" s="35" t="s">
        <v>334</v>
      </c>
    </row>
    <row r="3930" spans="1:8" outlineLevel="2" x14ac:dyDescent="0.2">
      <c r="A3930" s="43"/>
      <c r="B3930" s="44">
        <v>810131</v>
      </c>
      <c r="C3930" s="50" t="s">
        <v>57</v>
      </c>
      <c r="D3930" s="46" t="s">
        <v>58</v>
      </c>
      <c r="E3930" s="47" t="s">
        <v>19</v>
      </c>
      <c r="F3930" s="51">
        <v>21</v>
      </c>
      <c r="G3930" s="52">
        <v>1570262.38</v>
      </c>
      <c r="H3930" s="35" t="s">
        <v>334</v>
      </c>
    </row>
    <row r="3931" spans="1:8" hidden="1" outlineLevel="2" x14ac:dyDescent="0.2">
      <c r="A3931" s="43"/>
      <c r="B3931" s="44">
        <v>810131</v>
      </c>
      <c r="C3931" s="50" t="s">
        <v>59</v>
      </c>
      <c r="D3931" s="46" t="s">
        <v>60</v>
      </c>
      <c r="E3931" s="47" t="s">
        <v>38</v>
      </c>
      <c r="F3931" s="51">
        <v>0</v>
      </c>
      <c r="G3931" s="52">
        <v>0</v>
      </c>
      <c r="H3931" s="35" t="s">
        <v>878</v>
      </c>
    </row>
    <row r="3932" spans="1:8" ht="25.5" hidden="1" outlineLevel="2" x14ac:dyDescent="0.2">
      <c r="A3932" s="43"/>
      <c r="B3932" s="44">
        <v>810131</v>
      </c>
      <c r="C3932" s="56" t="s">
        <v>104</v>
      </c>
      <c r="D3932" s="46" t="s">
        <v>105</v>
      </c>
      <c r="E3932" s="47" t="s">
        <v>38</v>
      </c>
      <c r="F3932" s="51">
        <v>0</v>
      </c>
      <c r="G3932" s="52">
        <v>0</v>
      </c>
      <c r="H3932" s="35" t="s">
        <v>878</v>
      </c>
    </row>
    <row r="3933" spans="1:8" ht="25.5" hidden="1" outlineLevel="2" x14ac:dyDescent="0.2">
      <c r="A3933" s="43"/>
      <c r="B3933" s="44">
        <v>810131</v>
      </c>
      <c r="C3933" s="56" t="s">
        <v>106</v>
      </c>
      <c r="D3933" s="46" t="s">
        <v>107</v>
      </c>
      <c r="E3933" s="47" t="s">
        <v>38</v>
      </c>
      <c r="F3933" s="51">
        <v>0</v>
      </c>
      <c r="G3933" s="52">
        <v>0</v>
      </c>
      <c r="H3933" s="35" t="s">
        <v>878</v>
      </c>
    </row>
    <row r="3934" spans="1:8" ht="25.5" hidden="1" outlineLevel="2" x14ac:dyDescent="0.2">
      <c r="A3934" s="43"/>
      <c r="B3934" s="44">
        <v>810131</v>
      </c>
      <c r="C3934" s="56" t="s">
        <v>108</v>
      </c>
      <c r="D3934" s="46" t="s">
        <v>109</v>
      </c>
      <c r="E3934" s="47" t="s">
        <v>38</v>
      </c>
      <c r="F3934" s="51">
        <v>0</v>
      </c>
      <c r="G3934" s="52">
        <v>0</v>
      </c>
      <c r="H3934" s="35" t="s">
        <v>878</v>
      </c>
    </row>
    <row r="3935" spans="1:8" ht="25.5" hidden="1" outlineLevel="2" x14ac:dyDescent="0.2">
      <c r="A3935" s="43"/>
      <c r="B3935" s="44">
        <v>810131</v>
      </c>
      <c r="C3935" s="56" t="s">
        <v>110</v>
      </c>
      <c r="D3935" s="46" t="s">
        <v>111</v>
      </c>
      <c r="E3935" s="47" t="s">
        <v>38</v>
      </c>
      <c r="F3935" s="51">
        <v>0</v>
      </c>
      <c r="G3935" s="52">
        <v>0</v>
      </c>
      <c r="H3935" s="35" t="s">
        <v>878</v>
      </c>
    </row>
    <row r="3936" spans="1:8" ht="25.5" hidden="1" outlineLevel="2" x14ac:dyDescent="0.2">
      <c r="A3936" s="43"/>
      <c r="B3936" s="44">
        <v>810131</v>
      </c>
      <c r="C3936" s="56" t="s">
        <v>112</v>
      </c>
      <c r="D3936" s="46" t="s">
        <v>113</v>
      </c>
      <c r="E3936" s="47" t="s">
        <v>38</v>
      </c>
      <c r="F3936" s="51">
        <v>0</v>
      </c>
      <c r="G3936" s="52">
        <v>0</v>
      </c>
      <c r="H3936" s="35" t="s">
        <v>878</v>
      </c>
    </row>
    <row r="3937" spans="1:8" ht="25.5" hidden="1" outlineLevel="2" x14ac:dyDescent="0.2">
      <c r="A3937" s="43"/>
      <c r="B3937" s="44">
        <v>810131</v>
      </c>
      <c r="C3937" s="56" t="s">
        <v>114</v>
      </c>
      <c r="D3937" s="46" t="s">
        <v>115</v>
      </c>
      <c r="E3937" s="47" t="s">
        <v>38</v>
      </c>
      <c r="F3937" s="51">
        <v>0</v>
      </c>
      <c r="G3937" s="52">
        <v>0</v>
      </c>
      <c r="H3937" s="35" t="s">
        <v>878</v>
      </c>
    </row>
    <row r="3938" spans="1:8" ht="25.5" hidden="1" outlineLevel="2" x14ac:dyDescent="0.2">
      <c r="A3938" s="43"/>
      <c r="B3938" s="44">
        <v>810131</v>
      </c>
      <c r="C3938" s="56" t="s">
        <v>116</v>
      </c>
      <c r="D3938" s="46" t="s">
        <v>117</v>
      </c>
      <c r="E3938" s="47" t="s">
        <v>38</v>
      </c>
      <c r="F3938" s="51">
        <v>0</v>
      </c>
      <c r="G3938" s="52">
        <v>0</v>
      </c>
      <c r="H3938" s="35" t="s">
        <v>878</v>
      </c>
    </row>
    <row r="3939" spans="1:8" ht="25.5" hidden="1" outlineLevel="2" x14ac:dyDescent="0.2">
      <c r="A3939" s="43"/>
      <c r="B3939" s="44">
        <v>810131</v>
      </c>
      <c r="C3939" s="56" t="s">
        <v>118</v>
      </c>
      <c r="D3939" s="46" t="s">
        <v>119</v>
      </c>
      <c r="E3939" s="47" t="s">
        <v>38</v>
      </c>
      <c r="F3939" s="51">
        <v>0</v>
      </c>
      <c r="G3939" s="52">
        <v>0</v>
      </c>
      <c r="H3939" s="35" t="s">
        <v>878</v>
      </c>
    </row>
    <row r="3940" spans="1:8" ht="25.5" hidden="1" outlineLevel="2" x14ac:dyDescent="0.2">
      <c r="A3940" s="43"/>
      <c r="B3940" s="44">
        <v>810131</v>
      </c>
      <c r="C3940" s="56" t="s">
        <v>120</v>
      </c>
      <c r="D3940" s="46" t="s">
        <v>121</v>
      </c>
      <c r="E3940" s="47" t="s">
        <v>38</v>
      </c>
      <c r="F3940" s="51">
        <v>0</v>
      </c>
      <c r="G3940" s="52">
        <v>0</v>
      </c>
      <c r="H3940" s="35" t="s">
        <v>878</v>
      </c>
    </row>
    <row r="3941" spans="1:8" ht="25.5" hidden="1" outlineLevel="2" x14ac:dyDescent="0.2">
      <c r="A3941" s="43"/>
      <c r="B3941" s="44">
        <v>810131</v>
      </c>
      <c r="C3941" s="56" t="s">
        <v>122</v>
      </c>
      <c r="D3941" s="46" t="s">
        <v>123</v>
      </c>
      <c r="E3941" s="47" t="s">
        <v>38</v>
      </c>
      <c r="F3941" s="51">
        <v>0</v>
      </c>
      <c r="G3941" s="52">
        <v>0</v>
      </c>
      <c r="H3941" s="35" t="s">
        <v>878</v>
      </c>
    </row>
    <row r="3942" spans="1:8" ht="25.5" hidden="1" outlineLevel="2" x14ac:dyDescent="0.2">
      <c r="A3942" s="43"/>
      <c r="B3942" s="44">
        <v>810131</v>
      </c>
      <c r="C3942" s="56" t="s">
        <v>124</v>
      </c>
      <c r="D3942" s="46" t="s">
        <v>125</v>
      </c>
      <c r="E3942" s="47" t="s">
        <v>38</v>
      </c>
      <c r="F3942" s="51">
        <v>0</v>
      </c>
      <c r="G3942" s="52">
        <v>0</v>
      </c>
      <c r="H3942" s="35" t="s">
        <v>878</v>
      </c>
    </row>
    <row r="3943" spans="1:8" ht="25.5" hidden="1" outlineLevel="2" x14ac:dyDescent="0.2">
      <c r="A3943" s="43"/>
      <c r="B3943" s="44">
        <v>810131</v>
      </c>
      <c r="C3943" s="56" t="s">
        <v>126</v>
      </c>
      <c r="D3943" s="46" t="s">
        <v>127</v>
      </c>
      <c r="E3943" s="47" t="s">
        <v>38</v>
      </c>
      <c r="F3943" s="51">
        <v>0</v>
      </c>
      <c r="G3943" s="52">
        <v>0</v>
      </c>
      <c r="H3943" s="35" t="s">
        <v>878</v>
      </c>
    </row>
    <row r="3944" spans="1:8" ht="25.5" hidden="1" outlineLevel="2" x14ac:dyDescent="0.2">
      <c r="A3944" s="43"/>
      <c r="B3944" s="44">
        <v>810131</v>
      </c>
      <c r="C3944" s="56" t="s">
        <v>128</v>
      </c>
      <c r="D3944" s="46" t="s">
        <v>129</v>
      </c>
      <c r="E3944" s="47" t="s">
        <v>38</v>
      </c>
      <c r="F3944" s="51">
        <v>0</v>
      </c>
      <c r="G3944" s="52">
        <v>0</v>
      </c>
      <c r="H3944" s="35" t="s">
        <v>878</v>
      </c>
    </row>
    <row r="3945" spans="1:8" ht="25.5" hidden="1" outlineLevel="2" x14ac:dyDescent="0.2">
      <c r="A3945" s="43"/>
      <c r="B3945" s="44">
        <v>810131</v>
      </c>
      <c r="C3945" s="56" t="s">
        <v>130</v>
      </c>
      <c r="D3945" s="46" t="s">
        <v>131</v>
      </c>
      <c r="E3945" s="47" t="s">
        <v>38</v>
      </c>
      <c r="F3945" s="51">
        <v>0</v>
      </c>
      <c r="G3945" s="52">
        <v>0</v>
      </c>
      <c r="H3945" s="35" t="s">
        <v>878</v>
      </c>
    </row>
    <row r="3946" spans="1:8" ht="25.5" hidden="1" outlineLevel="2" x14ac:dyDescent="0.2">
      <c r="A3946" s="43"/>
      <c r="B3946" s="44">
        <v>810131</v>
      </c>
      <c r="C3946" s="56" t="s">
        <v>132</v>
      </c>
      <c r="D3946" s="46" t="s">
        <v>133</v>
      </c>
      <c r="E3946" s="47" t="s">
        <v>38</v>
      </c>
      <c r="F3946" s="51">
        <v>0</v>
      </c>
      <c r="G3946" s="52">
        <v>0</v>
      </c>
      <c r="H3946" s="35" t="s">
        <v>878</v>
      </c>
    </row>
    <row r="3947" spans="1:8" ht="25.5" hidden="1" outlineLevel="2" x14ac:dyDescent="0.2">
      <c r="A3947" s="43"/>
      <c r="B3947" s="44">
        <v>810131</v>
      </c>
      <c r="C3947" s="56" t="s">
        <v>134</v>
      </c>
      <c r="D3947" s="46" t="s">
        <v>135</v>
      </c>
      <c r="E3947" s="47" t="s">
        <v>38</v>
      </c>
      <c r="F3947" s="51">
        <v>0</v>
      </c>
      <c r="G3947" s="52">
        <v>0</v>
      </c>
      <c r="H3947" s="35" t="s">
        <v>878</v>
      </c>
    </row>
    <row r="3948" spans="1:8" ht="25.5" hidden="1" outlineLevel="2" x14ac:dyDescent="0.2">
      <c r="A3948" s="43"/>
      <c r="B3948" s="44">
        <v>810131</v>
      </c>
      <c r="C3948" s="56" t="s">
        <v>136</v>
      </c>
      <c r="D3948" s="46" t="s">
        <v>137</v>
      </c>
      <c r="E3948" s="47" t="s">
        <v>38</v>
      </c>
      <c r="F3948" s="51">
        <v>0</v>
      </c>
      <c r="G3948" s="52">
        <v>0</v>
      </c>
      <c r="H3948" s="35" t="s">
        <v>878</v>
      </c>
    </row>
    <row r="3949" spans="1:8" ht="25.5" hidden="1" outlineLevel="2" x14ac:dyDescent="0.2">
      <c r="A3949" s="43"/>
      <c r="B3949" s="44">
        <v>810131</v>
      </c>
      <c r="C3949" s="56" t="s">
        <v>138</v>
      </c>
      <c r="D3949" s="46" t="s">
        <v>139</v>
      </c>
      <c r="E3949" s="47" t="s">
        <v>38</v>
      </c>
      <c r="F3949" s="51">
        <v>0</v>
      </c>
      <c r="G3949" s="52">
        <v>0</v>
      </c>
      <c r="H3949" s="35" t="s">
        <v>878</v>
      </c>
    </row>
    <row r="3950" spans="1:8" ht="25.5" hidden="1" outlineLevel="2" x14ac:dyDescent="0.2">
      <c r="A3950" s="43"/>
      <c r="B3950" s="44">
        <v>810131</v>
      </c>
      <c r="C3950" s="56" t="s">
        <v>140</v>
      </c>
      <c r="D3950" s="46" t="s">
        <v>141</v>
      </c>
      <c r="E3950" s="47" t="s">
        <v>38</v>
      </c>
      <c r="F3950" s="51">
        <v>0</v>
      </c>
      <c r="G3950" s="52">
        <v>0</v>
      </c>
      <c r="H3950" s="35" t="s">
        <v>878</v>
      </c>
    </row>
    <row r="3951" spans="1:8" ht="25.5" hidden="1" outlineLevel="2" x14ac:dyDescent="0.2">
      <c r="A3951" s="43"/>
      <c r="B3951" s="44">
        <v>810131</v>
      </c>
      <c r="C3951" s="56" t="s">
        <v>142</v>
      </c>
      <c r="D3951" s="46" t="s">
        <v>143</v>
      </c>
      <c r="E3951" s="47" t="s">
        <v>38</v>
      </c>
      <c r="F3951" s="51">
        <v>0</v>
      </c>
      <c r="G3951" s="52">
        <v>0</v>
      </c>
      <c r="H3951" s="35" t="s">
        <v>878</v>
      </c>
    </row>
    <row r="3952" spans="1:8" ht="25.5" hidden="1" outlineLevel="2" x14ac:dyDescent="0.2">
      <c r="A3952" s="43"/>
      <c r="B3952" s="44">
        <v>810131</v>
      </c>
      <c r="C3952" s="56" t="s">
        <v>144</v>
      </c>
      <c r="D3952" s="46" t="s">
        <v>145</v>
      </c>
      <c r="E3952" s="47" t="s">
        <v>38</v>
      </c>
      <c r="F3952" s="51">
        <v>0</v>
      </c>
      <c r="G3952" s="52">
        <v>0</v>
      </c>
      <c r="H3952" s="35" t="s">
        <v>878</v>
      </c>
    </row>
    <row r="3953" spans="1:8" ht="25.5" hidden="1" outlineLevel="2" x14ac:dyDescent="0.2">
      <c r="A3953" s="43"/>
      <c r="B3953" s="44">
        <v>810131</v>
      </c>
      <c r="C3953" s="56" t="s">
        <v>146</v>
      </c>
      <c r="D3953" s="46" t="s">
        <v>147</v>
      </c>
      <c r="E3953" s="47" t="s">
        <v>38</v>
      </c>
      <c r="F3953" s="51">
        <v>0</v>
      </c>
      <c r="G3953" s="52">
        <v>0</v>
      </c>
      <c r="H3953" s="35" t="s">
        <v>878</v>
      </c>
    </row>
    <row r="3954" spans="1:8" ht="25.5" hidden="1" outlineLevel="2" x14ac:dyDescent="0.2">
      <c r="A3954" s="43"/>
      <c r="B3954" s="44">
        <v>810131</v>
      </c>
      <c r="C3954" s="56" t="s">
        <v>148</v>
      </c>
      <c r="D3954" s="46" t="s">
        <v>149</v>
      </c>
      <c r="E3954" s="47" t="s">
        <v>38</v>
      </c>
      <c r="F3954" s="51">
        <v>0</v>
      </c>
      <c r="G3954" s="52">
        <v>0</v>
      </c>
      <c r="H3954" s="35" t="s">
        <v>878</v>
      </c>
    </row>
    <row r="3955" spans="1:8" ht="25.5" hidden="1" outlineLevel="2" x14ac:dyDescent="0.2">
      <c r="A3955" s="43"/>
      <c r="B3955" s="44">
        <v>810131</v>
      </c>
      <c r="C3955" s="56" t="s">
        <v>150</v>
      </c>
      <c r="D3955" s="46" t="s">
        <v>151</v>
      </c>
      <c r="E3955" s="47" t="s">
        <v>38</v>
      </c>
      <c r="F3955" s="51">
        <v>0</v>
      </c>
      <c r="G3955" s="52">
        <v>0</v>
      </c>
      <c r="H3955" s="35" t="s">
        <v>878</v>
      </c>
    </row>
    <row r="3956" spans="1:8" ht="25.5" hidden="1" outlineLevel="2" x14ac:dyDescent="0.2">
      <c r="A3956" s="43"/>
      <c r="B3956" s="44">
        <v>810131</v>
      </c>
      <c r="C3956" s="56" t="s">
        <v>152</v>
      </c>
      <c r="D3956" s="46" t="s">
        <v>153</v>
      </c>
      <c r="E3956" s="47" t="s">
        <v>38</v>
      </c>
      <c r="F3956" s="51">
        <v>0</v>
      </c>
      <c r="G3956" s="52">
        <v>0</v>
      </c>
      <c r="H3956" s="35" t="s">
        <v>878</v>
      </c>
    </row>
    <row r="3957" spans="1:8" ht="25.5" hidden="1" outlineLevel="2" x14ac:dyDescent="0.2">
      <c r="A3957" s="43"/>
      <c r="B3957" s="44">
        <v>810131</v>
      </c>
      <c r="C3957" s="56" t="s">
        <v>154</v>
      </c>
      <c r="D3957" s="46" t="s">
        <v>155</v>
      </c>
      <c r="E3957" s="47" t="s">
        <v>38</v>
      </c>
      <c r="F3957" s="51">
        <v>0</v>
      </c>
      <c r="G3957" s="52">
        <v>0</v>
      </c>
      <c r="H3957" s="35" t="s">
        <v>878</v>
      </c>
    </row>
    <row r="3958" spans="1:8" ht="25.5" hidden="1" outlineLevel="2" x14ac:dyDescent="0.2">
      <c r="A3958" s="43"/>
      <c r="B3958" s="44">
        <v>810131</v>
      </c>
      <c r="C3958" s="56" t="s">
        <v>156</v>
      </c>
      <c r="D3958" s="46" t="s">
        <v>157</v>
      </c>
      <c r="E3958" s="47" t="s">
        <v>38</v>
      </c>
      <c r="F3958" s="51">
        <v>0</v>
      </c>
      <c r="G3958" s="52">
        <v>0</v>
      </c>
      <c r="H3958" s="35" t="s">
        <v>878</v>
      </c>
    </row>
    <row r="3959" spans="1:8" ht="25.5" hidden="1" outlineLevel="2" x14ac:dyDescent="0.2">
      <c r="A3959" s="43"/>
      <c r="B3959" s="44">
        <v>810131</v>
      </c>
      <c r="C3959" s="56" t="s">
        <v>158</v>
      </c>
      <c r="D3959" s="46" t="s">
        <v>159</v>
      </c>
      <c r="E3959" s="47" t="s">
        <v>38</v>
      </c>
      <c r="F3959" s="51">
        <v>0</v>
      </c>
      <c r="G3959" s="52">
        <v>0</v>
      </c>
      <c r="H3959" s="35" t="s">
        <v>878</v>
      </c>
    </row>
    <row r="3960" spans="1:8" outlineLevel="2" x14ac:dyDescent="0.2">
      <c r="A3960" s="43"/>
      <c r="B3960" s="44">
        <v>810131</v>
      </c>
      <c r="C3960" s="50" t="s">
        <v>61</v>
      </c>
      <c r="D3960" s="46" t="s">
        <v>62</v>
      </c>
      <c r="E3960" s="47" t="s">
        <v>19</v>
      </c>
      <c r="F3960" s="51">
        <v>19</v>
      </c>
      <c r="G3960" s="52">
        <v>635891.3899999999</v>
      </c>
      <c r="H3960" s="35" t="s">
        <v>334</v>
      </c>
    </row>
    <row r="3961" spans="1:8" outlineLevel="2" x14ac:dyDescent="0.2">
      <c r="A3961" s="43"/>
      <c r="B3961" s="44">
        <v>810131</v>
      </c>
      <c r="C3961" s="50" t="s">
        <v>63</v>
      </c>
      <c r="D3961" s="46" t="s">
        <v>64</v>
      </c>
      <c r="E3961" s="47" t="s">
        <v>19</v>
      </c>
      <c r="F3961" s="51">
        <v>1</v>
      </c>
      <c r="G3961" s="52">
        <v>28550.22</v>
      </c>
      <c r="H3961" s="35" t="s">
        <v>334</v>
      </c>
    </row>
    <row r="3962" spans="1:8" outlineLevel="2" x14ac:dyDescent="0.2">
      <c r="A3962" s="43"/>
      <c r="B3962" s="44">
        <v>810131</v>
      </c>
      <c r="C3962" s="50" t="s">
        <v>65</v>
      </c>
      <c r="D3962" s="46" t="s">
        <v>66</v>
      </c>
      <c r="E3962" s="47" t="s">
        <v>19</v>
      </c>
      <c r="F3962" s="51">
        <v>26</v>
      </c>
      <c r="G3962" s="52">
        <v>438635.27999999991</v>
      </c>
      <c r="H3962" s="35" t="s">
        <v>334</v>
      </c>
    </row>
    <row r="3963" spans="1:8" outlineLevel="2" x14ac:dyDescent="0.2">
      <c r="A3963" s="43"/>
      <c r="B3963" s="44">
        <v>810131</v>
      </c>
      <c r="C3963" s="50" t="s">
        <v>67</v>
      </c>
      <c r="D3963" s="46" t="s">
        <v>68</v>
      </c>
      <c r="E3963" s="47" t="s">
        <v>19</v>
      </c>
      <c r="F3963" s="51">
        <v>250</v>
      </c>
      <c r="G3963" s="52">
        <v>13586446.529999999</v>
      </c>
      <c r="H3963" s="35" t="s">
        <v>334</v>
      </c>
    </row>
    <row r="3964" spans="1:8" outlineLevel="2" x14ac:dyDescent="0.2">
      <c r="A3964" s="43"/>
      <c r="B3964" s="44">
        <v>810131</v>
      </c>
      <c r="C3964" s="50" t="s">
        <v>69</v>
      </c>
      <c r="D3964" s="46" t="s">
        <v>70</v>
      </c>
      <c r="E3964" s="47" t="s">
        <v>19</v>
      </c>
      <c r="F3964" s="51">
        <v>16</v>
      </c>
      <c r="G3964" s="52">
        <v>1121245.21</v>
      </c>
      <c r="H3964" s="35" t="s">
        <v>334</v>
      </c>
    </row>
    <row r="3965" spans="1:8" outlineLevel="2" x14ac:dyDescent="0.2">
      <c r="A3965" s="43"/>
      <c r="B3965" s="44">
        <v>810131</v>
      </c>
      <c r="C3965" s="50" t="s">
        <v>71</v>
      </c>
      <c r="D3965" s="46" t="s">
        <v>72</v>
      </c>
      <c r="E3965" s="47" t="s">
        <v>19</v>
      </c>
      <c r="F3965" s="51">
        <v>34</v>
      </c>
      <c r="G3965" s="52">
        <v>3053576.3499999996</v>
      </c>
      <c r="H3965" s="35" t="s">
        <v>334</v>
      </c>
    </row>
    <row r="3966" spans="1:8" outlineLevel="2" x14ac:dyDescent="0.2">
      <c r="A3966" s="43"/>
      <c r="B3966" s="44">
        <v>810131</v>
      </c>
      <c r="C3966" s="50" t="s">
        <v>73</v>
      </c>
      <c r="D3966" s="46" t="s">
        <v>74</v>
      </c>
      <c r="E3966" s="47" t="s">
        <v>19</v>
      </c>
      <c r="F3966" s="51">
        <v>4</v>
      </c>
      <c r="G3966" s="52">
        <v>136695.00999999998</v>
      </c>
      <c r="H3966" s="35" t="s">
        <v>334</v>
      </c>
    </row>
    <row r="3967" spans="1:8" outlineLevel="2" x14ac:dyDescent="0.2">
      <c r="A3967" s="43"/>
      <c r="B3967" s="44">
        <v>810131</v>
      </c>
      <c r="C3967" s="50" t="s">
        <v>75</v>
      </c>
      <c r="D3967" s="46" t="s">
        <v>76</v>
      </c>
      <c r="E3967" s="47" t="s">
        <v>19</v>
      </c>
      <c r="F3967" s="51">
        <v>578</v>
      </c>
      <c r="G3967" s="52">
        <v>20961387.009999998</v>
      </c>
      <c r="H3967" s="35" t="s">
        <v>334</v>
      </c>
    </row>
    <row r="3968" spans="1:8" outlineLevel="2" x14ac:dyDescent="0.2">
      <c r="A3968" s="43"/>
      <c r="B3968" s="44">
        <v>810131</v>
      </c>
      <c r="C3968" s="50" t="s">
        <v>77</v>
      </c>
      <c r="D3968" s="46" t="s">
        <v>78</v>
      </c>
      <c r="E3968" s="47" t="s">
        <v>19</v>
      </c>
      <c r="F3968" s="51">
        <v>60</v>
      </c>
      <c r="G3968" s="52">
        <v>4479357.290000001</v>
      </c>
      <c r="H3968" s="35" t="s">
        <v>334</v>
      </c>
    </row>
    <row r="3969" spans="1:8" outlineLevel="2" x14ac:dyDescent="0.2">
      <c r="A3969" s="43"/>
      <c r="B3969" s="44">
        <v>810131</v>
      </c>
      <c r="C3969" s="50" t="s">
        <v>79</v>
      </c>
      <c r="D3969" s="46" t="s">
        <v>80</v>
      </c>
      <c r="E3969" s="47" t="s">
        <v>19</v>
      </c>
      <c r="F3969" s="51">
        <v>540</v>
      </c>
      <c r="G3969" s="52">
        <v>38722909.570000008</v>
      </c>
      <c r="H3969" s="35" t="s">
        <v>334</v>
      </c>
    </row>
    <row r="3970" spans="1:8" outlineLevel="2" x14ac:dyDescent="0.2">
      <c r="A3970" s="43"/>
      <c r="B3970" s="44">
        <v>810131</v>
      </c>
      <c r="C3970" s="50" t="s">
        <v>81</v>
      </c>
      <c r="D3970" s="46" t="s">
        <v>82</v>
      </c>
      <c r="E3970" s="47" t="s">
        <v>19</v>
      </c>
      <c r="F3970" s="51">
        <v>253</v>
      </c>
      <c r="G3970" s="52">
        <v>8838635.6999999993</v>
      </c>
      <c r="H3970" s="35" t="s">
        <v>334</v>
      </c>
    </row>
    <row r="3971" spans="1:8" outlineLevel="2" x14ac:dyDescent="0.2">
      <c r="A3971" s="43"/>
      <c r="B3971" s="44">
        <v>810131</v>
      </c>
      <c r="C3971" s="50" t="s">
        <v>83</v>
      </c>
      <c r="D3971" s="46" t="s">
        <v>84</v>
      </c>
      <c r="E3971" s="47" t="s">
        <v>19</v>
      </c>
      <c r="F3971" s="51">
        <v>212</v>
      </c>
      <c r="G3971" s="52">
        <v>16436744.609999999</v>
      </c>
      <c r="H3971" s="35" t="s">
        <v>334</v>
      </c>
    </row>
    <row r="3972" spans="1:8" outlineLevel="2" x14ac:dyDescent="0.2">
      <c r="A3972" s="43"/>
      <c r="B3972" s="44">
        <v>810131</v>
      </c>
      <c r="C3972" s="50" t="s">
        <v>85</v>
      </c>
      <c r="D3972" s="46" t="s">
        <v>86</v>
      </c>
      <c r="E3972" s="47" t="s">
        <v>19</v>
      </c>
      <c r="F3972" s="51">
        <v>238</v>
      </c>
      <c r="G3972" s="52">
        <v>14113268.590000004</v>
      </c>
      <c r="H3972" s="35" t="s">
        <v>334</v>
      </c>
    </row>
    <row r="3973" spans="1:8" outlineLevel="2" x14ac:dyDescent="0.2">
      <c r="A3973" s="43"/>
      <c r="B3973" s="44">
        <v>810131</v>
      </c>
      <c r="C3973" s="50" t="s">
        <v>87</v>
      </c>
      <c r="D3973" s="46" t="s">
        <v>88</v>
      </c>
      <c r="E3973" s="47" t="s">
        <v>19</v>
      </c>
      <c r="F3973" s="51">
        <v>12</v>
      </c>
      <c r="G3973" s="52">
        <v>1079717.6100000001</v>
      </c>
      <c r="H3973" s="35" t="s">
        <v>334</v>
      </c>
    </row>
    <row r="3974" spans="1:8" outlineLevel="2" x14ac:dyDescent="0.2">
      <c r="A3974" s="43"/>
      <c r="B3974" s="44">
        <v>810131</v>
      </c>
      <c r="C3974" s="50" t="s">
        <v>89</v>
      </c>
      <c r="D3974" s="46" t="s">
        <v>90</v>
      </c>
      <c r="E3974" s="47" t="s">
        <v>19</v>
      </c>
      <c r="F3974" s="51">
        <v>9</v>
      </c>
      <c r="G3974" s="52">
        <v>349956.55</v>
      </c>
      <c r="H3974" s="35" t="s">
        <v>334</v>
      </c>
    </row>
    <row r="3975" spans="1:8" outlineLevel="2" x14ac:dyDescent="0.2">
      <c r="A3975" s="43"/>
      <c r="B3975" s="44">
        <v>810131</v>
      </c>
      <c r="C3975" s="50" t="s">
        <v>91</v>
      </c>
      <c r="D3975" s="46" t="s">
        <v>92</v>
      </c>
      <c r="E3975" s="47" t="s">
        <v>19</v>
      </c>
      <c r="F3975" s="51">
        <v>50</v>
      </c>
      <c r="G3975" s="52">
        <v>3189406.22</v>
      </c>
      <c r="H3975" s="35" t="s">
        <v>334</v>
      </c>
    </row>
    <row r="3976" spans="1:8" ht="13.5" outlineLevel="2" thickBot="1" x14ac:dyDescent="0.25">
      <c r="A3976" s="43"/>
      <c r="B3976" s="44">
        <v>810131</v>
      </c>
      <c r="C3976" s="50" t="s">
        <v>93</v>
      </c>
      <c r="D3976" s="46" t="s">
        <v>94</v>
      </c>
      <c r="E3976" s="47" t="s">
        <v>19</v>
      </c>
      <c r="F3976" s="51">
        <v>60</v>
      </c>
      <c r="G3976" s="52">
        <v>26184145.209999997</v>
      </c>
      <c r="H3976" s="35" t="s">
        <v>334</v>
      </c>
    </row>
    <row r="3977" spans="1:8" ht="13.5" hidden="1" outlineLevel="2" thickBot="1" x14ac:dyDescent="0.25">
      <c r="A3977" s="43"/>
      <c r="B3977" s="44">
        <v>810131</v>
      </c>
      <c r="C3977" s="50" t="s">
        <v>95</v>
      </c>
      <c r="D3977" s="46" t="s">
        <v>96</v>
      </c>
      <c r="E3977" s="47" t="s">
        <v>38</v>
      </c>
      <c r="F3977" s="51">
        <v>0</v>
      </c>
      <c r="G3977" s="52">
        <v>0</v>
      </c>
      <c r="H3977" s="35" t="s">
        <v>878</v>
      </c>
    </row>
    <row r="3978" spans="1:8" ht="13.5" hidden="1" outlineLevel="2" thickBot="1" x14ac:dyDescent="0.25">
      <c r="A3978" s="43"/>
      <c r="B3978" s="44">
        <v>810131</v>
      </c>
      <c r="C3978" s="50" t="s">
        <v>97</v>
      </c>
      <c r="D3978" s="46" t="s">
        <v>98</v>
      </c>
      <c r="E3978" s="47" t="s">
        <v>19</v>
      </c>
      <c r="F3978" s="51">
        <v>0</v>
      </c>
      <c r="G3978" s="52">
        <v>0</v>
      </c>
      <c r="H3978" s="35" t="s">
        <v>878</v>
      </c>
    </row>
    <row r="3979" spans="1:8" ht="13.5" hidden="1" outlineLevel="2" thickBot="1" x14ac:dyDescent="0.25">
      <c r="A3979" s="43"/>
      <c r="B3979" s="44">
        <v>810131</v>
      </c>
      <c r="C3979" s="45" t="s">
        <v>99</v>
      </c>
      <c r="D3979" s="46" t="s">
        <v>100</v>
      </c>
      <c r="E3979" s="47" t="s">
        <v>38</v>
      </c>
      <c r="F3979" s="48">
        <v>0</v>
      </c>
      <c r="G3979" s="49">
        <v>0</v>
      </c>
      <c r="H3979" s="35" t="s">
        <v>878</v>
      </c>
    </row>
    <row r="3980" spans="1:8" ht="12.75" hidden="1" customHeight="1" thickBot="1" x14ac:dyDescent="0.25">
      <c r="A3980" s="29"/>
      <c r="B3980" s="30"/>
      <c r="C3980" s="31" t="s">
        <v>322</v>
      </c>
      <c r="D3980" s="31"/>
      <c r="E3980" s="53"/>
      <c r="F3980" s="33">
        <v>0</v>
      </c>
      <c r="G3980" s="34">
        <v>0</v>
      </c>
      <c r="H3980" s="35" t="s">
        <v>878</v>
      </c>
    </row>
    <row r="3981" spans="1:8" ht="13.5" hidden="1" outlineLevel="1" thickBot="1" x14ac:dyDescent="0.25">
      <c r="A3981" s="54">
        <v>810327</v>
      </c>
      <c r="B3981" s="37">
        <v>810327</v>
      </c>
      <c r="C3981" s="38" t="s">
        <v>323</v>
      </c>
      <c r="D3981" s="39" t="s">
        <v>18</v>
      </c>
      <c r="E3981" s="40" t="s">
        <v>38</v>
      </c>
      <c r="F3981" s="41">
        <v>0</v>
      </c>
      <c r="G3981" s="42">
        <v>0</v>
      </c>
      <c r="H3981" s="35" t="s">
        <v>878</v>
      </c>
    </row>
    <row r="3982" spans="1:8" ht="13.5" hidden="1" outlineLevel="2" thickBot="1" x14ac:dyDescent="0.25">
      <c r="A3982" s="55"/>
      <c r="B3982" s="44">
        <v>810327</v>
      </c>
      <c r="C3982" s="45" t="s">
        <v>20</v>
      </c>
      <c r="D3982" s="57" t="s">
        <v>21</v>
      </c>
      <c r="E3982" s="47" t="s">
        <v>38</v>
      </c>
      <c r="F3982" s="48">
        <v>0</v>
      </c>
      <c r="G3982" s="49">
        <v>0</v>
      </c>
      <c r="H3982" s="35" t="s">
        <v>878</v>
      </c>
    </row>
    <row r="3983" spans="1:8" ht="13.5" hidden="1" outlineLevel="2" thickBot="1" x14ac:dyDescent="0.25">
      <c r="A3983" s="55"/>
      <c r="B3983" s="44">
        <v>810327</v>
      </c>
      <c r="C3983" s="45" t="s">
        <v>99</v>
      </c>
      <c r="D3983" s="46" t="s">
        <v>100</v>
      </c>
      <c r="E3983" s="47" t="s">
        <v>38</v>
      </c>
      <c r="F3983" s="48">
        <v>0</v>
      </c>
      <c r="G3983" s="49">
        <v>0</v>
      </c>
      <c r="H3983" s="35" t="s">
        <v>878</v>
      </c>
    </row>
    <row r="3984" spans="1:8" ht="13.5" hidden="1" outlineLevel="1" thickBot="1" x14ac:dyDescent="0.25">
      <c r="A3984" s="54">
        <v>810411</v>
      </c>
      <c r="B3984" s="37">
        <v>810411</v>
      </c>
      <c r="C3984" s="38" t="s">
        <v>324</v>
      </c>
      <c r="D3984" s="39" t="s">
        <v>18</v>
      </c>
      <c r="E3984" s="40" t="s">
        <v>38</v>
      </c>
      <c r="F3984" s="41">
        <v>0</v>
      </c>
      <c r="G3984" s="42">
        <v>0</v>
      </c>
      <c r="H3984" s="35" t="s">
        <v>878</v>
      </c>
    </row>
    <row r="3985" spans="1:8" ht="13.5" hidden="1" outlineLevel="2" thickBot="1" x14ac:dyDescent="0.25">
      <c r="A3985" s="55"/>
      <c r="B3985" s="44">
        <v>810411</v>
      </c>
      <c r="C3985" s="45" t="s">
        <v>20</v>
      </c>
      <c r="D3985" s="57" t="s">
        <v>21</v>
      </c>
      <c r="E3985" s="47" t="s">
        <v>38</v>
      </c>
      <c r="F3985" s="48">
        <v>0</v>
      </c>
      <c r="G3985" s="49">
        <v>0</v>
      </c>
      <c r="H3985" s="35" t="s">
        <v>878</v>
      </c>
    </row>
    <row r="3986" spans="1:8" ht="13.5" hidden="1" outlineLevel="2" thickBot="1" x14ac:dyDescent="0.25">
      <c r="A3986" s="55"/>
      <c r="B3986" s="44">
        <v>810411</v>
      </c>
      <c r="C3986" s="45" t="s">
        <v>99</v>
      </c>
      <c r="D3986" s="46" t="s">
        <v>100</v>
      </c>
      <c r="E3986" s="47" t="s">
        <v>38</v>
      </c>
      <c r="F3986" s="48">
        <v>0</v>
      </c>
      <c r="G3986" s="49">
        <v>0</v>
      </c>
      <c r="H3986" s="35" t="s">
        <v>878</v>
      </c>
    </row>
    <row r="3987" spans="1:8" ht="13.5" hidden="1" outlineLevel="1" thickBot="1" x14ac:dyDescent="0.25">
      <c r="A3987" s="36">
        <v>810163</v>
      </c>
      <c r="B3987" s="37">
        <v>810163</v>
      </c>
      <c r="C3987" s="38" t="s">
        <v>325</v>
      </c>
      <c r="D3987" s="39" t="s">
        <v>18</v>
      </c>
      <c r="E3987" s="40" t="s">
        <v>38</v>
      </c>
      <c r="F3987" s="41">
        <v>0</v>
      </c>
      <c r="G3987" s="42">
        <v>0</v>
      </c>
      <c r="H3987" s="35" t="s">
        <v>878</v>
      </c>
    </row>
    <row r="3988" spans="1:8" ht="13.5" hidden="1" outlineLevel="2" thickBot="1" x14ac:dyDescent="0.25">
      <c r="A3988" s="43"/>
      <c r="B3988" s="44">
        <v>810163</v>
      </c>
      <c r="C3988" s="45" t="s">
        <v>20</v>
      </c>
      <c r="D3988" s="57" t="s">
        <v>21</v>
      </c>
      <c r="E3988" s="47" t="s">
        <v>38</v>
      </c>
      <c r="F3988" s="48">
        <v>0</v>
      </c>
      <c r="G3988" s="49">
        <v>0</v>
      </c>
      <c r="H3988" s="35" t="s">
        <v>878</v>
      </c>
    </row>
    <row r="3989" spans="1:8" ht="13.5" hidden="1" outlineLevel="2" thickBot="1" x14ac:dyDescent="0.25">
      <c r="A3989" s="43"/>
      <c r="B3989" s="44">
        <v>810163</v>
      </c>
      <c r="C3989" s="45" t="s">
        <v>99</v>
      </c>
      <c r="D3989" s="46" t="s">
        <v>100</v>
      </c>
      <c r="E3989" s="47" t="s">
        <v>38</v>
      </c>
      <c r="F3989" s="48">
        <v>0</v>
      </c>
      <c r="G3989" s="49">
        <v>0</v>
      </c>
      <c r="H3989" s="35" t="s">
        <v>878</v>
      </c>
    </row>
    <row r="3990" spans="1:8" ht="13.5" hidden="1" outlineLevel="1" thickBot="1" x14ac:dyDescent="0.25">
      <c r="A3990" s="36">
        <v>810247</v>
      </c>
      <c r="B3990" s="37">
        <v>810247</v>
      </c>
      <c r="C3990" s="38" t="s">
        <v>326</v>
      </c>
      <c r="D3990" s="39" t="s">
        <v>18</v>
      </c>
      <c r="E3990" s="40" t="s">
        <v>38</v>
      </c>
      <c r="F3990" s="41">
        <v>0</v>
      </c>
      <c r="G3990" s="42">
        <v>0</v>
      </c>
      <c r="H3990" s="35" t="s">
        <v>878</v>
      </c>
    </row>
    <row r="3991" spans="1:8" ht="13.5" hidden="1" outlineLevel="2" thickBot="1" x14ac:dyDescent="0.25">
      <c r="A3991" s="43"/>
      <c r="B3991" s="44">
        <v>810247</v>
      </c>
      <c r="C3991" s="45" t="s">
        <v>20</v>
      </c>
      <c r="D3991" s="57" t="s">
        <v>21</v>
      </c>
      <c r="E3991" s="47" t="s">
        <v>38</v>
      </c>
      <c r="F3991" s="48">
        <v>0</v>
      </c>
      <c r="G3991" s="49">
        <v>0</v>
      </c>
      <c r="H3991" s="35" t="s">
        <v>878</v>
      </c>
    </row>
    <row r="3992" spans="1:8" ht="13.5" hidden="1" outlineLevel="2" thickBot="1" x14ac:dyDescent="0.25">
      <c r="A3992" s="43"/>
      <c r="B3992" s="44">
        <v>810247</v>
      </c>
      <c r="C3992" s="45" t="s">
        <v>99</v>
      </c>
      <c r="D3992" s="46" t="s">
        <v>100</v>
      </c>
      <c r="E3992" s="47" t="s">
        <v>38</v>
      </c>
      <c r="F3992" s="48">
        <v>0</v>
      </c>
      <c r="G3992" s="49">
        <v>0</v>
      </c>
      <c r="H3992" s="35" t="s">
        <v>878</v>
      </c>
    </row>
    <row r="3993" spans="1:8" ht="13.5" hidden="1" outlineLevel="1" thickBot="1" x14ac:dyDescent="0.25">
      <c r="A3993" s="36">
        <v>810226</v>
      </c>
      <c r="B3993" s="37">
        <v>810226</v>
      </c>
      <c r="C3993" s="38" t="s">
        <v>327</v>
      </c>
      <c r="D3993" s="39" t="s">
        <v>18</v>
      </c>
      <c r="E3993" s="40" t="s">
        <v>38</v>
      </c>
      <c r="F3993" s="41">
        <v>0</v>
      </c>
      <c r="G3993" s="42">
        <v>0</v>
      </c>
      <c r="H3993" s="35" t="s">
        <v>878</v>
      </c>
    </row>
    <row r="3994" spans="1:8" ht="13.5" hidden="1" outlineLevel="2" thickBot="1" x14ac:dyDescent="0.25">
      <c r="A3994" s="43"/>
      <c r="B3994" s="44">
        <v>810226</v>
      </c>
      <c r="C3994" s="45" t="s">
        <v>20</v>
      </c>
      <c r="D3994" s="57" t="s">
        <v>21</v>
      </c>
      <c r="E3994" s="47" t="s">
        <v>38</v>
      </c>
      <c r="F3994" s="48">
        <v>0</v>
      </c>
      <c r="G3994" s="49">
        <v>0</v>
      </c>
      <c r="H3994" s="35" t="s">
        <v>878</v>
      </c>
    </row>
    <row r="3995" spans="1:8" ht="13.5" hidden="1" outlineLevel="2" thickBot="1" x14ac:dyDescent="0.25">
      <c r="A3995" s="43"/>
      <c r="B3995" s="44">
        <v>810226</v>
      </c>
      <c r="C3995" s="45" t="s">
        <v>99</v>
      </c>
      <c r="D3995" s="46" t="s">
        <v>100</v>
      </c>
      <c r="E3995" s="47" t="s">
        <v>38</v>
      </c>
      <c r="F3995" s="48">
        <v>0</v>
      </c>
      <c r="G3995" s="49">
        <v>0</v>
      </c>
      <c r="H3995" s="35" t="s">
        <v>878</v>
      </c>
    </row>
    <row r="3996" spans="1:8" ht="13.5" hidden="1" outlineLevel="1" thickBot="1" x14ac:dyDescent="0.25">
      <c r="A3996" s="54">
        <v>810338</v>
      </c>
      <c r="B3996" s="37">
        <v>810338</v>
      </c>
      <c r="C3996" s="38" t="s">
        <v>328</v>
      </c>
      <c r="D3996" s="39" t="s">
        <v>18</v>
      </c>
      <c r="E3996" s="40" t="s">
        <v>38</v>
      </c>
      <c r="F3996" s="41">
        <v>0</v>
      </c>
      <c r="G3996" s="42">
        <v>0</v>
      </c>
      <c r="H3996" s="35" t="s">
        <v>878</v>
      </c>
    </row>
    <row r="3997" spans="1:8" ht="13.5" hidden="1" outlineLevel="2" thickBot="1" x14ac:dyDescent="0.25">
      <c r="A3997" s="55"/>
      <c r="B3997" s="44">
        <v>810338</v>
      </c>
      <c r="C3997" s="45" t="s">
        <v>20</v>
      </c>
      <c r="D3997" s="57" t="s">
        <v>21</v>
      </c>
      <c r="E3997" s="47" t="s">
        <v>38</v>
      </c>
      <c r="F3997" s="48">
        <v>0</v>
      </c>
      <c r="G3997" s="49">
        <v>0</v>
      </c>
      <c r="H3997" s="35" t="s">
        <v>878</v>
      </c>
    </row>
    <row r="3998" spans="1:8" ht="13.5" hidden="1" outlineLevel="2" thickBot="1" x14ac:dyDescent="0.25">
      <c r="A3998" s="55"/>
      <c r="B3998" s="44">
        <v>810338</v>
      </c>
      <c r="C3998" s="45" t="s">
        <v>99</v>
      </c>
      <c r="D3998" s="46" t="s">
        <v>100</v>
      </c>
      <c r="E3998" s="47" t="s">
        <v>38</v>
      </c>
      <c r="F3998" s="48">
        <v>0</v>
      </c>
      <c r="G3998" s="49">
        <v>0</v>
      </c>
      <c r="H3998" s="35" t="s">
        <v>878</v>
      </c>
    </row>
    <row r="3999" spans="1:8" ht="12.75" customHeight="1" thickBot="1" x14ac:dyDescent="0.25">
      <c r="A3999" s="73"/>
      <c r="B3999" s="74"/>
      <c r="C3999" s="75" t="s">
        <v>329</v>
      </c>
      <c r="D3999" s="75"/>
      <c r="E3999" s="76"/>
      <c r="F3999" s="77">
        <v>283723</v>
      </c>
      <c r="G3999" s="78">
        <v>26301318240.09</v>
      </c>
      <c r="H3999" s="35" t="s">
        <v>334</v>
      </c>
    </row>
    <row r="4000" spans="1:8" outlineLevel="1" x14ac:dyDescent="0.2">
      <c r="A4000" s="36" t="s">
        <v>330</v>
      </c>
      <c r="B4000" s="37" t="s">
        <v>330</v>
      </c>
      <c r="C4000" s="38" t="s">
        <v>330</v>
      </c>
      <c r="D4000" s="39" t="s">
        <v>18</v>
      </c>
      <c r="E4000" s="40"/>
      <c r="F4000" s="41">
        <v>283723</v>
      </c>
      <c r="G4000" s="42">
        <v>26301318240.09</v>
      </c>
      <c r="H4000" s="35" t="s">
        <v>334</v>
      </c>
    </row>
    <row r="4001" spans="1:8" outlineLevel="2" x14ac:dyDescent="0.2">
      <c r="A4001" s="43"/>
      <c r="B4001" s="44" t="s">
        <v>330</v>
      </c>
      <c r="C4001" s="45" t="s">
        <v>20</v>
      </c>
      <c r="D4001" s="46" t="s">
        <v>21</v>
      </c>
      <c r="E4001" s="47"/>
      <c r="F4001" s="48">
        <v>275033</v>
      </c>
      <c r="G4001" s="49">
        <v>23610494581.09</v>
      </c>
      <c r="H4001" s="35" t="s">
        <v>334</v>
      </c>
    </row>
    <row r="4002" spans="1:8" outlineLevel="2" x14ac:dyDescent="0.2">
      <c r="A4002" s="43"/>
      <c r="B4002" s="44" t="s">
        <v>330</v>
      </c>
      <c r="C4002" s="50" t="s">
        <v>22</v>
      </c>
      <c r="D4002" s="46" t="s">
        <v>23</v>
      </c>
      <c r="E4002" s="47"/>
      <c r="F4002" s="51">
        <v>14</v>
      </c>
      <c r="G4002" s="52">
        <v>419867.21</v>
      </c>
      <c r="H4002" s="35" t="s">
        <v>334</v>
      </c>
    </row>
    <row r="4003" spans="1:8" outlineLevel="2" x14ac:dyDescent="0.2">
      <c r="A4003" s="43"/>
      <c r="B4003" s="44" t="s">
        <v>330</v>
      </c>
      <c r="C4003" s="50" t="s">
        <v>24</v>
      </c>
      <c r="D4003" s="46" t="s">
        <v>25</v>
      </c>
      <c r="E4003" s="47"/>
      <c r="F4003" s="51">
        <v>54062</v>
      </c>
      <c r="G4003" s="52">
        <v>3254372500.21</v>
      </c>
      <c r="H4003" s="35" t="s">
        <v>334</v>
      </c>
    </row>
    <row r="4004" spans="1:8" outlineLevel="2" x14ac:dyDescent="0.2">
      <c r="A4004" s="43"/>
      <c r="B4004" s="44" t="s">
        <v>330</v>
      </c>
      <c r="C4004" s="50" t="s">
        <v>26</v>
      </c>
      <c r="D4004" s="46" t="s">
        <v>27</v>
      </c>
      <c r="E4004" s="47"/>
      <c r="F4004" s="51">
        <v>399</v>
      </c>
      <c r="G4004" s="52">
        <v>23878972.049999997</v>
      </c>
      <c r="H4004" s="35" t="s">
        <v>334</v>
      </c>
    </row>
    <row r="4005" spans="1:8" outlineLevel="2" x14ac:dyDescent="0.2">
      <c r="A4005" s="43"/>
      <c r="B4005" s="44" t="s">
        <v>330</v>
      </c>
      <c r="C4005" s="50" t="s">
        <v>28</v>
      </c>
      <c r="D4005" s="46" t="s">
        <v>29</v>
      </c>
      <c r="E4005" s="47"/>
      <c r="F4005" s="51">
        <v>5522</v>
      </c>
      <c r="G4005" s="52">
        <v>367696147.43999994</v>
      </c>
      <c r="H4005" s="35" t="s">
        <v>334</v>
      </c>
    </row>
    <row r="4006" spans="1:8" outlineLevel="2" x14ac:dyDescent="0.2">
      <c r="A4006" s="43"/>
      <c r="B4006" s="44" t="s">
        <v>330</v>
      </c>
      <c r="C4006" s="50" t="s">
        <v>30</v>
      </c>
      <c r="D4006" s="46" t="s">
        <v>31</v>
      </c>
      <c r="E4006" s="47"/>
      <c r="F4006" s="51">
        <v>2192</v>
      </c>
      <c r="G4006" s="52">
        <v>262996708.16999999</v>
      </c>
      <c r="H4006" s="35" t="s">
        <v>334</v>
      </c>
    </row>
    <row r="4007" spans="1:8" outlineLevel="2" x14ac:dyDescent="0.2">
      <c r="A4007" s="43"/>
      <c r="B4007" s="44" t="s">
        <v>330</v>
      </c>
      <c r="C4007" s="50" t="s">
        <v>32</v>
      </c>
      <c r="D4007" s="46" t="s">
        <v>33</v>
      </c>
      <c r="E4007" s="47"/>
      <c r="F4007" s="51">
        <v>2649</v>
      </c>
      <c r="G4007" s="52">
        <v>208772893.84000003</v>
      </c>
      <c r="H4007" s="35" t="s">
        <v>334</v>
      </c>
    </row>
    <row r="4008" spans="1:8" outlineLevel="2" x14ac:dyDescent="0.2">
      <c r="A4008" s="43"/>
      <c r="B4008" s="44" t="s">
        <v>330</v>
      </c>
      <c r="C4008" s="50" t="s">
        <v>34</v>
      </c>
      <c r="D4008" s="46" t="s">
        <v>35</v>
      </c>
      <c r="E4008" s="47"/>
      <c r="F4008" s="51">
        <v>531</v>
      </c>
      <c r="G4008" s="52">
        <v>66620903.759999998</v>
      </c>
      <c r="H4008" s="35" t="s">
        <v>334</v>
      </c>
    </row>
    <row r="4009" spans="1:8" outlineLevel="2" x14ac:dyDescent="0.2">
      <c r="A4009" s="43"/>
      <c r="B4009" s="44" t="s">
        <v>330</v>
      </c>
      <c r="C4009" s="50" t="s">
        <v>36</v>
      </c>
      <c r="D4009" s="46" t="s">
        <v>37</v>
      </c>
      <c r="E4009" s="47"/>
      <c r="F4009" s="51">
        <v>473</v>
      </c>
      <c r="G4009" s="52">
        <v>200194166.84999999</v>
      </c>
      <c r="H4009" s="35" t="s">
        <v>334</v>
      </c>
    </row>
    <row r="4010" spans="1:8" ht="25.5" outlineLevel="2" x14ac:dyDescent="0.2">
      <c r="A4010" s="43"/>
      <c r="B4010" s="44" t="s">
        <v>330</v>
      </c>
      <c r="C4010" s="56" t="s">
        <v>246</v>
      </c>
      <c r="D4010" s="46" t="s">
        <v>247</v>
      </c>
      <c r="E4010" s="47"/>
      <c r="F4010" s="51">
        <v>143</v>
      </c>
      <c r="G4010" s="52">
        <v>44979294.039999999</v>
      </c>
      <c r="H4010" s="35" t="s">
        <v>334</v>
      </c>
    </row>
    <row r="4011" spans="1:8" outlineLevel="2" x14ac:dyDescent="0.2">
      <c r="A4011" s="43"/>
      <c r="B4011" s="44" t="s">
        <v>330</v>
      </c>
      <c r="C4011" s="56" t="s">
        <v>248</v>
      </c>
      <c r="D4011" s="46" t="s">
        <v>249</v>
      </c>
      <c r="E4011" s="47"/>
      <c r="F4011" s="51">
        <v>270</v>
      </c>
      <c r="G4011" s="52">
        <v>130685031.06</v>
      </c>
      <c r="H4011" s="35" t="s">
        <v>334</v>
      </c>
    </row>
    <row r="4012" spans="1:8" ht="25.5" outlineLevel="2" x14ac:dyDescent="0.2">
      <c r="A4012" s="43"/>
      <c r="B4012" s="44" t="s">
        <v>330</v>
      </c>
      <c r="C4012" s="56" t="s">
        <v>250</v>
      </c>
      <c r="D4012" s="46" t="s">
        <v>251</v>
      </c>
      <c r="E4012" s="47"/>
      <c r="F4012" s="51">
        <v>60</v>
      </c>
      <c r="G4012" s="52">
        <v>24529841.75</v>
      </c>
      <c r="H4012" s="35" t="s">
        <v>334</v>
      </c>
    </row>
    <row r="4013" spans="1:8" outlineLevel="2" x14ac:dyDescent="0.2">
      <c r="A4013" s="43"/>
      <c r="B4013" s="44" t="s">
        <v>330</v>
      </c>
      <c r="C4013" s="50" t="s">
        <v>39</v>
      </c>
      <c r="D4013" s="46" t="s">
        <v>40</v>
      </c>
      <c r="E4013" s="47"/>
      <c r="F4013" s="51">
        <v>2191</v>
      </c>
      <c r="G4013" s="52">
        <v>179500091.60999995</v>
      </c>
      <c r="H4013" s="35" t="s">
        <v>334</v>
      </c>
    </row>
    <row r="4014" spans="1:8" outlineLevel="2" x14ac:dyDescent="0.2">
      <c r="A4014" s="43"/>
      <c r="B4014" s="44" t="s">
        <v>330</v>
      </c>
      <c r="C4014" s="50" t="s">
        <v>41</v>
      </c>
      <c r="D4014" s="46" t="s">
        <v>42</v>
      </c>
      <c r="E4014" s="47"/>
      <c r="F4014" s="51">
        <v>1144</v>
      </c>
      <c r="G4014" s="52">
        <v>104430070.66</v>
      </c>
      <c r="H4014" s="35" t="s">
        <v>334</v>
      </c>
    </row>
    <row r="4015" spans="1:8" outlineLevel="2" x14ac:dyDescent="0.2">
      <c r="A4015" s="43"/>
      <c r="B4015" s="44" t="s">
        <v>330</v>
      </c>
      <c r="C4015" s="50" t="s">
        <v>43</v>
      </c>
      <c r="D4015" s="46" t="s">
        <v>44</v>
      </c>
      <c r="E4015" s="47"/>
      <c r="F4015" s="51">
        <v>791</v>
      </c>
      <c r="G4015" s="52">
        <v>86763606.289999992</v>
      </c>
      <c r="H4015" s="35" t="s">
        <v>334</v>
      </c>
    </row>
    <row r="4016" spans="1:8" outlineLevel="2" x14ac:dyDescent="0.2">
      <c r="A4016" s="43"/>
      <c r="B4016" s="44" t="s">
        <v>330</v>
      </c>
      <c r="C4016" s="50" t="s">
        <v>45</v>
      </c>
      <c r="D4016" s="46" t="s">
        <v>46</v>
      </c>
      <c r="E4016" s="47"/>
      <c r="F4016" s="51">
        <v>17688</v>
      </c>
      <c r="G4016" s="52">
        <v>946371712.65999997</v>
      </c>
      <c r="H4016" s="35" t="s">
        <v>334</v>
      </c>
    </row>
    <row r="4017" spans="1:8" outlineLevel="2" x14ac:dyDescent="0.2">
      <c r="A4017" s="43"/>
      <c r="B4017" s="44" t="s">
        <v>330</v>
      </c>
      <c r="C4017" s="50" t="s">
        <v>47</v>
      </c>
      <c r="D4017" s="46" t="s">
        <v>48</v>
      </c>
      <c r="E4017" s="47"/>
      <c r="F4017" s="51">
        <v>5144</v>
      </c>
      <c r="G4017" s="52">
        <v>463798734.8499999</v>
      </c>
      <c r="H4017" s="35" t="s">
        <v>334</v>
      </c>
    </row>
    <row r="4018" spans="1:8" outlineLevel="2" x14ac:dyDescent="0.2">
      <c r="A4018" s="43"/>
      <c r="B4018" s="44" t="s">
        <v>330</v>
      </c>
      <c r="C4018" s="50" t="s">
        <v>49</v>
      </c>
      <c r="D4018" s="46" t="s">
        <v>50</v>
      </c>
      <c r="E4018" s="47"/>
      <c r="F4018" s="51">
        <v>4092</v>
      </c>
      <c r="G4018" s="52">
        <v>410769090.32000005</v>
      </c>
      <c r="H4018" s="35" t="s">
        <v>334</v>
      </c>
    </row>
    <row r="4019" spans="1:8" outlineLevel="2" x14ac:dyDescent="0.2">
      <c r="A4019" s="43"/>
      <c r="B4019" s="44" t="s">
        <v>330</v>
      </c>
      <c r="C4019" s="50" t="s">
        <v>51</v>
      </c>
      <c r="D4019" s="46" t="s">
        <v>52</v>
      </c>
      <c r="E4019" s="47"/>
      <c r="F4019" s="51">
        <v>18720</v>
      </c>
      <c r="G4019" s="52">
        <v>1664948661.6899998</v>
      </c>
      <c r="H4019" s="35" t="s">
        <v>334</v>
      </c>
    </row>
    <row r="4020" spans="1:8" outlineLevel="2" x14ac:dyDescent="0.2">
      <c r="A4020" s="43"/>
      <c r="B4020" s="44" t="s">
        <v>330</v>
      </c>
      <c r="C4020" s="50" t="s">
        <v>53</v>
      </c>
      <c r="D4020" s="46" t="s">
        <v>54</v>
      </c>
      <c r="E4020" s="47"/>
      <c r="F4020" s="51">
        <v>9526</v>
      </c>
      <c r="G4020" s="52">
        <v>636537706.36000013</v>
      </c>
      <c r="H4020" s="35" t="s">
        <v>334</v>
      </c>
    </row>
    <row r="4021" spans="1:8" outlineLevel="2" x14ac:dyDescent="0.2">
      <c r="A4021" s="43"/>
      <c r="B4021" s="44" t="s">
        <v>330</v>
      </c>
      <c r="C4021" s="50" t="s">
        <v>55</v>
      </c>
      <c r="D4021" s="46" t="s">
        <v>56</v>
      </c>
      <c r="E4021" s="47"/>
      <c r="F4021" s="51">
        <v>4337</v>
      </c>
      <c r="G4021" s="52">
        <v>995652284.48999989</v>
      </c>
      <c r="H4021" s="35" t="s">
        <v>334</v>
      </c>
    </row>
    <row r="4022" spans="1:8" outlineLevel="2" x14ac:dyDescent="0.2">
      <c r="A4022" s="43"/>
      <c r="B4022" s="44" t="s">
        <v>330</v>
      </c>
      <c r="C4022" s="50" t="s">
        <v>57</v>
      </c>
      <c r="D4022" s="46" t="s">
        <v>58</v>
      </c>
      <c r="E4022" s="47"/>
      <c r="F4022" s="51">
        <v>1372</v>
      </c>
      <c r="G4022" s="52">
        <v>165991757.41999999</v>
      </c>
      <c r="H4022" s="35" t="s">
        <v>334</v>
      </c>
    </row>
    <row r="4023" spans="1:8" outlineLevel="2" x14ac:dyDescent="0.2">
      <c r="A4023" s="43"/>
      <c r="B4023" s="44" t="s">
        <v>330</v>
      </c>
      <c r="C4023" s="50" t="s">
        <v>59</v>
      </c>
      <c r="D4023" s="46" t="s">
        <v>60</v>
      </c>
      <c r="E4023" s="47"/>
      <c r="F4023" s="51">
        <v>17705</v>
      </c>
      <c r="G4023" s="52">
        <v>2842280395.6400003</v>
      </c>
      <c r="H4023" s="35" t="s">
        <v>334</v>
      </c>
    </row>
    <row r="4024" spans="1:8" ht="25.5" outlineLevel="2" x14ac:dyDescent="0.2">
      <c r="A4024" s="43"/>
      <c r="B4024" s="44" t="s">
        <v>330</v>
      </c>
      <c r="C4024" s="56" t="s">
        <v>104</v>
      </c>
      <c r="D4024" s="46" t="s">
        <v>105</v>
      </c>
      <c r="E4024" s="47"/>
      <c r="F4024" s="51">
        <v>243</v>
      </c>
      <c r="G4024" s="52">
        <v>20079677.02</v>
      </c>
      <c r="H4024" s="35" t="s">
        <v>334</v>
      </c>
    </row>
    <row r="4025" spans="1:8" ht="25.5" outlineLevel="2" x14ac:dyDescent="0.2">
      <c r="A4025" s="43"/>
      <c r="B4025" s="44" t="s">
        <v>330</v>
      </c>
      <c r="C4025" s="56" t="s">
        <v>106</v>
      </c>
      <c r="D4025" s="46" t="s">
        <v>107</v>
      </c>
      <c r="E4025" s="47"/>
      <c r="F4025" s="51">
        <v>163</v>
      </c>
      <c r="G4025" s="52">
        <v>34718505.850000001</v>
      </c>
      <c r="H4025" s="35" t="s">
        <v>334</v>
      </c>
    </row>
    <row r="4026" spans="1:8" ht="25.5" outlineLevel="2" x14ac:dyDescent="0.2">
      <c r="A4026" s="43"/>
      <c r="B4026" s="44" t="s">
        <v>330</v>
      </c>
      <c r="C4026" s="56" t="s">
        <v>108</v>
      </c>
      <c r="D4026" s="46" t="s">
        <v>109</v>
      </c>
      <c r="E4026" s="47"/>
      <c r="F4026" s="51">
        <v>136</v>
      </c>
      <c r="G4026" s="52">
        <v>58084365.32</v>
      </c>
      <c r="H4026" s="35" t="s">
        <v>334</v>
      </c>
    </row>
    <row r="4027" spans="1:8" ht="25.5" outlineLevel="2" x14ac:dyDescent="0.2">
      <c r="A4027" s="43"/>
      <c r="B4027" s="44" t="s">
        <v>330</v>
      </c>
      <c r="C4027" s="56" t="s">
        <v>110</v>
      </c>
      <c r="D4027" s="46" t="s">
        <v>111</v>
      </c>
      <c r="E4027" s="47"/>
      <c r="F4027" s="51">
        <v>94</v>
      </c>
      <c r="G4027" s="52">
        <v>10770063.48</v>
      </c>
      <c r="H4027" s="35" t="s">
        <v>334</v>
      </c>
    </row>
    <row r="4028" spans="1:8" ht="25.5" outlineLevel="2" x14ac:dyDescent="0.2">
      <c r="A4028" s="43"/>
      <c r="B4028" s="44" t="s">
        <v>330</v>
      </c>
      <c r="C4028" s="56" t="s">
        <v>112</v>
      </c>
      <c r="D4028" s="46" t="s">
        <v>113</v>
      </c>
      <c r="E4028" s="47"/>
      <c r="F4028" s="51">
        <v>231</v>
      </c>
      <c r="G4028" s="52">
        <v>58363864.640000001</v>
      </c>
      <c r="H4028" s="35" t="s">
        <v>334</v>
      </c>
    </row>
    <row r="4029" spans="1:8" ht="25.5" outlineLevel="2" x14ac:dyDescent="0.2">
      <c r="A4029" s="43"/>
      <c r="B4029" s="44" t="s">
        <v>330</v>
      </c>
      <c r="C4029" s="56" t="s">
        <v>114</v>
      </c>
      <c r="D4029" s="46" t="s">
        <v>115</v>
      </c>
      <c r="E4029" s="47"/>
      <c r="F4029" s="51">
        <v>90</v>
      </c>
      <c r="G4029" s="52">
        <v>40783345.810000002</v>
      </c>
      <c r="H4029" s="35" t="s">
        <v>334</v>
      </c>
    </row>
    <row r="4030" spans="1:8" ht="25.5" outlineLevel="2" x14ac:dyDescent="0.2">
      <c r="A4030" s="43"/>
      <c r="B4030" s="44" t="s">
        <v>330</v>
      </c>
      <c r="C4030" s="56" t="s">
        <v>116</v>
      </c>
      <c r="D4030" s="46" t="s">
        <v>117</v>
      </c>
      <c r="E4030" s="47"/>
      <c r="F4030" s="51">
        <v>65</v>
      </c>
      <c r="G4030" s="52">
        <v>27394627.669999998</v>
      </c>
      <c r="H4030" s="35" t="s">
        <v>334</v>
      </c>
    </row>
    <row r="4031" spans="1:8" ht="25.5" outlineLevel="2" x14ac:dyDescent="0.2">
      <c r="A4031" s="43"/>
      <c r="B4031" s="44" t="s">
        <v>330</v>
      </c>
      <c r="C4031" s="56" t="s">
        <v>118</v>
      </c>
      <c r="D4031" s="46" t="s">
        <v>119</v>
      </c>
      <c r="E4031" s="47"/>
      <c r="F4031" s="51">
        <v>379</v>
      </c>
      <c r="G4031" s="52">
        <v>228232894.81</v>
      </c>
      <c r="H4031" s="35" t="s">
        <v>334</v>
      </c>
    </row>
    <row r="4032" spans="1:8" ht="25.5" outlineLevel="2" x14ac:dyDescent="0.2">
      <c r="A4032" s="43"/>
      <c r="B4032" s="44" t="s">
        <v>330</v>
      </c>
      <c r="C4032" s="56" t="s">
        <v>120</v>
      </c>
      <c r="D4032" s="46" t="s">
        <v>121</v>
      </c>
      <c r="E4032" s="47"/>
      <c r="F4032" s="51">
        <v>170</v>
      </c>
      <c r="G4032" s="52">
        <v>131578807.28999999</v>
      </c>
      <c r="H4032" s="35" t="s">
        <v>334</v>
      </c>
    </row>
    <row r="4033" spans="1:8" ht="25.5" outlineLevel="2" x14ac:dyDescent="0.2">
      <c r="A4033" s="43"/>
      <c r="B4033" s="44" t="s">
        <v>330</v>
      </c>
      <c r="C4033" s="56" t="s">
        <v>122</v>
      </c>
      <c r="D4033" s="46" t="s">
        <v>123</v>
      </c>
      <c r="E4033" s="47"/>
      <c r="F4033" s="51">
        <v>1598</v>
      </c>
      <c r="G4033" s="52">
        <v>30772649.149999999</v>
      </c>
      <c r="H4033" s="35" t="s">
        <v>334</v>
      </c>
    </row>
    <row r="4034" spans="1:8" ht="25.5" outlineLevel="2" x14ac:dyDescent="0.2">
      <c r="A4034" s="43"/>
      <c r="B4034" s="44" t="s">
        <v>330</v>
      </c>
      <c r="C4034" s="56" t="s">
        <v>124</v>
      </c>
      <c r="D4034" s="46" t="s">
        <v>125</v>
      </c>
      <c r="E4034" s="47"/>
      <c r="F4034" s="51">
        <v>2699</v>
      </c>
      <c r="G4034" s="52">
        <v>77502971.289999992</v>
      </c>
      <c r="H4034" s="35" t="s">
        <v>334</v>
      </c>
    </row>
    <row r="4035" spans="1:8" ht="25.5" outlineLevel="2" x14ac:dyDescent="0.2">
      <c r="A4035" s="43"/>
      <c r="B4035" s="44" t="s">
        <v>330</v>
      </c>
      <c r="C4035" s="56" t="s">
        <v>126</v>
      </c>
      <c r="D4035" s="46" t="s">
        <v>127</v>
      </c>
      <c r="E4035" s="47"/>
      <c r="F4035" s="51">
        <v>825</v>
      </c>
      <c r="G4035" s="52">
        <v>31459999.98</v>
      </c>
      <c r="H4035" s="35" t="s">
        <v>334</v>
      </c>
    </row>
    <row r="4036" spans="1:8" ht="25.5" outlineLevel="2" x14ac:dyDescent="0.2">
      <c r="A4036" s="43"/>
      <c r="B4036" s="44" t="s">
        <v>330</v>
      </c>
      <c r="C4036" s="56" t="s">
        <v>128</v>
      </c>
      <c r="D4036" s="46" t="s">
        <v>129</v>
      </c>
      <c r="E4036" s="47"/>
      <c r="F4036" s="51">
        <v>311</v>
      </c>
      <c r="G4036" s="52">
        <v>15390737.890000001</v>
      </c>
      <c r="H4036" s="35" t="s">
        <v>334</v>
      </c>
    </row>
    <row r="4037" spans="1:8" ht="25.5" outlineLevel="2" x14ac:dyDescent="0.2">
      <c r="A4037" s="43"/>
      <c r="B4037" s="44" t="s">
        <v>330</v>
      </c>
      <c r="C4037" s="56" t="s">
        <v>130</v>
      </c>
      <c r="D4037" s="46" t="s">
        <v>131</v>
      </c>
      <c r="E4037" s="47"/>
      <c r="F4037" s="51">
        <v>1025</v>
      </c>
      <c r="G4037" s="52">
        <v>73613407.359999985</v>
      </c>
      <c r="H4037" s="35" t="s">
        <v>334</v>
      </c>
    </row>
    <row r="4038" spans="1:8" ht="25.5" outlineLevel="2" x14ac:dyDescent="0.2">
      <c r="A4038" s="43"/>
      <c r="B4038" s="44" t="s">
        <v>330</v>
      </c>
      <c r="C4038" s="56" t="s">
        <v>132</v>
      </c>
      <c r="D4038" s="46" t="s">
        <v>133</v>
      </c>
      <c r="E4038" s="47"/>
      <c r="F4038" s="51">
        <v>990</v>
      </c>
      <c r="G4038" s="52">
        <v>86660699.069999993</v>
      </c>
      <c r="H4038" s="35" t="s">
        <v>334</v>
      </c>
    </row>
    <row r="4039" spans="1:8" ht="25.5" outlineLevel="2" x14ac:dyDescent="0.2">
      <c r="A4039" s="43"/>
      <c r="B4039" s="44" t="s">
        <v>330</v>
      </c>
      <c r="C4039" s="56" t="s">
        <v>134</v>
      </c>
      <c r="D4039" s="46" t="s">
        <v>135</v>
      </c>
      <c r="E4039" s="47"/>
      <c r="F4039" s="51">
        <v>567</v>
      </c>
      <c r="G4039" s="52">
        <v>64447453.170000002</v>
      </c>
      <c r="H4039" s="35" t="s">
        <v>334</v>
      </c>
    </row>
    <row r="4040" spans="1:8" ht="25.5" outlineLevel="2" x14ac:dyDescent="0.2">
      <c r="A4040" s="43"/>
      <c r="B4040" s="44" t="s">
        <v>330</v>
      </c>
      <c r="C4040" s="56" t="s">
        <v>136</v>
      </c>
      <c r="D4040" s="46" t="s">
        <v>137</v>
      </c>
      <c r="E4040" s="47"/>
      <c r="F4040" s="51">
        <v>181</v>
      </c>
      <c r="G4040" s="52">
        <v>25442127.800000001</v>
      </c>
      <c r="H4040" s="35" t="s">
        <v>334</v>
      </c>
    </row>
    <row r="4041" spans="1:8" ht="25.5" outlineLevel="2" x14ac:dyDescent="0.2">
      <c r="A4041" s="43"/>
      <c r="B4041" s="44" t="s">
        <v>330</v>
      </c>
      <c r="C4041" s="56" t="s">
        <v>138</v>
      </c>
      <c r="D4041" s="46" t="s">
        <v>139</v>
      </c>
      <c r="E4041" s="47"/>
      <c r="F4041" s="51">
        <v>537</v>
      </c>
      <c r="G4041" s="52">
        <v>84787603.140000001</v>
      </c>
      <c r="H4041" s="35" t="s">
        <v>334</v>
      </c>
    </row>
    <row r="4042" spans="1:8" ht="25.5" outlineLevel="2" x14ac:dyDescent="0.2">
      <c r="A4042" s="43"/>
      <c r="B4042" s="44" t="s">
        <v>330</v>
      </c>
      <c r="C4042" s="56" t="s">
        <v>140</v>
      </c>
      <c r="D4042" s="46" t="s">
        <v>141</v>
      </c>
      <c r="E4042" s="47"/>
      <c r="F4042" s="51">
        <v>71</v>
      </c>
      <c r="G4042" s="52">
        <v>13528740.390000001</v>
      </c>
      <c r="H4042" s="35" t="s">
        <v>334</v>
      </c>
    </row>
    <row r="4043" spans="1:8" ht="25.5" outlineLevel="2" x14ac:dyDescent="0.2">
      <c r="A4043" s="43"/>
      <c r="B4043" s="44" t="s">
        <v>330</v>
      </c>
      <c r="C4043" s="56" t="s">
        <v>142</v>
      </c>
      <c r="D4043" s="46" t="s">
        <v>143</v>
      </c>
      <c r="E4043" s="47"/>
      <c r="F4043" s="51">
        <v>105</v>
      </c>
      <c r="G4043" s="52">
        <v>23189271.739999998</v>
      </c>
      <c r="H4043" s="35" t="s">
        <v>334</v>
      </c>
    </row>
    <row r="4044" spans="1:8" ht="25.5" outlineLevel="2" x14ac:dyDescent="0.2">
      <c r="A4044" s="43"/>
      <c r="B4044" s="44" t="s">
        <v>330</v>
      </c>
      <c r="C4044" s="56" t="s">
        <v>144</v>
      </c>
      <c r="D4044" s="46" t="s">
        <v>145</v>
      </c>
      <c r="E4044" s="47"/>
      <c r="F4044" s="51">
        <v>740</v>
      </c>
      <c r="G4044" s="52">
        <v>173782841.39000002</v>
      </c>
      <c r="H4044" s="35" t="s">
        <v>334</v>
      </c>
    </row>
    <row r="4045" spans="1:8" ht="25.5" outlineLevel="2" x14ac:dyDescent="0.2">
      <c r="A4045" s="43"/>
      <c r="B4045" s="44" t="s">
        <v>330</v>
      </c>
      <c r="C4045" s="56" t="s">
        <v>146</v>
      </c>
      <c r="D4045" s="46" t="s">
        <v>147</v>
      </c>
      <c r="E4045" s="47"/>
      <c r="F4045" s="51">
        <v>418</v>
      </c>
      <c r="G4045" s="52">
        <v>104331801.19</v>
      </c>
      <c r="H4045" s="35" t="s">
        <v>334</v>
      </c>
    </row>
    <row r="4046" spans="1:8" ht="25.5" outlineLevel="2" x14ac:dyDescent="0.2">
      <c r="A4046" s="43"/>
      <c r="B4046" s="44" t="s">
        <v>330</v>
      </c>
      <c r="C4046" s="56" t="s">
        <v>148</v>
      </c>
      <c r="D4046" s="46" t="s">
        <v>149</v>
      </c>
      <c r="E4046" s="47"/>
      <c r="F4046" s="51">
        <v>306</v>
      </c>
      <c r="G4046" s="52">
        <v>82700057.189999998</v>
      </c>
      <c r="H4046" s="35" t="s">
        <v>334</v>
      </c>
    </row>
    <row r="4047" spans="1:8" ht="25.5" outlineLevel="2" x14ac:dyDescent="0.2">
      <c r="A4047" s="43"/>
      <c r="B4047" s="44" t="s">
        <v>330</v>
      </c>
      <c r="C4047" s="56" t="s">
        <v>150</v>
      </c>
      <c r="D4047" s="46" t="s">
        <v>151</v>
      </c>
      <c r="E4047" s="47"/>
      <c r="F4047" s="51">
        <v>236</v>
      </c>
      <c r="G4047" s="52">
        <v>83886527.879999995</v>
      </c>
      <c r="H4047" s="35" t="s">
        <v>334</v>
      </c>
    </row>
    <row r="4048" spans="1:8" ht="25.5" outlineLevel="2" x14ac:dyDescent="0.2">
      <c r="A4048" s="43"/>
      <c r="B4048" s="44" t="s">
        <v>330</v>
      </c>
      <c r="C4048" s="56" t="s">
        <v>152</v>
      </c>
      <c r="D4048" s="46" t="s">
        <v>153</v>
      </c>
      <c r="E4048" s="47"/>
      <c r="F4048" s="51">
        <v>242</v>
      </c>
      <c r="G4048" s="52">
        <v>103787441.69</v>
      </c>
      <c r="H4048" s="35" t="s">
        <v>334</v>
      </c>
    </row>
    <row r="4049" spans="1:8" ht="25.5" outlineLevel="2" x14ac:dyDescent="0.2">
      <c r="A4049" s="43"/>
      <c r="B4049" s="44" t="s">
        <v>330</v>
      </c>
      <c r="C4049" s="56" t="s">
        <v>154</v>
      </c>
      <c r="D4049" s="46" t="s">
        <v>155</v>
      </c>
      <c r="E4049" s="47"/>
      <c r="F4049" s="51">
        <v>236</v>
      </c>
      <c r="G4049" s="52">
        <v>108289045.78</v>
      </c>
      <c r="H4049" s="35" t="s">
        <v>334</v>
      </c>
    </row>
    <row r="4050" spans="1:8" ht="25.5" outlineLevel="2" x14ac:dyDescent="0.2">
      <c r="A4050" s="43"/>
      <c r="B4050" s="44" t="s">
        <v>330</v>
      </c>
      <c r="C4050" s="56" t="s">
        <v>156</v>
      </c>
      <c r="D4050" s="46" t="s">
        <v>157</v>
      </c>
      <c r="E4050" s="47"/>
      <c r="F4050" s="51">
        <v>83</v>
      </c>
      <c r="G4050" s="52">
        <v>43901812.140000001</v>
      </c>
      <c r="H4050" s="35" t="s">
        <v>334</v>
      </c>
    </row>
    <row r="4051" spans="1:8" ht="25.5" outlineLevel="2" x14ac:dyDescent="0.2">
      <c r="A4051" s="43"/>
      <c r="B4051" s="44" t="s">
        <v>330</v>
      </c>
      <c r="C4051" s="56" t="s">
        <v>158</v>
      </c>
      <c r="D4051" s="46" t="s">
        <v>159</v>
      </c>
      <c r="E4051" s="47"/>
      <c r="F4051" s="51">
        <v>4</v>
      </c>
      <c r="G4051" s="52">
        <v>4323569.45</v>
      </c>
      <c r="H4051" s="35" t="s">
        <v>334</v>
      </c>
    </row>
    <row r="4052" spans="1:8" outlineLevel="2" x14ac:dyDescent="0.2">
      <c r="A4052" s="43"/>
      <c r="B4052" s="44" t="s">
        <v>330</v>
      </c>
      <c r="C4052" s="50" t="s">
        <v>61</v>
      </c>
      <c r="D4052" s="46" t="s">
        <v>62</v>
      </c>
      <c r="E4052" s="47"/>
      <c r="F4052" s="51">
        <v>6870</v>
      </c>
      <c r="G4052" s="52">
        <v>436555808.28000003</v>
      </c>
      <c r="H4052" s="35" t="s">
        <v>334</v>
      </c>
    </row>
    <row r="4053" spans="1:8" outlineLevel="2" x14ac:dyDescent="0.2">
      <c r="A4053" s="43"/>
      <c r="B4053" s="44" t="s">
        <v>330</v>
      </c>
      <c r="C4053" s="50" t="s">
        <v>63</v>
      </c>
      <c r="D4053" s="46" t="s">
        <v>64</v>
      </c>
      <c r="E4053" s="47"/>
      <c r="F4053" s="51">
        <v>9444</v>
      </c>
      <c r="G4053" s="52">
        <v>486578932.19</v>
      </c>
      <c r="H4053" s="35" t="s">
        <v>334</v>
      </c>
    </row>
    <row r="4054" spans="1:8" outlineLevel="2" x14ac:dyDescent="0.2">
      <c r="A4054" s="43"/>
      <c r="B4054" s="44" t="s">
        <v>330</v>
      </c>
      <c r="C4054" s="50" t="s">
        <v>65</v>
      </c>
      <c r="D4054" s="46" t="s">
        <v>66</v>
      </c>
      <c r="E4054" s="47"/>
      <c r="F4054" s="51">
        <v>1761</v>
      </c>
      <c r="G4054" s="52">
        <v>68157555.809999987</v>
      </c>
      <c r="H4054" s="35" t="s">
        <v>334</v>
      </c>
    </row>
    <row r="4055" spans="1:8" outlineLevel="2" x14ac:dyDescent="0.2">
      <c r="A4055" s="43"/>
      <c r="B4055" s="44" t="s">
        <v>330</v>
      </c>
      <c r="C4055" s="50" t="s">
        <v>67</v>
      </c>
      <c r="D4055" s="46" t="s">
        <v>68</v>
      </c>
      <c r="E4055" s="47"/>
      <c r="F4055" s="51">
        <v>6917</v>
      </c>
      <c r="G4055" s="52">
        <v>522098626.81999987</v>
      </c>
      <c r="H4055" s="35" t="s">
        <v>334</v>
      </c>
    </row>
    <row r="4056" spans="1:8" outlineLevel="2" x14ac:dyDescent="0.2">
      <c r="A4056" s="43"/>
      <c r="B4056" s="44" t="s">
        <v>330</v>
      </c>
      <c r="C4056" s="50" t="s">
        <v>69</v>
      </c>
      <c r="D4056" s="46" t="s">
        <v>70</v>
      </c>
      <c r="E4056" s="47"/>
      <c r="F4056" s="51">
        <v>1644</v>
      </c>
      <c r="G4056" s="52">
        <v>184124627.86000001</v>
      </c>
      <c r="H4056" s="35" t="s">
        <v>334</v>
      </c>
    </row>
    <row r="4057" spans="1:8" outlineLevel="2" x14ac:dyDescent="0.2">
      <c r="A4057" s="43"/>
      <c r="B4057" s="44" t="s">
        <v>330</v>
      </c>
      <c r="C4057" s="50" t="s">
        <v>71</v>
      </c>
      <c r="D4057" s="46" t="s">
        <v>72</v>
      </c>
      <c r="E4057" s="47"/>
      <c r="F4057" s="51">
        <v>6607</v>
      </c>
      <c r="G4057" s="52">
        <v>1437369453.9299996</v>
      </c>
      <c r="H4057" s="35" t="s">
        <v>334</v>
      </c>
    </row>
    <row r="4058" spans="1:8" outlineLevel="2" x14ac:dyDescent="0.2">
      <c r="A4058" s="43"/>
      <c r="B4058" s="44" t="s">
        <v>330</v>
      </c>
      <c r="C4058" s="50" t="s">
        <v>73</v>
      </c>
      <c r="D4058" s="46" t="s">
        <v>74</v>
      </c>
      <c r="E4058" s="47"/>
      <c r="F4058" s="51">
        <v>352</v>
      </c>
      <c r="G4058" s="52">
        <v>19029570.199999999</v>
      </c>
      <c r="H4058" s="35" t="s">
        <v>334</v>
      </c>
    </row>
    <row r="4059" spans="1:8" outlineLevel="2" x14ac:dyDescent="0.2">
      <c r="A4059" s="43"/>
      <c r="B4059" s="44" t="s">
        <v>330</v>
      </c>
      <c r="C4059" s="50" t="s">
        <v>75</v>
      </c>
      <c r="D4059" s="46" t="s">
        <v>76</v>
      </c>
      <c r="E4059" s="47"/>
      <c r="F4059" s="51">
        <v>26811</v>
      </c>
      <c r="G4059" s="52">
        <v>1389916449.5499997</v>
      </c>
      <c r="H4059" s="35" t="s">
        <v>334</v>
      </c>
    </row>
    <row r="4060" spans="1:8" outlineLevel="2" x14ac:dyDescent="0.2">
      <c r="A4060" s="43"/>
      <c r="B4060" s="44" t="s">
        <v>330</v>
      </c>
      <c r="C4060" s="50" t="s">
        <v>77</v>
      </c>
      <c r="D4060" s="46" t="s">
        <v>78</v>
      </c>
      <c r="E4060" s="47"/>
      <c r="F4060" s="51">
        <v>882</v>
      </c>
      <c r="G4060" s="52">
        <v>119691802.24999999</v>
      </c>
      <c r="H4060" s="35" t="s">
        <v>334</v>
      </c>
    </row>
    <row r="4061" spans="1:8" outlineLevel="2" x14ac:dyDescent="0.2">
      <c r="A4061" s="43"/>
      <c r="B4061" s="44" t="s">
        <v>330</v>
      </c>
      <c r="C4061" s="50" t="s">
        <v>79</v>
      </c>
      <c r="D4061" s="46" t="s">
        <v>80</v>
      </c>
      <c r="E4061" s="47"/>
      <c r="F4061" s="51">
        <v>13139</v>
      </c>
      <c r="G4061" s="52">
        <v>1349006864.9500003</v>
      </c>
      <c r="H4061" s="35" t="s">
        <v>334</v>
      </c>
    </row>
    <row r="4062" spans="1:8" outlineLevel="2" x14ac:dyDescent="0.2">
      <c r="A4062" s="43"/>
      <c r="B4062" s="44" t="s">
        <v>330</v>
      </c>
      <c r="C4062" s="50" t="s">
        <v>81</v>
      </c>
      <c r="D4062" s="46" t="s">
        <v>82</v>
      </c>
      <c r="E4062" s="47"/>
      <c r="F4062" s="51">
        <v>11590</v>
      </c>
      <c r="G4062" s="52">
        <v>810177409.03999996</v>
      </c>
      <c r="H4062" s="35" t="s">
        <v>334</v>
      </c>
    </row>
    <row r="4063" spans="1:8" outlineLevel="2" x14ac:dyDescent="0.2">
      <c r="A4063" s="43"/>
      <c r="B4063" s="44" t="s">
        <v>330</v>
      </c>
      <c r="C4063" s="50" t="s">
        <v>83</v>
      </c>
      <c r="D4063" s="46" t="s">
        <v>84</v>
      </c>
      <c r="E4063" s="47"/>
      <c r="F4063" s="51">
        <v>9160</v>
      </c>
      <c r="G4063" s="52">
        <v>528785362.82000005</v>
      </c>
      <c r="H4063" s="35" t="s">
        <v>334</v>
      </c>
    </row>
    <row r="4064" spans="1:8" outlineLevel="2" x14ac:dyDescent="0.2">
      <c r="A4064" s="43"/>
      <c r="B4064" s="44" t="s">
        <v>330</v>
      </c>
      <c r="C4064" s="50" t="s">
        <v>85</v>
      </c>
      <c r="D4064" s="46" t="s">
        <v>86</v>
      </c>
      <c r="E4064" s="47"/>
      <c r="F4064" s="51">
        <v>9918</v>
      </c>
      <c r="G4064" s="52">
        <v>1093340171.1799998</v>
      </c>
      <c r="H4064" s="35" t="s">
        <v>334</v>
      </c>
    </row>
    <row r="4065" spans="1:8" outlineLevel="2" x14ac:dyDescent="0.2">
      <c r="A4065" s="43"/>
      <c r="B4065" s="44" t="s">
        <v>330</v>
      </c>
      <c r="C4065" s="50" t="s">
        <v>87</v>
      </c>
      <c r="D4065" s="46" t="s">
        <v>88</v>
      </c>
      <c r="E4065" s="47"/>
      <c r="F4065" s="51">
        <v>722</v>
      </c>
      <c r="G4065" s="52">
        <v>114149439.58</v>
      </c>
      <c r="H4065" s="35" t="s">
        <v>334</v>
      </c>
    </row>
    <row r="4066" spans="1:8" outlineLevel="2" x14ac:dyDescent="0.2">
      <c r="A4066" s="43"/>
      <c r="B4066" s="44" t="s">
        <v>330</v>
      </c>
      <c r="C4066" s="50" t="s">
        <v>89</v>
      </c>
      <c r="D4066" s="46" t="s">
        <v>90</v>
      </c>
      <c r="E4066" s="47"/>
      <c r="F4066" s="51">
        <v>991</v>
      </c>
      <c r="G4066" s="52">
        <v>72768746.439999998</v>
      </c>
      <c r="H4066" s="35" t="s">
        <v>334</v>
      </c>
    </row>
    <row r="4067" spans="1:8" outlineLevel="2" x14ac:dyDescent="0.2">
      <c r="A4067" s="43"/>
      <c r="B4067" s="44" t="s">
        <v>330</v>
      </c>
      <c r="C4067" s="50" t="s">
        <v>91</v>
      </c>
      <c r="D4067" s="46" t="s">
        <v>92</v>
      </c>
      <c r="E4067" s="47"/>
      <c r="F4067" s="51">
        <v>4061</v>
      </c>
      <c r="G4067" s="52">
        <v>362637269.76999998</v>
      </c>
      <c r="H4067" s="35" t="s">
        <v>334</v>
      </c>
    </row>
    <row r="4068" spans="1:8" outlineLevel="2" x14ac:dyDescent="0.2">
      <c r="A4068" s="43"/>
      <c r="B4068" s="44" t="s">
        <v>330</v>
      </c>
      <c r="C4068" s="50" t="s">
        <v>93</v>
      </c>
      <c r="D4068" s="46" t="s">
        <v>94</v>
      </c>
      <c r="E4068" s="47"/>
      <c r="F4068" s="51">
        <v>4882</v>
      </c>
      <c r="G4068" s="52">
        <v>469045136.06999999</v>
      </c>
      <c r="H4068" s="35" t="s">
        <v>334</v>
      </c>
    </row>
    <row r="4069" spans="1:8" outlineLevel="2" x14ac:dyDescent="0.2">
      <c r="A4069" s="43"/>
      <c r="B4069" s="44" t="s">
        <v>330</v>
      </c>
      <c r="C4069" s="50" t="s">
        <v>95</v>
      </c>
      <c r="D4069" s="46" t="s">
        <v>96</v>
      </c>
      <c r="E4069" s="47"/>
      <c r="F4069" s="51">
        <v>9060</v>
      </c>
      <c r="G4069" s="52">
        <v>1117348739.3199999</v>
      </c>
      <c r="H4069" s="35" t="s">
        <v>334</v>
      </c>
    </row>
    <row r="4070" spans="1:8" outlineLevel="2" x14ac:dyDescent="0.2">
      <c r="A4070" s="43"/>
      <c r="B4070" s="44" t="s">
        <v>330</v>
      </c>
      <c r="C4070" s="50" t="s">
        <v>97</v>
      </c>
      <c r="D4070" s="46" t="s">
        <v>98</v>
      </c>
      <c r="E4070" s="47"/>
      <c r="F4070" s="51">
        <v>1670</v>
      </c>
      <c r="G4070" s="52">
        <v>147716343.50999999</v>
      </c>
      <c r="H4070" s="35" t="s">
        <v>334</v>
      </c>
    </row>
    <row r="4071" spans="1:8" outlineLevel="2" x14ac:dyDescent="0.2">
      <c r="A4071" s="43"/>
      <c r="B4071" s="44" t="s">
        <v>330</v>
      </c>
      <c r="C4071" s="45" t="s">
        <v>99</v>
      </c>
      <c r="D4071" s="46" t="s">
        <v>100</v>
      </c>
      <c r="E4071" s="47"/>
      <c r="F4071" s="48">
        <v>8690</v>
      </c>
      <c r="G4071" s="49">
        <v>2690823659</v>
      </c>
      <c r="H4071" s="35" t="s">
        <v>334</v>
      </c>
    </row>
    <row r="4072" spans="1:8" outlineLevel="3" x14ac:dyDescent="0.2">
      <c r="A4072" s="43"/>
      <c r="B4072" s="44" t="s">
        <v>330</v>
      </c>
      <c r="C4072" s="59" t="s">
        <v>183</v>
      </c>
      <c r="D4072" s="46">
        <v>1</v>
      </c>
      <c r="E4072" s="47"/>
      <c r="F4072" s="51">
        <v>58</v>
      </c>
      <c r="G4072" s="52">
        <v>12700376</v>
      </c>
      <c r="H4072" s="35" t="s">
        <v>334</v>
      </c>
    </row>
    <row r="4073" spans="1:8" outlineLevel="3" x14ac:dyDescent="0.2">
      <c r="A4073" s="43"/>
      <c r="B4073" s="44" t="s">
        <v>330</v>
      </c>
      <c r="C4073" s="59" t="s">
        <v>183</v>
      </c>
      <c r="D4073" s="46">
        <v>2</v>
      </c>
      <c r="E4073" s="47"/>
      <c r="F4073" s="51">
        <v>140</v>
      </c>
      <c r="G4073" s="52">
        <v>48573000</v>
      </c>
      <c r="H4073" s="35" t="s">
        <v>334</v>
      </c>
    </row>
    <row r="4074" spans="1:8" outlineLevel="3" x14ac:dyDescent="0.2">
      <c r="A4074" s="43"/>
      <c r="B4074" s="44" t="s">
        <v>330</v>
      </c>
      <c r="C4074" s="59" t="s">
        <v>183</v>
      </c>
      <c r="D4074" s="46">
        <v>3</v>
      </c>
      <c r="E4074" s="47"/>
      <c r="F4074" s="51">
        <v>10</v>
      </c>
      <c r="G4074" s="52">
        <v>1901070</v>
      </c>
      <c r="H4074" s="35" t="s">
        <v>334</v>
      </c>
    </row>
    <row r="4075" spans="1:8" outlineLevel="3" x14ac:dyDescent="0.2">
      <c r="A4075" s="43"/>
      <c r="B4075" s="44" t="s">
        <v>330</v>
      </c>
      <c r="C4075" s="59" t="s">
        <v>183</v>
      </c>
      <c r="D4075" s="46">
        <v>4</v>
      </c>
      <c r="E4075" s="47"/>
      <c r="F4075" s="51">
        <v>5</v>
      </c>
      <c r="G4075" s="52">
        <v>1681975</v>
      </c>
      <c r="H4075" s="35" t="s">
        <v>334</v>
      </c>
    </row>
    <row r="4076" spans="1:8" outlineLevel="3" x14ac:dyDescent="0.2">
      <c r="A4076" s="43"/>
      <c r="B4076" s="44" t="s">
        <v>330</v>
      </c>
      <c r="C4076" s="59" t="s">
        <v>184</v>
      </c>
      <c r="D4076" s="46">
        <v>5</v>
      </c>
      <c r="E4076" s="47"/>
      <c r="F4076" s="51">
        <v>26</v>
      </c>
      <c r="G4076" s="52">
        <v>5426954</v>
      </c>
      <c r="H4076" s="35" t="s">
        <v>334</v>
      </c>
    </row>
    <row r="4077" spans="1:8" outlineLevel="3" x14ac:dyDescent="0.2">
      <c r="A4077" s="43"/>
      <c r="B4077" s="44" t="s">
        <v>330</v>
      </c>
      <c r="C4077" s="59" t="s">
        <v>185</v>
      </c>
      <c r="D4077" s="46">
        <v>6</v>
      </c>
      <c r="E4077" s="47"/>
      <c r="F4077" s="51">
        <v>5</v>
      </c>
      <c r="G4077" s="52">
        <v>1252640</v>
      </c>
      <c r="H4077" s="35" t="s">
        <v>334</v>
      </c>
    </row>
    <row r="4078" spans="1:8" hidden="1" outlineLevel="3" x14ac:dyDescent="0.2">
      <c r="A4078" s="43"/>
      <c r="B4078" s="44" t="s">
        <v>330</v>
      </c>
      <c r="C4078" s="59" t="s">
        <v>185</v>
      </c>
      <c r="D4078" s="46">
        <v>7</v>
      </c>
      <c r="E4078" s="47"/>
      <c r="F4078" s="51">
        <v>0</v>
      </c>
      <c r="G4078" s="52">
        <v>0</v>
      </c>
      <c r="H4078" s="35" t="s">
        <v>878</v>
      </c>
    </row>
    <row r="4079" spans="1:8" outlineLevel="3" x14ac:dyDescent="0.2">
      <c r="A4079" s="43"/>
      <c r="B4079" s="44" t="s">
        <v>330</v>
      </c>
      <c r="C4079" s="59" t="s">
        <v>186</v>
      </c>
      <c r="D4079" s="46">
        <v>8</v>
      </c>
      <c r="E4079" s="47"/>
      <c r="F4079" s="51">
        <v>2</v>
      </c>
      <c r="G4079" s="52">
        <v>1010356</v>
      </c>
      <c r="H4079" s="35" t="s">
        <v>334</v>
      </c>
    </row>
    <row r="4080" spans="1:8" outlineLevel="3" x14ac:dyDescent="0.2">
      <c r="A4080" s="43"/>
      <c r="B4080" s="44" t="s">
        <v>330</v>
      </c>
      <c r="C4080" s="59" t="s">
        <v>187</v>
      </c>
      <c r="D4080" s="46">
        <v>9</v>
      </c>
      <c r="E4080" s="47"/>
      <c r="F4080" s="51">
        <v>85</v>
      </c>
      <c r="G4080" s="52">
        <v>14728715</v>
      </c>
      <c r="H4080" s="35" t="s">
        <v>334</v>
      </c>
    </row>
    <row r="4081" spans="1:8" outlineLevel="3" x14ac:dyDescent="0.2">
      <c r="A4081" s="43"/>
      <c r="B4081" s="44" t="s">
        <v>330</v>
      </c>
      <c r="C4081" s="59" t="s">
        <v>188</v>
      </c>
      <c r="D4081" s="46">
        <v>10</v>
      </c>
      <c r="E4081" s="47"/>
      <c r="F4081" s="51">
        <v>17</v>
      </c>
      <c r="G4081" s="52">
        <v>17288422</v>
      </c>
      <c r="H4081" s="35" t="s">
        <v>334</v>
      </c>
    </row>
    <row r="4082" spans="1:8" outlineLevel="3" x14ac:dyDescent="0.2">
      <c r="A4082" s="43"/>
      <c r="B4082" s="44" t="s">
        <v>330</v>
      </c>
      <c r="C4082" s="59" t="s">
        <v>188</v>
      </c>
      <c r="D4082" s="46">
        <v>11</v>
      </c>
      <c r="E4082" s="47"/>
      <c r="F4082" s="51">
        <v>3</v>
      </c>
      <c r="G4082" s="52">
        <v>7692681</v>
      </c>
      <c r="H4082" s="35" t="s">
        <v>334</v>
      </c>
    </row>
    <row r="4083" spans="1:8" outlineLevel="3" x14ac:dyDescent="0.2">
      <c r="A4083" s="43"/>
      <c r="B4083" s="44" t="s">
        <v>330</v>
      </c>
      <c r="C4083" s="59" t="s">
        <v>189</v>
      </c>
      <c r="D4083" s="46">
        <v>12</v>
      </c>
      <c r="E4083" s="47"/>
      <c r="F4083" s="51">
        <v>68</v>
      </c>
      <c r="G4083" s="52">
        <v>17619344</v>
      </c>
      <c r="H4083" s="35" t="s">
        <v>334</v>
      </c>
    </row>
    <row r="4084" spans="1:8" hidden="1" outlineLevel="3" x14ac:dyDescent="0.2">
      <c r="A4084" s="43"/>
      <c r="B4084" s="44" t="s">
        <v>330</v>
      </c>
      <c r="C4084" s="59" t="s">
        <v>189</v>
      </c>
      <c r="D4084" s="46">
        <v>13</v>
      </c>
      <c r="E4084" s="47"/>
      <c r="F4084" s="51">
        <v>0</v>
      </c>
      <c r="G4084" s="52">
        <v>0</v>
      </c>
      <c r="H4084" s="35" t="s">
        <v>878</v>
      </c>
    </row>
    <row r="4085" spans="1:8" outlineLevel="3" x14ac:dyDescent="0.2">
      <c r="A4085" s="43"/>
      <c r="B4085" s="44" t="s">
        <v>330</v>
      </c>
      <c r="C4085" s="59" t="s">
        <v>189</v>
      </c>
      <c r="D4085" s="46">
        <v>14</v>
      </c>
      <c r="E4085" s="47"/>
      <c r="F4085" s="51">
        <v>8</v>
      </c>
      <c r="G4085" s="52">
        <v>1908576</v>
      </c>
      <c r="H4085" s="35" t="s">
        <v>334</v>
      </c>
    </row>
    <row r="4086" spans="1:8" outlineLevel="3" x14ac:dyDescent="0.2">
      <c r="A4086" s="43"/>
      <c r="B4086" s="44" t="s">
        <v>330</v>
      </c>
      <c r="C4086" s="59" t="s">
        <v>189</v>
      </c>
      <c r="D4086" s="46">
        <v>15</v>
      </c>
      <c r="E4086" s="47"/>
      <c r="F4086" s="51">
        <v>9</v>
      </c>
      <c r="G4086" s="52">
        <v>3062016</v>
      </c>
      <c r="H4086" s="35" t="s">
        <v>334</v>
      </c>
    </row>
    <row r="4087" spans="1:8" outlineLevel="3" x14ac:dyDescent="0.2">
      <c r="A4087" s="43"/>
      <c r="B4087" s="44" t="s">
        <v>330</v>
      </c>
      <c r="C4087" s="59" t="s">
        <v>189</v>
      </c>
      <c r="D4087" s="46">
        <v>16</v>
      </c>
      <c r="E4087" s="47"/>
      <c r="F4087" s="51">
        <v>25</v>
      </c>
      <c r="G4087" s="52">
        <v>12920350</v>
      </c>
      <c r="H4087" s="35" t="s">
        <v>334</v>
      </c>
    </row>
    <row r="4088" spans="1:8" outlineLevel="3" x14ac:dyDescent="0.2">
      <c r="A4088" s="43"/>
      <c r="B4088" s="44" t="s">
        <v>330</v>
      </c>
      <c r="C4088" s="59" t="s">
        <v>189</v>
      </c>
      <c r="D4088" s="46">
        <v>17</v>
      </c>
      <c r="E4088" s="47"/>
      <c r="F4088" s="51">
        <v>13</v>
      </c>
      <c r="G4088" s="52">
        <v>8474492</v>
      </c>
      <c r="H4088" s="35" t="s">
        <v>334</v>
      </c>
    </row>
    <row r="4089" spans="1:8" outlineLevel="3" x14ac:dyDescent="0.2">
      <c r="A4089" s="43"/>
      <c r="B4089" s="44" t="s">
        <v>330</v>
      </c>
      <c r="C4089" s="59" t="s">
        <v>189</v>
      </c>
      <c r="D4089" s="46">
        <v>18</v>
      </c>
      <c r="E4089" s="47"/>
      <c r="F4089" s="51">
        <v>2</v>
      </c>
      <c r="G4089" s="52">
        <v>2741962</v>
      </c>
      <c r="H4089" s="35" t="s">
        <v>334</v>
      </c>
    </row>
    <row r="4090" spans="1:8" outlineLevel="3" x14ac:dyDescent="0.2">
      <c r="A4090" s="43"/>
      <c r="B4090" s="44" t="s">
        <v>330</v>
      </c>
      <c r="C4090" s="59" t="s">
        <v>190</v>
      </c>
      <c r="D4090" s="46">
        <v>19</v>
      </c>
      <c r="E4090" s="47"/>
      <c r="F4090" s="51">
        <v>63</v>
      </c>
      <c r="G4090" s="52">
        <v>24375078</v>
      </c>
      <c r="H4090" s="35" t="s">
        <v>334</v>
      </c>
    </row>
    <row r="4091" spans="1:8" outlineLevel="3" x14ac:dyDescent="0.2">
      <c r="A4091" s="43"/>
      <c r="B4091" s="44" t="s">
        <v>330</v>
      </c>
      <c r="C4091" s="59" t="s">
        <v>190</v>
      </c>
      <c r="D4091" s="46">
        <v>20</v>
      </c>
      <c r="E4091" s="47"/>
      <c r="F4091" s="51">
        <v>36</v>
      </c>
      <c r="G4091" s="52">
        <v>30310416</v>
      </c>
      <c r="H4091" s="35" t="s">
        <v>334</v>
      </c>
    </row>
    <row r="4092" spans="1:8" outlineLevel="3" x14ac:dyDescent="0.2">
      <c r="A4092" s="43"/>
      <c r="B4092" s="44" t="s">
        <v>330</v>
      </c>
      <c r="C4092" s="59" t="s">
        <v>191</v>
      </c>
      <c r="D4092" s="46">
        <v>21</v>
      </c>
      <c r="E4092" s="47"/>
      <c r="F4092" s="51">
        <v>290</v>
      </c>
      <c r="G4092" s="52">
        <v>89121640</v>
      </c>
      <c r="H4092" s="35" t="s">
        <v>334</v>
      </c>
    </row>
    <row r="4093" spans="1:8" hidden="1" outlineLevel="3" x14ac:dyDescent="0.2">
      <c r="A4093" s="43"/>
      <c r="B4093" s="44" t="s">
        <v>330</v>
      </c>
      <c r="C4093" s="59" t="s">
        <v>191</v>
      </c>
      <c r="D4093" s="46">
        <v>22</v>
      </c>
      <c r="E4093" s="47"/>
      <c r="F4093" s="51">
        <v>0</v>
      </c>
      <c r="G4093" s="52">
        <v>0</v>
      </c>
      <c r="H4093" s="35" t="s">
        <v>878</v>
      </c>
    </row>
    <row r="4094" spans="1:8" hidden="1" outlineLevel="3" x14ac:dyDescent="0.2">
      <c r="A4094" s="43"/>
      <c r="B4094" s="44" t="s">
        <v>330</v>
      </c>
      <c r="C4094" s="59" t="s">
        <v>191</v>
      </c>
      <c r="D4094" s="46">
        <v>23</v>
      </c>
      <c r="E4094" s="47"/>
      <c r="F4094" s="51">
        <v>0</v>
      </c>
      <c r="G4094" s="52">
        <v>0</v>
      </c>
      <c r="H4094" s="35" t="s">
        <v>878</v>
      </c>
    </row>
    <row r="4095" spans="1:8" hidden="1" outlineLevel="3" x14ac:dyDescent="0.2">
      <c r="A4095" s="43"/>
      <c r="B4095" s="44" t="s">
        <v>330</v>
      </c>
      <c r="C4095" s="59" t="s">
        <v>191</v>
      </c>
      <c r="D4095" s="46">
        <v>24</v>
      </c>
      <c r="E4095" s="47"/>
      <c r="F4095" s="51">
        <v>0</v>
      </c>
      <c r="G4095" s="52">
        <v>0</v>
      </c>
      <c r="H4095" s="35" t="s">
        <v>878</v>
      </c>
    </row>
    <row r="4096" spans="1:8" outlineLevel="3" x14ac:dyDescent="0.2">
      <c r="A4096" s="43"/>
      <c r="B4096" s="44" t="s">
        <v>330</v>
      </c>
      <c r="C4096" s="59" t="s">
        <v>191</v>
      </c>
      <c r="D4096" s="46">
        <v>25</v>
      </c>
      <c r="E4096" s="47"/>
      <c r="F4096" s="51">
        <v>15</v>
      </c>
      <c r="G4096" s="52">
        <v>1897515</v>
      </c>
      <c r="H4096" s="35" t="s">
        <v>334</v>
      </c>
    </row>
    <row r="4097" spans="1:8" outlineLevel="3" x14ac:dyDescent="0.2">
      <c r="A4097" s="43"/>
      <c r="B4097" s="44" t="s">
        <v>330</v>
      </c>
      <c r="C4097" s="59" t="s">
        <v>191</v>
      </c>
      <c r="D4097" s="46">
        <v>26</v>
      </c>
      <c r="E4097" s="47"/>
      <c r="F4097" s="51">
        <v>15</v>
      </c>
      <c r="G4097" s="52">
        <v>4233015</v>
      </c>
      <c r="H4097" s="35" t="s">
        <v>334</v>
      </c>
    </row>
    <row r="4098" spans="1:8" outlineLevel="3" x14ac:dyDescent="0.2">
      <c r="A4098" s="43"/>
      <c r="B4098" s="44" t="s">
        <v>330</v>
      </c>
      <c r="C4098" s="59" t="s">
        <v>191</v>
      </c>
      <c r="D4098" s="46">
        <v>27</v>
      </c>
      <c r="E4098" s="47"/>
      <c r="F4098" s="51">
        <v>15</v>
      </c>
      <c r="G4098" s="52">
        <v>5596425</v>
      </c>
      <c r="H4098" s="35" t="s">
        <v>334</v>
      </c>
    </row>
    <row r="4099" spans="1:8" outlineLevel="3" x14ac:dyDescent="0.2">
      <c r="A4099" s="43"/>
      <c r="B4099" s="44" t="s">
        <v>330</v>
      </c>
      <c r="C4099" s="59" t="s">
        <v>192</v>
      </c>
      <c r="D4099" s="46">
        <v>28</v>
      </c>
      <c r="E4099" s="47"/>
      <c r="F4099" s="51">
        <v>85</v>
      </c>
      <c r="G4099" s="52">
        <v>15547860</v>
      </c>
      <c r="H4099" s="35" t="s">
        <v>334</v>
      </c>
    </row>
    <row r="4100" spans="1:8" outlineLevel="3" x14ac:dyDescent="0.2">
      <c r="A4100" s="43"/>
      <c r="B4100" s="44" t="s">
        <v>330</v>
      </c>
      <c r="C4100" s="59" t="s">
        <v>192</v>
      </c>
      <c r="D4100" s="46">
        <v>29</v>
      </c>
      <c r="E4100" s="47"/>
      <c r="F4100" s="51">
        <v>14</v>
      </c>
      <c r="G4100" s="52">
        <v>1452360</v>
      </c>
      <c r="H4100" s="35" t="s">
        <v>334</v>
      </c>
    </row>
    <row r="4101" spans="1:8" outlineLevel="3" x14ac:dyDescent="0.2">
      <c r="A4101" s="43"/>
      <c r="B4101" s="44" t="s">
        <v>330</v>
      </c>
      <c r="C4101" s="59" t="s">
        <v>192</v>
      </c>
      <c r="D4101" s="46">
        <v>30</v>
      </c>
      <c r="E4101" s="47"/>
      <c r="F4101" s="51">
        <v>24</v>
      </c>
      <c r="G4101" s="52">
        <v>5731032</v>
      </c>
      <c r="H4101" s="35" t="s">
        <v>334</v>
      </c>
    </row>
    <row r="4102" spans="1:8" outlineLevel="3" x14ac:dyDescent="0.2">
      <c r="A4102" s="43"/>
      <c r="B4102" s="44" t="s">
        <v>330</v>
      </c>
      <c r="C4102" s="59" t="s">
        <v>193</v>
      </c>
      <c r="D4102" s="46">
        <v>31</v>
      </c>
      <c r="E4102" s="47"/>
      <c r="F4102" s="51">
        <v>55</v>
      </c>
      <c r="G4102" s="52">
        <v>5790290</v>
      </c>
      <c r="H4102" s="35" t="s">
        <v>334</v>
      </c>
    </row>
    <row r="4103" spans="1:8" outlineLevel="3" x14ac:dyDescent="0.2">
      <c r="A4103" s="43"/>
      <c r="B4103" s="44" t="s">
        <v>330</v>
      </c>
      <c r="C4103" s="59" t="s">
        <v>193</v>
      </c>
      <c r="D4103" s="46">
        <v>32</v>
      </c>
      <c r="E4103" s="47"/>
      <c r="F4103" s="51">
        <v>3</v>
      </c>
      <c r="G4103" s="52">
        <v>455553</v>
      </c>
      <c r="H4103" s="35" t="s">
        <v>334</v>
      </c>
    </row>
    <row r="4104" spans="1:8" hidden="1" outlineLevel="3" x14ac:dyDescent="0.2">
      <c r="A4104" s="43"/>
      <c r="B4104" s="44" t="s">
        <v>330</v>
      </c>
      <c r="C4104" s="59" t="s">
        <v>193</v>
      </c>
      <c r="D4104" s="46">
        <v>33</v>
      </c>
      <c r="E4104" s="47"/>
      <c r="F4104" s="51">
        <v>0</v>
      </c>
      <c r="G4104" s="52">
        <v>0</v>
      </c>
      <c r="H4104" s="35" t="s">
        <v>878</v>
      </c>
    </row>
    <row r="4105" spans="1:8" outlineLevel="3" x14ac:dyDescent="0.2">
      <c r="A4105" s="43"/>
      <c r="B4105" s="44" t="s">
        <v>330</v>
      </c>
      <c r="C4105" s="59" t="s">
        <v>193</v>
      </c>
      <c r="D4105" s="46">
        <v>34</v>
      </c>
      <c r="E4105" s="47"/>
      <c r="F4105" s="51">
        <v>70</v>
      </c>
      <c r="G4105" s="52">
        <v>8900640</v>
      </c>
      <c r="H4105" s="35" t="s">
        <v>334</v>
      </c>
    </row>
    <row r="4106" spans="1:8" hidden="1" outlineLevel="3" x14ac:dyDescent="0.2">
      <c r="A4106" s="43"/>
      <c r="B4106" s="44" t="s">
        <v>330</v>
      </c>
      <c r="C4106" s="59" t="s">
        <v>194</v>
      </c>
      <c r="D4106" s="46">
        <v>35</v>
      </c>
      <c r="E4106" s="47"/>
      <c r="F4106" s="51">
        <v>0</v>
      </c>
      <c r="G4106" s="52">
        <v>0</v>
      </c>
      <c r="H4106" s="35" t="s">
        <v>878</v>
      </c>
    </row>
    <row r="4107" spans="1:8" outlineLevel="3" x14ac:dyDescent="0.2">
      <c r="A4107" s="43"/>
      <c r="B4107" s="44" t="s">
        <v>330</v>
      </c>
      <c r="C4107" s="59" t="s">
        <v>194</v>
      </c>
      <c r="D4107" s="46">
        <v>36</v>
      </c>
      <c r="E4107" s="47"/>
      <c r="F4107" s="51">
        <v>8</v>
      </c>
      <c r="G4107" s="52">
        <v>2153776</v>
      </c>
      <c r="H4107" s="35" t="s">
        <v>334</v>
      </c>
    </row>
    <row r="4108" spans="1:8" hidden="1" outlineLevel="3" x14ac:dyDescent="0.2">
      <c r="A4108" s="43"/>
      <c r="B4108" s="44" t="s">
        <v>330</v>
      </c>
      <c r="C4108" s="59" t="s">
        <v>194</v>
      </c>
      <c r="D4108" s="46">
        <v>37</v>
      </c>
      <c r="E4108" s="47"/>
      <c r="F4108" s="51">
        <v>0</v>
      </c>
      <c r="G4108" s="52">
        <v>0</v>
      </c>
      <c r="H4108" s="35" t="s">
        <v>878</v>
      </c>
    </row>
    <row r="4109" spans="1:8" outlineLevel="3" x14ac:dyDescent="0.2">
      <c r="A4109" s="43"/>
      <c r="B4109" s="44" t="s">
        <v>330</v>
      </c>
      <c r="C4109" s="59" t="s">
        <v>194</v>
      </c>
      <c r="D4109" s="46">
        <v>38</v>
      </c>
      <c r="E4109" s="47"/>
      <c r="F4109" s="51">
        <v>18</v>
      </c>
      <c r="G4109" s="52">
        <v>4772916</v>
      </c>
      <c r="H4109" s="35" t="s">
        <v>334</v>
      </c>
    </row>
    <row r="4110" spans="1:8" hidden="1" outlineLevel="3" x14ac:dyDescent="0.2">
      <c r="A4110" s="43"/>
      <c r="B4110" s="44" t="s">
        <v>330</v>
      </c>
      <c r="C4110" s="59" t="s">
        <v>194</v>
      </c>
      <c r="D4110" s="46">
        <v>39</v>
      </c>
      <c r="E4110" s="47"/>
      <c r="F4110" s="51">
        <v>0</v>
      </c>
      <c r="G4110" s="52">
        <v>0</v>
      </c>
      <c r="H4110" s="35" t="s">
        <v>878</v>
      </c>
    </row>
    <row r="4111" spans="1:8" hidden="1" outlineLevel="3" x14ac:dyDescent="0.2">
      <c r="A4111" s="43"/>
      <c r="B4111" s="44" t="s">
        <v>330</v>
      </c>
      <c r="C4111" s="59" t="s">
        <v>194</v>
      </c>
      <c r="D4111" s="46">
        <v>40</v>
      </c>
      <c r="E4111" s="47"/>
      <c r="F4111" s="51">
        <v>0</v>
      </c>
      <c r="G4111" s="52">
        <v>0</v>
      </c>
      <c r="H4111" s="35" t="s">
        <v>878</v>
      </c>
    </row>
    <row r="4112" spans="1:8" hidden="1" outlineLevel="3" x14ac:dyDescent="0.2">
      <c r="A4112" s="43"/>
      <c r="B4112" s="44" t="s">
        <v>330</v>
      </c>
      <c r="C4112" s="59" t="s">
        <v>194</v>
      </c>
      <c r="D4112" s="46">
        <v>41</v>
      </c>
      <c r="E4112" s="47"/>
      <c r="F4112" s="51">
        <v>0</v>
      </c>
      <c r="G4112" s="52">
        <v>0</v>
      </c>
      <c r="H4112" s="35" t="s">
        <v>878</v>
      </c>
    </row>
    <row r="4113" spans="1:8" hidden="1" outlineLevel="3" x14ac:dyDescent="0.2">
      <c r="A4113" s="43"/>
      <c r="B4113" s="44" t="s">
        <v>330</v>
      </c>
      <c r="C4113" s="59" t="s">
        <v>194</v>
      </c>
      <c r="D4113" s="46">
        <v>42</v>
      </c>
      <c r="E4113" s="47"/>
      <c r="F4113" s="51">
        <v>0</v>
      </c>
      <c r="G4113" s="52">
        <v>0</v>
      </c>
      <c r="H4113" s="35" t="s">
        <v>878</v>
      </c>
    </row>
    <row r="4114" spans="1:8" outlineLevel="3" x14ac:dyDescent="0.2">
      <c r="A4114" s="43"/>
      <c r="B4114" s="44" t="s">
        <v>330</v>
      </c>
      <c r="C4114" s="59" t="s">
        <v>195</v>
      </c>
      <c r="D4114" s="46">
        <v>43</v>
      </c>
      <c r="E4114" s="47"/>
      <c r="F4114" s="51">
        <v>60</v>
      </c>
      <c r="G4114" s="52">
        <v>13788720</v>
      </c>
      <c r="H4114" s="35" t="s">
        <v>334</v>
      </c>
    </row>
    <row r="4115" spans="1:8" outlineLevel="3" x14ac:dyDescent="0.2">
      <c r="A4115" s="43"/>
      <c r="B4115" s="44" t="s">
        <v>330</v>
      </c>
      <c r="C4115" s="59" t="s">
        <v>196</v>
      </c>
      <c r="D4115" s="46">
        <v>44</v>
      </c>
      <c r="E4115" s="47"/>
      <c r="F4115" s="51">
        <v>613</v>
      </c>
      <c r="G4115" s="52">
        <v>143221320</v>
      </c>
      <c r="H4115" s="35" t="s">
        <v>334</v>
      </c>
    </row>
    <row r="4116" spans="1:8" outlineLevel="3" x14ac:dyDescent="0.2">
      <c r="A4116" s="43"/>
      <c r="B4116" s="44" t="s">
        <v>330</v>
      </c>
      <c r="C4116" s="59" t="s">
        <v>196</v>
      </c>
      <c r="D4116" s="46">
        <v>45</v>
      </c>
      <c r="E4116" s="47"/>
      <c r="F4116" s="51">
        <v>267</v>
      </c>
      <c r="G4116" s="52">
        <v>71763993</v>
      </c>
      <c r="H4116" s="35" t="s">
        <v>334</v>
      </c>
    </row>
    <row r="4117" spans="1:8" outlineLevel="3" x14ac:dyDescent="0.2">
      <c r="A4117" s="43"/>
      <c r="B4117" s="44" t="s">
        <v>330</v>
      </c>
      <c r="C4117" s="59" t="s">
        <v>196</v>
      </c>
      <c r="D4117" s="46">
        <v>46</v>
      </c>
      <c r="E4117" s="47"/>
      <c r="F4117" s="51">
        <v>112</v>
      </c>
      <c r="G4117" s="52">
        <v>34435520</v>
      </c>
      <c r="H4117" s="35" t="s">
        <v>334</v>
      </c>
    </row>
    <row r="4118" spans="1:8" outlineLevel="3" x14ac:dyDescent="0.2">
      <c r="A4118" s="43"/>
      <c r="B4118" s="44" t="s">
        <v>330</v>
      </c>
      <c r="C4118" s="59" t="s">
        <v>196</v>
      </c>
      <c r="D4118" s="46">
        <v>47</v>
      </c>
      <c r="E4118" s="47"/>
      <c r="F4118" s="51">
        <v>499</v>
      </c>
      <c r="G4118" s="52">
        <v>72614480</v>
      </c>
      <c r="H4118" s="35" t="s">
        <v>334</v>
      </c>
    </row>
    <row r="4119" spans="1:8" outlineLevel="3" x14ac:dyDescent="0.2">
      <c r="A4119" s="43"/>
      <c r="B4119" s="44" t="s">
        <v>330</v>
      </c>
      <c r="C4119" s="59" t="s">
        <v>196</v>
      </c>
      <c r="D4119" s="46">
        <v>48</v>
      </c>
      <c r="E4119" s="47"/>
      <c r="F4119" s="51">
        <v>221</v>
      </c>
      <c r="G4119" s="52">
        <v>38260846</v>
      </c>
      <c r="H4119" s="35" t="s">
        <v>334</v>
      </c>
    </row>
    <row r="4120" spans="1:8" outlineLevel="3" x14ac:dyDescent="0.2">
      <c r="A4120" s="43"/>
      <c r="B4120" s="44" t="s">
        <v>330</v>
      </c>
      <c r="C4120" s="59" t="s">
        <v>196</v>
      </c>
      <c r="D4120" s="46">
        <v>49</v>
      </c>
      <c r="E4120" s="47"/>
      <c r="F4120" s="51">
        <v>88</v>
      </c>
      <c r="G4120" s="52">
        <v>19016184</v>
      </c>
      <c r="H4120" s="35" t="s">
        <v>334</v>
      </c>
    </row>
    <row r="4121" spans="1:8" outlineLevel="3" x14ac:dyDescent="0.2">
      <c r="A4121" s="43"/>
      <c r="B4121" s="44" t="s">
        <v>330</v>
      </c>
      <c r="C4121" s="59" t="s">
        <v>196</v>
      </c>
      <c r="D4121" s="46">
        <v>50</v>
      </c>
      <c r="E4121" s="47"/>
      <c r="F4121" s="51">
        <v>641</v>
      </c>
      <c r="G4121" s="52">
        <v>177133940</v>
      </c>
      <c r="H4121" s="35" t="s">
        <v>334</v>
      </c>
    </row>
    <row r="4122" spans="1:8" outlineLevel="3" x14ac:dyDescent="0.2">
      <c r="A4122" s="43"/>
      <c r="B4122" s="44" t="s">
        <v>330</v>
      </c>
      <c r="C4122" s="59" t="s">
        <v>196</v>
      </c>
      <c r="D4122" s="46">
        <v>51</v>
      </c>
      <c r="E4122" s="47"/>
      <c r="F4122" s="51">
        <v>301</v>
      </c>
      <c r="G4122" s="52">
        <v>91498582</v>
      </c>
      <c r="H4122" s="35" t="s">
        <v>334</v>
      </c>
    </row>
    <row r="4123" spans="1:8" outlineLevel="3" x14ac:dyDescent="0.2">
      <c r="A4123" s="43"/>
      <c r="B4123" s="44" t="s">
        <v>330</v>
      </c>
      <c r="C4123" s="59" t="s">
        <v>196</v>
      </c>
      <c r="D4123" s="46">
        <v>52</v>
      </c>
      <c r="E4123" s="47"/>
      <c r="F4123" s="51">
        <v>158</v>
      </c>
      <c r="G4123" s="52">
        <v>54675110</v>
      </c>
      <c r="H4123" s="35" t="s">
        <v>334</v>
      </c>
    </row>
    <row r="4124" spans="1:8" outlineLevel="3" x14ac:dyDescent="0.2">
      <c r="A4124" s="43"/>
      <c r="B4124" s="44" t="s">
        <v>330</v>
      </c>
      <c r="C4124" s="59" t="s">
        <v>196</v>
      </c>
      <c r="D4124" s="46">
        <v>53</v>
      </c>
      <c r="E4124" s="47"/>
      <c r="F4124" s="51">
        <v>230</v>
      </c>
      <c r="G4124" s="52">
        <v>48054590</v>
      </c>
      <c r="H4124" s="35" t="s">
        <v>334</v>
      </c>
    </row>
    <row r="4125" spans="1:8" hidden="1" outlineLevel="3" x14ac:dyDescent="0.2">
      <c r="A4125" s="43"/>
      <c r="B4125" s="44" t="s">
        <v>330</v>
      </c>
      <c r="C4125" s="59" t="s">
        <v>196</v>
      </c>
      <c r="D4125" s="46">
        <v>54</v>
      </c>
      <c r="E4125" s="47"/>
      <c r="F4125" s="51">
        <v>0</v>
      </c>
      <c r="G4125" s="52">
        <v>0</v>
      </c>
      <c r="H4125" s="35" t="s">
        <v>878</v>
      </c>
    </row>
    <row r="4126" spans="1:8" outlineLevel="3" x14ac:dyDescent="0.2">
      <c r="A4126" s="43"/>
      <c r="B4126" s="44" t="s">
        <v>330</v>
      </c>
      <c r="C4126" s="59" t="s">
        <v>196</v>
      </c>
      <c r="D4126" s="46">
        <v>55</v>
      </c>
      <c r="E4126" s="47"/>
      <c r="F4126" s="51">
        <v>315</v>
      </c>
      <c r="G4126" s="52">
        <v>114327675</v>
      </c>
      <c r="H4126" s="35" t="s">
        <v>334</v>
      </c>
    </row>
    <row r="4127" spans="1:8" outlineLevel="3" x14ac:dyDescent="0.2">
      <c r="A4127" s="43"/>
      <c r="B4127" s="44" t="s">
        <v>330</v>
      </c>
      <c r="C4127" s="59" t="s">
        <v>196</v>
      </c>
      <c r="D4127" s="46">
        <v>56</v>
      </c>
      <c r="E4127" s="47"/>
      <c r="F4127" s="51">
        <v>80</v>
      </c>
      <c r="G4127" s="52">
        <v>78768160</v>
      </c>
      <c r="H4127" s="35" t="s">
        <v>334</v>
      </c>
    </row>
    <row r="4128" spans="1:8" outlineLevel="3" x14ac:dyDescent="0.2">
      <c r="A4128" s="43"/>
      <c r="B4128" s="44" t="s">
        <v>330</v>
      </c>
      <c r="C4128" s="59" t="s">
        <v>196</v>
      </c>
      <c r="D4128" s="46">
        <v>57</v>
      </c>
      <c r="E4128" s="47"/>
      <c r="F4128" s="51">
        <v>165</v>
      </c>
      <c r="G4128" s="52">
        <v>114619725</v>
      </c>
      <c r="H4128" s="35" t="s">
        <v>334</v>
      </c>
    </row>
    <row r="4129" spans="1:8" outlineLevel="3" x14ac:dyDescent="0.2">
      <c r="A4129" s="43"/>
      <c r="B4129" s="44" t="s">
        <v>330</v>
      </c>
      <c r="C4129" s="59" t="s">
        <v>196</v>
      </c>
      <c r="D4129" s="46">
        <v>58</v>
      </c>
      <c r="E4129" s="47"/>
      <c r="F4129" s="51">
        <v>50</v>
      </c>
      <c r="G4129" s="52">
        <v>24134650</v>
      </c>
      <c r="H4129" s="35" t="s">
        <v>334</v>
      </c>
    </row>
    <row r="4130" spans="1:8" outlineLevel="3" x14ac:dyDescent="0.2">
      <c r="A4130" s="43"/>
      <c r="B4130" s="44" t="s">
        <v>330</v>
      </c>
      <c r="C4130" s="59" t="s">
        <v>196</v>
      </c>
      <c r="D4130" s="46">
        <v>59</v>
      </c>
      <c r="E4130" s="47"/>
      <c r="F4130" s="51">
        <v>22</v>
      </c>
      <c r="G4130" s="52">
        <v>18780850</v>
      </c>
      <c r="H4130" s="35" t="s">
        <v>334</v>
      </c>
    </row>
    <row r="4131" spans="1:8" outlineLevel="3" x14ac:dyDescent="0.2">
      <c r="A4131" s="43"/>
      <c r="B4131" s="44" t="s">
        <v>330</v>
      </c>
      <c r="C4131" s="59" t="s">
        <v>196</v>
      </c>
      <c r="D4131" s="46">
        <v>60</v>
      </c>
      <c r="E4131" s="47"/>
      <c r="F4131" s="51">
        <v>5</v>
      </c>
      <c r="G4131" s="52">
        <v>5031185</v>
      </c>
      <c r="H4131" s="35" t="s">
        <v>334</v>
      </c>
    </row>
    <row r="4132" spans="1:8" outlineLevel="3" x14ac:dyDescent="0.2">
      <c r="A4132" s="43"/>
      <c r="B4132" s="44" t="s">
        <v>330</v>
      </c>
      <c r="C4132" s="59" t="s">
        <v>196</v>
      </c>
      <c r="D4132" s="46">
        <v>61</v>
      </c>
      <c r="E4132" s="47"/>
      <c r="F4132" s="51">
        <v>2</v>
      </c>
      <c r="G4132" s="52">
        <v>1548316</v>
      </c>
      <c r="H4132" s="35" t="s">
        <v>334</v>
      </c>
    </row>
    <row r="4133" spans="1:8" outlineLevel="3" x14ac:dyDescent="0.2">
      <c r="A4133" s="43"/>
      <c r="B4133" s="44" t="s">
        <v>330</v>
      </c>
      <c r="C4133" s="59" t="s">
        <v>196</v>
      </c>
      <c r="D4133" s="46">
        <v>62</v>
      </c>
      <c r="E4133" s="47"/>
      <c r="F4133" s="51">
        <v>17</v>
      </c>
      <c r="G4133" s="52">
        <v>7298797</v>
      </c>
      <c r="H4133" s="35" t="s">
        <v>334</v>
      </c>
    </row>
    <row r="4134" spans="1:8" hidden="1" outlineLevel="3" x14ac:dyDescent="0.2">
      <c r="A4134" s="43"/>
      <c r="B4134" s="44" t="s">
        <v>330</v>
      </c>
      <c r="C4134" s="59" t="s">
        <v>196</v>
      </c>
      <c r="D4134" s="46">
        <v>63</v>
      </c>
      <c r="E4134" s="47"/>
      <c r="F4134" s="51">
        <v>0</v>
      </c>
      <c r="G4134" s="52">
        <v>0</v>
      </c>
      <c r="H4134" s="35" t="s">
        <v>878</v>
      </c>
    </row>
    <row r="4135" spans="1:8" hidden="1" outlineLevel="3" x14ac:dyDescent="0.2">
      <c r="A4135" s="43"/>
      <c r="B4135" s="44" t="s">
        <v>330</v>
      </c>
      <c r="C4135" s="59" t="s">
        <v>196</v>
      </c>
      <c r="D4135" s="46">
        <v>64</v>
      </c>
      <c r="E4135" s="47"/>
      <c r="F4135" s="51">
        <v>0</v>
      </c>
      <c r="G4135" s="52">
        <v>0</v>
      </c>
      <c r="H4135" s="35" t="s">
        <v>878</v>
      </c>
    </row>
    <row r="4136" spans="1:8" outlineLevel="3" x14ac:dyDescent="0.2">
      <c r="A4136" s="43"/>
      <c r="B4136" s="44" t="s">
        <v>330</v>
      </c>
      <c r="C4136" s="59" t="s">
        <v>196</v>
      </c>
      <c r="D4136" s="46">
        <v>65</v>
      </c>
      <c r="E4136" s="47"/>
      <c r="F4136" s="51">
        <v>500</v>
      </c>
      <c r="G4136" s="52">
        <v>167010500</v>
      </c>
      <c r="H4136" s="35" t="s">
        <v>334</v>
      </c>
    </row>
    <row r="4137" spans="1:8" outlineLevel="3" x14ac:dyDescent="0.2">
      <c r="A4137" s="43"/>
      <c r="B4137" s="44" t="s">
        <v>330</v>
      </c>
      <c r="C4137" s="59" t="s">
        <v>196</v>
      </c>
      <c r="D4137" s="46">
        <v>66</v>
      </c>
      <c r="E4137" s="47"/>
      <c r="F4137" s="51">
        <v>240</v>
      </c>
      <c r="G4137" s="52">
        <v>135378960</v>
      </c>
      <c r="H4137" s="35" t="s">
        <v>334</v>
      </c>
    </row>
    <row r="4138" spans="1:8" outlineLevel="3" x14ac:dyDescent="0.2">
      <c r="A4138" s="43"/>
      <c r="B4138" s="44" t="s">
        <v>330</v>
      </c>
      <c r="C4138" s="59" t="s">
        <v>196</v>
      </c>
      <c r="D4138" s="46">
        <v>67</v>
      </c>
      <c r="E4138" s="47"/>
      <c r="F4138" s="51">
        <v>220</v>
      </c>
      <c r="G4138" s="52">
        <v>163384760</v>
      </c>
      <c r="H4138" s="35" t="s">
        <v>334</v>
      </c>
    </row>
    <row r="4139" spans="1:8" ht="12.75" hidden="1" customHeight="1" outlineLevel="3" x14ac:dyDescent="0.2">
      <c r="A4139" s="43"/>
      <c r="B4139" s="44" t="s">
        <v>330</v>
      </c>
      <c r="C4139" s="59" t="s">
        <v>197</v>
      </c>
      <c r="D4139" s="46">
        <v>68</v>
      </c>
      <c r="E4139" s="47"/>
      <c r="F4139" s="51">
        <v>0</v>
      </c>
      <c r="G4139" s="52">
        <v>0</v>
      </c>
      <c r="H4139" s="35" t="s">
        <v>878</v>
      </c>
    </row>
    <row r="4140" spans="1:8" outlineLevel="3" x14ac:dyDescent="0.2">
      <c r="A4140" s="43"/>
      <c r="B4140" s="44" t="s">
        <v>330</v>
      </c>
      <c r="C4140" s="59" t="s">
        <v>197</v>
      </c>
      <c r="D4140" s="46">
        <v>69</v>
      </c>
      <c r="E4140" s="47"/>
      <c r="F4140" s="51">
        <v>7</v>
      </c>
      <c r="G4140" s="52">
        <v>2571849</v>
      </c>
      <c r="H4140" s="35" t="s">
        <v>334</v>
      </c>
    </row>
    <row r="4141" spans="1:8" outlineLevel="3" x14ac:dyDescent="0.2">
      <c r="A4141" s="43"/>
      <c r="B4141" s="44" t="s">
        <v>330</v>
      </c>
      <c r="C4141" s="59" t="s">
        <v>198</v>
      </c>
      <c r="D4141" s="46">
        <v>70</v>
      </c>
      <c r="E4141" s="47"/>
      <c r="F4141" s="51">
        <v>285</v>
      </c>
      <c r="G4141" s="52">
        <v>60763710</v>
      </c>
      <c r="H4141" s="35" t="s">
        <v>334</v>
      </c>
    </row>
    <row r="4142" spans="1:8" outlineLevel="3" x14ac:dyDescent="0.2">
      <c r="A4142" s="43"/>
      <c r="B4142" s="44" t="s">
        <v>330</v>
      </c>
      <c r="C4142" s="59" t="s">
        <v>198</v>
      </c>
      <c r="D4142" s="46">
        <v>71</v>
      </c>
      <c r="E4142" s="47"/>
      <c r="F4142" s="51">
        <v>12</v>
      </c>
      <c r="G4142" s="52">
        <v>5574600</v>
      </c>
      <c r="H4142" s="35" t="s">
        <v>334</v>
      </c>
    </row>
    <row r="4143" spans="1:8" outlineLevel="3" x14ac:dyDescent="0.2">
      <c r="A4143" s="43"/>
      <c r="B4143" s="44" t="s">
        <v>330</v>
      </c>
      <c r="C4143" s="59" t="s">
        <v>198</v>
      </c>
      <c r="D4143" s="46">
        <v>72</v>
      </c>
      <c r="E4143" s="47"/>
      <c r="F4143" s="51">
        <v>579</v>
      </c>
      <c r="G4143" s="52">
        <v>143659164</v>
      </c>
      <c r="H4143" s="35" t="s">
        <v>334</v>
      </c>
    </row>
    <row r="4144" spans="1:8" outlineLevel="3" x14ac:dyDescent="0.2">
      <c r="A4144" s="43"/>
      <c r="B4144" s="44" t="s">
        <v>330</v>
      </c>
      <c r="C4144" s="59" t="s">
        <v>198</v>
      </c>
      <c r="D4144" s="46">
        <v>73</v>
      </c>
      <c r="E4144" s="47"/>
      <c r="F4144" s="51">
        <v>250</v>
      </c>
      <c r="G4144" s="52">
        <v>97358500</v>
      </c>
      <c r="H4144" s="35" t="s">
        <v>334</v>
      </c>
    </row>
    <row r="4145" spans="1:8" hidden="1" outlineLevel="3" x14ac:dyDescent="0.2">
      <c r="A4145" s="43"/>
      <c r="B4145" s="44" t="s">
        <v>330</v>
      </c>
      <c r="C4145" s="59" t="s">
        <v>198</v>
      </c>
      <c r="D4145" s="60">
        <v>74</v>
      </c>
      <c r="E4145" s="47"/>
      <c r="F4145" s="51">
        <v>0</v>
      </c>
      <c r="G4145" s="52">
        <v>0</v>
      </c>
      <c r="H4145" s="35" t="s">
        <v>878</v>
      </c>
    </row>
    <row r="4146" spans="1:8" hidden="1" outlineLevel="3" x14ac:dyDescent="0.2">
      <c r="A4146" s="43"/>
      <c r="B4146" s="44" t="s">
        <v>330</v>
      </c>
      <c r="C4146" s="59" t="s">
        <v>198</v>
      </c>
      <c r="D4146" s="60">
        <v>75</v>
      </c>
      <c r="E4146" s="47"/>
      <c r="F4146" s="51">
        <v>0</v>
      </c>
      <c r="G4146" s="52">
        <v>0</v>
      </c>
      <c r="H4146" s="35" t="s">
        <v>878</v>
      </c>
    </row>
    <row r="4147" spans="1:8" outlineLevel="3" x14ac:dyDescent="0.2">
      <c r="A4147" s="43"/>
      <c r="B4147" s="44" t="s">
        <v>330</v>
      </c>
      <c r="C4147" s="59" t="s">
        <v>198</v>
      </c>
      <c r="D4147" s="60">
        <v>76</v>
      </c>
      <c r="E4147" s="47"/>
      <c r="F4147" s="51">
        <v>50</v>
      </c>
      <c r="G4147" s="52">
        <v>25852150</v>
      </c>
      <c r="H4147" s="35" t="s">
        <v>334</v>
      </c>
    </row>
    <row r="4148" spans="1:8" outlineLevel="3" x14ac:dyDescent="0.2">
      <c r="A4148" s="43"/>
      <c r="B4148" s="44" t="s">
        <v>330</v>
      </c>
      <c r="C4148" s="59" t="s">
        <v>198</v>
      </c>
      <c r="D4148" s="60">
        <v>77</v>
      </c>
      <c r="E4148" s="47"/>
      <c r="F4148" s="51">
        <v>280</v>
      </c>
      <c r="G4148" s="52">
        <v>77933800</v>
      </c>
      <c r="H4148" s="35" t="s">
        <v>334</v>
      </c>
    </row>
    <row r="4149" spans="1:8" outlineLevel="3" x14ac:dyDescent="0.2">
      <c r="A4149" s="43"/>
      <c r="B4149" s="44" t="s">
        <v>330</v>
      </c>
      <c r="C4149" s="59" t="s">
        <v>198</v>
      </c>
      <c r="D4149" s="60">
        <v>78</v>
      </c>
      <c r="E4149" s="47"/>
      <c r="F4149" s="51">
        <v>697</v>
      </c>
      <c r="G4149" s="52">
        <v>194670009</v>
      </c>
      <c r="H4149" s="35" t="s">
        <v>334</v>
      </c>
    </row>
    <row r="4150" spans="1:8" outlineLevel="3" x14ac:dyDescent="0.2">
      <c r="A4150" s="43"/>
      <c r="B4150" s="44" t="s">
        <v>330</v>
      </c>
      <c r="C4150" s="61" t="s">
        <v>199</v>
      </c>
      <c r="D4150" s="60">
        <v>79</v>
      </c>
      <c r="E4150" s="47"/>
      <c r="F4150" s="51">
        <v>177</v>
      </c>
      <c r="G4150" s="52">
        <v>27650055</v>
      </c>
      <c r="H4150" s="35" t="s">
        <v>334</v>
      </c>
    </row>
    <row r="4151" spans="1:8" outlineLevel="3" x14ac:dyDescent="0.2">
      <c r="A4151" s="43"/>
      <c r="B4151" s="44" t="s">
        <v>330</v>
      </c>
      <c r="C4151" s="61" t="s">
        <v>199</v>
      </c>
      <c r="D4151" s="60">
        <v>80</v>
      </c>
      <c r="E4151" s="47"/>
      <c r="F4151" s="51">
        <v>70</v>
      </c>
      <c r="G4151" s="52">
        <v>16480660</v>
      </c>
      <c r="H4151" s="35" t="s">
        <v>334</v>
      </c>
    </row>
    <row r="4152" spans="1:8" hidden="1" outlineLevel="3" x14ac:dyDescent="0.2">
      <c r="A4152" s="43"/>
      <c r="B4152" s="44" t="s">
        <v>330</v>
      </c>
      <c r="C4152" s="61" t="s">
        <v>199</v>
      </c>
      <c r="D4152" s="60">
        <v>81</v>
      </c>
      <c r="E4152" s="47"/>
      <c r="F4152" s="51">
        <v>0</v>
      </c>
      <c r="G4152" s="52">
        <v>0</v>
      </c>
      <c r="H4152" s="35" t="s">
        <v>878</v>
      </c>
    </row>
    <row r="4153" spans="1:8" outlineLevel="3" x14ac:dyDescent="0.2">
      <c r="A4153" s="43"/>
      <c r="B4153" s="44" t="s">
        <v>330</v>
      </c>
      <c r="C4153" s="61" t="s">
        <v>200</v>
      </c>
      <c r="D4153" s="60">
        <v>82</v>
      </c>
      <c r="E4153" s="47"/>
      <c r="F4153" s="51">
        <v>107</v>
      </c>
      <c r="G4153" s="52">
        <v>27354336</v>
      </c>
      <c r="H4153" s="35" t="s">
        <v>334</v>
      </c>
    </row>
    <row r="4154" spans="1:8" outlineLevel="3" x14ac:dyDescent="0.2">
      <c r="A4154" s="43"/>
      <c r="B4154" s="44" t="s">
        <v>330</v>
      </c>
      <c r="C4154" s="61" t="s">
        <v>200</v>
      </c>
      <c r="D4154" s="60">
        <v>83</v>
      </c>
      <c r="E4154" s="47"/>
      <c r="F4154" s="51">
        <v>2</v>
      </c>
      <c r="G4154" s="52">
        <v>581528</v>
      </c>
      <c r="H4154" s="35" t="s">
        <v>334</v>
      </c>
    </row>
    <row r="4155" spans="1:8" outlineLevel="3" x14ac:dyDescent="0.2">
      <c r="A4155" s="43"/>
      <c r="B4155" s="44" t="s">
        <v>330</v>
      </c>
      <c r="C4155" s="61" t="s">
        <v>200</v>
      </c>
      <c r="D4155" s="60">
        <v>84</v>
      </c>
      <c r="E4155" s="47"/>
      <c r="F4155" s="51">
        <v>126</v>
      </c>
      <c r="G4155" s="52">
        <v>41292720</v>
      </c>
      <c r="H4155" s="35" t="s">
        <v>334</v>
      </c>
    </row>
    <row r="4156" spans="1:8" outlineLevel="3" x14ac:dyDescent="0.2">
      <c r="A4156" s="43"/>
      <c r="B4156" s="44" t="s">
        <v>330</v>
      </c>
      <c r="C4156" s="61" t="s">
        <v>200</v>
      </c>
      <c r="D4156" s="60">
        <v>85</v>
      </c>
      <c r="E4156" s="47"/>
      <c r="F4156" s="51">
        <v>5</v>
      </c>
      <c r="G4156" s="52">
        <v>1821680</v>
      </c>
      <c r="H4156" s="35" t="s">
        <v>334</v>
      </c>
    </row>
    <row r="4157" spans="1:8" outlineLevel="3" x14ac:dyDescent="0.2">
      <c r="A4157" s="43"/>
      <c r="B4157" s="44" t="s">
        <v>330</v>
      </c>
      <c r="C4157" s="61" t="s">
        <v>201</v>
      </c>
      <c r="D4157" s="60">
        <v>86</v>
      </c>
      <c r="E4157" s="47"/>
      <c r="F4157" s="51">
        <v>10</v>
      </c>
      <c r="G4157" s="52">
        <v>2081390</v>
      </c>
      <c r="H4157" s="35" t="s">
        <v>334</v>
      </c>
    </row>
    <row r="4158" spans="1:8" outlineLevel="3" x14ac:dyDescent="0.2">
      <c r="A4158" s="43"/>
      <c r="B4158" s="44" t="s">
        <v>330</v>
      </c>
      <c r="C4158" s="61" t="s">
        <v>202</v>
      </c>
      <c r="D4158" s="60">
        <v>87</v>
      </c>
      <c r="E4158" s="47"/>
      <c r="F4158" s="51">
        <v>40</v>
      </c>
      <c r="G4158" s="52">
        <v>11109200</v>
      </c>
      <c r="H4158" s="35" t="s">
        <v>334</v>
      </c>
    </row>
    <row r="4159" spans="1:8" hidden="1" outlineLevel="3" x14ac:dyDescent="0.2">
      <c r="A4159" s="43"/>
      <c r="B4159" s="44" t="s">
        <v>330</v>
      </c>
      <c r="C4159" s="61" t="s">
        <v>202</v>
      </c>
      <c r="D4159" s="60">
        <v>88</v>
      </c>
      <c r="E4159" s="47"/>
      <c r="F4159" s="51">
        <v>0</v>
      </c>
      <c r="G4159" s="52">
        <v>0</v>
      </c>
      <c r="H4159" s="35" t="s">
        <v>878</v>
      </c>
    </row>
    <row r="4160" spans="1:8" outlineLevel="3" x14ac:dyDescent="0.2">
      <c r="A4160" s="43"/>
      <c r="B4160" s="44" t="s">
        <v>330</v>
      </c>
      <c r="C4160" s="62" t="s">
        <v>203</v>
      </c>
      <c r="D4160" s="60" t="s">
        <v>1</v>
      </c>
      <c r="E4160" s="47"/>
      <c r="F4160" s="51">
        <v>3729</v>
      </c>
      <c r="G4160" s="52">
        <v>957545312</v>
      </c>
      <c r="H4160" s="35" t="s">
        <v>334</v>
      </c>
    </row>
    <row r="4161" spans="1:8" outlineLevel="3" x14ac:dyDescent="0.2">
      <c r="A4161" s="43"/>
      <c r="B4161" s="44" t="s">
        <v>330</v>
      </c>
      <c r="C4161" s="62" t="s">
        <v>204</v>
      </c>
      <c r="D4161" s="60" t="s">
        <v>2</v>
      </c>
      <c r="E4161" s="47"/>
      <c r="F4161" s="51">
        <v>545</v>
      </c>
      <c r="G4161" s="52">
        <v>162382265</v>
      </c>
      <c r="H4161" s="35" t="s">
        <v>334</v>
      </c>
    </row>
    <row r="4162" spans="1:8" outlineLevel="3" x14ac:dyDescent="0.2">
      <c r="A4162" s="43"/>
      <c r="B4162" s="44" t="s">
        <v>330</v>
      </c>
      <c r="C4162" s="62" t="s">
        <v>205</v>
      </c>
      <c r="D4162" s="60" t="s">
        <v>3</v>
      </c>
      <c r="E4162" s="47"/>
      <c r="F4162" s="51">
        <v>740</v>
      </c>
      <c r="G4162" s="52">
        <v>302389460</v>
      </c>
      <c r="H4162" s="35" t="s">
        <v>334</v>
      </c>
    </row>
    <row r="4163" spans="1:8" ht="13.5" outlineLevel="3" thickBot="1" x14ac:dyDescent="0.25">
      <c r="A4163" s="63"/>
      <c r="B4163" s="64" t="s">
        <v>330</v>
      </c>
      <c r="C4163" s="65" t="s">
        <v>206</v>
      </c>
      <c r="D4163" s="66" t="s">
        <v>4</v>
      </c>
      <c r="E4163" s="67"/>
      <c r="F4163" s="68">
        <v>281</v>
      </c>
      <c r="G4163" s="69">
        <v>111190398.56999999</v>
      </c>
      <c r="H4163" s="35" t="s">
        <v>334</v>
      </c>
    </row>
    <row r="4164" spans="1:8" ht="45" customHeight="1" x14ac:dyDescent="0.2">
      <c r="A4164" s="79" t="s">
        <v>331</v>
      </c>
      <c r="B4164" s="80" t="s">
        <v>332</v>
      </c>
      <c r="C4164" s="81" t="s">
        <v>333</v>
      </c>
      <c r="D4164" s="81"/>
      <c r="E4164" s="81"/>
      <c r="F4164" s="81"/>
      <c r="G4164" s="81"/>
      <c r="H4164" s="9" t="s">
        <v>334</v>
      </c>
    </row>
    <row r="4165" spans="1:8" ht="52.5" customHeight="1" x14ac:dyDescent="0.2">
      <c r="A4165" s="83" t="s">
        <v>335</v>
      </c>
      <c r="B4165" s="82" t="s">
        <v>332</v>
      </c>
      <c r="C4165" s="84" t="s">
        <v>336</v>
      </c>
      <c r="D4165" s="84"/>
      <c r="E4165" s="84"/>
      <c r="F4165" s="84"/>
      <c r="G4165" s="84"/>
      <c r="H4165" s="9" t="s">
        <v>334</v>
      </c>
    </row>
    <row r="4166" spans="1:8" ht="45" customHeight="1" x14ac:dyDescent="0.2">
      <c r="A4166" s="83" t="s">
        <v>337</v>
      </c>
      <c r="B4166" s="82" t="s">
        <v>332</v>
      </c>
      <c r="C4166" s="84" t="s">
        <v>338</v>
      </c>
      <c r="D4166" s="84"/>
      <c r="E4166" s="84"/>
      <c r="F4166" s="84"/>
      <c r="G4166" s="84"/>
      <c r="H4166" s="9" t="s">
        <v>334</v>
      </c>
    </row>
    <row r="4167" spans="1:8" ht="18.75" x14ac:dyDescent="0.3">
      <c r="A4167" s="85"/>
      <c r="B4167" s="85"/>
      <c r="C4167" s="86" t="s">
        <v>339</v>
      </c>
      <c r="F4167" s="87"/>
      <c r="G4167" s="87"/>
      <c r="H4167" s="9" t="s">
        <v>334</v>
      </c>
    </row>
    <row r="4168" spans="1:8" ht="52.5" customHeight="1" x14ac:dyDescent="0.3">
      <c r="A4168" s="88" t="s">
        <v>340</v>
      </c>
      <c r="B4168" s="88"/>
      <c r="C4168" s="88"/>
      <c r="D4168" s="89"/>
      <c r="E4168" s="90"/>
      <c r="F4168" s="91" t="s">
        <v>341</v>
      </c>
      <c r="G4168" s="91"/>
      <c r="H4168" s="9" t="s">
        <v>334</v>
      </c>
    </row>
    <row r="4169" spans="1:8" ht="53.25" customHeight="1" x14ac:dyDescent="0.3">
      <c r="A4169" s="85"/>
      <c r="B4169" s="85"/>
      <c r="C4169" s="93"/>
      <c r="D4169" s="94"/>
      <c r="E4169" s="95"/>
      <c r="F4169" s="91"/>
      <c r="G4169" s="91"/>
      <c r="H4169" s="9" t="s">
        <v>334</v>
      </c>
    </row>
    <row r="4170" spans="1:8" ht="75" customHeight="1" x14ac:dyDescent="0.3">
      <c r="A4170" s="88" t="s">
        <v>342</v>
      </c>
      <c r="B4170" s="88"/>
      <c r="C4170" s="88"/>
      <c r="D4170" s="89"/>
      <c r="E4170" s="90"/>
      <c r="F4170" s="91" t="s">
        <v>343</v>
      </c>
      <c r="G4170" s="91"/>
      <c r="H4170" s="9" t="s">
        <v>334</v>
      </c>
    </row>
    <row r="4171" spans="1:8" ht="53.25" customHeight="1" x14ac:dyDescent="0.3">
      <c r="A4171" s="85"/>
      <c r="B4171" s="85"/>
      <c r="C4171" s="88"/>
      <c r="D4171" s="88"/>
      <c r="E4171" s="88"/>
      <c r="F4171" s="91"/>
      <c r="G4171" s="91"/>
      <c r="H4171" s="9" t="s">
        <v>334</v>
      </c>
    </row>
    <row r="4172" spans="1:8" ht="52.5" customHeight="1" x14ac:dyDescent="0.3">
      <c r="A4172" s="88" t="s">
        <v>344</v>
      </c>
      <c r="B4172" s="88"/>
      <c r="C4172" s="88"/>
      <c r="D4172" s="89"/>
      <c r="E4172" s="90"/>
      <c r="F4172" s="91" t="s">
        <v>345</v>
      </c>
      <c r="G4172" s="91"/>
      <c r="H4172" s="9" t="s">
        <v>334</v>
      </c>
    </row>
    <row r="4173" spans="1:8" ht="53.25" customHeight="1" x14ac:dyDescent="0.3">
      <c r="A4173" s="85"/>
      <c r="B4173" s="85"/>
      <c r="C4173" s="88"/>
      <c r="D4173" s="88"/>
      <c r="E4173" s="88"/>
      <c r="F4173" s="91"/>
      <c r="G4173" s="91"/>
      <c r="H4173" s="9" t="s">
        <v>334</v>
      </c>
    </row>
    <row r="4174" spans="1:8" ht="75" customHeight="1" x14ac:dyDescent="0.3">
      <c r="A4174" s="88" t="s">
        <v>346</v>
      </c>
      <c r="B4174" s="88"/>
      <c r="C4174" s="88"/>
      <c r="D4174" s="89"/>
      <c r="E4174" s="96"/>
      <c r="F4174" s="91" t="s">
        <v>347</v>
      </c>
      <c r="G4174" s="91"/>
      <c r="H4174" s="9" t="s">
        <v>334</v>
      </c>
    </row>
    <row r="4175" spans="1:8" ht="53.25" customHeight="1" x14ac:dyDescent="0.3">
      <c r="A4175" s="85"/>
      <c r="B4175" s="85"/>
      <c r="C4175" s="88"/>
      <c r="D4175" s="88"/>
      <c r="E4175" s="88"/>
      <c r="F4175" s="91"/>
      <c r="G4175" s="91"/>
      <c r="H4175" s="9" t="s">
        <v>334</v>
      </c>
    </row>
    <row r="4176" spans="1:8" ht="52.5" customHeight="1" x14ac:dyDescent="0.3">
      <c r="A4176" s="88" t="s">
        <v>348</v>
      </c>
      <c r="B4176" s="88"/>
      <c r="C4176" s="88"/>
      <c r="D4176" s="89"/>
      <c r="E4176" s="90"/>
      <c r="F4176" s="91" t="s">
        <v>349</v>
      </c>
      <c r="G4176" s="91"/>
      <c r="H4176" s="9" t="s">
        <v>334</v>
      </c>
    </row>
    <row r="4177" spans="1:8" ht="53.25" customHeight="1" x14ac:dyDescent="0.3">
      <c r="A4177" s="85"/>
      <c r="B4177" s="85"/>
      <c r="C4177" s="93"/>
      <c r="D4177" s="94"/>
      <c r="E4177" s="95"/>
      <c r="F4177" s="91"/>
      <c r="G4177" s="91"/>
      <c r="H4177" s="9" t="s">
        <v>334</v>
      </c>
    </row>
    <row r="4178" spans="1:8" ht="75" customHeight="1" x14ac:dyDescent="0.3">
      <c r="A4178" s="88" t="s">
        <v>350</v>
      </c>
      <c r="B4178" s="88"/>
      <c r="C4178" s="88"/>
      <c r="D4178" s="89"/>
      <c r="E4178" s="90"/>
      <c r="F4178" s="91" t="s">
        <v>351</v>
      </c>
      <c r="G4178" s="91"/>
      <c r="H4178" s="9" t="s">
        <v>334</v>
      </c>
    </row>
    <row r="4179" spans="1:8" ht="53.25" customHeight="1" x14ac:dyDescent="0.3">
      <c r="C4179" s="88"/>
      <c r="D4179" s="88"/>
      <c r="E4179" s="88"/>
      <c r="F4179" s="91"/>
      <c r="G4179" s="91"/>
      <c r="H4179" s="9" t="s">
        <v>334</v>
      </c>
    </row>
    <row r="4180" spans="1:8" ht="52.5" customHeight="1" x14ac:dyDescent="0.3">
      <c r="A4180" s="88" t="s">
        <v>352</v>
      </c>
      <c r="B4180" s="88"/>
      <c r="C4180" s="88"/>
      <c r="D4180" s="89"/>
      <c r="E4180" s="96"/>
      <c r="F4180" s="91" t="s">
        <v>353</v>
      </c>
      <c r="G4180" s="91"/>
      <c r="H4180" s="9" t="s">
        <v>334</v>
      </c>
    </row>
    <row r="4181" spans="1:8" ht="53.25" customHeight="1" x14ac:dyDescent="0.3">
      <c r="C4181" s="88"/>
      <c r="D4181" s="88"/>
      <c r="E4181" s="88"/>
      <c r="F4181" s="91"/>
      <c r="G4181" s="91"/>
      <c r="H4181" s="9" t="s">
        <v>334</v>
      </c>
    </row>
    <row r="4182" spans="1:8" ht="52.5" customHeight="1" x14ac:dyDescent="0.3">
      <c r="A4182" s="88" t="s">
        <v>354</v>
      </c>
      <c r="B4182" s="88"/>
      <c r="C4182" s="88"/>
      <c r="D4182" s="89"/>
      <c r="E4182" s="96"/>
      <c r="F4182" s="91" t="s">
        <v>355</v>
      </c>
      <c r="G4182" s="91"/>
      <c r="H4182" s="9" t="s">
        <v>334</v>
      </c>
    </row>
    <row r="4183" spans="1:8" ht="53.25" customHeight="1" x14ac:dyDescent="0.3">
      <c r="C4183" s="88"/>
      <c r="D4183" s="88"/>
      <c r="E4183" s="88"/>
      <c r="F4183" s="91"/>
      <c r="G4183" s="91"/>
      <c r="H4183" s="9" t="s">
        <v>334</v>
      </c>
    </row>
    <row r="4184" spans="1:8" ht="75" customHeight="1" x14ac:dyDescent="0.3">
      <c r="A4184" s="88" t="s">
        <v>356</v>
      </c>
      <c r="B4184" s="88"/>
      <c r="C4184" s="88"/>
      <c r="D4184" s="89"/>
      <c r="E4184" s="96"/>
      <c r="F4184" s="91" t="s">
        <v>357</v>
      </c>
      <c r="G4184" s="91"/>
      <c r="H4184" s="9" t="s">
        <v>334</v>
      </c>
    </row>
    <row r="4185" spans="1:8" ht="53.25" customHeight="1" x14ac:dyDescent="0.3">
      <c r="C4185" s="88"/>
      <c r="D4185" s="88"/>
      <c r="E4185" s="88"/>
      <c r="F4185" s="91"/>
      <c r="G4185" s="91"/>
      <c r="H4185" s="9" t="s">
        <v>334</v>
      </c>
    </row>
    <row r="4186" spans="1:8" ht="75" customHeight="1" x14ac:dyDescent="0.3">
      <c r="A4186" s="88" t="s">
        <v>358</v>
      </c>
      <c r="B4186" s="88"/>
      <c r="C4186" s="88"/>
      <c r="D4186" s="89"/>
      <c r="E4186" s="96"/>
      <c r="F4186" s="91" t="s">
        <v>359</v>
      </c>
      <c r="G4186" s="91"/>
      <c r="H4186" s="9" t="s">
        <v>334</v>
      </c>
    </row>
    <row r="4187" spans="1:8" ht="53.25" customHeight="1" x14ac:dyDescent="0.3">
      <c r="C4187" s="88"/>
      <c r="D4187" s="88"/>
      <c r="E4187" s="88"/>
      <c r="F4187" s="91"/>
      <c r="G4187" s="91"/>
      <c r="H4187" s="9" t="s">
        <v>334</v>
      </c>
    </row>
    <row r="4188" spans="1:8" ht="65.25" customHeight="1" x14ac:dyDescent="0.3">
      <c r="A4188" s="88" t="s">
        <v>360</v>
      </c>
      <c r="B4188" s="88"/>
      <c r="C4188" s="88"/>
      <c r="D4188" s="89"/>
      <c r="E4188" s="96"/>
      <c r="F4188" s="91" t="s">
        <v>361</v>
      </c>
      <c r="G4188" s="91"/>
      <c r="H4188" s="9" t="s">
        <v>334</v>
      </c>
    </row>
    <row r="4189" spans="1:8" ht="53.25" customHeight="1" x14ac:dyDescent="0.3">
      <c r="C4189" s="88"/>
      <c r="D4189" s="88"/>
      <c r="E4189" s="88"/>
      <c r="F4189" s="91"/>
      <c r="G4189" s="91"/>
      <c r="H4189" s="9" t="s">
        <v>334</v>
      </c>
    </row>
    <row r="4190" spans="1:8" ht="65.25" customHeight="1" x14ac:dyDescent="0.3">
      <c r="A4190" s="88" t="s">
        <v>362</v>
      </c>
      <c r="B4190" s="88"/>
      <c r="C4190" s="88"/>
      <c r="D4190" s="89"/>
      <c r="E4190" s="96"/>
      <c r="F4190" s="91" t="s">
        <v>363</v>
      </c>
      <c r="G4190" s="91"/>
      <c r="H4190" s="9" t="s">
        <v>334</v>
      </c>
    </row>
  </sheetData>
  <autoFilter ref="A10:H4190">
    <filterColumn colId="7">
      <customFilters>
        <customFilter operator="notEqual" val=" "/>
      </customFilters>
    </filterColumn>
  </autoFilter>
  <mergeCells count="154">
    <mergeCell ref="C4187:E4187"/>
    <mergeCell ref="A4188:C4188"/>
    <mergeCell ref="C4189:E4189"/>
    <mergeCell ref="A4190:C4190"/>
    <mergeCell ref="C4181:E4181"/>
    <mergeCell ref="A4182:C4182"/>
    <mergeCell ref="C4183:E4183"/>
    <mergeCell ref="A4184:C4184"/>
    <mergeCell ref="C4185:E4185"/>
    <mergeCell ref="A4186:C4186"/>
    <mergeCell ref="A4174:C4174"/>
    <mergeCell ref="C4175:E4175"/>
    <mergeCell ref="A4176:C4176"/>
    <mergeCell ref="A4178:C4178"/>
    <mergeCell ref="C4179:E4179"/>
    <mergeCell ref="A4180:C4180"/>
    <mergeCell ref="C4166:G4166"/>
    <mergeCell ref="A4168:C4168"/>
    <mergeCell ref="A4170:C4170"/>
    <mergeCell ref="C4171:E4171"/>
    <mergeCell ref="A4172:C4172"/>
    <mergeCell ref="C4173:E4173"/>
    <mergeCell ref="A3996:A3998"/>
    <mergeCell ref="A4000:A4163"/>
    <mergeCell ref="C4164:G4164"/>
    <mergeCell ref="C4165:G4165"/>
    <mergeCell ref="A3987:A3989"/>
    <mergeCell ref="A3990:A3992"/>
    <mergeCell ref="A3993:A3995"/>
    <mergeCell ref="A3911:A3979"/>
    <mergeCell ref="A3981:A3983"/>
    <mergeCell ref="A3984:A3986"/>
    <mergeCell ref="A3825:A3865"/>
    <mergeCell ref="A3866:A3868"/>
    <mergeCell ref="A3869:A3909"/>
    <mergeCell ref="A3815:A3817"/>
    <mergeCell ref="A3818:A3820"/>
    <mergeCell ref="A3821:A3823"/>
    <mergeCell ref="A3806:A3808"/>
    <mergeCell ref="A3809:A3811"/>
    <mergeCell ref="A3812:A3814"/>
    <mergeCell ref="A3797:A3799"/>
    <mergeCell ref="A3800:A3802"/>
    <mergeCell ref="A3803:A3805"/>
    <mergeCell ref="A3788:A3790"/>
    <mergeCell ref="A3791:A3793"/>
    <mergeCell ref="A3794:A3796"/>
    <mergeCell ref="A3779:A3781"/>
    <mergeCell ref="A3782:A3784"/>
    <mergeCell ref="A3785:A3787"/>
    <mergeCell ref="A3770:A3772"/>
    <mergeCell ref="A3773:A3775"/>
    <mergeCell ref="A3776:A3778"/>
    <mergeCell ref="A3723:A3763"/>
    <mergeCell ref="A3764:A3766"/>
    <mergeCell ref="A3767:A3769"/>
    <mergeCell ref="A3458:A3460"/>
    <mergeCell ref="A3461:A3593"/>
    <mergeCell ref="A3594:A3722"/>
    <mergeCell ref="A3291:A3293"/>
    <mergeCell ref="A3294:A3296"/>
    <mergeCell ref="A3297:A3457"/>
    <mergeCell ref="A2876:A3032"/>
    <mergeCell ref="A3033:A3161"/>
    <mergeCell ref="A3162:A3290"/>
    <mergeCell ref="A2709:A2869"/>
    <mergeCell ref="A2870:A2872"/>
    <mergeCell ref="A2873:A2875"/>
    <mergeCell ref="A2632:A2634"/>
    <mergeCell ref="A2636:A2704"/>
    <mergeCell ref="A2705:A2707"/>
    <mergeCell ref="A2429:A2431"/>
    <mergeCell ref="A2433:A2473"/>
    <mergeCell ref="A2475:A2631"/>
    <mergeCell ref="A2420:A2422"/>
    <mergeCell ref="A2423:A2425"/>
    <mergeCell ref="A2426:A2428"/>
    <mergeCell ref="A2253:A2255"/>
    <mergeCell ref="A2256:A2258"/>
    <mergeCell ref="A2259:A2419"/>
    <mergeCell ref="A2243:A2245"/>
    <mergeCell ref="A2246:A2248"/>
    <mergeCell ref="A2249:A2251"/>
    <mergeCell ref="A2234:A2236"/>
    <mergeCell ref="A2237:A2239"/>
    <mergeCell ref="A2240:A2242"/>
    <mergeCell ref="A2225:A2227"/>
    <mergeCell ref="A2228:A2230"/>
    <mergeCell ref="A2231:A2233"/>
    <mergeCell ref="A2216:A2218"/>
    <mergeCell ref="A2219:A2221"/>
    <mergeCell ref="A2222:A2224"/>
    <mergeCell ref="A1924:A2052"/>
    <mergeCell ref="A2053:A2212"/>
    <mergeCell ref="A2213:A2215"/>
    <mergeCell ref="A1477:A1633"/>
    <mergeCell ref="A1634:A1762"/>
    <mergeCell ref="A1763:A1923"/>
    <mergeCell ref="A1468:A1470"/>
    <mergeCell ref="A1471:A1473"/>
    <mergeCell ref="A1474:A1476"/>
    <mergeCell ref="A1458:A1460"/>
    <mergeCell ref="A1461:A1463"/>
    <mergeCell ref="A1465:A1467"/>
    <mergeCell ref="A1449:A1451"/>
    <mergeCell ref="A1452:A1454"/>
    <mergeCell ref="A1455:A1457"/>
    <mergeCell ref="A1313:A1315"/>
    <mergeCell ref="A1316:A1318"/>
    <mergeCell ref="A1320:A1448"/>
    <mergeCell ref="A1265:A1267"/>
    <mergeCell ref="A1268:A1270"/>
    <mergeCell ref="A1272:A1312"/>
    <mergeCell ref="A1190:A1258"/>
    <mergeCell ref="A1259:A1261"/>
    <mergeCell ref="A1262:A1264"/>
    <mergeCell ref="A1114:A1182"/>
    <mergeCell ref="A1183:A1185"/>
    <mergeCell ref="A1186:A1188"/>
    <mergeCell ref="A1104:A1106"/>
    <mergeCell ref="A1107:A1109"/>
    <mergeCell ref="A1110:A1112"/>
    <mergeCell ref="A1019:A1059"/>
    <mergeCell ref="A1060:A1100"/>
    <mergeCell ref="A1101:A1103"/>
    <mergeCell ref="A726:A886"/>
    <mergeCell ref="A887:A1015"/>
    <mergeCell ref="A1016:A1018"/>
    <mergeCell ref="A601:A641"/>
    <mergeCell ref="A642:A682"/>
    <mergeCell ref="A684:A724"/>
    <mergeCell ref="A516:A518"/>
    <mergeCell ref="A519:A559"/>
    <mergeCell ref="A560:A600"/>
    <mergeCell ref="A363:A431"/>
    <mergeCell ref="A433:A473"/>
    <mergeCell ref="A474:A514"/>
    <mergeCell ref="A238:A278"/>
    <mergeCell ref="A280:A320"/>
    <mergeCell ref="A321:A361"/>
    <mergeCell ref="A95:A163"/>
    <mergeCell ref="A165:A233"/>
    <mergeCell ref="A234:A236"/>
    <mergeCell ref="A12:A52"/>
    <mergeCell ref="A54:A94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conditionalFormatting sqref="F11:F1258 F1262:F2863 F3456:F4163 F2868:F3451">
    <cfRule type="expression" dxfId="75" priority="50">
      <formula>IF(F11&lt;&gt;0,G11=0)</formula>
    </cfRule>
  </conditionalFormatting>
  <conditionalFormatting sqref="F11:H1258 F1262:H2863 F2868:H3451 F3456:H4163">
    <cfRule type="cellIs" dxfId="74" priority="48" operator="lessThan">
      <formula>-0.001</formula>
    </cfRule>
  </conditionalFormatting>
  <conditionalFormatting sqref="G11:G1258 G1262:G2863 G3456:G4163 G2868:G3451">
    <cfRule type="expression" dxfId="73" priority="49">
      <formula>IF(G11&lt;&gt;0,F11=0)</formula>
    </cfRule>
  </conditionalFormatting>
  <conditionalFormatting sqref="F1259:F1261">
    <cfRule type="expression" dxfId="72" priority="45">
      <formula>IF(F1259&lt;&gt;0,G1259=0)</formula>
    </cfRule>
  </conditionalFormatting>
  <conditionalFormatting sqref="F1259:H1261">
    <cfRule type="cellIs" dxfId="71" priority="43" operator="lessThan">
      <formula>-0.001</formula>
    </cfRule>
  </conditionalFormatting>
  <conditionalFormatting sqref="G1259:G1261">
    <cfRule type="expression" dxfId="70" priority="44">
      <formula>IF(G1259&lt;&gt;0,F1259=0)</formula>
    </cfRule>
  </conditionalFormatting>
  <conditionalFormatting sqref="F3452">
    <cfRule type="expression" dxfId="69" priority="40">
      <formula>IF(F3452&lt;&gt;0,G3452=0)</formula>
    </cfRule>
  </conditionalFormatting>
  <conditionalFormatting sqref="F3452:H3452">
    <cfRule type="cellIs" dxfId="68" priority="38" operator="lessThan">
      <formula>-0.001</formula>
    </cfRule>
  </conditionalFormatting>
  <conditionalFormatting sqref="G3452">
    <cfRule type="expression" dxfId="67" priority="39">
      <formula>IF(G3452&lt;&gt;0,F3452=0)</formula>
    </cfRule>
  </conditionalFormatting>
  <conditionalFormatting sqref="F3455">
    <cfRule type="expression" dxfId="66" priority="35">
      <formula>IF(F3455&lt;&gt;0,G3455=0)</formula>
    </cfRule>
  </conditionalFormatting>
  <conditionalFormatting sqref="F3455:H3455">
    <cfRule type="cellIs" dxfId="65" priority="33" operator="lessThan">
      <formula>-0.001</formula>
    </cfRule>
  </conditionalFormatting>
  <conditionalFormatting sqref="G3455">
    <cfRule type="expression" dxfId="64" priority="34">
      <formula>IF(G3455&lt;&gt;0,F3455=0)</formula>
    </cfRule>
  </conditionalFormatting>
  <conditionalFormatting sqref="F3454">
    <cfRule type="expression" dxfId="63" priority="30">
      <formula>IF(F3454&lt;&gt;0,G3454=0)</formula>
    </cfRule>
  </conditionalFormatting>
  <conditionalFormatting sqref="F3454:H3454">
    <cfRule type="cellIs" dxfId="62" priority="28" operator="lessThan">
      <formula>-0.001</formula>
    </cfRule>
  </conditionalFormatting>
  <conditionalFormatting sqref="G3454">
    <cfRule type="expression" dxfId="61" priority="29">
      <formula>IF(G3454&lt;&gt;0,F3454=0)</formula>
    </cfRule>
  </conditionalFormatting>
  <conditionalFormatting sqref="F3453">
    <cfRule type="expression" dxfId="60" priority="25">
      <formula>IF(F3453&lt;&gt;0,G3453=0)</formula>
    </cfRule>
  </conditionalFormatting>
  <conditionalFormatting sqref="F3453:H3453">
    <cfRule type="cellIs" dxfId="59" priority="23" operator="lessThan">
      <formula>-0.001</formula>
    </cfRule>
  </conditionalFormatting>
  <conditionalFormatting sqref="G3453">
    <cfRule type="expression" dxfId="58" priority="24">
      <formula>IF(G3453&lt;&gt;0,F3453=0)</formula>
    </cfRule>
  </conditionalFormatting>
  <conditionalFormatting sqref="F2867">
    <cfRule type="expression" dxfId="57" priority="20">
      <formula>IF(F2867&lt;&gt;0,G2867=0)</formula>
    </cfRule>
  </conditionalFormatting>
  <conditionalFormatting sqref="F2867:H2867">
    <cfRule type="cellIs" dxfId="56" priority="18" operator="lessThan">
      <formula>-0.001</formula>
    </cfRule>
  </conditionalFormatting>
  <conditionalFormatting sqref="G2867">
    <cfRule type="expression" dxfId="55" priority="19">
      <formula>IF(G2867&lt;&gt;0,F2867=0)</formula>
    </cfRule>
  </conditionalFormatting>
  <conditionalFormatting sqref="F2864">
    <cfRule type="expression" dxfId="54" priority="15">
      <formula>IF(F2864&lt;&gt;0,G2864=0)</formula>
    </cfRule>
  </conditionalFormatting>
  <conditionalFormatting sqref="F2864:H2864">
    <cfRule type="cellIs" dxfId="53" priority="13" operator="lessThan">
      <formula>-0.001</formula>
    </cfRule>
  </conditionalFormatting>
  <conditionalFormatting sqref="G2864">
    <cfRule type="expression" dxfId="52" priority="14">
      <formula>IF(G2864&lt;&gt;0,F2864=0)</formula>
    </cfRule>
  </conditionalFormatting>
  <conditionalFormatting sqref="F2866">
    <cfRule type="expression" dxfId="51" priority="10">
      <formula>IF(F2866&lt;&gt;0,G2866=0)</formula>
    </cfRule>
  </conditionalFormatting>
  <conditionalFormatting sqref="F2866:H2866">
    <cfRule type="cellIs" dxfId="50" priority="8" operator="lessThan">
      <formula>-0.001</formula>
    </cfRule>
  </conditionalFormatting>
  <conditionalFormatting sqref="G2866">
    <cfRule type="expression" dxfId="49" priority="9">
      <formula>IF(G2866&lt;&gt;0,F2866=0)</formula>
    </cfRule>
  </conditionalFormatting>
  <conditionalFormatting sqref="F2865">
    <cfRule type="expression" dxfId="48" priority="5">
      <formula>IF(F2865&lt;&gt;0,G2865=0)</formula>
    </cfRule>
  </conditionalFormatting>
  <conditionalFormatting sqref="F2865:H2865">
    <cfRule type="cellIs" dxfId="47" priority="3" operator="lessThan">
      <formula>-0.001</formula>
    </cfRule>
  </conditionalFormatting>
  <conditionalFormatting sqref="G2865">
    <cfRule type="expression" dxfId="46" priority="4">
      <formula>IF(G2865&lt;&gt;0,F2865=0)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3637"/>
  <sheetViews>
    <sheetView view="pageBreakPreview" zoomScale="70" zoomScaleNormal="70" zoomScaleSheetLayoutView="70" workbookViewId="0">
      <pane xSplit="5" ySplit="10" topLeftCell="F3524" activePane="bottomRight" state="frozen"/>
      <selection activeCell="J23" sqref="J23"/>
      <selection pane="topRight" activeCell="J23" sqref="J23"/>
      <selection pane="bottomLeft" activeCell="J23" sqref="J23"/>
      <selection pane="bottomRight" activeCell="J23" sqref="J23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10" style="3" customWidth="1"/>
    <col min="5" max="5" width="10" customWidth="1"/>
    <col min="6" max="7" width="21.42578125" style="4" customWidth="1"/>
    <col min="8" max="8" width="9.140625" customWidth="1"/>
    <col min="49" max="49" width="60" customWidth="1"/>
    <col min="50" max="65" width="9.140625" customWidth="1"/>
    <col min="66" max="66" width="3.28515625" customWidth="1"/>
    <col min="67" max="73" width="9.140625" customWidth="1"/>
    <col min="74" max="74" width="10" customWidth="1"/>
    <col min="75" max="77" width="9.140625" customWidth="1"/>
    <col min="78" max="78" width="10.28515625" customWidth="1"/>
    <col min="79" max="79" width="9.7109375" customWidth="1"/>
    <col min="305" max="305" width="60" customWidth="1"/>
    <col min="306" max="321" width="9.140625" customWidth="1"/>
    <col min="322" max="322" width="3.28515625" customWidth="1"/>
    <col min="323" max="329" width="9.140625" customWidth="1"/>
    <col min="330" max="330" width="10" customWidth="1"/>
    <col min="331" max="333" width="9.140625" customWidth="1"/>
    <col min="334" max="334" width="10.28515625" customWidth="1"/>
    <col min="335" max="335" width="9.7109375" customWidth="1"/>
    <col min="561" max="561" width="60" customWidth="1"/>
    <col min="562" max="577" width="9.140625" customWidth="1"/>
    <col min="578" max="578" width="3.28515625" customWidth="1"/>
    <col min="579" max="585" width="9.140625" customWidth="1"/>
    <col min="586" max="586" width="10" customWidth="1"/>
    <col min="587" max="589" width="9.140625" customWidth="1"/>
    <col min="590" max="590" width="10.28515625" customWidth="1"/>
    <col min="591" max="591" width="9.7109375" customWidth="1"/>
    <col min="817" max="817" width="60" customWidth="1"/>
    <col min="818" max="833" width="9.140625" customWidth="1"/>
    <col min="834" max="834" width="3.28515625" customWidth="1"/>
    <col min="835" max="841" width="9.140625" customWidth="1"/>
    <col min="842" max="842" width="10" customWidth="1"/>
    <col min="843" max="845" width="9.140625" customWidth="1"/>
    <col min="846" max="846" width="10.28515625" customWidth="1"/>
    <col min="847" max="847" width="9.7109375" customWidth="1"/>
    <col min="1073" max="1073" width="60" customWidth="1"/>
    <col min="1074" max="1089" width="9.140625" customWidth="1"/>
    <col min="1090" max="1090" width="3.28515625" customWidth="1"/>
    <col min="1091" max="1097" width="9.140625" customWidth="1"/>
    <col min="1098" max="1098" width="10" customWidth="1"/>
    <col min="1099" max="1101" width="9.140625" customWidth="1"/>
    <col min="1102" max="1102" width="10.28515625" customWidth="1"/>
    <col min="1103" max="1103" width="9.7109375" customWidth="1"/>
    <col min="1329" max="1329" width="60" customWidth="1"/>
    <col min="1330" max="1345" width="9.140625" customWidth="1"/>
    <col min="1346" max="1346" width="3.28515625" customWidth="1"/>
    <col min="1347" max="1353" width="9.140625" customWidth="1"/>
    <col min="1354" max="1354" width="10" customWidth="1"/>
    <col min="1355" max="1357" width="9.140625" customWidth="1"/>
    <col min="1358" max="1358" width="10.28515625" customWidth="1"/>
    <col min="1359" max="1359" width="9.7109375" customWidth="1"/>
    <col min="1585" max="1585" width="60" customWidth="1"/>
    <col min="1586" max="1601" width="9.140625" customWidth="1"/>
    <col min="1602" max="1602" width="3.28515625" customWidth="1"/>
    <col min="1603" max="1609" width="9.140625" customWidth="1"/>
    <col min="1610" max="1610" width="10" customWidth="1"/>
    <col min="1611" max="1613" width="9.140625" customWidth="1"/>
    <col min="1614" max="1614" width="10.28515625" customWidth="1"/>
    <col min="1615" max="1615" width="9.7109375" customWidth="1"/>
    <col min="1841" max="1841" width="60" customWidth="1"/>
    <col min="1842" max="1857" width="9.140625" customWidth="1"/>
    <col min="1858" max="1858" width="3.28515625" customWidth="1"/>
    <col min="1859" max="1865" width="9.140625" customWidth="1"/>
    <col min="1866" max="1866" width="10" customWidth="1"/>
    <col min="1867" max="1869" width="9.140625" customWidth="1"/>
    <col min="1870" max="1870" width="10.28515625" customWidth="1"/>
    <col min="1871" max="1871" width="9.7109375" customWidth="1"/>
    <col min="2097" max="2097" width="60" customWidth="1"/>
    <col min="2098" max="2113" width="9.140625" customWidth="1"/>
    <col min="2114" max="2114" width="3.28515625" customWidth="1"/>
    <col min="2115" max="2121" width="9.140625" customWidth="1"/>
    <col min="2122" max="2122" width="10" customWidth="1"/>
    <col min="2123" max="2125" width="9.140625" customWidth="1"/>
    <col min="2126" max="2126" width="10.28515625" customWidth="1"/>
    <col min="2127" max="2127" width="9.7109375" customWidth="1"/>
    <col min="2353" max="2353" width="60" customWidth="1"/>
    <col min="2354" max="2369" width="9.140625" customWidth="1"/>
    <col min="2370" max="2370" width="3.28515625" customWidth="1"/>
    <col min="2371" max="2377" width="9.140625" customWidth="1"/>
    <col min="2378" max="2378" width="10" customWidth="1"/>
    <col min="2379" max="2381" width="9.140625" customWidth="1"/>
    <col min="2382" max="2382" width="10.28515625" customWidth="1"/>
    <col min="2383" max="2383" width="9.7109375" customWidth="1"/>
    <col min="2609" max="2609" width="60" customWidth="1"/>
    <col min="2610" max="2625" width="9.140625" customWidth="1"/>
    <col min="2626" max="2626" width="3.28515625" customWidth="1"/>
    <col min="2627" max="2633" width="9.140625" customWidth="1"/>
    <col min="2634" max="2634" width="10" customWidth="1"/>
    <col min="2635" max="2637" width="9.140625" customWidth="1"/>
    <col min="2638" max="2638" width="10.28515625" customWidth="1"/>
    <col min="2639" max="2639" width="9.7109375" customWidth="1"/>
    <col min="2865" max="2865" width="60" customWidth="1"/>
    <col min="2866" max="2881" width="9.140625" customWidth="1"/>
    <col min="2882" max="2882" width="3.28515625" customWidth="1"/>
    <col min="2883" max="2889" width="9.140625" customWidth="1"/>
    <col min="2890" max="2890" width="10" customWidth="1"/>
    <col min="2891" max="2893" width="9.140625" customWidth="1"/>
    <col min="2894" max="2894" width="10.28515625" customWidth="1"/>
    <col min="2895" max="2895" width="9.7109375" customWidth="1"/>
    <col min="3121" max="3121" width="60" customWidth="1"/>
    <col min="3122" max="3137" width="9.140625" customWidth="1"/>
    <col min="3138" max="3138" width="3.28515625" customWidth="1"/>
    <col min="3139" max="3145" width="9.140625" customWidth="1"/>
    <col min="3146" max="3146" width="10" customWidth="1"/>
    <col min="3147" max="3149" width="9.140625" customWidth="1"/>
    <col min="3150" max="3150" width="10.28515625" customWidth="1"/>
    <col min="3151" max="3151" width="9.7109375" customWidth="1"/>
    <col min="3377" max="3377" width="60" customWidth="1"/>
    <col min="3378" max="3393" width="9.140625" customWidth="1"/>
    <col min="3394" max="3394" width="3.28515625" customWidth="1"/>
    <col min="3395" max="3401" width="9.140625" customWidth="1"/>
    <col min="3402" max="3402" width="10" customWidth="1"/>
    <col min="3403" max="3405" width="9.140625" customWidth="1"/>
    <col min="3406" max="3406" width="10.28515625" customWidth="1"/>
    <col min="3407" max="3407" width="9.7109375" customWidth="1"/>
    <col min="3633" max="3633" width="60" customWidth="1"/>
    <col min="3634" max="3649" width="9.140625" customWidth="1"/>
    <col min="3650" max="3650" width="3.28515625" customWidth="1"/>
    <col min="3651" max="3657" width="9.140625" customWidth="1"/>
    <col min="3658" max="3658" width="10" customWidth="1"/>
    <col min="3659" max="3661" width="9.140625" customWidth="1"/>
    <col min="3662" max="3662" width="10.28515625" customWidth="1"/>
    <col min="3663" max="3663" width="9.7109375" customWidth="1"/>
    <col min="3889" max="3889" width="60" customWidth="1"/>
    <col min="3890" max="3905" width="9.140625" customWidth="1"/>
    <col min="3906" max="3906" width="3.28515625" customWidth="1"/>
    <col min="3907" max="3913" width="9.140625" customWidth="1"/>
    <col min="3914" max="3914" width="10" customWidth="1"/>
    <col min="3915" max="3917" width="9.140625" customWidth="1"/>
    <col min="3918" max="3918" width="10.28515625" customWidth="1"/>
    <col min="3919" max="3919" width="9.7109375" customWidth="1"/>
    <col min="4145" max="4145" width="60" customWidth="1"/>
    <col min="4146" max="4161" width="9.140625" customWidth="1"/>
    <col min="4162" max="4162" width="3.28515625" customWidth="1"/>
    <col min="4163" max="4169" width="9.140625" customWidth="1"/>
    <col min="4170" max="4170" width="10" customWidth="1"/>
    <col min="4171" max="4173" width="9.140625" customWidth="1"/>
    <col min="4174" max="4174" width="10.28515625" customWidth="1"/>
    <col min="4175" max="4175" width="9.7109375" customWidth="1"/>
    <col min="4401" max="4401" width="60" customWidth="1"/>
    <col min="4402" max="4417" width="9.140625" customWidth="1"/>
    <col min="4418" max="4418" width="3.28515625" customWidth="1"/>
    <col min="4419" max="4425" width="9.140625" customWidth="1"/>
    <col min="4426" max="4426" width="10" customWidth="1"/>
    <col min="4427" max="4429" width="9.140625" customWidth="1"/>
    <col min="4430" max="4430" width="10.28515625" customWidth="1"/>
    <col min="4431" max="4431" width="9.7109375" customWidth="1"/>
    <col min="4657" max="4657" width="60" customWidth="1"/>
    <col min="4658" max="4673" width="9.140625" customWidth="1"/>
    <col min="4674" max="4674" width="3.28515625" customWidth="1"/>
    <col min="4675" max="4681" width="9.140625" customWidth="1"/>
    <col min="4682" max="4682" width="10" customWidth="1"/>
    <col min="4683" max="4685" width="9.140625" customWidth="1"/>
    <col min="4686" max="4686" width="10.28515625" customWidth="1"/>
    <col min="4687" max="4687" width="9.7109375" customWidth="1"/>
    <col min="4913" max="4913" width="60" customWidth="1"/>
    <col min="4914" max="4929" width="9.140625" customWidth="1"/>
    <col min="4930" max="4930" width="3.28515625" customWidth="1"/>
    <col min="4931" max="4937" width="9.140625" customWidth="1"/>
    <col min="4938" max="4938" width="10" customWidth="1"/>
    <col min="4939" max="4941" width="9.140625" customWidth="1"/>
    <col min="4942" max="4942" width="10.28515625" customWidth="1"/>
    <col min="4943" max="4943" width="9.7109375" customWidth="1"/>
    <col min="5169" max="5169" width="60" customWidth="1"/>
    <col min="5170" max="5185" width="9.140625" customWidth="1"/>
    <col min="5186" max="5186" width="3.28515625" customWidth="1"/>
    <col min="5187" max="5193" width="9.140625" customWidth="1"/>
    <col min="5194" max="5194" width="10" customWidth="1"/>
    <col min="5195" max="5197" width="9.140625" customWidth="1"/>
    <col min="5198" max="5198" width="10.28515625" customWidth="1"/>
    <col min="5199" max="5199" width="9.7109375" customWidth="1"/>
    <col min="5425" max="5425" width="60" customWidth="1"/>
    <col min="5426" max="5441" width="9.140625" customWidth="1"/>
    <col min="5442" max="5442" width="3.28515625" customWidth="1"/>
    <col min="5443" max="5449" width="9.140625" customWidth="1"/>
    <col min="5450" max="5450" width="10" customWidth="1"/>
    <col min="5451" max="5453" width="9.140625" customWidth="1"/>
    <col min="5454" max="5454" width="10.28515625" customWidth="1"/>
    <col min="5455" max="5455" width="9.7109375" customWidth="1"/>
    <col min="5681" max="5681" width="60" customWidth="1"/>
    <col min="5682" max="5697" width="9.140625" customWidth="1"/>
    <col min="5698" max="5698" width="3.28515625" customWidth="1"/>
    <col min="5699" max="5705" width="9.140625" customWidth="1"/>
    <col min="5706" max="5706" width="10" customWidth="1"/>
    <col min="5707" max="5709" width="9.140625" customWidth="1"/>
    <col min="5710" max="5710" width="10.28515625" customWidth="1"/>
    <col min="5711" max="5711" width="9.7109375" customWidth="1"/>
    <col min="5937" max="5937" width="60" customWidth="1"/>
    <col min="5938" max="5953" width="9.140625" customWidth="1"/>
    <col min="5954" max="5954" width="3.28515625" customWidth="1"/>
    <col min="5955" max="5961" width="9.140625" customWidth="1"/>
    <col min="5962" max="5962" width="10" customWidth="1"/>
    <col min="5963" max="5965" width="9.140625" customWidth="1"/>
    <col min="5966" max="5966" width="10.28515625" customWidth="1"/>
    <col min="5967" max="5967" width="9.7109375" customWidth="1"/>
    <col min="6193" max="6193" width="60" customWidth="1"/>
    <col min="6194" max="6209" width="9.140625" customWidth="1"/>
    <col min="6210" max="6210" width="3.28515625" customWidth="1"/>
    <col min="6211" max="6217" width="9.140625" customWidth="1"/>
    <col min="6218" max="6218" width="10" customWidth="1"/>
    <col min="6219" max="6221" width="9.140625" customWidth="1"/>
    <col min="6222" max="6222" width="10.28515625" customWidth="1"/>
    <col min="6223" max="6223" width="9.7109375" customWidth="1"/>
    <col min="6449" max="6449" width="60" customWidth="1"/>
    <col min="6450" max="6465" width="9.140625" customWidth="1"/>
    <col min="6466" max="6466" width="3.28515625" customWidth="1"/>
    <col min="6467" max="6473" width="9.140625" customWidth="1"/>
    <col min="6474" max="6474" width="10" customWidth="1"/>
    <col min="6475" max="6477" width="9.140625" customWidth="1"/>
    <col min="6478" max="6478" width="10.28515625" customWidth="1"/>
    <col min="6479" max="6479" width="9.7109375" customWidth="1"/>
    <col min="6705" max="6705" width="60" customWidth="1"/>
    <col min="6706" max="6721" width="9.140625" customWidth="1"/>
    <col min="6722" max="6722" width="3.28515625" customWidth="1"/>
    <col min="6723" max="6729" width="9.140625" customWidth="1"/>
    <col min="6730" max="6730" width="10" customWidth="1"/>
    <col min="6731" max="6733" width="9.140625" customWidth="1"/>
    <col min="6734" max="6734" width="10.28515625" customWidth="1"/>
    <col min="6735" max="6735" width="9.7109375" customWidth="1"/>
    <col min="6961" max="6961" width="60" customWidth="1"/>
    <col min="6962" max="6977" width="9.140625" customWidth="1"/>
    <col min="6978" max="6978" width="3.28515625" customWidth="1"/>
    <col min="6979" max="6985" width="9.140625" customWidth="1"/>
    <col min="6986" max="6986" width="10" customWidth="1"/>
    <col min="6987" max="6989" width="9.140625" customWidth="1"/>
    <col min="6990" max="6990" width="10.28515625" customWidth="1"/>
    <col min="6991" max="6991" width="9.7109375" customWidth="1"/>
    <col min="7217" max="7217" width="60" customWidth="1"/>
    <col min="7218" max="7233" width="9.140625" customWidth="1"/>
    <col min="7234" max="7234" width="3.28515625" customWidth="1"/>
    <col min="7235" max="7241" width="9.140625" customWidth="1"/>
    <col min="7242" max="7242" width="10" customWidth="1"/>
    <col min="7243" max="7245" width="9.140625" customWidth="1"/>
    <col min="7246" max="7246" width="10.28515625" customWidth="1"/>
    <col min="7247" max="7247" width="9.7109375" customWidth="1"/>
    <col min="7473" max="7473" width="60" customWidth="1"/>
    <col min="7474" max="7489" width="9.140625" customWidth="1"/>
    <col min="7490" max="7490" width="3.28515625" customWidth="1"/>
    <col min="7491" max="7497" width="9.140625" customWidth="1"/>
    <col min="7498" max="7498" width="10" customWidth="1"/>
    <col min="7499" max="7501" width="9.140625" customWidth="1"/>
    <col min="7502" max="7502" width="10.28515625" customWidth="1"/>
    <col min="7503" max="7503" width="9.7109375" customWidth="1"/>
    <col min="7729" max="7729" width="60" customWidth="1"/>
    <col min="7730" max="7745" width="9.140625" customWidth="1"/>
    <col min="7746" max="7746" width="3.28515625" customWidth="1"/>
    <col min="7747" max="7753" width="9.140625" customWidth="1"/>
    <col min="7754" max="7754" width="10" customWidth="1"/>
    <col min="7755" max="7757" width="9.140625" customWidth="1"/>
    <col min="7758" max="7758" width="10.28515625" customWidth="1"/>
    <col min="7759" max="7759" width="9.7109375" customWidth="1"/>
    <col min="7985" max="7985" width="60" customWidth="1"/>
    <col min="7986" max="8001" width="9.140625" customWidth="1"/>
    <col min="8002" max="8002" width="3.28515625" customWidth="1"/>
    <col min="8003" max="8009" width="9.140625" customWidth="1"/>
    <col min="8010" max="8010" width="10" customWidth="1"/>
    <col min="8011" max="8013" width="9.140625" customWidth="1"/>
    <col min="8014" max="8014" width="10.28515625" customWidth="1"/>
    <col min="8015" max="8015" width="9.7109375" customWidth="1"/>
    <col min="8241" max="8241" width="60" customWidth="1"/>
    <col min="8242" max="8257" width="9.140625" customWidth="1"/>
    <col min="8258" max="8258" width="3.28515625" customWidth="1"/>
    <col min="8259" max="8265" width="9.140625" customWidth="1"/>
    <col min="8266" max="8266" width="10" customWidth="1"/>
    <col min="8267" max="8269" width="9.140625" customWidth="1"/>
    <col min="8270" max="8270" width="10.28515625" customWidth="1"/>
    <col min="8271" max="8271" width="9.7109375" customWidth="1"/>
    <col min="8497" max="8497" width="60" customWidth="1"/>
    <col min="8498" max="8513" width="9.140625" customWidth="1"/>
    <col min="8514" max="8514" width="3.28515625" customWidth="1"/>
    <col min="8515" max="8521" width="9.140625" customWidth="1"/>
    <col min="8522" max="8522" width="10" customWidth="1"/>
    <col min="8523" max="8525" width="9.140625" customWidth="1"/>
    <col min="8526" max="8526" width="10.28515625" customWidth="1"/>
    <col min="8527" max="8527" width="9.7109375" customWidth="1"/>
    <col min="8753" max="8753" width="60" customWidth="1"/>
    <col min="8754" max="8769" width="9.140625" customWidth="1"/>
    <col min="8770" max="8770" width="3.28515625" customWidth="1"/>
    <col min="8771" max="8777" width="9.140625" customWidth="1"/>
    <col min="8778" max="8778" width="10" customWidth="1"/>
    <col min="8779" max="8781" width="9.140625" customWidth="1"/>
    <col min="8782" max="8782" width="10.28515625" customWidth="1"/>
    <col min="8783" max="8783" width="9.7109375" customWidth="1"/>
    <col min="9009" max="9009" width="60" customWidth="1"/>
    <col min="9010" max="9025" width="9.140625" customWidth="1"/>
    <col min="9026" max="9026" width="3.28515625" customWidth="1"/>
    <col min="9027" max="9033" width="9.140625" customWidth="1"/>
    <col min="9034" max="9034" width="10" customWidth="1"/>
    <col min="9035" max="9037" width="9.140625" customWidth="1"/>
    <col min="9038" max="9038" width="10.28515625" customWidth="1"/>
    <col min="9039" max="9039" width="9.7109375" customWidth="1"/>
    <col min="9265" max="9265" width="60" customWidth="1"/>
    <col min="9266" max="9281" width="9.140625" customWidth="1"/>
    <col min="9282" max="9282" width="3.28515625" customWidth="1"/>
    <col min="9283" max="9289" width="9.140625" customWidth="1"/>
    <col min="9290" max="9290" width="10" customWidth="1"/>
    <col min="9291" max="9293" width="9.140625" customWidth="1"/>
    <col min="9294" max="9294" width="10.28515625" customWidth="1"/>
    <col min="9295" max="9295" width="9.7109375" customWidth="1"/>
    <col min="9521" max="9521" width="60" customWidth="1"/>
    <col min="9522" max="9537" width="9.140625" customWidth="1"/>
    <col min="9538" max="9538" width="3.28515625" customWidth="1"/>
    <col min="9539" max="9545" width="9.140625" customWidth="1"/>
    <col min="9546" max="9546" width="10" customWidth="1"/>
    <col min="9547" max="9549" width="9.140625" customWidth="1"/>
    <col min="9550" max="9550" width="10.28515625" customWidth="1"/>
    <col min="9551" max="9551" width="9.7109375" customWidth="1"/>
    <col min="9777" max="9777" width="60" customWidth="1"/>
    <col min="9778" max="9793" width="9.140625" customWidth="1"/>
    <col min="9794" max="9794" width="3.28515625" customWidth="1"/>
    <col min="9795" max="9801" width="9.140625" customWidth="1"/>
    <col min="9802" max="9802" width="10" customWidth="1"/>
    <col min="9803" max="9805" width="9.140625" customWidth="1"/>
    <col min="9806" max="9806" width="10.28515625" customWidth="1"/>
    <col min="9807" max="9807" width="9.7109375" customWidth="1"/>
    <col min="10033" max="10033" width="60" customWidth="1"/>
    <col min="10034" max="10049" width="9.140625" customWidth="1"/>
    <col min="10050" max="10050" width="3.28515625" customWidth="1"/>
    <col min="10051" max="10057" width="9.140625" customWidth="1"/>
    <col min="10058" max="10058" width="10" customWidth="1"/>
    <col min="10059" max="10061" width="9.140625" customWidth="1"/>
    <col min="10062" max="10062" width="10.28515625" customWidth="1"/>
    <col min="10063" max="10063" width="9.7109375" customWidth="1"/>
    <col min="10289" max="10289" width="60" customWidth="1"/>
    <col min="10290" max="10305" width="9.140625" customWidth="1"/>
    <col min="10306" max="10306" width="3.28515625" customWidth="1"/>
    <col min="10307" max="10313" width="9.140625" customWidth="1"/>
    <col min="10314" max="10314" width="10" customWidth="1"/>
    <col min="10315" max="10317" width="9.140625" customWidth="1"/>
    <col min="10318" max="10318" width="10.28515625" customWidth="1"/>
    <col min="10319" max="10319" width="9.7109375" customWidth="1"/>
    <col min="10545" max="10545" width="60" customWidth="1"/>
    <col min="10546" max="10561" width="9.140625" customWidth="1"/>
    <col min="10562" max="10562" width="3.28515625" customWidth="1"/>
    <col min="10563" max="10569" width="9.140625" customWidth="1"/>
    <col min="10570" max="10570" width="10" customWidth="1"/>
    <col min="10571" max="10573" width="9.140625" customWidth="1"/>
    <col min="10574" max="10574" width="10.28515625" customWidth="1"/>
    <col min="10575" max="10575" width="9.7109375" customWidth="1"/>
    <col min="10801" max="10801" width="60" customWidth="1"/>
    <col min="10802" max="10817" width="9.140625" customWidth="1"/>
    <col min="10818" max="10818" width="3.28515625" customWidth="1"/>
    <col min="10819" max="10825" width="9.140625" customWidth="1"/>
    <col min="10826" max="10826" width="10" customWidth="1"/>
    <col min="10827" max="10829" width="9.140625" customWidth="1"/>
    <col min="10830" max="10830" width="10.28515625" customWidth="1"/>
    <col min="10831" max="10831" width="9.7109375" customWidth="1"/>
    <col min="11057" max="11057" width="60" customWidth="1"/>
    <col min="11058" max="11073" width="9.140625" customWidth="1"/>
    <col min="11074" max="11074" width="3.28515625" customWidth="1"/>
    <col min="11075" max="11081" width="9.140625" customWidth="1"/>
    <col min="11082" max="11082" width="10" customWidth="1"/>
    <col min="11083" max="11085" width="9.140625" customWidth="1"/>
    <col min="11086" max="11086" width="10.28515625" customWidth="1"/>
    <col min="11087" max="11087" width="9.7109375" customWidth="1"/>
    <col min="11313" max="11313" width="60" customWidth="1"/>
    <col min="11314" max="11329" width="9.140625" customWidth="1"/>
    <col min="11330" max="11330" width="3.28515625" customWidth="1"/>
    <col min="11331" max="11337" width="9.140625" customWidth="1"/>
    <col min="11338" max="11338" width="10" customWidth="1"/>
    <col min="11339" max="11341" width="9.140625" customWidth="1"/>
    <col min="11342" max="11342" width="10.28515625" customWidth="1"/>
    <col min="11343" max="11343" width="9.7109375" customWidth="1"/>
    <col min="11569" max="11569" width="60" customWidth="1"/>
    <col min="11570" max="11585" width="9.140625" customWidth="1"/>
    <col min="11586" max="11586" width="3.28515625" customWidth="1"/>
    <col min="11587" max="11593" width="9.140625" customWidth="1"/>
    <col min="11594" max="11594" width="10" customWidth="1"/>
    <col min="11595" max="11597" width="9.140625" customWidth="1"/>
    <col min="11598" max="11598" width="10.28515625" customWidth="1"/>
    <col min="11599" max="11599" width="9.7109375" customWidth="1"/>
    <col min="11825" max="11825" width="60" customWidth="1"/>
    <col min="11826" max="11841" width="9.140625" customWidth="1"/>
    <col min="11842" max="11842" width="3.28515625" customWidth="1"/>
    <col min="11843" max="11849" width="9.140625" customWidth="1"/>
    <col min="11850" max="11850" width="10" customWidth="1"/>
    <col min="11851" max="11853" width="9.140625" customWidth="1"/>
    <col min="11854" max="11854" width="10.28515625" customWidth="1"/>
    <col min="11855" max="11855" width="9.7109375" customWidth="1"/>
    <col min="12081" max="12081" width="60" customWidth="1"/>
    <col min="12082" max="12097" width="9.140625" customWidth="1"/>
    <col min="12098" max="12098" width="3.28515625" customWidth="1"/>
    <col min="12099" max="12105" width="9.140625" customWidth="1"/>
    <col min="12106" max="12106" width="10" customWidth="1"/>
    <col min="12107" max="12109" width="9.140625" customWidth="1"/>
    <col min="12110" max="12110" width="10.28515625" customWidth="1"/>
    <col min="12111" max="12111" width="9.7109375" customWidth="1"/>
    <col min="12337" max="12337" width="60" customWidth="1"/>
    <col min="12338" max="12353" width="9.140625" customWidth="1"/>
    <col min="12354" max="12354" width="3.28515625" customWidth="1"/>
    <col min="12355" max="12361" width="9.140625" customWidth="1"/>
    <col min="12362" max="12362" width="10" customWidth="1"/>
    <col min="12363" max="12365" width="9.140625" customWidth="1"/>
    <col min="12366" max="12366" width="10.28515625" customWidth="1"/>
    <col min="12367" max="12367" width="9.7109375" customWidth="1"/>
    <col min="12593" max="12593" width="60" customWidth="1"/>
    <col min="12594" max="12609" width="9.140625" customWidth="1"/>
    <col min="12610" max="12610" width="3.28515625" customWidth="1"/>
    <col min="12611" max="12617" width="9.140625" customWidth="1"/>
    <col min="12618" max="12618" width="10" customWidth="1"/>
    <col min="12619" max="12621" width="9.140625" customWidth="1"/>
    <col min="12622" max="12622" width="10.28515625" customWidth="1"/>
    <col min="12623" max="12623" width="9.7109375" customWidth="1"/>
    <col min="12849" max="12849" width="60" customWidth="1"/>
    <col min="12850" max="12865" width="9.140625" customWidth="1"/>
    <col min="12866" max="12866" width="3.28515625" customWidth="1"/>
    <col min="12867" max="12873" width="9.140625" customWidth="1"/>
    <col min="12874" max="12874" width="10" customWidth="1"/>
    <col min="12875" max="12877" width="9.140625" customWidth="1"/>
    <col min="12878" max="12878" width="10.28515625" customWidth="1"/>
    <col min="12879" max="12879" width="9.7109375" customWidth="1"/>
    <col min="13105" max="13105" width="60" customWidth="1"/>
    <col min="13106" max="13121" width="9.140625" customWidth="1"/>
    <col min="13122" max="13122" width="3.28515625" customWidth="1"/>
    <col min="13123" max="13129" width="9.140625" customWidth="1"/>
    <col min="13130" max="13130" width="10" customWidth="1"/>
    <col min="13131" max="13133" width="9.140625" customWidth="1"/>
    <col min="13134" max="13134" width="10.28515625" customWidth="1"/>
    <col min="13135" max="13135" width="9.7109375" customWidth="1"/>
    <col min="13361" max="13361" width="60" customWidth="1"/>
    <col min="13362" max="13377" width="9.140625" customWidth="1"/>
    <col min="13378" max="13378" width="3.28515625" customWidth="1"/>
    <col min="13379" max="13385" width="9.140625" customWidth="1"/>
    <col min="13386" max="13386" width="10" customWidth="1"/>
    <col min="13387" max="13389" width="9.140625" customWidth="1"/>
    <col min="13390" max="13390" width="10.28515625" customWidth="1"/>
    <col min="13391" max="13391" width="9.7109375" customWidth="1"/>
    <col min="13617" max="13617" width="60" customWidth="1"/>
    <col min="13618" max="13633" width="9.140625" customWidth="1"/>
    <col min="13634" max="13634" width="3.28515625" customWidth="1"/>
    <col min="13635" max="13641" width="9.140625" customWidth="1"/>
    <col min="13642" max="13642" width="10" customWidth="1"/>
    <col min="13643" max="13645" width="9.140625" customWidth="1"/>
    <col min="13646" max="13646" width="10.28515625" customWidth="1"/>
    <col min="13647" max="13647" width="9.7109375" customWidth="1"/>
    <col min="13873" max="13873" width="60" customWidth="1"/>
    <col min="13874" max="13889" width="9.140625" customWidth="1"/>
    <col min="13890" max="13890" width="3.28515625" customWidth="1"/>
    <col min="13891" max="13897" width="9.140625" customWidth="1"/>
    <col min="13898" max="13898" width="10" customWidth="1"/>
    <col min="13899" max="13901" width="9.140625" customWidth="1"/>
    <col min="13902" max="13902" width="10.28515625" customWidth="1"/>
    <col min="13903" max="13903" width="9.7109375" customWidth="1"/>
    <col min="14129" max="14129" width="60" customWidth="1"/>
    <col min="14130" max="14145" width="9.140625" customWidth="1"/>
    <col min="14146" max="14146" width="3.28515625" customWidth="1"/>
    <col min="14147" max="14153" width="9.140625" customWidth="1"/>
    <col min="14154" max="14154" width="10" customWidth="1"/>
    <col min="14155" max="14157" width="9.140625" customWidth="1"/>
    <col min="14158" max="14158" width="10.28515625" customWidth="1"/>
    <col min="14159" max="14159" width="9.7109375" customWidth="1"/>
    <col min="14385" max="14385" width="60" customWidth="1"/>
    <col min="14386" max="14401" width="9.140625" customWidth="1"/>
    <col min="14402" max="14402" width="3.28515625" customWidth="1"/>
    <col min="14403" max="14409" width="9.140625" customWidth="1"/>
    <col min="14410" max="14410" width="10" customWidth="1"/>
    <col min="14411" max="14413" width="9.140625" customWidth="1"/>
    <col min="14414" max="14414" width="10.28515625" customWidth="1"/>
    <col min="14415" max="14415" width="9.7109375" customWidth="1"/>
    <col min="14641" max="14641" width="60" customWidth="1"/>
    <col min="14642" max="14657" width="9.140625" customWidth="1"/>
    <col min="14658" max="14658" width="3.28515625" customWidth="1"/>
    <col min="14659" max="14665" width="9.140625" customWidth="1"/>
    <col min="14666" max="14666" width="10" customWidth="1"/>
    <col min="14667" max="14669" width="9.140625" customWidth="1"/>
    <col min="14670" max="14670" width="10.28515625" customWidth="1"/>
    <col min="14671" max="14671" width="9.7109375" customWidth="1"/>
    <col min="14897" max="14897" width="60" customWidth="1"/>
    <col min="14898" max="14913" width="9.140625" customWidth="1"/>
    <col min="14914" max="14914" width="3.28515625" customWidth="1"/>
    <col min="14915" max="14921" width="9.140625" customWidth="1"/>
    <col min="14922" max="14922" width="10" customWidth="1"/>
    <col min="14923" max="14925" width="9.140625" customWidth="1"/>
    <col min="14926" max="14926" width="10.28515625" customWidth="1"/>
    <col min="14927" max="14927" width="9.7109375" customWidth="1"/>
    <col min="15153" max="15153" width="60" customWidth="1"/>
    <col min="15154" max="15169" width="9.140625" customWidth="1"/>
    <col min="15170" max="15170" width="3.28515625" customWidth="1"/>
    <col min="15171" max="15177" width="9.140625" customWidth="1"/>
    <col min="15178" max="15178" width="10" customWidth="1"/>
    <col min="15179" max="15181" width="9.140625" customWidth="1"/>
    <col min="15182" max="15182" width="10.28515625" customWidth="1"/>
    <col min="15183" max="15183" width="9.7109375" customWidth="1"/>
    <col min="15409" max="15409" width="60" customWidth="1"/>
    <col min="15410" max="15425" width="9.140625" customWidth="1"/>
    <col min="15426" max="15426" width="3.28515625" customWidth="1"/>
    <col min="15427" max="15433" width="9.140625" customWidth="1"/>
    <col min="15434" max="15434" width="10" customWidth="1"/>
    <col min="15435" max="15437" width="9.140625" customWidth="1"/>
    <col min="15438" max="15438" width="10.28515625" customWidth="1"/>
    <col min="15439" max="15439" width="9.7109375" customWidth="1"/>
    <col min="15665" max="15665" width="60" customWidth="1"/>
    <col min="15666" max="15681" width="9.140625" customWidth="1"/>
    <col min="15682" max="15682" width="3.28515625" customWidth="1"/>
    <col min="15683" max="15689" width="9.140625" customWidth="1"/>
    <col min="15690" max="15690" width="10" customWidth="1"/>
    <col min="15691" max="15693" width="9.140625" customWidth="1"/>
    <col min="15694" max="15694" width="10.28515625" customWidth="1"/>
    <col min="15695" max="15695" width="9.7109375" customWidth="1"/>
    <col min="15921" max="15921" width="60" customWidth="1"/>
    <col min="15922" max="15937" width="9.140625" customWidth="1"/>
    <col min="15938" max="15938" width="3.28515625" customWidth="1"/>
    <col min="15939" max="15945" width="9.140625" customWidth="1"/>
    <col min="15946" max="15946" width="10" customWidth="1"/>
    <col min="15947" max="15949" width="9.140625" customWidth="1"/>
    <col min="15950" max="15950" width="10.28515625" customWidth="1"/>
    <col min="15951" max="15951" width="9.7109375" customWidth="1"/>
    <col min="16259" max="16262" width="8.85546875" customWidth="1"/>
    <col min="16265" max="16384" width="8.85546875" customWidth="1"/>
  </cols>
  <sheetData>
    <row r="1" spans="1:8" x14ac:dyDescent="0.2">
      <c r="G1" s="5" t="s">
        <v>364</v>
      </c>
    </row>
    <row r="2" spans="1:8" x14ac:dyDescent="0.2">
      <c r="G2" s="5" t="s">
        <v>5</v>
      </c>
    </row>
    <row r="3" spans="1:8" x14ac:dyDescent="0.2">
      <c r="G3" s="5" t="s">
        <v>6</v>
      </c>
    </row>
    <row r="4" spans="1:8" x14ac:dyDescent="0.2">
      <c r="G4" s="5" t="s">
        <v>7</v>
      </c>
    </row>
    <row r="5" spans="1:8" x14ac:dyDescent="0.2">
      <c r="F5" s="1"/>
      <c r="G5" s="1"/>
    </row>
    <row r="6" spans="1:8" ht="37.5" customHeight="1" x14ac:dyDescent="0.2">
      <c r="A6" s="10" t="s">
        <v>8</v>
      </c>
      <c r="B6" s="10"/>
      <c r="C6" s="10"/>
      <c r="D6" s="10"/>
      <c r="E6" s="10"/>
      <c r="F6" s="10"/>
      <c r="G6" s="10"/>
    </row>
    <row r="7" spans="1:8" ht="12.75" customHeight="1" x14ac:dyDescent="0.2">
      <c r="C7" s="12"/>
      <c r="D7" s="12"/>
      <c r="E7" s="12"/>
      <c r="F7" s="1"/>
      <c r="G7" s="13"/>
      <c r="H7" s="6"/>
    </row>
    <row r="8" spans="1:8" ht="15.75" customHeight="1" thickBot="1" x14ac:dyDescent="0.3">
      <c r="A8" s="14" t="s">
        <v>366</v>
      </c>
      <c r="B8" s="14"/>
      <c r="C8" s="14"/>
      <c r="D8" s="14"/>
      <c r="E8" s="14"/>
      <c r="F8" s="14"/>
      <c r="G8" s="14"/>
    </row>
    <row r="9" spans="1:8" ht="30.2" customHeight="1" x14ac:dyDescent="0.2">
      <c r="A9" s="15" t="s">
        <v>10</v>
      </c>
      <c r="B9" s="16"/>
      <c r="C9" s="17" t="s">
        <v>11</v>
      </c>
      <c r="D9" s="18" t="s">
        <v>12</v>
      </c>
      <c r="E9" s="19" t="s">
        <v>13</v>
      </c>
      <c r="F9" s="20" t="s">
        <v>367</v>
      </c>
      <c r="G9" s="21" t="s">
        <v>15</v>
      </c>
    </row>
    <row r="10" spans="1:8" ht="52.5" customHeight="1" thickBot="1" x14ac:dyDescent="0.25">
      <c r="A10" s="22"/>
      <c r="B10" s="23"/>
      <c r="C10" s="24"/>
      <c r="D10" s="25"/>
      <c r="E10" s="26"/>
      <c r="F10" s="27"/>
      <c r="G10" s="28"/>
    </row>
    <row r="11" spans="1:8" ht="12.75" customHeight="1" thickBot="1" x14ac:dyDescent="0.25">
      <c r="A11" s="29"/>
      <c r="B11" s="30"/>
      <c r="C11" s="31" t="s">
        <v>16</v>
      </c>
      <c r="D11" s="31"/>
      <c r="E11" s="32"/>
      <c r="F11" s="33">
        <v>1367</v>
      </c>
      <c r="G11" s="34">
        <v>38836263</v>
      </c>
      <c r="H11" s="35" t="s">
        <v>334</v>
      </c>
    </row>
    <row r="12" spans="1:8" outlineLevel="1" x14ac:dyDescent="0.2">
      <c r="A12" s="36">
        <v>810001</v>
      </c>
      <c r="B12" s="37">
        <v>810001</v>
      </c>
      <c r="C12" s="38" t="s">
        <v>17</v>
      </c>
      <c r="D12" s="39" t="s">
        <v>368</v>
      </c>
      <c r="E12" s="40" t="s">
        <v>19</v>
      </c>
      <c r="F12" s="41">
        <v>1367</v>
      </c>
      <c r="G12" s="42">
        <v>38836263</v>
      </c>
      <c r="H12" s="35" t="s">
        <v>334</v>
      </c>
    </row>
    <row r="13" spans="1:8" hidden="1" outlineLevel="1" x14ac:dyDescent="0.2">
      <c r="A13" s="43"/>
      <c r="B13" s="44">
        <v>810001</v>
      </c>
      <c r="C13" s="98" t="s">
        <v>369</v>
      </c>
      <c r="D13" s="99" t="s">
        <v>370</v>
      </c>
      <c r="E13" s="100" t="s">
        <v>19</v>
      </c>
      <c r="F13" s="48"/>
      <c r="G13" s="49"/>
      <c r="H13" s="35" t="s">
        <v>878</v>
      </c>
    </row>
    <row r="14" spans="1:8" hidden="1" outlineLevel="1" x14ac:dyDescent="0.2">
      <c r="A14" s="43"/>
      <c r="B14" s="44">
        <v>810001</v>
      </c>
      <c r="C14" s="98" t="s">
        <v>371</v>
      </c>
      <c r="D14" s="99" t="s">
        <v>21</v>
      </c>
      <c r="E14" s="100" t="s">
        <v>19</v>
      </c>
      <c r="F14" s="48"/>
      <c r="G14" s="49"/>
      <c r="H14" s="35" t="s">
        <v>878</v>
      </c>
    </row>
    <row r="15" spans="1:8" outlineLevel="2" x14ac:dyDescent="0.2">
      <c r="A15" s="43"/>
      <c r="B15" s="44">
        <v>810001</v>
      </c>
      <c r="C15" s="45" t="s">
        <v>372</v>
      </c>
      <c r="D15" s="46" t="s">
        <v>373</v>
      </c>
      <c r="E15" s="47" t="s">
        <v>19</v>
      </c>
      <c r="F15" s="48">
        <v>1367</v>
      </c>
      <c r="G15" s="49">
        <v>38836263</v>
      </c>
      <c r="H15" s="35" t="s">
        <v>334</v>
      </c>
    </row>
    <row r="16" spans="1:8" hidden="1" outlineLevel="2" x14ac:dyDescent="0.2">
      <c r="A16" s="43"/>
      <c r="B16" s="44">
        <v>810001</v>
      </c>
      <c r="C16" s="50" t="s">
        <v>375</v>
      </c>
      <c r="D16" s="46" t="s">
        <v>376</v>
      </c>
      <c r="E16" s="47" t="s">
        <v>19</v>
      </c>
      <c r="F16" s="51">
        <v>0</v>
      </c>
      <c r="G16" s="52">
        <v>0</v>
      </c>
      <c r="H16" s="35" t="s">
        <v>878</v>
      </c>
    </row>
    <row r="17" spans="1:8" outlineLevel="2" x14ac:dyDescent="0.2">
      <c r="A17" s="43"/>
      <c r="B17" s="44">
        <v>810001</v>
      </c>
      <c r="C17" s="50" t="s">
        <v>377</v>
      </c>
      <c r="D17" s="46" t="s">
        <v>378</v>
      </c>
      <c r="E17" s="47" t="s">
        <v>19</v>
      </c>
      <c r="F17" s="51">
        <v>132</v>
      </c>
      <c r="G17" s="52">
        <v>2271227.71</v>
      </c>
      <c r="H17" s="35" t="s">
        <v>334</v>
      </c>
    </row>
    <row r="18" spans="1:8" hidden="1" outlineLevel="2" x14ac:dyDescent="0.2">
      <c r="A18" s="43"/>
      <c r="B18" s="44">
        <v>810001</v>
      </c>
      <c r="C18" s="50" t="s">
        <v>379</v>
      </c>
      <c r="D18" s="46" t="s">
        <v>380</v>
      </c>
      <c r="E18" s="47" t="s">
        <v>19</v>
      </c>
      <c r="F18" s="51">
        <v>0</v>
      </c>
      <c r="G18" s="52">
        <v>0</v>
      </c>
      <c r="H18" s="35" t="s">
        <v>878</v>
      </c>
    </row>
    <row r="19" spans="1:8" outlineLevel="2" x14ac:dyDescent="0.2">
      <c r="A19" s="43"/>
      <c r="B19" s="44">
        <v>810001</v>
      </c>
      <c r="C19" s="50" t="s">
        <v>381</v>
      </c>
      <c r="D19" s="46" t="s">
        <v>382</v>
      </c>
      <c r="E19" s="47" t="s">
        <v>19</v>
      </c>
      <c r="F19" s="51">
        <v>14</v>
      </c>
      <c r="G19" s="52">
        <v>365362.24</v>
      </c>
      <c r="H19" s="35" t="s">
        <v>334</v>
      </c>
    </row>
    <row r="20" spans="1:8" outlineLevel="2" x14ac:dyDescent="0.2">
      <c r="A20" s="43"/>
      <c r="B20" s="44">
        <v>810001</v>
      </c>
      <c r="C20" s="50" t="s">
        <v>383</v>
      </c>
      <c r="D20" s="46" t="s">
        <v>384</v>
      </c>
      <c r="E20" s="47" t="s">
        <v>19</v>
      </c>
      <c r="F20" s="51">
        <v>3</v>
      </c>
      <c r="G20" s="52">
        <v>80051.28</v>
      </c>
      <c r="H20" s="35" t="s">
        <v>334</v>
      </c>
    </row>
    <row r="21" spans="1:8" outlineLevel="2" x14ac:dyDescent="0.2">
      <c r="A21" s="43"/>
      <c r="B21" s="44">
        <v>810001</v>
      </c>
      <c r="C21" s="50" t="s">
        <v>385</v>
      </c>
      <c r="D21" s="46" t="s">
        <v>386</v>
      </c>
      <c r="E21" s="47" t="s">
        <v>19</v>
      </c>
      <c r="F21" s="51">
        <v>1</v>
      </c>
      <c r="G21" s="52">
        <v>10167.26</v>
      </c>
      <c r="H21" s="35" t="s">
        <v>334</v>
      </c>
    </row>
    <row r="22" spans="1:8" outlineLevel="2" x14ac:dyDescent="0.2">
      <c r="A22" s="43"/>
      <c r="B22" s="44">
        <v>810001</v>
      </c>
      <c r="C22" s="50" t="s">
        <v>387</v>
      </c>
      <c r="D22" s="46" t="s">
        <v>388</v>
      </c>
      <c r="E22" s="47" t="s">
        <v>19</v>
      </c>
      <c r="F22" s="51">
        <v>3</v>
      </c>
      <c r="G22" s="52">
        <v>86209.07</v>
      </c>
      <c r="H22" s="35" t="s">
        <v>334</v>
      </c>
    </row>
    <row r="23" spans="1:8" hidden="1" outlineLevel="2" x14ac:dyDescent="0.2">
      <c r="A23" s="43"/>
      <c r="B23" s="44">
        <v>810001</v>
      </c>
      <c r="C23" s="50" t="s">
        <v>389</v>
      </c>
      <c r="D23" s="46" t="s">
        <v>390</v>
      </c>
      <c r="E23" s="47" t="s">
        <v>38</v>
      </c>
      <c r="F23" s="51">
        <v>0</v>
      </c>
      <c r="G23" s="52">
        <v>0</v>
      </c>
      <c r="H23" s="35" t="s">
        <v>878</v>
      </c>
    </row>
    <row r="24" spans="1:8" hidden="1" outlineLevel="2" x14ac:dyDescent="0.2">
      <c r="A24" s="43"/>
      <c r="B24" s="44">
        <v>810001</v>
      </c>
      <c r="C24" s="50" t="s">
        <v>391</v>
      </c>
      <c r="D24" s="46" t="s">
        <v>392</v>
      </c>
      <c r="E24" s="47" t="s">
        <v>19</v>
      </c>
      <c r="F24" s="51">
        <v>0</v>
      </c>
      <c r="G24" s="52">
        <v>0</v>
      </c>
      <c r="H24" s="35" t="s">
        <v>878</v>
      </c>
    </row>
    <row r="25" spans="1:8" hidden="1" outlineLevel="2" x14ac:dyDescent="0.2">
      <c r="A25" s="43"/>
      <c r="B25" s="44">
        <v>810001</v>
      </c>
      <c r="C25" s="50" t="s">
        <v>393</v>
      </c>
      <c r="D25" s="46" t="s">
        <v>394</v>
      </c>
      <c r="E25" s="47" t="s">
        <v>19</v>
      </c>
      <c r="F25" s="51">
        <v>0</v>
      </c>
      <c r="G25" s="52">
        <v>0</v>
      </c>
      <c r="H25" s="35" t="s">
        <v>878</v>
      </c>
    </row>
    <row r="26" spans="1:8" hidden="1" outlineLevel="2" x14ac:dyDescent="0.2">
      <c r="A26" s="43"/>
      <c r="B26" s="44">
        <v>810001</v>
      </c>
      <c r="C26" s="50" t="s">
        <v>395</v>
      </c>
      <c r="D26" s="46" t="s">
        <v>396</v>
      </c>
      <c r="E26" s="47" t="s">
        <v>19</v>
      </c>
      <c r="F26" s="51">
        <v>0</v>
      </c>
      <c r="G26" s="52">
        <v>0</v>
      </c>
      <c r="H26" s="35" t="s">
        <v>878</v>
      </c>
    </row>
    <row r="27" spans="1:8" hidden="1" outlineLevel="2" x14ac:dyDescent="0.2">
      <c r="A27" s="43"/>
      <c r="B27" s="44">
        <v>810001</v>
      </c>
      <c r="C27" s="50" t="s">
        <v>397</v>
      </c>
      <c r="D27" s="46" t="s">
        <v>398</v>
      </c>
      <c r="E27" s="47" t="s">
        <v>19</v>
      </c>
      <c r="F27" s="51">
        <v>0</v>
      </c>
      <c r="G27" s="52">
        <v>0</v>
      </c>
      <c r="H27" s="35" t="s">
        <v>878</v>
      </c>
    </row>
    <row r="28" spans="1:8" outlineLevel="2" x14ac:dyDescent="0.2">
      <c r="A28" s="43"/>
      <c r="B28" s="44">
        <v>810001</v>
      </c>
      <c r="C28" s="50" t="s">
        <v>399</v>
      </c>
      <c r="D28" s="46" t="s">
        <v>400</v>
      </c>
      <c r="E28" s="47" t="s">
        <v>19</v>
      </c>
      <c r="F28" s="51">
        <v>600</v>
      </c>
      <c r="G28" s="52">
        <v>14074949.710000003</v>
      </c>
      <c r="H28" s="35" t="s">
        <v>334</v>
      </c>
    </row>
    <row r="29" spans="1:8" hidden="1" outlineLevel="2" x14ac:dyDescent="0.2">
      <c r="A29" s="43"/>
      <c r="B29" s="44">
        <v>810001</v>
      </c>
      <c r="C29" s="50" t="s">
        <v>401</v>
      </c>
      <c r="D29" s="46" t="s">
        <v>402</v>
      </c>
      <c r="E29" s="47" t="s">
        <v>19</v>
      </c>
      <c r="F29" s="51">
        <v>0</v>
      </c>
      <c r="G29" s="52">
        <v>0</v>
      </c>
      <c r="H29" s="35" t="s">
        <v>878</v>
      </c>
    </row>
    <row r="30" spans="1:8" outlineLevel="2" x14ac:dyDescent="0.2">
      <c r="A30" s="43"/>
      <c r="B30" s="44">
        <v>810001</v>
      </c>
      <c r="C30" s="50" t="s">
        <v>403</v>
      </c>
      <c r="D30" s="46" t="s">
        <v>404</v>
      </c>
      <c r="E30" s="47" t="s">
        <v>19</v>
      </c>
      <c r="F30" s="51">
        <v>110</v>
      </c>
      <c r="G30" s="52">
        <v>3160999.12</v>
      </c>
      <c r="H30" s="35" t="s">
        <v>334</v>
      </c>
    </row>
    <row r="31" spans="1:8" outlineLevel="2" x14ac:dyDescent="0.2">
      <c r="A31" s="43"/>
      <c r="B31" s="44">
        <v>810001</v>
      </c>
      <c r="C31" s="50" t="s">
        <v>405</v>
      </c>
      <c r="D31" s="46" t="s">
        <v>406</v>
      </c>
      <c r="E31" s="47" t="s">
        <v>19</v>
      </c>
      <c r="F31" s="51">
        <v>340</v>
      </c>
      <c r="G31" s="52">
        <v>9371570.6699999981</v>
      </c>
      <c r="H31" s="35" t="s">
        <v>334</v>
      </c>
    </row>
    <row r="32" spans="1:8" hidden="1" outlineLevel="2" x14ac:dyDescent="0.2">
      <c r="A32" s="43"/>
      <c r="B32" s="44">
        <v>810001</v>
      </c>
      <c r="C32" s="50" t="s">
        <v>407</v>
      </c>
      <c r="D32" s="46" t="s">
        <v>408</v>
      </c>
      <c r="E32" s="47" t="s">
        <v>19</v>
      </c>
      <c r="F32" s="51">
        <v>0</v>
      </c>
      <c r="G32" s="52">
        <v>0</v>
      </c>
      <c r="H32" s="35" t="s">
        <v>878</v>
      </c>
    </row>
    <row r="33" spans="1:8" outlineLevel="2" x14ac:dyDescent="0.2">
      <c r="A33" s="43"/>
      <c r="B33" s="44">
        <v>810001</v>
      </c>
      <c r="C33" s="50" t="s">
        <v>409</v>
      </c>
      <c r="D33" s="46" t="s">
        <v>410</v>
      </c>
      <c r="E33" s="47" t="s">
        <v>19</v>
      </c>
      <c r="F33" s="51">
        <v>1</v>
      </c>
      <c r="G33" s="52">
        <v>23458.25</v>
      </c>
      <c r="H33" s="35" t="s">
        <v>334</v>
      </c>
    </row>
    <row r="34" spans="1:8" hidden="1" outlineLevel="2" x14ac:dyDescent="0.2">
      <c r="A34" s="43"/>
      <c r="B34" s="44">
        <v>810001</v>
      </c>
      <c r="C34" s="50" t="s">
        <v>411</v>
      </c>
      <c r="D34" s="46" t="s">
        <v>412</v>
      </c>
      <c r="E34" s="47" t="s">
        <v>38</v>
      </c>
      <c r="F34" s="51">
        <v>0</v>
      </c>
      <c r="G34" s="52">
        <v>0</v>
      </c>
      <c r="H34" s="35" t="s">
        <v>878</v>
      </c>
    </row>
    <row r="35" spans="1:8" hidden="1" outlineLevel="2" x14ac:dyDescent="0.2">
      <c r="A35" s="43"/>
      <c r="B35" s="44">
        <v>810001</v>
      </c>
      <c r="C35" s="50" t="s">
        <v>413</v>
      </c>
      <c r="D35" s="46" t="s">
        <v>414</v>
      </c>
      <c r="E35" s="47" t="s">
        <v>19</v>
      </c>
      <c r="F35" s="51">
        <v>0</v>
      </c>
      <c r="G35" s="52">
        <v>0</v>
      </c>
      <c r="H35" s="35" t="s">
        <v>878</v>
      </c>
    </row>
    <row r="36" spans="1:8" hidden="1" outlineLevel="2" x14ac:dyDescent="0.2">
      <c r="A36" s="43"/>
      <c r="B36" s="44">
        <v>810001</v>
      </c>
      <c r="C36" s="50" t="s">
        <v>415</v>
      </c>
      <c r="D36" s="46" t="s">
        <v>416</v>
      </c>
      <c r="E36" s="47" t="s">
        <v>19</v>
      </c>
      <c r="F36" s="51">
        <v>0</v>
      </c>
      <c r="G36" s="52">
        <v>0</v>
      </c>
      <c r="H36" s="35" t="s">
        <v>878</v>
      </c>
    </row>
    <row r="37" spans="1:8" outlineLevel="2" x14ac:dyDescent="0.2">
      <c r="A37" s="43"/>
      <c r="B37" s="44">
        <v>810001</v>
      </c>
      <c r="C37" s="50" t="s">
        <v>417</v>
      </c>
      <c r="D37" s="46" t="s">
        <v>418</v>
      </c>
      <c r="E37" s="47" t="s">
        <v>19</v>
      </c>
      <c r="F37" s="51">
        <v>1</v>
      </c>
      <c r="G37" s="52">
        <v>67735.7</v>
      </c>
      <c r="H37" s="35" t="s">
        <v>334</v>
      </c>
    </row>
    <row r="38" spans="1:8" outlineLevel="2" x14ac:dyDescent="0.2">
      <c r="A38" s="43"/>
      <c r="B38" s="44">
        <v>810001</v>
      </c>
      <c r="C38" s="50" t="s">
        <v>419</v>
      </c>
      <c r="D38" s="46" t="s">
        <v>420</v>
      </c>
      <c r="E38" s="47" t="s">
        <v>19</v>
      </c>
      <c r="F38" s="51">
        <v>8</v>
      </c>
      <c r="G38" s="52">
        <v>211124.25</v>
      </c>
      <c r="H38" s="35" t="s">
        <v>334</v>
      </c>
    </row>
    <row r="39" spans="1:8" outlineLevel="2" x14ac:dyDescent="0.2">
      <c r="A39" s="43"/>
      <c r="B39" s="44">
        <v>810001</v>
      </c>
      <c r="C39" s="50" t="s">
        <v>421</v>
      </c>
      <c r="D39" s="46" t="s">
        <v>422</v>
      </c>
      <c r="E39" s="47" t="s">
        <v>19</v>
      </c>
      <c r="F39" s="51">
        <v>10</v>
      </c>
      <c r="G39" s="52">
        <v>428113.06</v>
      </c>
      <c r="H39" s="35" t="s">
        <v>334</v>
      </c>
    </row>
    <row r="40" spans="1:8" hidden="1" outlineLevel="2" x14ac:dyDescent="0.2">
      <c r="A40" s="43"/>
      <c r="B40" s="44">
        <v>810001</v>
      </c>
      <c r="C40" s="50" t="s">
        <v>423</v>
      </c>
      <c r="D40" s="46" t="s">
        <v>424</v>
      </c>
      <c r="E40" s="47" t="s">
        <v>19</v>
      </c>
      <c r="F40" s="51">
        <v>0</v>
      </c>
      <c r="G40" s="52">
        <v>0</v>
      </c>
      <c r="H40" s="35" t="s">
        <v>878</v>
      </c>
    </row>
    <row r="41" spans="1:8" hidden="1" outlineLevel="2" x14ac:dyDescent="0.2">
      <c r="A41" s="43"/>
      <c r="B41" s="44">
        <v>810001</v>
      </c>
      <c r="C41" s="50" t="s">
        <v>425</v>
      </c>
      <c r="D41" s="46" t="s">
        <v>426</v>
      </c>
      <c r="E41" s="47" t="s">
        <v>19</v>
      </c>
      <c r="F41" s="51">
        <v>0</v>
      </c>
      <c r="G41" s="52">
        <v>0</v>
      </c>
      <c r="H41" s="35" t="s">
        <v>878</v>
      </c>
    </row>
    <row r="42" spans="1:8" hidden="1" outlineLevel="2" x14ac:dyDescent="0.2">
      <c r="A42" s="43"/>
      <c r="B42" s="44">
        <v>810001</v>
      </c>
      <c r="C42" s="50" t="s">
        <v>427</v>
      </c>
      <c r="D42" s="46" t="s">
        <v>428</v>
      </c>
      <c r="E42" s="47" t="s">
        <v>19</v>
      </c>
      <c r="F42" s="51">
        <v>0</v>
      </c>
      <c r="G42" s="52">
        <v>0</v>
      </c>
      <c r="H42" s="35" t="s">
        <v>878</v>
      </c>
    </row>
    <row r="43" spans="1:8" hidden="1" outlineLevel="2" x14ac:dyDescent="0.2">
      <c r="A43" s="43"/>
      <c r="B43" s="44">
        <v>810001</v>
      </c>
      <c r="C43" s="50" t="s">
        <v>429</v>
      </c>
      <c r="D43" s="46" t="s">
        <v>430</v>
      </c>
      <c r="E43" s="47" t="s">
        <v>19</v>
      </c>
      <c r="F43" s="51">
        <v>0</v>
      </c>
      <c r="G43" s="52">
        <v>0</v>
      </c>
      <c r="H43" s="35" t="s">
        <v>878</v>
      </c>
    </row>
    <row r="44" spans="1:8" outlineLevel="2" x14ac:dyDescent="0.2">
      <c r="A44" s="43"/>
      <c r="B44" s="44">
        <v>810001</v>
      </c>
      <c r="C44" s="50" t="s">
        <v>431</v>
      </c>
      <c r="D44" s="46" t="s">
        <v>432</v>
      </c>
      <c r="E44" s="47" t="s">
        <v>19</v>
      </c>
      <c r="F44" s="51">
        <v>1</v>
      </c>
      <c r="G44" s="52">
        <v>30788.95</v>
      </c>
      <c r="H44" s="35" t="s">
        <v>334</v>
      </c>
    </row>
    <row r="45" spans="1:8" hidden="1" outlineLevel="2" x14ac:dyDescent="0.2">
      <c r="A45" s="43"/>
      <c r="B45" s="44">
        <v>810001</v>
      </c>
      <c r="C45" s="50" t="s">
        <v>433</v>
      </c>
      <c r="D45" s="46" t="s">
        <v>434</v>
      </c>
      <c r="E45" s="47" t="s">
        <v>19</v>
      </c>
      <c r="F45" s="51">
        <v>0</v>
      </c>
      <c r="G45" s="52">
        <v>0</v>
      </c>
      <c r="H45" s="35" t="s">
        <v>878</v>
      </c>
    </row>
    <row r="46" spans="1:8" hidden="1" outlineLevel="2" x14ac:dyDescent="0.2">
      <c r="A46" s="43"/>
      <c r="B46" s="44">
        <v>810001</v>
      </c>
      <c r="C46" s="50" t="s">
        <v>435</v>
      </c>
      <c r="D46" s="46" t="s">
        <v>436</v>
      </c>
      <c r="E46" s="47" t="s">
        <v>19</v>
      </c>
      <c r="F46" s="51">
        <v>0</v>
      </c>
      <c r="G46" s="52">
        <v>0</v>
      </c>
      <c r="H46" s="35" t="s">
        <v>878</v>
      </c>
    </row>
    <row r="47" spans="1:8" hidden="1" outlineLevel="2" x14ac:dyDescent="0.2">
      <c r="A47" s="43"/>
      <c r="B47" s="44">
        <v>810001</v>
      </c>
      <c r="C47" s="50" t="s">
        <v>437</v>
      </c>
      <c r="D47" s="46" t="s">
        <v>438</v>
      </c>
      <c r="E47" s="47" t="s">
        <v>19</v>
      </c>
      <c r="F47" s="51">
        <v>0</v>
      </c>
      <c r="G47" s="52">
        <v>0</v>
      </c>
      <c r="H47" s="35" t="s">
        <v>878</v>
      </c>
    </row>
    <row r="48" spans="1:8" hidden="1" outlineLevel="2" x14ac:dyDescent="0.2">
      <c r="A48" s="43"/>
      <c r="B48" s="44">
        <v>810001</v>
      </c>
      <c r="C48" s="50" t="s">
        <v>439</v>
      </c>
      <c r="D48" s="46" t="s">
        <v>440</v>
      </c>
      <c r="E48" s="47" t="s">
        <v>19</v>
      </c>
      <c r="F48" s="51">
        <v>0</v>
      </c>
      <c r="G48" s="52">
        <v>0</v>
      </c>
      <c r="H48" s="35" t="s">
        <v>878</v>
      </c>
    </row>
    <row r="49" spans="1:8" hidden="1" outlineLevel="2" x14ac:dyDescent="0.2">
      <c r="A49" s="43"/>
      <c r="B49" s="44">
        <v>810001</v>
      </c>
      <c r="C49" s="50" t="s">
        <v>441</v>
      </c>
      <c r="D49" s="46" t="s">
        <v>442</v>
      </c>
      <c r="E49" s="47" t="s">
        <v>19</v>
      </c>
      <c r="F49" s="51">
        <v>0</v>
      </c>
      <c r="G49" s="52">
        <v>0</v>
      </c>
      <c r="H49" s="35" t="s">
        <v>878</v>
      </c>
    </row>
    <row r="50" spans="1:8" outlineLevel="2" x14ac:dyDescent="0.2">
      <c r="A50" s="43"/>
      <c r="B50" s="44">
        <v>810001</v>
      </c>
      <c r="C50" s="50" t="s">
        <v>443</v>
      </c>
      <c r="D50" s="46" t="s">
        <v>444</v>
      </c>
      <c r="E50" s="47" t="s">
        <v>19</v>
      </c>
      <c r="F50" s="51">
        <v>80</v>
      </c>
      <c r="G50" s="52">
        <v>2533490.94</v>
      </c>
      <c r="H50" s="35" t="s">
        <v>334</v>
      </c>
    </row>
    <row r="51" spans="1:8" hidden="1" outlineLevel="2" x14ac:dyDescent="0.2">
      <c r="A51" s="43"/>
      <c r="B51" s="44">
        <v>810001</v>
      </c>
      <c r="C51" s="50" t="s">
        <v>445</v>
      </c>
      <c r="D51" s="46" t="s">
        <v>446</v>
      </c>
      <c r="E51" s="47" t="s">
        <v>19</v>
      </c>
      <c r="F51" s="51">
        <v>0</v>
      </c>
      <c r="G51" s="52">
        <v>0</v>
      </c>
      <c r="H51" s="35" t="s">
        <v>878</v>
      </c>
    </row>
    <row r="52" spans="1:8" hidden="1" outlineLevel="2" x14ac:dyDescent="0.2">
      <c r="A52" s="43"/>
      <c r="B52" s="44">
        <v>810001</v>
      </c>
      <c r="C52" s="50" t="s">
        <v>447</v>
      </c>
      <c r="D52" s="46" t="s">
        <v>448</v>
      </c>
      <c r="E52" s="47" t="s">
        <v>38</v>
      </c>
      <c r="F52" s="51">
        <v>0</v>
      </c>
      <c r="G52" s="52">
        <v>0</v>
      </c>
      <c r="H52" s="35" t="s">
        <v>878</v>
      </c>
    </row>
    <row r="53" spans="1:8" hidden="1" outlineLevel="2" x14ac:dyDescent="0.2">
      <c r="A53" s="43"/>
      <c r="B53" s="44">
        <v>810001</v>
      </c>
      <c r="C53" s="101" t="s">
        <v>449</v>
      </c>
      <c r="D53" s="46" t="s">
        <v>365</v>
      </c>
      <c r="E53" s="47" t="s">
        <v>38</v>
      </c>
      <c r="F53" s="51">
        <v>0</v>
      </c>
      <c r="G53" s="52">
        <v>0</v>
      </c>
      <c r="H53" s="35" t="s">
        <v>878</v>
      </c>
    </row>
    <row r="54" spans="1:8" ht="13.5" outlineLevel="2" thickBot="1" x14ac:dyDescent="0.25">
      <c r="A54" s="43"/>
      <c r="B54" s="44">
        <v>810001</v>
      </c>
      <c r="C54" s="101" t="s">
        <v>450</v>
      </c>
      <c r="D54" s="46" t="s">
        <v>451</v>
      </c>
      <c r="E54" s="47" t="s">
        <v>38</v>
      </c>
      <c r="F54" s="51">
        <v>63</v>
      </c>
      <c r="G54" s="52">
        <v>6121014.79</v>
      </c>
      <c r="H54" s="35" t="s">
        <v>334</v>
      </c>
    </row>
    <row r="55" spans="1:8" ht="13.5" hidden="1" outlineLevel="2" thickBot="1" x14ac:dyDescent="0.25">
      <c r="A55" s="43"/>
      <c r="B55" s="44">
        <v>810001</v>
      </c>
      <c r="C55" s="45" t="s">
        <v>452</v>
      </c>
      <c r="D55" s="46" t="s">
        <v>453</v>
      </c>
      <c r="E55" s="47" t="s">
        <v>38</v>
      </c>
      <c r="F55" s="48">
        <v>0</v>
      </c>
      <c r="G55" s="49">
        <v>0</v>
      </c>
      <c r="H55" s="35" t="s">
        <v>878</v>
      </c>
    </row>
    <row r="56" spans="1:8" ht="13.5" hidden="1" outlineLevel="2" thickBot="1" x14ac:dyDescent="0.25">
      <c r="A56" s="43"/>
      <c r="B56" s="44">
        <v>810001</v>
      </c>
      <c r="C56" s="50" t="s">
        <v>455</v>
      </c>
      <c r="D56" s="46" t="s">
        <v>456</v>
      </c>
      <c r="E56" s="47" t="s">
        <v>38</v>
      </c>
      <c r="F56" s="51">
        <v>0</v>
      </c>
      <c r="G56" s="52">
        <v>0</v>
      </c>
      <c r="H56" s="35" t="s">
        <v>878</v>
      </c>
    </row>
    <row r="57" spans="1:8" ht="13.5" hidden="1" outlineLevel="2" thickBot="1" x14ac:dyDescent="0.25">
      <c r="A57" s="63"/>
      <c r="B57" s="44">
        <v>810001</v>
      </c>
      <c r="C57" s="50" t="s">
        <v>457</v>
      </c>
      <c r="D57" s="46" t="s">
        <v>458</v>
      </c>
      <c r="E57" s="47" t="s">
        <v>38</v>
      </c>
      <c r="F57" s="51">
        <v>0</v>
      </c>
      <c r="G57" s="52">
        <v>0</v>
      </c>
      <c r="H57" s="35" t="s">
        <v>878</v>
      </c>
    </row>
    <row r="58" spans="1:8" ht="12.75" customHeight="1" thickBot="1" x14ac:dyDescent="0.25">
      <c r="A58" s="29"/>
      <c r="B58" s="30"/>
      <c r="C58" s="31" t="s">
        <v>101</v>
      </c>
      <c r="D58" s="31"/>
      <c r="E58" s="53"/>
      <c r="F58" s="33">
        <v>1055</v>
      </c>
      <c r="G58" s="34">
        <v>25528700.390000001</v>
      </c>
      <c r="H58" s="35" t="s">
        <v>334</v>
      </c>
    </row>
    <row r="59" spans="1:8" outlineLevel="1" x14ac:dyDescent="0.2">
      <c r="A59" s="36">
        <v>810008</v>
      </c>
      <c r="B59" s="37">
        <v>810008</v>
      </c>
      <c r="C59" s="38" t="s">
        <v>102</v>
      </c>
      <c r="D59" s="39" t="s">
        <v>368</v>
      </c>
      <c r="E59" s="40" t="s">
        <v>19</v>
      </c>
      <c r="F59" s="41">
        <v>498</v>
      </c>
      <c r="G59" s="42">
        <v>13685290.08</v>
      </c>
      <c r="H59" s="35" t="s">
        <v>334</v>
      </c>
    </row>
    <row r="60" spans="1:8" hidden="1" outlineLevel="1" x14ac:dyDescent="0.2">
      <c r="A60" s="43"/>
      <c r="B60" s="44">
        <v>810008</v>
      </c>
      <c r="C60" s="98" t="s">
        <v>369</v>
      </c>
      <c r="D60" s="99" t="s">
        <v>370</v>
      </c>
      <c r="E60" s="100" t="s">
        <v>19</v>
      </c>
      <c r="F60" s="48"/>
      <c r="G60" s="49"/>
      <c r="H60" s="35" t="s">
        <v>878</v>
      </c>
    </row>
    <row r="61" spans="1:8" hidden="1" outlineLevel="1" x14ac:dyDescent="0.2">
      <c r="A61" s="43"/>
      <c r="B61" s="44">
        <v>810008</v>
      </c>
      <c r="C61" s="98" t="s">
        <v>371</v>
      </c>
      <c r="D61" s="99" t="s">
        <v>21</v>
      </c>
      <c r="E61" s="100" t="s">
        <v>19</v>
      </c>
      <c r="F61" s="48"/>
      <c r="G61" s="49"/>
      <c r="H61" s="35" t="s">
        <v>878</v>
      </c>
    </row>
    <row r="62" spans="1:8" outlineLevel="2" x14ac:dyDescent="0.2">
      <c r="A62" s="43"/>
      <c r="B62" s="44">
        <v>810008</v>
      </c>
      <c r="C62" s="45" t="s">
        <v>372</v>
      </c>
      <c r="D62" s="46" t="s">
        <v>373</v>
      </c>
      <c r="E62" s="47" t="s">
        <v>19</v>
      </c>
      <c r="F62" s="48">
        <v>498</v>
      </c>
      <c r="G62" s="49">
        <v>13685290.08</v>
      </c>
      <c r="H62" s="35" t="s">
        <v>334</v>
      </c>
    </row>
    <row r="63" spans="1:8" hidden="1" outlineLevel="2" x14ac:dyDescent="0.2">
      <c r="A63" s="43"/>
      <c r="B63" s="44">
        <v>810008</v>
      </c>
      <c r="C63" s="50" t="s">
        <v>375</v>
      </c>
      <c r="D63" s="46" t="s">
        <v>376</v>
      </c>
      <c r="E63" s="47" t="s">
        <v>19</v>
      </c>
      <c r="F63" s="51">
        <v>0</v>
      </c>
      <c r="G63" s="52">
        <v>0</v>
      </c>
      <c r="H63" s="35" t="s">
        <v>878</v>
      </c>
    </row>
    <row r="64" spans="1:8" outlineLevel="2" x14ac:dyDescent="0.2">
      <c r="A64" s="43"/>
      <c r="B64" s="44">
        <v>810008</v>
      </c>
      <c r="C64" s="50" t="s">
        <v>377</v>
      </c>
      <c r="D64" s="46" t="s">
        <v>378</v>
      </c>
      <c r="E64" s="47" t="s">
        <v>19</v>
      </c>
      <c r="F64" s="51">
        <v>54</v>
      </c>
      <c r="G64" s="52">
        <v>1119838.19</v>
      </c>
      <c r="H64" s="35" t="s">
        <v>334</v>
      </c>
    </row>
    <row r="65" spans="1:8" hidden="1" outlineLevel="2" x14ac:dyDescent="0.2">
      <c r="A65" s="43"/>
      <c r="B65" s="44">
        <v>810008</v>
      </c>
      <c r="C65" s="50" t="s">
        <v>379</v>
      </c>
      <c r="D65" s="46" t="s">
        <v>380</v>
      </c>
      <c r="E65" s="47" t="s">
        <v>19</v>
      </c>
      <c r="F65" s="51">
        <v>0</v>
      </c>
      <c r="G65" s="52">
        <v>0</v>
      </c>
      <c r="H65" s="35" t="s">
        <v>878</v>
      </c>
    </row>
    <row r="66" spans="1:8" outlineLevel="2" x14ac:dyDescent="0.2">
      <c r="A66" s="43"/>
      <c r="B66" s="44">
        <v>810008</v>
      </c>
      <c r="C66" s="50" t="s">
        <v>381</v>
      </c>
      <c r="D66" s="46" t="s">
        <v>382</v>
      </c>
      <c r="E66" s="47" t="s">
        <v>19</v>
      </c>
      <c r="F66" s="51">
        <v>21</v>
      </c>
      <c r="G66" s="52">
        <v>548043.35</v>
      </c>
      <c r="H66" s="35" t="s">
        <v>334</v>
      </c>
    </row>
    <row r="67" spans="1:8" hidden="1" outlineLevel="2" x14ac:dyDescent="0.2">
      <c r="A67" s="43"/>
      <c r="B67" s="44">
        <v>810008</v>
      </c>
      <c r="C67" s="50" t="s">
        <v>383</v>
      </c>
      <c r="D67" s="46" t="s">
        <v>384</v>
      </c>
      <c r="E67" s="47" t="s">
        <v>19</v>
      </c>
      <c r="F67" s="51">
        <v>0</v>
      </c>
      <c r="G67" s="52">
        <v>0</v>
      </c>
      <c r="H67" s="35" t="s">
        <v>878</v>
      </c>
    </row>
    <row r="68" spans="1:8" outlineLevel="2" x14ac:dyDescent="0.2">
      <c r="A68" s="43"/>
      <c r="B68" s="44">
        <v>810008</v>
      </c>
      <c r="C68" s="50" t="s">
        <v>385</v>
      </c>
      <c r="D68" s="46" t="s">
        <v>386</v>
      </c>
      <c r="E68" s="47" t="s">
        <v>19</v>
      </c>
      <c r="F68" s="51">
        <v>8</v>
      </c>
      <c r="G68" s="52">
        <v>81338.06</v>
      </c>
      <c r="H68" s="35" t="s">
        <v>334</v>
      </c>
    </row>
    <row r="69" spans="1:8" outlineLevel="2" x14ac:dyDescent="0.2">
      <c r="A69" s="43"/>
      <c r="B69" s="44">
        <v>810008</v>
      </c>
      <c r="C69" s="50" t="s">
        <v>387</v>
      </c>
      <c r="D69" s="46" t="s">
        <v>388</v>
      </c>
      <c r="E69" s="47" t="s">
        <v>19</v>
      </c>
      <c r="F69" s="51">
        <v>1</v>
      </c>
      <c r="G69" s="52">
        <v>28736.36</v>
      </c>
      <c r="H69" s="35" t="s">
        <v>334</v>
      </c>
    </row>
    <row r="70" spans="1:8" hidden="1" outlineLevel="2" x14ac:dyDescent="0.2">
      <c r="A70" s="43"/>
      <c r="B70" s="44">
        <v>810008</v>
      </c>
      <c r="C70" s="50" t="s">
        <v>389</v>
      </c>
      <c r="D70" s="46" t="s">
        <v>390</v>
      </c>
      <c r="E70" s="47" t="s">
        <v>38</v>
      </c>
      <c r="F70" s="51">
        <v>0</v>
      </c>
      <c r="G70" s="52">
        <v>0</v>
      </c>
      <c r="H70" s="35" t="s">
        <v>878</v>
      </c>
    </row>
    <row r="71" spans="1:8" hidden="1" outlineLevel="2" x14ac:dyDescent="0.2">
      <c r="A71" s="43"/>
      <c r="B71" s="44">
        <v>810008</v>
      </c>
      <c r="C71" s="50" t="s">
        <v>391</v>
      </c>
      <c r="D71" s="46" t="s">
        <v>392</v>
      </c>
      <c r="E71" s="47" t="s">
        <v>19</v>
      </c>
      <c r="F71" s="51">
        <v>0</v>
      </c>
      <c r="G71" s="52">
        <v>0</v>
      </c>
      <c r="H71" s="35" t="s">
        <v>878</v>
      </c>
    </row>
    <row r="72" spans="1:8" hidden="1" outlineLevel="2" x14ac:dyDescent="0.2">
      <c r="A72" s="43"/>
      <c r="B72" s="44">
        <v>810008</v>
      </c>
      <c r="C72" s="50" t="s">
        <v>393</v>
      </c>
      <c r="D72" s="46" t="s">
        <v>394</v>
      </c>
      <c r="E72" s="47" t="s">
        <v>19</v>
      </c>
      <c r="F72" s="51">
        <v>0</v>
      </c>
      <c r="G72" s="52">
        <v>0</v>
      </c>
      <c r="H72" s="35" t="s">
        <v>878</v>
      </c>
    </row>
    <row r="73" spans="1:8" hidden="1" outlineLevel="2" x14ac:dyDescent="0.2">
      <c r="A73" s="43"/>
      <c r="B73" s="44">
        <v>810008</v>
      </c>
      <c r="C73" s="50" t="s">
        <v>395</v>
      </c>
      <c r="D73" s="46" t="s">
        <v>396</v>
      </c>
      <c r="E73" s="47" t="s">
        <v>19</v>
      </c>
      <c r="F73" s="51">
        <v>0</v>
      </c>
      <c r="G73" s="52">
        <v>0</v>
      </c>
      <c r="H73" s="35" t="s">
        <v>878</v>
      </c>
    </row>
    <row r="74" spans="1:8" outlineLevel="2" x14ac:dyDescent="0.2">
      <c r="A74" s="43"/>
      <c r="B74" s="44">
        <v>810008</v>
      </c>
      <c r="C74" s="50" t="s">
        <v>397</v>
      </c>
      <c r="D74" s="46" t="s">
        <v>398</v>
      </c>
      <c r="E74" s="47" t="s">
        <v>19</v>
      </c>
      <c r="F74" s="51">
        <v>15</v>
      </c>
      <c r="G74" s="52">
        <v>285897.41999999993</v>
      </c>
      <c r="H74" s="35" t="s">
        <v>334</v>
      </c>
    </row>
    <row r="75" spans="1:8" outlineLevel="2" x14ac:dyDescent="0.2">
      <c r="A75" s="43"/>
      <c r="B75" s="44">
        <v>810008</v>
      </c>
      <c r="C75" s="50" t="s">
        <v>399</v>
      </c>
      <c r="D75" s="46" t="s">
        <v>400</v>
      </c>
      <c r="E75" s="47" t="s">
        <v>19</v>
      </c>
      <c r="F75" s="51">
        <v>140</v>
      </c>
      <c r="G75" s="52">
        <v>3284154.93</v>
      </c>
      <c r="H75" s="35" t="s">
        <v>334</v>
      </c>
    </row>
    <row r="76" spans="1:8" hidden="1" outlineLevel="2" x14ac:dyDescent="0.2">
      <c r="A76" s="43"/>
      <c r="B76" s="44">
        <v>810008</v>
      </c>
      <c r="C76" s="50" t="s">
        <v>401</v>
      </c>
      <c r="D76" s="46" t="s">
        <v>402</v>
      </c>
      <c r="E76" s="47" t="s">
        <v>19</v>
      </c>
      <c r="F76" s="51">
        <v>0</v>
      </c>
      <c r="G76" s="52">
        <v>0</v>
      </c>
      <c r="H76" s="35" t="s">
        <v>878</v>
      </c>
    </row>
    <row r="77" spans="1:8" outlineLevel="2" x14ac:dyDescent="0.2">
      <c r="A77" s="43"/>
      <c r="B77" s="44">
        <v>810008</v>
      </c>
      <c r="C77" s="50" t="s">
        <v>403</v>
      </c>
      <c r="D77" s="46" t="s">
        <v>404</v>
      </c>
      <c r="E77" s="47" t="s">
        <v>19</v>
      </c>
      <c r="F77" s="51">
        <v>70</v>
      </c>
      <c r="G77" s="52">
        <v>2011544.89</v>
      </c>
      <c r="H77" s="35" t="s">
        <v>334</v>
      </c>
    </row>
    <row r="78" spans="1:8" outlineLevel="2" x14ac:dyDescent="0.2">
      <c r="A78" s="43"/>
      <c r="B78" s="44">
        <v>810008</v>
      </c>
      <c r="C78" s="50" t="s">
        <v>405</v>
      </c>
      <c r="D78" s="46" t="s">
        <v>406</v>
      </c>
      <c r="E78" s="47" t="s">
        <v>19</v>
      </c>
      <c r="F78" s="51">
        <v>60</v>
      </c>
      <c r="G78" s="52">
        <v>1653806.59</v>
      </c>
      <c r="H78" s="35" t="s">
        <v>334</v>
      </c>
    </row>
    <row r="79" spans="1:8" hidden="1" outlineLevel="2" x14ac:dyDescent="0.2">
      <c r="A79" s="43"/>
      <c r="B79" s="44">
        <v>810008</v>
      </c>
      <c r="C79" s="50" t="s">
        <v>407</v>
      </c>
      <c r="D79" s="46" t="s">
        <v>408</v>
      </c>
      <c r="E79" s="47" t="s">
        <v>19</v>
      </c>
      <c r="F79" s="51">
        <v>0</v>
      </c>
      <c r="G79" s="52">
        <v>0</v>
      </c>
      <c r="H79" s="35" t="s">
        <v>878</v>
      </c>
    </row>
    <row r="80" spans="1:8" hidden="1" outlineLevel="2" x14ac:dyDescent="0.2">
      <c r="A80" s="43"/>
      <c r="B80" s="44">
        <v>810008</v>
      </c>
      <c r="C80" s="50" t="s">
        <v>409</v>
      </c>
      <c r="D80" s="46" t="s">
        <v>410</v>
      </c>
      <c r="E80" s="47" t="s">
        <v>19</v>
      </c>
      <c r="F80" s="51">
        <v>0</v>
      </c>
      <c r="G80" s="52">
        <v>0</v>
      </c>
      <c r="H80" s="35" t="s">
        <v>878</v>
      </c>
    </row>
    <row r="81" spans="1:8" hidden="1" outlineLevel="2" x14ac:dyDescent="0.2">
      <c r="A81" s="43"/>
      <c r="B81" s="44">
        <v>810008</v>
      </c>
      <c r="C81" s="50" t="s">
        <v>411</v>
      </c>
      <c r="D81" s="46" t="s">
        <v>412</v>
      </c>
      <c r="E81" s="47" t="s">
        <v>38</v>
      </c>
      <c r="F81" s="51">
        <v>0</v>
      </c>
      <c r="G81" s="52">
        <v>0</v>
      </c>
      <c r="H81" s="35" t="s">
        <v>878</v>
      </c>
    </row>
    <row r="82" spans="1:8" hidden="1" outlineLevel="2" x14ac:dyDescent="0.2">
      <c r="A82" s="43"/>
      <c r="B82" s="44">
        <v>810008</v>
      </c>
      <c r="C82" s="50" t="s">
        <v>413</v>
      </c>
      <c r="D82" s="46" t="s">
        <v>414</v>
      </c>
      <c r="E82" s="47" t="s">
        <v>19</v>
      </c>
      <c r="F82" s="51">
        <v>0</v>
      </c>
      <c r="G82" s="52">
        <v>0</v>
      </c>
      <c r="H82" s="35" t="s">
        <v>878</v>
      </c>
    </row>
    <row r="83" spans="1:8" hidden="1" outlineLevel="2" x14ac:dyDescent="0.2">
      <c r="A83" s="43"/>
      <c r="B83" s="44">
        <v>810008</v>
      </c>
      <c r="C83" s="50" t="s">
        <v>415</v>
      </c>
      <c r="D83" s="46" t="s">
        <v>416</v>
      </c>
      <c r="E83" s="47" t="s">
        <v>19</v>
      </c>
      <c r="F83" s="51">
        <v>0</v>
      </c>
      <c r="G83" s="52">
        <v>0</v>
      </c>
      <c r="H83" s="35" t="s">
        <v>878</v>
      </c>
    </row>
    <row r="84" spans="1:8" hidden="1" outlineLevel="2" x14ac:dyDescent="0.2">
      <c r="A84" s="43"/>
      <c r="B84" s="44">
        <v>810008</v>
      </c>
      <c r="C84" s="50" t="s">
        <v>417</v>
      </c>
      <c r="D84" s="46" t="s">
        <v>418</v>
      </c>
      <c r="E84" s="47" t="s">
        <v>19</v>
      </c>
      <c r="F84" s="51">
        <v>0</v>
      </c>
      <c r="G84" s="52">
        <v>0</v>
      </c>
      <c r="H84" s="35" t="s">
        <v>878</v>
      </c>
    </row>
    <row r="85" spans="1:8" outlineLevel="2" x14ac:dyDescent="0.2">
      <c r="A85" s="43"/>
      <c r="B85" s="44">
        <v>810008</v>
      </c>
      <c r="C85" s="50" t="s">
        <v>419</v>
      </c>
      <c r="D85" s="46" t="s">
        <v>420</v>
      </c>
      <c r="E85" s="47" t="s">
        <v>19</v>
      </c>
      <c r="F85" s="51">
        <v>25</v>
      </c>
      <c r="G85" s="52">
        <v>659763.27</v>
      </c>
      <c r="H85" s="35" t="s">
        <v>334</v>
      </c>
    </row>
    <row r="86" spans="1:8" hidden="1" outlineLevel="2" x14ac:dyDescent="0.2">
      <c r="A86" s="43"/>
      <c r="B86" s="44">
        <v>810008</v>
      </c>
      <c r="C86" s="50" t="s">
        <v>421</v>
      </c>
      <c r="D86" s="46" t="s">
        <v>422</v>
      </c>
      <c r="E86" s="47" t="s">
        <v>19</v>
      </c>
      <c r="F86" s="51">
        <v>0</v>
      </c>
      <c r="G86" s="52">
        <v>0</v>
      </c>
      <c r="H86" s="35" t="s">
        <v>878</v>
      </c>
    </row>
    <row r="87" spans="1:8" hidden="1" outlineLevel="2" x14ac:dyDescent="0.2">
      <c r="A87" s="43"/>
      <c r="B87" s="44">
        <v>810008</v>
      </c>
      <c r="C87" s="50" t="s">
        <v>423</v>
      </c>
      <c r="D87" s="46" t="s">
        <v>424</v>
      </c>
      <c r="E87" s="47" t="s">
        <v>19</v>
      </c>
      <c r="F87" s="51">
        <v>0</v>
      </c>
      <c r="G87" s="52">
        <v>0</v>
      </c>
      <c r="H87" s="35" t="s">
        <v>878</v>
      </c>
    </row>
    <row r="88" spans="1:8" hidden="1" outlineLevel="2" x14ac:dyDescent="0.2">
      <c r="A88" s="43"/>
      <c r="B88" s="44">
        <v>810008</v>
      </c>
      <c r="C88" s="50" t="s">
        <v>425</v>
      </c>
      <c r="D88" s="46" t="s">
        <v>426</v>
      </c>
      <c r="E88" s="47" t="s">
        <v>19</v>
      </c>
      <c r="F88" s="51">
        <v>0</v>
      </c>
      <c r="G88" s="52">
        <v>0</v>
      </c>
      <c r="H88" s="35" t="s">
        <v>878</v>
      </c>
    </row>
    <row r="89" spans="1:8" hidden="1" outlineLevel="2" x14ac:dyDescent="0.2">
      <c r="A89" s="43"/>
      <c r="B89" s="44">
        <v>810008</v>
      </c>
      <c r="C89" s="50" t="s">
        <v>427</v>
      </c>
      <c r="D89" s="46" t="s">
        <v>428</v>
      </c>
      <c r="E89" s="47" t="s">
        <v>19</v>
      </c>
      <c r="F89" s="51">
        <v>0</v>
      </c>
      <c r="G89" s="52">
        <v>0</v>
      </c>
      <c r="H89" s="35" t="s">
        <v>878</v>
      </c>
    </row>
    <row r="90" spans="1:8" hidden="1" outlineLevel="2" x14ac:dyDescent="0.2">
      <c r="A90" s="43"/>
      <c r="B90" s="44">
        <v>810008</v>
      </c>
      <c r="C90" s="50" t="s">
        <v>429</v>
      </c>
      <c r="D90" s="46" t="s">
        <v>430</v>
      </c>
      <c r="E90" s="47" t="s">
        <v>19</v>
      </c>
      <c r="F90" s="51">
        <v>0</v>
      </c>
      <c r="G90" s="52">
        <v>0</v>
      </c>
      <c r="H90" s="35" t="s">
        <v>878</v>
      </c>
    </row>
    <row r="91" spans="1:8" outlineLevel="2" x14ac:dyDescent="0.2">
      <c r="A91" s="43"/>
      <c r="B91" s="44">
        <v>810008</v>
      </c>
      <c r="C91" s="50" t="s">
        <v>431</v>
      </c>
      <c r="D91" s="46" t="s">
        <v>432</v>
      </c>
      <c r="E91" s="47" t="s">
        <v>19</v>
      </c>
      <c r="F91" s="51">
        <v>50</v>
      </c>
      <c r="G91" s="52">
        <v>1562319.42</v>
      </c>
      <c r="H91" s="35" t="s">
        <v>334</v>
      </c>
    </row>
    <row r="92" spans="1:8" hidden="1" outlineLevel="2" x14ac:dyDescent="0.2">
      <c r="A92" s="43"/>
      <c r="B92" s="44">
        <v>810008</v>
      </c>
      <c r="C92" s="50" t="s">
        <v>433</v>
      </c>
      <c r="D92" s="46" t="s">
        <v>434</v>
      </c>
      <c r="E92" s="47" t="s">
        <v>19</v>
      </c>
      <c r="F92" s="51">
        <v>0</v>
      </c>
      <c r="G92" s="52">
        <v>0</v>
      </c>
      <c r="H92" s="35" t="s">
        <v>878</v>
      </c>
    </row>
    <row r="93" spans="1:8" hidden="1" outlineLevel="2" x14ac:dyDescent="0.2">
      <c r="A93" s="43"/>
      <c r="B93" s="44">
        <v>810008</v>
      </c>
      <c r="C93" s="50" t="s">
        <v>435</v>
      </c>
      <c r="D93" s="46" t="s">
        <v>436</v>
      </c>
      <c r="E93" s="47" t="s">
        <v>19</v>
      </c>
      <c r="F93" s="51">
        <v>0</v>
      </c>
      <c r="G93" s="52">
        <v>0</v>
      </c>
      <c r="H93" s="35" t="s">
        <v>878</v>
      </c>
    </row>
    <row r="94" spans="1:8" hidden="1" outlineLevel="2" x14ac:dyDescent="0.2">
      <c r="A94" s="43"/>
      <c r="B94" s="44">
        <v>810008</v>
      </c>
      <c r="C94" s="50" t="s">
        <v>437</v>
      </c>
      <c r="D94" s="46" t="s">
        <v>438</v>
      </c>
      <c r="E94" s="47" t="s">
        <v>19</v>
      </c>
      <c r="F94" s="51">
        <v>0</v>
      </c>
      <c r="G94" s="52">
        <v>0</v>
      </c>
      <c r="H94" s="35" t="s">
        <v>878</v>
      </c>
    </row>
    <row r="95" spans="1:8" hidden="1" outlineLevel="2" x14ac:dyDescent="0.2">
      <c r="A95" s="43"/>
      <c r="B95" s="44">
        <v>810008</v>
      </c>
      <c r="C95" s="50" t="s">
        <v>439</v>
      </c>
      <c r="D95" s="46" t="s">
        <v>440</v>
      </c>
      <c r="E95" s="47" t="s">
        <v>19</v>
      </c>
      <c r="F95" s="51">
        <v>0</v>
      </c>
      <c r="G95" s="52">
        <v>0</v>
      </c>
      <c r="H95" s="35" t="s">
        <v>878</v>
      </c>
    </row>
    <row r="96" spans="1:8" hidden="1" outlineLevel="2" x14ac:dyDescent="0.2">
      <c r="A96" s="43"/>
      <c r="B96" s="44">
        <v>810008</v>
      </c>
      <c r="C96" s="50" t="s">
        <v>441</v>
      </c>
      <c r="D96" s="46" t="s">
        <v>442</v>
      </c>
      <c r="E96" s="47" t="s">
        <v>19</v>
      </c>
      <c r="F96" s="51">
        <v>0</v>
      </c>
      <c r="G96" s="52">
        <v>0</v>
      </c>
      <c r="H96" s="35" t="s">
        <v>878</v>
      </c>
    </row>
    <row r="97" spans="1:8" outlineLevel="2" x14ac:dyDescent="0.2">
      <c r="A97" s="43"/>
      <c r="B97" s="44">
        <v>810008</v>
      </c>
      <c r="C97" s="50" t="s">
        <v>443</v>
      </c>
      <c r="D97" s="46" t="s">
        <v>444</v>
      </c>
      <c r="E97" s="47" t="s">
        <v>19</v>
      </c>
      <c r="F97" s="51">
        <v>30</v>
      </c>
      <c r="G97" s="52">
        <v>950059.1</v>
      </c>
      <c r="H97" s="35" t="s">
        <v>334</v>
      </c>
    </row>
    <row r="98" spans="1:8" hidden="1" outlineLevel="2" x14ac:dyDescent="0.2">
      <c r="A98" s="43"/>
      <c r="B98" s="44">
        <v>810008</v>
      </c>
      <c r="C98" s="50" t="s">
        <v>445</v>
      </c>
      <c r="D98" s="46" t="s">
        <v>446</v>
      </c>
      <c r="E98" s="47" t="s">
        <v>19</v>
      </c>
      <c r="F98" s="51">
        <v>0</v>
      </c>
      <c r="G98" s="52">
        <v>0</v>
      </c>
      <c r="H98" s="35" t="s">
        <v>878</v>
      </c>
    </row>
    <row r="99" spans="1:8" hidden="1" outlineLevel="2" x14ac:dyDescent="0.2">
      <c r="A99" s="43"/>
      <c r="B99" s="44">
        <v>810008</v>
      </c>
      <c r="C99" s="50" t="s">
        <v>447</v>
      </c>
      <c r="D99" s="46" t="s">
        <v>448</v>
      </c>
      <c r="E99" s="47" t="s">
        <v>38</v>
      </c>
      <c r="F99" s="51">
        <v>0</v>
      </c>
      <c r="G99" s="52">
        <v>0</v>
      </c>
      <c r="H99" s="35" t="s">
        <v>878</v>
      </c>
    </row>
    <row r="100" spans="1:8" hidden="1" outlineLevel="2" x14ac:dyDescent="0.2">
      <c r="A100" s="43"/>
      <c r="B100" s="44">
        <v>810008</v>
      </c>
      <c r="C100" s="101" t="s">
        <v>449</v>
      </c>
      <c r="D100" s="46" t="s">
        <v>365</v>
      </c>
      <c r="E100" s="47" t="s">
        <v>38</v>
      </c>
      <c r="F100" s="51">
        <v>0</v>
      </c>
      <c r="G100" s="52">
        <v>0</v>
      </c>
      <c r="H100" s="35" t="s">
        <v>878</v>
      </c>
    </row>
    <row r="101" spans="1:8" ht="13.5" outlineLevel="2" thickBot="1" x14ac:dyDescent="0.25">
      <c r="A101" s="43"/>
      <c r="B101" s="44">
        <v>810008</v>
      </c>
      <c r="C101" s="101" t="s">
        <v>450</v>
      </c>
      <c r="D101" s="46" t="s">
        <v>451</v>
      </c>
      <c r="E101" s="47" t="s">
        <v>38</v>
      </c>
      <c r="F101" s="51">
        <v>24</v>
      </c>
      <c r="G101" s="52">
        <v>1499788.4999999998</v>
      </c>
      <c r="H101" s="35" t="s">
        <v>334</v>
      </c>
    </row>
    <row r="102" spans="1:8" ht="13.5" hidden="1" outlineLevel="2" thickBot="1" x14ac:dyDescent="0.25">
      <c r="A102" s="43"/>
      <c r="B102" s="44">
        <v>810008</v>
      </c>
      <c r="C102" s="45" t="s">
        <v>452</v>
      </c>
      <c r="D102" s="46" t="s">
        <v>453</v>
      </c>
      <c r="E102" s="47" t="s">
        <v>38</v>
      </c>
      <c r="F102" s="48">
        <v>0</v>
      </c>
      <c r="G102" s="49">
        <v>0</v>
      </c>
      <c r="H102" s="35" t="s">
        <v>878</v>
      </c>
    </row>
    <row r="103" spans="1:8" ht="13.5" hidden="1" outlineLevel="2" thickBot="1" x14ac:dyDescent="0.25">
      <c r="A103" s="43"/>
      <c r="B103" s="44">
        <v>810008</v>
      </c>
      <c r="C103" s="50" t="s">
        <v>455</v>
      </c>
      <c r="D103" s="46" t="s">
        <v>456</v>
      </c>
      <c r="E103" s="47" t="s">
        <v>38</v>
      </c>
      <c r="F103" s="51">
        <v>0</v>
      </c>
      <c r="G103" s="52">
        <v>0</v>
      </c>
      <c r="H103" s="35" t="s">
        <v>878</v>
      </c>
    </row>
    <row r="104" spans="1:8" ht="13.5" hidden="1" outlineLevel="2" thickBot="1" x14ac:dyDescent="0.25">
      <c r="A104" s="43"/>
      <c r="B104" s="44">
        <v>810008</v>
      </c>
      <c r="C104" s="50" t="s">
        <v>457</v>
      </c>
      <c r="D104" s="46" t="s">
        <v>458</v>
      </c>
      <c r="E104" s="47" t="s">
        <v>38</v>
      </c>
      <c r="F104" s="51">
        <v>0</v>
      </c>
      <c r="G104" s="52">
        <v>0</v>
      </c>
      <c r="H104" s="35" t="s">
        <v>878</v>
      </c>
    </row>
    <row r="105" spans="1:8" outlineLevel="1" x14ac:dyDescent="0.2">
      <c r="A105" s="54">
        <v>810009</v>
      </c>
      <c r="B105" s="37">
        <v>810009</v>
      </c>
      <c r="C105" s="38" t="s">
        <v>103</v>
      </c>
      <c r="D105" s="39" t="s">
        <v>368</v>
      </c>
      <c r="E105" s="40" t="s">
        <v>19</v>
      </c>
      <c r="F105" s="41">
        <v>557</v>
      </c>
      <c r="G105" s="42">
        <v>11843410.309999999</v>
      </c>
      <c r="H105" s="35" t="s">
        <v>334</v>
      </c>
    </row>
    <row r="106" spans="1:8" hidden="1" outlineLevel="1" x14ac:dyDescent="0.2">
      <c r="A106" s="102"/>
      <c r="B106" s="44">
        <v>810009</v>
      </c>
      <c r="C106" s="98" t="s">
        <v>369</v>
      </c>
      <c r="D106" s="99" t="s">
        <v>370</v>
      </c>
      <c r="E106" s="100" t="s">
        <v>19</v>
      </c>
      <c r="F106" s="48"/>
      <c r="G106" s="49"/>
      <c r="H106" s="35" t="s">
        <v>878</v>
      </c>
    </row>
    <row r="107" spans="1:8" hidden="1" outlineLevel="1" x14ac:dyDescent="0.2">
      <c r="A107" s="102"/>
      <c r="B107" s="44">
        <v>810009</v>
      </c>
      <c r="C107" s="98" t="s">
        <v>371</v>
      </c>
      <c r="D107" s="99" t="s">
        <v>21</v>
      </c>
      <c r="E107" s="100" t="s">
        <v>19</v>
      </c>
      <c r="F107" s="48"/>
      <c r="G107" s="49"/>
      <c r="H107" s="35" t="s">
        <v>878</v>
      </c>
    </row>
    <row r="108" spans="1:8" outlineLevel="2" x14ac:dyDescent="0.2">
      <c r="A108" s="55"/>
      <c r="B108" s="44">
        <v>810009</v>
      </c>
      <c r="C108" s="45" t="s">
        <v>372</v>
      </c>
      <c r="D108" s="46" t="s">
        <v>373</v>
      </c>
      <c r="E108" s="47" t="s">
        <v>19</v>
      </c>
      <c r="F108" s="48">
        <v>557</v>
      </c>
      <c r="G108" s="49">
        <v>11843410.309999999</v>
      </c>
      <c r="H108" s="35" t="s">
        <v>334</v>
      </c>
    </row>
    <row r="109" spans="1:8" hidden="1" outlineLevel="2" x14ac:dyDescent="0.2">
      <c r="A109" s="55"/>
      <c r="B109" s="44">
        <v>810009</v>
      </c>
      <c r="C109" s="50" t="s">
        <v>375</v>
      </c>
      <c r="D109" s="46" t="s">
        <v>376</v>
      </c>
      <c r="E109" s="47" t="s">
        <v>19</v>
      </c>
      <c r="F109" s="51">
        <v>0</v>
      </c>
      <c r="G109" s="52">
        <v>0</v>
      </c>
      <c r="H109" s="35" t="s">
        <v>878</v>
      </c>
    </row>
    <row r="110" spans="1:8" outlineLevel="2" x14ac:dyDescent="0.2">
      <c r="A110" s="55"/>
      <c r="B110" s="44">
        <v>810009</v>
      </c>
      <c r="C110" s="50" t="s">
        <v>377</v>
      </c>
      <c r="D110" s="46" t="s">
        <v>378</v>
      </c>
      <c r="E110" s="47" t="s">
        <v>19</v>
      </c>
      <c r="F110" s="51">
        <v>70</v>
      </c>
      <c r="G110" s="52">
        <v>1207317.92</v>
      </c>
      <c r="H110" s="35" t="s">
        <v>334</v>
      </c>
    </row>
    <row r="111" spans="1:8" hidden="1" outlineLevel="2" x14ac:dyDescent="0.2">
      <c r="A111" s="55"/>
      <c r="B111" s="44">
        <v>810009</v>
      </c>
      <c r="C111" s="50" t="s">
        <v>379</v>
      </c>
      <c r="D111" s="46" t="s">
        <v>380</v>
      </c>
      <c r="E111" s="47" t="s">
        <v>19</v>
      </c>
      <c r="F111" s="51">
        <v>0</v>
      </c>
      <c r="G111" s="52">
        <v>0</v>
      </c>
      <c r="H111" s="35" t="s">
        <v>878</v>
      </c>
    </row>
    <row r="112" spans="1:8" outlineLevel="2" x14ac:dyDescent="0.2">
      <c r="A112" s="55"/>
      <c r="B112" s="44">
        <v>810009</v>
      </c>
      <c r="C112" s="50" t="s">
        <v>381</v>
      </c>
      <c r="D112" s="46" t="s">
        <v>382</v>
      </c>
      <c r="E112" s="47" t="s">
        <v>19</v>
      </c>
      <c r="F112" s="51">
        <v>5</v>
      </c>
      <c r="G112" s="52">
        <v>115988.01</v>
      </c>
      <c r="H112" s="35" t="s">
        <v>334</v>
      </c>
    </row>
    <row r="113" spans="1:8" hidden="1" outlineLevel="2" x14ac:dyDescent="0.2">
      <c r="A113" s="55"/>
      <c r="B113" s="44">
        <v>810009</v>
      </c>
      <c r="C113" s="50" t="s">
        <v>383</v>
      </c>
      <c r="D113" s="46" t="s">
        <v>384</v>
      </c>
      <c r="E113" s="47" t="s">
        <v>19</v>
      </c>
      <c r="F113" s="51">
        <v>0</v>
      </c>
      <c r="G113" s="52">
        <v>0</v>
      </c>
      <c r="H113" s="35" t="s">
        <v>878</v>
      </c>
    </row>
    <row r="114" spans="1:8" outlineLevel="2" x14ac:dyDescent="0.2">
      <c r="A114" s="55"/>
      <c r="B114" s="44">
        <v>810009</v>
      </c>
      <c r="C114" s="50" t="s">
        <v>385</v>
      </c>
      <c r="D114" s="46" t="s">
        <v>386</v>
      </c>
      <c r="E114" s="47" t="s">
        <v>19</v>
      </c>
      <c r="F114" s="51">
        <v>6</v>
      </c>
      <c r="G114" s="52">
        <v>54336.71</v>
      </c>
      <c r="H114" s="35" t="s">
        <v>334</v>
      </c>
    </row>
    <row r="115" spans="1:8" outlineLevel="2" x14ac:dyDescent="0.2">
      <c r="A115" s="55"/>
      <c r="B115" s="44">
        <v>810009</v>
      </c>
      <c r="C115" s="50" t="s">
        <v>387</v>
      </c>
      <c r="D115" s="46" t="s">
        <v>388</v>
      </c>
      <c r="E115" s="47" t="s">
        <v>19</v>
      </c>
      <c r="F115" s="51">
        <v>2</v>
      </c>
      <c r="G115" s="52">
        <v>51086.85</v>
      </c>
      <c r="H115" s="35" t="s">
        <v>334</v>
      </c>
    </row>
    <row r="116" spans="1:8" hidden="1" outlineLevel="2" x14ac:dyDescent="0.2">
      <c r="A116" s="55"/>
      <c r="B116" s="44">
        <v>810009</v>
      </c>
      <c r="C116" s="50" t="s">
        <v>389</v>
      </c>
      <c r="D116" s="46" t="s">
        <v>390</v>
      </c>
      <c r="E116" s="47" t="s">
        <v>38</v>
      </c>
      <c r="F116" s="51">
        <v>0</v>
      </c>
      <c r="G116" s="52">
        <v>0</v>
      </c>
      <c r="H116" s="35" t="s">
        <v>878</v>
      </c>
    </row>
    <row r="117" spans="1:8" hidden="1" outlineLevel="2" x14ac:dyDescent="0.2">
      <c r="A117" s="55"/>
      <c r="B117" s="44">
        <v>810009</v>
      </c>
      <c r="C117" s="50" t="s">
        <v>391</v>
      </c>
      <c r="D117" s="46" t="s">
        <v>392</v>
      </c>
      <c r="E117" s="47" t="s">
        <v>19</v>
      </c>
      <c r="F117" s="51">
        <v>0</v>
      </c>
      <c r="G117" s="52">
        <v>0</v>
      </c>
      <c r="H117" s="35" t="s">
        <v>878</v>
      </c>
    </row>
    <row r="118" spans="1:8" hidden="1" outlineLevel="2" x14ac:dyDescent="0.2">
      <c r="A118" s="55"/>
      <c r="B118" s="44">
        <v>810009</v>
      </c>
      <c r="C118" s="50" t="s">
        <v>393</v>
      </c>
      <c r="D118" s="46" t="s">
        <v>394</v>
      </c>
      <c r="E118" s="47" t="s">
        <v>19</v>
      </c>
      <c r="F118" s="51">
        <v>0</v>
      </c>
      <c r="G118" s="52">
        <v>0</v>
      </c>
      <c r="H118" s="35" t="s">
        <v>878</v>
      </c>
    </row>
    <row r="119" spans="1:8" hidden="1" outlineLevel="2" x14ac:dyDescent="0.2">
      <c r="A119" s="55"/>
      <c r="B119" s="44">
        <v>810009</v>
      </c>
      <c r="C119" s="50" t="s">
        <v>395</v>
      </c>
      <c r="D119" s="46" t="s">
        <v>396</v>
      </c>
      <c r="E119" s="47" t="s">
        <v>19</v>
      </c>
      <c r="F119" s="51">
        <v>0</v>
      </c>
      <c r="G119" s="52">
        <v>0</v>
      </c>
      <c r="H119" s="35" t="s">
        <v>878</v>
      </c>
    </row>
    <row r="120" spans="1:8" outlineLevel="2" x14ac:dyDescent="0.2">
      <c r="A120" s="55"/>
      <c r="B120" s="44">
        <v>810009</v>
      </c>
      <c r="C120" s="50" t="s">
        <v>397</v>
      </c>
      <c r="D120" s="46" t="s">
        <v>398</v>
      </c>
      <c r="E120" s="47" t="s">
        <v>19</v>
      </c>
      <c r="F120" s="51">
        <v>109</v>
      </c>
      <c r="G120" s="52">
        <v>1711148.98</v>
      </c>
      <c r="H120" s="35" t="s">
        <v>334</v>
      </c>
    </row>
    <row r="121" spans="1:8" outlineLevel="2" x14ac:dyDescent="0.2">
      <c r="A121" s="55"/>
      <c r="B121" s="44">
        <v>810009</v>
      </c>
      <c r="C121" s="50" t="s">
        <v>399</v>
      </c>
      <c r="D121" s="46" t="s">
        <v>400</v>
      </c>
      <c r="E121" s="47" t="s">
        <v>19</v>
      </c>
      <c r="F121" s="51">
        <v>90</v>
      </c>
      <c r="G121" s="52">
        <v>1876659.96</v>
      </c>
      <c r="H121" s="35" t="s">
        <v>334</v>
      </c>
    </row>
    <row r="122" spans="1:8" hidden="1" outlineLevel="2" x14ac:dyDescent="0.2">
      <c r="A122" s="55"/>
      <c r="B122" s="44">
        <v>810009</v>
      </c>
      <c r="C122" s="50" t="s">
        <v>401</v>
      </c>
      <c r="D122" s="46" t="s">
        <v>402</v>
      </c>
      <c r="E122" s="47" t="s">
        <v>19</v>
      </c>
      <c r="F122" s="51">
        <v>0</v>
      </c>
      <c r="G122" s="52">
        <v>0</v>
      </c>
      <c r="H122" s="35" t="s">
        <v>878</v>
      </c>
    </row>
    <row r="123" spans="1:8" outlineLevel="2" x14ac:dyDescent="0.2">
      <c r="A123" s="55"/>
      <c r="B123" s="44">
        <v>810009</v>
      </c>
      <c r="C123" s="50" t="s">
        <v>403</v>
      </c>
      <c r="D123" s="46" t="s">
        <v>404</v>
      </c>
      <c r="E123" s="47" t="s">
        <v>19</v>
      </c>
      <c r="F123" s="51">
        <v>59</v>
      </c>
      <c r="G123" s="52">
        <v>1507062.2</v>
      </c>
      <c r="H123" s="35" t="s">
        <v>334</v>
      </c>
    </row>
    <row r="124" spans="1:8" outlineLevel="2" x14ac:dyDescent="0.2">
      <c r="A124" s="55"/>
      <c r="B124" s="44">
        <v>810009</v>
      </c>
      <c r="C124" s="50" t="s">
        <v>405</v>
      </c>
      <c r="D124" s="46" t="s">
        <v>406</v>
      </c>
      <c r="E124" s="47" t="s">
        <v>19</v>
      </c>
      <c r="F124" s="51">
        <v>80</v>
      </c>
      <c r="G124" s="52">
        <v>1960067.0699999998</v>
      </c>
      <c r="H124" s="35" t="s">
        <v>334</v>
      </c>
    </row>
    <row r="125" spans="1:8" hidden="1" outlineLevel="2" x14ac:dyDescent="0.2">
      <c r="A125" s="55"/>
      <c r="B125" s="44">
        <v>810009</v>
      </c>
      <c r="C125" s="50" t="s">
        <v>407</v>
      </c>
      <c r="D125" s="46" t="s">
        <v>408</v>
      </c>
      <c r="E125" s="47" t="s">
        <v>19</v>
      </c>
      <c r="F125" s="51">
        <v>0</v>
      </c>
      <c r="G125" s="52">
        <v>0</v>
      </c>
      <c r="H125" s="35" t="s">
        <v>878</v>
      </c>
    </row>
    <row r="126" spans="1:8" hidden="1" outlineLevel="2" x14ac:dyDescent="0.2">
      <c r="A126" s="55"/>
      <c r="B126" s="44">
        <v>810009</v>
      </c>
      <c r="C126" s="50" t="s">
        <v>409</v>
      </c>
      <c r="D126" s="46" t="s">
        <v>410</v>
      </c>
      <c r="E126" s="47" t="s">
        <v>19</v>
      </c>
      <c r="F126" s="51">
        <v>0</v>
      </c>
      <c r="G126" s="52">
        <v>0</v>
      </c>
      <c r="H126" s="35" t="s">
        <v>878</v>
      </c>
    </row>
    <row r="127" spans="1:8" hidden="1" outlineLevel="2" x14ac:dyDescent="0.2">
      <c r="A127" s="55"/>
      <c r="B127" s="44">
        <v>810009</v>
      </c>
      <c r="C127" s="50" t="s">
        <v>411</v>
      </c>
      <c r="D127" s="46" t="s">
        <v>412</v>
      </c>
      <c r="E127" s="47" t="s">
        <v>38</v>
      </c>
      <c r="F127" s="51">
        <v>0</v>
      </c>
      <c r="G127" s="52">
        <v>0</v>
      </c>
      <c r="H127" s="35" t="s">
        <v>878</v>
      </c>
    </row>
    <row r="128" spans="1:8" outlineLevel="2" x14ac:dyDescent="0.2">
      <c r="A128" s="55"/>
      <c r="B128" s="44">
        <v>810009</v>
      </c>
      <c r="C128" s="50" t="s">
        <v>413</v>
      </c>
      <c r="D128" s="46" t="s">
        <v>414</v>
      </c>
      <c r="E128" s="47" t="s">
        <v>19</v>
      </c>
      <c r="F128" s="51">
        <v>6</v>
      </c>
      <c r="G128" s="52">
        <v>115727.36</v>
      </c>
      <c r="H128" s="35" t="s">
        <v>334</v>
      </c>
    </row>
    <row r="129" spans="1:8" hidden="1" outlineLevel="2" x14ac:dyDescent="0.2">
      <c r="A129" s="55"/>
      <c r="B129" s="44">
        <v>810009</v>
      </c>
      <c r="C129" s="50" t="s">
        <v>415</v>
      </c>
      <c r="D129" s="46" t="s">
        <v>416</v>
      </c>
      <c r="E129" s="47" t="s">
        <v>19</v>
      </c>
      <c r="F129" s="51">
        <v>0</v>
      </c>
      <c r="G129" s="52">
        <v>0</v>
      </c>
      <c r="H129" s="35" t="s">
        <v>878</v>
      </c>
    </row>
    <row r="130" spans="1:8" outlineLevel="2" x14ac:dyDescent="0.2">
      <c r="A130" s="55"/>
      <c r="B130" s="44">
        <v>810009</v>
      </c>
      <c r="C130" s="50" t="s">
        <v>417</v>
      </c>
      <c r="D130" s="46" t="s">
        <v>418</v>
      </c>
      <c r="E130" s="47" t="s">
        <v>19</v>
      </c>
      <c r="F130" s="51">
        <v>10</v>
      </c>
      <c r="G130" s="52">
        <v>231976.02</v>
      </c>
      <c r="H130" s="35" t="s">
        <v>334</v>
      </c>
    </row>
    <row r="131" spans="1:8" outlineLevel="2" x14ac:dyDescent="0.2">
      <c r="A131" s="55"/>
      <c r="B131" s="44">
        <v>810009</v>
      </c>
      <c r="C131" s="50" t="s">
        <v>419</v>
      </c>
      <c r="D131" s="46" t="s">
        <v>420</v>
      </c>
      <c r="E131" s="47" t="s">
        <v>19</v>
      </c>
      <c r="F131" s="51">
        <v>73</v>
      </c>
      <c r="G131" s="52">
        <v>1712452.21</v>
      </c>
      <c r="H131" s="35" t="s">
        <v>334</v>
      </c>
    </row>
    <row r="132" spans="1:8" hidden="1" outlineLevel="2" x14ac:dyDescent="0.2">
      <c r="A132" s="55"/>
      <c r="B132" s="44">
        <v>810009</v>
      </c>
      <c r="C132" s="50" t="s">
        <v>421</v>
      </c>
      <c r="D132" s="46" t="s">
        <v>422</v>
      </c>
      <c r="E132" s="47" t="s">
        <v>19</v>
      </c>
      <c r="F132" s="51">
        <v>0</v>
      </c>
      <c r="G132" s="52">
        <v>0</v>
      </c>
      <c r="H132" s="35" t="s">
        <v>878</v>
      </c>
    </row>
    <row r="133" spans="1:8" hidden="1" outlineLevel="2" x14ac:dyDescent="0.2">
      <c r="A133" s="55"/>
      <c r="B133" s="44">
        <v>810009</v>
      </c>
      <c r="C133" s="50" t="s">
        <v>423</v>
      </c>
      <c r="D133" s="46" t="s">
        <v>424</v>
      </c>
      <c r="E133" s="47" t="s">
        <v>19</v>
      </c>
      <c r="F133" s="51">
        <v>0</v>
      </c>
      <c r="G133" s="52">
        <v>0</v>
      </c>
      <c r="H133" s="35" t="s">
        <v>878</v>
      </c>
    </row>
    <row r="134" spans="1:8" hidden="1" outlineLevel="2" x14ac:dyDescent="0.2">
      <c r="A134" s="55"/>
      <c r="B134" s="44">
        <v>810009</v>
      </c>
      <c r="C134" s="50" t="s">
        <v>425</v>
      </c>
      <c r="D134" s="46" t="s">
        <v>426</v>
      </c>
      <c r="E134" s="47" t="s">
        <v>19</v>
      </c>
      <c r="F134" s="51">
        <v>0</v>
      </c>
      <c r="G134" s="52">
        <v>0</v>
      </c>
      <c r="H134" s="35" t="s">
        <v>878</v>
      </c>
    </row>
    <row r="135" spans="1:8" hidden="1" outlineLevel="2" x14ac:dyDescent="0.2">
      <c r="A135" s="55"/>
      <c r="B135" s="44">
        <v>810009</v>
      </c>
      <c r="C135" s="50" t="s">
        <v>427</v>
      </c>
      <c r="D135" s="46" t="s">
        <v>428</v>
      </c>
      <c r="E135" s="47" t="s">
        <v>19</v>
      </c>
      <c r="F135" s="51">
        <v>0</v>
      </c>
      <c r="G135" s="52">
        <v>0</v>
      </c>
      <c r="H135" s="35" t="s">
        <v>878</v>
      </c>
    </row>
    <row r="136" spans="1:8" hidden="1" outlineLevel="2" x14ac:dyDescent="0.2">
      <c r="A136" s="55"/>
      <c r="B136" s="44">
        <v>810009</v>
      </c>
      <c r="C136" s="50" t="s">
        <v>429</v>
      </c>
      <c r="D136" s="46" t="s">
        <v>430</v>
      </c>
      <c r="E136" s="47" t="s">
        <v>19</v>
      </c>
      <c r="F136" s="51">
        <v>0</v>
      </c>
      <c r="G136" s="52">
        <v>0</v>
      </c>
      <c r="H136" s="35" t="s">
        <v>878</v>
      </c>
    </row>
    <row r="137" spans="1:8" outlineLevel="2" x14ac:dyDescent="0.2">
      <c r="A137" s="55"/>
      <c r="B137" s="44">
        <v>810009</v>
      </c>
      <c r="C137" s="50" t="s">
        <v>431</v>
      </c>
      <c r="D137" s="46" t="s">
        <v>432</v>
      </c>
      <c r="E137" s="47" t="s">
        <v>19</v>
      </c>
      <c r="F137" s="51">
        <v>30</v>
      </c>
      <c r="G137" s="52">
        <v>821038.73</v>
      </c>
      <c r="H137" s="35" t="s">
        <v>334</v>
      </c>
    </row>
    <row r="138" spans="1:8" hidden="1" outlineLevel="2" x14ac:dyDescent="0.2">
      <c r="A138" s="55"/>
      <c r="B138" s="44">
        <v>810009</v>
      </c>
      <c r="C138" s="50" t="s">
        <v>433</v>
      </c>
      <c r="D138" s="46" t="s">
        <v>434</v>
      </c>
      <c r="E138" s="47" t="s">
        <v>19</v>
      </c>
      <c r="F138" s="51">
        <v>0</v>
      </c>
      <c r="G138" s="52">
        <v>0</v>
      </c>
      <c r="H138" s="35" t="s">
        <v>878</v>
      </c>
    </row>
    <row r="139" spans="1:8" hidden="1" outlineLevel="2" x14ac:dyDescent="0.2">
      <c r="A139" s="55"/>
      <c r="B139" s="44">
        <v>810009</v>
      </c>
      <c r="C139" s="50" t="s">
        <v>435</v>
      </c>
      <c r="D139" s="46" t="s">
        <v>436</v>
      </c>
      <c r="E139" s="47" t="s">
        <v>19</v>
      </c>
      <c r="F139" s="51">
        <v>0</v>
      </c>
      <c r="G139" s="52">
        <v>0</v>
      </c>
      <c r="H139" s="35" t="s">
        <v>878</v>
      </c>
    </row>
    <row r="140" spans="1:8" hidden="1" outlineLevel="2" x14ac:dyDescent="0.2">
      <c r="A140" s="55"/>
      <c r="B140" s="44">
        <v>810009</v>
      </c>
      <c r="C140" s="50" t="s">
        <v>437</v>
      </c>
      <c r="D140" s="46" t="s">
        <v>438</v>
      </c>
      <c r="E140" s="47" t="s">
        <v>19</v>
      </c>
      <c r="F140" s="51">
        <v>0</v>
      </c>
      <c r="G140" s="52">
        <v>0</v>
      </c>
      <c r="H140" s="35" t="s">
        <v>878</v>
      </c>
    </row>
    <row r="141" spans="1:8" hidden="1" outlineLevel="2" x14ac:dyDescent="0.2">
      <c r="A141" s="55"/>
      <c r="B141" s="44">
        <v>810009</v>
      </c>
      <c r="C141" s="50" t="s">
        <v>439</v>
      </c>
      <c r="D141" s="46" t="s">
        <v>440</v>
      </c>
      <c r="E141" s="47" t="s">
        <v>19</v>
      </c>
      <c r="F141" s="51">
        <v>0</v>
      </c>
      <c r="G141" s="52">
        <v>0</v>
      </c>
      <c r="H141" s="35" t="s">
        <v>878</v>
      </c>
    </row>
    <row r="142" spans="1:8" hidden="1" outlineLevel="2" x14ac:dyDescent="0.2">
      <c r="A142" s="55"/>
      <c r="B142" s="44">
        <v>810009</v>
      </c>
      <c r="C142" s="50" t="s">
        <v>441</v>
      </c>
      <c r="D142" s="46" t="s">
        <v>442</v>
      </c>
      <c r="E142" s="47" t="s">
        <v>19</v>
      </c>
      <c r="F142" s="51">
        <v>0</v>
      </c>
      <c r="G142" s="52">
        <v>0</v>
      </c>
      <c r="H142" s="35" t="s">
        <v>878</v>
      </c>
    </row>
    <row r="143" spans="1:8" ht="13.5" outlineLevel="2" thickBot="1" x14ac:dyDescent="0.25">
      <c r="A143" s="55"/>
      <c r="B143" s="44">
        <v>810009</v>
      </c>
      <c r="C143" s="50" t="s">
        <v>443</v>
      </c>
      <c r="D143" s="46" t="s">
        <v>444</v>
      </c>
      <c r="E143" s="47" t="s">
        <v>19</v>
      </c>
      <c r="F143" s="51">
        <v>17</v>
      </c>
      <c r="G143" s="52">
        <v>478548.29</v>
      </c>
      <c r="H143" s="35" t="s">
        <v>334</v>
      </c>
    </row>
    <row r="144" spans="1:8" ht="13.5" hidden="1" outlineLevel="2" thickBot="1" x14ac:dyDescent="0.25">
      <c r="A144" s="55"/>
      <c r="B144" s="44">
        <v>810009</v>
      </c>
      <c r="C144" s="50" t="s">
        <v>445</v>
      </c>
      <c r="D144" s="46" t="s">
        <v>446</v>
      </c>
      <c r="E144" s="47" t="s">
        <v>19</v>
      </c>
      <c r="F144" s="51">
        <v>0</v>
      </c>
      <c r="G144" s="52">
        <v>0</v>
      </c>
      <c r="H144" s="35" t="s">
        <v>878</v>
      </c>
    </row>
    <row r="145" spans="1:8" ht="13.5" hidden="1" outlineLevel="2" thickBot="1" x14ac:dyDescent="0.25">
      <c r="A145" s="55"/>
      <c r="B145" s="44">
        <v>810009</v>
      </c>
      <c r="C145" s="50" t="s">
        <v>447</v>
      </c>
      <c r="D145" s="46" t="s">
        <v>448</v>
      </c>
      <c r="E145" s="47" t="s">
        <v>38</v>
      </c>
      <c r="F145" s="51">
        <v>0</v>
      </c>
      <c r="G145" s="52">
        <v>0</v>
      </c>
      <c r="H145" s="35" t="s">
        <v>878</v>
      </c>
    </row>
    <row r="146" spans="1:8" ht="13.5" hidden="1" outlineLevel="2" thickBot="1" x14ac:dyDescent="0.25">
      <c r="A146" s="55"/>
      <c r="B146" s="44">
        <v>810009</v>
      </c>
      <c r="C146" s="101" t="s">
        <v>449</v>
      </c>
      <c r="D146" s="46" t="s">
        <v>365</v>
      </c>
      <c r="E146" s="47" t="s">
        <v>38</v>
      </c>
      <c r="F146" s="51">
        <v>0</v>
      </c>
      <c r="G146" s="52">
        <v>0</v>
      </c>
      <c r="H146" s="35" t="s">
        <v>878</v>
      </c>
    </row>
    <row r="147" spans="1:8" ht="13.5" hidden="1" outlineLevel="2" thickBot="1" x14ac:dyDescent="0.25">
      <c r="A147" s="55"/>
      <c r="B147" s="44">
        <v>810009</v>
      </c>
      <c r="C147" s="101" t="s">
        <v>450</v>
      </c>
      <c r="D147" s="46" t="s">
        <v>451</v>
      </c>
      <c r="E147" s="47" t="s">
        <v>38</v>
      </c>
      <c r="F147" s="51">
        <v>0</v>
      </c>
      <c r="G147" s="52">
        <v>0</v>
      </c>
      <c r="H147" s="35" t="s">
        <v>878</v>
      </c>
    </row>
    <row r="148" spans="1:8" ht="13.5" hidden="1" outlineLevel="2" thickBot="1" x14ac:dyDescent="0.25">
      <c r="A148" s="55"/>
      <c r="B148" s="44">
        <v>810009</v>
      </c>
      <c r="C148" s="45" t="s">
        <v>452</v>
      </c>
      <c r="D148" s="46" t="s">
        <v>453</v>
      </c>
      <c r="E148" s="47" t="s">
        <v>38</v>
      </c>
      <c r="F148" s="48">
        <v>0</v>
      </c>
      <c r="G148" s="49">
        <v>0</v>
      </c>
      <c r="H148" s="35" t="s">
        <v>878</v>
      </c>
    </row>
    <row r="149" spans="1:8" ht="13.5" hidden="1" outlineLevel="2" thickBot="1" x14ac:dyDescent="0.25">
      <c r="A149" s="55"/>
      <c r="B149" s="44">
        <v>810009</v>
      </c>
      <c r="C149" s="50" t="s">
        <v>455</v>
      </c>
      <c r="D149" s="46" t="s">
        <v>456</v>
      </c>
      <c r="E149" s="47" t="s">
        <v>38</v>
      </c>
      <c r="F149" s="51">
        <v>0</v>
      </c>
      <c r="G149" s="52">
        <v>0</v>
      </c>
      <c r="H149" s="35" t="s">
        <v>878</v>
      </c>
    </row>
    <row r="150" spans="1:8" ht="13.5" hidden="1" outlineLevel="2" thickBot="1" x14ac:dyDescent="0.25">
      <c r="A150" s="55"/>
      <c r="B150" s="44">
        <v>810009</v>
      </c>
      <c r="C150" s="50" t="s">
        <v>457</v>
      </c>
      <c r="D150" s="46" t="s">
        <v>458</v>
      </c>
      <c r="E150" s="47" t="s">
        <v>38</v>
      </c>
      <c r="F150" s="51">
        <v>0</v>
      </c>
      <c r="G150" s="52">
        <v>0</v>
      </c>
      <c r="H150" s="35" t="s">
        <v>878</v>
      </c>
    </row>
    <row r="151" spans="1:8" ht="12.75" customHeight="1" thickBot="1" x14ac:dyDescent="0.25">
      <c r="A151" s="29"/>
      <c r="B151" s="30"/>
      <c r="C151" s="31" t="s">
        <v>160</v>
      </c>
      <c r="D151" s="31"/>
      <c r="E151" s="53"/>
      <c r="F151" s="33">
        <v>2629</v>
      </c>
      <c r="G151" s="34">
        <v>68804090.230000019</v>
      </c>
      <c r="H151" s="35" t="s">
        <v>334</v>
      </c>
    </row>
    <row r="152" spans="1:8" outlineLevel="1" x14ac:dyDescent="0.2">
      <c r="A152" s="36">
        <v>810017</v>
      </c>
      <c r="B152" s="37">
        <v>810017</v>
      </c>
      <c r="C152" s="38" t="s">
        <v>161</v>
      </c>
      <c r="D152" s="39" t="s">
        <v>368</v>
      </c>
      <c r="E152" s="40" t="s">
        <v>19</v>
      </c>
      <c r="F152" s="41">
        <v>2050</v>
      </c>
      <c r="G152" s="42">
        <v>53528950.050000012</v>
      </c>
      <c r="H152" s="35" t="s">
        <v>334</v>
      </c>
    </row>
    <row r="153" spans="1:8" hidden="1" outlineLevel="1" x14ac:dyDescent="0.2">
      <c r="A153" s="43"/>
      <c r="B153" s="44">
        <v>810017</v>
      </c>
      <c r="C153" s="98" t="s">
        <v>369</v>
      </c>
      <c r="D153" s="99" t="s">
        <v>370</v>
      </c>
      <c r="E153" s="100" t="s">
        <v>19</v>
      </c>
      <c r="F153" s="48"/>
      <c r="G153" s="49"/>
      <c r="H153" s="35" t="s">
        <v>878</v>
      </c>
    </row>
    <row r="154" spans="1:8" hidden="1" outlineLevel="1" x14ac:dyDescent="0.2">
      <c r="A154" s="43"/>
      <c r="B154" s="44">
        <v>810017</v>
      </c>
      <c r="C154" s="98" t="s">
        <v>371</v>
      </c>
      <c r="D154" s="99" t="s">
        <v>21</v>
      </c>
      <c r="E154" s="100" t="s">
        <v>19</v>
      </c>
      <c r="F154" s="48"/>
      <c r="G154" s="49"/>
      <c r="H154" s="35" t="s">
        <v>878</v>
      </c>
    </row>
    <row r="155" spans="1:8" outlineLevel="2" x14ac:dyDescent="0.2">
      <c r="A155" s="43"/>
      <c r="B155" s="44">
        <v>810017</v>
      </c>
      <c r="C155" s="45" t="s">
        <v>372</v>
      </c>
      <c r="D155" s="46" t="s">
        <v>373</v>
      </c>
      <c r="E155" s="47" t="s">
        <v>19</v>
      </c>
      <c r="F155" s="48">
        <v>2050</v>
      </c>
      <c r="G155" s="49">
        <v>53528950.050000012</v>
      </c>
      <c r="H155" s="35" t="s">
        <v>334</v>
      </c>
    </row>
    <row r="156" spans="1:8" hidden="1" outlineLevel="2" x14ac:dyDescent="0.2">
      <c r="A156" s="43"/>
      <c r="B156" s="44">
        <v>810017</v>
      </c>
      <c r="C156" s="50" t="s">
        <v>375</v>
      </c>
      <c r="D156" s="46" t="s">
        <v>376</v>
      </c>
      <c r="E156" s="47" t="s">
        <v>19</v>
      </c>
      <c r="F156" s="51">
        <v>0</v>
      </c>
      <c r="G156" s="52">
        <v>0</v>
      </c>
      <c r="H156" s="35" t="s">
        <v>878</v>
      </c>
    </row>
    <row r="157" spans="1:8" outlineLevel="2" x14ac:dyDescent="0.2">
      <c r="A157" s="43"/>
      <c r="B157" s="44">
        <v>810017</v>
      </c>
      <c r="C157" s="50" t="s">
        <v>377</v>
      </c>
      <c r="D157" s="46" t="s">
        <v>378</v>
      </c>
      <c r="E157" s="47" t="s">
        <v>19</v>
      </c>
      <c r="F157" s="51">
        <v>150</v>
      </c>
      <c r="G157" s="52">
        <v>2430802.46</v>
      </c>
      <c r="H157" s="35" t="s">
        <v>334</v>
      </c>
    </row>
    <row r="158" spans="1:8" hidden="1" outlineLevel="2" x14ac:dyDescent="0.2">
      <c r="A158" s="43"/>
      <c r="B158" s="44">
        <v>810017</v>
      </c>
      <c r="C158" s="50" t="s">
        <v>379</v>
      </c>
      <c r="D158" s="46" t="s">
        <v>380</v>
      </c>
      <c r="E158" s="47" t="s">
        <v>19</v>
      </c>
      <c r="F158" s="51">
        <v>0</v>
      </c>
      <c r="G158" s="52">
        <v>0</v>
      </c>
      <c r="H158" s="35" t="s">
        <v>878</v>
      </c>
    </row>
    <row r="159" spans="1:8" outlineLevel="2" x14ac:dyDescent="0.2">
      <c r="A159" s="43"/>
      <c r="B159" s="44">
        <v>810017</v>
      </c>
      <c r="C159" s="50" t="s">
        <v>381</v>
      </c>
      <c r="D159" s="46" t="s">
        <v>382</v>
      </c>
      <c r="E159" s="47" t="s">
        <v>19</v>
      </c>
      <c r="F159" s="51">
        <v>78</v>
      </c>
      <c r="G159" s="52">
        <v>2035589.6</v>
      </c>
      <c r="H159" s="35" t="s">
        <v>334</v>
      </c>
    </row>
    <row r="160" spans="1:8" outlineLevel="2" x14ac:dyDescent="0.2">
      <c r="A160" s="43"/>
      <c r="B160" s="44">
        <v>810017</v>
      </c>
      <c r="C160" s="50" t="s">
        <v>383</v>
      </c>
      <c r="D160" s="46" t="s">
        <v>384</v>
      </c>
      <c r="E160" s="47" t="s">
        <v>19</v>
      </c>
      <c r="F160" s="51">
        <v>4</v>
      </c>
      <c r="G160" s="52">
        <v>106735.03999999999</v>
      </c>
      <c r="H160" s="35" t="s">
        <v>334</v>
      </c>
    </row>
    <row r="161" spans="1:8" outlineLevel="2" x14ac:dyDescent="0.2">
      <c r="A161" s="43"/>
      <c r="B161" s="44">
        <v>810017</v>
      </c>
      <c r="C161" s="50" t="s">
        <v>385</v>
      </c>
      <c r="D161" s="46" t="s">
        <v>386</v>
      </c>
      <c r="E161" s="47" t="s">
        <v>19</v>
      </c>
      <c r="F161" s="51">
        <v>10</v>
      </c>
      <c r="G161" s="52">
        <v>101672.57</v>
      </c>
      <c r="H161" s="35" t="s">
        <v>334</v>
      </c>
    </row>
    <row r="162" spans="1:8" hidden="1" outlineLevel="2" x14ac:dyDescent="0.2">
      <c r="A162" s="43"/>
      <c r="B162" s="44">
        <v>810017</v>
      </c>
      <c r="C162" s="50" t="s">
        <v>387</v>
      </c>
      <c r="D162" s="46" t="s">
        <v>388</v>
      </c>
      <c r="E162" s="47" t="s">
        <v>19</v>
      </c>
      <c r="F162" s="51">
        <v>0</v>
      </c>
      <c r="G162" s="52">
        <v>0</v>
      </c>
      <c r="H162" s="35" t="s">
        <v>878</v>
      </c>
    </row>
    <row r="163" spans="1:8" hidden="1" outlineLevel="2" x14ac:dyDescent="0.2">
      <c r="A163" s="43"/>
      <c r="B163" s="44">
        <v>810017</v>
      </c>
      <c r="C163" s="50" t="s">
        <v>389</v>
      </c>
      <c r="D163" s="46" t="s">
        <v>390</v>
      </c>
      <c r="E163" s="47" t="s">
        <v>38</v>
      </c>
      <c r="F163" s="51">
        <v>0</v>
      </c>
      <c r="G163" s="52">
        <v>0</v>
      </c>
      <c r="H163" s="35" t="s">
        <v>878</v>
      </c>
    </row>
    <row r="164" spans="1:8" hidden="1" outlineLevel="2" x14ac:dyDescent="0.2">
      <c r="A164" s="43"/>
      <c r="B164" s="44">
        <v>810017</v>
      </c>
      <c r="C164" s="50" t="s">
        <v>391</v>
      </c>
      <c r="D164" s="46" t="s">
        <v>392</v>
      </c>
      <c r="E164" s="47" t="s">
        <v>19</v>
      </c>
      <c r="F164" s="51">
        <v>0</v>
      </c>
      <c r="G164" s="52">
        <v>0</v>
      </c>
      <c r="H164" s="35" t="s">
        <v>878</v>
      </c>
    </row>
    <row r="165" spans="1:8" hidden="1" outlineLevel="2" x14ac:dyDescent="0.2">
      <c r="A165" s="43"/>
      <c r="B165" s="44">
        <v>810017</v>
      </c>
      <c r="C165" s="50" t="s">
        <v>393</v>
      </c>
      <c r="D165" s="46" t="s">
        <v>394</v>
      </c>
      <c r="E165" s="47" t="s">
        <v>19</v>
      </c>
      <c r="F165" s="51">
        <v>0</v>
      </c>
      <c r="G165" s="52">
        <v>0</v>
      </c>
      <c r="H165" s="35" t="s">
        <v>878</v>
      </c>
    </row>
    <row r="166" spans="1:8" hidden="1" outlineLevel="2" x14ac:dyDescent="0.2">
      <c r="A166" s="43"/>
      <c r="B166" s="44">
        <v>810017</v>
      </c>
      <c r="C166" s="50" t="s">
        <v>395</v>
      </c>
      <c r="D166" s="46" t="s">
        <v>396</v>
      </c>
      <c r="E166" s="47" t="s">
        <v>19</v>
      </c>
      <c r="F166" s="51">
        <v>0</v>
      </c>
      <c r="G166" s="52">
        <v>0</v>
      </c>
      <c r="H166" s="35" t="s">
        <v>878</v>
      </c>
    </row>
    <row r="167" spans="1:8" hidden="1" outlineLevel="2" x14ac:dyDescent="0.2">
      <c r="A167" s="43"/>
      <c r="B167" s="44">
        <v>810017</v>
      </c>
      <c r="C167" s="50" t="s">
        <v>397</v>
      </c>
      <c r="D167" s="46" t="s">
        <v>398</v>
      </c>
      <c r="E167" s="47" t="s">
        <v>19</v>
      </c>
      <c r="F167" s="51">
        <v>0</v>
      </c>
      <c r="G167" s="52">
        <v>0</v>
      </c>
      <c r="H167" s="35" t="s">
        <v>878</v>
      </c>
    </row>
    <row r="168" spans="1:8" outlineLevel="2" x14ac:dyDescent="0.2">
      <c r="A168" s="43"/>
      <c r="B168" s="44">
        <v>810017</v>
      </c>
      <c r="C168" s="50" t="s">
        <v>399</v>
      </c>
      <c r="D168" s="46" t="s">
        <v>400</v>
      </c>
      <c r="E168" s="47" t="s">
        <v>19</v>
      </c>
      <c r="F168" s="51">
        <v>838</v>
      </c>
      <c r="G168" s="52">
        <v>19658013.080000002</v>
      </c>
      <c r="H168" s="35" t="s">
        <v>334</v>
      </c>
    </row>
    <row r="169" spans="1:8" hidden="1" outlineLevel="2" x14ac:dyDescent="0.2">
      <c r="A169" s="43"/>
      <c r="B169" s="44">
        <v>810017</v>
      </c>
      <c r="C169" s="50" t="s">
        <v>401</v>
      </c>
      <c r="D169" s="46" t="s">
        <v>402</v>
      </c>
      <c r="E169" s="47" t="s">
        <v>19</v>
      </c>
      <c r="F169" s="51">
        <v>0</v>
      </c>
      <c r="G169" s="52">
        <v>0</v>
      </c>
      <c r="H169" s="35" t="s">
        <v>878</v>
      </c>
    </row>
    <row r="170" spans="1:8" outlineLevel="2" x14ac:dyDescent="0.2">
      <c r="A170" s="43"/>
      <c r="B170" s="44">
        <v>810017</v>
      </c>
      <c r="C170" s="50" t="s">
        <v>403</v>
      </c>
      <c r="D170" s="46" t="s">
        <v>404</v>
      </c>
      <c r="E170" s="47" t="s">
        <v>19</v>
      </c>
      <c r="F170" s="51">
        <v>5</v>
      </c>
      <c r="G170" s="52">
        <v>143681.78</v>
      </c>
      <c r="H170" s="35" t="s">
        <v>334</v>
      </c>
    </row>
    <row r="171" spans="1:8" outlineLevel="2" x14ac:dyDescent="0.2">
      <c r="A171" s="43"/>
      <c r="B171" s="44">
        <v>810017</v>
      </c>
      <c r="C171" s="50" t="s">
        <v>405</v>
      </c>
      <c r="D171" s="46" t="s">
        <v>406</v>
      </c>
      <c r="E171" s="47" t="s">
        <v>19</v>
      </c>
      <c r="F171" s="51">
        <v>500</v>
      </c>
      <c r="G171" s="52">
        <v>13781721.58</v>
      </c>
      <c r="H171" s="35" t="s">
        <v>334</v>
      </c>
    </row>
    <row r="172" spans="1:8" hidden="1" outlineLevel="2" x14ac:dyDescent="0.2">
      <c r="A172" s="43"/>
      <c r="B172" s="44">
        <v>810017</v>
      </c>
      <c r="C172" s="50" t="s">
        <v>407</v>
      </c>
      <c r="D172" s="46" t="s">
        <v>408</v>
      </c>
      <c r="E172" s="47" t="s">
        <v>19</v>
      </c>
      <c r="F172" s="51">
        <v>0</v>
      </c>
      <c r="G172" s="52">
        <v>0</v>
      </c>
      <c r="H172" s="35" t="s">
        <v>878</v>
      </c>
    </row>
    <row r="173" spans="1:8" outlineLevel="2" x14ac:dyDescent="0.2">
      <c r="A173" s="43"/>
      <c r="B173" s="44">
        <v>810017</v>
      </c>
      <c r="C173" s="50" t="s">
        <v>409</v>
      </c>
      <c r="D173" s="46" t="s">
        <v>410</v>
      </c>
      <c r="E173" s="47" t="s">
        <v>19</v>
      </c>
      <c r="F173" s="51">
        <v>6</v>
      </c>
      <c r="G173" s="52">
        <v>281498.99</v>
      </c>
      <c r="H173" s="35" t="s">
        <v>334</v>
      </c>
    </row>
    <row r="174" spans="1:8" hidden="1" outlineLevel="2" x14ac:dyDescent="0.2">
      <c r="A174" s="43"/>
      <c r="B174" s="44">
        <v>810017</v>
      </c>
      <c r="C174" s="50" t="s">
        <v>411</v>
      </c>
      <c r="D174" s="46" t="s">
        <v>412</v>
      </c>
      <c r="E174" s="47" t="s">
        <v>38</v>
      </c>
      <c r="F174" s="51">
        <v>0</v>
      </c>
      <c r="G174" s="52">
        <v>0</v>
      </c>
      <c r="H174" s="35" t="s">
        <v>878</v>
      </c>
    </row>
    <row r="175" spans="1:8" outlineLevel="2" x14ac:dyDescent="0.2">
      <c r="A175" s="43"/>
      <c r="B175" s="44">
        <v>810017</v>
      </c>
      <c r="C175" s="50" t="s">
        <v>413</v>
      </c>
      <c r="D175" s="46" t="s">
        <v>414</v>
      </c>
      <c r="E175" s="47" t="s">
        <v>19</v>
      </c>
      <c r="F175" s="51">
        <v>10</v>
      </c>
      <c r="G175" s="52">
        <v>216988.81</v>
      </c>
      <c r="H175" s="35" t="s">
        <v>334</v>
      </c>
    </row>
    <row r="176" spans="1:8" hidden="1" outlineLevel="2" x14ac:dyDescent="0.2">
      <c r="A176" s="43"/>
      <c r="B176" s="44">
        <v>810017</v>
      </c>
      <c r="C176" s="50" t="s">
        <v>415</v>
      </c>
      <c r="D176" s="46" t="s">
        <v>416</v>
      </c>
      <c r="E176" s="47" t="s">
        <v>19</v>
      </c>
      <c r="F176" s="51">
        <v>0</v>
      </c>
      <c r="G176" s="52">
        <v>0</v>
      </c>
      <c r="H176" s="35" t="s">
        <v>878</v>
      </c>
    </row>
    <row r="177" spans="1:8" hidden="1" outlineLevel="2" x14ac:dyDescent="0.2">
      <c r="A177" s="43"/>
      <c r="B177" s="44">
        <v>810017</v>
      </c>
      <c r="C177" s="50" t="s">
        <v>417</v>
      </c>
      <c r="D177" s="46" t="s">
        <v>418</v>
      </c>
      <c r="E177" s="47" t="s">
        <v>19</v>
      </c>
      <c r="F177" s="51">
        <v>0</v>
      </c>
      <c r="G177" s="52">
        <v>0</v>
      </c>
      <c r="H177" s="35" t="s">
        <v>878</v>
      </c>
    </row>
    <row r="178" spans="1:8" hidden="1" outlineLevel="2" x14ac:dyDescent="0.2">
      <c r="A178" s="43"/>
      <c r="B178" s="44">
        <v>810017</v>
      </c>
      <c r="C178" s="50" t="s">
        <v>419</v>
      </c>
      <c r="D178" s="46" t="s">
        <v>420</v>
      </c>
      <c r="E178" s="47" t="s">
        <v>19</v>
      </c>
      <c r="F178" s="51">
        <v>0</v>
      </c>
      <c r="G178" s="52">
        <v>0</v>
      </c>
      <c r="H178" s="35" t="s">
        <v>878</v>
      </c>
    </row>
    <row r="179" spans="1:8" outlineLevel="2" x14ac:dyDescent="0.2">
      <c r="A179" s="43"/>
      <c r="B179" s="44">
        <v>810017</v>
      </c>
      <c r="C179" s="50" t="s">
        <v>421</v>
      </c>
      <c r="D179" s="46" t="s">
        <v>422</v>
      </c>
      <c r="E179" s="47" t="s">
        <v>19</v>
      </c>
      <c r="F179" s="51">
        <v>55</v>
      </c>
      <c r="G179" s="52">
        <v>2354621.79</v>
      </c>
      <c r="H179" s="35" t="s">
        <v>334</v>
      </c>
    </row>
    <row r="180" spans="1:8" hidden="1" outlineLevel="2" x14ac:dyDescent="0.2">
      <c r="A180" s="43"/>
      <c r="B180" s="44">
        <v>810017</v>
      </c>
      <c r="C180" s="50" t="s">
        <v>423</v>
      </c>
      <c r="D180" s="46" t="s">
        <v>424</v>
      </c>
      <c r="E180" s="47" t="s">
        <v>19</v>
      </c>
      <c r="F180" s="51">
        <v>0</v>
      </c>
      <c r="G180" s="52">
        <v>0</v>
      </c>
      <c r="H180" s="35" t="s">
        <v>878</v>
      </c>
    </row>
    <row r="181" spans="1:8" hidden="1" outlineLevel="2" x14ac:dyDescent="0.2">
      <c r="A181" s="43"/>
      <c r="B181" s="44">
        <v>810017</v>
      </c>
      <c r="C181" s="50" t="s">
        <v>425</v>
      </c>
      <c r="D181" s="46" t="s">
        <v>426</v>
      </c>
      <c r="E181" s="47" t="s">
        <v>19</v>
      </c>
      <c r="F181" s="51">
        <v>0</v>
      </c>
      <c r="G181" s="52">
        <v>0</v>
      </c>
      <c r="H181" s="35" t="s">
        <v>878</v>
      </c>
    </row>
    <row r="182" spans="1:8" hidden="1" outlineLevel="2" x14ac:dyDescent="0.2">
      <c r="A182" s="43"/>
      <c r="B182" s="44">
        <v>810017</v>
      </c>
      <c r="C182" s="50" t="s">
        <v>427</v>
      </c>
      <c r="D182" s="46" t="s">
        <v>428</v>
      </c>
      <c r="E182" s="47" t="s">
        <v>19</v>
      </c>
      <c r="F182" s="51">
        <v>0</v>
      </c>
      <c r="G182" s="52">
        <v>0</v>
      </c>
      <c r="H182" s="35" t="s">
        <v>878</v>
      </c>
    </row>
    <row r="183" spans="1:8" hidden="1" outlineLevel="2" x14ac:dyDescent="0.2">
      <c r="A183" s="43"/>
      <c r="B183" s="44">
        <v>810017</v>
      </c>
      <c r="C183" s="50" t="s">
        <v>429</v>
      </c>
      <c r="D183" s="46" t="s">
        <v>430</v>
      </c>
      <c r="E183" s="47" t="s">
        <v>19</v>
      </c>
      <c r="F183" s="51">
        <v>0</v>
      </c>
      <c r="G183" s="52">
        <v>0</v>
      </c>
      <c r="H183" s="35" t="s">
        <v>878</v>
      </c>
    </row>
    <row r="184" spans="1:8" outlineLevel="2" x14ac:dyDescent="0.2">
      <c r="A184" s="43"/>
      <c r="B184" s="44">
        <v>810017</v>
      </c>
      <c r="C184" s="50" t="s">
        <v>431</v>
      </c>
      <c r="D184" s="46" t="s">
        <v>432</v>
      </c>
      <c r="E184" s="47" t="s">
        <v>19</v>
      </c>
      <c r="F184" s="51">
        <v>68</v>
      </c>
      <c r="G184" s="52">
        <v>2093648.7600000002</v>
      </c>
      <c r="H184" s="35" t="s">
        <v>334</v>
      </c>
    </row>
    <row r="185" spans="1:8" hidden="1" outlineLevel="2" x14ac:dyDescent="0.2">
      <c r="A185" s="43"/>
      <c r="B185" s="44">
        <v>810017</v>
      </c>
      <c r="C185" s="50" t="s">
        <v>433</v>
      </c>
      <c r="D185" s="46" t="s">
        <v>434</v>
      </c>
      <c r="E185" s="47" t="s">
        <v>19</v>
      </c>
      <c r="F185" s="51">
        <v>0</v>
      </c>
      <c r="G185" s="52">
        <v>0</v>
      </c>
      <c r="H185" s="35" t="s">
        <v>878</v>
      </c>
    </row>
    <row r="186" spans="1:8" hidden="1" outlineLevel="2" x14ac:dyDescent="0.2">
      <c r="A186" s="43"/>
      <c r="B186" s="44">
        <v>810017</v>
      </c>
      <c r="C186" s="50" t="s">
        <v>435</v>
      </c>
      <c r="D186" s="46" t="s">
        <v>436</v>
      </c>
      <c r="E186" s="47" t="s">
        <v>19</v>
      </c>
      <c r="F186" s="51">
        <v>0</v>
      </c>
      <c r="G186" s="52">
        <v>0</v>
      </c>
      <c r="H186" s="35" t="s">
        <v>878</v>
      </c>
    </row>
    <row r="187" spans="1:8" hidden="1" outlineLevel="2" x14ac:dyDescent="0.2">
      <c r="A187" s="43"/>
      <c r="B187" s="44">
        <v>810017</v>
      </c>
      <c r="C187" s="50" t="s">
        <v>437</v>
      </c>
      <c r="D187" s="46" t="s">
        <v>438</v>
      </c>
      <c r="E187" s="47" t="s">
        <v>19</v>
      </c>
      <c r="F187" s="51">
        <v>0</v>
      </c>
      <c r="G187" s="52">
        <v>0</v>
      </c>
      <c r="H187" s="35" t="s">
        <v>878</v>
      </c>
    </row>
    <row r="188" spans="1:8" hidden="1" outlineLevel="2" x14ac:dyDescent="0.2">
      <c r="A188" s="43"/>
      <c r="B188" s="44">
        <v>810017</v>
      </c>
      <c r="C188" s="50" t="s">
        <v>439</v>
      </c>
      <c r="D188" s="46" t="s">
        <v>440</v>
      </c>
      <c r="E188" s="47" t="s">
        <v>19</v>
      </c>
      <c r="F188" s="51">
        <v>0</v>
      </c>
      <c r="G188" s="52">
        <v>0</v>
      </c>
      <c r="H188" s="35" t="s">
        <v>878</v>
      </c>
    </row>
    <row r="189" spans="1:8" hidden="1" outlineLevel="2" x14ac:dyDescent="0.2">
      <c r="A189" s="43"/>
      <c r="B189" s="44">
        <v>810017</v>
      </c>
      <c r="C189" s="50" t="s">
        <v>441</v>
      </c>
      <c r="D189" s="46" t="s">
        <v>442</v>
      </c>
      <c r="E189" s="47" t="s">
        <v>19</v>
      </c>
      <c r="F189" s="51">
        <v>0</v>
      </c>
      <c r="G189" s="52">
        <v>0</v>
      </c>
      <c r="H189" s="35" t="s">
        <v>878</v>
      </c>
    </row>
    <row r="190" spans="1:8" ht="13.5" outlineLevel="2" thickBot="1" x14ac:dyDescent="0.25">
      <c r="A190" s="43"/>
      <c r="B190" s="44">
        <v>810017</v>
      </c>
      <c r="C190" s="50" t="s">
        <v>443</v>
      </c>
      <c r="D190" s="46" t="s">
        <v>444</v>
      </c>
      <c r="E190" s="47" t="s">
        <v>19</v>
      </c>
      <c r="F190" s="51">
        <v>326</v>
      </c>
      <c r="G190" s="52">
        <v>10323975.59</v>
      </c>
      <c r="H190" s="35" t="s">
        <v>334</v>
      </c>
    </row>
    <row r="191" spans="1:8" ht="13.5" hidden="1" outlineLevel="2" thickBot="1" x14ac:dyDescent="0.25">
      <c r="A191" s="43"/>
      <c r="B191" s="44">
        <v>810017</v>
      </c>
      <c r="C191" s="50" t="s">
        <v>445</v>
      </c>
      <c r="D191" s="46" t="s">
        <v>446</v>
      </c>
      <c r="E191" s="47" t="s">
        <v>19</v>
      </c>
      <c r="F191" s="51">
        <v>0</v>
      </c>
      <c r="G191" s="52">
        <v>0</v>
      </c>
      <c r="H191" s="35" t="s">
        <v>878</v>
      </c>
    </row>
    <row r="192" spans="1:8" ht="13.5" hidden="1" outlineLevel="2" thickBot="1" x14ac:dyDescent="0.25">
      <c r="A192" s="43"/>
      <c r="B192" s="44">
        <v>810017</v>
      </c>
      <c r="C192" s="50" t="s">
        <v>447</v>
      </c>
      <c r="D192" s="46" t="s">
        <v>448</v>
      </c>
      <c r="E192" s="47" t="s">
        <v>38</v>
      </c>
      <c r="F192" s="51">
        <v>0</v>
      </c>
      <c r="G192" s="52">
        <v>0</v>
      </c>
      <c r="H192" s="35" t="s">
        <v>878</v>
      </c>
    </row>
    <row r="193" spans="1:8" ht="13.5" hidden="1" outlineLevel="2" thickBot="1" x14ac:dyDescent="0.25">
      <c r="A193" s="43"/>
      <c r="B193" s="44">
        <v>810017</v>
      </c>
      <c r="C193" s="101" t="s">
        <v>449</v>
      </c>
      <c r="D193" s="46" t="s">
        <v>365</v>
      </c>
      <c r="E193" s="47" t="s">
        <v>38</v>
      </c>
      <c r="F193" s="51">
        <v>0</v>
      </c>
      <c r="G193" s="52">
        <v>0</v>
      </c>
      <c r="H193" s="35" t="s">
        <v>878</v>
      </c>
    </row>
    <row r="194" spans="1:8" ht="13.5" hidden="1" outlineLevel="2" thickBot="1" x14ac:dyDescent="0.25">
      <c r="A194" s="43"/>
      <c r="B194" s="44">
        <v>810017</v>
      </c>
      <c r="C194" s="101" t="s">
        <v>450</v>
      </c>
      <c r="D194" s="46" t="s">
        <v>451</v>
      </c>
      <c r="E194" s="47" t="s">
        <v>38</v>
      </c>
      <c r="F194" s="51">
        <v>0</v>
      </c>
      <c r="G194" s="52">
        <v>0</v>
      </c>
      <c r="H194" s="35" t="s">
        <v>878</v>
      </c>
    </row>
    <row r="195" spans="1:8" ht="13.5" hidden="1" outlineLevel="2" thickBot="1" x14ac:dyDescent="0.25">
      <c r="A195" s="43"/>
      <c r="B195" s="44">
        <v>810017</v>
      </c>
      <c r="C195" s="45" t="s">
        <v>452</v>
      </c>
      <c r="D195" s="46" t="s">
        <v>453</v>
      </c>
      <c r="E195" s="47" t="s">
        <v>38</v>
      </c>
      <c r="F195" s="48">
        <v>0</v>
      </c>
      <c r="G195" s="49">
        <v>0</v>
      </c>
      <c r="H195" s="35" t="s">
        <v>878</v>
      </c>
    </row>
    <row r="196" spans="1:8" ht="13.5" hidden="1" outlineLevel="2" thickBot="1" x14ac:dyDescent="0.25">
      <c r="A196" s="43"/>
      <c r="B196" s="44">
        <v>810017</v>
      </c>
      <c r="C196" s="50" t="s">
        <v>455</v>
      </c>
      <c r="D196" s="46" t="s">
        <v>456</v>
      </c>
      <c r="E196" s="47" t="s">
        <v>38</v>
      </c>
      <c r="F196" s="51">
        <v>0</v>
      </c>
      <c r="G196" s="52">
        <v>0</v>
      </c>
      <c r="H196" s="35" t="s">
        <v>878</v>
      </c>
    </row>
    <row r="197" spans="1:8" ht="13.5" hidden="1" outlineLevel="2" thickBot="1" x14ac:dyDescent="0.25">
      <c r="A197" s="43"/>
      <c r="B197" s="44">
        <v>810017</v>
      </c>
      <c r="C197" s="50" t="s">
        <v>457</v>
      </c>
      <c r="D197" s="46" t="s">
        <v>458</v>
      </c>
      <c r="E197" s="47" t="s">
        <v>38</v>
      </c>
      <c r="F197" s="51">
        <v>0</v>
      </c>
      <c r="G197" s="52">
        <v>0</v>
      </c>
      <c r="H197" s="35" t="s">
        <v>878</v>
      </c>
    </row>
    <row r="198" spans="1:8" outlineLevel="1" x14ac:dyDescent="0.2">
      <c r="A198" s="54">
        <v>810206</v>
      </c>
      <c r="B198" s="37">
        <v>810206</v>
      </c>
      <c r="C198" s="38" t="s">
        <v>162</v>
      </c>
      <c r="D198" s="39" t="s">
        <v>368</v>
      </c>
      <c r="E198" s="40" t="s">
        <v>38</v>
      </c>
      <c r="F198" s="41">
        <v>579</v>
      </c>
      <c r="G198" s="42">
        <v>15275140.180000002</v>
      </c>
      <c r="H198" s="58" t="s">
        <v>334</v>
      </c>
    </row>
    <row r="199" spans="1:8" hidden="1" outlineLevel="1" x14ac:dyDescent="0.2">
      <c r="A199" s="102"/>
      <c r="B199" s="44">
        <v>810206</v>
      </c>
      <c r="C199" s="98" t="s">
        <v>369</v>
      </c>
      <c r="D199" s="99" t="s">
        <v>370</v>
      </c>
      <c r="E199" s="100" t="s">
        <v>38</v>
      </c>
      <c r="F199" s="48"/>
      <c r="G199" s="49"/>
      <c r="H199" s="35" t="s">
        <v>878</v>
      </c>
    </row>
    <row r="200" spans="1:8" hidden="1" outlineLevel="1" x14ac:dyDescent="0.2">
      <c r="A200" s="102"/>
      <c r="B200" s="44">
        <v>810206</v>
      </c>
      <c r="C200" s="98" t="s">
        <v>371</v>
      </c>
      <c r="D200" s="99" t="s">
        <v>21</v>
      </c>
      <c r="E200" s="100" t="s">
        <v>38</v>
      </c>
      <c r="F200" s="48"/>
      <c r="G200" s="49"/>
      <c r="H200" s="35" t="s">
        <v>878</v>
      </c>
    </row>
    <row r="201" spans="1:8" outlineLevel="2" x14ac:dyDescent="0.2">
      <c r="A201" s="102"/>
      <c r="B201" s="44">
        <v>810206</v>
      </c>
      <c r="C201" s="45" t="s">
        <v>372</v>
      </c>
      <c r="D201" s="46" t="s">
        <v>373</v>
      </c>
      <c r="E201" s="47" t="s">
        <v>38</v>
      </c>
      <c r="F201" s="48">
        <v>579</v>
      </c>
      <c r="G201" s="49">
        <v>15275140.180000002</v>
      </c>
      <c r="H201" s="35" t="s">
        <v>334</v>
      </c>
    </row>
    <row r="202" spans="1:8" hidden="1" outlineLevel="2" x14ac:dyDescent="0.2">
      <c r="A202" s="102"/>
      <c r="B202" s="44">
        <v>810206</v>
      </c>
      <c r="C202" s="50" t="s">
        <v>375</v>
      </c>
      <c r="D202" s="46" t="s">
        <v>376</v>
      </c>
      <c r="E202" s="47" t="s">
        <v>38</v>
      </c>
      <c r="F202" s="51">
        <v>0</v>
      </c>
      <c r="G202" s="52">
        <v>0</v>
      </c>
      <c r="H202" s="35" t="s">
        <v>878</v>
      </c>
    </row>
    <row r="203" spans="1:8" hidden="1" outlineLevel="2" x14ac:dyDescent="0.2">
      <c r="A203" s="102"/>
      <c r="B203" s="44">
        <v>810206</v>
      </c>
      <c r="C203" s="50" t="s">
        <v>377</v>
      </c>
      <c r="D203" s="46" t="s">
        <v>378</v>
      </c>
      <c r="E203" s="47" t="s">
        <v>38</v>
      </c>
      <c r="F203" s="51">
        <v>0</v>
      </c>
      <c r="G203" s="52">
        <v>0</v>
      </c>
      <c r="H203" s="35" t="s">
        <v>878</v>
      </c>
    </row>
    <row r="204" spans="1:8" hidden="1" outlineLevel="2" x14ac:dyDescent="0.2">
      <c r="A204" s="102"/>
      <c r="B204" s="44">
        <v>810206</v>
      </c>
      <c r="C204" s="50" t="s">
        <v>379</v>
      </c>
      <c r="D204" s="46" t="s">
        <v>380</v>
      </c>
      <c r="E204" s="47" t="s">
        <v>38</v>
      </c>
      <c r="F204" s="51">
        <v>0</v>
      </c>
      <c r="G204" s="52">
        <v>0</v>
      </c>
      <c r="H204" s="35" t="s">
        <v>878</v>
      </c>
    </row>
    <row r="205" spans="1:8" outlineLevel="2" x14ac:dyDescent="0.2">
      <c r="A205" s="102"/>
      <c r="B205" s="44">
        <v>810206</v>
      </c>
      <c r="C205" s="50" t="s">
        <v>381</v>
      </c>
      <c r="D205" s="46" t="s">
        <v>382</v>
      </c>
      <c r="E205" s="47" t="s">
        <v>38</v>
      </c>
      <c r="F205" s="51">
        <v>15</v>
      </c>
      <c r="G205" s="52">
        <v>391459.54000000004</v>
      </c>
      <c r="H205" s="35" t="s">
        <v>334</v>
      </c>
    </row>
    <row r="206" spans="1:8" outlineLevel="2" x14ac:dyDescent="0.2">
      <c r="A206" s="102"/>
      <c r="B206" s="44">
        <v>810206</v>
      </c>
      <c r="C206" s="50" t="s">
        <v>383</v>
      </c>
      <c r="D206" s="46" t="s">
        <v>384</v>
      </c>
      <c r="E206" s="47" t="s">
        <v>38</v>
      </c>
      <c r="F206" s="51">
        <v>5</v>
      </c>
      <c r="G206" s="52">
        <v>133418.79</v>
      </c>
      <c r="H206" s="35" t="s">
        <v>334</v>
      </c>
    </row>
    <row r="207" spans="1:8" outlineLevel="2" x14ac:dyDescent="0.2">
      <c r="A207" s="102"/>
      <c r="B207" s="44">
        <v>810206</v>
      </c>
      <c r="C207" s="50" t="s">
        <v>385</v>
      </c>
      <c r="D207" s="46" t="s">
        <v>386</v>
      </c>
      <c r="E207" s="47" t="s">
        <v>38</v>
      </c>
      <c r="F207" s="51">
        <v>3</v>
      </c>
      <c r="G207" s="52">
        <v>30501.77</v>
      </c>
      <c r="H207" s="35" t="s">
        <v>334</v>
      </c>
    </row>
    <row r="208" spans="1:8" hidden="1" outlineLevel="2" x14ac:dyDescent="0.2">
      <c r="A208" s="102"/>
      <c r="B208" s="44">
        <v>810206</v>
      </c>
      <c r="C208" s="50" t="s">
        <v>387</v>
      </c>
      <c r="D208" s="46" t="s">
        <v>388</v>
      </c>
      <c r="E208" s="47" t="s">
        <v>38</v>
      </c>
      <c r="F208" s="51">
        <v>0</v>
      </c>
      <c r="G208" s="52">
        <v>0</v>
      </c>
      <c r="H208" s="35" t="s">
        <v>878</v>
      </c>
    </row>
    <row r="209" spans="1:8" hidden="1" outlineLevel="2" x14ac:dyDescent="0.2">
      <c r="A209" s="102"/>
      <c r="B209" s="44">
        <v>810206</v>
      </c>
      <c r="C209" s="50" t="s">
        <v>389</v>
      </c>
      <c r="D209" s="46" t="s">
        <v>390</v>
      </c>
      <c r="E209" s="47" t="s">
        <v>38</v>
      </c>
      <c r="F209" s="51">
        <v>0</v>
      </c>
      <c r="G209" s="52">
        <v>0</v>
      </c>
      <c r="H209" s="35" t="s">
        <v>878</v>
      </c>
    </row>
    <row r="210" spans="1:8" hidden="1" outlineLevel="2" x14ac:dyDescent="0.2">
      <c r="A210" s="102"/>
      <c r="B210" s="44">
        <v>810206</v>
      </c>
      <c r="C210" s="50" t="s">
        <v>391</v>
      </c>
      <c r="D210" s="46" t="s">
        <v>392</v>
      </c>
      <c r="E210" s="47" t="s">
        <v>38</v>
      </c>
      <c r="F210" s="51">
        <v>0</v>
      </c>
      <c r="G210" s="52">
        <v>0</v>
      </c>
      <c r="H210" s="35" t="s">
        <v>878</v>
      </c>
    </row>
    <row r="211" spans="1:8" hidden="1" outlineLevel="2" x14ac:dyDescent="0.2">
      <c r="A211" s="102"/>
      <c r="B211" s="44">
        <v>810206</v>
      </c>
      <c r="C211" s="50" t="s">
        <v>393</v>
      </c>
      <c r="D211" s="46" t="s">
        <v>394</v>
      </c>
      <c r="E211" s="47" t="s">
        <v>38</v>
      </c>
      <c r="F211" s="51">
        <v>0</v>
      </c>
      <c r="G211" s="52">
        <v>0</v>
      </c>
      <c r="H211" s="35" t="s">
        <v>878</v>
      </c>
    </row>
    <row r="212" spans="1:8" hidden="1" outlineLevel="2" x14ac:dyDescent="0.2">
      <c r="A212" s="102"/>
      <c r="B212" s="44">
        <v>810206</v>
      </c>
      <c r="C212" s="50" t="s">
        <v>395</v>
      </c>
      <c r="D212" s="46" t="s">
        <v>396</v>
      </c>
      <c r="E212" s="47" t="s">
        <v>38</v>
      </c>
      <c r="F212" s="51">
        <v>0</v>
      </c>
      <c r="G212" s="52">
        <v>0</v>
      </c>
      <c r="H212" s="35" t="s">
        <v>878</v>
      </c>
    </row>
    <row r="213" spans="1:8" hidden="1" outlineLevel="2" x14ac:dyDescent="0.2">
      <c r="A213" s="102"/>
      <c r="B213" s="44">
        <v>810206</v>
      </c>
      <c r="C213" s="50" t="s">
        <v>397</v>
      </c>
      <c r="D213" s="46" t="s">
        <v>398</v>
      </c>
      <c r="E213" s="47" t="s">
        <v>38</v>
      </c>
      <c r="F213" s="51">
        <v>0</v>
      </c>
      <c r="G213" s="52">
        <v>0</v>
      </c>
      <c r="H213" s="35" t="s">
        <v>878</v>
      </c>
    </row>
    <row r="214" spans="1:8" outlineLevel="2" x14ac:dyDescent="0.2">
      <c r="A214" s="102"/>
      <c r="B214" s="44">
        <v>810206</v>
      </c>
      <c r="C214" s="50" t="s">
        <v>399</v>
      </c>
      <c r="D214" s="46" t="s">
        <v>400</v>
      </c>
      <c r="E214" s="47" t="s">
        <v>38</v>
      </c>
      <c r="F214" s="51">
        <v>89</v>
      </c>
      <c r="G214" s="52">
        <v>1634711.5699999998</v>
      </c>
      <c r="H214" s="35" t="s">
        <v>334</v>
      </c>
    </row>
    <row r="215" spans="1:8" hidden="1" outlineLevel="2" x14ac:dyDescent="0.2">
      <c r="A215" s="102"/>
      <c r="B215" s="44">
        <v>810206</v>
      </c>
      <c r="C215" s="50" t="s">
        <v>401</v>
      </c>
      <c r="D215" s="46" t="s">
        <v>402</v>
      </c>
      <c r="E215" s="47" t="s">
        <v>38</v>
      </c>
      <c r="F215" s="51">
        <v>0</v>
      </c>
      <c r="G215" s="52">
        <v>0</v>
      </c>
      <c r="H215" s="35" t="s">
        <v>878</v>
      </c>
    </row>
    <row r="216" spans="1:8" outlineLevel="2" x14ac:dyDescent="0.2">
      <c r="A216" s="102"/>
      <c r="B216" s="44">
        <v>810206</v>
      </c>
      <c r="C216" s="50" t="s">
        <v>403</v>
      </c>
      <c r="D216" s="46" t="s">
        <v>404</v>
      </c>
      <c r="E216" s="47" t="s">
        <v>38</v>
      </c>
      <c r="F216" s="51">
        <v>174</v>
      </c>
      <c r="G216" s="52">
        <v>5000125.88</v>
      </c>
      <c r="H216" s="35" t="s">
        <v>334</v>
      </c>
    </row>
    <row r="217" spans="1:8" outlineLevel="2" x14ac:dyDescent="0.2">
      <c r="A217" s="102"/>
      <c r="B217" s="44">
        <v>810206</v>
      </c>
      <c r="C217" s="50" t="s">
        <v>405</v>
      </c>
      <c r="D217" s="46" t="s">
        <v>406</v>
      </c>
      <c r="E217" s="47" t="s">
        <v>38</v>
      </c>
      <c r="F217" s="51">
        <v>245</v>
      </c>
      <c r="G217" s="52">
        <v>6753043.5700000003</v>
      </c>
      <c r="H217" s="35" t="s">
        <v>334</v>
      </c>
    </row>
    <row r="218" spans="1:8" hidden="1" outlineLevel="2" x14ac:dyDescent="0.2">
      <c r="A218" s="102"/>
      <c r="B218" s="44">
        <v>810206</v>
      </c>
      <c r="C218" s="50" t="s">
        <v>407</v>
      </c>
      <c r="D218" s="46" t="s">
        <v>408</v>
      </c>
      <c r="E218" s="47" t="s">
        <v>38</v>
      </c>
      <c r="F218" s="51">
        <v>0</v>
      </c>
      <c r="G218" s="52">
        <v>0</v>
      </c>
      <c r="H218" s="35" t="s">
        <v>878</v>
      </c>
    </row>
    <row r="219" spans="1:8" outlineLevel="2" x14ac:dyDescent="0.2">
      <c r="A219" s="102"/>
      <c r="B219" s="44">
        <v>810206</v>
      </c>
      <c r="C219" s="50" t="s">
        <v>409</v>
      </c>
      <c r="D219" s="46" t="s">
        <v>410</v>
      </c>
      <c r="E219" s="47" t="s">
        <v>38</v>
      </c>
      <c r="F219" s="51">
        <v>2</v>
      </c>
      <c r="G219" s="52">
        <v>46916.5</v>
      </c>
      <c r="H219" s="35" t="s">
        <v>334</v>
      </c>
    </row>
    <row r="220" spans="1:8" hidden="1" outlineLevel="2" x14ac:dyDescent="0.2">
      <c r="A220" s="102"/>
      <c r="B220" s="44">
        <v>810206</v>
      </c>
      <c r="C220" s="50" t="s">
        <v>411</v>
      </c>
      <c r="D220" s="46" t="s">
        <v>412</v>
      </c>
      <c r="E220" s="47" t="s">
        <v>38</v>
      </c>
      <c r="F220" s="51">
        <v>0</v>
      </c>
      <c r="G220" s="52">
        <v>0</v>
      </c>
      <c r="H220" s="35" t="s">
        <v>878</v>
      </c>
    </row>
    <row r="221" spans="1:8" hidden="1" outlineLevel="2" x14ac:dyDescent="0.2">
      <c r="A221" s="102"/>
      <c r="B221" s="44">
        <v>810206</v>
      </c>
      <c r="C221" s="50" t="s">
        <v>413</v>
      </c>
      <c r="D221" s="46" t="s">
        <v>414</v>
      </c>
      <c r="E221" s="47" t="s">
        <v>38</v>
      </c>
      <c r="F221" s="51">
        <v>0</v>
      </c>
      <c r="G221" s="52">
        <v>0</v>
      </c>
      <c r="H221" s="35" t="s">
        <v>878</v>
      </c>
    </row>
    <row r="222" spans="1:8" hidden="1" outlineLevel="2" x14ac:dyDescent="0.2">
      <c r="A222" s="102"/>
      <c r="B222" s="44">
        <v>810206</v>
      </c>
      <c r="C222" s="50" t="s">
        <v>415</v>
      </c>
      <c r="D222" s="46" t="s">
        <v>416</v>
      </c>
      <c r="E222" s="47" t="s">
        <v>38</v>
      </c>
      <c r="F222" s="51">
        <v>0</v>
      </c>
      <c r="G222" s="52">
        <v>0</v>
      </c>
      <c r="H222" s="35" t="s">
        <v>878</v>
      </c>
    </row>
    <row r="223" spans="1:8" hidden="1" outlineLevel="2" x14ac:dyDescent="0.2">
      <c r="A223" s="102"/>
      <c r="B223" s="44">
        <v>810206</v>
      </c>
      <c r="C223" s="50" t="s">
        <v>417</v>
      </c>
      <c r="D223" s="46" t="s">
        <v>418</v>
      </c>
      <c r="E223" s="47" t="s">
        <v>38</v>
      </c>
      <c r="F223" s="51">
        <v>0</v>
      </c>
      <c r="G223" s="52">
        <v>0</v>
      </c>
      <c r="H223" s="35" t="s">
        <v>878</v>
      </c>
    </row>
    <row r="224" spans="1:8" outlineLevel="2" x14ac:dyDescent="0.2">
      <c r="A224" s="102"/>
      <c r="B224" s="44">
        <v>810206</v>
      </c>
      <c r="C224" s="50" t="s">
        <v>419</v>
      </c>
      <c r="D224" s="46" t="s">
        <v>420</v>
      </c>
      <c r="E224" s="47" t="s">
        <v>38</v>
      </c>
      <c r="F224" s="51">
        <v>8</v>
      </c>
      <c r="G224" s="52">
        <v>197348.37999999995</v>
      </c>
      <c r="H224" s="35" t="s">
        <v>334</v>
      </c>
    </row>
    <row r="225" spans="1:8" outlineLevel="2" x14ac:dyDescent="0.2">
      <c r="A225" s="102"/>
      <c r="B225" s="44">
        <v>810206</v>
      </c>
      <c r="C225" s="50" t="s">
        <v>421</v>
      </c>
      <c r="D225" s="46" t="s">
        <v>422</v>
      </c>
      <c r="E225" s="47" t="s">
        <v>38</v>
      </c>
      <c r="F225" s="51">
        <v>4</v>
      </c>
      <c r="G225" s="52">
        <v>171245.22999999998</v>
      </c>
      <c r="H225" s="35" t="s">
        <v>334</v>
      </c>
    </row>
    <row r="226" spans="1:8" hidden="1" outlineLevel="2" x14ac:dyDescent="0.2">
      <c r="A226" s="102"/>
      <c r="B226" s="44">
        <v>810206</v>
      </c>
      <c r="C226" s="50" t="s">
        <v>423</v>
      </c>
      <c r="D226" s="46" t="s">
        <v>424</v>
      </c>
      <c r="E226" s="47" t="s">
        <v>38</v>
      </c>
      <c r="F226" s="51">
        <v>0</v>
      </c>
      <c r="G226" s="52">
        <v>0</v>
      </c>
      <c r="H226" s="35" t="s">
        <v>878</v>
      </c>
    </row>
    <row r="227" spans="1:8" hidden="1" outlineLevel="2" x14ac:dyDescent="0.2">
      <c r="A227" s="102"/>
      <c r="B227" s="44">
        <v>810206</v>
      </c>
      <c r="C227" s="50" t="s">
        <v>425</v>
      </c>
      <c r="D227" s="46" t="s">
        <v>426</v>
      </c>
      <c r="E227" s="47" t="s">
        <v>38</v>
      </c>
      <c r="F227" s="51">
        <v>0</v>
      </c>
      <c r="G227" s="52">
        <v>0</v>
      </c>
      <c r="H227" s="35" t="s">
        <v>878</v>
      </c>
    </row>
    <row r="228" spans="1:8" hidden="1" outlineLevel="2" x14ac:dyDescent="0.2">
      <c r="A228" s="102"/>
      <c r="B228" s="44">
        <v>810206</v>
      </c>
      <c r="C228" s="50" t="s">
        <v>427</v>
      </c>
      <c r="D228" s="46" t="s">
        <v>428</v>
      </c>
      <c r="E228" s="47" t="s">
        <v>38</v>
      </c>
      <c r="F228" s="51">
        <v>0</v>
      </c>
      <c r="G228" s="52">
        <v>0</v>
      </c>
      <c r="H228" s="35" t="s">
        <v>878</v>
      </c>
    </row>
    <row r="229" spans="1:8" hidden="1" outlineLevel="2" x14ac:dyDescent="0.2">
      <c r="A229" s="102"/>
      <c r="B229" s="44">
        <v>810206</v>
      </c>
      <c r="C229" s="50" t="s">
        <v>429</v>
      </c>
      <c r="D229" s="46" t="s">
        <v>430</v>
      </c>
      <c r="E229" s="47" t="s">
        <v>38</v>
      </c>
      <c r="F229" s="51">
        <v>0</v>
      </c>
      <c r="G229" s="52">
        <v>0</v>
      </c>
      <c r="H229" s="35" t="s">
        <v>878</v>
      </c>
    </row>
    <row r="230" spans="1:8" outlineLevel="2" x14ac:dyDescent="0.2">
      <c r="A230" s="102"/>
      <c r="B230" s="44">
        <v>810206</v>
      </c>
      <c r="C230" s="50" t="s">
        <v>431</v>
      </c>
      <c r="D230" s="46" t="s">
        <v>432</v>
      </c>
      <c r="E230" s="47" t="s">
        <v>38</v>
      </c>
      <c r="F230" s="51">
        <v>21</v>
      </c>
      <c r="G230" s="52">
        <v>598352.5</v>
      </c>
      <c r="H230" s="35" t="s">
        <v>334</v>
      </c>
    </row>
    <row r="231" spans="1:8" hidden="1" outlineLevel="2" x14ac:dyDescent="0.2">
      <c r="A231" s="102"/>
      <c r="B231" s="44">
        <v>810206</v>
      </c>
      <c r="C231" s="50" t="s">
        <v>433</v>
      </c>
      <c r="D231" s="46" t="s">
        <v>434</v>
      </c>
      <c r="E231" s="47" t="s">
        <v>38</v>
      </c>
      <c r="F231" s="51">
        <v>0</v>
      </c>
      <c r="G231" s="52">
        <v>0</v>
      </c>
      <c r="H231" s="35" t="s">
        <v>878</v>
      </c>
    </row>
    <row r="232" spans="1:8" hidden="1" outlineLevel="2" x14ac:dyDescent="0.2">
      <c r="A232" s="102"/>
      <c r="B232" s="44">
        <v>810206</v>
      </c>
      <c r="C232" s="50" t="s">
        <v>435</v>
      </c>
      <c r="D232" s="46" t="s">
        <v>436</v>
      </c>
      <c r="E232" s="47" t="s">
        <v>38</v>
      </c>
      <c r="F232" s="51">
        <v>0</v>
      </c>
      <c r="G232" s="52">
        <v>0</v>
      </c>
      <c r="H232" s="35" t="s">
        <v>878</v>
      </c>
    </row>
    <row r="233" spans="1:8" hidden="1" outlineLevel="2" x14ac:dyDescent="0.2">
      <c r="A233" s="102"/>
      <c r="B233" s="44">
        <v>810206</v>
      </c>
      <c r="C233" s="50" t="s">
        <v>437</v>
      </c>
      <c r="D233" s="46" t="s">
        <v>438</v>
      </c>
      <c r="E233" s="47" t="s">
        <v>38</v>
      </c>
      <c r="F233" s="51">
        <v>0</v>
      </c>
      <c r="G233" s="52">
        <v>0</v>
      </c>
      <c r="H233" s="35" t="s">
        <v>878</v>
      </c>
    </row>
    <row r="234" spans="1:8" hidden="1" outlineLevel="2" x14ac:dyDescent="0.2">
      <c r="A234" s="102"/>
      <c r="B234" s="44">
        <v>810206</v>
      </c>
      <c r="C234" s="50" t="s">
        <v>439</v>
      </c>
      <c r="D234" s="46" t="s">
        <v>440</v>
      </c>
      <c r="E234" s="47" t="s">
        <v>38</v>
      </c>
      <c r="F234" s="51">
        <v>0</v>
      </c>
      <c r="G234" s="52">
        <v>0</v>
      </c>
      <c r="H234" s="35" t="s">
        <v>878</v>
      </c>
    </row>
    <row r="235" spans="1:8" hidden="1" outlineLevel="2" x14ac:dyDescent="0.2">
      <c r="A235" s="102"/>
      <c r="B235" s="44">
        <v>810206</v>
      </c>
      <c r="C235" s="50" t="s">
        <v>441</v>
      </c>
      <c r="D235" s="46" t="s">
        <v>442</v>
      </c>
      <c r="E235" s="47" t="s">
        <v>38</v>
      </c>
      <c r="F235" s="51">
        <v>0</v>
      </c>
      <c r="G235" s="52">
        <v>0</v>
      </c>
      <c r="H235" s="35" t="s">
        <v>878</v>
      </c>
    </row>
    <row r="236" spans="1:8" ht="13.5" outlineLevel="2" thickBot="1" x14ac:dyDescent="0.25">
      <c r="A236" s="102"/>
      <c r="B236" s="44">
        <v>810206</v>
      </c>
      <c r="C236" s="50" t="s">
        <v>443</v>
      </c>
      <c r="D236" s="46" t="s">
        <v>444</v>
      </c>
      <c r="E236" s="47" t="s">
        <v>38</v>
      </c>
      <c r="F236" s="51">
        <v>13</v>
      </c>
      <c r="G236" s="52">
        <v>318016.45000000007</v>
      </c>
      <c r="H236" s="35" t="s">
        <v>334</v>
      </c>
    </row>
    <row r="237" spans="1:8" ht="13.5" hidden="1" outlineLevel="2" thickBot="1" x14ac:dyDescent="0.25">
      <c r="A237" s="102"/>
      <c r="B237" s="44">
        <v>810206</v>
      </c>
      <c r="C237" s="50" t="s">
        <v>445</v>
      </c>
      <c r="D237" s="46" t="s">
        <v>446</v>
      </c>
      <c r="E237" s="47" t="s">
        <v>38</v>
      </c>
      <c r="F237" s="51">
        <v>0</v>
      </c>
      <c r="G237" s="52">
        <v>0</v>
      </c>
      <c r="H237" s="35" t="s">
        <v>878</v>
      </c>
    </row>
    <row r="238" spans="1:8" ht="13.5" hidden="1" outlineLevel="2" thickBot="1" x14ac:dyDescent="0.25">
      <c r="A238" s="102"/>
      <c r="B238" s="44">
        <v>810206</v>
      </c>
      <c r="C238" s="50" t="s">
        <v>447</v>
      </c>
      <c r="D238" s="46" t="s">
        <v>448</v>
      </c>
      <c r="E238" s="47" t="s">
        <v>38</v>
      </c>
      <c r="F238" s="51">
        <v>0</v>
      </c>
      <c r="G238" s="52">
        <v>0</v>
      </c>
      <c r="H238" s="35" t="s">
        <v>878</v>
      </c>
    </row>
    <row r="239" spans="1:8" ht="13.5" hidden="1" outlineLevel="2" thickBot="1" x14ac:dyDescent="0.25">
      <c r="A239" s="102"/>
      <c r="B239" s="44">
        <v>810206</v>
      </c>
      <c r="C239" s="101" t="s">
        <v>449</v>
      </c>
      <c r="D239" s="46" t="s">
        <v>365</v>
      </c>
      <c r="E239" s="47" t="s">
        <v>38</v>
      </c>
      <c r="F239" s="51">
        <v>0</v>
      </c>
      <c r="G239" s="52">
        <v>0</v>
      </c>
      <c r="H239" s="35" t="s">
        <v>878</v>
      </c>
    </row>
    <row r="240" spans="1:8" ht="13.5" hidden="1" outlineLevel="2" thickBot="1" x14ac:dyDescent="0.25">
      <c r="A240" s="102"/>
      <c r="B240" s="44">
        <v>810206</v>
      </c>
      <c r="C240" s="101" t="s">
        <v>450</v>
      </c>
      <c r="D240" s="46" t="s">
        <v>451</v>
      </c>
      <c r="E240" s="47" t="s">
        <v>38</v>
      </c>
      <c r="F240" s="51">
        <v>0</v>
      </c>
      <c r="G240" s="52">
        <v>0</v>
      </c>
      <c r="H240" s="35" t="s">
        <v>878</v>
      </c>
    </row>
    <row r="241" spans="1:8" ht="13.5" hidden="1" outlineLevel="2" thickBot="1" x14ac:dyDescent="0.25">
      <c r="A241" s="102"/>
      <c r="B241" s="44">
        <v>810206</v>
      </c>
      <c r="C241" s="45" t="s">
        <v>452</v>
      </c>
      <c r="D241" s="46" t="s">
        <v>453</v>
      </c>
      <c r="E241" s="47" t="s">
        <v>38</v>
      </c>
      <c r="F241" s="48">
        <v>0</v>
      </c>
      <c r="G241" s="49">
        <v>0</v>
      </c>
      <c r="H241" s="35" t="s">
        <v>878</v>
      </c>
    </row>
    <row r="242" spans="1:8" ht="13.5" hidden="1" outlineLevel="2" thickBot="1" x14ac:dyDescent="0.25">
      <c r="A242" s="102"/>
      <c r="B242" s="44">
        <v>810206</v>
      </c>
      <c r="C242" s="50" t="s">
        <v>455</v>
      </c>
      <c r="D242" s="46" t="s">
        <v>456</v>
      </c>
      <c r="E242" s="47" t="s">
        <v>38</v>
      </c>
      <c r="F242" s="51">
        <v>0</v>
      </c>
      <c r="G242" s="52">
        <v>0</v>
      </c>
      <c r="H242" s="35" t="s">
        <v>878</v>
      </c>
    </row>
    <row r="243" spans="1:8" ht="13.5" hidden="1" outlineLevel="2" thickBot="1" x14ac:dyDescent="0.25">
      <c r="A243" s="102"/>
      <c r="B243" s="44">
        <v>810206</v>
      </c>
      <c r="C243" s="50" t="s">
        <v>457</v>
      </c>
      <c r="D243" s="46" t="s">
        <v>458</v>
      </c>
      <c r="E243" s="47" t="s">
        <v>38</v>
      </c>
      <c r="F243" s="51">
        <v>0</v>
      </c>
      <c r="G243" s="52">
        <v>0</v>
      </c>
      <c r="H243" s="35" t="s">
        <v>878</v>
      </c>
    </row>
    <row r="244" spans="1:8" ht="12.75" customHeight="1" thickBot="1" x14ac:dyDescent="0.25">
      <c r="A244" s="29"/>
      <c r="B244" s="30"/>
      <c r="C244" s="31" t="s">
        <v>163</v>
      </c>
      <c r="D244" s="31"/>
      <c r="E244" s="53"/>
      <c r="F244" s="33">
        <v>1951</v>
      </c>
      <c r="G244" s="34">
        <v>48497890.350000001</v>
      </c>
      <c r="H244" s="35" t="s">
        <v>334</v>
      </c>
    </row>
    <row r="245" spans="1:8" outlineLevel="1" x14ac:dyDescent="0.2">
      <c r="A245" s="36">
        <v>810032</v>
      </c>
      <c r="B245" s="37">
        <v>810032</v>
      </c>
      <c r="C245" s="38" t="s">
        <v>164</v>
      </c>
      <c r="D245" s="39" t="s">
        <v>368</v>
      </c>
      <c r="E245" s="40" t="s">
        <v>19</v>
      </c>
      <c r="F245" s="41">
        <v>1951</v>
      </c>
      <c r="G245" s="42">
        <v>48497890.350000001</v>
      </c>
      <c r="H245" s="35" t="s">
        <v>334</v>
      </c>
    </row>
    <row r="246" spans="1:8" hidden="1" outlineLevel="1" x14ac:dyDescent="0.2">
      <c r="A246" s="43"/>
      <c r="B246" s="44">
        <v>810032</v>
      </c>
      <c r="C246" s="98" t="s">
        <v>369</v>
      </c>
      <c r="D246" s="99" t="s">
        <v>370</v>
      </c>
      <c r="E246" s="100" t="s">
        <v>19</v>
      </c>
      <c r="F246" s="48"/>
      <c r="G246" s="49"/>
      <c r="H246" s="35" t="s">
        <v>878</v>
      </c>
    </row>
    <row r="247" spans="1:8" hidden="1" outlineLevel="1" x14ac:dyDescent="0.2">
      <c r="A247" s="43"/>
      <c r="B247" s="44">
        <v>810032</v>
      </c>
      <c r="C247" s="98" t="s">
        <v>371</v>
      </c>
      <c r="D247" s="99" t="s">
        <v>21</v>
      </c>
      <c r="E247" s="100" t="s">
        <v>19</v>
      </c>
      <c r="F247" s="48"/>
      <c r="G247" s="49"/>
      <c r="H247" s="35" t="s">
        <v>878</v>
      </c>
    </row>
    <row r="248" spans="1:8" outlineLevel="2" x14ac:dyDescent="0.2">
      <c r="A248" s="43"/>
      <c r="B248" s="44">
        <v>810032</v>
      </c>
      <c r="C248" s="45" t="s">
        <v>372</v>
      </c>
      <c r="D248" s="46" t="s">
        <v>373</v>
      </c>
      <c r="E248" s="47" t="s">
        <v>19</v>
      </c>
      <c r="F248" s="48">
        <v>1951</v>
      </c>
      <c r="G248" s="49">
        <v>48497890.350000001</v>
      </c>
      <c r="H248" s="35" t="s">
        <v>334</v>
      </c>
    </row>
    <row r="249" spans="1:8" hidden="1" outlineLevel="2" x14ac:dyDescent="0.2">
      <c r="A249" s="43"/>
      <c r="B249" s="44">
        <v>810032</v>
      </c>
      <c r="C249" s="50" t="s">
        <v>375</v>
      </c>
      <c r="D249" s="46" t="s">
        <v>376</v>
      </c>
      <c r="E249" s="47" t="s">
        <v>19</v>
      </c>
      <c r="F249" s="51">
        <v>0</v>
      </c>
      <c r="G249" s="52">
        <v>0</v>
      </c>
      <c r="H249" s="35" t="s">
        <v>878</v>
      </c>
    </row>
    <row r="250" spans="1:8" outlineLevel="2" x14ac:dyDescent="0.2">
      <c r="A250" s="43"/>
      <c r="B250" s="44">
        <v>810032</v>
      </c>
      <c r="C250" s="50" t="s">
        <v>377</v>
      </c>
      <c r="D250" s="46" t="s">
        <v>378</v>
      </c>
      <c r="E250" s="47" t="s">
        <v>19</v>
      </c>
      <c r="F250" s="51">
        <v>400</v>
      </c>
      <c r="G250" s="52">
        <v>8206282.1300000008</v>
      </c>
      <c r="H250" s="35" t="s">
        <v>334</v>
      </c>
    </row>
    <row r="251" spans="1:8" hidden="1" outlineLevel="2" x14ac:dyDescent="0.2">
      <c r="A251" s="43"/>
      <c r="B251" s="44">
        <v>810032</v>
      </c>
      <c r="C251" s="50" t="s">
        <v>379</v>
      </c>
      <c r="D251" s="46" t="s">
        <v>380</v>
      </c>
      <c r="E251" s="47" t="s">
        <v>19</v>
      </c>
      <c r="F251" s="51">
        <v>0</v>
      </c>
      <c r="G251" s="52">
        <v>0</v>
      </c>
      <c r="H251" s="35" t="s">
        <v>878</v>
      </c>
    </row>
    <row r="252" spans="1:8" outlineLevel="2" x14ac:dyDescent="0.2">
      <c r="A252" s="43"/>
      <c r="B252" s="44">
        <v>810032</v>
      </c>
      <c r="C252" s="50" t="s">
        <v>381</v>
      </c>
      <c r="D252" s="46" t="s">
        <v>382</v>
      </c>
      <c r="E252" s="47" t="s">
        <v>19</v>
      </c>
      <c r="F252" s="51">
        <v>1</v>
      </c>
      <c r="G252" s="52">
        <v>26097.3</v>
      </c>
      <c r="H252" s="35" t="s">
        <v>334</v>
      </c>
    </row>
    <row r="253" spans="1:8" outlineLevel="2" x14ac:dyDescent="0.2">
      <c r="A253" s="43"/>
      <c r="B253" s="44">
        <v>810032</v>
      </c>
      <c r="C253" s="50" t="s">
        <v>383</v>
      </c>
      <c r="D253" s="46" t="s">
        <v>384</v>
      </c>
      <c r="E253" s="47" t="s">
        <v>19</v>
      </c>
      <c r="F253" s="51">
        <v>5</v>
      </c>
      <c r="G253" s="52">
        <v>133418.79</v>
      </c>
      <c r="H253" s="35" t="s">
        <v>334</v>
      </c>
    </row>
    <row r="254" spans="1:8" outlineLevel="2" x14ac:dyDescent="0.2">
      <c r="A254" s="43"/>
      <c r="B254" s="44">
        <v>810032</v>
      </c>
      <c r="C254" s="50" t="s">
        <v>385</v>
      </c>
      <c r="D254" s="46" t="s">
        <v>386</v>
      </c>
      <c r="E254" s="47" t="s">
        <v>19</v>
      </c>
      <c r="F254" s="51">
        <v>6</v>
      </c>
      <c r="G254" s="52">
        <v>61003.539999999994</v>
      </c>
      <c r="H254" s="35" t="s">
        <v>334</v>
      </c>
    </row>
    <row r="255" spans="1:8" hidden="1" outlineLevel="2" x14ac:dyDescent="0.2">
      <c r="A255" s="43"/>
      <c r="B255" s="44">
        <v>810032</v>
      </c>
      <c r="C255" s="50" t="s">
        <v>387</v>
      </c>
      <c r="D255" s="46" t="s">
        <v>388</v>
      </c>
      <c r="E255" s="47" t="s">
        <v>19</v>
      </c>
      <c r="F255" s="51">
        <v>0</v>
      </c>
      <c r="G255" s="52">
        <v>0</v>
      </c>
      <c r="H255" s="35" t="s">
        <v>878</v>
      </c>
    </row>
    <row r="256" spans="1:8" hidden="1" outlineLevel="2" x14ac:dyDescent="0.2">
      <c r="A256" s="43"/>
      <c r="B256" s="44">
        <v>810032</v>
      </c>
      <c r="C256" s="50" t="s">
        <v>389</v>
      </c>
      <c r="D256" s="46" t="s">
        <v>390</v>
      </c>
      <c r="E256" s="47" t="s">
        <v>38</v>
      </c>
      <c r="F256" s="51">
        <v>0</v>
      </c>
      <c r="G256" s="52">
        <v>0</v>
      </c>
      <c r="H256" s="35" t="s">
        <v>878</v>
      </c>
    </row>
    <row r="257" spans="1:8" hidden="1" outlineLevel="2" x14ac:dyDescent="0.2">
      <c r="A257" s="43"/>
      <c r="B257" s="44">
        <v>810032</v>
      </c>
      <c r="C257" s="50" t="s">
        <v>391</v>
      </c>
      <c r="D257" s="46" t="s">
        <v>392</v>
      </c>
      <c r="E257" s="47" t="s">
        <v>19</v>
      </c>
      <c r="F257" s="51">
        <v>0</v>
      </c>
      <c r="G257" s="52">
        <v>0</v>
      </c>
      <c r="H257" s="35" t="s">
        <v>878</v>
      </c>
    </row>
    <row r="258" spans="1:8" hidden="1" outlineLevel="2" x14ac:dyDescent="0.2">
      <c r="A258" s="43"/>
      <c r="B258" s="44">
        <v>810032</v>
      </c>
      <c r="C258" s="50" t="s">
        <v>393</v>
      </c>
      <c r="D258" s="46" t="s">
        <v>394</v>
      </c>
      <c r="E258" s="47" t="s">
        <v>19</v>
      </c>
      <c r="F258" s="51">
        <v>0</v>
      </c>
      <c r="G258" s="52">
        <v>0</v>
      </c>
      <c r="H258" s="35" t="s">
        <v>878</v>
      </c>
    </row>
    <row r="259" spans="1:8" hidden="1" outlineLevel="2" x14ac:dyDescent="0.2">
      <c r="A259" s="43"/>
      <c r="B259" s="44">
        <v>810032</v>
      </c>
      <c r="C259" s="50" t="s">
        <v>395</v>
      </c>
      <c r="D259" s="46" t="s">
        <v>396</v>
      </c>
      <c r="E259" s="47" t="s">
        <v>19</v>
      </c>
      <c r="F259" s="51">
        <v>0</v>
      </c>
      <c r="G259" s="52">
        <v>0</v>
      </c>
      <c r="H259" s="35" t="s">
        <v>878</v>
      </c>
    </row>
    <row r="260" spans="1:8" hidden="1" outlineLevel="2" x14ac:dyDescent="0.2">
      <c r="A260" s="43"/>
      <c r="B260" s="44">
        <v>810032</v>
      </c>
      <c r="C260" s="50" t="s">
        <v>397</v>
      </c>
      <c r="D260" s="46" t="s">
        <v>398</v>
      </c>
      <c r="E260" s="47" t="s">
        <v>19</v>
      </c>
      <c r="F260" s="51">
        <v>0</v>
      </c>
      <c r="G260" s="52">
        <v>0</v>
      </c>
      <c r="H260" s="35" t="s">
        <v>878</v>
      </c>
    </row>
    <row r="261" spans="1:8" outlineLevel="2" x14ac:dyDescent="0.2">
      <c r="A261" s="43"/>
      <c r="B261" s="44">
        <v>810032</v>
      </c>
      <c r="C261" s="50" t="s">
        <v>399</v>
      </c>
      <c r="D261" s="46" t="s">
        <v>400</v>
      </c>
      <c r="E261" s="47" t="s">
        <v>19</v>
      </c>
      <c r="F261" s="51">
        <v>500</v>
      </c>
      <c r="G261" s="52">
        <v>11729124.74</v>
      </c>
      <c r="H261" s="35" t="s">
        <v>334</v>
      </c>
    </row>
    <row r="262" spans="1:8" hidden="1" outlineLevel="2" x14ac:dyDescent="0.2">
      <c r="A262" s="43"/>
      <c r="B262" s="44">
        <v>810032</v>
      </c>
      <c r="C262" s="50" t="s">
        <v>401</v>
      </c>
      <c r="D262" s="46" t="s">
        <v>402</v>
      </c>
      <c r="E262" s="47" t="s">
        <v>19</v>
      </c>
      <c r="F262" s="51">
        <v>0</v>
      </c>
      <c r="G262" s="52">
        <v>0</v>
      </c>
      <c r="H262" s="35" t="s">
        <v>878</v>
      </c>
    </row>
    <row r="263" spans="1:8" outlineLevel="2" x14ac:dyDescent="0.2">
      <c r="A263" s="43"/>
      <c r="B263" s="44">
        <v>810032</v>
      </c>
      <c r="C263" s="50" t="s">
        <v>403</v>
      </c>
      <c r="D263" s="46" t="s">
        <v>404</v>
      </c>
      <c r="E263" s="47" t="s">
        <v>19</v>
      </c>
      <c r="F263" s="51">
        <v>237</v>
      </c>
      <c r="G263" s="52">
        <v>6810516.2999999998</v>
      </c>
      <c r="H263" s="35" t="s">
        <v>334</v>
      </c>
    </row>
    <row r="264" spans="1:8" outlineLevel="2" x14ac:dyDescent="0.2">
      <c r="A264" s="43"/>
      <c r="B264" s="44">
        <v>810032</v>
      </c>
      <c r="C264" s="50" t="s">
        <v>405</v>
      </c>
      <c r="D264" s="46" t="s">
        <v>406</v>
      </c>
      <c r="E264" s="47" t="s">
        <v>19</v>
      </c>
      <c r="F264" s="51">
        <v>490</v>
      </c>
      <c r="G264" s="52">
        <v>13506087.16</v>
      </c>
      <c r="H264" s="35" t="s">
        <v>334</v>
      </c>
    </row>
    <row r="265" spans="1:8" hidden="1" outlineLevel="2" x14ac:dyDescent="0.2">
      <c r="A265" s="43"/>
      <c r="B265" s="44">
        <v>810032</v>
      </c>
      <c r="C265" s="50" t="s">
        <v>407</v>
      </c>
      <c r="D265" s="46" t="s">
        <v>408</v>
      </c>
      <c r="E265" s="47" t="s">
        <v>19</v>
      </c>
      <c r="F265" s="51">
        <v>0</v>
      </c>
      <c r="G265" s="52">
        <v>0</v>
      </c>
      <c r="H265" s="35" t="s">
        <v>878</v>
      </c>
    </row>
    <row r="266" spans="1:8" outlineLevel="2" x14ac:dyDescent="0.2">
      <c r="A266" s="43"/>
      <c r="B266" s="44">
        <v>810032</v>
      </c>
      <c r="C266" s="50" t="s">
        <v>409</v>
      </c>
      <c r="D266" s="46" t="s">
        <v>410</v>
      </c>
      <c r="E266" s="47" t="s">
        <v>19</v>
      </c>
      <c r="F266" s="51">
        <v>1</v>
      </c>
      <c r="G266" s="52">
        <v>46916.5</v>
      </c>
      <c r="H266" s="35" t="s">
        <v>334</v>
      </c>
    </row>
    <row r="267" spans="1:8" hidden="1" outlineLevel="2" x14ac:dyDescent="0.2">
      <c r="A267" s="43"/>
      <c r="B267" s="44">
        <v>810032</v>
      </c>
      <c r="C267" s="50" t="s">
        <v>411</v>
      </c>
      <c r="D267" s="46" t="s">
        <v>412</v>
      </c>
      <c r="E267" s="47" t="s">
        <v>38</v>
      </c>
      <c r="F267" s="51">
        <v>0</v>
      </c>
      <c r="G267" s="52">
        <v>0</v>
      </c>
      <c r="H267" s="35" t="s">
        <v>878</v>
      </c>
    </row>
    <row r="268" spans="1:8" outlineLevel="2" x14ac:dyDescent="0.2">
      <c r="A268" s="43"/>
      <c r="B268" s="44">
        <v>810032</v>
      </c>
      <c r="C268" s="50" t="s">
        <v>413</v>
      </c>
      <c r="D268" s="46" t="s">
        <v>414</v>
      </c>
      <c r="E268" s="47" t="s">
        <v>19</v>
      </c>
      <c r="F268" s="51">
        <v>2</v>
      </c>
      <c r="G268" s="52">
        <v>43397.760000000002</v>
      </c>
      <c r="H268" s="35" t="s">
        <v>334</v>
      </c>
    </row>
    <row r="269" spans="1:8" outlineLevel="2" x14ac:dyDescent="0.2">
      <c r="A269" s="43"/>
      <c r="B269" s="44">
        <v>810032</v>
      </c>
      <c r="C269" s="50" t="s">
        <v>415</v>
      </c>
      <c r="D269" s="46" t="s">
        <v>416</v>
      </c>
      <c r="E269" s="47" t="s">
        <v>19</v>
      </c>
      <c r="F269" s="51">
        <v>94</v>
      </c>
      <c r="G269" s="52">
        <v>1074974.2899999998</v>
      </c>
      <c r="H269" s="35" t="s">
        <v>334</v>
      </c>
    </row>
    <row r="270" spans="1:8" hidden="1" outlineLevel="2" x14ac:dyDescent="0.2">
      <c r="A270" s="43"/>
      <c r="B270" s="44">
        <v>810032</v>
      </c>
      <c r="C270" s="50" t="s">
        <v>417</v>
      </c>
      <c r="D270" s="46" t="s">
        <v>418</v>
      </c>
      <c r="E270" s="47" t="s">
        <v>19</v>
      </c>
      <c r="F270" s="51">
        <v>0</v>
      </c>
      <c r="G270" s="52">
        <v>0</v>
      </c>
      <c r="H270" s="35" t="s">
        <v>878</v>
      </c>
    </row>
    <row r="271" spans="1:8" hidden="1" outlineLevel="2" x14ac:dyDescent="0.2">
      <c r="A271" s="43"/>
      <c r="B271" s="44">
        <v>810032</v>
      </c>
      <c r="C271" s="50" t="s">
        <v>419</v>
      </c>
      <c r="D271" s="46" t="s">
        <v>420</v>
      </c>
      <c r="E271" s="47" t="s">
        <v>19</v>
      </c>
      <c r="F271" s="51">
        <v>0</v>
      </c>
      <c r="G271" s="52">
        <v>0</v>
      </c>
      <c r="H271" s="35" t="s">
        <v>878</v>
      </c>
    </row>
    <row r="272" spans="1:8" outlineLevel="2" x14ac:dyDescent="0.2">
      <c r="A272" s="43"/>
      <c r="B272" s="44">
        <v>810032</v>
      </c>
      <c r="C272" s="50" t="s">
        <v>421</v>
      </c>
      <c r="D272" s="46" t="s">
        <v>422</v>
      </c>
      <c r="E272" s="47" t="s">
        <v>19</v>
      </c>
      <c r="F272" s="51">
        <v>14</v>
      </c>
      <c r="G272" s="52">
        <v>599358.28</v>
      </c>
      <c r="H272" s="35" t="s">
        <v>334</v>
      </c>
    </row>
    <row r="273" spans="1:8" hidden="1" outlineLevel="2" x14ac:dyDescent="0.2">
      <c r="A273" s="43"/>
      <c r="B273" s="44">
        <v>810032</v>
      </c>
      <c r="C273" s="50" t="s">
        <v>423</v>
      </c>
      <c r="D273" s="46" t="s">
        <v>424</v>
      </c>
      <c r="E273" s="47" t="s">
        <v>19</v>
      </c>
      <c r="F273" s="51">
        <v>0</v>
      </c>
      <c r="G273" s="52">
        <v>0</v>
      </c>
      <c r="H273" s="35" t="s">
        <v>878</v>
      </c>
    </row>
    <row r="274" spans="1:8" hidden="1" outlineLevel="2" x14ac:dyDescent="0.2">
      <c r="A274" s="43"/>
      <c r="B274" s="44">
        <v>810032</v>
      </c>
      <c r="C274" s="50" t="s">
        <v>425</v>
      </c>
      <c r="D274" s="46" t="s">
        <v>426</v>
      </c>
      <c r="E274" s="47" t="s">
        <v>19</v>
      </c>
      <c r="F274" s="51">
        <v>0</v>
      </c>
      <c r="G274" s="52">
        <v>0</v>
      </c>
      <c r="H274" s="35" t="s">
        <v>878</v>
      </c>
    </row>
    <row r="275" spans="1:8" hidden="1" outlineLevel="2" x14ac:dyDescent="0.2">
      <c r="A275" s="43"/>
      <c r="B275" s="44">
        <v>810032</v>
      </c>
      <c r="C275" s="50" t="s">
        <v>427</v>
      </c>
      <c r="D275" s="46" t="s">
        <v>428</v>
      </c>
      <c r="E275" s="47" t="s">
        <v>19</v>
      </c>
      <c r="F275" s="51">
        <v>0</v>
      </c>
      <c r="G275" s="52">
        <v>0</v>
      </c>
      <c r="H275" s="35" t="s">
        <v>878</v>
      </c>
    </row>
    <row r="276" spans="1:8" hidden="1" outlineLevel="2" x14ac:dyDescent="0.2">
      <c r="A276" s="43"/>
      <c r="B276" s="44">
        <v>810032</v>
      </c>
      <c r="C276" s="50" t="s">
        <v>429</v>
      </c>
      <c r="D276" s="46" t="s">
        <v>430</v>
      </c>
      <c r="E276" s="47" t="s">
        <v>19</v>
      </c>
      <c r="F276" s="51">
        <v>0</v>
      </c>
      <c r="G276" s="52">
        <v>0</v>
      </c>
      <c r="H276" s="35" t="s">
        <v>878</v>
      </c>
    </row>
    <row r="277" spans="1:8" outlineLevel="2" x14ac:dyDescent="0.2">
      <c r="A277" s="43"/>
      <c r="B277" s="44">
        <v>810032</v>
      </c>
      <c r="C277" s="50" t="s">
        <v>431</v>
      </c>
      <c r="D277" s="46" t="s">
        <v>432</v>
      </c>
      <c r="E277" s="47" t="s">
        <v>19</v>
      </c>
      <c r="F277" s="51">
        <v>119</v>
      </c>
      <c r="G277" s="52">
        <v>3663885.3400000003</v>
      </c>
      <c r="H277" s="35" t="s">
        <v>334</v>
      </c>
    </row>
    <row r="278" spans="1:8" hidden="1" outlineLevel="2" x14ac:dyDescent="0.2">
      <c r="A278" s="43"/>
      <c r="B278" s="44">
        <v>810032</v>
      </c>
      <c r="C278" s="50" t="s">
        <v>433</v>
      </c>
      <c r="D278" s="46" t="s">
        <v>434</v>
      </c>
      <c r="E278" s="47" t="s">
        <v>19</v>
      </c>
      <c r="F278" s="51">
        <v>0</v>
      </c>
      <c r="G278" s="52">
        <v>0</v>
      </c>
      <c r="H278" s="35" t="s">
        <v>878</v>
      </c>
    </row>
    <row r="279" spans="1:8" hidden="1" outlineLevel="2" x14ac:dyDescent="0.2">
      <c r="A279" s="43"/>
      <c r="B279" s="44">
        <v>810032</v>
      </c>
      <c r="C279" s="50" t="s">
        <v>435</v>
      </c>
      <c r="D279" s="46" t="s">
        <v>436</v>
      </c>
      <c r="E279" s="47" t="s">
        <v>19</v>
      </c>
      <c r="F279" s="51">
        <v>0</v>
      </c>
      <c r="G279" s="52">
        <v>0</v>
      </c>
      <c r="H279" s="35" t="s">
        <v>878</v>
      </c>
    </row>
    <row r="280" spans="1:8" hidden="1" outlineLevel="2" x14ac:dyDescent="0.2">
      <c r="A280" s="43"/>
      <c r="B280" s="44">
        <v>810032</v>
      </c>
      <c r="C280" s="50" t="s">
        <v>437</v>
      </c>
      <c r="D280" s="46" t="s">
        <v>438</v>
      </c>
      <c r="E280" s="47" t="s">
        <v>19</v>
      </c>
      <c r="F280" s="51">
        <v>0</v>
      </c>
      <c r="G280" s="52">
        <v>0</v>
      </c>
      <c r="H280" s="35" t="s">
        <v>878</v>
      </c>
    </row>
    <row r="281" spans="1:8" hidden="1" outlineLevel="2" x14ac:dyDescent="0.2">
      <c r="A281" s="43"/>
      <c r="B281" s="44">
        <v>810032</v>
      </c>
      <c r="C281" s="50" t="s">
        <v>439</v>
      </c>
      <c r="D281" s="46" t="s">
        <v>440</v>
      </c>
      <c r="E281" s="47" t="s">
        <v>19</v>
      </c>
      <c r="F281" s="51">
        <v>0</v>
      </c>
      <c r="G281" s="52">
        <v>0</v>
      </c>
      <c r="H281" s="35" t="s">
        <v>878</v>
      </c>
    </row>
    <row r="282" spans="1:8" hidden="1" outlineLevel="2" x14ac:dyDescent="0.2">
      <c r="A282" s="43"/>
      <c r="B282" s="44">
        <v>810032</v>
      </c>
      <c r="C282" s="50" t="s">
        <v>441</v>
      </c>
      <c r="D282" s="46" t="s">
        <v>442</v>
      </c>
      <c r="E282" s="47" t="s">
        <v>19</v>
      </c>
      <c r="F282" s="51">
        <v>0</v>
      </c>
      <c r="G282" s="52">
        <v>0</v>
      </c>
      <c r="H282" s="35" t="s">
        <v>878</v>
      </c>
    </row>
    <row r="283" spans="1:8" ht="13.5" outlineLevel="2" thickBot="1" x14ac:dyDescent="0.25">
      <c r="A283" s="43"/>
      <c r="B283" s="44">
        <v>810032</v>
      </c>
      <c r="C283" s="50" t="s">
        <v>443</v>
      </c>
      <c r="D283" s="46" t="s">
        <v>444</v>
      </c>
      <c r="E283" s="47" t="s">
        <v>19</v>
      </c>
      <c r="F283" s="51">
        <v>82</v>
      </c>
      <c r="G283" s="52">
        <v>2596828.2200000002</v>
      </c>
      <c r="H283" s="35" t="s">
        <v>334</v>
      </c>
    </row>
    <row r="284" spans="1:8" ht="13.5" hidden="1" outlineLevel="2" thickBot="1" x14ac:dyDescent="0.25">
      <c r="A284" s="43"/>
      <c r="B284" s="44">
        <v>810032</v>
      </c>
      <c r="C284" s="50" t="s">
        <v>445</v>
      </c>
      <c r="D284" s="46" t="s">
        <v>446</v>
      </c>
      <c r="E284" s="47" t="s">
        <v>19</v>
      </c>
      <c r="F284" s="51">
        <v>0</v>
      </c>
      <c r="G284" s="52">
        <v>0</v>
      </c>
      <c r="H284" s="35" t="s">
        <v>878</v>
      </c>
    </row>
    <row r="285" spans="1:8" ht="13.5" hidden="1" outlineLevel="2" thickBot="1" x14ac:dyDescent="0.25">
      <c r="A285" s="43"/>
      <c r="B285" s="44">
        <v>810032</v>
      </c>
      <c r="C285" s="50" t="s">
        <v>447</v>
      </c>
      <c r="D285" s="46" t="s">
        <v>448</v>
      </c>
      <c r="E285" s="47" t="s">
        <v>38</v>
      </c>
      <c r="F285" s="51">
        <v>0</v>
      </c>
      <c r="G285" s="52">
        <v>0</v>
      </c>
      <c r="H285" s="35" t="s">
        <v>878</v>
      </c>
    </row>
    <row r="286" spans="1:8" ht="13.5" hidden="1" outlineLevel="2" thickBot="1" x14ac:dyDescent="0.25">
      <c r="A286" s="43"/>
      <c r="B286" s="44">
        <v>810032</v>
      </c>
      <c r="C286" s="101" t="s">
        <v>449</v>
      </c>
      <c r="D286" s="46" t="s">
        <v>365</v>
      </c>
      <c r="E286" s="47" t="s">
        <v>38</v>
      </c>
      <c r="F286" s="51">
        <v>0</v>
      </c>
      <c r="G286" s="52">
        <v>0</v>
      </c>
      <c r="H286" s="35" t="s">
        <v>878</v>
      </c>
    </row>
    <row r="287" spans="1:8" ht="13.5" hidden="1" outlineLevel="2" thickBot="1" x14ac:dyDescent="0.25">
      <c r="A287" s="43"/>
      <c r="B287" s="44">
        <v>810032</v>
      </c>
      <c r="C287" s="101" t="s">
        <v>450</v>
      </c>
      <c r="D287" s="46" t="s">
        <v>451</v>
      </c>
      <c r="E287" s="47" t="s">
        <v>38</v>
      </c>
      <c r="F287" s="51">
        <v>0</v>
      </c>
      <c r="G287" s="52">
        <v>0</v>
      </c>
      <c r="H287" s="35" t="s">
        <v>878</v>
      </c>
    </row>
    <row r="288" spans="1:8" ht="13.5" hidden="1" outlineLevel="2" thickBot="1" x14ac:dyDescent="0.25">
      <c r="A288" s="43"/>
      <c r="B288" s="44">
        <v>810032</v>
      </c>
      <c r="C288" s="45" t="s">
        <v>452</v>
      </c>
      <c r="D288" s="46" t="s">
        <v>453</v>
      </c>
      <c r="E288" s="47" t="s">
        <v>38</v>
      </c>
      <c r="F288" s="48">
        <v>0</v>
      </c>
      <c r="G288" s="49">
        <v>0</v>
      </c>
      <c r="H288" s="35" t="s">
        <v>878</v>
      </c>
    </row>
    <row r="289" spans="1:8" ht="13.5" hidden="1" outlineLevel="2" thickBot="1" x14ac:dyDescent="0.25">
      <c r="A289" s="43"/>
      <c r="B289" s="44">
        <v>810032</v>
      </c>
      <c r="C289" s="50" t="s">
        <v>455</v>
      </c>
      <c r="D289" s="46" t="s">
        <v>456</v>
      </c>
      <c r="E289" s="47" t="s">
        <v>38</v>
      </c>
      <c r="F289" s="51">
        <v>0</v>
      </c>
      <c r="G289" s="52">
        <v>0</v>
      </c>
      <c r="H289" s="35" t="s">
        <v>878</v>
      </c>
    </row>
    <row r="290" spans="1:8" ht="13.5" hidden="1" outlineLevel="2" thickBot="1" x14ac:dyDescent="0.25">
      <c r="A290" s="43"/>
      <c r="B290" s="44">
        <v>810032</v>
      </c>
      <c r="C290" s="50" t="s">
        <v>457</v>
      </c>
      <c r="D290" s="46" t="s">
        <v>458</v>
      </c>
      <c r="E290" s="47" t="s">
        <v>38</v>
      </c>
      <c r="F290" s="51">
        <v>0</v>
      </c>
      <c r="G290" s="52">
        <v>0</v>
      </c>
      <c r="H290" s="35" t="s">
        <v>878</v>
      </c>
    </row>
    <row r="291" spans="1:8" ht="12.75" customHeight="1" thickBot="1" x14ac:dyDescent="0.25">
      <c r="A291" s="29"/>
      <c r="B291" s="30"/>
      <c r="C291" s="31" t="s">
        <v>165</v>
      </c>
      <c r="D291" s="31"/>
      <c r="E291" s="53"/>
      <c r="F291" s="33">
        <v>1954</v>
      </c>
      <c r="G291" s="34">
        <v>49280589.88000001</v>
      </c>
      <c r="H291" s="35" t="s">
        <v>334</v>
      </c>
    </row>
    <row r="292" spans="1:8" outlineLevel="1" x14ac:dyDescent="0.2">
      <c r="A292" s="36">
        <v>810039</v>
      </c>
      <c r="B292" s="37">
        <v>810039</v>
      </c>
      <c r="C292" s="38" t="s">
        <v>166</v>
      </c>
      <c r="D292" s="39" t="s">
        <v>368</v>
      </c>
      <c r="E292" s="40" t="s">
        <v>19</v>
      </c>
      <c r="F292" s="41">
        <v>1595</v>
      </c>
      <c r="G292" s="42">
        <v>40298926.800000012</v>
      </c>
      <c r="H292" s="35" t="s">
        <v>334</v>
      </c>
    </row>
    <row r="293" spans="1:8" hidden="1" outlineLevel="1" x14ac:dyDescent="0.2">
      <c r="A293" s="43"/>
      <c r="B293" s="44">
        <v>810039</v>
      </c>
      <c r="C293" s="98" t="s">
        <v>369</v>
      </c>
      <c r="D293" s="99" t="s">
        <v>370</v>
      </c>
      <c r="E293" s="100" t="s">
        <v>19</v>
      </c>
      <c r="F293" s="48"/>
      <c r="G293" s="49"/>
      <c r="H293" s="35" t="s">
        <v>878</v>
      </c>
    </row>
    <row r="294" spans="1:8" hidden="1" outlineLevel="1" x14ac:dyDescent="0.2">
      <c r="A294" s="43"/>
      <c r="B294" s="44">
        <v>810039</v>
      </c>
      <c r="C294" s="98" t="s">
        <v>371</v>
      </c>
      <c r="D294" s="99" t="s">
        <v>21</v>
      </c>
      <c r="E294" s="100" t="s">
        <v>19</v>
      </c>
      <c r="F294" s="48"/>
      <c r="G294" s="49"/>
      <c r="H294" s="35" t="s">
        <v>878</v>
      </c>
    </row>
    <row r="295" spans="1:8" outlineLevel="2" x14ac:dyDescent="0.2">
      <c r="A295" s="43"/>
      <c r="B295" s="44">
        <v>810039</v>
      </c>
      <c r="C295" s="45" t="s">
        <v>372</v>
      </c>
      <c r="D295" s="46" t="s">
        <v>373</v>
      </c>
      <c r="E295" s="47" t="s">
        <v>19</v>
      </c>
      <c r="F295" s="48">
        <v>1595</v>
      </c>
      <c r="G295" s="49">
        <v>40298926.800000012</v>
      </c>
      <c r="H295" s="35" t="s">
        <v>334</v>
      </c>
    </row>
    <row r="296" spans="1:8" hidden="1" outlineLevel="2" x14ac:dyDescent="0.2">
      <c r="A296" s="43"/>
      <c r="B296" s="44">
        <v>810039</v>
      </c>
      <c r="C296" s="50" t="s">
        <v>375</v>
      </c>
      <c r="D296" s="46" t="s">
        <v>376</v>
      </c>
      <c r="E296" s="47" t="s">
        <v>19</v>
      </c>
      <c r="F296" s="51">
        <v>0</v>
      </c>
      <c r="G296" s="52">
        <v>0</v>
      </c>
      <c r="H296" s="35" t="s">
        <v>878</v>
      </c>
    </row>
    <row r="297" spans="1:8" outlineLevel="2" x14ac:dyDescent="0.2">
      <c r="A297" s="43"/>
      <c r="B297" s="44">
        <v>810039</v>
      </c>
      <c r="C297" s="50" t="s">
        <v>377</v>
      </c>
      <c r="D297" s="46" t="s">
        <v>378</v>
      </c>
      <c r="E297" s="47" t="s">
        <v>19</v>
      </c>
      <c r="F297" s="51">
        <v>110</v>
      </c>
      <c r="G297" s="52">
        <v>2140565.25</v>
      </c>
      <c r="H297" s="35" t="s">
        <v>334</v>
      </c>
    </row>
    <row r="298" spans="1:8" hidden="1" outlineLevel="2" x14ac:dyDescent="0.2">
      <c r="A298" s="43"/>
      <c r="B298" s="44">
        <v>810039</v>
      </c>
      <c r="C298" s="50" t="s">
        <v>379</v>
      </c>
      <c r="D298" s="46" t="s">
        <v>380</v>
      </c>
      <c r="E298" s="47" t="s">
        <v>19</v>
      </c>
      <c r="F298" s="51">
        <v>0</v>
      </c>
      <c r="G298" s="52">
        <v>0</v>
      </c>
      <c r="H298" s="35" t="s">
        <v>878</v>
      </c>
    </row>
    <row r="299" spans="1:8" outlineLevel="2" x14ac:dyDescent="0.2">
      <c r="A299" s="43"/>
      <c r="B299" s="44">
        <v>810039</v>
      </c>
      <c r="C299" s="50" t="s">
        <v>381</v>
      </c>
      <c r="D299" s="46" t="s">
        <v>382</v>
      </c>
      <c r="E299" s="47" t="s">
        <v>19</v>
      </c>
      <c r="F299" s="51">
        <v>6</v>
      </c>
      <c r="G299" s="52">
        <v>156583.82</v>
      </c>
      <c r="H299" s="35" t="s">
        <v>334</v>
      </c>
    </row>
    <row r="300" spans="1:8" hidden="1" outlineLevel="2" x14ac:dyDescent="0.2">
      <c r="A300" s="43"/>
      <c r="B300" s="44">
        <v>810039</v>
      </c>
      <c r="C300" s="50" t="s">
        <v>383</v>
      </c>
      <c r="D300" s="46" t="s">
        <v>384</v>
      </c>
      <c r="E300" s="47" t="s">
        <v>19</v>
      </c>
      <c r="F300" s="51">
        <v>0</v>
      </c>
      <c r="G300" s="52">
        <v>0</v>
      </c>
      <c r="H300" s="35" t="s">
        <v>878</v>
      </c>
    </row>
    <row r="301" spans="1:8" hidden="1" outlineLevel="2" x14ac:dyDescent="0.2">
      <c r="A301" s="43"/>
      <c r="B301" s="44">
        <v>810039</v>
      </c>
      <c r="C301" s="50" t="s">
        <v>385</v>
      </c>
      <c r="D301" s="46" t="s">
        <v>386</v>
      </c>
      <c r="E301" s="47" t="s">
        <v>19</v>
      </c>
      <c r="F301" s="51">
        <v>0</v>
      </c>
      <c r="G301" s="52">
        <v>0</v>
      </c>
      <c r="H301" s="35" t="s">
        <v>878</v>
      </c>
    </row>
    <row r="302" spans="1:8" outlineLevel="2" x14ac:dyDescent="0.2">
      <c r="A302" s="43"/>
      <c r="B302" s="44">
        <v>810039</v>
      </c>
      <c r="C302" s="50" t="s">
        <v>387</v>
      </c>
      <c r="D302" s="46" t="s">
        <v>388</v>
      </c>
      <c r="E302" s="47" t="s">
        <v>19</v>
      </c>
      <c r="F302" s="51">
        <v>2</v>
      </c>
      <c r="G302" s="52">
        <v>57472.71</v>
      </c>
      <c r="H302" s="35" t="s">
        <v>334</v>
      </c>
    </row>
    <row r="303" spans="1:8" hidden="1" outlineLevel="2" x14ac:dyDescent="0.2">
      <c r="A303" s="43"/>
      <c r="B303" s="44">
        <v>810039</v>
      </c>
      <c r="C303" s="50" t="s">
        <v>389</v>
      </c>
      <c r="D303" s="46" t="s">
        <v>390</v>
      </c>
      <c r="E303" s="47" t="s">
        <v>38</v>
      </c>
      <c r="F303" s="51">
        <v>0</v>
      </c>
      <c r="G303" s="52">
        <v>0</v>
      </c>
      <c r="H303" s="35" t="s">
        <v>878</v>
      </c>
    </row>
    <row r="304" spans="1:8" hidden="1" outlineLevel="2" x14ac:dyDescent="0.2">
      <c r="A304" s="43"/>
      <c r="B304" s="44">
        <v>810039</v>
      </c>
      <c r="C304" s="50" t="s">
        <v>391</v>
      </c>
      <c r="D304" s="46" t="s">
        <v>392</v>
      </c>
      <c r="E304" s="47" t="s">
        <v>19</v>
      </c>
      <c r="F304" s="51">
        <v>0</v>
      </c>
      <c r="G304" s="52">
        <v>0</v>
      </c>
      <c r="H304" s="35" t="s">
        <v>878</v>
      </c>
    </row>
    <row r="305" spans="1:8" hidden="1" outlineLevel="2" x14ac:dyDescent="0.2">
      <c r="A305" s="43"/>
      <c r="B305" s="44">
        <v>810039</v>
      </c>
      <c r="C305" s="50" t="s">
        <v>393</v>
      </c>
      <c r="D305" s="46" t="s">
        <v>394</v>
      </c>
      <c r="E305" s="47" t="s">
        <v>19</v>
      </c>
      <c r="F305" s="51">
        <v>0</v>
      </c>
      <c r="G305" s="52">
        <v>0</v>
      </c>
      <c r="H305" s="35" t="s">
        <v>878</v>
      </c>
    </row>
    <row r="306" spans="1:8" hidden="1" outlineLevel="2" x14ac:dyDescent="0.2">
      <c r="A306" s="43"/>
      <c r="B306" s="44">
        <v>810039</v>
      </c>
      <c r="C306" s="50" t="s">
        <v>395</v>
      </c>
      <c r="D306" s="46" t="s">
        <v>396</v>
      </c>
      <c r="E306" s="47" t="s">
        <v>19</v>
      </c>
      <c r="F306" s="51">
        <v>0</v>
      </c>
      <c r="G306" s="52">
        <v>0</v>
      </c>
      <c r="H306" s="35" t="s">
        <v>878</v>
      </c>
    </row>
    <row r="307" spans="1:8" hidden="1" outlineLevel="2" x14ac:dyDescent="0.2">
      <c r="A307" s="43"/>
      <c r="B307" s="44">
        <v>810039</v>
      </c>
      <c r="C307" s="50" t="s">
        <v>397</v>
      </c>
      <c r="D307" s="46" t="s">
        <v>398</v>
      </c>
      <c r="E307" s="47" t="s">
        <v>19</v>
      </c>
      <c r="F307" s="51">
        <v>0</v>
      </c>
      <c r="G307" s="52">
        <v>0</v>
      </c>
      <c r="H307" s="35" t="s">
        <v>878</v>
      </c>
    </row>
    <row r="308" spans="1:8" outlineLevel="2" x14ac:dyDescent="0.2">
      <c r="A308" s="43"/>
      <c r="B308" s="44">
        <v>810039</v>
      </c>
      <c r="C308" s="50" t="s">
        <v>399</v>
      </c>
      <c r="D308" s="46" t="s">
        <v>400</v>
      </c>
      <c r="E308" s="47" t="s">
        <v>19</v>
      </c>
      <c r="F308" s="51">
        <v>800</v>
      </c>
      <c r="G308" s="52">
        <v>18766599.609999999</v>
      </c>
      <c r="H308" s="35" t="s">
        <v>334</v>
      </c>
    </row>
    <row r="309" spans="1:8" hidden="1" outlineLevel="2" x14ac:dyDescent="0.2">
      <c r="A309" s="43"/>
      <c r="B309" s="44">
        <v>810039</v>
      </c>
      <c r="C309" s="50" t="s">
        <v>401</v>
      </c>
      <c r="D309" s="46" t="s">
        <v>402</v>
      </c>
      <c r="E309" s="47" t="s">
        <v>19</v>
      </c>
      <c r="F309" s="51">
        <v>0</v>
      </c>
      <c r="G309" s="52">
        <v>0</v>
      </c>
      <c r="H309" s="35" t="s">
        <v>878</v>
      </c>
    </row>
    <row r="310" spans="1:8" outlineLevel="2" x14ac:dyDescent="0.2">
      <c r="A310" s="43"/>
      <c r="B310" s="44">
        <v>810039</v>
      </c>
      <c r="C310" s="50" t="s">
        <v>403</v>
      </c>
      <c r="D310" s="46" t="s">
        <v>404</v>
      </c>
      <c r="E310" s="47" t="s">
        <v>19</v>
      </c>
      <c r="F310" s="51">
        <v>40</v>
      </c>
      <c r="G310" s="52">
        <v>1149454.23</v>
      </c>
      <c r="H310" s="35" t="s">
        <v>334</v>
      </c>
    </row>
    <row r="311" spans="1:8" outlineLevel="2" x14ac:dyDescent="0.2">
      <c r="A311" s="43"/>
      <c r="B311" s="44">
        <v>810039</v>
      </c>
      <c r="C311" s="50" t="s">
        <v>405</v>
      </c>
      <c r="D311" s="46" t="s">
        <v>406</v>
      </c>
      <c r="E311" s="47" t="s">
        <v>19</v>
      </c>
      <c r="F311" s="51">
        <v>484</v>
      </c>
      <c r="G311" s="52">
        <v>13340706.48</v>
      </c>
      <c r="H311" s="35" t="s">
        <v>334</v>
      </c>
    </row>
    <row r="312" spans="1:8" hidden="1" outlineLevel="2" x14ac:dyDescent="0.2">
      <c r="A312" s="43"/>
      <c r="B312" s="44">
        <v>810039</v>
      </c>
      <c r="C312" s="50" t="s">
        <v>407</v>
      </c>
      <c r="D312" s="46" t="s">
        <v>408</v>
      </c>
      <c r="E312" s="47" t="s">
        <v>19</v>
      </c>
      <c r="F312" s="51">
        <v>0</v>
      </c>
      <c r="G312" s="52">
        <v>0</v>
      </c>
      <c r="H312" s="35" t="s">
        <v>878</v>
      </c>
    </row>
    <row r="313" spans="1:8" hidden="1" outlineLevel="2" x14ac:dyDescent="0.2">
      <c r="A313" s="43"/>
      <c r="B313" s="44">
        <v>810039</v>
      </c>
      <c r="C313" s="50" t="s">
        <v>409</v>
      </c>
      <c r="D313" s="46" t="s">
        <v>410</v>
      </c>
      <c r="E313" s="47" t="s">
        <v>19</v>
      </c>
      <c r="F313" s="51">
        <v>0</v>
      </c>
      <c r="G313" s="52">
        <v>0</v>
      </c>
      <c r="H313" s="35" t="s">
        <v>878</v>
      </c>
    </row>
    <row r="314" spans="1:8" hidden="1" outlineLevel="2" x14ac:dyDescent="0.2">
      <c r="A314" s="43"/>
      <c r="B314" s="44">
        <v>810039</v>
      </c>
      <c r="C314" s="50" t="s">
        <v>411</v>
      </c>
      <c r="D314" s="46" t="s">
        <v>412</v>
      </c>
      <c r="E314" s="47" t="s">
        <v>38</v>
      </c>
      <c r="F314" s="51">
        <v>0</v>
      </c>
      <c r="G314" s="52">
        <v>0</v>
      </c>
      <c r="H314" s="35" t="s">
        <v>878</v>
      </c>
    </row>
    <row r="315" spans="1:8" hidden="1" outlineLevel="2" x14ac:dyDescent="0.2">
      <c r="A315" s="43"/>
      <c r="B315" s="44">
        <v>810039</v>
      </c>
      <c r="C315" s="50" t="s">
        <v>413</v>
      </c>
      <c r="D315" s="46" t="s">
        <v>414</v>
      </c>
      <c r="E315" s="47" t="s">
        <v>19</v>
      </c>
      <c r="F315" s="51">
        <v>0</v>
      </c>
      <c r="G315" s="52">
        <v>0</v>
      </c>
      <c r="H315" s="35" t="s">
        <v>878</v>
      </c>
    </row>
    <row r="316" spans="1:8" hidden="1" outlineLevel="2" x14ac:dyDescent="0.2">
      <c r="A316" s="43"/>
      <c r="B316" s="44">
        <v>810039</v>
      </c>
      <c r="C316" s="50" t="s">
        <v>415</v>
      </c>
      <c r="D316" s="46" t="s">
        <v>416</v>
      </c>
      <c r="E316" s="47" t="s">
        <v>19</v>
      </c>
      <c r="F316" s="51">
        <v>0</v>
      </c>
      <c r="G316" s="52">
        <v>0</v>
      </c>
      <c r="H316" s="35" t="s">
        <v>878</v>
      </c>
    </row>
    <row r="317" spans="1:8" outlineLevel="2" x14ac:dyDescent="0.2">
      <c r="A317" s="43"/>
      <c r="B317" s="44">
        <v>810039</v>
      </c>
      <c r="C317" s="50" t="s">
        <v>417</v>
      </c>
      <c r="D317" s="46" t="s">
        <v>418</v>
      </c>
      <c r="E317" s="47" t="s">
        <v>19</v>
      </c>
      <c r="F317" s="51">
        <v>1</v>
      </c>
      <c r="G317" s="52">
        <v>67735.7</v>
      </c>
      <c r="H317" s="35" t="s">
        <v>334</v>
      </c>
    </row>
    <row r="318" spans="1:8" outlineLevel="2" x14ac:dyDescent="0.2">
      <c r="A318" s="43"/>
      <c r="B318" s="44">
        <v>810039</v>
      </c>
      <c r="C318" s="50" t="s">
        <v>419</v>
      </c>
      <c r="D318" s="46" t="s">
        <v>420</v>
      </c>
      <c r="E318" s="47" t="s">
        <v>19</v>
      </c>
      <c r="F318" s="51">
        <v>20</v>
      </c>
      <c r="G318" s="52">
        <v>527810.6</v>
      </c>
      <c r="H318" s="35" t="s">
        <v>334</v>
      </c>
    </row>
    <row r="319" spans="1:8" hidden="1" outlineLevel="2" x14ac:dyDescent="0.2">
      <c r="A319" s="43"/>
      <c r="B319" s="44">
        <v>810039</v>
      </c>
      <c r="C319" s="50" t="s">
        <v>421</v>
      </c>
      <c r="D319" s="46" t="s">
        <v>422</v>
      </c>
      <c r="E319" s="47" t="s">
        <v>19</v>
      </c>
      <c r="F319" s="51">
        <v>0</v>
      </c>
      <c r="G319" s="52">
        <v>0</v>
      </c>
      <c r="H319" s="35" t="s">
        <v>878</v>
      </c>
    </row>
    <row r="320" spans="1:8" hidden="1" outlineLevel="2" x14ac:dyDescent="0.2">
      <c r="A320" s="43"/>
      <c r="B320" s="44">
        <v>810039</v>
      </c>
      <c r="C320" s="50" t="s">
        <v>423</v>
      </c>
      <c r="D320" s="46" t="s">
        <v>424</v>
      </c>
      <c r="E320" s="47" t="s">
        <v>19</v>
      </c>
      <c r="F320" s="51">
        <v>0</v>
      </c>
      <c r="G320" s="52">
        <v>0</v>
      </c>
      <c r="H320" s="35" t="s">
        <v>878</v>
      </c>
    </row>
    <row r="321" spans="1:8" hidden="1" outlineLevel="2" x14ac:dyDescent="0.2">
      <c r="A321" s="43"/>
      <c r="B321" s="44">
        <v>810039</v>
      </c>
      <c r="C321" s="50" t="s">
        <v>425</v>
      </c>
      <c r="D321" s="46" t="s">
        <v>426</v>
      </c>
      <c r="E321" s="47" t="s">
        <v>19</v>
      </c>
      <c r="F321" s="51">
        <v>0</v>
      </c>
      <c r="G321" s="52">
        <v>0</v>
      </c>
      <c r="H321" s="35" t="s">
        <v>878</v>
      </c>
    </row>
    <row r="322" spans="1:8" hidden="1" outlineLevel="2" x14ac:dyDescent="0.2">
      <c r="A322" s="43"/>
      <c r="B322" s="44">
        <v>810039</v>
      </c>
      <c r="C322" s="50" t="s">
        <v>427</v>
      </c>
      <c r="D322" s="46" t="s">
        <v>428</v>
      </c>
      <c r="E322" s="47" t="s">
        <v>19</v>
      </c>
      <c r="F322" s="51">
        <v>0</v>
      </c>
      <c r="G322" s="52">
        <v>0</v>
      </c>
      <c r="H322" s="35" t="s">
        <v>878</v>
      </c>
    </row>
    <row r="323" spans="1:8" hidden="1" outlineLevel="2" x14ac:dyDescent="0.2">
      <c r="A323" s="43"/>
      <c r="B323" s="44">
        <v>810039</v>
      </c>
      <c r="C323" s="50" t="s">
        <v>429</v>
      </c>
      <c r="D323" s="46" t="s">
        <v>430</v>
      </c>
      <c r="E323" s="47" t="s">
        <v>19</v>
      </c>
      <c r="F323" s="51">
        <v>0</v>
      </c>
      <c r="G323" s="52">
        <v>0</v>
      </c>
      <c r="H323" s="35" t="s">
        <v>878</v>
      </c>
    </row>
    <row r="324" spans="1:8" outlineLevel="2" x14ac:dyDescent="0.2">
      <c r="A324" s="43"/>
      <c r="B324" s="44">
        <v>810039</v>
      </c>
      <c r="C324" s="50" t="s">
        <v>431</v>
      </c>
      <c r="D324" s="46" t="s">
        <v>432</v>
      </c>
      <c r="E324" s="47" t="s">
        <v>19</v>
      </c>
      <c r="F324" s="51">
        <v>80</v>
      </c>
      <c r="G324" s="52">
        <v>2463116.2000000002</v>
      </c>
      <c r="H324" s="35" t="s">
        <v>334</v>
      </c>
    </row>
    <row r="325" spans="1:8" outlineLevel="2" x14ac:dyDescent="0.2">
      <c r="A325" s="43"/>
      <c r="B325" s="44">
        <v>810039</v>
      </c>
      <c r="C325" s="50" t="s">
        <v>433</v>
      </c>
      <c r="D325" s="46" t="s">
        <v>434</v>
      </c>
      <c r="E325" s="47" t="s">
        <v>19</v>
      </c>
      <c r="F325" s="51">
        <v>1</v>
      </c>
      <c r="G325" s="52">
        <v>23458.25</v>
      </c>
      <c r="H325" s="35" t="s">
        <v>334</v>
      </c>
    </row>
    <row r="326" spans="1:8" outlineLevel="2" x14ac:dyDescent="0.2">
      <c r="A326" s="43"/>
      <c r="B326" s="44">
        <v>810039</v>
      </c>
      <c r="C326" s="50" t="s">
        <v>435</v>
      </c>
      <c r="D326" s="46" t="s">
        <v>436</v>
      </c>
      <c r="E326" s="47" t="s">
        <v>19</v>
      </c>
      <c r="F326" s="51">
        <v>1</v>
      </c>
      <c r="G326" s="52">
        <v>21992.11</v>
      </c>
      <c r="H326" s="35" t="s">
        <v>334</v>
      </c>
    </row>
    <row r="327" spans="1:8" hidden="1" outlineLevel="2" x14ac:dyDescent="0.2">
      <c r="A327" s="43"/>
      <c r="B327" s="44">
        <v>810039</v>
      </c>
      <c r="C327" s="50" t="s">
        <v>437</v>
      </c>
      <c r="D327" s="46" t="s">
        <v>438</v>
      </c>
      <c r="E327" s="47" t="s">
        <v>19</v>
      </c>
      <c r="F327" s="51">
        <v>0</v>
      </c>
      <c r="G327" s="52">
        <v>0</v>
      </c>
      <c r="H327" s="35" t="s">
        <v>878</v>
      </c>
    </row>
    <row r="328" spans="1:8" hidden="1" outlineLevel="2" x14ac:dyDescent="0.2">
      <c r="A328" s="43"/>
      <c r="B328" s="44">
        <v>810039</v>
      </c>
      <c r="C328" s="50" t="s">
        <v>439</v>
      </c>
      <c r="D328" s="46" t="s">
        <v>440</v>
      </c>
      <c r="E328" s="47" t="s">
        <v>19</v>
      </c>
      <c r="F328" s="51">
        <v>0</v>
      </c>
      <c r="G328" s="52">
        <v>0</v>
      </c>
      <c r="H328" s="35" t="s">
        <v>878</v>
      </c>
    </row>
    <row r="329" spans="1:8" hidden="1" outlineLevel="2" x14ac:dyDescent="0.2">
      <c r="A329" s="43"/>
      <c r="B329" s="44">
        <v>810039</v>
      </c>
      <c r="C329" s="50" t="s">
        <v>441</v>
      </c>
      <c r="D329" s="46" t="s">
        <v>442</v>
      </c>
      <c r="E329" s="47" t="s">
        <v>19</v>
      </c>
      <c r="F329" s="51">
        <v>0</v>
      </c>
      <c r="G329" s="52">
        <v>0</v>
      </c>
      <c r="H329" s="35" t="s">
        <v>878</v>
      </c>
    </row>
    <row r="330" spans="1:8" ht="13.5" outlineLevel="2" thickBot="1" x14ac:dyDescent="0.25">
      <c r="A330" s="43"/>
      <c r="B330" s="44">
        <v>810039</v>
      </c>
      <c r="C330" s="50" t="s">
        <v>443</v>
      </c>
      <c r="D330" s="46" t="s">
        <v>444</v>
      </c>
      <c r="E330" s="47" t="s">
        <v>19</v>
      </c>
      <c r="F330" s="51">
        <v>50</v>
      </c>
      <c r="G330" s="52">
        <v>1583431.84</v>
      </c>
      <c r="H330" s="35" t="s">
        <v>334</v>
      </c>
    </row>
    <row r="331" spans="1:8" ht="13.5" hidden="1" outlineLevel="2" thickBot="1" x14ac:dyDescent="0.25">
      <c r="A331" s="43"/>
      <c r="B331" s="44">
        <v>810039</v>
      </c>
      <c r="C331" s="50" t="s">
        <v>445</v>
      </c>
      <c r="D331" s="46" t="s">
        <v>446</v>
      </c>
      <c r="E331" s="47" t="s">
        <v>19</v>
      </c>
      <c r="F331" s="51">
        <v>0</v>
      </c>
      <c r="G331" s="52">
        <v>0</v>
      </c>
      <c r="H331" s="35" t="s">
        <v>878</v>
      </c>
    </row>
    <row r="332" spans="1:8" ht="13.5" hidden="1" outlineLevel="2" thickBot="1" x14ac:dyDescent="0.25">
      <c r="A332" s="43"/>
      <c r="B332" s="44">
        <v>810039</v>
      </c>
      <c r="C332" s="50" t="s">
        <v>447</v>
      </c>
      <c r="D332" s="46" t="s">
        <v>448</v>
      </c>
      <c r="E332" s="47" t="s">
        <v>38</v>
      </c>
      <c r="F332" s="51">
        <v>0</v>
      </c>
      <c r="G332" s="52">
        <v>0</v>
      </c>
      <c r="H332" s="35" t="s">
        <v>878</v>
      </c>
    </row>
    <row r="333" spans="1:8" ht="13.5" hidden="1" outlineLevel="2" thickBot="1" x14ac:dyDescent="0.25">
      <c r="A333" s="43"/>
      <c r="B333" s="44">
        <v>810039</v>
      </c>
      <c r="C333" s="101" t="s">
        <v>449</v>
      </c>
      <c r="D333" s="46" t="s">
        <v>365</v>
      </c>
      <c r="E333" s="47" t="s">
        <v>38</v>
      </c>
      <c r="F333" s="51">
        <v>0</v>
      </c>
      <c r="G333" s="52">
        <v>0</v>
      </c>
      <c r="H333" s="35" t="s">
        <v>878</v>
      </c>
    </row>
    <row r="334" spans="1:8" ht="13.5" hidden="1" outlineLevel="2" thickBot="1" x14ac:dyDescent="0.25">
      <c r="A334" s="43"/>
      <c r="B334" s="44">
        <v>810039</v>
      </c>
      <c r="C334" s="101" t="s">
        <v>450</v>
      </c>
      <c r="D334" s="46" t="s">
        <v>451</v>
      </c>
      <c r="E334" s="47" t="s">
        <v>38</v>
      </c>
      <c r="F334" s="51">
        <v>0</v>
      </c>
      <c r="G334" s="52">
        <v>0</v>
      </c>
      <c r="H334" s="35" t="s">
        <v>878</v>
      </c>
    </row>
    <row r="335" spans="1:8" ht="13.5" hidden="1" outlineLevel="2" thickBot="1" x14ac:dyDescent="0.25">
      <c r="A335" s="43"/>
      <c r="B335" s="44">
        <v>810039</v>
      </c>
      <c r="C335" s="45" t="s">
        <v>452</v>
      </c>
      <c r="D335" s="46" t="s">
        <v>453</v>
      </c>
      <c r="E335" s="47" t="s">
        <v>38</v>
      </c>
      <c r="F335" s="48">
        <v>0</v>
      </c>
      <c r="G335" s="49">
        <v>0</v>
      </c>
      <c r="H335" s="35" t="s">
        <v>878</v>
      </c>
    </row>
    <row r="336" spans="1:8" ht="13.5" hidden="1" outlineLevel="2" thickBot="1" x14ac:dyDescent="0.25">
      <c r="A336" s="43"/>
      <c r="B336" s="44">
        <v>810039</v>
      </c>
      <c r="C336" s="50" t="s">
        <v>455</v>
      </c>
      <c r="D336" s="46" t="s">
        <v>456</v>
      </c>
      <c r="E336" s="47" t="s">
        <v>38</v>
      </c>
      <c r="F336" s="51">
        <v>0</v>
      </c>
      <c r="G336" s="52">
        <v>0</v>
      </c>
      <c r="H336" s="35" t="s">
        <v>878</v>
      </c>
    </row>
    <row r="337" spans="1:8" ht="13.5" hidden="1" outlineLevel="2" thickBot="1" x14ac:dyDescent="0.25">
      <c r="A337" s="43"/>
      <c r="B337" s="44">
        <v>810039</v>
      </c>
      <c r="C337" s="50" t="s">
        <v>457</v>
      </c>
      <c r="D337" s="46" t="s">
        <v>458</v>
      </c>
      <c r="E337" s="47" t="s">
        <v>38</v>
      </c>
      <c r="F337" s="51">
        <v>0</v>
      </c>
      <c r="G337" s="52">
        <v>0</v>
      </c>
      <c r="H337" s="35" t="s">
        <v>878</v>
      </c>
    </row>
    <row r="338" spans="1:8" outlineLevel="1" x14ac:dyDescent="0.2">
      <c r="A338" s="54">
        <v>810040</v>
      </c>
      <c r="B338" s="37">
        <v>810040</v>
      </c>
      <c r="C338" s="38" t="s">
        <v>167</v>
      </c>
      <c r="D338" s="39" t="s">
        <v>368</v>
      </c>
      <c r="E338" s="40" t="s">
        <v>19</v>
      </c>
      <c r="F338" s="41">
        <v>359</v>
      </c>
      <c r="G338" s="42">
        <v>8981663.0800000001</v>
      </c>
      <c r="H338" s="35" t="s">
        <v>334</v>
      </c>
    </row>
    <row r="339" spans="1:8" hidden="1" outlineLevel="1" x14ac:dyDescent="0.2">
      <c r="A339" s="102"/>
      <c r="B339" s="44">
        <v>810040</v>
      </c>
      <c r="C339" s="98" t="s">
        <v>369</v>
      </c>
      <c r="D339" s="99" t="s">
        <v>370</v>
      </c>
      <c r="E339" s="100" t="s">
        <v>19</v>
      </c>
      <c r="F339" s="48"/>
      <c r="G339" s="49"/>
      <c r="H339" s="35" t="s">
        <v>878</v>
      </c>
    </row>
    <row r="340" spans="1:8" hidden="1" outlineLevel="1" x14ac:dyDescent="0.2">
      <c r="A340" s="102"/>
      <c r="B340" s="44">
        <v>810040</v>
      </c>
      <c r="C340" s="98" t="s">
        <v>371</v>
      </c>
      <c r="D340" s="99" t="s">
        <v>21</v>
      </c>
      <c r="E340" s="100" t="s">
        <v>19</v>
      </c>
      <c r="F340" s="48"/>
      <c r="G340" s="49"/>
      <c r="H340" s="35" t="s">
        <v>878</v>
      </c>
    </row>
    <row r="341" spans="1:8" outlineLevel="2" x14ac:dyDescent="0.2">
      <c r="A341" s="55"/>
      <c r="B341" s="44">
        <v>810040</v>
      </c>
      <c r="C341" s="45" t="s">
        <v>372</v>
      </c>
      <c r="D341" s="46" t="s">
        <v>373</v>
      </c>
      <c r="E341" s="47" t="s">
        <v>19</v>
      </c>
      <c r="F341" s="48">
        <v>359</v>
      </c>
      <c r="G341" s="49">
        <v>8981663.0800000001</v>
      </c>
      <c r="H341" s="35" t="s">
        <v>334</v>
      </c>
    </row>
    <row r="342" spans="1:8" hidden="1" outlineLevel="2" x14ac:dyDescent="0.2">
      <c r="A342" s="55"/>
      <c r="B342" s="44">
        <v>810040</v>
      </c>
      <c r="C342" s="50" t="s">
        <v>375</v>
      </c>
      <c r="D342" s="46" t="s">
        <v>376</v>
      </c>
      <c r="E342" s="47" t="s">
        <v>19</v>
      </c>
      <c r="F342" s="51">
        <v>0</v>
      </c>
      <c r="G342" s="52">
        <v>0</v>
      </c>
      <c r="H342" s="35" t="s">
        <v>878</v>
      </c>
    </row>
    <row r="343" spans="1:8" outlineLevel="2" x14ac:dyDescent="0.2">
      <c r="A343" s="55"/>
      <c r="B343" s="44">
        <v>810040</v>
      </c>
      <c r="C343" s="50" t="s">
        <v>377</v>
      </c>
      <c r="D343" s="46" t="s">
        <v>378</v>
      </c>
      <c r="E343" s="47" t="s">
        <v>19</v>
      </c>
      <c r="F343" s="51">
        <v>12</v>
      </c>
      <c r="G343" s="52">
        <v>206432.6</v>
      </c>
      <c r="H343" s="35" t="s">
        <v>334</v>
      </c>
    </row>
    <row r="344" spans="1:8" hidden="1" outlineLevel="2" x14ac:dyDescent="0.2">
      <c r="A344" s="55"/>
      <c r="B344" s="44">
        <v>810040</v>
      </c>
      <c r="C344" s="50" t="s">
        <v>379</v>
      </c>
      <c r="D344" s="46" t="s">
        <v>380</v>
      </c>
      <c r="E344" s="47" t="s">
        <v>19</v>
      </c>
      <c r="F344" s="51">
        <v>0</v>
      </c>
      <c r="G344" s="52">
        <v>0</v>
      </c>
      <c r="H344" s="35" t="s">
        <v>878</v>
      </c>
    </row>
    <row r="345" spans="1:8" outlineLevel="2" x14ac:dyDescent="0.2">
      <c r="A345" s="55"/>
      <c r="B345" s="44">
        <v>810040</v>
      </c>
      <c r="C345" s="50" t="s">
        <v>381</v>
      </c>
      <c r="D345" s="46" t="s">
        <v>382</v>
      </c>
      <c r="E345" s="47" t="s">
        <v>19</v>
      </c>
      <c r="F345" s="51">
        <v>15</v>
      </c>
      <c r="G345" s="52">
        <v>347964.03</v>
      </c>
      <c r="H345" s="35" t="s">
        <v>334</v>
      </c>
    </row>
    <row r="346" spans="1:8" hidden="1" outlineLevel="2" x14ac:dyDescent="0.2">
      <c r="A346" s="55"/>
      <c r="B346" s="44">
        <v>810040</v>
      </c>
      <c r="C346" s="50" t="s">
        <v>383</v>
      </c>
      <c r="D346" s="46" t="s">
        <v>384</v>
      </c>
      <c r="E346" s="47" t="s">
        <v>19</v>
      </c>
      <c r="F346" s="51">
        <v>0</v>
      </c>
      <c r="G346" s="52">
        <v>0</v>
      </c>
      <c r="H346" s="35" t="s">
        <v>878</v>
      </c>
    </row>
    <row r="347" spans="1:8" hidden="1" outlineLevel="2" x14ac:dyDescent="0.2">
      <c r="A347" s="55"/>
      <c r="B347" s="44">
        <v>810040</v>
      </c>
      <c r="C347" s="50" t="s">
        <v>385</v>
      </c>
      <c r="D347" s="46" t="s">
        <v>386</v>
      </c>
      <c r="E347" s="47" t="s">
        <v>19</v>
      </c>
      <c r="F347" s="51">
        <v>0</v>
      </c>
      <c r="G347" s="52">
        <v>0</v>
      </c>
      <c r="H347" s="35" t="s">
        <v>878</v>
      </c>
    </row>
    <row r="348" spans="1:8" hidden="1" outlineLevel="2" x14ac:dyDescent="0.2">
      <c r="A348" s="55"/>
      <c r="B348" s="44">
        <v>810040</v>
      </c>
      <c r="C348" s="50" t="s">
        <v>387</v>
      </c>
      <c r="D348" s="46" t="s">
        <v>388</v>
      </c>
      <c r="E348" s="47" t="s">
        <v>19</v>
      </c>
      <c r="F348" s="51">
        <v>0</v>
      </c>
      <c r="G348" s="52">
        <v>0</v>
      </c>
      <c r="H348" s="35" t="s">
        <v>878</v>
      </c>
    </row>
    <row r="349" spans="1:8" hidden="1" outlineLevel="2" x14ac:dyDescent="0.2">
      <c r="A349" s="55"/>
      <c r="B349" s="44">
        <v>810040</v>
      </c>
      <c r="C349" s="50" t="s">
        <v>389</v>
      </c>
      <c r="D349" s="46" t="s">
        <v>390</v>
      </c>
      <c r="E349" s="47" t="s">
        <v>38</v>
      </c>
      <c r="F349" s="51">
        <v>0</v>
      </c>
      <c r="G349" s="52">
        <v>0</v>
      </c>
      <c r="H349" s="35" t="s">
        <v>878</v>
      </c>
    </row>
    <row r="350" spans="1:8" hidden="1" outlineLevel="2" x14ac:dyDescent="0.2">
      <c r="A350" s="55"/>
      <c r="B350" s="44">
        <v>810040</v>
      </c>
      <c r="C350" s="50" t="s">
        <v>391</v>
      </c>
      <c r="D350" s="46" t="s">
        <v>392</v>
      </c>
      <c r="E350" s="47" t="s">
        <v>19</v>
      </c>
      <c r="F350" s="51">
        <v>0</v>
      </c>
      <c r="G350" s="52">
        <v>0</v>
      </c>
      <c r="H350" s="35" t="s">
        <v>878</v>
      </c>
    </row>
    <row r="351" spans="1:8" hidden="1" outlineLevel="2" x14ac:dyDescent="0.2">
      <c r="A351" s="55"/>
      <c r="B351" s="44">
        <v>810040</v>
      </c>
      <c r="C351" s="50" t="s">
        <v>393</v>
      </c>
      <c r="D351" s="46" t="s">
        <v>394</v>
      </c>
      <c r="E351" s="47" t="s">
        <v>19</v>
      </c>
      <c r="F351" s="51">
        <v>0</v>
      </c>
      <c r="G351" s="52">
        <v>0</v>
      </c>
      <c r="H351" s="35" t="s">
        <v>878</v>
      </c>
    </row>
    <row r="352" spans="1:8" hidden="1" outlineLevel="2" x14ac:dyDescent="0.2">
      <c r="A352" s="55"/>
      <c r="B352" s="44">
        <v>810040</v>
      </c>
      <c r="C352" s="50" t="s">
        <v>395</v>
      </c>
      <c r="D352" s="46" t="s">
        <v>396</v>
      </c>
      <c r="E352" s="47" t="s">
        <v>19</v>
      </c>
      <c r="F352" s="51">
        <v>0</v>
      </c>
      <c r="G352" s="52">
        <v>0</v>
      </c>
      <c r="H352" s="35" t="s">
        <v>878</v>
      </c>
    </row>
    <row r="353" spans="1:8" hidden="1" outlineLevel="2" x14ac:dyDescent="0.2">
      <c r="A353" s="55"/>
      <c r="B353" s="44">
        <v>810040</v>
      </c>
      <c r="C353" s="50" t="s">
        <v>397</v>
      </c>
      <c r="D353" s="46" t="s">
        <v>398</v>
      </c>
      <c r="E353" s="47" t="s">
        <v>19</v>
      </c>
      <c r="F353" s="51">
        <v>0</v>
      </c>
      <c r="G353" s="52">
        <v>0</v>
      </c>
      <c r="H353" s="35" t="s">
        <v>878</v>
      </c>
    </row>
    <row r="354" spans="1:8" outlineLevel="2" x14ac:dyDescent="0.2">
      <c r="A354" s="55"/>
      <c r="B354" s="44">
        <v>810040</v>
      </c>
      <c r="C354" s="50" t="s">
        <v>399</v>
      </c>
      <c r="D354" s="46" t="s">
        <v>400</v>
      </c>
      <c r="E354" s="47" t="s">
        <v>19</v>
      </c>
      <c r="F354" s="51">
        <v>94</v>
      </c>
      <c r="G354" s="52">
        <v>1960067.07</v>
      </c>
      <c r="H354" s="35" t="s">
        <v>334</v>
      </c>
    </row>
    <row r="355" spans="1:8" hidden="1" outlineLevel="2" x14ac:dyDescent="0.2">
      <c r="A355" s="55"/>
      <c r="B355" s="44">
        <v>810040</v>
      </c>
      <c r="C355" s="50" t="s">
        <v>401</v>
      </c>
      <c r="D355" s="46" t="s">
        <v>402</v>
      </c>
      <c r="E355" s="47" t="s">
        <v>19</v>
      </c>
      <c r="F355" s="51">
        <v>0</v>
      </c>
      <c r="G355" s="52">
        <v>0</v>
      </c>
      <c r="H355" s="35" t="s">
        <v>878</v>
      </c>
    </row>
    <row r="356" spans="1:8" outlineLevel="2" x14ac:dyDescent="0.2">
      <c r="A356" s="55"/>
      <c r="B356" s="44">
        <v>810040</v>
      </c>
      <c r="C356" s="50" t="s">
        <v>403</v>
      </c>
      <c r="D356" s="46" t="s">
        <v>404</v>
      </c>
      <c r="E356" s="47" t="s">
        <v>19</v>
      </c>
      <c r="F356" s="51">
        <v>95</v>
      </c>
      <c r="G356" s="52">
        <v>2426625.59</v>
      </c>
      <c r="H356" s="35" t="s">
        <v>334</v>
      </c>
    </row>
    <row r="357" spans="1:8" outlineLevel="2" x14ac:dyDescent="0.2">
      <c r="A357" s="55"/>
      <c r="B357" s="44">
        <v>810040</v>
      </c>
      <c r="C357" s="50" t="s">
        <v>405</v>
      </c>
      <c r="D357" s="46" t="s">
        <v>406</v>
      </c>
      <c r="E357" s="47" t="s">
        <v>19</v>
      </c>
      <c r="F357" s="51">
        <v>75</v>
      </c>
      <c r="G357" s="52">
        <v>1837562.8799999999</v>
      </c>
      <c r="H357" s="35" t="s">
        <v>334</v>
      </c>
    </row>
    <row r="358" spans="1:8" hidden="1" outlineLevel="2" x14ac:dyDescent="0.2">
      <c r="A358" s="55"/>
      <c r="B358" s="44">
        <v>810040</v>
      </c>
      <c r="C358" s="50" t="s">
        <v>407</v>
      </c>
      <c r="D358" s="46" t="s">
        <v>408</v>
      </c>
      <c r="E358" s="47" t="s">
        <v>19</v>
      </c>
      <c r="F358" s="51">
        <v>0</v>
      </c>
      <c r="G358" s="52">
        <v>0</v>
      </c>
      <c r="H358" s="35" t="s">
        <v>878</v>
      </c>
    </row>
    <row r="359" spans="1:8" hidden="1" outlineLevel="2" x14ac:dyDescent="0.2">
      <c r="A359" s="55"/>
      <c r="B359" s="44">
        <v>810040</v>
      </c>
      <c r="C359" s="50" t="s">
        <v>409</v>
      </c>
      <c r="D359" s="46" t="s">
        <v>410</v>
      </c>
      <c r="E359" s="47" t="s">
        <v>19</v>
      </c>
      <c r="F359" s="51">
        <v>0</v>
      </c>
      <c r="G359" s="52">
        <v>0</v>
      </c>
      <c r="H359" s="35" t="s">
        <v>878</v>
      </c>
    </row>
    <row r="360" spans="1:8" hidden="1" outlineLevel="2" x14ac:dyDescent="0.2">
      <c r="A360" s="55"/>
      <c r="B360" s="44">
        <v>810040</v>
      </c>
      <c r="C360" s="50" t="s">
        <v>411</v>
      </c>
      <c r="D360" s="46" t="s">
        <v>412</v>
      </c>
      <c r="E360" s="47" t="s">
        <v>38</v>
      </c>
      <c r="F360" s="51">
        <v>0</v>
      </c>
      <c r="G360" s="52">
        <v>0</v>
      </c>
      <c r="H360" s="35" t="s">
        <v>878</v>
      </c>
    </row>
    <row r="361" spans="1:8" hidden="1" outlineLevel="2" x14ac:dyDescent="0.2">
      <c r="A361" s="55"/>
      <c r="B361" s="44">
        <v>810040</v>
      </c>
      <c r="C361" s="50" t="s">
        <v>413</v>
      </c>
      <c r="D361" s="46" t="s">
        <v>414</v>
      </c>
      <c r="E361" s="47" t="s">
        <v>19</v>
      </c>
      <c r="F361" s="51">
        <v>0</v>
      </c>
      <c r="G361" s="52">
        <v>0</v>
      </c>
      <c r="H361" s="35" t="s">
        <v>878</v>
      </c>
    </row>
    <row r="362" spans="1:8" hidden="1" outlineLevel="2" x14ac:dyDescent="0.2">
      <c r="A362" s="55"/>
      <c r="B362" s="44">
        <v>810040</v>
      </c>
      <c r="C362" s="50" t="s">
        <v>415</v>
      </c>
      <c r="D362" s="46" t="s">
        <v>416</v>
      </c>
      <c r="E362" s="47" t="s">
        <v>19</v>
      </c>
      <c r="F362" s="51">
        <v>0</v>
      </c>
      <c r="G362" s="52">
        <v>0</v>
      </c>
      <c r="H362" s="35" t="s">
        <v>878</v>
      </c>
    </row>
    <row r="363" spans="1:8" hidden="1" outlineLevel="2" x14ac:dyDescent="0.2">
      <c r="A363" s="55"/>
      <c r="B363" s="44">
        <v>810040</v>
      </c>
      <c r="C363" s="50" t="s">
        <v>417</v>
      </c>
      <c r="D363" s="46" t="s">
        <v>418</v>
      </c>
      <c r="E363" s="47" t="s">
        <v>19</v>
      </c>
      <c r="F363" s="51">
        <v>0</v>
      </c>
      <c r="G363" s="52">
        <v>0</v>
      </c>
      <c r="H363" s="35" t="s">
        <v>878</v>
      </c>
    </row>
    <row r="364" spans="1:8" hidden="1" outlineLevel="2" x14ac:dyDescent="0.2">
      <c r="A364" s="55"/>
      <c r="B364" s="44">
        <v>810040</v>
      </c>
      <c r="C364" s="50" t="s">
        <v>419</v>
      </c>
      <c r="D364" s="46" t="s">
        <v>420</v>
      </c>
      <c r="E364" s="47" t="s">
        <v>19</v>
      </c>
      <c r="F364" s="51">
        <v>0</v>
      </c>
      <c r="G364" s="52">
        <v>0</v>
      </c>
      <c r="H364" s="35" t="s">
        <v>878</v>
      </c>
    </row>
    <row r="365" spans="1:8" hidden="1" outlineLevel="2" x14ac:dyDescent="0.2">
      <c r="A365" s="55"/>
      <c r="B365" s="44">
        <v>810040</v>
      </c>
      <c r="C365" s="50" t="s">
        <v>421</v>
      </c>
      <c r="D365" s="46" t="s">
        <v>422</v>
      </c>
      <c r="E365" s="47" t="s">
        <v>19</v>
      </c>
      <c r="F365" s="51">
        <v>0</v>
      </c>
      <c r="G365" s="52">
        <v>0</v>
      </c>
      <c r="H365" s="35" t="s">
        <v>878</v>
      </c>
    </row>
    <row r="366" spans="1:8" hidden="1" outlineLevel="2" x14ac:dyDescent="0.2">
      <c r="A366" s="55"/>
      <c r="B366" s="44">
        <v>810040</v>
      </c>
      <c r="C366" s="50" t="s">
        <v>423</v>
      </c>
      <c r="D366" s="46" t="s">
        <v>424</v>
      </c>
      <c r="E366" s="47" t="s">
        <v>19</v>
      </c>
      <c r="F366" s="51">
        <v>0</v>
      </c>
      <c r="G366" s="52">
        <v>0</v>
      </c>
      <c r="H366" s="35" t="s">
        <v>878</v>
      </c>
    </row>
    <row r="367" spans="1:8" hidden="1" outlineLevel="2" x14ac:dyDescent="0.2">
      <c r="A367" s="55"/>
      <c r="B367" s="44">
        <v>810040</v>
      </c>
      <c r="C367" s="50" t="s">
        <v>425</v>
      </c>
      <c r="D367" s="46" t="s">
        <v>426</v>
      </c>
      <c r="E367" s="47" t="s">
        <v>19</v>
      </c>
      <c r="F367" s="51">
        <v>0</v>
      </c>
      <c r="G367" s="52">
        <v>0</v>
      </c>
      <c r="H367" s="35" t="s">
        <v>878</v>
      </c>
    </row>
    <row r="368" spans="1:8" hidden="1" outlineLevel="2" x14ac:dyDescent="0.2">
      <c r="A368" s="55"/>
      <c r="B368" s="44">
        <v>810040</v>
      </c>
      <c r="C368" s="50" t="s">
        <v>427</v>
      </c>
      <c r="D368" s="46" t="s">
        <v>428</v>
      </c>
      <c r="E368" s="47" t="s">
        <v>19</v>
      </c>
      <c r="F368" s="51">
        <v>0</v>
      </c>
      <c r="G368" s="52">
        <v>0</v>
      </c>
      <c r="H368" s="35" t="s">
        <v>878</v>
      </c>
    </row>
    <row r="369" spans="1:8" hidden="1" outlineLevel="2" x14ac:dyDescent="0.2">
      <c r="A369" s="55"/>
      <c r="B369" s="44">
        <v>810040</v>
      </c>
      <c r="C369" s="50" t="s">
        <v>429</v>
      </c>
      <c r="D369" s="46" t="s">
        <v>430</v>
      </c>
      <c r="E369" s="47" t="s">
        <v>19</v>
      </c>
      <c r="F369" s="51">
        <v>0</v>
      </c>
      <c r="G369" s="52">
        <v>0</v>
      </c>
      <c r="H369" s="35" t="s">
        <v>878</v>
      </c>
    </row>
    <row r="370" spans="1:8" outlineLevel="2" x14ac:dyDescent="0.2">
      <c r="A370" s="55"/>
      <c r="B370" s="44">
        <v>810040</v>
      </c>
      <c r="C370" s="50" t="s">
        <v>431</v>
      </c>
      <c r="D370" s="46" t="s">
        <v>432</v>
      </c>
      <c r="E370" s="47" t="s">
        <v>19</v>
      </c>
      <c r="F370" s="51">
        <v>12</v>
      </c>
      <c r="G370" s="52">
        <v>328415.49</v>
      </c>
      <c r="H370" s="35" t="s">
        <v>334</v>
      </c>
    </row>
    <row r="371" spans="1:8" hidden="1" outlineLevel="2" x14ac:dyDescent="0.2">
      <c r="A371" s="55"/>
      <c r="B371" s="44">
        <v>810040</v>
      </c>
      <c r="C371" s="50" t="s">
        <v>433</v>
      </c>
      <c r="D371" s="46" t="s">
        <v>434</v>
      </c>
      <c r="E371" s="47" t="s">
        <v>19</v>
      </c>
      <c r="F371" s="51">
        <v>0</v>
      </c>
      <c r="G371" s="52">
        <v>0</v>
      </c>
      <c r="H371" s="35" t="s">
        <v>878</v>
      </c>
    </row>
    <row r="372" spans="1:8" hidden="1" outlineLevel="2" x14ac:dyDescent="0.2">
      <c r="A372" s="55"/>
      <c r="B372" s="44">
        <v>810040</v>
      </c>
      <c r="C372" s="50" t="s">
        <v>435</v>
      </c>
      <c r="D372" s="46" t="s">
        <v>436</v>
      </c>
      <c r="E372" s="47" t="s">
        <v>19</v>
      </c>
      <c r="F372" s="51">
        <v>0</v>
      </c>
      <c r="G372" s="52">
        <v>0</v>
      </c>
      <c r="H372" s="35" t="s">
        <v>878</v>
      </c>
    </row>
    <row r="373" spans="1:8" hidden="1" outlineLevel="2" x14ac:dyDescent="0.2">
      <c r="A373" s="55"/>
      <c r="B373" s="44">
        <v>810040</v>
      </c>
      <c r="C373" s="50" t="s">
        <v>437</v>
      </c>
      <c r="D373" s="46" t="s">
        <v>438</v>
      </c>
      <c r="E373" s="47" t="s">
        <v>19</v>
      </c>
      <c r="F373" s="51">
        <v>0</v>
      </c>
      <c r="G373" s="52">
        <v>0</v>
      </c>
      <c r="H373" s="35" t="s">
        <v>878</v>
      </c>
    </row>
    <row r="374" spans="1:8" hidden="1" outlineLevel="2" x14ac:dyDescent="0.2">
      <c r="A374" s="55"/>
      <c r="B374" s="44">
        <v>810040</v>
      </c>
      <c r="C374" s="50" t="s">
        <v>439</v>
      </c>
      <c r="D374" s="46" t="s">
        <v>440</v>
      </c>
      <c r="E374" s="47" t="s">
        <v>19</v>
      </c>
      <c r="F374" s="51">
        <v>0</v>
      </c>
      <c r="G374" s="52">
        <v>0</v>
      </c>
      <c r="H374" s="35" t="s">
        <v>878</v>
      </c>
    </row>
    <row r="375" spans="1:8" hidden="1" outlineLevel="2" x14ac:dyDescent="0.2">
      <c r="A375" s="55"/>
      <c r="B375" s="44">
        <v>810040</v>
      </c>
      <c r="C375" s="50" t="s">
        <v>441</v>
      </c>
      <c r="D375" s="46" t="s">
        <v>442</v>
      </c>
      <c r="E375" s="47" t="s">
        <v>19</v>
      </c>
      <c r="F375" s="51">
        <v>0</v>
      </c>
      <c r="G375" s="52">
        <v>0</v>
      </c>
      <c r="H375" s="35" t="s">
        <v>878</v>
      </c>
    </row>
    <row r="376" spans="1:8" outlineLevel="2" x14ac:dyDescent="0.2">
      <c r="A376" s="55"/>
      <c r="B376" s="44">
        <v>810040</v>
      </c>
      <c r="C376" s="50" t="s">
        <v>443</v>
      </c>
      <c r="D376" s="46" t="s">
        <v>444</v>
      </c>
      <c r="E376" s="47" t="s">
        <v>19</v>
      </c>
      <c r="F376" s="51">
        <v>50</v>
      </c>
      <c r="G376" s="52">
        <v>1407494.97</v>
      </c>
      <c r="H376" s="35" t="s">
        <v>334</v>
      </c>
    </row>
    <row r="377" spans="1:8" hidden="1" outlineLevel="2" x14ac:dyDescent="0.2">
      <c r="A377" s="55"/>
      <c r="B377" s="44">
        <v>810040</v>
      </c>
      <c r="C377" s="50" t="s">
        <v>445</v>
      </c>
      <c r="D377" s="46" t="s">
        <v>446</v>
      </c>
      <c r="E377" s="47" t="s">
        <v>19</v>
      </c>
      <c r="F377" s="51">
        <v>0</v>
      </c>
      <c r="G377" s="52">
        <v>0</v>
      </c>
      <c r="H377" s="35" t="s">
        <v>878</v>
      </c>
    </row>
    <row r="378" spans="1:8" hidden="1" outlineLevel="2" x14ac:dyDescent="0.2">
      <c r="A378" s="55"/>
      <c r="B378" s="44">
        <v>810040</v>
      </c>
      <c r="C378" s="50" t="s">
        <v>447</v>
      </c>
      <c r="D378" s="46" t="s">
        <v>448</v>
      </c>
      <c r="E378" s="47" t="s">
        <v>38</v>
      </c>
      <c r="F378" s="51">
        <v>0</v>
      </c>
      <c r="G378" s="52">
        <v>0</v>
      </c>
      <c r="H378" s="35" t="s">
        <v>878</v>
      </c>
    </row>
    <row r="379" spans="1:8" hidden="1" outlineLevel="2" x14ac:dyDescent="0.2">
      <c r="A379" s="55"/>
      <c r="B379" s="44">
        <v>810040</v>
      </c>
      <c r="C379" s="101" t="s">
        <v>449</v>
      </c>
      <c r="D379" s="46" t="s">
        <v>365</v>
      </c>
      <c r="E379" s="47" t="s">
        <v>38</v>
      </c>
      <c r="F379" s="51">
        <v>0</v>
      </c>
      <c r="G379" s="52">
        <v>0</v>
      </c>
      <c r="H379" s="35" t="s">
        <v>878</v>
      </c>
    </row>
    <row r="380" spans="1:8" ht="13.5" outlineLevel="2" thickBot="1" x14ac:dyDescent="0.25">
      <c r="A380" s="55"/>
      <c r="B380" s="44">
        <v>810040</v>
      </c>
      <c r="C380" s="101" t="s">
        <v>450</v>
      </c>
      <c r="D380" s="46" t="s">
        <v>451</v>
      </c>
      <c r="E380" s="47" t="s">
        <v>38</v>
      </c>
      <c r="F380" s="51">
        <v>6</v>
      </c>
      <c r="G380" s="52">
        <v>467100.45</v>
      </c>
      <c r="H380" s="35" t="s">
        <v>334</v>
      </c>
    </row>
    <row r="381" spans="1:8" ht="13.5" hidden="1" outlineLevel="2" thickBot="1" x14ac:dyDescent="0.25">
      <c r="A381" s="55"/>
      <c r="B381" s="44">
        <v>810040</v>
      </c>
      <c r="C381" s="45" t="s">
        <v>452</v>
      </c>
      <c r="D381" s="46" t="s">
        <v>453</v>
      </c>
      <c r="E381" s="47" t="s">
        <v>38</v>
      </c>
      <c r="F381" s="48">
        <v>0</v>
      </c>
      <c r="G381" s="49">
        <v>0</v>
      </c>
      <c r="H381" s="35" t="s">
        <v>878</v>
      </c>
    </row>
    <row r="382" spans="1:8" ht="13.5" hidden="1" outlineLevel="2" thickBot="1" x14ac:dyDescent="0.25">
      <c r="A382" s="55"/>
      <c r="B382" s="44">
        <v>810040</v>
      </c>
      <c r="C382" s="50" t="s">
        <v>455</v>
      </c>
      <c r="D382" s="46" t="s">
        <v>456</v>
      </c>
      <c r="E382" s="47" t="s">
        <v>38</v>
      </c>
      <c r="F382" s="51">
        <v>0</v>
      </c>
      <c r="G382" s="52">
        <v>0</v>
      </c>
      <c r="H382" s="35" t="s">
        <v>878</v>
      </c>
    </row>
    <row r="383" spans="1:8" ht="13.5" hidden="1" outlineLevel="2" thickBot="1" x14ac:dyDescent="0.25">
      <c r="A383" s="55"/>
      <c r="B383" s="44">
        <v>810040</v>
      </c>
      <c r="C383" s="50" t="s">
        <v>457</v>
      </c>
      <c r="D383" s="46" t="s">
        <v>458</v>
      </c>
      <c r="E383" s="47" t="s">
        <v>38</v>
      </c>
      <c r="F383" s="51">
        <v>0</v>
      </c>
      <c r="G383" s="52">
        <v>0</v>
      </c>
      <c r="H383" s="35" t="s">
        <v>878</v>
      </c>
    </row>
    <row r="384" spans="1:8" ht="12.75" customHeight="1" thickBot="1" x14ac:dyDescent="0.25">
      <c r="A384" s="29"/>
      <c r="B384" s="30"/>
      <c r="C384" s="31" t="s">
        <v>168</v>
      </c>
      <c r="D384" s="31"/>
      <c r="E384" s="53"/>
      <c r="F384" s="33">
        <v>1368</v>
      </c>
      <c r="G384" s="34">
        <v>35636313.190000005</v>
      </c>
      <c r="H384" s="35" t="s">
        <v>334</v>
      </c>
    </row>
    <row r="385" spans="1:8" outlineLevel="1" x14ac:dyDescent="0.2">
      <c r="A385" s="36">
        <v>810058</v>
      </c>
      <c r="B385" s="37">
        <v>810058</v>
      </c>
      <c r="C385" s="38" t="s">
        <v>169</v>
      </c>
      <c r="D385" s="39" t="s">
        <v>368</v>
      </c>
      <c r="E385" s="40" t="s">
        <v>19</v>
      </c>
      <c r="F385" s="41">
        <v>1368</v>
      </c>
      <c r="G385" s="42">
        <v>35636313.190000005</v>
      </c>
      <c r="H385" s="35" t="s">
        <v>334</v>
      </c>
    </row>
    <row r="386" spans="1:8" hidden="1" outlineLevel="1" x14ac:dyDescent="0.2">
      <c r="A386" s="43"/>
      <c r="B386" s="44">
        <v>810058</v>
      </c>
      <c r="C386" s="98" t="s">
        <v>369</v>
      </c>
      <c r="D386" s="99" t="s">
        <v>370</v>
      </c>
      <c r="E386" s="100" t="s">
        <v>19</v>
      </c>
      <c r="F386" s="48"/>
      <c r="G386" s="49"/>
      <c r="H386" s="35" t="s">
        <v>878</v>
      </c>
    </row>
    <row r="387" spans="1:8" hidden="1" outlineLevel="1" x14ac:dyDescent="0.2">
      <c r="A387" s="43"/>
      <c r="B387" s="44">
        <v>810058</v>
      </c>
      <c r="C387" s="98" t="s">
        <v>371</v>
      </c>
      <c r="D387" s="99" t="s">
        <v>21</v>
      </c>
      <c r="E387" s="100" t="s">
        <v>19</v>
      </c>
      <c r="F387" s="48"/>
      <c r="G387" s="49"/>
      <c r="H387" s="35" t="s">
        <v>878</v>
      </c>
    </row>
    <row r="388" spans="1:8" outlineLevel="2" x14ac:dyDescent="0.2">
      <c r="A388" s="43"/>
      <c r="B388" s="44">
        <v>810058</v>
      </c>
      <c r="C388" s="45" t="s">
        <v>372</v>
      </c>
      <c r="D388" s="46" t="s">
        <v>373</v>
      </c>
      <c r="E388" s="47" t="s">
        <v>19</v>
      </c>
      <c r="F388" s="48">
        <v>1368</v>
      </c>
      <c r="G388" s="49">
        <v>35636313.190000005</v>
      </c>
      <c r="H388" s="35" t="s">
        <v>334</v>
      </c>
    </row>
    <row r="389" spans="1:8" hidden="1" outlineLevel="2" x14ac:dyDescent="0.2">
      <c r="A389" s="43"/>
      <c r="B389" s="44">
        <v>810058</v>
      </c>
      <c r="C389" s="50" t="s">
        <v>375</v>
      </c>
      <c r="D389" s="46" t="s">
        <v>376</v>
      </c>
      <c r="E389" s="47" t="s">
        <v>19</v>
      </c>
      <c r="F389" s="51">
        <v>0</v>
      </c>
      <c r="G389" s="52">
        <v>0</v>
      </c>
      <c r="H389" s="35" t="s">
        <v>878</v>
      </c>
    </row>
    <row r="390" spans="1:8" outlineLevel="2" x14ac:dyDescent="0.2">
      <c r="A390" s="43"/>
      <c r="B390" s="44">
        <v>810058</v>
      </c>
      <c r="C390" s="50" t="s">
        <v>377</v>
      </c>
      <c r="D390" s="46" t="s">
        <v>378</v>
      </c>
      <c r="E390" s="47" t="s">
        <v>19</v>
      </c>
      <c r="F390" s="51">
        <v>192</v>
      </c>
      <c r="G390" s="52">
        <v>3660894.4</v>
      </c>
      <c r="H390" s="35" t="s">
        <v>334</v>
      </c>
    </row>
    <row r="391" spans="1:8" hidden="1" outlineLevel="2" x14ac:dyDescent="0.2">
      <c r="A391" s="43"/>
      <c r="B391" s="44">
        <v>810058</v>
      </c>
      <c r="C391" s="50" t="s">
        <v>379</v>
      </c>
      <c r="D391" s="46" t="s">
        <v>380</v>
      </c>
      <c r="E391" s="47" t="s">
        <v>19</v>
      </c>
      <c r="F391" s="51">
        <v>0</v>
      </c>
      <c r="G391" s="52">
        <v>0</v>
      </c>
      <c r="H391" s="35" t="s">
        <v>878</v>
      </c>
    </row>
    <row r="392" spans="1:8" outlineLevel="2" x14ac:dyDescent="0.2">
      <c r="A392" s="43"/>
      <c r="B392" s="44">
        <v>810058</v>
      </c>
      <c r="C392" s="50" t="s">
        <v>381</v>
      </c>
      <c r="D392" s="46" t="s">
        <v>382</v>
      </c>
      <c r="E392" s="47" t="s">
        <v>19</v>
      </c>
      <c r="F392" s="51">
        <v>30</v>
      </c>
      <c r="G392" s="52">
        <v>782919.08000000007</v>
      </c>
      <c r="H392" s="35" t="s">
        <v>334</v>
      </c>
    </row>
    <row r="393" spans="1:8" outlineLevel="2" x14ac:dyDescent="0.2">
      <c r="A393" s="43"/>
      <c r="B393" s="44">
        <v>810058</v>
      </c>
      <c r="C393" s="50" t="s">
        <v>383</v>
      </c>
      <c r="D393" s="46" t="s">
        <v>384</v>
      </c>
      <c r="E393" s="47" t="s">
        <v>19</v>
      </c>
      <c r="F393" s="51">
        <v>3</v>
      </c>
      <c r="G393" s="52">
        <v>80051.28</v>
      </c>
      <c r="H393" s="35" t="s">
        <v>334</v>
      </c>
    </row>
    <row r="394" spans="1:8" outlineLevel="2" x14ac:dyDescent="0.2">
      <c r="A394" s="43"/>
      <c r="B394" s="44">
        <v>810058</v>
      </c>
      <c r="C394" s="50" t="s">
        <v>385</v>
      </c>
      <c r="D394" s="46" t="s">
        <v>386</v>
      </c>
      <c r="E394" s="47" t="s">
        <v>19</v>
      </c>
      <c r="F394" s="51">
        <v>9</v>
      </c>
      <c r="G394" s="52">
        <v>91505.319999999992</v>
      </c>
      <c r="H394" s="35" t="s">
        <v>334</v>
      </c>
    </row>
    <row r="395" spans="1:8" hidden="1" outlineLevel="2" x14ac:dyDescent="0.2">
      <c r="A395" s="43"/>
      <c r="B395" s="44">
        <v>810058</v>
      </c>
      <c r="C395" s="50" t="s">
        <v>387</v>
      </c>
      <c r="D395" s="46" t="s">
        <v>388</v>
      </c>
      <c r="E395" s="47" t="s">
        <v>19</v>
      </c>
      <c r="F395" s="51">
        <v>0</v>
      </c>
      <c r="G395" s="52">
        <v>0</v>
      </c>
      <c r="H395" s="35" t="s">
        <v>878</v>
      </c>
    </row>
    <row r="396" spans="1:8" hidden="1" outlineLevel="2" x14ac:dyDescent="0.2">
      <c r="A396" s="43"/>
      <c r="B396" s="44">
        <v>810058</v>
      </c>
      <c r="C396" s="50" t="s">
        <v>389</v>
      </c>
      <c r="D396" s="46" t="s">
        <v>390</v>
      </c>
      <c r="E396" s="47" t="s">
        <v>38</v>
      </c>
      <c r="F396" s="51">
        <v>0</v>
      </c>
      <c r="G396" s="52">
        <v>0</v>
      </c>
      <c r="H396" s="35" t="s">
        <v>878</v>
      </c>
    </row>
    <row r="397" spans="1:8" hidden="1" outlineLevel="2" x14ac:dyDescent="0.2">
      <c r="A397" s="43"/>
      <c r="B397" s="44">
        <v>810058</v>
      </c>
      <c r="C397" s="50" t="s">
        <v>391</v>
      </c>
      <c r="D397" s="46" t="s">
        <v>392</v>
      </c>
      <c r="E397" s="47" t="s">
        <v>19</v>
      </c>
      <c r="F397" s="51">
        <v>0</v>
      </c>
      <c r="G397" s="52">
        <v>0</v>
      </c>
      <c r="H397" s="35" t="s">
        <v>878</v>
      </c>
    </row>
    <row r="398" spans="1:8" hidden="1" outlineLevel="2" x14ac:dyDescent="0.2">
      <c r="A398" s="43"/>
      <c r="B398" s="44">
        <v>810058</v>
      </c>
      <c r="C398" s="50" t="s">
        <v>393</v>
      </c>
      <c r="D398" s="46" t="s">
        <v>394</v>
      </c>
      <c r="E398" s="47" t="s">
        <v>19</v>
      </c>
      <c r="F398" s="51">
        <v>0</v>
      </c>
      <c r="G398" s="52">
        <v>0</v>
      </c>
      <c r="H398" s="35" t="s">
        <v>878</v>
      </c>
    </row>
    <row r="399" spans="1:8" outlineLevel="2" x14ac:dyDescent="0.2">
      <c r="A399" s="43"/>
      <c r="B399" s="44">
        <v>810058</v>
      </c>
      <c r="C399" s="50" t="s">
        <v>395</v>
      </c>
      <c r="D399" s="46" t="s">
        <v>396</v>
      </c>
      <c r="E399" s="47" t="s">
        <v>19</v>
      </c>
      <c r="F399" s="51">
        <v>3</v>
      </c>
      <c r="G399" s="52">
        <v>131072.97</v>
      </c>
      <c r="H399" s="35" t="s">
        <v>334</v>
      </c>
    </row>
    <row r="400" spans="1:8" outlineLevel="2" x14ac:dyDescent="0.2">
      <c r="A400" s="43"/>
      <c r="B400" s="44">
        <v>810058</v>
      </c>
      <c r="C400" s="50" t="s">
        <v>397</v>
      </c>
      <c r="D400" s="46" t="s">
        <v>398</v>
      </c>
      <c r="E400" s="47" t="s">
        <v>19</v>
      </c>
      <c r="F400" s="51">
        <v>16</v>
      </c>
      <c r="G400" s="52">
        <v>243965.78000000003</v>
      </c>
      <c r="H400" s="35" t="s">
        <v>334</v>
      </c>
    </row>
    <row r="401" spans="1:8" outlineLevel="2" x14ac:dyDescent="0.2">
      <c r="A401" s="43"/>
      <c r="B401" s="44">
        <v>810058</v>
      </c>
      <c r="C401" s="50" t="s">
        <v>399</v>
      </c>
      <c r="D401" s="46" t="s">
        <v>400</v>
      </c>
      <c r="E401" s="47" t="s">
        <v>19</v>
      </c>
      <c r="F401" s="51">
        <v>410</v>
      </c>
      <c r="G401" s="52">
        <v>9617882.290000001</v>
      </c>
      <c r="H401" s="35" t="s">
        <v>334</v>
      </c>
    </row>
    <row r="402" spans="1:8" hidden="1" outlineLevel="2" x14ac:dyDescent="0.2">
      <c r="A402" s="43"/>
      <c r="B402" s="44">
        <v>810058</v>
      </c>
      <c r="C402" s="50" t="s">
        <v>401</v>
      </c>
      <c r="D402" s="46" t="s">
        <v>402</v>
      </c>
      <c r="E402" s="47" t="s">
        <v>19</v>
      </c>
      <c r="F402" s="51">
        <v>0</v>
      </c>
      <c r="G402" s="52">
        <v>0</v>
      </c>
      <c r="H402" s="35" t="s">
        <v>878</v>
      </c>
    </row>
    <row r="403" spans="1:8" outlineLevel="2" x14ac:dyDescent="0.2">
      <c r="A403" s="43"/>
      <c r="B403" s="44">
        <v>810058</v>
      </c>
      <c r="C403" s="50" t="s">
        <v>403</v>
      </c>
      <c r="D403" s="46" t="s">
        <v>404</v>
      </c>
      <c r="E403" s="47" t="s">
        <v>19</v>
      </c>
      <c r="F403" s="51">
        <v>65</v>
      </c>
      <c r="G403" s="52">
        <v>1867863.1199999999</v>
      </c>
      <c r="H403" s="35" t="s">
        <v>334</v>
      </c>
    </row>
    <row r="404" spans="1:8" outlineLevel="2" x14ac:dyDescent="0.2">
      <c r="A404" s="43"/>
      <c r="B404" s="44">
        <v>810058</v>
      </c>
      <c r="C404" s="50" t="s">
        <v>405</v>
      </c>
      <c r="D404" s="46" t="s">
        <v>406</v>
      </c>
      <c r="E404" s="47" t="s">
        <v>19</v>
      </c>
      <c r="F404" s="51">
        <v>220</v>
      </c>
      <c r="G404" s="52">
        <v>6063957.4900000002</v>
      </c>
      <c r="H404" s="35" t="s">
        <v>334</v>
      </c>
    </row>
    <row r="405" spans="1:8" hidden="1" outlineLevel="2" x14ac:dyDescent="0.2">
      <c r="A405" s="43"/>
      <c r="B405" s="44">
        <v>810058</v>
      </c>
      <c r="C405" s="50" t="s">
        <v>407</v>
      </c>
      <c r="D405" s="46" t="s">
        <v>408</v>
      </c>
      <c r="E405" s="47" t="s">
        <v>19</v>
      </c>
      <c r="F405" s="51">
        <v>0</v>
      </c>
      <c r="G405" s="52">
        <v>0</v>
      </c>
      <c r="H405" s="35" t="s">
        <v>878</v>
      </c>
    </row>
    <row r="406" spans="1:8" outlineLevel="2" x14ac:dyDescent="0.2">
      <c r="A406" s="43"/>
      <c r="B406" s="44">
        <v>810058</v>
      </c>
      <c r="C406" s="50" t="s">
        <v>409</v>
      </c>
      <c r="D406" s="46" t="s">
        <v>410</v>
      </c>
      <c r="E406" s="47" t="s">
        <v>19</v>
      </c>
      <c r="F406" s="51">
        <v>3</v>
      </c>
      <c r="G406" s="52">
        <v>70374.75</v>
      </c>
      <c r="H406" s="35" t="s">
        <v>334</v>
      </c>
    </row>
    <row r="407" spans="1:8" hidden="1" outlineLevel="2" x14ac:dyDescent="0.2">
      <c r="A407" s="43"/>
      <c r="B407" s="44">
        <v>810058</v>
      </c>
      <c r="C407" s="50" t="s">
        <v>411</v>
      </c>
      <c r="D407" s="46" t="s">
        <v>412</v>
      </c>
      <c r="E407" s="47" t="s">
        <v>38</v>
      </c>
      <c r="F407" s="51">
        <v>0</v>
      </c>
      <c r="G407" s="52">
        <v>0</v>
      </c>
      <c r="H407" s="35" t="s">
        <v>878</v>
      </c>
    </row>
    <row r="408" spans="1:8" outlineLevel="2" x14ac:dyDescent="0.2">
      <c r="A408" s="43"/>
      <c r="B408" s="44">
        <v>810058</v>
      </c>
      <c r="C408" s="50" t="s">
        <v>413</v>
      </c>
      <c r="D408" s="46" t="s">
        <v>414</v>
      </c>
      <c r="E408" s="47" t="s">
        <v>19</v>
      </c>
      <c r="F408" s="51">
        <v>55</v>
      </c>
      <c r="G408" s="52">
        <v>1193438.4400000002</v>
      </c>
      <c r="H408" s="35" t="s">
        <v>334</v>
      </c>
    </row>
    <row r="409" spans="1:8" hidden="1" outlineLevel="2" x14ac:dyDescent="0.2">
      <c r="A409" s="43"/>
      <c r="B409" s="44">
        <v>810058</v>
      </c>
      <c r="C409" s="50" t="s">
        <v>415</v>
      </c>
      <c r="D409" s="46" t="s">
        <v>416</v>
      </c>
      <c r="E409" s="47" t="s">
        <v>19</v>
      </c>
      <c r="F409" s="51">
        <v>0</v>
      </c>
      <c r="G409" s="52">
        <v>0</v>
      </c>
      <c r="H409" s="35" t="s">
        <v>878</v>
      </c>
    </row>
    <row r="410" spans="1:8" outlineLevel="2" x14ac:dyDescent="0.2">
      <c r="A410" s="43"/>
      <c r="B410" s="44">
        <v>810058</v>
      </c>
      <c r="C410" s="50" t="s">
        <v>417</v>
      </c>
      <c r="D410" s="46" t="s">
        <v>418</v>
      </c>
      <c r="E410" s="47" t="s">
        <v>19</v>
      </c>
      <c r="F410" s="51">
        <v>3</v>
      </c>
      <c r="G410" s="52">
        <v>78291.899999999994</v>
      </c>
      <c r="H410" s="35" t="s">
        <v>334</v>
      </c>
    </row>
    <row r="411" spans="1:8" outlineLevel="2" x14ac:dyDescent="0.2">
      <c r="A411" s="43"/>
      <c r="B411" s="44">
        <v>810058</v>
      </c>
      <c r="C411" s="50" t="s">
        <v>419</v>
      </c>
      <c r="D411" s="46" t="s">
        <v>420</v>
      </c>
      <c r="E411" s="47" t="s">
        <v>19</v>
      </c>
      <c r="F411" s="51">
        <v>100</v>
      </c>
      <c r="G411" s="52">
        <v>2639053.0699999998</v>
      </c>
      <c r="H411" s="35" t="s">
        <v>334</v>
      </c>
    </row>
    <row r="412" spans="1:8" hidden="1" outlineLevel="2" x14ac:dyDescent="0.2">
      <c r="A412" s="43"/>
      <c r="B412" s="44">
        <v>810058</v>
      </c>
      <c r="C412" s="50" t="s">
        <v>421</v>
      </c>
      <c r="D412" s="46" t="s">
        <v>422</v>
      </c>
      <c r="E412" s="47" t="s">
        <v>19</v>
      </c>
      <c r="F412" s="51">
        <v>0</v>
      </c>
      <c r="G412" s="52">
        <v>0</v>
      </c>
      <c r="H412" s="35" t="s">
        <v>878</v>
      </c>
    </row>
    <row r="413" spans="1:8" hidden="1" outlineLevel="2" x14ac:dyDescent="0.2">
      <c r="A413" s="43"/>
      <c r="B413" s="44">
        <v>810058</v>
      </c>
      <c r="C413" s="50" t="s">
        <v>423</v>
      </c>
      <c r="D413" s="46" t="s">
        <v>424</v>
      </c>
      <c r="E413" s="47" t="s">
        <v>19</v>
      </c>
      <c r="F413" s="51">
        <v>0</v>
      </c>
      <c r="G413" s="52">
        <v>0</v>
      </c>
      <c r="H413" s="35" t="s">
        <v>878</v>
      </c>
    </row>
    <row r="414" spans="1:8" hidden="1" outlineLevel="2" x14ac:dyDescent="0.2">
      <c r="A414" s="43"/>
      <c r="B414" s="44">
        <v>810058</v>
      </c>
      <c r="C414" s="50" t="s">
        <v>425</v>
      </c>
      <c r="D414" s="46" t="s">
        <v>426</v>
      </c>
      <c r="E414" s="47" t="s">
        <v>19</v>
      </c>
      <c r="F414" s="51">
        <v>0</v>
      </c>
      <c r="G414" s="52">
        <v>0</v>
      </c>
      <c r="H414" s="35" t="s">
        <v>878</v>
      </c>
    </row>
    <row r="415" spans="1:8" hidden="1" outlineLevel="2" x14ac:dyDescent="0.2">
      <c r="A415" s="43"/>
      <c r="B415" s="44">
        <v>810058</v>
      </c>
      <c r="C415" s="50" t="s">
        <v>427</v>
      </c>
      <c r="D415" s="46" t="s">
        <v>428</v>
      </c>
      <c r="E415" s="47" t="s">
        <v>19</v>
      </c>
      <c r="F415" s="51">
        <v>0</v>
      </c>
      <c r="G415" s="52">
        <v>0</v>
      </c>
      <c r="H415" s="35" t="s">
        <v>878</v>
      </c>
    </row>
    <row r="416" spans="1:8" hidden="1" outlineLevel="2" x14ac:dyDescent="0.2">
      <c r="A416" s="43"/>
      <c r="B416" s="44">
        <v>810058</v>
      </c>
      <c r="C416" s="50" t="s">
        <v>429</v>
      </c>
      <c r="D416" s="46" t="s">
        <v>430</v>
      </c>
      <c r="E416" s="47" t="s">
        <v>19</v>
      </c>
      <c r="F416" s="51">
        <v>0</v>
      </c>
      <c r="G416" s="52">
        <v>0</v>
      </c>
      <c r="H416" s="35" t="s">
        <v>878</v>
      </c>
    </row>
    <row r="417" spans="1:8" outlineLevel="2" x14ac:dyDescent="0.2">
      <c r="A417" s="43"/>
      <c r="B417" s="44">
        <v>810058</v>
      </c>
      <c r="C417" s="50" t="s">
        <v>431</v>
      </c>
      <c r="D417" s="46" t="s">
        <v>432</v>
      </c>
      <c r="E417" s="47" t="s">
        <v>19</v>
      </c>
      <c r="F417" s="51">
        <v>68</v>
      </c>
      <c r="G417" s="52">
        <v>2093648.76</v>
      </c>
      <c r="H417" s="35" t="s">
        <v>334</v>
      </c>
    </row>
    <row r="418" spans="1:8" hidden="1" outlineLevel="2" x14ac:dyDescent="0.2">
      <c r="A418" s="43"/>
      <c r="B418" s="44">
        <v>810058</v>
      </c>
      <c r="C418" s="50" t="s">
        <v>433</v>
      </c>
      <c r="D418" s="46" t="s">
        <v>434</v>
      </c>
      <c r="E418" s="47" t="s">
        <v>19</v>
      </c>
      <c r="F418" s="51">
        <v>0</v>
      </c>
      <c r="G418" s="52">
        <v>0</v>
      </c>
      <c r="H418" s="35" t="s">
        <v>878</v>
      </c>
    </row>
    <row r="419" spans="1:8" hidden="1" outlineLevel="2" x14ac:dyDescent="0.2">
      <c r="A419" s="43"/>
      <c r="B419" s="44">
        <v>810058</v>
      </c>
      <c r="C419" s="50" t="s">
        <v>435</v>
      </c>
      <c r="D419" s="46" t="s">
        <v>436</v>
      </c>
      <c r="E419" s="47" t="s">
        <v>19</v>
      </c>
      <c r="F419" s="51">
        <v>0</v>
      </c>
      <c r="G419" s="52">
        <v>0</v>
      </c>
      <c r="H419" s="35" t="s">
        <v>878</v>
      </c>
    </row>
    <row r="420" spans="1:8" hidden="1" outlineLevel="2" x14ac:dyDescent="0.2">
      <c r="A420" s="43"/>
      <c r="B420" s="44">
        <v>810058</v>
      </c>
      <c r="C420" s="50" t="s">
        <v>437</v>
      </c>
      <c r="D420" s="46" t="s">
        <v>438</v>
      </c>
      <c r="E420" s="47" t="s">
        <v>19</v>
      </c>
      <c r="F420" s="51">
        <v>0</v>
      </c>
      <c r="G420" s="52">
        <v>0</v>
      </c>
      <c r="H420" s="35" t="s">
        <v>878</v>
      </c>
    </row>
    <row r="421" spans="1:8" hidden="1" outlineLevel="2" x14ac:dyDescent="0.2">
      <c r="A421" s="43"/>
      <c r="B421" s="44">
        <v>810058</v>
      </c>
      <c r="C421" s="50" t="s">
        <v>439</v>
      </c>
      <c r="D421" s="46" t="s">
        <v>440</v>
      </c>
      <c r="E421" s="47" t="s">
        <v>19</v>
      </c>
      <c r="F421" s="51">
        <v>0</v>
      </c>
      <c r="G421" s="52">
        <v>0</v>
      </c>
      <c r="H421" s="35" t="s">
        <v>878</v>
      </c>
    </row>
    <row r="422" spans="1:8" hidden="1" outlineLevel="2" x14ac:dyDescent="0.2">
      <c r="A422" s="43"/>
      <c r="B422" s="44">
        <v>810058</v>
      </c>
      <c r="C422" s="50" t="s">
        <v>441</v>
      </c>
      <c r="D422" s="46" t="s">
        <v>442</v>
      </c>
      <c r="E422" s="47" t="s">
        <v>19</v>
      </c>
      <c r="F422" s="51">
        <v>0</v>
      </c>
      <c r="G422" s="52">
        <v>0</v>
      </c>
      <c r="H422" s="35" t="s">
        <v>878</v>
      </c>
    </row>
    <row r="423" spans="1:8" outlineLevel="2" x14ac:dyDescent="0.2">
      <c r="A423" s="43"/>
      <c r="B423" s="44">
        <v>810058</v>
      </c>
      <c r="C423" s="50" t="s">
        <v>443</v>
      </c>
      <c r="D423" s="46" t="s">
        <v>444</v>
      </c>
      <c r="E423" s="47" t="s">
        <v>19</v>
      </c>
      <c r="F423" s="51">
        <v>170</v>
      </c>
      <c r="G423" s="52">
        <v>5383668.25</v>
      </c>
      <c r="H423" s="35" t="s">
        <v>334</v>
      </c>
    </row>
    <row r="424" spans="1:8" hidden="1" outlineLevel="2" x14ac:dyDescent="0.2">
      <c r="A424" s="43"/>
      <c r="B424" s="44">
        <v>810058</v>
      </c>
      <c r="C424" s="50" t="s">
        <v>445</v>
      </c>
      <c r="D424" s="46" t="s">
        <v>446</v>
      </c>
      <c r="E424" s="47" t="s">
        <v>19</v>
      </c>
      <c r="F424" s="51">
        <v>0</v>
      </c>
      <c r="G424" s="52">
        <v>0</v>
      </c>
      <c r="H424" s="35" t="s">
        <v>878</v>
      </c>
    </row>
    <row r="425" spans="1:8" hidden="1" outlineLevel="2" x14ac:dyDescent="0.2">
      <c r="A425" s="43"/>
      <c r="B425" s="44">
        <v>810058</v>
      </c>
      <c r="C425" s="50" t="s">
        <v>447</v>
      </c>
      <c r="D425" s="46" t="s">
        <v>448</v>
      </c>
      <c r="E425" s="47" t="s">
        <v>38</v>
      </c>
      <c r="F425" s="51">
        <v>0</v>
      </c>
      <c r="G425" s="52">
        <v>0</v>
      </c>
      <c r="H425" s="35" t="s">
        <v>878</v>
      </c>
    </row>
    <row r="426" spans="1:8" hidden="1" outlineLevel="2" x14ac:dyDescent="0.2">
      <c r="A426" s="43"/>
      <c r="B426" s="44">
        <v>810058</v>
      </c>
      <c r="C426" s="101" t="s">
        <v>449</v>
      </c>
      <c r="D426" s="46" t="s">
        <v>365</v>
      </c>
      <c r="E426" s="47" t="s">
        <v>38</v>
      </c>
      <c r="F426" s="51">
        <v>0</v>
      </c>
      <c r="G426" s="52">
        <v>0</v>
      </c>
      <c r="H426" s="35" t="s">
        <v>878</v>
      </c>
    </row>
    <row r="427" spans="1:8" ht="13.5" outlineLevel="2" thickBot="1" x14ac:dyDescent="0.25">
      <c r="A427" s="43"/>
      <c r="B427" s="44">
        <v>810058</v>
      </c>
      <c r="C427" s="101" t="s">
        <v>450</v>
      </c>
      <c r="D427" s="46" t="s">
        <v>451</v>
      </c>
      <c r="E427" s="47" t="s">
        <v>38</v>
      </c>
      <c r="F427" s="51">
        <v>21</v>
      </c>
      <c r="G427" s="52">
        <v>1637726.29</v>
      </c>
      <c r="H427" s="35" t="s">
        <v>334</v>
      </c>
    </row>
    <row r="428" spans="1:8" ht="13.5" hidden="1" outlineLevel="2" thickBot="1" x14ac:dyDescent="0.25">
      <c r="A428" s="43"/>
      <c r="B428" s="44">
        <v>810058</v>
      </c>
      <c r="C428" s="45" t="s">
        <v>452</v>
      </c>
      <c r="D428" s="46" t="s">
        <v>453</v>
      </c>
      <c r="E428" s="47" t="s">
        <v>38</v>
      </c>
      <c r="F428" s="48">
        <v>0</v>
      </c>
      <c r="G428" s="49">
        <v>0</v>
      </c>
      <c r="H428" s="35" t="s">
        <v>878</v>
      </c>
    </row>
    <row r="429" spans="1:8" ht="13.5" hidden="1" outlineLevel="2" thickBot="1" x14ac:dyDescent="0.25">
      <c r="A429" s="43"/>
      <c r="B429" s="44">
        <v>810058</v>
      </c>
      <c r="C429" s="50" t="s">
        <v>455</v>
      </c>
      <c r="D429" s="46" t="s">
        <v>456</v>
      </c>
      <c r="E429" s="47" t="s">
        <v>38</v>
      </c>
      <c r="F429" s="51">
        <v>0</v>
      </c>
      <c r="G429" s="52">
        <v>0</v>
      </c>
      <c r="H429" s="35" t="s">
        <v>878</v>
      </c>
    </row>
    <row r="430" spans="1:8" ht="13.5" hidden="1" outlineLevel="2" thickBot="1" x14ac:dyDescent="0.25">
      <c r="A430" s="43"/>
      <c r="B430" s="44">
        <v>810058</v>
      </c>
      <c r="C430" s="50" t="s">
        <v>457</v>
      </c>
      <c r="D430" s="46" t="s">
        <v>458</v>
      </c>
      <c r="E430" s="47" t="s">
        <v>38</v>
      </c>
      <c r="F430" s="51">
        <v>0</v>
      </c>
      <c r="G430" s="52">
        <v>0</v>
      </c>
      <c r="H430" s="35" t="s">
        <v>878</v>
      </c>
    </row>
    <row r="431" spans="1:8" ht="12.75" customHeight="1" thickBot="1" x14ac:dyDescent="0.25">
      <c r="A431" s="29"/>
      <c r="B431" s="30"/>
      <c r="C431" s="31" t="s">
        <v>170</v>
      </c>
      <c r="D431" s="31"/>
      <c r="E431" s="53"/>
      <c r="F431" s="33">
        <v>5668</v>
      </c>
      <c r="G431" s="34">
        <v>237378935.81</v>
      </c>
      <c r="H431" s="35" t="s">
        <v>334</v>
      </c>
    </row>
    <row r="432" spans="1:8" outlineLevel="1" x14ac:dyDescent="0.2">
      <c r="A432" s="36">
        <v>810059</v>
      </c>
      <c r="B432" s="37">
        <v>810059</v>
      </c>
      <c r="C432" s="38" t="s">
        <v>171</v>
      </c>
      <c r="D432" s="39" t="s">
        <v>368</v>
      </c>
      <c r="E432" s="40" t="s">
        <v>19</v>
      </c>
      <c r="F432" s="41">
        <v>5040</v>
      </c>
      <c r="G432" s="42">
        <v>222508490.80000001</v>
      </c>
      <c r="H432" s="35" t="s">
        <v>334</v>
      </c>
    </row>
    <row r="433" spans="1:8" hidden="1" outlineLevel="1" x14ac:dyDescent="0.2">
      <c r="A433" s="43"/>
      <c r="B433" s="44">
        <v>810059</v>
      </c>
      <c r="C433" s="98" t="s">
        <v>369</v>
      </c>
      <c r="D433" s="99" t="s">
        <v>370</v>
      </c>
      <c r="E433" s="100" t="s">
        <v>19</v>
      </c>
      <c r="F433" s="48"/>
      <c r="G433" s="49"/>
      <c r="H433" s="35" t="s">
        <v>878</v>
      </c>
    </row>
    <row r="434" spans="1:8" hidden="1" outlineLevel="1" x14ac:dyDescent="0.2">
      <c r="A434" s="43"/>
      <c r="B434" s="44">
        <v>810059</v>
      </c>
      <c r="C434" s="98" t="s">
        <v>371</v>
      </c>
      <c r="D434" s="99" t="s">
        <v>21</v>
      </c>
      <c r="E434" s="100" t="s">
        <v>19</v>
      </c>
      <c r="F434" s="48"/>
      <c r="G434" s="49"/>
      <c r="H434" s="35" t="s">
        <v>878</v>
      </c>
    </row>
    <row r="435" spans="1:8" outlineLevel="2" x14ac:dyDescent="0.2">
      <c r="A435" s="43"/>
      <c r="B435" s="44">
        <v>810059</v>
      </c>
      <c r="C435" s="45" t="s">
        <v>372</v>
      </c>
      <c r="D435" s="46" t="s">
        <v>373</v>
      </c>
      <c r="E435" s="47" t="s">
        <v>19</v>
      </c>
      <c r="F435" s="48">
        <v>4368</v>
      </c>
      <c r="G435" s="49">
        <v>112835619.19000001</v>
      </c>
      <c r="H435" s="35" t="s">
        <v>334</v>
      </c>
    </row>
    <row r="436" spans="1:8" hidden="1" outlineLevel="2" x14ac:dyDescent="0.2">
      <c r="A436" s="43"/>
      <c r="B436" s="44">
        <v>810059</v>
      </c>
      <c r="C436" s="50" t="s">
        <v>375</v>
      </c>
      <c r="D436" s="46" t="s">
        <v>376</v>
      </c>
      <c r="E436" s="47" t="s">
        <v>19</v>
      </c>
      <c r="F436" s="51">
        <v>0</v>
      </c>
      <c r="G436" s="52">
        <v>0</v>
      </c>
      <c r="H436" s="35" t="s">
        <v>878</v>
      </c>
    </row>
    <row r="437" spans="1:8" outlineLevel="2" x14ac:dyDescent="0.2">
      <c r="A437" s="43"/>
      <c r="B437" s="44">
        <v>810059</v>
      </c>
      <c r="C437" s="50" t="s">
        <v>377</v>
      </c>
      <c r="D437" s="46" t="s">
        <v>378</v>
      </c>
      <c r="E437" s="47" t="s">
        <v>19</v>
      </c>
      <c r="F437" s="51">
        <v>276</v>
      </c>
      <c r="G437" s="52">
        <v>5015960.2</v>
      </c>
      <c r="H437" s="35" t="s">
        <v>334</v>
      </c>
    </row>
    <row r="438" spans="1:8" hidden="1" outlineLevel="2" x14ac:dyDescent="0.2">
      <c r="A438" s="43"/>
      <c r="B438" s="44">
        <v>810059</v>
      </c>
      <c r="C438" s="50" t="s">
        <v>379</v>
      </c>
      <c r="D438" s="46" t="s">
        <v>380</v>
      </c>
      <c r="E438" s="47" t="s">
        <v>19</v>
      </c>
      <c r="F438" s="51">
        <v>0</v>
      </c>
      <c r="G438" s="52">
        <v>0</v>
      </c>
      <c r="H438" s="35" t="s">
        <v>878</v>
      </c>
    </row>
    <row r="439" spans="1:8" outlineLevel="2" x14ac:dyDescent="0.2">
      <c r="A439" s="43"/>
      <c r="B439" s="44">
        <v>810059</v>
      </c>
      <c r="C439" s="50" t="s">
        <v>381</v>
      </c>
      <c r="D439" s="46" t="s">
        <v>382</v>
      </c>
      <c r="E439" s="47" t="s">
        <v>19</v>
      </c>
      <c r="F439" s="51">
        <v>234</v>
      </c>
      <c r="G439" s="52">
        <v>6106768.7999999998</v>
      </c>
      <c r="H439" s="35" t="s">
        <v>334</v>
      </c>
    </row>
    <row r="440" spans="1:8" outlineLevel="2" x14ac:dyDescent="0.2">
      <c r="A440" s="43"/>
      <c r="B440" s="44">
        <v>810059</v>
      </c>
      <c r="C440" s="50" t="s">
        <v>383</v>
      </c>
      <c r="D440" s="46" t="s">
        <v>384</v>
      </c>
      <c r="E440" s="47" t="s">
        <v>19</v>
      </c>
      <c r="F440" s="51">
        <v>15</v>
      </c>
      <c r="G440" s="52">
        <v>400256.39</v>
      </c>
      <c r="H440" s="35" t="s">
        <v>334</v>
      </c>
    </row>
    <row r="441" spans="1:8" outlineLevel="2" x14ac:dyDescent="0.2">
      <c r="A441" s="43"/>
      <c r="B441" s="44">
        <v>810059</v>
      </c>
      <c r="C441" s="50" t="s">
        <v>385</v>
      </c>
      <c r="D441" s="46" t="s">
        <v>386</v>
      </c>
      <c r="E441" s="47" t="s">
        <v>19</v>
      </c>
      <c r="F441" s="51">
        <v>15</v>
      </c>
      <c r="G441" s="52">
        <v>152508.86000000002</v>
      </c>
      <c r="H441" s="35" t="s">
        <v>334</v>
      </c>
    </row>
    <row r="442" spans="1:8" hidden="1" outlineLevel="2" x14ac:dyDescent="0.2">
      <c r="A442" s="43"/>
      <c r="B442" s="44">
        <v>810059</v>
      </c>
      <c r="C442" s="50" t="s">
        <v>387</v>
      </c>
      <c r="D442" s="46" t="s">
        <v>388</v>
      </c>
      <c r="E442" s="47" t="s">
        <v>19</v>
      </c>
      <c r="F442" s="51">
        <v>0</v>
      </c>
      <c r="G442" s="52">
        <v>0</v>
      </c>
      <c r="H442" s="35" t="s">
        <v>878</v>
      </c>
    </row>
    <row r="443" spans="1:8" hidden="1" outlineLevel="2" x14ac:dyDescent="0.2">
      <c r="A443" s="43"/>
      <c r="B443" s="44">
        <v>810059</v>
      </c>
      <c r="C443" s="50" t="s">
        <v>389</v>
      </c>
      <c r="D443" s="46" t="s">
        <v>390</v>
      </c>
      <c r="E443" s="47" t="s">
        <v>38</v>
      </c>
      <c r="F443" s="51">
        <v>0</v>
      </c>
      <c r="G443" s="52">
        <v>0</v>
      </c>
      <c r="H443" s="35" t="s">
        <v>878</v>
      </c>
    </row>
    <row r="444" spans="1:8" hidden="1" outlineLevel="2" x14ac:dyDescent="0.2">
      <c r="A444" s="43"/>
      <c r="B444" s="44">
        <v>810059</v>
      </c>
      <c r="C444" s="50" t="s">
        <v>391</v>
      </c>
      <c r="D444" s="46" t="s">
        <v>392</v>
      </c>
      <c r="E444" s="47" t="s">
        <v>19</v>
      </c>
      <c r="F444" s="51">
        <v>0</v>
      </c>
      <c r="G444" s="52">
        <v>0</v>
      </c>
      <c r="H444" s="35" t="s">
        <v>878</v>
      </c>
    </row>
    <row r="445" spans="1:8" hidden="1" outlineLevel="2" x14ac:dyDescent="0.2">
      <c r="A445" s="43"/>
      <c r="B445" s="44">
        <v>810059</v>
      </c>
      <c r="C445" s="50" t="s">
        <v>393</v>
      </c>
      <c r="D445" s="46" t="s">
        <v>394</v>
      </c>
      <c r="E445" s="47" t="s">
        <v>19</v>
      </c>
      <c r="F445" s="51">
        <v>0</v>
      </c>
      <c r="G445" s="52">
        <v>0</v>
      </c>
      <c r="H445" s="35" t="s">
        <v>878</v>
      </c>
    </row>
    <row r="446" spans="1:8" outlineLevel="2" x14ac:dyDescent="0.2">
      <c r="A446" s="43"/>
      <c r="B446" s="44">
        <v>810059</v>
      </c>
      <c r="C446" s="50" t="s">
        <v>395</v>
      </c>
      <c r="D446" s="46" t="s">
        <v>396</v>
      </c>
      <c r="E446" s="47" t="s">
        <v>19</v>
      </c>
      <c r="F446" s="51">
        <v>70</v>
      </c>
      <c r="G446" s="52">
        <v>2791531.6999999993</v>
      </c>
      <c r="H446" s="35" t="s">
        <v>334</v>
      </c>
    </row>
    <row r="447" spans="1:8" outlineLevel="2" x14ac:dyDescent="0.2">
      <c r="A447" s="43"/>
      <c r="B447" s="44">
        <v>810059</v>
      </c>
      <c r="C447" s="50" t="s">
        <v>397</v>
      </c>
      <c r="D447" s="46" t="s">
        <v>398</v>
      </c>
      <c r="E447" s="47" t="s">
        <v>19</v>
      </c>
      <c r="F447" s="51">
        <v>189</v>
      </c>
      <c r="G447" s="52">
        <v>3602307.4300000006</v>
      </c>
      <c r="H447" s="35" t="s">
        <v>334</v>
      </c>
    </row>
    <row r="448" spans="1:8" outlineLevel="2" x14ac:dyDescent="0.2">
      <c r="A448" s="43"/>
      <c r="B448" s="44">
        <v>810059</v>
      </c>
      <c r="C448" s="50" t="s">
        <v>399</v>
      </c>
      <c r="D448" s="46" t="s">
        <v>400</v>
      </c>
      <c r="E448" s="47" t="s">
        <v>19</v>
      </c>
      <c r="F448" s="51">
        <v>1045</v>
      </c>
      <c r="G448" s="52">
        <v>24513870.720000003</v>
      </c>
      <c r="H448" s="35" t="s">
        <v>334</v>
      </c>
    </row>
    <row r="449" spans="1:8" hidden="1" outlineLevel="2" x14ac:dyDescent="0.2">
      <c r="A449" s="43"/>
      <c r="B449" s="44">
        <v>810059</v>
      </c>
      <c r="C449" s="50" t="s">
        <v>401</v>
      </c>
      <c r="D449" s="46" t="s">
        <v>402</v>
      </c>
      <c r="E449" s="47" t="s">
        <v>19</v>
      </c>
      <c r="F449" s="51">
        <v>0</v>
      </c>
      <c r="G449" s="52">
        <v>0</v>
      </c>
      <c r="H449" s="35" t="s">
        <v>878</v>
      </c>
    </row>
    <row r="450" spans="1:8" outlineLevel="2" x14ac:dyDescent="0.2">
      <c r="A450" s="43"/>
      <c r="B450" s="44">
        <v>810059</v>
      </c>
      <c r="C450" s="50" t="s">
        <v>403</v>
      </c>
      <c r="D450" s="46" t="s">
        <v>404</v>
      </c>
      <c r="E450" s="47" t="s">
        <v>19</v>
      </c>
      <c r="F450" s="51">
        <v>460</v>
      </c>
      <c r="G450" s="52">
        <v>13218723.59</v>
      </c>
      <c r="H450" s="35" t="s">
        <v>334</v>
      </c>
    </row>
    <row r="451" spans="1:8" outlineLevel="2" x14ac:dyDescent="0.2">
      <c r="A451" s="43"/>
      <c r="B451" s="44">
        <v>810059</v>
      </c>
      <c r="C451" s="50" t="s">
        <v>405</v>
      </c>
      <c r="D451" s="46" t="s">
        <v>406</v>
      </c>
      <c r="E451" s="47" t="s">
        <v>19</v>
      </c>
      <c r="F451" s="51">
        <v>480</v>
      </c>
      <c r="G451" s="52">
        <v>13230452.720000001</v>
      </c>
      <c r="H451" s="35" t="s">
        <v>334</v>
      </c>
    </row>
    <row r="452" spans="1:8" hidden="1" outlineLevel="2" x14ac:dyDescent="0.2">
      <c r="A452" s="43"/>
      <c r="B452" s="44">
        <v>810059</v>
      </c>
      <c r="C452" s="50" t="s">
        <v>407</v>
      </c>
      <c r="D452" s="46" t="s">
        <v>408</v>
      </c>
      <c r="E452" s="47" t="s">
        <v>19</v>
      </c>
      <c r="F452" s="51">
        <v>0</v>
      </c>
      <c r="G452" s="52">
        <v>0</v>
      </c>
      <c r="H452" s="35" t="s">
        <v>878</v>
      </c>
    </row>
    <row r="453" spans="1:8" outlineLevel="2" x14ac:dyDescent="0.2">
      <c r="A453" s="43"/>
      <c r="B453" s="44">
        <v>810059</v>
      </c>
      <c r="C453" s="50" t="s">
        <v>409</v>
      </c>
      <c r="D453" s="46" t="s">
        <v>410</v>
      </c>
      <c r="E453" s="47" t="s">
        <v>19</v>
      </c>
      <c r="F453" s="51">
        <v>4</v>
      </c>
      <c r="G453" s="52">
        <v>117291.25</v>
      </c>
      <c r="H453" s="35" t="s">
        <v>334</v>
      </c>
    </row>
    <row r="454" spans="1:8" outlineLevel="2" x14ac:dyDescent="0.2">
      <c r="A454" s="43"/>
      <c r="B454" s="44">
        <v>810059</v>
      </c>
      <c r="C454" s="50" t="s">
        <v>411</v>
      </c>
      <c r="D454" s="46" t="s">
        <v>412</v>
      </c>
      <c r="E454" s="47" t="s">
        <v>38</v>
      </c>
      <c r="F454" s="51">
        <v>867</v>
      </c>
      <c r="G454" s="52">
        <v>21302576.079999998</v>
      </c>
      <c r="H454" s="35" t="s">
        <v>334</v>
      </c>
    </row>
    <row r="455" spans="1:8" ht="25.5" hidden="1" outlineLevel="2" x14ac:dyDescent="0.2">
      <c r="A455" s="43"/>
      <c r="B455" s="44">
        <v>810059</v>
      </c>
      <c r="C455" s="56" t="s">
        <v>104</v>
      </c>
      <c r="D455" s="46" t="s">
        <v>459</v>
      </c>
      <c r="E455" s="47" t="s">
        <v>38</v>
      </c>
      <c r="F455" s="51">
        <v>0</v>
      </c>
      <c r="G455" s="52">
        <v>0</v>
      </c>
      <c r="H455" s="35" t="s">
        <v>878</v>
      </c>
    </row>
    <row r="456" spans="1:8" ht="25.5" hidden="1" outlineLevel="2" x14ac:dyDescent="0.2">
      <c r="A456" s="43"/>
      <c r="B456" s="44">
        <v>810059</v>
      </c>
      <c r="C456" s="56" t="s">
        <v>106</v>
      </c>
      <c r="D456" s="46" t="s">
        <v>460</v>
      </c>
      <c r="E456" s="47" t="s">
        <v>38</v>
      </c>
      <c r="F456" s="51">
        <v>0</v>
      </c>
      <c r="G456" s="52">
        <v>0</v>
      </c>
      <c r="H456" s="35" t="s">
        <v>878</v>
      </c>
    </row>
    <row r="457" spans="1:8" ht="25.5" hidden="1" outlineLevel="2" x14ac:dyDescent="0.2">
      <c r="A457" s="43"/>
      <c r="B457" s="44">
        <v>810059</v>
      </c>
      <c r="C457" s="56" t="s">
        <v>108</v>
      </c>
      <c r="D457" s="46" t="s">
        <v>461</v>
      </c>
      <c r="E457" s="47" t="s">
        <v>38</v>
      </c>
      <c r="F457" s="51">
        <v>0</v>
      </c>
      <c r="G457" s="52">
        <v>0</v>
      </c>
      <c r="H457" s="35" t="s">
        <v>878</v>
      </c>
    </row>
    <row r="458" spans="1:8" ht="25.5" hidden="1" outlineLevel="2" x14ac:dyDescent="0.2">
      <c r="A458" s="43"/>
      <c r="B458" s="44">
        <v>810059</v>
      </c>
      <c r="C458" s="56" t="s">
        <v>462</v>
      </c>
      <c r="D458" s="46" t="s">
        <v>463</v>
      </c>
      <c r="E458" s="47" t="s">
        <v>38</v>
      </c>
      <c r="F458" s="51">
        <v>0</v>
      </c>
      <c r="G458" s="52">
        <v>0</v>
      </c>
      <c r="H458" s="35" t="s">
        <v>878</v>
      </c>
    </row>
    <row r="459" spans="1:8" ht="25.5" hidden="1" outlineLevel="2" x14ac:dyDescent="0.2">
      <c r="A459" s="43"/>
      <c r="B459" s="44">
        <v>810059</v>
      </c>
      <c r="C459" s="56" t="s">
        <v>110</v>
      </c>
      <c r="D459" s="46" t="s">
        <v>464</v>
      </c>
      <c r="E459" s="47" t="s">
        <v>38</v>
      </c>
      <c r="F459" s="51">
        <v>0</v>
      </c>
      <c r="G459" s="52">
        <v>0</v>
      </c>
      <c r="H459" s="35" t="s">
        <v>878</v>
      </c>
    </row>
    <row r="460" spans="1:8" ht="25.5" hidden="1" outlineLevel="2" x14ac:dyDescent="0.2">
      <c r="A460" s="43"/>
      <c r="B460" s="44">
        <v>810059</v>
      </c>
      <c r="C460" s="56" t="s">
        <v>112</v>
      </c>
      <c r="D460" s="46" t="s">
        <v>465</v>
      </c>
      <c r="E460" s="47" t="s">
        <v>38</v>
      </c>
      <c r="F460" s="51">
        <v>0</v>
      </c>
      <c r="G460" s="52">
        <v>0</v>
      </c>
      <c r="H460" s="35" t="s">
        <v>878</v>
      </c>
    </row>
    <row r="461" spans="1:8" ht="25.5" hidden="1" outlineLevel="2" x14ac:dyDescent="0.2">
      <c r="A461" s="43"/>
      <c r="B461" s="44">
        <v>810059</v>
      </c>
      <c r="C461" s="56" t="s">
        <v>114</v>
      </c>
      <c r="D461" s="46" t="s">
        <v>466</v>
      </c>
      <c r="E461" s="47" t="s">
        <v>38</v>
      </c>
      <c r="F461" s="51">
        <v>0</v>
      </c>
      <c r="G461" s="52">
        <v>0</v>
      </c>
      <c r="H461" s="35" t="s">
        <v>878</v>
      </c>
    </row>
    <row r="462" spans="1:8" ht="25.5" hidden="1" outlineLevel="2" x14ac:dyDescent="0.2">
      <c r="A462" s="43"/>
      <c r="B462" s="44">
        <v>810059</v>
      </c>
      <c r="C462" s="56" t="s">
        <v>116</v>
      </c>
      <c r="D462" s="46" t="s">
        <v>467</v>
      </c>
      <c r="E462" s="47" t="s">
        <v>38</v>
      </c>
      <c r="F462" s="51">
        <v>0</v>
      </c>
      <c r="G462" s="52">
        <v>0</v>
      </c>
      <c r="H462" s="35" t="s">
        <v>878</v>
      </c>
    </row>
    <row r="463" spans="1:8" ht="25.5" hidden="1" outlineLevel="2" x14ac:dyDescent="0.2">
      <c r="A463" s="43"/>
      <c r="B463" s="44">
        <v>810059</v>
      </c>
      <c r="C463" s="56" t="s">
        <v>118</v>
      </c>
      <c r="D463" s="46" t="s">
        <v>468</v>
      </c>
      <c r="E463" s="47" t="s">
        <v>38</v>
      </c>
      <c r="F463" s="51">
        <v>0</v>
      </c>
      <c r="G463" s="52">
        <v>0</v>
      </c>
      <c r="H463" s="35" t="s">
        <v>878</v>
      </c>
    </row>
    <row r="464" spans="1:8" ht="25.5" hidden="1" outlineLevel="2" x14ac:dyDescent="0.2">
      <c r="A464" s="43"/>
      <c r="B464" s="44">
        <v>810059</v>
      </c>
      <c r="C464" s="56" t="s">
        <v>120</v>
      </c>
      <c r="D464" s="46" t="s">
        <v>469</v>
      </c>
      <c r="E464" s="47" t="s">
        <v>38</v>
      </c>
      <c r="F464" s="51">
        <v>0</v>
      </c>
      <c r="G464" s="52">
        <v>0</v>
      </c>
      <c r="H464" s="35" t="s">
        <v>878</v>
      </c>
    </row>
    <row r="465" spans="1:8" ht="25.5" hidden="1" outlineLevel="2" x14ac:dyDescent="0.2">
      <c r="A465" s="43"/>
      <c r="B465" s="44">
        <v>810059</v>
      </c>
      <c r="C465" s="56" t="s">
        <v>470</v>
      </c>
      <c r="D465" s="46" t="s">
        <v>471</v>
      </c>
      <c r="E465" s="47" t="s">
        <v>38</v>
      </c>
      <c r="F465" s="51">
        <v>0</v>
      </c>
      <c r="G465" s="52">
        <v>0</v>
      </c>
      <c r="H465" s="35" t="s">
        <v>878</v>
      </c>
    </row>
    <row r="466" spans="1:8" ht="25.5" hidden="1" outlineLevel="2" x14ac:dyDescent="0.2">
      <c r="A466" s="43"/>
      <c r="B466" s="44">
        <v>810059</v>
      </c>
      <c r="C466" s="56" t="s">
        <v>472</v>
      </c>
      <c r="D466" s="46" t="s">
        <v>473</v>
      </c>
      <c r="E466" s="47" t="s">
        <v>38</v>
      </c>
      <c r="F466" s="51">
        <v>0</v>
      </c>
      <c r="G466" s="52">
        <v>0</v>
      </c>
      <c r="H466" s="35" t="s">
        <v>878</v>
      </c>
    </row>
    <row r="467" spans="1:8" ht="25.5" outlineLevel="2" x14ac:dyDescent="0.2">
      <c r="A467" s="43"/>
      <c r="B467" s="44">
        <v>810059</v>
      </c>
      <c r="C467" s="56" t="s">
        <v>122</v>
      </c>
      <c r="D467" s="46" t="s">
        <v>474</v>
      </c>
      <c r="E467" s="47" t="s">
        <v>38</v>
      </c>
      <c r="F467" s="51">
        <v>370</v>
      </c>
      <c r="G467" s="52">
        <v>2840984.31</v>
      </c>
      <c r="H467" s="35" t="s">
        <v>334</v>
      </c>
    </row>
    <row r="468" spans="1:8" ht="25.5" outlineLevel="2" x14ac:dyDescent="0.2">
      <c r="A468" s="43"/>
      <c r="B468" s="44">
        <v>810059</v>
      </c>
      <c r="C468" s="56" t="s">
        <v>124</v>
      </c>
      <c r="D468" s="46" t="s">
        <v>475</v>
      </c>
      <c r="E468" s="47" t="s">
        <v>38</v>
      </c>
      <c r="F468" s="51">
        <v>80</v>
      </c>
      <c r="G468" s="52">
        <v>1294645.1499999999</v>
      </c>
      <c r="H468" s="35" t="s">
        <v>334</v>
      </c>
    </row>
    <row r="469" spans="1:8" ht="25.5" outlineLevel="2" x14ac:dyDescent="0.2">
      <c r="A469" s="43"/>
      <c r="B469" s="44">
        <v>810059</v>
      </c>
      <c r="C469" s="56" t="s">
        <v>126</v>
      </c>
      <c r="D469" s="46" t="s">
        <v>476</v>
      </c>
      <c r="E469" s="47" t="s">
        <v>38</v>
      </c>
      <c r="F469" s="51">
        <v>131</v>
      </c>
      <c r="G469" s="52">
        <v>3266868.05</v>
      </c>
      <c r="H469" s="35" t="s">
        <v>334</v>
      </c>
    </row>
    <row r="470" spans="1:8" ht="25.5" outlineLevel="2" x14ac:dyDescent="0.2">
      <c r="A470" s="43"/>
      <c r="B470" s="44">
        <v>810059</v>
      </c>
      <c r="C470" s="56" t="s">
        <v>128</v>
      </c>
      <c r="D470" s="46" t="s">
        <v>477</v>
      </c>
      <c r="E470" s="47" t="s">
        <v>38</v>
      </c>
      <c r="F470" s="51">
        <v>200</v>
      </c>
      <c r="G470" s="52">
        <v>8677947.2799999993</v>
      </c>
      <c r="H470" s="35" t="s">
        <v>334</v>
      </c>
    </row>
    <row r="471" spans="1:8" ht="25.5" outlineLevel="2" x14ac:dyDescent="0.2">
      <c r="A471" s="43"/>
      <c r="B471" s="44">
        <v>810059</v>
      </c>
      <c r="C471" s="56" t="s">
        <v>130</v>
      </c>
      <c r="D471" s="46" t="s">
        <v>478</v>
      </c>
      <c r="E471" s="47" t="s">
        <v>38</v>
      </c>
      <c r="F471" s="51">
        <v>60</v>
      </c>
      <c r="G471" s="52">
        <v>3103472.75</v>
      </c>
      <c r="H471" s="35" t="s">
        <v>334</v>
      </c>
    </row>
    <row r="472" spans="1:8" ht="25.5" outlineLevel="2" x14ac:dyDescent="0.2">
      <c r="A472" s="43"/>
      <c r="B472" s="44">
        <v>810059</v>
      </c>
      <c r="C472" s="56" t="s">
        <v>132</v>
      </c>
      <c r="D472" s="46" t="s">
        <v>479</v>
      </c>
      <c r="E472" s="47" t="s">
        <v>38</v>
      </c>
      <c r="F472" s="51">
        <v>20</v>
      </c>
      <c r="G472" s="52">
        <v>1577986.4</v>
      </c>
      <c r="H472" s="35" t="s">
        <v>334</v>
      </c>
    </row>
    <row r="473" spans="1:8" ht="25.5" outlineLevel="2" x14ac:dyDescent="0.2">
      <c r="A473" s="43"/>
      <c r="B473" s="44">
        <v>810059</v>
      </c>
      <c r="C473" s="56" t="s">
        <v>134</v>
      </c>
      <c r="D473" s="46" t="s">
        <v>480</v>
      </c>
      <c r="E473" s="47" t="s">
        <v>38</v>
      </c>
      <c r="F473" s="51">
        <v>3</v>
      </c>
      <c r="G473" s="52">
        <v>310976.78000000003</v>
      </c>
      <c r="H473" s="35" t="s">
        <v>334</v>
      </c>
    </row>
    <row r="474" spans="1:8" ht="25.5" hidden="1" outlineLevel="2" x14ac:dyDescent="0.2">
      <c r="A474" s="43"/>
      <c r="B474" s="44">
        <v>810059</v>
      </c>
      <c r="C474" s="56" t="s">
        <v>136</v>
      </c>
      <c r="D474" s="46" t="s">
        <v>481</v>
      </c>
      <c r="E474" s="47" t="s">
        <v>38</v>
      </c>
      <c r="F474" s="51">
        <v>0</v>
      </c>
      <c r="G474" s="52">
        <v>0</v>
      </c>
      <c r="H474" s="35" t="s">
        <v>878</v>
      </c>
    </row>
    <row r="475" spans="1:8" ht="25.5" hidden="1" outlineLevel="2" x14ac:dyDescent="0.2">
      <c r="A475" s="43"/>
      <c r="B475" s="44">
        <v>810059</v>
      </c>
      <c r="C475" s="56" t="s">
        <v>138</v>
      </c>
      <c r="D475" s="46" t="s">
        <v>482</v>
      </c>
      <c r="E475" s="47" t="s">
        <v>38</v>
      </c>
      <c r="F475" s="51">
        <v>0</v>
      </c>
      <c r="G475" s="52">
        <v>0</v>
      </c>
      <c r="H475" s="35" t="s">
        <v>878</v>
      </c>
    </row>
    <row r="476" spans="1:8" ht="25.5" hidden="1" outlineLevel="2" x14ac:dyDescent="0.2">
      <c r="A476" s="43"/>
      <c r="B476" s="44">
        <v>810059</v>
      </c>
      <c r="C476" s="56" t="s">
        <v>140</v>
      </c>
      <c r="D476" s="46" t="s">
        <v>483</v>
      </c>
      <c r="E476" s="47" t="s">
        <v>38</v>
      </c>
      <c r="F476" s="51">
        <v>0</v>
      </c>
      <c r="G476" s="52">
        <v>0</v>
      </c>
      <c r="H476" s="35" t="s">
        <v>878</v>
      </c>
    </row>
    <row r="477" spans="1:8" ht="25.5" hidden="1" outlineLevel="2" x14ac:dyDescent="0.2">
      <c r="A477" s="43"/>
      <c r="B477" s="44">
        <v>810059</v>
      </c>
      <c r="C477" s="56" t="s">
        <v>142</v>
      </c>
      <c r="D477" s="46" t="s">
        <v>484</v>
      </c>
      <c r="E477" s="47" t="s">
        <v>38</v>
      </c>
      <c r="F477" s="51">
        <v>0</v>
      </c>
      <c r="G477" s="52">
        <v>0</v>
      </c>
      <c r="H477" s="35" t="s">
        <v>878</v>
      </c>
    </row>
    <row r="478" spans="1:8" ht="25.5" hidden="1" outlineLevel="2" x14ac:dyDescent="0.2">
      <c r="A478" s="43"/>
      <c r="B478" s="44">
        <v>810059</v>
      </c>
      <c r="C478" s="56" t="s">
        <v>144</v>
      </c>
      <c r="D478" s="46" t="s">
        <v>485</v>
      </c>
      <c r="E478" s="47" t="s">
        <v>38</v>
      </c>
      <c r="F478" s="51">
        <v>0</v>
      </c>
      <c r="G478" s="52">
        <v>0</v>
      </c>
      <c r="H478" s="35" t="s">
        <v>878</v>
      </c>
    </row>
    <row r="479" spans="1:8" ht="25.5" hidden="1" outlineLevel="2" x14ac:dyDescent="0.2">
      <c r="A479" s="43"/>
      <c r="B479" s="44">
        <v>810059</v>
      </c>
      <c r="C479" s="56" t="s">
        <v>146</v>
      </c>
      <c r="D479" s="46" t="s">
        <v>486</v>
      </c>
      <c r="E479" s="47" t="s">
        <v>38</v>
      </c>
      <c r="F479" s="51">
        <v>0</v>
      </c>
      <c r="G479" s="52">
        <v>0</v>
      </c>
      <c r="H479" s="35" t="s">
        <v>878</v>
      </c>
    </row>
    <row r="480" spans="1:8" ht="25.5" hidden="1" outlineLevel="2" x14ac:dyDescent="0.2">
      <c r="A480" s="43"/>
      <c r="B480" s="44">
        <v>810059</v>
      </c>
      <c r="C480" s="56" t="s">
        <v>148</v>
      </c>
      <c r="D480" s="46" t="s">
        <v>487</v>
      </c>
      <c r="E480" s="47" t="s">
        <v>38</v>
      </c>
      <c r="F480" s="51">
        <v>0</v>
      </c>
      <c r="G480" s="52">
        <v>0</v>
      </c>
      <c r="H480" s="35" t="s">
        <v>878</v>
      </c>
    </row>
    <row r="481" spans="1:8" ht="25.5" hidden="1" outlineLevel="2" x14ac:dyDescent="0.2">
      <c r="A481" s="43"/>
      <c r="B481" s="44">
        <v>810059</v>
      </c>
      <c r="C481" s="56" t="s">
        <v>150</v>
      </c>
      <c r="D481" s="46" t="s">
        <v>488</v>
      </c>
      <c r="E481" s="47" t="s">
        <v>38</v>
      </c>
      <c r="F481" s="51">
        <v>0</v>
      </c>
      <c r="G481" s="52">
        <v>0</v>
      </c>
      <c r="H481" s="35" t="s">
        <v>878</v>
      </c>
    </row>
    <row r="482" spans="1:8" ht="25.5" hidden="1" outlineLevel="2" x14ac:dyDescent="0.2">
      <c r="A482" s="43"/>
      <c r="B482" s="44">
        <v>810059</v>
      </c>
      <c r="C482" s="56" t="s">
        <v>152</v>
      </c>
      <c r="D482" s="46" t="s">
        <v>489</v>
      </c>
      <c r="E482" s="47" t="s">
        <v>38</v>
      </c>
      <c r="F482" s="51">
        <v>0</v>
      </c>
      <c r="G482" s="52">
        <v>0</v>
      </c>
      <c r="H482" s="35" t="s">
        <v>878</v>
      </c>
    </row>
    <row r="483" spans="1:8" ht="25.5" hidden="1" outlineLevel="2" x14ac:dyDescent="0.2">
      <c r="A483" s="43"/>
      <c r="B483" s="44">
        <v>810059</v>
      </c>
      <c r="C483" s="56" t="s">
        <v>154</v>
      </c>
      <c r="D483" s="46" t="s">
        <v>490</v>
      </c>
      <c r="E483" s="47" t="s">
        <v>38</v>
      </c>
      <c r="F483" s="51">
        <v>0</v>
      </c>
      <c r="G483" s="52">
        <v>0</v>
      </c>
      <c r="H483" s="35" t="s">
        <v>878</v>
      </c>
    </row>
    <row r="484" spans="1:8" ht="25.5" hidden="1" outlineLevel="2" x14ac:dyDescent="0.2">
      <c r="A484" s="43"/>
      <c r="B484" s="44">
        <v>810059</v>
      </c>
      <c r="C484" s="56" t="s">
        <v>156</v>
      </c>
      <c r="D484" s="46" t="s">
        <v>491</v>
      </c>
      <c r="E484" s="47" t="s">
        <v>38</v>
      </c>
      <c r="F484" s="51">
        <v>0</v>
      </c>
      <c r="G484" s="52">
        <v>0</v>
      </c>
      <c r="H484" s="35" t="s">
        <v>878</v>
      </c>
    </row>
    <row r="485" spans="1:8" ht="25.5" hidden="1" outlineLevel="2" x14ac:dyDescent="0.2">
      <c r="A485" s="43"/>
      <c r="B485" s="44">
        <v>810059</v>
      </c>
      <c r="C485" s="56" t="s">
        <v>158</v>
      </c>
      <c r="D485" s="46" t="s">
        <v>492</v>
      </c>
      <c r="E485" s="47" t="s">
        <v>38</v>
      </c>
      <c r="F485" s="51">
        <v>0</v>
      </c>
      <c r="G485" s="52">
        <v>0</v>
      </c>
      <c r="H485" s="35" t="s">
        <v>878</v>
      </c>
    </row>
    <row r="486" spans="1:8" ht="25.5" hidden="1" outlineLevel="2" x14ac:dyDescent="0.2">
      <c r="A486" s="43"/>
      <c r="B486" s="44">
        <v>810059</v>
      </c>
      <c r="C486" s="56" t="s">
        <v>493</v>
      </c>
      <c r="D486" s="46" t="s">
        <v>494</v>
      </c>
      <c r="E486" s="47" t="s">
        <v>38</v>
      </c>
      <c r="F486" s="51">
        <v>0</v>
      </c>
      <c r="G486" s="52">
        <v>0</v>
      </c>
      <c r="H486" s="35" t="s">
        <v>878</v>
      </c>
    </row>
    <row r="487" spans="1:8" ht="25.5" hidden="1" outlineLevel="2" x14ac:dyDescent="0.2">
      <c r="A487" s="43"/>
      <c r="B487" s="44">
        <v>810059</v>
      </c>
      <c r="C487" s="56" t="s">
        <v>495</v>
      </c>
      <c r="D487" s="46" t="s">
        <v>496</v>
      </c>
      <c r="E487" s="47" t="s">
        <v>38</v>
      </c>
      <c r="F487" s="51">
        <v>0</v>
      </c>
      <c r="G487" s="52">
        <v>0</v>
      </c>
      <c r="H487" s="35" t="s">
        <v>878</v>
      </c>
    </row>
    <row r="488" spans="1:8" ht="25.5" hidden="1" outlineLevel="2" x14ac:dyDescent="0.2">
      <c r="A488" s="43"/>
      <c r="B488" s="44">
        <v>810059</v>
      </c>
      <c r="C488" s="56" t="s">
        <v>497</v>
      </c>
      <c r="D488" s="46" t="s">
        <v>498</v>
      </c>
      <c r="E488" s="47" t="s">
        <v>38</v>
      </c>
      <c r="F488" s="51">
        <v>0</v>
      </c>
      <c r="G488" s="52">
        <v>0</v>
      </c>
      <c r="H488" s="35" t="s">
        <v>878</v>
      </c>
    </row>
    <row r="489" spans="1:8" outlineLevel="2" x14ac:dyDescent="0.2">
      <c r="A489" s="43"/>
      <c r="B489" s="44">
        <v>810059</v>
      </c>
      <c r="C489" s="50" t="s">
        <v>413</v>
      </c>
      <c r="D489" s="46" t="s">
        <v>414</v>
      </c>
      <c r="E489" s="47" t="s">
        <v>19</v>
      </c>
      <c r="F489" s="51">
        <v>6</v>
      </c>
      <c r="G489" s="52">
        <v>130193.28</v>
      </c>
      <c r="H489" s="35" t="s">
        <v>334</v>
      </c>
    </row>
    <row r="490" spans="1:8" outlineLevel="2" x14ac:dyDescent="0.2">
      <c r="A490" s="43"/>
      <c r="B490" s="44">
        <v>810059</v>
      </c>
      <c r="C490" s="50" t="s">
        <v>415</v>
      </c>
      <c r="D490" s="46" t="s">
        <v>416</v>
      </c>
      <c r="E490" s="47" t="s">
        <v>19</v>
      </c>
      <c r="F490" s="51">
        <v>6</v>
      </c>
      <c r="G490" s="52">
        <v>68615.38</v>
      </c>
      <c r="H490" s="35" t="s">
        <v>334</v>
      </c>
    </row>
    <row r="491" spans="1:8" outlineLevel="2" x14ac:dyDescent="0.2">
      <c r="A491" s="43"/>
      <c r="B491" s="44">
        <v>810059</v>
      </c>
      <c r="C491" s="50" t="s">
        <v>417</v>
      </c>
      <c r="D491" s="46" t="s">
        <v>418</v>
      </c>
      <c r="E491" s="47" t="s">
        <v>19</v>
      </c>
      <c r="F491" s="51">
        <v>20</v>
      </c>
      <c r="G491" s="52">
        <v>521946.05</v>
      </c>
      <c r="H491" s="35" t="s">
        <v>334</v>
      </c>
    </row>
    <row r="492" spans="1:8" outlineLevel="2" x14ac:dyDescent="0.2">
      <c r="A492" s="43"/>
      <c r="B492" s="44">
        <v>810059</v>
      </c>
      <c r="C492" s="50" t="s">
        <v>419</v>
      </c>
      <c r="D492" s="46" t="s">
        <v>420</v>
      </c>
      <c r="E492" s="47" t="s">
        <v>19</v>
      </c>
      <c r="F492" s="51">
        <v>202</v>
      </c>
      <c r="G492" s="52">
        <v>5330887.1900000004</v>
      </c>
      <c r="H492" s="35" t="s">
        <v>334</v>
      </c>
    </row>
    <row r="493" spans="1:8" outlineLevel="2" x14ac:dyDescent="0.2">
      <c r="A493" s="43"/>
      <c r="B493" s="44">
        <v>810059</v>
      </c>
      <c r="C493" s="50" t="s">
        <v>421</v>
      </c>
      <c r="D493" s="46" t="s">
        <v>422</v>
      </c>
      <c r="E493" s="47" t="s">
        <v>19</v>
      </c>
      <c r="F493" s="51">
        <v>70</v>
      </c>
      <c r="G493" s="52">
        <v>2996791.37</v>
      </c>
      <c r="H493" s="35" t="s">
        <v>334</v>
      </c>
    </row>
    <row r="494" spans="1:8" hidden="1" outlineLevel="2" x14ac:dyDescent="0.2">
      <c r="A494" s="43"/>
      <c r="B494" s="44">
        <v>810059</v>
      </c>
      <c r="C494" s="50" t="s">
        <v>423</v>
      </c>
      <c r="D494" s="46" t="s">
        <v>424</v>
      </c>
      <c r="E494" s="47" t="s">
        <v>19</v>
      </c>
      <c r="F494" s="51">
        <v>0</v>
      </c>
      <c r="G494" s="52">
        <v>0</v>
      </c>
      <c r="H494" s="35" t="s">
        <v>878</v>
      </c>
    </row>
    <row r="495" spans="1:8" outlineLevel="2" x14ac:dyDescent="0.2">
      <c r="A495" s="43"/>
      <c r="B495" s="44">
        <v>810059</v>
      </c>
      <c r="C495" s="50" t="s">
        <v>425</v>
      </c>
      <c r="D495" s="46" t="s">
        <v>426</v>
      </c>
      <c r="E495" s="47" t="s">
        <v>19</v>
      </c>
      <c r="F495" s="51">
        <v>6</v>
      </c>
      <c r="G495" s="52">
        <v>172418.13</v>
      </c>
      <c r="H495" s="35" t="s">
        <v>334</v>
      </c>
    </row>
    <row r="496" spans="1:8" hidden="1" outlineLevel="2" x14ac:dyDescent="0.2">
      <c r="A496" s="43"/>
      <c r="B496" s="44">
        <v>810059</v>
      </c>
      <c r="C496" s="50" t="s">
        <v>427</v>
      </c>
      <c r="D496" s="46" t="s">
        <v>428</v>
      </c>
      <c r="E496" s="47" t="s">
        <v>19</v>
      </c>
      <c r="F496" s="51">
        <v>0</v>
      </c>
      <c r="G496" s="52">
        <v>0</v>
      </c>
      <c r="H496" s="35" t="s">
        <v>878</v>
      </c>
    </row>
    <row r="497" spans="1:8" hidden="1" outlineLevel="2" x14ac:dyDescent="0.2">
      <c r="A497" s="43"/>
      <c r="B497" s="44">
        <v>810059</v>
      </c>
      <c r="C497" s="50" t="s">
        <v>429</v>
      </c>
      <c r="D497" s="46" t="s">
        <v>430</v>
      </c>
      <c r="E497" s="47" t="s">
        <v>19</v>
      </c>
      <c r="F497" s="51">
        <v>0</v>
      </c>
      <c r="G497" s="52">
        <v>0</v>
      </c>
      <c r="H497" s="35" t="s">
        <v>878</v>
      </c>
    </row>
    <row r="498" spans="1:8" outlineLevel="2" x14ac:dyDescent="0.2">
      <c r="A498" s="43"/>
      <c r="B498" s="44">
        <v>810059</v>
      </c>
      <c r="C498" s="50" t="s">
        <v>431</v>
      </c>
      <c r="D498" s="46" t="s">
        <v>432</v>
      </c>
      <c r="E498" s="47" t="s">
        <v>19</v>
      </c>
      <c r="F498" s="51">
        <v>320</v>
      </c>
      <c r="G498" s="52">
        <v>9852464.7899999991</v>
      </c>
      <c r="H498" s="35" t="s">
        <v>334</v>
      </c>
    </row>
    <row r="499" spans="1:8" outlineLevel="2" x14ac:dyDescent="0.2">
      <c r="A499" s="43"/>
      <c r="B499" s="44">
        <v>810059</v>
      </c>
      <c r="C499" s="50" t="s">
        <v>433</v>
      </c>
      <c r="D499" s="46" t="s">
        <v>434</v>
      </c>
      <c r="E499" s="47" t="s">
        <v>19</v>
      </c>
      <c r="F499" s="51">
        <v>1</v>
      </c>
      <c r="G499" s="52">
        <v>23458.25</v>
      </c>
      <c r="H499" s="35" t="s">
        <v>334</v>
      </c>
    </row>
    <row r="500" spans="1:8" hidden="1" outlineLevel="2" x14ac:dyDescent="0.2">
      <c r="A500" s="43"/>
      <c r="B500" s="44">
        <v>810059</v>
      </c>
      <c r="C500" s="50" t="s">
        <v>435</v>
      </c>
      <c r="D500" s="46" t="s">
        <v>436</v>
      </c>
      <c r="E500" s="47" t="s">
        <v>19</v>
      </c>
      <c r="F500" s="51">
        <v>0</v>
      </c>
      <c r="G500" s="52">
        <v>0</v>
      </c>
      <c r="H500" s="35" t="s">
        <v>878</v>
      </c>
    </row>
    <row r="501" spans="1:8" hidden="1" outlineLevel="2" x14ac:dyDescent="0.2">
      <c r="A501" s="43"/>
      <c r="B501" s="44">
        <v>810059</v>
      </c>
      <c r="C501" s="50" t="s">
        <v>437</v>
      </c>
      <c r="D501" s="46" t="s">
        <v>438</v>
      </c>
      <c r="E501" s="47" t="s">
        <v>19</v>
      </c>
      <c r="F501" s="51">
        <v>0</v>
      </c>
      <c r="G501" s="52">
        <v>0</v>
      </c>
      <c r="H501" s="35" t="s">
        <v>878</v>
      </c>
    </row>
    <row r="502" spans="1:8" hidden="1" outlineLevel="2" x14ac:dyDescent="0.2">
      <c r="A502" s="43"/>
      <c r="B502" s="44">
        <v>810059</v>
      </c>
      <c r="C502" s="50" t="s">
        <v>439</v>
      </c>
      <c r="D502" s="46" t="s">
        <v>440</v>
      </c>
      <c r="E502" s="47" t="s">
        <v>19</v>
      </c>
      <c r="F502" s="51">
        <v>0</v>
      </c>
      <c r="G502" s="52">
        <v>0</v>
      </c>
      <c r="H502" s="35" t="s">
        <v>878</v>
      </c>
    </row>
    <row r="503" spans="1:8" hidden="1" outlineLevel="2" x14ac:dyDescent="0.2">
      <c r="A503" s="43"/>
      <c r="B503" s="44">
        <v>810059</v>
      </c>
      <c r="C503" s="50" t="s">
        <v>441</v>
      </c>
      <c r="D503" s="46" t="s">
        <v>442</v>
      </c>
      <c r="E503" s="47" t="s">
        <v>19</v>
      </c>
      <c r="F503" s="51">
        <v>0</v>
      </c>
      <c r="G503" s="52">
        <v>0</v>
      </c>
      <c r="H503" s="35" t="s">
        <v>878</v>
      </c>
    </row>
    <row r="504" spans="1:8" outlineLevel="2" x14ac:dyDescent="0.2">
      <c r="A504" s="43"/>
      <c r="B504" s="44">
        <v>810059</v>
      </c>
      <c r="C504" s="50" t="s">
        <v>443</v>
      </c>
      <c r="D504" s="46" t="s">
        <v>444</v>
      </c>
      <c r="E504" s="47" t="s">
        <v>19</v>
      </c>
      <c r="F504" s="51">
        <v>67</v>
      </c>
      <c r="G504" s="52">
        <v>2121798.67</v>
      </c>
      <c r="H504" s="35" t="s">
        <v>334</v>
      </c>
    </row>
    <row r="505" spans="1:8" outlineLevel="2" x14ac:dyDescent="0.2">
      <c r="A505" s="43"/>
      <c r="B505" s="44">
        <v>810059</v>
      </c>
      <c r="C505" s="50" t="s">
        <v>445</v>
      </c>
      <c r="D505" s="46" t="s">
        <v>446</v>
      </c>
      <c r="E505" s="47" t="s">
        <v>19</v>
      </c>
      <c r="F505" s="51">
        <v>6</v>
      </c>
      <c r="G505" s="52">
        <v>257875.54</v>
      </c>
      <c r="H505" s="35" t="s">
        <v>334</v>
      </c>
    </row>
    <row r="506" spans="1:8" hidden="1" outlineLevel="2" x14ac:dyDescent="0.2">
      <c r="A506" s="43"/>
      <c r="B506" s="44">
        <v>810059</v>
      </c>
      <c r="C506" s="50" t="s">
        <v>447</v>
      </c>
      <c r="D506" s="46" t="s">
        <v>448</v>
      </c>
      <c r="E506" s="47" t="s">
        <v>38</v>
      </c>
      <c r="F506" s="51">
        <v>0</v>
      </c>
      <c r="G506" s="52">
        <v>0</v>
      </c>
      <c r="H506" s="35" t="s">
        <v>878</v>
      </c>
    </row>
    <row r="507" spans="1:8" hidden="1" outlineLevel="2" x14ac:dyDescent="0.2">
      <c r="A507" s="43"/>
      <c r="B507" s="44">
        <v>810059</v>
      </c>
      <c r="C507" s="101" t="s">
        <v>449</v>
      </c>
      <c r="D507" s="46" t="s">
        <v>365</v>
      </c>
      <c r="E507" s="47" t="s">
        <v>38</v>
      </c>
      <c r="F507" s="51">
        <v>0</v>
      </c>
      <c r="G507" s="52">
        <v>0</v>
      </c>
      <c r="H507" s="35" t="s">
        <v>878</v>
      </c>
    </row>
    <row r="508" spans="1:8" outlineLevel="2" x14ac:dyDescent="0.2">
      <c r="A508" s="43"/>
      <c r="B508" s="44">
        <v>810059</v>
      </c>
      <c r="C508" s="101" t="s">
        <v>450</v>
      </c>
      <c r="D508" s="46" t="s">
        <v>451</v>
      </c>
      <c r="E508" s="47" t="s">
        <v>38</v>
      </c>
      <c r="F508" s="51">
        <v>9</v>
      </c>
      <c r="G508" s="52">
        <v>906922.8</v>
      </c>
      <c r="H508" s="35" t="s">
        <v>334</v>
      </c>
    </row>
    <row r="509" spans="1:8" outlineLevel="2" x14ac:dyDescent="0.2">
      <c r="A509" s="43"/>
      <c r="B509" s="44">
        <v>810059</v>
      </c>
      <c r="C509" s="45" t="s">
        <v>452</v>
      </c>
      <c r="D509" s="46" t="s">
        <v>453</v>
      </c>
      <c r="E509" s="47" t="s">
        <v>38</v>
      </c>
      <c r="F509" s="48">
        <v>672</v>
      </c>
      <c r="G509" s="49">
        <v>109672871.61</v>
      </c>
      <c r="H509" s="35" t="s">
        <v>334</v>
      </c>
    </row>
    <row r="510" spans="1:8" ht="13.5" outlineLevel="2" thickBot="1" x14ac:dyDescent="0.25">
      <c r="A510" s="43"/>
      <c r="B510" s="44">
        <v>810059</v>
      </c>
      <c r="C510" s="50" t="s">
        <v>455</v>
      </c>
      <c r="D510" s="46" t="s">
        <v>456</v>
      </c>
      <c r="E510" s="47" t="s">
        <v>38</v>
      </c>
      <c r="F510" s="51">
        <v>672</v>
      </c>
      <c r="G510" s="52">
        <v>109672871.61</v>
      </c>
      <c r="H510" s="35" t="s">
        <v>334</v>
      </c>
    </row>
    <row r="511" spans="1:8" ht="13.5" hidden="1" outlineLevel="2" thickBot="1" x14ac:dyDescent="0.25">
      <c r="A511" s="43"/>
      <c r="B511" s="44">
        <v>810059</v>
      </c>
      <c r="C511" s="50" t="s">
        <v>457</v>
      </c>
      <c r="D511" s="46" t="s">
        <v>458</v>
      </c>
      <c r="E511" s="47" t="s">
        <v>38</v>
      </c>
      <c r="F511" s="51">
        <v>0</v>
      </c>
      <c r="G511" s="52">
        <v>0</v>
      </c>
      <c r="H511" s="35" t="s">
        <v>878</v>
      </c>
    </row>
    <row r="512" spans="1:8" outlineLevel="1" x14ac:dyDescent="0.2">
      <c r="A512" s="54">
        <v>810062</v>
      </c>
      <c r="B512" s="37">
        <v>810062</v>
      </c>
      <c r="C512" s="38" t="s">
        <v>172</v>
      </c>
      <c r="D512" s="39" t="s">
        <v>368</v>
      </c>
      <c r="E512" s="40" t="s">
        <v>19</v>
      </c>
      <c r="F512" s="41">
        <v>628</v>
      </c>
      <c r="G512" s="42">
        <v>14870445.010000002</v>
      </c>
      <c r="H512" s="35" t="s">
        <v>334</v>
      </c>
    </row>
    <row r="513" spans="1:8" hidden="1" outlineLevel="1" x14ac:dyDescent="0.2">
      <c r="A513" s="102"/>
      <c r="B513" s="44">
        <v>810062</v>
      </c>
      <c r="C513" s="98" t="s">
        <v>369</v>
      </c>
      <c r="D513" s="99" t="s">
        <v>370</v>
      </c>
      <c r="E513" s="100" t="s">
        <v>19</v>
      </c>
      <c r="F513" s="48"/>
      <c r="G513" s="49"/>
      <c r="H513" s="35" t="s">
        <v>878</v>
      </c>
    </row>
    <row r="514" spans="1:8" hidden="1" outlineLevel="1" x14ac:dyDescent="0.2">
      <c r="A514" s="102"/>
      <c r="B514" s="44">
        <v>810062</v>
      </c>
      <c r="C514" s="98" t="s">
        <v>371</v>
      </c>
      <c r="D514" s="99" t="s">
        <v>21</v>
      </c>
      <c r="E514" s="100" t="s">
        <v>19</v>
      </c>
      <c r="F514" s="48"/>
      <c r="G514" s="49"/>
      <c r="H514" s="35" t="s">
        <v>878</v>
      </c>
    </row>
    <row r="515" spans="1:8" outlineLevel="2" x14ac:dyDescent="0.2">
      <c r="A515" s="55"/>
      <c r="B515" s="44">
        <v>810062</v>
      </c>
      <c r="C515" s="45" t="s">
        <v>372</v>
      </c>
      <c r="D515" s="46" t="s">
        <v>373</v>
      </c>
      <c r="E515" s="47" t="s">
        <v>19</v>
      </c>
      <c r="F515" s="48">
        <v>628</v>
      </c>
      <c r="G515" s="49">
        <v>14870445.010000002</v>
      </c>
      <c r="H515" s="35" t="s">
        <v>334</v>
      </c>
    </row>
    <row r="516" spans="1:8" hidden="1" outlineLevel="2" x14ac:dyDescent="0.2">
      <c r="A516" s="55"/>
      <c r="B516" s="44">
        <v>810062</v>
      </c>
      <c r="C516" s="50" t="s">
        <v>375</v>
      </c>
      <c r="D516" s="46" t="s">
        <v>376</v>
      </c>
      <c r="E516" s="47" t="s">
        <v>19</v>
      </c>
      <c r="F516" s="51">
        <v>0</v>
      </c>
      <c r="G516" s="52">
        <v>0</v>
      </c>
      <c r="H516" s="35" t="s">
        <v>878</v>
      </c>
    </row>
    <row r="517" spans="1:8" hidden="1" outlineLevel="2" x14ac:dyDescent="0.2">
      <c r="A517" s="55"/>
      <c r="B517" s="44">
        <v>810062</v>
      </c>
      <c r="C517" s="50" t="s">
        <v>377</v>
      </c>
      <c r="D517" s="46" t="s">
        <v>378</v>
      </c>
      <c r="E517" s="47" t="s">
        <v>19</v>
      </c>
      <c r="F517" s="51">
        <v>0</v>
      </c>
      <c r="G517" s="52">
        <v>0</v>
      </c>
      <c r="H517" s="35" t="s">
        <v>878</v>
      </c>
    </row>
    <row r="518" spans="1:8" hidden="1" outlineLevel="2" x14ac:dyDescent="0.2">
      <c r="A518" s="55"/>
      <c r="B518" s="44">
        <v>810062</v>
      </c>
      <c r="C518" s="50" t="s">
        <v>379</v>
      </c>
      <c r="D518" s="46" t="s">
        <v>380</v>
      </c>
      <c r="E518" s="47" t="s">
        <v>19</v>
      </c>
      <c r="F518" s="51">
        <v>0</v>
      </c>
      <c r="G518" s="52">
        <v>0</v>
      </c>
      <c r="H518" s="35" t="s">
        <v>878</v>
      </c>
    </row>
    <row r="519" spans="1:8" hidden="1" outlineLevel="2" x14ac:dyDescent="0.2">
      <c r="A519" s="55"/>
      <c r="B519" s="44">
        <v>810062</v>
      </c>
      <c r="C519" s="50" t="s">
        <v>381</v>
      </c>
      <c r="D519" s="46" t="s">
        <v>382</v>
      </c>
      <c r="E519" s="47" t="s">
        <v>19</v>
      </c>
      <c r="F519" s="51">
        <v>0</v>
      </c>
      <c r="G519" s="52">
        <v>0</v>
      </c>
      <c r="H519" s="35" t="s">
        <v>878</v>
      </c>
    </row>
    <row r="520" spans="1:8" hidden="1" outlineLevel="2" x14ac:dyDescent="0.2">
      <c r="A520" s="55"/>
      <c r="B520" s="44">
        <v>810062</v>
      </c>
      <c r="C520" s="50" t="s">
        <v>383</v>
      </c>
      <c r="D520" s="46" t="s">
        <v>384</v>
      </c>
      <c r="E520" s="47" t="s">
        <v>19</v>
      </c>
      <c r="F520" s="51">
        <v>0</v>
      </c>
      <c r="G520" s="52">
        <v>0</v>
      </c>
      <c r="H520" s="35" t="s">
        <v>878</v>
      </c>
    </row>
    <row r="521" spans="1:8" hidden="1" outlineLevel="2" x14ac:dyDescent="0.2">
      <c r="A521" s="55"/>
      <c r="B521" s="44">
        <v>810062</v>
      </c>
      <c r="C521" s="50" t="s">
        <v>385</v>
      </c>
      <c r="D521" s="46" t="s">
        <v>386</v>
      </c>
      <c r="E521" s="47" t="s">
        <v>19</v>
      </c>
      <c r="F521" s="51">
        <v>0</v>
      </c>
      <c r="G521" s="52">
        <v>0</v>
      </c>
      <c r="H521" s="35" t="s">
        <v>878</v>
      </c>
    </row>
    <row r="522" spans="1:8" hidden="1" outlineLevel="2" x14ac:dyDescent="0.2">
      <c r="A522" s="55"/>
      <c r="B522" s="44">
        <v>810062</v>
      </c>
      <c r="C522" s="50" t="s">
        <v>387</v>
      </c>
      <c r="D522" s="46" t="s">
        <v>388</v>
      </c>
      <c r="E522" s="47" t="s">
        <v>19</v>
      </c>
      <c r="F522" s="51">
        <v>0</v>
      </c>
      <c r="G522" s="52">
        <v>0</v>
      </c>
      <c r="H522" s="35" t="s">
        <v>878</v>
      </c>
    </row>
    <row r="523" spans="1:8" hidden="1" outlineLevel="2" x14ac:dyDescent="0.2">
      <c r="A523" s="55"/>
      <c r="B523" s="44">
        <v>810062</v>
      </c>
      <c r="C523" s="50" t="s">
        <v>389</v>
      </c>
      <c r="D523" s="46" t="s">
        <v>390</v>
      </c>
      <c r="E523" s="47" t="s">
        <v>38</v>
      </c>
      <c r="F523" s="51">
        <v>0</v>
      </c>
      <c r="G523" s="52">
        <v>0</v>
      </c>
      <c r="H523" s="35" t="s">
        <v>878</v>
      </c>
    </row>
    <row r="524" spans="1:8" hidden="1" outlineLevel="2" x14ac:dyDescent="0.2">
      <c r="A524" s="55"/>
      <c r="B524" s="44">
        <v>810062</v>
      </c>
      <c r="C524" s="50" t="s">
        <v>391</v>
      </c>
      <c r="D524" s="46" t="s">
        <v>392</v>
      </c>
      <c r="E524" s="47" t="s">
        <v>19</v>
      </c>
      <c r="F524" s="51">
        <v>0</v>
      </c>
      <c r="G524" s="52">
        <v>0</v>
      </c>
      <c r="H524" s="35" t="s">
        <v>878</v>
      </c>
    </row>
    <row r="525" spans="1:8" hidden="1" outlineLevel="2" x14ac:dyDescent="0.2">
      <c r="A525" s="55"/>
      <c r="B525" s="44">
        <v>810062</v>
      </c>
      <c r="C525" s="50" t="s">
        <v>393</v>
      </c>
      <c r="D525" s="46" t="s">
        <v>394</v>
      </c>
      <c r="E525" s="47" t="s">
        <v>19</v>
      </c>
      <c r="F525" s="51">
        <v>0</v>
      </c>
      <c r="G525" s="52">
        <v>0</v>
      </c>
      <c r="H525" s="35" t="s">
        <v>878</v>
      </c>
    </row>
    <row r="526" spans="1:8" hidden="1" outlineLevel="2" x14ac:dyDescent="0.2">
      <c r="A526" s="55"/>
      <c r="B526" s="44">
        <v>810062</v>
      </c>
      <c r="C526" s="50" t="s">
        <v>395</v>
      </c>
      <c r="D526" s="46" t="s">
        <v>396</v>
      </c>
      <c r="E526" s="47" t="s">
        <v>19</v>
      </c>
      <c r="F526" s="51">
        <v>0</v>
      </c>
      <c r="G526" s="52">
        <v>0</v>
      </c>
      <c r="H526" s="35" t="s">
        <v>878</v>
      </c>
    </row>
    <row r="527" spans="1:8" hidden="1" outlineLevel="2" x14ac:dyDescent="0.2">
      <c r="A527" s="55"/>
      <c r="B527" s="44">
        <v>810062</v>
      </c>
      <c r="C527" s="50" t="s">
        <v>397</v>
      </c>
      <c r="D527" s="46" t="s">
        <v>398</v>
      </c>
      <c r="E527" s="47" t="s">
        <v>19</v>
      </c>
      <c r="F527" s="51">
        <v>0</v>
      </c>
      <c r="G527" s="52">
        <v>0</v>
      </c>
      <c r="H527" s="35" t="s">
        <v>878</v>
      </c>
    </row>
    <row r="528" spans="1:8" outlineLevel="2" x14ac:dyDescent="0.2">
      <c r="A528" s="55"/>
      <c r="B528" s="44">
        <v>810062</v>
      </c>
      <c r="C528" s="50" t="s">
        <v>399</v>
      </c>
      <c r="D528" s="46" t="s">
        <v>400</v>
      </c>
      <c r="E528" s="47" t="s">
        <v>19</v>
      </c>
      <c r="F528" s="51">
        <v>206</v>
      </c>
      <c r="G528" s="52">
        <v>4295466.13</v>
      </c>
      <c r="H528" s="35" t="s">
        <v>334</v>
      </c>
    </row>
    <row r="529" spans="1:8" hidden="1" outlineLevel="2" x14ac:dyDescent="0.2">
      <c r="A529" s="55"/>
      <c r="B529" s="44">
        <v>810062</v>
      </c>
      <c r="C529" s="50" t="s">
        <v>401</v>
      </c>
      <c r="D529" s="46" t="s">
        <v>402</v>
      </c>
      <c r="E529" s="47" t="s">
        <v>19</v>
      </c>
      <c r="F529" s="51">
        <v>0</v>
      </c>
      <c r="G529" s="52">
        <v>0</v>
      </c>
      <c r="H529" s="35" t="s">
        <v>878</v>
      </c>
    </row>
    <row r="530" spans="1:8" outlineLevel="2" x14ac:dyDescent="0.2">
      <c r="A530" s="55"/>
      <c r="B530" s="44">
        <v>810062</v>
      </c>
      <c r="C530" s="50" t="s">
        <v>403</v>
      </c>
      <c r="D530" s="46" t="s">
        <v>404</v>
      </c>
      <c r="E530" s="47" t="s">
        <v>19</v>
      </c>
      <c r="F530" s="51">
        <v>30</v>
      </c>
      <c r="G530" s="52">
        <v>766302.82</v>
      </c>
      <c r="H530" s="35" t="s">
        <v>334</v>
      </c>
    </row>
    <row r="531" spans="1:8" outlineLevel="2" x14ac:dyDescent="0.2">
      <c r="A531" s="55"/>
      <c r="B531" s="44">
        <v>810062</v>
      </c>
      <c r="C531" s="50" t="s">
        <v>405</v>
      </c>
      <c r="D531" s="46" t="s">
        <v>406</v>
      </c>
      <c r="E531" s="47" t="s">
        <v>19</v>
      </c>
      <c r="F531" s="51">
        <v>336</v>
      </c>
      <c r="G531" s="52">
        <v>8232281.6900000004</v>
      </c>
      <c r="H531" s="35" t="s">
        <v>334</v>
      </c>
    </row>
    <row r="532" spans="1:8" hidden="1" outlineLevel="2" x14ac:dyDescent="0.2">
      <c r="A532" s="55"/>
      <c r="B532" s="44">
        <v>810062</v>
      </c>
      <c r="C532" s="50" t="s">
        <v>407</v>
      </c>
      <c r="D532" s="46" t="s">
        <v>408</v>
      </c>
      <c r="E532" s="47" t="s">
        <v>19</v>
      </c>
      <c r="F532" s="51">
        <v>0</v>
      </c>
      <c r="G532" s="52">
        <v>0</v>
      </c>
      <c r="H532" s="35" t="s">
        <v>878</v>
      </c>
    </row>
    <row r="533" spans="1:8" hidden="1" outlineLevel="2" x14ac:dyDescent="0.2">
      <c r="A533" s="55"/>
      <c r="B533" s="44">
        <v>810062</v>
      </c>
      <c r="C533" s="50" t="s">
        <v>409</v>
      </c>
      <c r="D533" s="46" t="s">
        <v>410</v>
      </c>
      <c r="E533" s="47" t="s">
        <v>19</v>
      </c>
      <c r="F533" s="51">
        <v>0</v>
      </c>
      <c r="G533" s="52">
        <v>0</v>
      </c>
      <c r="H533" s="35" t="s">
        <v>878</v>
      </c>
    </row>
    <row r="534" spans="1:8" hidden="1" outlineLevel="2" x14ac:dyDescent="0.2">
      <c r="A534" s="55"/>
      <c r="B534" s="44">
        <v>810062</v>
      </c>
      <c r="C534" s="50" t="s">
        <v>411</v>
      </c>
      <c r="D534" s="46" t="s">
        <v>412</v>
      </c>
      <c r="E534" s="47" t="s">
        <v>38</v>
      </c>
      <c r="F534" s="51">
        <v>0</v>
      </c>
      <c r="G534" s="52">
        <v>0</v>
      </c>
      <c r="H534" s="35" t="s">
        <v>878</v>
      </c>
    </row>
    <row r="535" spans="1:8" hidden="1" outlineLevel="2" x14ac:dyDescent="0.2">
      <c r="A535" s="55"/>
      <c r="B535" s="44">
        <v>810062</v>
      </c>
      <c r="C535" s="50" t="s">
        <v>413</v>
      </c>
      <c r="D535" s="46" t="s">
        <v>414</v>
      </c>
      <c r="E535" s="47" t="s">
        <v>19</v>
      </c>
      <c r="F535" s="51">
        <v>0</v>
      </c>
      <c r="G535" s="52">
        <v>0</v>
      </c>
      <c r="H535" s="35" t="s">
        <v>878</v>
      </c>
    </row>
    <row r="536" spans="1:8" hidden="1" outlineLevel="2" x14ac:dyDescent="0.2">
      <c r="A536" s="55"/>
      <c r="B536" s="44">
        <v>810062</v>
      </c>
      <c r="C536" s="50" t="s">
        <v>415</v>
      </c>
      <c r="D536" s="46" t="s">
        <v>416</v>
      </c>
      <c r="E536" s="47" t="s">
        <v>19</v>
      </c>
      <c r="F536" s="51">
        <v>0</v>
      </c>
      <c r="G536" s="52">
        <v>0</v>
      </c>
      <c r="H536" s="35" t="s">
        <v>878</v>
      </c>
    </row>
    <row r="537" spans="1:8" hidden="1" outlineLevel="2" x14ac:dyDescent="0.2">
      <c r="A537" s="55"/>
      <c r="B537" s="44">
        <v>810062</v>
      </c>
      <c r="C537" s="50" t="s">
        <v>417</v>
      </c>
      <c r="D537" s="46" t="s">
        <v>418</v>
      </c>
      <c r="E537" s="47" t="s">
        <v>19</v>
      </c>
      <c r="F537" s="51">
        <v>0</v>
      </c>
      <c r="G537" s="52">
        <v>0</v>
      </c>
      <c r="H537" s="35" t="s">
        <v>878</v>
      </c>
    </row>
    <row r="538" spans="1:8" hidden="1" outlineLevel="2" x14ac:dyDescent="0.2">
      <c r="A538" s="55"/>
      <c r="B538" s="44">
        <v>810062</v>
      </c>
      <c r="C538" s="50" t="s">
        <v>419</v>
      </c>
      <c r="D538" s="46" t="s">
        <v>420</v>
      </c>
      <c r="E538" s="47" t="s">
        <v>19</v>
      </c>
      <c r="F538" s="51">
        <v>0</v>
      </c>
      <c r="G538" s="52">
        <v>0</v>
      </c>
      <c r="H538" s="35" t="s">
        <v>878</v>
      </c>
    </row>
    <row r="539" spans="1:8" hidden="1" outlineLevel="2" x14ac:dyDescent="0.2">
      <c r="A539" s="55"/>
      <c r="B539" s="44">
        <v>810062</v>
      </c>
      <c r="C539" s="50" t="s">
        <v>421</v>
      </c>
      <c r="D539" s="46" t="s">
        <v>422</v>
      </c>
      <c r="E539" s="47" t="s">
        <v>19</v>
      </c>
      <c r="F539" s="51">
        <v>0</v>
      </c>
      <c r="G539" s="52">
        <v>0</v>
      </c>
      <c r="H539" s="35" t="s">
        <v>878</v>
      </c>
    </row>
    <row r="540" spans="1:8" hidden="1" outlineLevel="2" x14ac:dyDescent="0.2">
      <c r="A540" s="55"/>
      <c r="B540" s="44">
        <v>810062</v>
      </c>
      <c r="C540" s="50" t="s">
        <v>423</v>
      </c>
      <c r="D540" s="46" t="s">
        <v>424</v>
      </c>
      <c r="E540" s="47" t="s">
        <v>19</v>
      </c>
      <c r="F540" s="51">
        <v>0</v>
      </c>
      <c r="G540" s="52">
        <v>0</v>
      </c>
      <c r="H540" s="35" t="s">
        <v>878</v>
      </c>
    </row>
    <row r="541" spans="1:8" hidden="1" outlineLevel="2" x14ac:dyDescent="0.2">
      <c r="A541" s="55"/>
      <c r="B541" s="44">
        <v>810062</v>
      </c>
      <c r="C541" s="50" t="s">
        <v>425</v>
      </c>
      <c r="D541" s="46" t="s">
        <v>426</v>
      </c>
      <c r="E541" s="47" t="s">
        <v>19</v>
      </c>
      <c r="F541" s="51">
        <v>0</v>
      </c>
      <c r="G541" s="52">
        <v>0</v>
      </c>
      <c r="H541" s="35" t="s">
        <v>878</v>
      </c>
    </row>
    <row r="542" spans="1:8" hidden="1" outlineLevel="2" x14ac:dyDescent="0.2">
      <c r="A542" s="55"/>
      <c r="B542" s="44">
        <v>810062</v>
      </c>
      <c r="C542" s="50" t="s">
        <v>427</v>
      </c>
      <c r="D542" s="46" t="s">
        <v>428</v>
      </c>
      <c r="E542" s="47" t="s">
        <v>19</v>
      </c>
      <c r="F542" s="51">
        <v>0</v>
      </c>
      <c r="G542" s="52">
        <v>0</v>
      </c>
      <c r="H542" s="35" t="s">
        <v>878</v>
      </c>
    </row>
    <row r="543" spans="1:8" hidden="1" outlineLevel="2" x14ac:dyDescent="0.2">
      <c r="A543" s="55"/>
      <c r="B543" s="44">
        <v>810062</v>
      </c>
      <c r="C543" s="50" t="s">
        <v>429</v>
      </c>
      <c r="D543" s="46" t="s">
        <v>430</v>
      </c>
      <c r="E543" s="47" t="s">
        <v>19</v>
      </c>
      <c r="F543" s="51">
        <v>0</v>
      </c>
      <c r="G543" s="52">
        <v>0</v>
      </c>
      <c r="H543" s="35" t="s">
        <v>878</v>
      </c>
    </row>
    <row r="544" spans="1:8" hidden="1" outlineLevel="2" x14ac:dyDescent="0.2">
      <c r="A544" s="55"/>
      <c r="B544" s="44">
        <v>810062</v>
      </c>
      <c r="C544" s="50" t="s">
        <v>431</v>
      </c>
      <c r="D544" s="46" t="s">
        <v>432</v>
      </c>
      <c r="E544" s="47" t="s">
        <v>19</v>
      </c>
      <c r="F544" s="51">
        <v>0</v>
      </c>
      <c r="G544" s="52">
        <v>0</v>
      </c>
      <c r="H544" s="35" t="s">
        <v>878</v>
      </c>
    </row>
    <row r="545" spans="1:8" hidden="1" outlineLevel="2" x14ac:dyDescent="0.2">
      <c r="A545" s="55"/>
      <c r="B545" s="44">
        <v>810062</v>
      </c>
      <c r="C545" s="50" t="s">
        <v>433</v>
      </c>
      <c r="D545" s="46" t="s">
        <v>434</v>
      </c>
      <c r="E545" s="47" t="s">
        <v>19</v>
      </c>
      <c r="F545" s="51">
        <v>0</v>
      </c>
      <c r="G545" s="52">
        <v>0</v>
      </c>
      <c r="H545" s="35" t="s">
        <v>878</v>
      </c>
    </row>
    <row r="546" spans="1:8" hidden="1" outlineLevel="2" x14ac:dyDescent="0.2">
      <c r="A546" s="55"/>
      <c r="B546" s="44">
        <v>810062</v>
      </c>
      <c r="C546" s="50" t="s">
        <v>435</v>
      </c>
      <c r="D546" s="46" t="s">
        <v>436</v>
      </c>
      <c r="E546" s="47" t="s">
        <v>19</v>
      </c>
      <c r="F546" s="51">
        <v>0</v>
      </c>
      <c r="G546" s="52">
        <v>0</v>
      </c>
      <c r="H546" s="35" t="s">
        <v>878</v>
      </c>
    </row>
    <row r="547" spans="1:8" hidden="1" outlineLevel="2" x14ac:dyDescent="0.2">
      <c r="A547" s="55"/>
      <c r="B547" s="44">
        <v>810062</v>
      </c>
      <c r="C547" s="50" t="s">
        <v>437</v>
      </c>
      <c r="D547" s="46" t="s">
        <v>438</v>
      </c>
      <c r="E547" s="47" t="s">
        <v>19</v>
      </c>
      <c r="F547" s="51">
        <v>0</v>
      </c>
      <c r="G547" s="52">
        <v>0</v>
      </c>
      <c r="H547" s="35" t="s">
        <v>878</v>
      </c>
    </row>
    <row r="548" spans="1:8" hidden="1" outlineLevel="2" x14ac:dyDescent="0.2">
      <c r="A548" s="55"/>
      <c r="B548" s="44">
        <v>810062</v>
      </c>
      <c r="C548" s="50" t="s">
        <v>439</v>
      </c>
      <c r="D548" s="46" t="s">
        <v>440</v>
      </c>
      <c r="E548" s="47" t="s">
        <v>19</v>
      </c>
      <c r="F548" s="51">
        <v>0</v>
      </c>
      <c r="G548" s="52">
        <v>0</v>
      </c>
      <c r="H548" s="35" t="s">
        <v>878</v>
      </c>
    </row>
    <row r="549" spans="1:8" hidden="1" outlineLevel="2" x14ac:dyDescent="0.2">
      <c r="A549" s="55"/>
      <c r="B549" s="44">
        <v>810062</v>
      </c>
      <c r="C549" s="50" t="s">
        <v>441</v>
      </c>
      <c r="D549" s="46" t="s">
        <v>442</v>
      </c>
      <c r="E549" s="47" t="s">
        <v>19</v>
      </c>
      <c r="F549" s="51">
        <v>0</v>
      </c>
      <c r="G549" s="52">
        <v>0</v>
      </c>
      <c r="H549" s="35" t="s">
        <v>878</v>
      </c>
    </row>
    <row r="550" spans="1:8" ht="13.5" outlineLevel="2" thickBot="1" x14ac:dyDescent="0.25">
      <c r="A550" s="55"/>
      <c r="B550" s="44">
        <v>810062</v>
      </c>
      <c r="C550" s="50" t="s">
        <v>443</v>
      </c>
      <c r="D550" s="46" t="s">
        <v>444</v>
      </c>
      <c r="E550" s="47" t="s">
        <v>19</v>
      </c>
      <c r="F550" s="51">
        <v>56</v>
      </c>
      <c r="G550" s="52">
        <v>1576394.37</v>
      </c>
      <c r="H550" s="35" t="s">
        <v>334</v>
      </c>
    </row>
    <row r="551" spans="1:8" ht="13.5" hidden="1" outlineLevel="2" thickBot="1" x14ac:dyDescent="0.25">
      <c r="A551" s="55"/>
      <c r="B551" s="44">
        <v>810062</v>
      </c>
      <c r="C551" s="50" t="s">
        <v>445</v>
      </c>
      <c r="D551" s="46" t="s">
        <v>446</v>
      </c>
      <c r="E551" s="47" t="s">
        <v>19</v>
      </c>
      <c r="F551" s="51">
        <v>0</v>
      </c>
      <c r="G551" s="52">
        <v>0</v>
      </c>
      <c r="H551" s="35" t="s">
        <v>878</v>
      </c>
    </row>
    <row r="552" spans="1:8" ht="13.5" hidden="1" outlineLevel="2" thickBot="1" x14ac:dyDescent="0.25">
      <c r="A552" s="55"/>
      <c r="B552" s="44">
        <v>810062</v>
      </c>
      <c r="C552" s="50" t="s">
        <v>447</v>
      </c>
      <c r="D552" s="46" t="s">
        <v>448</v>
      </c>
      <c r="E552" s="47" t="s">
        <v>38</v>
      </c>
      <c r="F552" s="51">
        <v>0</v>
      </c>
      <c r="G552" s="52">
        <v>0</v>
      </c>
      <c r="H552" s="35" t="s">
        <v>878</v>
      </c>
    </row>
    <row r="553" spans="1:8" ht="13.5" hidden="1" outlineLevel="2" thickBot="1" x14ac:dyDescent="0.25">
      <c r="A553" s="55"/>
      <c r="B553" s="44">
        <v>810062</v>
      </c>
      <c r="C553" s="101" t="s">
        <v>449</v>
      </c>
      <c r="D553" s="46" t="s">
        <v>365</v>
      </c>
      <c r="E553" s="47" t="s">
        <v>38</v>
      </c>
      <c r="F553" s="51">
        <v>0</v>
      </c>
      <c r="G553" s="52">
        <v>0</v>
      </c>
      <c r="H553" s="35" t="s">
        <v>878</v>
      </c>
    </row>
    <row r="554" spans="1:8" ht="13.5" hidden="1" outlineLevel="2" thickBot="1" x14ac:dyDescent="0.25">
      <c r="A554" s="55"/>
      <c r="B554" s="44">
        <v>810062</v>
      </c>
      <c r="C554" s="101" t="s">
        <v>450</v>
      </c>
      <c r="D554" s="46" t="s">
        <v>451</v>
      </c>
      <c r="E554" s="47" t="s">
        <v>38</v>
      </c>
      <c r="F554" s="51">
        <v>0</v>
      </c>
      <c r="G554" s="52">
        <v>0</v>
      </c>
      <c r="H554" s="35" t="s">
        <v>878</v>
      </c>
    </row>
    <row r="555" spans="1:8" ht="13.5" hidden="1" outlineLevel="2" thickBot="1" x14ac:dyDescent="0.25">
      <c r="A555" s="55"/>
      <c r="B555" s="44">
        <v>810062</v>
      </c>
      <c r="C555" s="45" t="s">
        <v>452</v>
      </c>
      <c r="D555" s="46" t="s">
        <v>453</v>
      </c>
      <c r="E555" s="47" t="s">
        <v>38</v>
      </c>
      <c r="F555" s="48">
        <v>0</v>
      </c>
      <c r="G555" s="49">
        <v>0</v>
      </c>
      <c r="H555" s="35" t="s">
        <v>878</v>
      </c>
    </row>
    <row r="556" spans="1:8" ht="13.5" hidden="1" outlineLevel="2" thickBot="1" x14ac:dyDescent="0.25">
      <c r="A556" s="55"/>
      <c r="B556" s="44">
        <v>810062</v>
      </c>
      <c r="C556" s="50" t="s">
        <v>455</v>
      </c>
      <c r="D556" s="46" t="s">
        <v>456</v>
      </c>
      <c r="E556" s="47" t="s">
        <v>38</v>
      </c>
      <c r="F556" s="51">
        <v>0</v>
      </c>
      <c r="G556" s="52">
        <v>0</v>
      </c>
      <c r="H556" s="35" t="s">
        <v>878</v>
      </c>
    </row>
    <row r="557" spans="1:8" ht="13.5" hidden="1" outlineLevel="2" thickBot="1" x14ac:dyDescent="0.25">
      <c r="A557" s="55"/>
      <c r="B557" s="44">
        <v>810062</v>
      </c>
      <c r="C557" s="50" t="s">
        <v>457</v>
      </c>
      <c r="D557" s="46" t="s">
        <v>458</v>
      </c>
      <c r="E557" s="47" t="s">
        <v>38</v>
      </c>
      <c r="F557" s="51">
        <v>0</v>
      </c>
      <c r="G557" s="52">
        <v>0</v>
      </c>
      <c r="H557" s="35" t="s">
        <v>878</v>
      </c>
    </row>
    <row r="558" spans="1:8" ht="12.75" customHeight="1" thickBot="1" x14ac:dyDescent="0.25">
      <c r="A558" s="29"/>
      <c r="B558" s="30"/>
      <c r="C558" s="31" t="s">
        <v>173</v>
      </c>
      <c r="D558" s="31"/>
      <c r="E558" s="53"/>
      <c r="F558" s="33">
        <v>3626</v>
      </c>
      <c r="G558" s="34">
        <v>95428952.349999979</v>
      </c>
      <c r="H558" s="35" t="s">
        <v>334</v>
      </c>
    </row>
    <row r="559" spans="1:8" outlineLevel="1" x14ac:dyDescent="0.2">
      <c r="A559" s="36">
        <v>810064</v>
      </c>
      <c r="B559" s="37">
        <v>810064</v>
      </c>
      <c r="C559" s="38" t="s">
        <v>174</v>
      </c>
      <c r="D559" s="39" t="s">
        <v>368</v>
      </c>
      <c r="E559" s="40" t="s">
        <v>38</v>
      </c>
      <c r="F559" s="41">
        <v>1038</v>
      </c>
      <c r="G559" s="42">
        <v>26369342.979999997</v>
      </c>
      <c r="H559" s="58" t="s">
        <v>334</v>
      </c>
    </row>
    <row r="560" spans="1:8" hidden="1" outlineLevel="1" x14ac:dyDescent="0.2">
      <c r="A560" s="43"/>
      <c r="B560" s="44">
        <v>810064</v>
      </c>
      <c r="C560" s="98" t="s">
        <v>369</v>
      </c>
      <c r="D560" s="99" t="s">
        <v>370</v>
      </c>
      <c r="E560" s="100" t="s">
        <v>38</v>
      </c>
      <c r="F560" s="48"/>
      <c r="G560" s="49"/>
      <c r="H560" s="35" t="s">
        <v>878</v>
      </c>
    </row>
    <row r="561" spans="1:8" hidden="1" outlineLevel="1" x14ac:dyDescent="0.2">
      <c r="A561" s="43"/>
      <c r="B561" s="44">
        <v>810064</v>
      </c>
      <c r="C561" s="98" t="s">
        <v>371</v>
      </c>
      <c r="D561" s="99" t="s">
        <v>21</v>
      </c>
      <c r="E561" s="100" t="s">
        <v>38</v>
      </c>
      <c r="F561" s="48"/>
      <c r="G561" s="49"/>
      <c r="H561" s="35" t="s">
        <v>878</v>
      </c>
    </row>
    <row r="562" spans="1:8" outlineLevel="2" x14ac:dyDescent="0.2">
      <c r="A562" s="43"/>
      <c r="B562" s="44">
        <v>810064</v>
      </c>
      <c r="C562" s="45" t="s">
        <v>372</v>
      </c>
      <c r="D562" s="46" t="s">
        <v>373</v>
      </c>
      <c r="E562" s="47" t="s">
        <v>38</v>
      </c>
      <c r="F562" s="48">
        <v>1038</v>
      </c>
      <c r="G562" s="49">
        <v>26369342.979999997</v>
      </c>
      <c r="H562" s="35" t="s">
        <v>334</v>
      </c>
    </row>
    <row r="563" spans="1:8" hidden="1" outlineLevel="2" x14ac:dyDescent="0.2">
      <c r="A563" s="43"/>
      <c r="B563" s="44">
        <v>810064</v>
      </c>
      <c r="C563" s="50" t="s">
        <v>375</v>
      </c>
      <c r="D563" s="46" t="s">
        <v>376</v>
      </c>
      <c r="E563" s="47" t="s">
        <v>38</v>
      </c>
      <c r="F563" s="51">
        <v>0</v>
      </c>
      <c r="G563" s="52">
        <v>0</v>
      </c>
      <c r="H563" s="35" t="s">
        <v>878</v>
      </c>
    </row>
    <row r="564" spans="1:8" outlineLevel="2" x14ac:dyDescent="0.2">
      <c r="A564" s="43"/>
      <c r="B564" s="44">
        <v>810064</v>
      </c>
      <c r="C564" s="50" t="s">
        <v>377</v>
      </c>
      <c r="D564" s="46" t="s">
        <v>378</v>
      </c>
      <c r="E564" s="47" t="s">
        <v>38</v>
      </c>
      <c r="F564" s="51">
        <v>135</v>
      </c>
      <c r="G564" s="52">
        <v>2787104.8899999997</v>
      </c>
      <c r="H564" s="35" t="s">
        <v>334</v>
      </c>
    </row>
    <row r="565" spans="1:8" hidden="1" outlineLevel="2" x14ac:dyDescent="0.2">
      <c r="A565" s="43"/>
      <c r="B565" s="44">
        <v>810064</v>
      </c>
      <c r="C565" s="50" t="s">
        <v>379</v>
      </c>
      <c r="D565" s="46" t="s">
        <v>380</v>
      </c>
      <c r="E565" s="47" t="s">
        <v>38</v>
      </c>
      <c r="F565" s="51">
        <v>0</v>
      </c>
      <c r="G565" s="52">
        <v>0</v>
      </c>
      <c r="H565" s="35" t="s">
        <v>878</v>
      </c>
    </row>
    <row r="566" spans="1:8" outlineLevel="2" x14ac:dyDescent="0.2">
      <c r="A566" s="43"/>
      <c r="B566" s="44">
        <v>810064</v>
      </c>
      <c r="C566" s="50" t="s">
        <v>381</v>
      </c>
      <c r="D566" s="46" t="s">
        <v>382</v>
      </c>
      <c r="E566" s="47" t="s">
        <v>38</v>
      </c>
      <c r="F566" s="51">
        <v>2</v>
      </c>
      <c r="G566" s="52">
        <v>52194.6</v>
      </c>
      <c r="H566" s="35" t="s">
        <v>334</v>
      </c>
    </row>
    <row r="567" spans="1:8" hidden="1" outlineLevel="2" x14ac:dyDescent="0.2">
      <c r="A567" s="43"/>
      <c r="B567" s="44">
        <v>810064</v>
      </c>
      <c r="C567" s="50" t="s">
        <v>383</v>
      </c>
      <c r="D567" s="46" t="s">
        <v>384</v>
      </c>
      <c r="E567" s="47" t="s">
        <v>38</v>
      </c>
      <c r="F567" s="51">
        <v>0</v>
      </c>
      <c r="G567" s="52">
        <v>0</v>
      </c>
      <c r="H567" s="35" t="s">
        <v>878</v>
      </c>
    </row>
    <row r="568" spans="1:8" hidden="1" outlineLevel="2" x14ac:dyDescent="0.2">
      <c r="A568" s="43"/>
      <c r="B568" s="44">
        <v>810064</v>
      </c>
      <c r="C568" s="50" t="s">
        <v>385</v>
      </c>
      <c r="D568" s="46" t="s">
        <v>386</v>
      </c>
      <c r="E568" s="47" t="s">
        <v>38</v>
      </c>
      <c r="F568" s="51">
        <v>0</v>
      </c>
      <c r="G568" s="52">
        <v>0</v>
      </c>
      <c r="H568" s="35" t="s">
        <v>878</v>
      </c>
    </row>
    <row r="569" spans="1:8" hidden="1" outlineLevel="2" x14ac:dyDescent="0.2">
      <c r="A569" s="43"/>
      <c r="B569" s="44">
        <v>810064</v>
      </c>
      <c r="C569" s="50" t="s">
        <v>387</v>
      </c>
      <c r="D569" s="46" t="s">
        <v>388</v>
      </c>
      <c r="E569" s="47" t="s">
        <v>38</v>
      </c>
      <c r="F569" s="51">
        <v>0</v>
      </c>
      <c r="G569" s="52">
        <v>0</v>
      </c>
      <c r="H569" s="35" t="s">
        <v>878</v>
      </c>
    </row>
    <row r="570" spans="1:8" hidden="1" outlineLevel="2" x14ac:dyDescent="0.2">
      <c r="A570" s="43"/>
      <c r="B570" s="44">
        <v>810064</v>
      </c>
      <c r="C570" s="50" t="s">
        <v>389</v>
      </c>
      <c r="D570" s="46" t="s">
        <v>390</v>
      </c>
      <c r="E570" s="47" t="s">
        <v>38</v>
      </c>
      <c r="F570" s="51">
        <v>0</v>
      </c>
      <c r="G570" s="52">
        <v>0</v>
      </c>
      <c r="H570" s="35" t="s">
        <v>878</v>
      </c>
    </row>
    <row r="571" spans="1:8" hidden="1" outlineLevel="2" x14ac:dyDescent="0.2">
      <c r="A571" s="43"/>
      <c r="B571" s="44">
        <v>810064</v>
      </c>
      <c r="C571" s="50" t="s">
        <v>391</v>
      </c>
      <c r="D571" s="46" t="s">
        <v>392</v>
      </c>
      <c r="E571" s="47" t="s">
        <v>38</v>
      </c>
      <c r="F571" s="51">
        <v>0</v>
      </c>
      <c r="G571" s="52">
        <v>0</v>
      </c>
      <c r="H571" s="35" t="s">
        <v>878</v>
      </c>
    </row>
    <row r="572" spans="1:8" hidden="1" outlineLevel="2" x14ac:dyDescent="0.2">
      <c r="A572" s="43"/>
      <c r="B572" s="44">
        <v>810064</v>
      </c>
      <c r="C572" s="50" t="s">
        <v>393</v>
      </c>
      <c r="D572" s="46" t="s">
        <v>394</v>
      </c>
      <c r="E572" s="47" t="s">
        <v>38</v>
      </c>
      <c r="F572" s="51">
        <v>0</v>
      </c>
      <c r="G572" s="52">
        <v>0</v>
      </c>
      <c r="H572" s="35" t="s">
        <v>878</v>
      </c>
    </row>
    <row r="573" spans="1:8" hidden="1" outlineLevel="2" x14ac:dyDescent="0.2">
      <c r="A573" s="43"/>
      <c r="B573" s="44">
        <v>810064</v>
      </c>
      <c r="C573" s="50" t="s">
        <v>395</v>
      </c>
      <c r="D573" s="46" t="s">
        <v>396</v>
      </c>
      <c r="E573" s="47" t="s">
        <v>38</v>
      </c>
      <c r="F573" s="51">
        <v>0</v>
      </c>
      <c r="G573" s="52">
        <v>0</v>
      </c>
      <c r="H573" s="35" t="s">
        <v>878</v>
      </c>
    </row>
    <row r="574" spans="1:8" hidden="1" outlineLevel="2" x14ac:dyDescent="0.2">
      <c r="A574" s="43"/>
      <c r="B574" s="44">
        <v>810064</v>
      </c>
      <c r="C574" s="50" t="s">
        <v>397</v>
      </c>
      <c r="D574" s="46" t="s">
        <v>398</v>
      </c>
      <c r="E574" s="47" t="s">
        <v>38</v>
      </c>
      <c r="F574" s="51">
        <v>0</v>
      </c>
      <c r="G574" s="52">
        <v>0</v>
      </c>
      <c r="H574" s="35" t="s">
        <v>878</v>
      </c>
    </row>
    <row r="575" spans="1:8" outlineLevel="2" x14ac:dyDescent="0.2">
      <c r="A575" s="43"/>
      <c r="B575" s="44">
        <v>810064</v>
      </c>
      <c r="C575" s="50" t="s">
        <v>399</v>
      </c>
      <c r="D575" s="46" t="s">
        <v>400</v>
      </c>
      <c r="E575" s="47" t="s">
        <v>38</v>
      </c>
      <c r="F575" s="51">
        <v>420</v>
      </c>
      <c r="G575" s="52">
        <v>9852464.7799999993</v>
      </c>
      <c r="H575" s="35" t="s">
        <v>334</v>
      </c>
    </row>
    <row r="576" spans="1:8" hidden="1" outlineLevel="2" x14ac:dyDescent="0.2">
      <c r="A576" s="43"/>
      <c r="B576" s="44">
        <v>810064</v>
      </c>
      <c r="C576" s="50" t="s">
        <v>401</v>
      </c>
      <c r="D576" s="46" t="s">
        <v>402</v>
      </c>
      <c r="E576" s="47" t="s">
        <v>38</v>
      </c>
      <c r="F576" s="51">
        <v>0</v>
      </c>
      <c r="G576" s="52">
        <v>0</v>
      </c>
      <c r="H576" s="35" t="s">
        <v>878</v>
      </c>
    </row>
    <row r="577" spans="1:8" outlineLevel="2" x14ac:dyDescent="0.2">
      <c r="A577" s="43"/>
      <c r="B577" s="44">
        <v>810064</v>
      </c>
      <c r="C577" s="50" t="s">
        <v>403</v>
      </c>
      <c r="D577" s="46" t="s">
        <v>404</v>
      </c>
      <c r="E577" s="47" t="s">
        <v>38</v>
      </c>
      <c r="F577" s="51">
        <v>25</v>
      </c>
      <c r="G577" s="52">
        <v>718408.9</v>
      </c>
      <c r="H577" s="35" t="s">
        <v>334</v>
      </c>
    </row>
    <row r="578" spans="1:8" outlineLevel="2" x14ac:dyDescent="0.2">
      <c r="A578" s="43"/>
      <c r="B578" s="44">
        <v>810064</v>
      </c>
      <c r="C578" s="50" t="s">
        <v>405</v>
      </c>
      <c r="D578" s="46" t="s">
        <v>406</v>
      </c>
      <c r="E578" s="47" t="s">
        <v>38</v>
      </c>
      <c r="F578" s="51">
        <v>250</v>
      </c>
      <c r="G578" s="52">
        <v>6890860.7999999998</v>
      </c>
      <c r="H578" s="35" t="s">
        <v>334</v>
      </c>
    </row>
    <row r="579" spans="1:8" hidden="1" outlineLevel="2" x14ac:dyDescent="0.2">
      <c r="A579" s="43"/>
      <c r="B579" s="44">
        <v>810064</v>
      </c>
      <c r="C579" s="50" t="s">
        <v>407</v>
      </c>
      <c r="D579" s="46" t="s">
        <v>408</v>
      </c>
      <c r="E579" s="47" t="s">
        <v>38</v>
      </c>
      <c r="F579" s="51">
        <v>0</v>
      </c>
      <c r="G579" s="52">
        <v>0</v>
      </c>
      <c r="H579" s="35" t="s">
        <v>878</v>
      </c>
    </row>
    <row r="580" spans="1:8" hidden="1" outlineLevel="2" x14ac:dyDescent="0.2">
      <c r="A580" s="43"/>
      <c r="B580" s="44">
        <v>810064</v>
      </c>
      <c r="C580" s="50" t="s">
        <v>409</v>
      </c>
      <c r="D580" s="46" t="s">
        <v>410</v>
      </c>
      <c r="E580" s="47" t="s">
        <v>38</v>
      </c>
      <c r="F580" s="51">
        <v>0</v>
      </c>
      <c r="G580" s="52">
        <v>0</v>
      </c>
      <c r="H580" s="35" t="s">
        <v>878</v>
      </c>
    </row>
    <row r="581" spans="1:8" hidden="1" outlineLevel="2" x14ac:dyDescent="0.2">
      <c r="A581" s="43"/>
      <c r="B581" s="44">
        <v>810064</v>
      </c>
      <c r="C581" s="50" t="s">
        <v>411</v>
      </c>
      <c r="D581" s="46" t="s">
        <v>412</v>
      </c>
      <c r="E581" s="47" t="s">
        <v>38</v>
      </c>
      <c r="F581" s="51">
        <v>0</v>
      </c>
      <c r="G581" s="52">
        <v>0</v>
      </c>
      <c r="H581" s="35" t="s">
        <v>878</v>
      </c>
    </row>
    <row r="582" spans="1:8" hidden="1" outlineLevel="2" x14ac:dyDescent="0.2">
      <c r="A582" s="43"/>
      <c r="B582" s="44">
        <v>810064</v>
      </c>
      <c r="C582" s="50" t="s">
        <v>413</v>
      </c>
      <c r="D582" s="46" t="s">
        <v>414</v>
      </c>
      <c r="E582" s="47" t="s">
        <v>38</v>
      </c>
      <c r="F582" s="51">
        <v>0</v>
      </c>
      <c r="G582" s="52">
        <v>0</v>
      </c>
      <c r="H582" s="35" t="s">
        <v>878</v>
      </c>
    </row>
    <row r="583" spans="1:8" hidden="1" outlineLevel="2" x14ac:dyDescent="0.2">
      <c r="A583" s="43"/>
      <c r="B583" s="44">
        <v>810064</v>
      </c>
      <c r="C583" s="50" t="s">
        <v>415</v>
      </c>
      <c r="D583" s="46" t="s">
        <v>416</v>
      </c>
      <c r="E583" s="47" t="s">
        <v>38</v>
      </c>
      <c r="F583" s="51">
        <v>0</v>
      </c>
      <c r="G583" s="52">
        <v>0</v>
      </c>
      <c r="H583" s="35" t="s">
        <v>878</v>
      </c>
    </row>
    <row r="584" spans="1:8" hidden="1" outlineLevel="2" x14ac:dyDescent="0.2">
      <c r="A584" s="43"/>
      <c r="B584" s="44">
        <v>810064</v>
      </c>
      <c r="C584" s="50" t="s">
        <v>417</v>
      </c>
      <c r="D584" s="46" t="s">
        <v>418</v>
      </c>
      <c r="E584" s="47" t="s">
        <v>38</v>
      </c>
      <c r="F584" s="51">
        <v>0</v>
      </c>
      <c r="G584" s="52">
        <v>0</v>
      </c>
      <c r="H584" s="35" t="s">
        <v>878</v>
      </c>
    </row>
    <row r="585" spans="1:8" hidden="1" outlineLevel="2" x14ac:dyDescent="0.2">
      <c r="A585" s="43"/>
      <c r="B585" s="44">
        <v>810064</v>
      </c>
      <c r="C585" s="50" t="s">
        <v>419</v>
      </c>
      <c r="D585" s="46" t="s">
        <v>420</v>
      </c>
      <c r="E585" s="47" t="s">
        <v>38</v>
      </c>
      <c r="F585" s="51">
        <v>0</v>
      </c>
      <c r="G585" s="52">
        <v>0</v>
      </c>
      <c r="H585" s="35" t="s">
        <v>878</v>
      </c>
    </row>
    <row r="586" spans="1:8" outlineLevel="2" x14ac:dyDescent="0.2">
      <c r="A586" s="43"/>
      <c r="B586" s="44">
        <v>810064</v>
      </c>
      <c r="C586" s="50" t="s">
        <v>421</v>
      </c>
      <c r="D586" s="46" t="s">
        <v>422</v>
      </c>
      <c r="E586" s="47" t="s">
        <v>38</v>
      </c>
      <c r="F586" s="51">
        <v>3</v>
      </c>
      <c r="G586" s="52">
        <v>128433.93</v>
      </c>
      <c r="H586" s="35" t="s">
        <v>334</v>
      </c>
    </row>
    <row r="587" spans="1:8" hidden="1" outlineLevel="2" x14ac:dyDescent="0.2">
      <c r="A587" s="43"/>
      <c r="B587" s="44">
        <v>810064</v>
      </c>
      <c r="C587" s="50" t="s">
        <v>423</v>
      </c>
      <c r="D587" s="46" t="s">
        <v>424</v>
      </c>
      <c r="E587" s="47" t="s">
        <v>38</v>
      </c>
      <c r="F587" s="51">
        <v>0</v>
      </c>
      <c r="G587" s="52">
        <v>0</v>
      </c>
      <c r="H587" s="35" t="s">
        <v>878</v>
      </c>
    </row>
    <row r="588" spans="1:8" hidden="1" outlineLevel="2" x14ac:dyDescent="0.2">
      <c r="A588" s="43"/>
      <c r="B588" s="44">
        <v>810064</v>
      </c>
      <c r="C588" s="50" t="s">
        <v>425</v>
      </c>
      <c r="D588" s="46" t="s">
        <v>426</v>
      </c>
      <c r="E588" s="47" t="s">
        <v>38</v>
      </c>
      <c r="F588" s="51">
        <v>0</v>
      </c>
      <c r="G588" s="52">
        <v>0</v>
      </c>
      <c r="H588" s="35" t="s">
        <v>878</v>
      </c>
    </row>
    <row r="589" spans="1:8" hidden="1" outlineLevel="2" x14ac:dyDescent="0.2">
      <c r="A589" s="43"/>
      <c r="B589" s="44">
        <v>810064</v>
      </c>
      <c r="C589" s="50" t="s">
        <v>427</v>
      </c>
      <c r="D589" s="46" t="s">
        <v>428</v>
      </c>
      <c r="E589" s="47" t="s">
        <v>38</v>
      </c>
      <c r="F589" s="51">
        <v>0</v>
      </c>
      <c r="G589" s="52">
        <v>0</v>
      </c>
      <c r="H589" s="35" t="s">
        <v>878</v>
      </c>
    </row>
    <row r="590" spans="1:8" hidden="1" outlineLevel="2" x14ac:dyDescent="0.2">
      <c r="A590" s="43"/>
      <c r="B590" s="44">
        <v>810064</v>
      </c>
      <c r="C590" s="50" t="s">
        <v>429</v>
      </c>
      <c r="D590" s="46" t="s">
        <v>430</v>
      </c>
      <c r="E590" s="47" t="s">
        <v>38</v>
      </c>
      <c r="F590" s="51">
        <v>0</v>
      </c>
      <c r="G590" s="52">
        <v>0</v>
      </c>
      <c r="H590" s="35" t="s">
        <v>878</v>
      </c>
    </row>
    <row r="591" spans="1:8" outlineLevel="2" x14ac:dyDescent="0.2">
      <c r="A591" s="43"/>
      <c r="B591" s="44">
        <v>810064</v>
      </c>
      <c r="C591" s="50" t="s">
        <v>431</v>
      </c>
      <c r="D591" s="46" t="s">
        <v>432</v>
      </c>
      <c r="E591" s="47" t="s">
        <v>38</v>
      </c>
      <c r="F591" s="51">
        <v>60</v>
      </c>
      <c r="G591" s="52">
        <v>1847337.1400000001</v>
      </c>
      <c r="H591" s="35" t="s">
        <v>334</v>
      </c>
    </row>
    <row r="592" spans="1:8" hidden="1" outlineLevel="2" x14ac:dyDescent="0.2">
      <c r="A592" s="43"/>
      <c r="B592" s="44">
        <v>810064</v>
      </c>
      <c r="C592" s="50" t="s">
        <v>433</v>
      </c>
      <c r="D592" s="46" t="s">
        <v>434</v>
      </c>
      <c r="E592" s="47" t="s">
        <v>38</v>
      </c>
      <c r="F592" s="51">
        <v>0</v>
      </c>
      <c r="G592" s="52">
        <v>0</v>
      </c>
      <c r="H592" s="35" t="s">
        <v>878</v>
      </c>
    </row>
    <row r="593" spans="1:8" hidden="1" outlineLevel="2" x14ac:dyDescent="0.2">
      <c r="A593" s="43"/>
      <c r="B593" s="44">
        <v>810064</v>
      </c>
      <c r="C593" s="50" t="s">
        <v>435</v>
      </c>
      <c r="D593" s="46" t="s">
        <v>436</v>
      </c>
      <c r="E593" s="47" t="s">
        <v>38</v>
      </c>
      <c r="F593" s="51">
        <v>0</v>
      </c>
      <c r="G593" s="52">
        <v>0</v>
      </c>
      <c r="H593" s="35" t="s">
        <v>878</v>
      </c>
    </row>
    <row r="594" spans="1:8" hidden="1" outlineLevel="2" x14ac:dyDescent="0.2">
      <c r="A594" s="43"/>
      <c r="B594" s="44">
        <v>810064</v>
      </c>
      <c r="C594" s="50" t="s">
        <v>437</v>
      </c>
      <c r="D594" s="46" t="s">
        <v>438</v>
      </c>
      <c r="E594" s="47" t="s">
        <v>38</v>
      </c>
      <c r="F594" s="51">
        <v>0</v>
      </c>
      <c r="G594" s="52">
        <v>0</v>
      </c>
      <c r="H594" s="35" t="s">
        <v>878</v>
      </c>
    </row>
    <row r="595" spans="1:8" hidden="1" outlineLevel="2" x14ac:dyDescent="0.2">
      <c r="A595" s="43"/>
      <c r="B595" s="44">
        <v>810064</v>
      </c>
      <c r="C595" s="50" t="s">
        <v>439</v>
      </c>
      <c r="D595" s="46" t="s">
        <v>440</v>
      </c>
      <c r="E595" s="47" t="s">
        <v>38</v>
      </c>
      <c r="F595" s="51">
        <v>0</v>
      </c>
      <c r="G595" s="52">
        <v>0</v>
      </c>
      <c r="H595" s="35" t="s">
        <v>878</v>
      </c>
    </row>
    <row r="596" spans="1:8" hidden="1" outlineLevel="2" x14ac:dyDescent="0.2">
      <c r="A596" s="43"/>
      <c r="B596" s="44">
        <v>810064</v>
      </c>
      <c r="C596" s="50" t="s">
        <v>441</v>
      </c>
      <c r="D596" s="46" t="s">
        <v>442</v>
      </c>
      <c r="E596" s="47" t="s">
        <v>38</v>
      </c>
      <c r="F596" s="51">
        <v>0</v>
      </c>
      <c r="G596" s="52">
        <v>0</v>
      </c>
      <c r="H596" s="35" t="s">
        <v>878</v>
      </c>
    </row>
    <row r="597" spans="1:8" ht="13.5" outlineLevel="2" thickBot="1" x14ac:dyDescent="0.25">
      <c r="A597" s="43"/>
      <c r="B597" s="44">
        <v>810064</v>
      </c>
      <c r="C597" s="50" t="s">
        <v>443</v>
      </c>
      <c r="D597" s="46" t="s">
        <v>444</v>
      </c>
      <c r="E597" s="47" t="s">
        <v>38</v>
      </c>
      <c r="F597" s="51">
        <v>143</v>
      </c>
      <c r="G597" s="52">
        <v>4092537.9399999995</v>
      </c>
      <c r="H597" s="35" t="s">
        <v>334</v>
      </c>
    </row>
    <row r="598" spans="1:8" ht="13.5" hidden="1" outlineLevel="2" thickBot="1" x14ac:dyDescent="0.25">
      <c r="A598" s="43"/>
      <c r="B598" s="44">
        <v>810064</v>
      </c>
      <c r="C598" s="50" t="s">
        <v>445</v>
      </c>
      <c r="D598" s="46" t="s">
        <v>446</v>
      </c>
      <c r="E598" s="47" t="s">
        <v>38</v>
      </c>
      <c r="F598" s="51">
        <v>0</v>
      </c>
      <c r="G598" s="52">
        <v>0</v>
      </c>
      <c r="H598" s="35" t="s">
        <v>878</v>
      </c>
    </row>
    <row r="599" spans="1:8" ht="13.5" hidden="1" outlineLevel="2" thickBot="1" x14ac:dyDescent="0.25">
      <c r="A599" s="43"/>
      <c r="B599" s="44">
        <v>810064</v>
      </c>
      <c r="C599" s="50" t="s">
        <v>447</v>
      </c>
      <c r="D599" s="46" t="s">
        <v>448</v>
      </c>
      <c r="E599" s="47" t="s">
        <v>38</v>
      </c>
      <c r="F599" s="51">
        <v>0</v>
      </c>
      <c r="G599" s="52">
        <v>0</v>
      </c>
      <c r="H599" s="35" t="s">
        <v>878</v>
      </c>
    </row>
    <row r="600" spans="1:8" ht="13.5" hidden="1" outlineLevel="2" thickBot="1" x14ac:dyDescent="0.25">
      <c r="A600" s="43"/>
      <c r="B600" s="44">
        <v>810064</v>
      </c>
      <c r="C600" s="101" t="s">
        <v>449</v>
      </c>
      <c r="D600" s="46" t="s">
        <v>365</v>
      </c>
      <c r="E600" s="47" t="s">
        <v>38</v>
      </c>
      <c r="F600" s="51">
        <v>0</v>
      </c>
      <c r="G600" s="52">
        <v>0</v>
      </c>
      <c r="H600" s="35" t="s">
        <v>878</v>
      </c>
    </row>
    <row r="601" spans="1:8" ht="13.5" hidden="1" outlineLevel="2" thickBot="1" x14ac:dyDescent="0.25">
      <c r="A601" s="43"/>
      <c r="B601" s="44">
        <v>810064</v>
      </c>
      <c r="C601" s="101" t="s">
        <v>450</v>
      </c>
      <c r="D601" s="46" t="s">
        <v>451</v>
      </c>
      <c r="E601" s="47" t="s">
        <v>38</v>
      </c>
      <c r="F601" s="51">
        <v>0</v>
      </c>
      <c r="G601" s="52">
        <v>0</v>
      </c>
      <c r="H601" s="35" t="s">
        <v>878</v>
      </c>
    </row>
    <row r="602" spans="1:8" ht="13.5" hidden="1" outlineLevel="2" thickBot="1" x14ac:dyDescent="0.25">
      <c r="A602" s="43"/>
      <c r="B602" s="44">
        <v>810064</v>
      </c>
      <c r="C602" s="45" t="s">
        <v>452</v>
      </c>
      <c r="D602" s="46" t="s">
        <v>453</v>
      </c>
      <c r="E602" s="47" t="s">
        <v>38</v>
      </c>
      <c r="F602" s="48">
        <v>0</v>
      </c>
      <c r="G602" s="49">
        <v>0</v>
      </c>
      <c r="H602" s="35" t="s">
        <v>878</v>
      </c>
    </row>
    <row r="603" spans="1:8" ht="13.5" hidden="1" outlineLevel="2" thickBot="1" x14ac:dyDescent="0.25">
      <c r="A603" s="43"/>
      <c r="B603" s="44">
        <v>810064</v>
      </c>
      <c r="C603" s="50" t="s">
        <v>455</v>
      </c>
      <c r="D603" s="46" t="s">
        <v>456</v>
      </c>
      <c r="E603" s="47" t="s">
        <v>38</v>
      </c>
      <c r="F603" s="51">
        <v>0</v>
      </c>
      <c r="G603" s="52">
        <v>0</v>
      </c>
      <c r="H603" s="35" t="s">
        <v>878</v>
      </c>
    </row>
    <row r="604" spans="1:8" ht="13.5" hidden="1" outlineLevel="2" thickBot="1" x14ac:dyDescent="0.25">
      <c r="A604" s="43"/>
      <c r="B604" s="44">
        <v>810064</v>
      </c>
      <c r="C604" s="50" t="s">
        <v>457</v>
      </c>
      <c r="D604" s="46" t="s">
        <v>458</v>
      </c>
      <c r="E604" s="47" t="s">
        <v>38</v>
      </c>
      <c r="F604" s="51">
        <v>0</v>
      </c>
      <c r="G604" s="52">
        <v>0</v>
      </c>
      <c r="H604" s="35" t="s">
        <v>878</v>
      </c>
    </row>
    <row r="605" spans="1:8" outlineLevel="1" x14ac:dyDescent="0.2">
      <c r="A605" s="54">
        <v>810073</v>
      </c>
      <c r="B605" s="37">
        <v>810073</v>
      </c>
      <c r="C605" s="38" t="s">
        <v>175</v>
      </c>
      <c r="D605" s="39" t="s">
        <v>368</v>
      </c>
      <c r="E605" s="40" t="s">
        <v>19</v>
      </c>
      <c r="F605" s="41">
        <v>219</v>
      </c>
      <c r="G605" s="42">
        <v>4966372.07</v>
      </c>
      <c r="H605" s="35" t="s">
        <v>334</v>
      </c>
    </row>
    <row r="606" spans="1:8" hidden="1" outlineLevel="1" x14ac:dyDescent="0.2">
      <c r="A606" s="102"/>
      <c r="B606" s="44">
        <v>810073</v>
      </c>
      <c r="C606" s="98" t="s">
        <v>369</v>
      </c>
      <c r="D606" s="99" t="s">
        <v>370</v>
      </c>
      <c r="E606" s="100" t="s">
        <v>19</v>
      </c>
      <c r="F606" s="48"/>
      <c r="G606" s="49"/>
      <c r="H606" s="35" t="s">
        <v>878</v>
      </c>
    </row>
    <row r="607" spans="1:8" hidden="1" outlineLevel="1" x14ac:dyDescent="0.2">
      <c r="A607" s="102"/>
      <c r="B607" s="44">
        <v>810073</v>
      </c>
      <c r="C607" s="98" t="s">
        <v>371</v>
      </c>
      <c r="D607" s="99" t="s">
        <v>21</v>
      </c>
      <c r="E607" s="100" t="s">
        <v>19</v>
      </c>
      <c r="F607" s="48"/>
      <c r="G607" s="49"/>
      <c r="H607" s="35" t="s">
        <v>878</v>
      </c>
    </row>
    <row r="608" spans="1:8" outlineLevel="2" x14ac:dyDescent="0.2">
      <c r="A608" s="55"/>
      <c r="B608" s="44">
        <v>810073</v>
      </c>
      <c r="C608" s="45" t="s">
        <v>372</v>
      </c>
      <c r="D608" s="46" t="s">
        <v>373</v>
      </c>
      <c r="E608" s="47" t="s">
        <v>19</v>
      </c>
      <c r="F608" s="48">
        <v>219</v>
      </c>
      <c r="G608" s="49">
        <v>4966372.07</v>
      </c>
      <c r="H608" s="35" t="s">
        <v>334</v>
      </c>
    </row>
    <row r="609" spans="1:8" hidden="1" outlineLevel="2" x14ac:dyDescent="0.2">
      <c r="A609" s="55"/>
      <c r="B609" s="44">
        <v>810073</v>
      </c>
      <c r="C609" s="50" t="s">
        <v>375</v>
      </c>
      <c r="D609" s="46" t="s">
        <v>376</v>
      </c>
      <c r="E609" s="47" t="s">
        <v>19</v>
      </c>
      <c r="F609" s="51">
        <v>0</v>
      </c>
      <c r="G609" s="52">
        <v>0</v>
      </c>
      <c r="H609" s="35" t="s">
        <v>878</v>
      </c>
    </row>
    <row r="610" spans="1:8" outlineLevel="2" x14ac:dyDescent="0.2">
      <c r="A610" s="55"/>
      <c r="B610" s="44">
        <v>810073</v>
      </c>
      <c r="C610" s="50" t="s">
        <v>377</v>
      </c>
      <c r="D610" s="46" t="s">
        <v>378</v>
      </c>
      <c r="E610" s="47" t="s">
        <v>19</v>
      </c>
      <c r="F610" s="51">
        <v>3</v>
      </c>
      <c r="G610" s="52">
        <v>51608.15</v>
      </c>
      <c r="H610" s="35" t="s">
        <v>334</v>
      </c>
    </row>
    <row r="611" spans="1:8" hidden="1" outlineLevel="2" x14ac:dyDescent="0.2">
      <c r="A611" s="55"/>
      <c r="B611" s="44">
        <v>810073</v>
      </c>
      <c r="C611" s="50" t="s">
        <v>379</v>
      </c>
      <c r="D611" s="46" t="s">
        <v>380</v>
      </c>
      <c r="E611" s="47" t="s">
        <v>19</v>
      </c>
      <c r="F611" s="51">
        <v>0</v>
      </c>
      <c r="G611" s="52">
        <v>0</v>
      </c>
      <c r="H611" s="35" t="s">
        <v>878</v>
      </c>
    </row>
    <row r="612" spans="1:8" hidden="1" outlineLevel="2" x14ac:dyDescent="0.2">
      <c r="A612" s="55"/>
      <c r="B612" s="44">
        <v>810073</v>
      </c>
      <c r="C612" s="50" t="s">
        <v>381</v>
      </c>
      <c r="D612" s="46" t="s">
        <v>382</v>
      </c>
      <c r="E612" s="47" t="s">
        <v>19</v>
      </c>
      <c r="F612" s="51">
        <v>0</v>
      </c>
      <c r="G612" s="52">
        <v>0</v>
      </c>
      <c r="H612" s="35" t="s">
        <v>878</v>
      </c>
    </row>
    <row r="613" spans="1:8" hidden="1" outlineLevel="2" x14ac:dyDescent="0.2">
      <c r="A613" s="55"/>
      <c r="B613" s="44">
        <v>810073</v>
      </c>
      <c r="C613" s="50" t="s">
        <v>383</v>
      </c>
      <c r="D613" s="46" t="s">
        <v>384</v>
      </c>
      <c r="E613" s="47" t="s">
        <v>19</v>
      </c>
      <c r="F613" s="51">
        <v>0</v>
      </c>
      <c r="G613" s="52">
        <v>0</v>
      </c>
      <c r="H613" s="35" t="s">
        <v>878</v>
      </c>
    </row>
    <row r="614" spans="1:8" hidden="1" outlineLevel="2" x14ac:dyDescent="0.2">
      <c r="A614" s="55"/>
      <c r="B614" s="44">
        <v>810073</v>
      </c>
      <c r="C614" s="50" t="s">
        <v>385</v>
      </c>
      <c r="D614" s="46" t="s">
        <v>386</v>
      </c>
      <c r="E614" s="47" t="s">
        <v>19</v>
      </c>
      <c r="F614" s="51">
        <v>0</v>
      </c>
      <c r="G614" s="52">
        <v>0</v>
      </c>
      <c r="H614" s="35" t="s">
        <v>878</v>
      </c>
    </row>
    <row r="615" spans="1:8" hidden="1" outlineLevel="2" x14ac:dyDescent="0.2">
      <c r="A615" s="55"/>
      <c r="B615" s="44">
        <v>810073</v>
      </c>
      <c r="C615" s="50" t="s">
        <v>387</v>
      </c>
      <c r="D615" s="46" t="s">
        <v>388</v>
      </c>
      <c r="E615" s="47" t="s">
        <v>19</v>
      </c>
      <c r="F615" s="51">
        <v>0</v>
      </c>
      <c r="G615" s="52">
        <v>0</v>
      </c>
      <c r="H615" s="35" t="s">
        <v>878</v>
      </c>
    </row>
    <row r="616" spans="1:8" hidden="1" outlineLevel="2" x14ac:dyDescent="0.2">
      <c r="A616" s="55"/>
      <c r="B616" s="44">
        <v>810073</v>
      </c>
      <c r="C616" s="50" t="s">
        <v>389</v>
      </c>
      <c r="D616" s="46" t="s">
        <v>390</v>
      </c>
      <c r="E616" s="47" t="s">
        <v>38</v>
      </c>
      <c r="F616" s="51">
        <v>0</v>
      </c>
      <c r="G616" s="52">
        <v>0</v>
      </c>
      <c r="H616" s="35" t="s">
        <v>878</v>
      </c>
    </row>
    <row r="617" spans="1:8" hidden="1" outlineLevel="2" x14ac:dyDescent="0.2">
      <c r="A617" s="55"/>
      <c r="B617" s="44">
        <v>810073</v>
      </c>
      <c r="C617" s="50" t="s">
        <v>391</v>
      </c>
      <c r="D617" s="46" t="s">
        <v>392</v>
      </c>
      <c r="E617" s="47" t="s">
        <v>19</v>
      </c>
      <c r="F617" s="51">
        <v>0</v>
      </c>
      <c r="G617" s="52">
        <v>0</v>
      </c>
      <c r="H617" s="35" t="s">
        <v>878</v>
      </c>
    </row>
    <row r="618" spans="1:8" hidden="1" outlineLevel="2" x14ac:dyDescent="0.2">
      <c r="A618" s="55"/>
      <c r="B618" s="44">
        <v>810073</v>
      </c>
      <c r="C618" s="50" t="s">
        <v>393</v>
      </c>
      <c r="D618" s="46" t="s">
        <v>394</v>
      </c>
      <c r="E618" s="47" t="s">
        <v>19</v>
      </c>
      <c r="F618" s="51">
        <v>0</v>
      </c>
      <c r="G618" s="52">
        <v>0</v>
      </c>
      <c r="H618" s="35" t="s">
        <v>878</v>
      </c>
    </row>
    <row r="619" spans="1:8" hidden="1" outlineLevel="2" x14ac:dyDescent="0.2">
      <c r="A619" s="55"/>
      <c r="B619" s="44">
        <v>810073</v>
      </c>
      <c r="C619" s="50" t="s">
        <v>395</v>
      </c>
      <c r="D619" s="46" t="s">
        <v>396</v>
      </c>
      <c r="E619" s="47" t="s">
        <v>19</v>
      </c>
      <c r="F619" s="51">
        <v>0</v>
      </c>
      <c r="G619" s="52">
        <v>0</v>
      </c>
      <c r="H619" s="35" t="s">
        <v>878</v>
      </c>
    </row>
    <row r="620" spans="1:8" outlineLevel="2" x14ac:dyDescent="0.2">
      <c r="A620" s="55"/>
      <c r="B620" s="44">
        <v>810073</v>
      </c>
      <c r="C620" s="50" t="s">
        <v>397</v>
      </c>
      <c r="D620" s="46" t="s">
        <v>398</v>
      </c>
      <c r="E620" s="47" t="s">
        <v>19</v>
      </c>
      <c r="F620" s="51">
        <v>4</v>
      </c>
      <c r="G620" s="52">
        <v>67768.28</v>
      </c>
      <c r="H620" s="35" t="s">
        <v>334</v>
      </c>
    </row>
    <row r="621" spans="1:8" outlineLevel="2" x14ac:dyDescent="0.2">
      <c r="A621" s="55"/>
      <c r="B621" s="44">
        <v>810073</v>
      </c>
      <c r="C621" s="50" t="s">
        <v>399</v>
      </c>
      <c r="D621" s="46" t="s">
        <v>400</v>
      </c>
      <c r="E621" s="47" t="s">
        <v>19</v>
      </c>
      <c r="F621" s="51">
        <v>88</v>
      </c>
      <c r="G621" s="52">
        <v>1834956.41</v>
      </c>
      <c r="H621" s="35" t="s">
        <v>334</v>
      </c>
    </row>
    <row r="622" spans="1:8" hidden="1" outlineLevel="2" x14ac:dyDescent="0.2">
      <c r="A622" s="55"/>
      <c r="B622" s="44">
        <v>810073</v>
      </c>
      <c r="C622" s="50" t="s">
        <v>401</v>
      </c>
      <c r="D622" s="46" t="s">
        <v>402</v>
      </c>
      <c r="E622" s="47" t="s">
        <v>19</v>
      </c>
      <c r="F622" s="51">
        <v>0</v>
      </c>
      <c r="G622" s="52">
        <v>0</v>
      </c>
      <c r="H622" s="35" t="s">
        <v>878</v>
      </c>
    </row>
    <row r="623" spans="1:8" outlineLevel="2" x14ac:dyDescent="0.2">
      <c r="A623" s="55"/>
      <c r="B623" s="44">
        <v>810073</v>
      </c>
      <c r="C623" s="50" t="s">
        <v>403</v>
      </c>
      <c r="D623" s="46" t="s">
        <v>404</v>
      </c>
      <c r="E623" s="47" t="s">
        <v>19</v>
      </c>
      <c r="F623" s="51">
        <v>29</v>
      </c>
      <c r="G623" s="52">
        <v>740759.39</v>
      </c>
      <c r="H623" s="35" t="s">
        <v>334</v>
      </c>
    </row>
    <row r="624" spans="1:8" outlineLevel="2" x14ac:dyDescent="0.2">
      <c r="A624" s="55"/>
      <c r="B624" s="44">
        <v>810073</v>
      </c>
      <c r="C624" s="50" t="s">
        <v>405</v>
      </c>
      <c r="D624" s="46" t="s">
        <v>406</v>
      </c>
      <c r="E624" s="47" t="s">
        <v>19</v>
      </c>
      <c r="F624" s="51">
        <v>41</v>
      </c>
      <c r="G624" s="52">
        <v>1004534.37</v>
      </c>
      <c r="H624" s="35" t="s">
        <v>334</v>
      </c>
    </row>
    <row r="625" spans="1:8" hidden="1" outlineLevel="2" x14ac:dyDescent="0.2">
      <c r="A625" s="55"/>
      <c r="B625" s="44">
        <v>810073</v>
      </c>
      <c r="C625" s="50" t="s">
        <v>407</v>
      </c>
      <c r="D625" s="46" t="s">
        <v>408</v>
      </c>
      <c r="E625" s="47" t="s">
        <v>19</v>
      </c>
      <c r="F625" s="51">
        <v>0</v>
      </c>
      <c r="G625" s="52">
        <v>0</v>
      </c>
      <c r="H625" s="35" t="s">
        <v>878</v>
      </c>
    </row>
    <row r="626" spans="1:8" hidden="1" outlineLevel="2" x14ac:dyDescent="0.2">
      <c r="A626" s="55"/>
      <c r="B626" s="44">
        <v>810073</v>
      </c>
      <c r="C626" s="50" t="s">
        <v>409</v>
      </c>
      <c r="D626" s="46" t="s">
        <v>410</v>
      </c>
      <c r="E626" s="47" t="s">
        <v>19</v>
      </c>
      <c r="F626" s="51">
        <v>0</v>
      </c>
      <c r="G626" s="52">
        <v>0</v>
      </c>
      <c r="H626" s="35" t="s">
        <v>878</v>
      </c>
    </row>
    <row r="627" spans="1:8" hidden="1" outlineLevel="2" x14ac:dyDescent="0.2">
      <c r="A627" s="55"/>
      <c r="B627" s="44">
        <v>810073</v>
      </c>
      <c r="C627" s="50" t="s">
        <v>411</v>
      </c>
      <c r="D627" s="46" t="s">
        <v>412</v>
      </c>
      <c r="E627" s="47" t="s">
        <v>38</v>
      </c>
      <c r="F627" s="51">
        <v>0</v>
      </c>
      <c r="G627" s="52">
        <v>0</v>
      </c>
      <c r="H627" s="35" t="s">
        <v>878</v>
      </c>
    </row>
    <row r="628" spans="1:8" hidden="1" outlineLevel="2" x14ac:dyDescent="0.2">
      <c r="A628" s="55"/>
      <c r="B628" s="44">
        <v>810073</v>
      </c>
      <c r="C628" s="50" t="s">
        <v>413</v>
      </c>
      <c r="D628" s="46" t="s">
        <v>414</v>
      </c>
      <c r="E628" s="47" t="s">
        <v>19</v>
      </c>
      <c r="F628" s="51">
        <v>0</v>
      </c>
      <c r="G628" s="52">
        <v>0</v>
      </c>
      <c r="H628" s="35" t="s">
        <v>878</v>
      </c>
    </row>
    <row r="629" spans="1:8" hidden="1" outlineLevel="2" x14ac:dyDescent="0.2">
      <c r="A629" s="55"/>
      <c r="B629" s="44">
        <v>810073</v>
      </c>
      <c r="C629" s="50" t="s">
        <v>415</v>
      </c>
      <c r="D629" s="46" t="s">
        <v>416</v>
      </c>
      <c r="E629" s="47" t="s">
        <v>19</v>
      </c>
      <c r="F629" s="51">
        <v>0</v>
      </c>
      <c r="G629" s="52">
        <v>0</v>
      </c>
      <c r="H629" s="35" t="s">
        <v>878</v>
      </c>
    </row>
    <row r="630" spans="1:8" hidden="1" outlineLevel="2" x14ac:dyDescent="0.2">
      <c r="A630" s="55"/>
      <c r="B630" s="44">
        <v>810073</v>
      </c>
      <c r="C630" s="50" t="s">
        <v>417</v>
      </c>
      <c r="D630" s="46" t="s">
        <v>418</v>
      </c>
      <c r="E630" s="47" t="s">
        <v>19</v>
      </c>
      <c r="F630" s="51">
        <v>0</v>
      </c>
      <c r="G630" s="52">
        <v>0</v>
      </c>
      <c r="H630" s="35" t="s">
        <v>878</v>
      </c>
    </row>
    <row r="631" spans="1:8" ht="13.5" outlineLevel="2" thickBot="1" x14ac:dyDescent="0.25">
      <c r="A631" s="55"/>
      <c r="B631" s="44">
        <v>810073</v>
      </c>
      <c r="C631" s="50" t="s">
        <v>419</v>
      </c>
      <c r="D631" s="46" t="s">
        <v>420</v>
      </c>
      <c r="E631" s="47" t="s">
        <v>19</v>
      </c>
      <c r="F631" s="51">
        <v>54</v>
      </c>
      <c r="G631" s="52">
        <v>1266745.47</v>
      </c>
      <c r="H631" s="35" t="s">
        <v>334</v>
      </c>
    </row>
    <row r="632" spans="1:8" ht="13.5" hidden="1" outlineLevel="2" thickBot="1" x14ac:dyDescent="0.25">
      <c r="A632" s="55"/>
      <c r="B632" s="44">
        <v>810073</v>
      </c>
      <c r="C632" s="50" t="s">
        <v>421</v>
      </c>
      <c r="D632" s="46" t="s">
        <v>422</v>
      </c>
      <c r="E632" s="47" t="s">
        <v>19</v>
      </c>
      <c r="F632" s="51">
        <v>0</v>
      </c>
      <c r="G632" s="52">
        <v>0</v>
      </c>
      <c r="H632" s="35" t="s">
        <v>878</v>
      </c>
    </row>
    <row r="633" spans="1:8" ht="13.5" hidden="1" outlineLevel="2" thickBot="1" x14ac:dyDescent="0.25">
      <c r="A633" s="55"/>
      <c r="B633" s="44">
        <v>810073</v>
      </c>
      <c r="C633" s="50" t="s">
        <v>423</v>
      </c>
      <c r="D633" s="46" t="s">
        <v>424</v>
      </c>
      <c r="E633" s="47" t="s">
        <v>19</v>
      </c>
      <c r="F633" s="51">
        <v>0</v>
      </c>
      <c r="G633" s="52">
        <v>0</v>
      </c>
      <c r="H633" s="35" t="s">
        <v>878</v>
      </c>
    </row>
    <row r="634" spans="1:8" ht="13.5" hidden="1" outlineLevel="2" thickBot="1" x14ac:dyDescent="0.25">
      <c r="A634" s="55"/>
      <c r="B634" s="44">
        <v>810073</v>
      </c>
      <c r="C634" s="50" t="s">
        <v>425</v>
      </c>
      <c r="D634" s="46" t="s">
        <v>426</v>
      </c>
      <c r="E634" s="47" t="s">
        <v>19</v>
      </c>
      <c r="F634" s="51">
        <v>0</v>
      </c>
      <c r="G634" s="52">
        <v>0</v>
      </c>
      <c r="H634" s="35" t="s">
        <v>878</v>
      </c>
    </row>
    <row r="635" spans="1:8" ht="13.5" hidden="1" outlineLevel="2" thickBot="1" x14ac:dyDescent="0.25">
      <c r="A635" s="55"/>
      <c r="B635" s="44">
        <v>810073</v>
      </c>
      <c r="C635" s="50" t="s">
        <v>427</v>
      </c>
      <c r="D635" s="46" t="s">
        <v>428</v>
      </c>
      <c r="E635" s="47" t="s">
        <v>19</v>
      </c>
      <c r="F635" s="51">
        <v>0</v>
      </c>
      <c r="G635" s="52">
        <v>0</v>
      </c>
      <c r="H635" s="35" t="s">
        <v>878</v>
      </c>
    </row>
    <row r="636" spans="1:8" ht="13.5" hidden="1" outlineLevel="2" thickBot="1" x14ac:dyDescent="0.25">
      <c r="A636" s="55"/>
      <c r="B636" s="44">
        <v>810073</v>
      </c>
      <c r="C636" s="50" t="s">
        <v>429</v>
      </c>
      <c r="D636" s="46" t="s">
        <v>430</v>
      </c>
      <c r="E636" s="47" t="s">
        <v>19</v>
      </c>
      <c r="F636" s="51">
        <v>0</v>
      </c>
      <c r="G636" s="52">
        <v>0</v>
      </c>
      <c r="H636" s="35" t="s">
        <v>878</v>
      </c>
    </row>
    <row r="637" spans="1:8" ht="13.5" hidden="1" outlineLevel="2" thickBot="1" x14ac:dyDescent="0.25">
      <c r="A637" s="55"/>
      <c r="B637" s="44">
        <v>810073</v>
      </c>
      <c r="C637" s="50" t="s">
        <v>431</v>
      </c>
      <c r="D637" s="46" t="s">
        <v>432</v>
      </c>
      <c r="E637" s="47" t="s">
        <v>19</v>
      </c>
      <c r="F637" s="51">
        <v>0</v>
      </c>
      <c r="G637" s="52">
        <v>0</v>
      </c>
      <c r="H637" s="35" t="s">
        <v>878</v>
      </c>
    </row>
    <row r="638" spans="1:8" ht="13.5" hidden="1" outlineLevel="2" thickBot="1" x14ac:dyDescent="0.25">
      <c r="A638" s="55"/>
      <c r="B638" s="44">
        <v>810073</v>
      </c>
      <c r="C638" s="50" t="s">
        <v>433</v>
      </c>
      <c r="D638" s="46" t="s">
        <v>434</v>
      </c>
      <c r="E638" s="47" t="s">
        <v>19</v>
      </c>
      <c r="F638" s="51">
        <v>0</v>
      </c>
      <c r="G638" s="52">
        <v>0</v>
      </c>
      <c r="H638" s="35" t="s">
        <v>878</v>
      </c>
    </row>
    <row r="639" spans="1:8" ht="13.5" hidden="1" outlineLevel="2" thickBot="1" x14ac:dyDescent="0.25">
      <c r="A639" s="55"/>
      <c r="B639" s="44">
        <v>810073</v>
      </c>
      <c r="C639" s="50" t="s">
        <v>435</v>
      </c>
      <c r="D639" s="46" t="s">
        <v>436</v>
      </c>
      <c r="E639" s="47" t="s">
        <v>19</v>
      </c>
      <c r="F639" s="51">
        <v>0</v>
      </c>
      <c r="G639" s="52">
        <v>0</v>
      </c>
      <c r="H639" s="35" t="s">
        <v>878</v>
      </c>
    </row>
    <row r="640" spans="1:8" ht="13.5" hidden="1" outlineLevel="2" thickBot="1" x14ac:dyDescent="0.25">
      <c r="A640" s="55"/>
      <c r="B640" s="44">
        <v>810073</v>
      </c>
      <c r="C640" s="50" t="s">
        <v>437</v>
      </c>
      <c r="D640" s="46" t="s">
        <v>438</v>
      </c>
      <c r="E640" s="47" t="s">
        <v>19</v>
      </c>
      <c r="F640" s="51">
        <v>0</v>
      </c>
      <c r="G640" s="52">
        <v>0</v>
      </c>
      <c r="H640" s="35" t="s">
        <v>878</v>
      </c>
    </row>
    <row r="641" spans="1:8" ht="13.5" hidden="1" outlineLevel="2" thickBot="1" x14ac:dyDescent="0.25">
      <c r="A641" s="55"/>
      <c r="B641" s="44">
        <v>810073</v>
      </c>
      <c r="C641" s="50" t="s">
        <v>439</v>
      </c>
      <c r="D641" s="46" t="s">
        <v>440</v>
      </c>
      <c r="E641" s="47" t="s">
        <v>19</v>
      </c>
      <c r="F641" s="51">
        <v>0</v>
      </c>
      <c r="G641" s="52">
        <v>0</v>
      </c>
      <c r="H641" s="35" t="s">
        <v>878</v>
      </c>
    </row>
    <row r="642" spans="1:8" ht="13.5" hidden="1" outlineLevel="2" thickBot="1" x14ac:dyDescent="0.25">
      <c r="A642" s="55"/>
      <c r="B642" s="44">
        <v>810073</v>
      </c>
      <c r="C642" s="50" t="s">
        <v>441</v>
      </c>
      <c r="D642" s="46" t="s">
        <v>442</v>
      </c>
      <c r="E642" s="47" t="s">
        <v>19</v>
      </c>
      <c r="F642" s="51">
        <v>0</v>
      </c>
      <c r="G642" s="52">
        <v>0</v>
      </c>
      <c r="H642" s="35" t="s">
        <v>878</v>
      </c>
    </row>
    <row r="643" spans="1:8" ht="13.5" hidden="1" outlineLevel="2" thickBot="1" x14ac:dyDescent="0.25">
      <c r="A643" s="55"/>
      <c r="B643" s="44">
        <v>810073</v>
      </c>
      <c r="C643" s="50" t="s">
        <v>443</v>
      </c>
      <c r="D643" s="46" t="s">
        <v>444</v>
      </c>
      <c r="E643" s="47" t="s">
        <v>19</v>
      </c>
      <c r="F643" s="51">
        <v>0</v>
      </c>
      <c r="G643" s="52">
        <v>0</v>
      </c>
      <c r="H643" s="35" t="s">
        <v>878</v>
      </c>
    </row>
    <row r="644" spans="1:8" ht="13.5" hidden="1" outlineLevel="2" thickBot="1" x14ac:dyDescent="0.25">
      <c r="A644" s="55"/>
      <c r="B644" s="44">
        <v>810073</v>
      </c>
      <c r="C644" s="50" t="s">
        <v>445</v>
      </c>
      <c r="D644" s="46" t="s">
        <v>446</v>
      </c>
      <c r="E644" s="47" t="s">
        <v>19</v>
      </c>
      <c r="F644" s="51">
        <v>0</v>
      </c>
      <c r="G644" s="52">
        <v>0</v>
      </c>
      <c r="H644" s="35" t="s">
        <v>878</v>
      </c>
    </row>
    <row r="645" spans="1:8" ht="13.5" hidden="1" outlineLevel="2" thickBot="1" x14ac:dyDescent="0.25">
      <c r="A645" s="55"/>
      <c r="B645" s="44">
        <v>810073</v>
      </c>
      <c r="C645" s="50" t="s">
        <v>447</v>
      </c>
      <c r="D645" s="46" t="s">
        <v>448</v>
      </c>
      <c r="E645" s="47" t="s">
        <v>38</v>
      </c>
      <c r="F645" s="51">
        <v>0</v>
      </c>
      <c r="G645" s="52">
        <v>0</v>
      </c>
      <c r="H645" s="35" t="s">
        <v>878</v>
      </c>
    </row>
    <row r="646" spans="1:8" ht="13.5" hidden="1" outlineLevel="2" thickBot="1" x14ac:dyDescent="0.25">
      <c r="A646" s="55"/>
      <c r="B646" s="44">
        <v>810073</v>
      </c>
      <c r="C646" s="101" t="s">
        <v>449</v>
      </c>
      <c r="D646" s="46" t="s">
        <v>365</v>
      </c>
      <c r="E646" s="47" t="s">
        <v>38</v>
      </c>
      <c r="F646" s="51">
        <v>0</v>
      </c>
      <c r="G646" s="52">
        <v>0</v>
      </c>
      <c r="H646" s="35" t="s">
        <v>878</v>
      </c>
    </row>
    <row r="647" spans="1:8" ht="13.5" hidden="1" outlineLevel="2" thickBot="1" x14ac:dyDescent="0.25">
      <c r="A647" s="55"/>
      <c r="B647" s="44">
        <v>810073</v>
      </c>
      <c r="C647" s="101" t="s">
        <v>450</v>
      </c>
      <c r="D647" s="46" t="s">
        <v>451</v>
      </c>
      <c r="E647" s="47" t="s">
        <v>38</v>
      </c>
      <c r="F647" s="51">
        <v>0</v>
      </c>
      <c r="G647" s="52">
        <v>0</v>
      </c>
      <c r="H647" s="35" t="s">
        <v>878</v>
      </c>
    </row>
    <row r="648" spans="1:8" ht="13.5" hidden="1" outlineLevel="2" thickBot="1" x14ac:dyDescent="0.25">
      <c r="A648" s="55"/>
      <c r="B648" s="44">
        <v>810073</v>
      </c>
      <c r="C648" s="45" t="s">
        <v>452</v>
      </c>
      <c r="D648" s="46" t="s">
        <v>453</v>
      </c>
      <c r="E648" s="47" t="s">
        <v>38</v>
      </c>
      <c r="F648" s="48">
        <v>0</v>
      </c>
      <c r="G648" s="49">
        <v>0</v>
      </c>
      <c r="H648" s="35" t="s">
        <v>878</v>
      </c>
    </row>
    <row r="649" spans="1:8" ht="13.5" hidden="1" outlineLevel="2" thickBot="1" x14ac:dyDescent="0.25">
      <c r="A649" s="55"/>
      <c r="B649" s="44">
        <v>810073</v>
      </c>
      <c r="C649" s="50" t="s">
        <v>455</v>
      </c>
      <c r="D649" s="46" t="s">
        <v>456</v>
      </c>
      <c r="E649" s="47" t="s">
        <v>38</v>
      </c>
      <c r="F649" s="51">
        <v>0</v>
      </c>
      <c r="G649" s="52">
        <v>0</v>
      </c>
      <c r="H649" s="35" t="s">
        <v>878</v>
      </c>
    </row>
    <row r="650" spans="1:8" ht="13.5" hidden="1" outlineLevel="2" thickBot="1" x14ac:dyDescent="0.25">
      <c r="A650" s="55"/>
      <c r="B650" s="44">
        <v>810073</v>
      </c>
      <c r="C650" s="50" t="s">
        <v>457</v>
      </c>
      <c r="D650" s="46" t="s">
        <v>458</v>
      </c>
      <c r="E650" s="47" t="s">
        <v>38</v>
      </c>
      <c r="F650" s="51">
        <v>0</v>
      </c>
      <c r="G650" s="52">
        <v>0</v>
      </c>
      <c r="H650" s="35" t="s">
        <v>878</v>
      </c>
    </row>
    <row r="651" spans="1:8" outlineLevel="1" x14ac:dyDescent="0.2">
      <c r="A651" s="36">
        <v>810074</v>
      </c>
      <c r="B651" s="37">
        <v>810074</v>
      </c>
      <c r="C651" s="38" t="s">
        <v>176</v>
      </c>
      <c r="D651" s="39" t="s">
        <v>368</v>
      </c>
      <c r="E651" s="40" t="s">
        <v>19</v>
      </c>
      <c r="F651" s="41">
        <v>501</v>
      </c>
      <c r="G651" s="42">
        <v>11328689.699999997</v>
      </c>
      <c r="H651" s="35" t="s">
        <v>334</v>
      </c>
    </row>
    <row r="652" spans="1:8" hidden="1" outlineLevel="1" x14ac:dyDescent="0.2">
      <c r="A652" s="43"/>
      <c r="B652" s="44">
        <v>810074</v>
      </c>
      <c r="C652" s="98" t="s">
        <v>369</v>
      </c>
      <c r="D652" s="99" t="s">
        <v>370</v>
      </c>
      <c r="E652" s="100" t="s">
        <v>19</v>
      </c>
      <c r="F652" s="48"/>
      <c r="G652" s="49"/>
      <c r="H652" s="35" t="s">
        <v>878</v>
      </c>
    </row>
    <row r="653" spans="1:8" hidden="1" outlineLevel="1" x14ac:dyDescent="0.2">
      <c r="A653" s="43"/>
      <c r="B653" s="44">
        <v>810074</v>
      </c>
      <c r="C653" s="98" t="s">
        <v>371</v>
      </c>
      <c r="D653" s="99" t="s">
        <v>21</v>
      </c>
      <c r="E653" s="100" t="s">
        <v>19</v>
      </c>
      <c r="F653" s="48"/>
      <c r="G653" s="49"/>
      <c r="H653" s="35" t="s">
        <v>878</v>
      </c>
    </row>
    <row r="654" spans="1:8" outlineLevel="2" x14ac:dyDescent="0.2">
      <c r="A654" s="43"/>
      <c r="B654" s="44">
        <v>810074</v>
      </c>
      <c r="C654" s="45" t="s">
        <v>372</v>
      </c>
      <c r="D654" s="46" t="s">
        <v>373</v>
      </c>
      <c r="E654" s="47" t="s">
        <v>19</v>
      </c>
      <c r="F654" s="48">
        <v>501</v>
      </c>
      <c r="G654" s="49">
        <v>11328689.699999997</v>
      </c>
      <c r="H654" s="35" t="s">
        <v>334</v>
      </c>
    </row>
    <row r="655" spans="1:8" hidden="1" outlineLevel="2" x14ac:dyDescent="0.2">
      <c r="A655" s="43"/>
      <c r="B655" s="44">
        <v>810074</v>
      </c>
      <c r="C655" s="50" t="s">
        <v>375</v>
      </c>
      <c r="D655" s="46" t="s">
        <v>376</v>
      </c>
      <c r="E655" s="47" t="s">
        <v>19</v>
      </c>
      <c r="F655" s="51">
        <v>0</v>
      </c>
      <c r="G655" s="52">
        <v>0</v>
      </c>
      <c r="H655" s="35" t="s">
        <v>878</v>
      </c>
    </row>
    <row r="656" spans="1:8" outlineLevel="2" x14ac:dyDescent="0.2">
      <c r="A656" s="43"/>
      <c r="B656" s="44">
        <v>810074</v>
      </c>
      <c r="C656" s="50" t="s">
        <v>377</v>
      </c>
      <c r="D656" s="46" t="s">
        <v>378</v>
      </c>
      <c r="E656" s="47" t="s">
        <v>19</v>
      </c>
      <c r="F656" s="51">
        <v>133</v>
      </c>
      <c r="G656" s="52">
        <v>2418337.0100000002</v>
      </c>
      <c r="H656" s="35" t="s">
        <v>334</v>
      </c>
    </row>
    <row r="657" spans="1:8" hidden="1" outlineLevel="2" x14ac:dyDescent="0.2">
      <c r="A657" s="43"/>
      <c r="B657" s="44">
        <v>810074</v>
      </c>
      <c r="C657" s="50" t="s">
        <v>379</v>
      </c>
      <c r="D657" s="46" t="s">
        <v>380</v>
      </c>
      <c r="E657" s="47" t="s">
        <v>19</v>
      </c>
      <c r="F657" s="51">
        <v>0</v>
      </c>
      <c r="G657" s="52">
        <v>0</v>
      </c>
      <c r="H657" s="35" t="s">
        <v>878</v>
      </c>
    </row>
    <row r="658" spans="1:8" outlineLevel="2" x14ac:dyDescent="0.2">
      <c r="A658" s="43"/>
      <c r="B658" s="44">
        <v>810074</v>
      </c>
      <c r="C658" s="50" t="s">
        <v>381</v>
      </c>
      <c r="D658" s="46" t="s">
        <v>382</v>
      </c>
      <c r="E658" s="47" t="s">
        <v>19</v>
      </c>
      <c r="F658" s="51">
        <v>2</v>
      </c>
      <c r="G658" s="52">
        <v>46395.199999999997</v>
      </c>
      <c r="H658" s="35" t="s">
        <v>334</v>
      </c>
    </row>
    <row r="659" spans="1:8" outlineLevel="2" x14ac:dyDescent="0.2">
      <c r="A659" s="43"/>
      <c r="B659" s="44">
        <v>810074</v>
      </c>
      <c r="C659" s="50" t="s">
        <v>383</v>
      </c>
      <c r="D659" s="46" t="s">
        <v>384</v>
      </c>
      <c r="E659" s="47" t="s">
        <v>19</v>
      </c>
      <c r="F659" s="51">
        <v>1</v>
      </c>
      <c r="G659" s="52">
        <v>23718.9</v>
      </c>
      <c r="H659" s="35" t="s">
        <v>334</v>
      </c>
    </row>
    <row r="660" spans="1:8" outlineLevel="2" x14ac:dyDescent="0.2">
      <c r="A660" s="43"/>
      <c r="B660" s="44">
        <v>810074</v>
      </c>
      <c r="C660" s="50" t="s">
        <v>385</v>
      </c>
      <c r="D660" s="46" t="s">
        <v>386</v>
      </c>
      <c r="E660" s="47" t="s">
        <v>19</v>
      </c>
      <c r="F660" s="51">
        <v>2</v>
      </c>
      <c r="G660" s="52">
        <v>18112.240000000002</v>
      </c>
      <c r="H660" s="35" t="s">
        <v>334</v>
      </c>
    </row>
    <row r="661" spans="1:8" hidden="1" outlineLevel="2" x14ac:dyDescent="0.2">
      <c r="A661" s="43"/>
      <c r="B661" s="44">
        <v>810074</v>
      </c>
      <c r="C661" s="50" t="s">
        <v>387</v>
      </c>
      <c r="D661" s="46" t="s">
        <v>388</v>
      </c>
      <c r="E661" s="47" t="s">
        <v>19</v>
      </c>
      <c r="F661" s="51">
        <v>0</v>
      </c>
      <c r="G661" s="52">
        <v>0</v>
      </c>
      <c r="H661" s="35" t="s">
        <v>878</v>
      </c>
    </row>
    <row r="662" spans="1:8" hidden="1" outlineLevel="2" x14ac:dyDescent="0.2">
      <c r="A662" s="43"/>
      <c r="B662" s="44">
        <v>810074</v>
      </c>
      <c r="C662" s="50" t="s">
        <v>389</v>
      </c>
      <c r="D662" s="46" t="s">
        <v>390</v>
      </c>
      <c r="E662" s="47" t="s">
        <v>38</v>
      </c>
      <c r="F662" s="51">
        <v>0</v>
      </c>
      <c r="G662" s="52">
        <v>0</v>
      </c>
      <c r="H662" s="35" t="s">
        <v>878</v>
      </c>
    </row>
    <row r="663" spans="1:8" hidden="1" outlineLevel="2" x14ac:dyDescent="0.2">
      <c r="A663" s="43"/>
      <c r="B663" s="44">
        <v>810074</v>
      </c>
      <c r="C663" s="50" t="s">
        <v>391</v>
      </c>
      <c r="D663" s="46" t="s">
        <v>392</v>
      </c>
      <c r="E663" s="47" t="s">
        <v>19</v>
      </c>
      <c r="F663" s="51">
        <v>0</v>
      </c>
      <c r="G663" s="52">
        <v>0</v>
      </c>
      <c r="H663" s="35" t="s">
        <v>878</v>
      </c>
    </row>
    <row r="664" spans="1:8" hidden="1" outlineLevel="2" x14ac:dyDescent="0.2">
      <c r="A664" s="43"/>
      <c r="B664" s="44">
        <v>810074</v>
      </c>
      <c r="C664" s="50" t="s">
        <v>393</v>
      </c>
      <c r="D664" s="46" t="s">
        <v>394</v>
      </c>
      <c r="E664" s="47" t="s">
        <v>19</v>
      </c>
      <c r="F664" s="51">
        <v>0</v>
      </c>
      <c r="G664" s="52">
        <v>0</v>
      </c>
      <c r="H664" s="35" t="s">
        <v>878</v>
      </c>
    </row>
    <row r="665" spans="1:8" outlineLevel="2" x14ac:dyDescent="0.2">
      <c r="A665" s="43"/>
      <c r="B665" s="44">
        <v>810074</v>
      </c>
      <c r="C665" s="50" t="s">
        <v>395</v>
      </c>
      <c r="D665" s="46" t="s">
        <v>396</v>
      </c>
      <c r="E665" s="47" t="s">
        <v>19</v>
      </c>
      <c r="F665" s="51">
        <v>22</v>
      </c>
      <c r="G665" s="52">
        <v>779856.47</v>
      </c>
      <c r="H665" s="35" t="s">
        <v>334</v>
      </c>
    </row>
    <row r="666" spans="1:8" hidden="1" outlineLevel="2" x14ac:dyDescent="0.2">
      <c r="A666" s="43"/>
      <c r="B666" s="44">
        <v>810074</v>
      </c>
      <c r="C666" s="50" t="s">
        <v>397</v>
      </c>
      <c r="D666" s="46" t="s">
        <v>398</v>
      </c>
      <c r="E666" s="47" t="s">
        <v>19</v>
      </c>
      <c r="F666" s="51">
        <v>0</v>
      </c>
      <c r="G666" s="52">
        <v>0</v>
      </c>
      <c r="H666" s="35" t="s">
        <v>878</v>
      </c>
    </row>
    <row r="667" spans="1:8" outlineLevel="2" x14ac:dyDescent="0.2">
      <c r="A667" s="43"/>
      <c r="B667" s="44">
        <v>810074</v>
      </c>
      <c r="C667" s="50" t="s">
        <v>399</v>
      </c>
      <c r="D667" s="46" t="s">
        <v>400</v>
      </c>
      <c r="E667" s="47" t="s">
        <v>19</v>
      </c>
      <c r="F667" s="51">
        <v>135</v>
      </c>
      <c r="G667" s="52">
        <v>2814989.94</v>
      </c>
      <c r="H667" s="35" t="s">
        <v>334</v>
      </c>
    </row>
    <row r="668" spans="1:8" hidden="1" outlineLevel="2" x14ac:dyDescent="0.2">
      <c r="A668" s="43"/>
      <c r="B668" s="44">
        <v>810074</v>
      </c>
      <c r="C668" s="50" t="s">
        <v>401</v>
      </c>
      <c r="D668" s="46" t="s">
        <v>402</v>
      </c>
      <c r="E668" s="47" t="s">
        <v>19</v>
      </c>
      <c r="F668" s="51">
        <v>0</v>
      </c>
      <c r="G668" s="52">
        <v>0</v>
      </c>
      <c r="H668" s="35" t="s">
        <v>878</v>
      </c>
    </row>
    <row r="669" spans="1:8" outlineLevel="2" x14ac:dyDescent="0.2">
      <c r="A669" s="43"/>
      <c r="B669" s="44">
        <v>810074</v>
      </c>
      <c r="C669" s="50" t="s">
        <v>403</v>
      </c>
      <c r="D669" s="46" t="s">
        <v>404</v>
      </c>
      <c r="E669" s="47" t="s">
        <v>19</v>
      </c>
      <c r="F669" s="51">
        <v>21</v>
      </c>
      <c r="G669" s="52">
        <v>536411.97</v>
      </c>
      <c r="H669" s="35" t="s">
        <v>334</v>
      </c>
    </row>
    <row r="670" spans="1:8" outlineLevel="2" x14ac:dyDescent="0.2">
      <c r="A670" s="43"/>
      <c r="B670" s="44">
        <v>810074</v>
      </c>
      <c r="C670" s="50" t="s">
        <v>405</v>
      </c>
      <c r="D670" s="46" t="s">
        <v>406</v>
      </c>
      <c r="E670" s="47" t="s">
        <v>19</v>
      </c>
      <c r="F670" s="51">
        <v>114</v>
      </c>
      <c r="G670" s="52">
        <v>2793095.58</v>
      </c>
      <c r="H670" s="35" t="s">
        <v>334</v>
      </c>
    </row>
    <row r="671" spans="1:8" hidden="1" outlineLevel="2" x14ac:dyDescent="0.2">
      <c r="A671" s="43"/>
      <c r="B671" s="44">
        <v>810074</v>
      </c>
      <c r="C671" s="50" t="s">
        <v>407</v>
      </c>
      <c r="D671" s="46" t="s">
        <v>408</v>
      </c>
      <c r="E671" s="47" t="s">
        <v>19</v>
      </c>
      <c r="F671" s="51">
        <v>0</v>
      </c>
      <c r="G671" s="52">
        <v>0</v>
      </c>
      <c r="H671" s="35" t="s">
        <v>878</v>
      </c>
    </row>
    <row r="672" spans="1:8" outlineLevel="2" x14ac:dyDescent="0.2">
      <c r="A672" s="43"/>
      <c r="B672" s="44">
        <v>810074</v>
      </c>
      <c r="C672" s="50" t="s">
        <v>409</v>
      </c>
      <c r="D672" s="46" t="s">
        <v>410</v>
      </c>
      <c r="E672" s="47" t="s">
        <v>19</v>
      </c>
      <c r="F672" s="51">
        <v>5</v>
      </c>
      <c r="G672" s="52">
        <v>104258.89</v>
      </c>
      <c r="H672" s="35" t="s">
        <v>334</v>
      </c>
    </row>
    <row r="673" spans="1:8" hidden="1" outlineLevel="2" x14ac:dyDescent="0.2">
      <c r="A673" s="43"/>
      <c r="B673" s="44">
        <v>810074</v>
      </c>
      <c r="C673" s="50" t="s">
        <v>411</v>
      </c>
      <c r="D673" s="46" t="s">
        <v>412</v>
      </c>
      <c r="E673" s="47" t="s">
        <v>38</v>
      </c>
      <c r="F673" s="51">
        <v>0</v>
      </c>
      <c r="G673" s="52">
        <v>0</v>
      </c>
      <c r="H673" s="35" t="s">
        <v>878</v>
      </c>
    </row>
    <row r="674" spans="1:8" hidden="1" outlineLevel="2" x14ac:dyDescent="0.2">
      <c r="A674" s="43"/>
      <c r="B674" s="44">
        <v>810074</v>
      </c>
      <c r="C674" s="50" t="s">
        <v>413</v>
      </c>
      <c r="D674" s="46" t="s">
        <v>414</v>
      </c>
      <c r="E674" s="47" t="s">
        <v>19</v>
      </c>
      <c r="F674" s="51">
        <v>0</v>
      </c>
      <c r="G674" s="52">
        <v>0</v>
      </c>
      <c r="H674" s="35" t="s">
        <v>878</v>
      </c>
    </row>
    <row r="675" spans="1:8" hidden="1" outlineLevel="2" x14ac:dyDescent="0.2">
      <c r="A675" s="43"/>
      <c r="B675" s="44">
        <v>810074</v>
      </c>
      <c r="C675" s="50" t="s">
        <v>415</v>
      </c>
      <c r="D675" s="46" t="s">
        <v>416</v>
      </c>
      <c r="E675" s="47" t="s">
        <v>19</v>
      </c>
      <c r="F675" s="51">
        <v>0</v>
      </c>
      <c r="G675" s="52">
        <v>0</v>
      </c>
      <c r="H675" s="35" t="s">
        <v>878</v>
      </c>
    </row>
    <row r="676" spans="1:8" outlineLevel="2" x14ac:dyDescent="0.2">
      <c r="A676" s="43"/>
      <c r="B676" s="44">
        <v>810074</v>
      </c>
      <c r="C676" s="50" t="s">
        <v>417</v>
      </c>
      <c r="D676" s="46" t="s">
        <v>418</v>
      </c>
      <c r="E676" s="47" t="s">
        <v>19</v>
      </c>
      <c r="F676" s="51">
        <v>50</v>
      </c>
      <c r="G676" s="52">
        <v>1159880.1100000001</v>
      </c>
      <c r="H676" s="35" t="s">
        <v>334</v>
      </c>
    </row>
    <row r="677" spans="1:8" hidden="1" outlineLevel="2" x14ac:dyDescent="0.2">
      <c r="A677" s="43"/>
      <c r="B677" s="44">
        <v>810074</v>
      </c>
      <c r="C677" s="50" t="s">
        <v>419</v>
      </c>
      <c r="D677" s="46" t="s">
        <v>420</v>
      </c>
      <c r="E677" s="47" t="s">
        <v>19</v>
      </c>
      <c r="F677" s="51">
        <v>0</v>
      </c>
      <c r="G677" s="52">
        <v>0</v>
      </c>
      <c r="H677" s="35" t="s">
        <v>878</v>
      </c>
    </row>
    <row r="678" spans="1:8" hidden="1" outlineLevel="2" x14ac:dyDescent="0.2">
      <c r="A678" s="43"/>
      <c r="B678" s="44">
        <v>810074</v>
      </c>
      <c r="C678" s="50" t="s">
        <v>421</v>
      </c>
      <c r="D678" s="46" t="s">
        <v>422</v>
      </c>
      <c r="E678" s="47" t="s">
        <v>19</v>
      </c>
      <c r="F678" s="51">
        <v>0</v>
      </c>
      <c r="G678" s="52">
        <v>0</v>
      </c>
      <c r="H678" s="35" t="s">
        <v>878</v>
      </c>
    </row>
    <row r="679" spans="1:8" hidden="1" outlineLevel="2" x14ac:dyDescent="0.2">
      <c r="A679" s="43"/>
      <c r="B679" s="44">
        <v>810074</v>
      </c>
      <c r="C679" s="50" t="s">
        <v>423</v>
      </c>
      <c r="D679" s="46" t="s">
        <v>424</v>
      </c>
      <c r="E679" s="47" t="s">
        <v>19</v>
      </c>
      <c r="F679" s="51">
        <v>0</v>
      </c>
      <c r="G679" s="52">
        <v>0</v>
      </c>
      <c r="H679" s="35" t="s">
        <v>878</v>
      </c>
    </row>
    <row r="680" spans="1:8" hidden="1" outlineLevel="2" x14ac:dyDescent="0.2">
      <c r="A680" s="43"/>
      <c r="B680" s="44">
        <v>810074</v>
      </c>
      <c r="C680" s="50" t="s">
        <v>425</v>
      </c>
      <c r="D680" s="46" t="s">
        <v>426</v>
      </c>
      <c r="E680" s="47" t="s">
        <v>19</v>
      </c>
      <c r="F680" s="51">
        <v>0</v>
      </c>
      <c r="G680" s="52">
        <v>0</v>
      </c>
      <c r="H680" s="35" t="s">
        <v>878</v>
      </c>
    </row>
    <row r="681" spans="1:8" hidden="1" outlineLevel="2" x14ac:dyDescent="0.2">
      <c r="A681" s="43"/>
      <c r="B681" s="44">
        <v>810074</v>
      </c>
      <c r="C681" s="50" t="s">
        <v>427</v>
      </c>
      <c r="D681" s="46" t="s">
        <v>428</v>
      </c>
      <c r="E681" s="47" t="s">
        <v>19</v>
      </c>
      <c r="F681" s="51">
        <v>0</v>
      </c>
      <c r="G681" s="52">
        <v>0</v>
      </c>
      <c r="H681" s="35" t="s">
        <v>878</v>
      </c>
    </row>
    <row r="682" spans="1:8" hidden="1" outlineLevel="2" x14ac:dyDescent="0.2">
      <c r="A682" s="43"/>
      <c r="B682" s="44">
        <v>810074</v>
      </c>
      <c r="C682" s="50" t="s">
        <v>429</v>
      </c>
      <c r="D682" s="46" t="s">
        <v>430</v>
      </c>
      <c r="E682" s="47" t="s">
        <v>19</v>
      </c>
      <c r="F682" s="51">
        <v>0</v>
      </c>
      <c r="G682" s="52">
        <v>0</v>
      </c>
      <c r="H682" s="35" t="s">
        <v>878</v>
      </c>
    </row>
    <row r="683" spans="1:8" outlineLevel="2" x14ac:dyDescent="0.2">
      <c r="A683" s="43"/>
      <c r="B683" s="44">
        <v>810074</v>
      </c>
      <c r="C683" s="50" t="s">
        <v>431</v>
      </c>
      <c r="D683" s="46" t="s">
        <v>432</v>
      </c>
      <c r="E683" s="47" t="s">
        <v>19</v>
      </c>
      <c r="F683" s="51">
        <v>6</v>
      </c>
      <c r="G683" s="52">
        <v>164207.75</v>
      </c>
      <c r="H683" s="35" t="s">
        <v>334</v>
      </c>
    </row>
    <row r="684" spans="1:8" hidden="1" outlineLevel="2" x14ac:dyDescent="0.2">
      <c r="A684" s="43"/>
      <c r="B684" s="44">
        <v>810074</v>
      </c>
      <c r="C684" s="50" t="s">
        <v>433</v>
      </c>
      <c r="D684" s="46" t="s">
        <v>434</v>
      </c>
      <c r="E684" s="47" t="s">
        <v>19</v>
      </c>
      <c r="F684" s="51">
        <v>0</v>
      </c>
      <c r="G684" s="52">
        <v>0</v>
      </c>
      <c r="H684" s="35" t="s">
        <v>878</v>
      </c>
    </row>
    <row r="685" spans="1:8" hidden="1" outlineLevel="2" x14ac:dyDescent="0.2">
      <c r="A685" s="43"/>
      <c r="B685" s="44">
        <v>810074</v>
      </c>
      <c r="C685" s="50" t="s">
        <v>435</v>
      </c>
      <c r="D685" s="46" t="s">
        <v>436</v>
      </c>
      <c r="E685" s="47" t="s">
        <v>19</v>
      </c>
      <c r="F685" s="51">
        <v>0</v>
      </c>
      <c r="G685" s="52">
        <v>0</v>
      </c>
      <c r="H685" s="35" t="s">
        <v>878</v>
      </c>
    </row>
    <row r="686" spans="1:8" outlineLevel="2" x14ac:dyDescent="0.2">
      <c r="A686" s="43"/>
      <c r="B686" s="44">
        <v>810074</v>
      </c>
      <c r="C686" s="50" t="s">
        <v>437</v>
      </c>
      <c r="D686" s="46" t="s">
        <v>438</v>
      </c>
      <c r="E686" s="47" t="s">
        <v>19</v>
      </c>
      <c r="F686" s="51">
        <v>7</v>
      </c>
      <c r="G686" s="52">
        <v>384975.94</v>
      </c>
      <c r="H686" s="35" t="s">
        <v>334</v>
      </c>
    </row>
    <row r="687" spans="1:8" hidden="1" outlineLevel="2" x14ac:dyDescent="0.2">
      <c r="A687" s="43"/>
      <c r="B687" s="44">
        <v>810074</v>
      </c>
      <c r="C687" s="50" t="s">
        <v>439</v>
      </c>
      <c r="D687" s="46" t="s">
        <v>440</v>
      </c>
      <c r="E687" s="47" t="s">
        <v>19</v>
      </c>
      <c r="F687" s="51">
        <v>0</v>
      </c>
      <c r="G687" s="52">
        <v>0</v>
      </c>
      <c r="H687" s="35" t="s">
        <v>878</v>
      </c>
    </row>
    <row r="688" spans="1:8" hidden="1" outlineLevel="2" x14ac:dyDescent="0.2">
      <c r="A688" s="43"/>
      <c r="B688" s="44">
        <v>810074</v>
      </c>
      <c r="C688" s="50" t="s">
        <v>441</v>
      </c>
      <c r="D688" s="46" t="s">
        <v>442</v>
      </c>
      <c r="E688" s="47" t="s">
        <v>19</v>
      </c>
      <c r="F688" s="51">
        <v>0</v>
      </c>
      <c r="G688" s="52">
        <v>0</v>
      </c>
      <c r="H688" s="35" t="s">
        <v>878</v>
      </c>
    </row>
    <row r="689" spans="1:8" ht="13.5" outlineLevel="2" thickBot="1" x14ac:dyDescent="0.25">
      <c r="A689" s="43"/>
      <c r="B689" s="44">
        <v>810074</v>
      </c>
      <c r="C689" s="50" t="s">
        <v>443</v>
      </c>
      <c r="D689" s="46" t="s">
        <v>444</v>
      </c>
      <c r="E689" s="47" t="s">
        <v>19</v>
      </c>
      <c r="F689" s="51">
        <v>3</v>
      </c>
      <c r="G689" s="52">
        <v>84449.7</v>
      </c>
      <c r="H689" s="35" t="s">
        <v>334</v>
      </c>
    </row>
    <row r="690" spans="1:8" ht="13.5" hidden="1" outlineLevel="2" thickBot="1" x14ac:dyDescent="0.25">
      <c r="A690" s="43"/>
      <c r="B690" s="44">
        <v>810074</v>
      </c>
      <c r="C690" s="50" t="s">
        <v>445</v>
      </c>
      <c r="D690" s="46" t="s">
        <v>446</v>
      </c>
      <c r="E690" s="47" t="s">
        <v>19</v>
      </c>
      <c r="F690" s="51">
        <v>0</v>
      </c>
      <c r="G690" s="52">
        <v>0</v>
      </c>
      <c r="H690" s="35" t="s">
        <v>878</v>
      </c>
    </row>
    <row r="691" spans="1:8" ht="13.5" hidden="1" outlineLevel="2" thickBot="1" x14ac:dyDescent="0.25">
      <c r="A691" s="43"/>
      <c r="B691" s="44">
        <v>810074</v>
      </c>
      <c r="C691" s="50" t="s">
        <v>447</v>
      </c>
      <c r="D691" s="46" t="s">
        <v>448</v>
      </c>
      <c r="E691" s="47" t="s">
        <v>38</v>
      </c>
      <c r="F691" s="51">
        <v>0</v>
      </c>
      <c r="G691" s="52">
        <v>0</v>
      </c>
      <c r="H691" s="35" t="s">
        <v>878</v>
      </c>
    </row>
    <row r="692" spans="1:8" ht="13.5" hidden="1" outlineLevel="2" thickBot="1" x14ac:dyDescent="0.25">
      <c r="A692" s="43"/>
      <c r="B692" s="44">
        <v>810074</v>
      </c>
      <c r="C692" s="101" t="s">
        <v>449</v>
      </c>
      <c r="D692" s="46" t="s">
        <v>365</v>
      </c>
      <c r="E692" s="47" t="s">
        <v>38</v>
      </c>
      <c r="F692" s="51">
        <v>0</v>
      </c>
      <c r="G692" s="52">
        <v>0</v>
      </c>
      <c r="H692" s="35" t="s">
        <v>878</v>
      </c>
    </row>
    <row r="693" spans="1:8" ht="13.5" hidden="1" outlineLevel="2" thickBot="1" x14ac:dyDescent="0.25">
      <c r="A693" s="43"/>
      <c r="B693" s="44">
        <v>810074</v>
      </c>
      <c r="C693" s="101" t="s">
        <v>450</v>
      </c>
      <c r="D693" s="46" t="s">
        <v>451</v>
      </c>
      <c r="E693" s="47" t="s">
        <v>38</v>
      </c>
      <c r="F693" s="51">
        <v>0</v>
      </c>
      <c r="G693" s="52">
        <v>0</v>
      </c>
      <c r="H693" s="35" t="s">
        <v>878</v>
      </c>
    </row>
    <row r="694" spans="1:8" ht="13.5" hidden="1" outlineLevel="2" thickBot="1" x14ac:dyDescent="0.25">
      <c r="A694" s="43"/>
      <c r="B694" s="44">
        <v>810074</v>
      </c>
      <c r="C694" s="45" t="s">
        <v>452</v>
      </c>
      <c r="D694" s="46" t="s">
        <v>453</v>
      </c>
      <c r="E694" s="47" t="s">
        <v>38</v>
      </c>
      <c r="F694" s="48">
        <v>0</v>
      </c>
      <c r="G694" s="49">
        <v>0</v>
      </c>
      <c r="H694" s="35" t="s">
        <v>878</v>
      </c>
    </row>
    <row r="695" spans="1:8" ht="13.5" hidden="1" outlineLevel="2" thickBot="1" x14ac:dyDescent="0.25">
      <c r="A695" s="43"/>
      <c r="B695" s="44">
        <v>810074</v>
      </c>
      <c r="C695" s="50" t="s">
        <v>455</v>
      </c>
      <c r="D695" s="46" t="s">
        <v>456</v>
      </c>
      <c r="E695" s="47" t="s">
        <v>38</v>
      </c>
      <c r="F695" s="51">
        <v>0</v>
      </c>
      <c r="G695" s="52">
        <v>0</v>
      </c>
      <c r="H695" s="35" t="s">
        <v>878</v>
      </c>
    </row>
    <row r="696" spans="1:8" ht="13.5" hidden="1" outlineLevel="2" thickBot="1" x14ac:dyDescent="0.25">
      <c r="A696" s="43"/>
      <c r="B696" s="44">
        <v>810074</v>
      </c>
      <c r="C696" s="50" t="s">
        <v>457</v>
      </c>
      <c r="D696" s="46" t="s">
        <v>458</v>
      </c>
      <c r="E696" s="47" t="s">
        <v>38</v>
      </c>
      <c r="F696" s="51">
        <v>0</v>
      </c>
      <c r="G696" s="52">
        <v>0</v>
      </c>
      <c r="H696" s="35" t="s">
        <v>878</v>
      </c>
    </row>
    <row r="697" spans="1:8" outlineLevel="1" x14ac:dyDescent="0.2">
      <c r="A697" s="54">
        <v>810076</v>
      </c>
      <c r="B697" s="37">
        <v>810076</v>
      </c>
      <c r="C697" s="38" t="s">
        <v>177</v>
      </c>
      <c r="D697" s="39" t="s">
        <v>368</v>
      </c>
      <c r="E697" s="40" t="s">
        <v>19</v>
      </c>
      <c r="F697" s="41">
        <v>1685</v>
      </c>
      <c r="G697" s="42">
        <v>48403659.019999996</v>
      </c>
      <c r="H697" s="35" t="s">
        <v>334</v>
      </c>
    </row>
    <row r="698" spans="1:8" hidden="1" outlineLevel="1" x14ac:dyDescent="0.2">
      <c r="A698" s="102"/>
      <c r="B698" s="44">
        <v>810076</v>
      </c>
      <c r="C698" s="98" t="s">
        <v>369</v>
      </c>
      <c r="D698" s="99" t="s">
        <v>370</v>
      </c>
      <c r="E698" s="100" t="s">
        <v>19</v>
      </c>
      <c r="F698" s="48"/>
      <c r="G698" s="49"/>
      <c r="H698" s="35" t="s">
        <v>878</v>
      </c>
    </row>
    <row r="699" spans="1:8" hidden="1" outlineLevel="1" x14ac:dyDescent="0.2">
      <c r="A699" s="102"/>
      <c r="B699" s="44">
        <v>810076</v>
      </c>
      <c r="C699" s="98" t="s">
        <v>371</v>
      </c>
      <c r="D699" s="99" t="s">
        <v>21</v>
      </c>
      <c r="E699" s="100" t="s">
        <v>19</v>
      </c>
      <c r="F699" s="48"/>
      <c r="G699" s="49"/>
      <c r="H699" s="35" t="s">
        <v>878</v>
      </c>
    </row>
    <row r="700" spans="1:8" outlineLevel="2" x14ac:dyDescent="0.2">
      <c r="A700" s="55"/>
      <c r="B700" s="44">
        <v>810076</v>
      </c>
      <c r="C700" s="45" t="s">
        <v>372</v>
      </c>
      <c r="D700" s="46" t="s">
        <v>373</v>
      </c>
      <c r="E700" s="47" t="s">
        <v>19</v>
      </c>
      <c r="F700" s="48">
        <v>1685</v>
      </c>
      <c r="G700" s="49">
        <v>48403659.019999996</v>
      </c>
      <c r="H700" s="35" t="s">
        <v>334</v>
      </c>
    </row>
    <row r="701" spans="1:8" hidden="1" outlineLevel="2" x14ac:dyDescent="0.2">
      <c r="A701" s="55"/>
      <c r="B701" s="44">
        <v>810076</v>
      </c>
      <c r="C701" s="50" t="s">
        <v>375</v>
      </c>
      <c r="D701" s="46" t="s">
        <v>376</v>
      </c>
      <c r="E701" s="47" t="s">
        <v>19</v>
      </c>
      <c r="F701" s="51">
        <v>0</v>
      </c>
      <c r="G701" s="52">
        <v>0</v>
      </c>
      <c r="H701" s="35" t="s">
        <v>878</v>
      </c>
    </row>
    <row r="702" spans="1:8" hidden="1" outlineLevel="2" x14ac:dyDescent="0.2">
      <c r="A702" s="55"/>
      <c r="B702" s="44">
        <v>810076</v>
      </c>
      <c r="C702" s="50" t="s">
        <v>377</v>
      </c>
      <c r="D702" s="46" t="s">
        <v>378</v>
      </c>
      <c r="E702" s="47" t="s">
        <v>19</v>
      </c>
      <c r="F702" s="51">
        <v>0</v>
      </c>
      <c r="G702" s="52">
        <v>0</v>
      </c>
      <c r="H702" s="35" t="s">
        <v>878</v>
      </c>
    </row>
    <row r="703" spans="1:8" hidden="1" outlineLevel="2" x14ac:dyDescent="0.2">
      <c r="A703" s="55"/>
      <c r="B703" s="44">
        <v>810076</v>
      </c>
      <c r="C703" s="50" t="s">
        <v>379</v>
      </c>
      <c r="D703" s="46" t="s">
        <v>380</v>
      </c>
      <c r="E703" s="47" t="s">
        <v>19</v>
      </c>
      <c r="F703" s="51">
        <v>0</v>
      </c>
      <c r="G703" s="52">
        <v>0</v>
      </c>
      <c r="H703" s="35" t="s">
        <v>878</v>
      </c>
    </row>
    <row r="704" spans="1:8" outlineLevel="2" x14ac:dyDescent="0.2">
      <c r="A704" s="55"/>
      <c r="B704" s="44">
        <v>810076</v>
      </c>
      <c r="C704" s="50" t="s">
        <v>381</v>
      </c>
      <c r="D704" s="46" t="s">
        <v>382</v>
      </c>
      <c r="E704" s="47" t="s">
        <v>19</v>
      </c>
      <c r="F704" s="51">
        <v>6</v>
      </c>
      <c r="G704" s="52">
        <v>139185.60999999999</v>
      </c>
      <c r="H704" s="35" t="s">
        <v>334</v>
      </c>
    </row>
    <row r="705" spans="1:8" hidden="1" outlineLevel="2" x14ac:dyDescent="0.2">
      <c r="A705" s="55"/>
      <c r="B705" s="44">
        <v>810076</v>
      </c>
      <c r="C705" s="50" t="s">
        <v>383</v>
      </c>
      <c r="D705" s="46" t="s">
        <v>384</v>
      </c>
      <c r="E705" s="47" t="s">
        <v>19</v>
      </c>
      <c r="F705" s="51">
        <v>0</v>
      </c>
      <c r="G705" s="52">
        <v>0</v>
      </c>
      <c r="H705" s="35" t="s">
        <v>878</v>
      </c>
    </row>
    <row r="706" spans="1:8" hidden="1" outlineLevel="2" x14ac:dyDescent="0.2">
      <c r="A706" s="55"/>
      <c r="B706" s="44">
        <v>810076</v>
      </c>
      <c r="C706" s="50" t="s">
        <v>385</v>
      </c>
      <c r="D706" s="46" t="s">
        <v>386</v>
      </c>
      <c r="E706" s="47" t="s">
        <v>19</v>
      </c>
      <c r="F706" s="51">
        <v>0</v>
      </c>
      <c r="G706" s="52">
        <v>0</v>
      </c>
      <c r="H706" s="35" t="s">
        <v>878</v>
      </c>
    </row>
    <row r="707" spans="1:8" hidden="1" outlineLevel="2" x14ac:dyDescent="0.2">
      <c r="A707" s="55"/>
      <c r="B707" s="44">
        <v>810076</v>
      </c>
      <c r="C707" s="50" t="s">
        <v>387</v>
      </c>
      <c r="D707" s="46" t="s">
        <v>388</v>
      </c>
      <c r="E707" s="47" t="s">
        <v>19</v>
      </c>
      <c r="F707" s="51">
        <v>0</v>
      </c>
      <c r="G707" s="52">
        <v>0</v>
      </c>
      <c r="H707" s="35" t="s">
        <v>878</v>
      </c>
    </row>
    <row r="708" spans="1:8" hidden="1" outlineLevel="2" x14ac:dyDescent="0.2">
      <c r="A708" s="55"/>
      <c r="B708" s="44">
        <v>810076</v>
      </c>
      <c r="C708" s="50" t="s">
        <v>389</v>
      </c>
      <c r="D708" s="46" t="s">
        <v>390</v>
      </c>
      <c r="E708" s="47" t="s">
        <v>38</v>
      </c>
      <c r="F708" s="51">
        <v>0</v>
      </c>
      <c r="G708" s="52">
        <v>0</v>
      </c>
      <c r="H708" s="35" t="s">
        <v>878</v>
      </c>
    </row>
    <row r="709" spans="1:8" hidden="1" outlineLevel="2" x14ac:dyDescent="0.2">
      <c r="A709" s="55"/>
      <c r="B709" s="44">
        <v>810076</v>
      </c>
      <c r="C709" s="50" t="s">
        <v>391</v>
      </c>
      <c r="D709" s="46" t="s">
        <v>392</v>
      </c>
      <c r="E709" s="47" t="s">
        <v>19</v>
      </c>
      <c r="F709" s="51">
        <v>0</v>
      </c>
      <c r="G709" s="52">
        <v>0</v>
      </c>
      <c r="H709" s="35" t="s">
        <v>878</v>
      </c>
    </row>
    <row r="710" spans="1:8" hidden="1" outlineLevel="2" x14ac:dyDescent="0.2">
      <c r="A710" s="55"/>
      <c r="B710" s="44">
        <v>810076</v>
      </c>
      <c r="C710" s="50" t="s">
        <v>393</v>
      </c>
      <c r="D710" s="46" t="s">
        <v>394</v>
      </c>
      <c r="E710" s="47" t="s">
        <v>19</v>
      </c>
      <c r="F710" s="51">
        <v>0</v>
      </c>
      <c r="G710" s="52">
        <v>0</v>
      </c>
      <c r="H710" s="35" t="s">
        <v>878</v>
      </c>
    </row>
    <row r="711" spans="1:8" hidden="1" outlineLevel="2" x14ac:dyDescent="0.2">
      <c r="A711" s="55"/>
      <c r="B711" s="44">
        <v>810076</v>
      </c>
      <c r="C711" s="50" t="s">
        <v>395</v>
      </c>
      <c r="D711" s="46" t="s">
        <v>396</v>
      </c>
      <c r="E711" s="47" t="s">
        <v>19</v>
      </c>
      <c r="F711" s="51">
        <v>0</v>
      </c>
      <c r="G711" s="52">
        <v>0</v>
      </c>
      <c r="H711" s="35" t="s">
        <v>878</v>
      </c>
    </row>
    <row r="712" spans="1:8" outlineLevel="2" x14ac:dyDescent="0.2">
      <c r="A712" s="55"/>
      <c r="B712" s="44">
        <v>810076</v>
      </c>
      <c r="C712" s="50" t="s">
        <v>397</v>
      </c>
      <c r="D712" s="46" t="s">
        <v>398</v>
      </c>
      <c r="E712" s="47" t="s">
        <v>19</v>
      </c>
      <c r="F712" s="51">
        <v>48</v>
      </c>
      <c r="G712" s="52">
        <v>7790604.3599999994</v>
      </c>
      <c r="H712" s="35" t="s">
        <v>334</v>
      </c>
    </row>
    <row r="713" spans="1:8" outlineLevel="2" x14ac:dyDescent="0.2">
      <c r="A713" s="55"/>
      <c r="B713" s="44">
        <v>810076</v>
      </c>
      <c r="C713" s="50" t="s">
        <v>399</v>
      </c>
      <c r="D713" s="46" t="s">
        <v>400</v>
      </c>
      <c r="E713" s="47" t="s">
        <v>19</v>
      </c>
      <c r="F713" s="51">
        <v>859</v>
      </c>
      <c r="G713" s="52">
        <v>17911676.73</v>
      </c>
      <c r="H713" s="35" t="s">
        <v>334</v>
      </c>
    </row>
    <row r="714" spans="1:8" hidden="1" outlineLevel="2" x14ac:dyDescent="0.2">
      <c r="A714" s="55"/>
      <c r="B714" s="44">
        <v>810076</v>
      </c>
      <c r="C714" s="50" t="s">
        <v>401</v>
      </c>
      <c r="D714" s="46" t="s">
        <v>402</v>
      </c>
      <c r="E714" s="47" t="s">
        <v>19</v>
      </c>
      <c r="F714" s="51">
        <v>0</v>
      </c>
      <c r="G714" s="52">
        <v>0</v>
      </c>
      <c r="H714" s="35" t="s">
        <v>878</v>
      </c>
    </row>
    <row r="715" spans="1:8" outlineLevel="2" x14ac:dyDescent="0.2">
      <c r="A715" s="55"/>
      <c r="B715" s="44">
        <v>810076</v>
      </c>
      <c r="C715" s="50" t="s">
        <v>403</v>
      </c>
      <c r="D715" s="46" t="s">
        <v>404</v>
      </c>
      <c r="E715" s="47" t="s">
        <v>19</v>
      </c>
      <c r="F715" s="51">
        <v>270</v>
      </c>
      <c r="G715" s="52">
        <v>6896725.3499999996</v>
      </c>
      <c r="H715" s="35" t="s">
        <v>334</v>
      </c>
    </row>
    <row r="716" spans="1:8" outlineLevel="2" x14ac:dyDescent="0.2">
      <c r="A716" s="55"/>
      <c r="B716" s="44">
        <v>810076</v>
      </c>
      <c r="C716" s="50" t="s">
        <v>405</v>
      </c>
      <c r="D716" s="46" t="s">
        <v>406</v>
      </c>
      <c r="E716" s="47" t="s">
        <v>19</v>
      </c>
      <c r="F716" s="51">
        <v>200</v>
      </c>
      <c r="G716" s="52">
        <v>4900167.67</v>
      </c>
      <c r="H716" s="35" t="s">
        <v>334</v>
      </c>
    </row>
    <row r="717" spans="1:8" hidden="1" outlineLevel="2" x14ac:dyDescent="0.2">
      <c r="A717" s="55"/>
      <c r="B717" s="44">
        <v>810076</v>
      </c>
      <c r="C717" s="50" t="s">
        <v>407</v>
      </c>
      <c r="D717" s="46" t="s">
        <v>408</v>
      </c>
      <c r="E717" s="47" t="s">
        <v>19</v>
      </c>
      <c r="F717" s="51">
        <v>0</v>
      </c>
      <c r="G717" s="52">
        <v>0</v>
      </c>
      <c r="H717" s="35" t="s">
        <v>878</v>
      </c>
    </row>
    <row r="718" spans="1:8" hidden="1" outlineLevel="2" x14ac:dyDescent="0.2">
      <c r="A718" s="55"/>
      <c r="B718" s="44">
        <v>810076</v>
      </c>
      <c r="C718" s="50" t="s">
        <v>409</v>
      </c>
      <c r="D718" s="46" t="s">
        <v>410</v>
      </c>
      <c r="E718" s="47" t="s">
        <v>19</v>
      </c>
      <c r="F718" s="51">
        <v>0</v>
      </c>
      <c r="G718" s="52">
        <v>0</v>
      </c>
      <c r="H718" s="35" t="s">
        <v>878</v>
      </c>
    </row>
    <row r="719" spans="1:8" hidden="1" outlineLevel="2" x14ac:dyDescent="0.2">
      <c r="A719" s="55"/>
      <c r="B719" s="44">
        <v>810076</v>
      </c>
      <c r="C719" s="50" t="s">
        <v>411</v>
      </c>
      <c r="D719" s="46" t="s">
        <v>412</v>
      </c>
      <c r="E719" s="47" t="s">
        <v>38</v>
      </c>
      <c r="F719" s="51">
        <v>0</v>
      </c>
      <c r="G719" s="52">
        <v>0</v>
      </c>
      <c r="H719" s="35" t="s">
        <v>878</v>
      </c>
    </row>
    <row r="720" spans="1:8" hidden="1" outlineLevel="2" x14ac:dyDescent="0.2">
      <c r="A720" s="55"/>
      <c r="B720" s="44">
        <v>810076</v>
      </c>
      <c r="C720" s="50" t="s">
        <v>413</v>
      </c>
      <c r="D720" s="46" t="s">
        <v>414</v>
      </c>
      <c r="E720" s="47" t="s">
        <v>19</v>
      </c>
      <c r="F720" s="51">
        <v>0</v>
      </c>
      <c r="G720" s="52">
        <v>0</v>
      </c>
      <c r="H720" s="35" t="s">
        <v>878</v>
      </c>
    </row>
    <row r="721" spans="1:8" hidden="1" outlineLevel="2" x14ac:dyDescent="0.2">
      <c r="A721" s="55"/>
      <c r="B721" s="44">
        <v>810076</v>
      </c>
      <c r="C721" s="50" t="s">
        <v>415</v>
      </c>
      <c r="D721" s="46" t="s">
        <v>416</v>
      </c>
      <c r="E721" s="47" t="s">
        <v>19</v>
      </c>
      <c r="F721" s="51">
        <v>0</v>
      </c>
      <c r="G721" s="52">
        <v>0</v>
      </c>
      <c r="H721" s="35" t="s">
        <v>878</v>
      </c>
    </row>
    <row r="722" spans="1:8" hidden="1" outlineLevel="2" x14ac:dyDescent="0.2">
      <c r="A722" s="55"/>
      <c r="B722" s="44">
        <v>810076</v>
      </c>
      <c r="C722" s="50" t="s">
        <v>417</v>
      </c>
      <c r="D722" s="46" t="s">
        <v>418</v>
      </c>
      <c r="E722" s="47" t="s">
        <v>19</v>
      </c>
      <c r="F722" s="51">
        <v>0</v>
      </c>
      <c r="G722" s="52">
        <v>0</v>
      </c>
      <c r="H722" s="35" t="s">
        <v>878</v>
      </c>
    </row>
    <row r="723" spans="1:8" outlineLevel="2" x14ac:dyDescent="0.2">
      <c r="A723" s="55"/>
      <c r="B723" s="44">
        <v>810076</v>
      </c>
      <c r="C723" s="50" t="s">
        <v>419</v>
      </c>
      <c r="D723" s="46" t="s">
        <v>420</v>
      </c>
      <c r="E723" s="47" t="s">
        <v>19</v>
      </c>
      <c r="F723" s="51">
        <v>12</v>
      </c>
      <c r="G723" s="52">
        <v>281498.99</v>
      </c>
      <c r="H723" s="35" t="s">
        <v>334</v>
      </c>
    </row>
    <row r="724" spans="1:8" outlineLevel="2" x14ac:dyDescent="0.2">
      <c r="A724" s="55"/>
      <c r="B724" s="44">
        <v>810076</v>
      </c>
      <c r="C724" s="50" t="s">
        <v>421</v>
      </c>
      <c r="D724" s="46" t="s">
        <v>422</v>
      </c>
      <c r="E724" s="47" t="s">
        <v>19</v>
      </c>
      <c r="F724" s="51">
        <v>30</v>
      </c>
      <c r="G724" s="52">
        <v>1141634.81</v>
      </c>
      <c r="H724" s="35" t="s">
        <v>334</v>
      </c>
    </row>
    <row r="725" spans="1:8" hidden="1" outlineLevel="2" x14ac:dyDescent="0.2">
      <c r="A725" s="55"/>
      <c r="B725" s="44">
        <v>810076</v>
      </c>
      <c r="C725" s="50" t="s">
        <v>423</v>
      </c>
      <c r="D725" s="46" t="s">
        <v>424</v>
      </c>
      <c r="E725" s="47" t="s">
        <v>19</v>
      </c>
      <c r="F725" s="51">
        <v>0</v>
      </c>
      <c r="G725" s="52">
        <v>0</v>
      </c>
      <c r="H725" s="35" t="s">
        <v>878</v>
      </c>
    </row>
    <row r="726" spans="1:8" hidden="1" outlineLevel="2" x14ac:dyDescent="0.2">
      <c r="A726" s="55"/>
      <c r="B726" s="44">
        <v>810076</v>
      </c>
      <c r="C726" s="50" t="s">
        <v>425</v>
      </c>
      <c r="D726" s="46" t="s">
        <v>426</v>
      </c>
      <c r="E726" s="47" t="s">
        <v>19</v>
      </c>
      <c r="F726" s="51">
        <v>0</v>
      </c>
      <c r="G726" s="52">
        <v>0</v>
      </c>
      <c r="H726" s="35" t="s">
        <v>878</v>
      </c>
    </row>
    <row r="727" spans="1:8" hidden="1" outlineLevel="2" x14ac:dyDescent="0.2">
      <c r="A727" s="55"/>
      <c r="B727" s="44">
        <v>810076</v>
      </c>
      <c r="C727" s="50" t="s">
        <v>427</v>
      </c>
      <c r="D727" s="46" t="s">
        <v>428</v>
      </c>
      <c r="E727" s="47" t="s">
        <v>19</v>
      </c>
      <c r="F727" s="51">
        <v>0</v>
      </c>
      <c r="G727" s="52">
        <v>0</v>
      </c>
      <c r="H727" s="35" t="s">
        <v>878</v>
      </c>
    </row>
    <row r="728" spans="1:8" hidden="1" outlineLevel="2" x14ac:dyDescent="0.2">
      <c r="A728" s="55"/>
      <c r="B728" s="44">
        <v>810076</v>
      </c>
      <c r="C728" s="50" t="s">
        <v>429</v>
      </c>
      <c r="D728" s="46" t="s">
        <v>430</v>
      </c>
      <c r="E728" s="47" t="s">
        <v>19</v>
      </c>
      <c r="F728" s="51">
        <v>0</v>
      </c>
      <c r="G728" s="52">
        <v>0</v>
      </c>
      <c r="H728" s="35" t="s">
        <v>878</v>
      </c>
    </row>
    <row r="729" spans="1:8" outlineLevel="2" x14ac:dyDescent="0.2">
      <c r="A729" s="55"/>
      <c r="B729" s="44">
        <v>810076</v>
      </c>
      <c r="C729" s="50" t="s">
        <v>431</v>
      </c>
      <c r="D729" s="46" t="s">
        <v>432</v>
      </c>
      <c r="E729" s="47" t="s">
        <v>19</v>
      </c>
      <c r="F729" s="51">
        <v>20</v>
      </c>
      <c r="G729" s="52">
        <v>547359.15</v>
      </c>
      <c r="H729" s="35" t="s">
        <v>334</v>
      </c>
    </row>
    <row r="730" spans="1:8" hidden="1" outlineLevel="2" x14ac:dyDescent="0.2">
      <c r="A730" s="55"/>
      <c r="B730" s="44">
        <v>810076</v>
      </c>
      <c r="C730" s="50" t="s">
        <v>433</v>
      </c>
      <c r="D730" s="46" t="s">
        <v>434</v>
      </c>
      <c r="E730" s="47" t="s">
        <v>19</v>
      </c>
      <c r="F730" s="51">
        <v>0</v>
      </c>
      <c r="G730" s="52">
        <v>0</v>
      </c>
      <c r="H730" s="35" t="s">
        <v>878</v>
      </c>
    </row>
    <row r="731" spans="1:8" hidden="1" outlineLevel="2" x14ac:dyDescent="0.2">
      <c r="A731" s="55"/>
      <c r="B731" s="44">
        <v>810076</v>
      </c>
      <c r="C731" s="50" t="s">
        <v>435</v>
      </c>
      <c r="D731" s="46" t="s">
        <v>436</v>
      </c>
      <c r="E731" s="47" t="s">
        <v>19</v>
      </c>
      <c r="F731" s="51">
        <v>0</v>
      </c>
      <c r="G731" s="52">
        <v>0</v>
      </c>
      <c r="H731" s="35" t="s">
        <v>878</v>
      </c>
    </row>
    <row r="732" spans="1:8" hidden="1" outlineLevel="2" x14ac:dyDescent="0.2">
      <c r="A732" s="55"/>
      <c r="B732" s="44">
        <v>810076</v>
      </c>
      <c r="C732" s="50" t="s">
        <v>437</v>
      </c>
      <c r="D732" s="46" t="s">
        <v>438</v>
      </c>
      <c r="E732" s="47" t="s">
        <v>19</v>
      </c>
      <c r="F732" s="51">
        <v>0</v>
      </c>
      <c r="G732" s="52">
        <v>0</v>
      </c>
      <c r="H732" s="35" t="s">
        <v>878</v>
      </c>
    </row>
    <row r="733" spans="1:8" hidden="1" outlineLevel="2" x14ac:dyDescent="0.2">
      <c r="A733" s="55"/>
      <c r="B733" s="44">
        <v>810076</v>
      </c>
      <c r="C733" s="50" t="s">
        <v>439</v>
      </c>
      <c r="D733" s="46" t="s">
        <v>440</v>
      </c>
      <c r="E733" s="47" t="s">
        <v>19</v>
      </c>
      <c r="F733" s="51">
        <v>0</v>
      </c>
      <c r="G733" s="52">
        <v>0</v>
      </c>
      <c r="H733" s="35" t="s">
        <v>878</v>
      </c>
    </row>
    <row r="734" spans="1:8" hidden="1" outlineLevel="2" x14ac:dyDescent="0.2">
      <c r="A734" s="55"/>
      <c r="B734" s="44">
        <v>810076</v>
      </c>
      <c r="C734" s="50" t="s">
        <v>441</v>
      </c>
      <c r="D734" s="46" t="s">
        <v>442</v>
      </c>
      <c r="E734" s="47" t="s">
        <v>19</v>
      </c>
      <c r="F734" s="51">
        <v>0</v>
      </c>
      <c r="G734" s="52">
        <v>0</v>
      </c>
      <c r="H734" s="35" t="s">
        <v>878</v>
      </c>
    </row>
    <row r="735" spans="1:8" outlineLevel="2" x14ac:dyDescent="0.2">
      <c r="A735" s="55"/>
      <c r="B735" s="44">
        <v>810076</v>
      </c>
      <c r="C735" s="50" t="s">
        <v>443</v>
      </c>
      <c r="D735" s="46" t="s">
        <v>444</v>
      </c>
      <c r="E735" s="47" t="s">
        <v>19</v>
      </c>
      <c r="F735" s="51">
        <v>210</v>
      </c>
      <c r="G735" s="52">
        <v>5911478.8700000001</v>
      </c>
      <c r="H735" s="35" t="s">
        <v>334</v>
      </c>
    </row>
    <row r="736" spans="1:8" hidden="1" outlineLevel="2" x14ac:dyDescent="0.2">
      <c r="A736" s="55"/>
      <c r="B736" s="44">
        <v>810076</v>
      </c>
      <c r="C736" s="50" t="s">
        <v>445</v>
      </c>
      <c r="D736" s="46" t="s">
        <v>446</v>
      </c>
      <c r="E736" s="47" t="s">
        <v>19</v>
      </c>
      <c r="F736" s="51">
        <v>0</v>
      </c>
      <c r="G736" s="52">
        <v>0</v>
      </c>
      <c r="H736" s="35" t="s">
        <v>878</v>
      </c>
    </row>
    <row r="737" spans="1:8" hidden="1" outlineLevel="2" x14ac:dyDescent="0.2">
      <c r="A737" s="55"/>
      <c r="B737" s="44">
        <v>810076</v>
      </c>
      <c r="C737" s="50" t="s">
        <v>447</v>
      </c>
      <c r="D737" s="46" t="s">
        <v>448</v>
      </c>
      <c r="E737" s="47" t="s">
        <v>38</v>
      </c>
      <c r="F737" s="51">
        <v>0</v>
      </c>
      <c r="G737" s="52">
        <v>0</v>
      </c>
      <c r="H737" s="35" t="s">
        <v>878</v>
      </c>
    </row>
    <row r="738" spans="1:8" hidden="1" outlineLevel="2" x14ac:dyDescent="0.2">
      <c r="A738" s="55"/>
      <c r="B738" s="44">
        <v>810076</v>
      </c>
      <c r="C738" s="101" t="s">
        <v>449</v>
      </c>
      <c r="D738" s="46" t="s">
        <v>365</v>
      </c>
      <c r="E738" s="47" t="s">
        <v>38</v>
      </c>
      <c r="F738" s="51">
        <v>0</v>
      </c>
      <c r="G738" s="52">
        <v>0</v>
      </c>
      <c r="H738" s="35" t="s">
        <v>878</v>
      </c>
    </row>
    <row r="739" spans="1:8" ht="13.5" outlineLevel="2" thickBot="1" x14ac:dyDescent="0.25">
      <c r="A739" s="55"/>
      <c r="B739" s="44">
        <v>810076</v>
      </c>
      <c r="C739" s="101" t="s">
        <v>450</v>
      </c>
      <c r="D739" s="46" t="s">
        <v>451</v>
      </c>
      <c r="E739" s="47" t="s">
        <v>38</v>
      </c>
      <c r="F739" s="51">
        <v>30</v>
      </c>
      <c r="G739" s="52">
        <v>2883327.48</v>
      </c>
      <c r="H739" s="35" t="s">
        <v>334</v>
      </c>
    </row>
    <row r="740" spans="1:8" ht="13.5" hidden="1" outlineLevel="2" thickBot="1" x14ac:dyDescent="0.25">
      <c r="A740" s="55"/>
      <c r="B740" s="44">
        <v>810076</v>
      </c>
      <c r="C740" s="45" t="s">
        <v>452</v>
      </c>
      <c r="D740" s="46" t="s">
        <v>453</v>
      </c>
      <c r="E740" s="47" t="s">
        <v>38</v>
      </c>
      <c r="F740" s="48">
        <v>0</v>
      </c>
      <c r="G740" s="49">
        <v>0</v>
      </c>
      <c r="H740" s="35" t="s">
        <v>878</v>
      </c>
    </row>
    <row r="741" spans="1:8" ht="13.5" hidden="1" outlineLevel="2" thickBot="1" x14ac:dyDescent="0.25">
      <c r="A741" s="55"/>
      <c r="B741" s="44">
        <v>810076</v>
      </c>
      <c r="C741" s="50" t="s">
        <v>455</v>
      </c>
      <c r="D741" s="46" t="s">
        <v>456</v>
      </c>
      <c r="E741" s="47" t="s">
        <v>38</v>
      </c>
      <c r="F741" s="51">
        <v>0</v>
      </c>
      <c r="G741" s="52">
        <v>0</v>
      </c>
      <c r="H741" s="35" t="s">
        <v>878</v>
      </c>
    </row>
    <row r="742" spans="1:8" ht="13.5" hidden="1" outlineLevel="2" thickBot="1" x14ac:dyDescent="0.25">
      <c r="A742" s="55"/>
      <c r="B742" s="44">
        <v>810076</v>
      </c>
      <c r="C742" s="50" t="s">
        <v>457</v>
      </c>
      <c r="D742" s="46" t="s">
        <v>458</v>
      </c>
      <c r="E742" s="47" t="s">
        <v>38</v>
      </c>
      <c r="F742" s="51">
        <v>0</v>
      </c>
      <c r="G742" s="52">
        <v>0</v>
      </c>
      <c r="H742" s="35" t="s">
        <v>878</v>
      </c>
    </row>
    <row r="743" spans="1:8" outlineLevel="1" x14ac:dyDescent="0.2">
      <c r="A743" s="54">
        <v>810068</v>
      </c>
      <c r="B743" s="37">
        <v>810068</v>
      </c>
      <c r="C743" s="38" t="s">
        <v>178</v>
      </c>
      <c r="D743" s="39" t="s">
        <v>368</v>
      </c>
      <c r="E743" s="40" t="s">
        <v>19</v>
      </c>
      <c r="F743" s="41">
        <v>183</v>
      </c>
      <c r="G743" s="42">
        <v>4360888.58</v>
      </c>
      <c r="H743" s="35" t="s">
        <v>334</v>
      </c>
    </row>
    <row r="744" spans="1:8" hidden="1" outlineLevel="1" x14ac:dyDescent="0.2">
      <c r="A744" s="102"/>
      <c r="B744" s="44">
        <v>810068</v>
      </c>
      <c r="C744" s="98" t="s">
        <v>369</v>
      </c>
      <c r="D744" s="99" t="s">
        <v>370</v>
      </c>
      <c r="E744" s="100" t="s">
        <v>19</v>
      </c>
      <c r="F744" s="48"/>
      <c r="G744" s="49"/>
      <c r="H744" s="35" t="s">
        <v>878</v>
      </c>
    </row>
    <row r="745" spans="1:8" hidden="1" outlineLevel="1" x14ac:dyDescent="0.2">
      <c r="A745" s="102"/>
      <c r="B745" s="44">
        <v>810068</v>
      </c>
      <c r="C745" s="98" t="s">
        <v>371</v>
      </c>
      <c r="D745" s="99" t="s">
        <v>21</v>
      </c>
      <c r="E745" s="100" t="s">
        <v>19</v>
      </c>
      <c r="F745" s="48"/>
      <c r="G745" s="49"/>
      <c r="H745" s="35" t="s">
        <v>878</v>
      </c>
    </row>
    <row r="746" spans="1:8" outlineLevel="2" x14ac:dyDescent="0.2">
      <c r="A746" s="55"/>
      <c r="B746" s="44">
        <v>810068</v>
      </c>
      <c r="C746" s="45" t="s">
        <v>372</v>
      </c>
      <c r="D746" s="46" t="s">
        <v>373</v>
      </c>
      <c r="E746" s="47" t="s">
        <v>19</v>
      </c>
      <c r="F746" s="48">
        <v>183</v>
      </c>
      <c r="G746" s="49">
        <v>4360888.58</v>
      </c>
      <c r="H746" s="35" t="s">
        <v>334</v>
      </c>
    </row>
    <row r="747" spans="1:8" hidden="1" outlineLevel="2" x14ac:dyDescent="0.2">
      <c r="A747" s="55"/>
      <c r="B747" s="44">
        <v>810068</v>
      </c>
      <c r="C747" s="50" t="s">
        <v>375</v>
      </c>
      <c r="D747" s="46" t="s">
        <v>376</v>
      </c>
      <c r="E747" s="47" t="s">
        <v>19</v>
      </c>
      <c r="F747" s="51">
        <v>0</v>
      </c>
      <c r="G747" s="52">
        <v>0</v>
      </c>
      <c r="H747" s="35" t="s">
        <v>878</v>
      </c>
    </row>
    <row r="748" spans="1:8" hidden="1" outlineLevel="2" x14ac:dyDescent="0.2">
      <c r="A748" s="55"/>
      <c r="B748" s="44">
        <v>810068</v>
      </c>
      <c r="C748" s="50" t="s">
        <v>377</v>
      </c>
      <c r="D748" s="46" t="s">
        <v>378</v>
      </c>
      <c r="E748" s="47" t="s">
        <v>19</v>
      </c>
      <c r="F748" s="51">
        <v>0</v>
      </c>
      <c r="G748" s="52">
        <v>0</v>
      </c>
      <c r="H748" s="35" t="s">
        <v>878</v>
      </c>
    </row>
    <row r="749" spans="1:8" hidden="1" outlineLevel="2" x14ac:dyDescent="0.2">
      <c r="A749" s="55"/>
      <c r="B749" s="44">
        <v>810068</v>
      </c>
      <c r="C749" s="50" t="s">
        <v>379</v>
      </c>
      <c r="D749" s="46" t="s">
        <v>380</v>
      </c>
      <c r="E749" s="47" t="s">
        <v>19</v>
      </c>
      <c r="F749" s="51">
        <v>0</v>
      </c>
      <c r="G749" s="52">
        <v>0</v>
      </c>
      <c r="H749" s="35" t="s">
        <v>878</v>
      </c>
    </row>
    <row r="750" spans="1:8" outlineLevel="2" x14ac:dyDescent="0.2">
      <c r="A750" s="55"/>
      <c r="B750" s="44">
        <v>810068</v>
      </c>
      <c r="C750" s="50" t="s">
        <v>381</v>
      </c>
      <c r="D750" s="46" t="s">
        <v>382</v>
      </c>
      <c r="E750" s="47" t="s">
        <v>19</v>
      </c>
      <c r="F750" s="51">
        <v>4</v>
      </c>
      <c r="G750" s="52">
        <v>92790.41</v>
      </c>
      <c r="H750" s="35" t="s">
        <v>334</v>
      </c>
    </row>
    <row r="751" spans="1:8" outlineLevel="2" x14ac:dyDescent="0.2">
      <c r="A751" s="55"/>
      <c r="B751" s="44">
        <v>810068</v>
      </c>
      <c r="C751" s="50" t="s">
        <v>383</v>
      </c>
      <c r="D751" s="46" t="s">
        <v>384</v>
      </c>
      <c r="E751" s="47" t="s">
        <v>19</v>
      </c>
      <c r="F751" s="51">
        <v>1</v>
      </c>
      <c r="G751" s="52">
        <v>23718.9</v>
      </c>
      <c r="H751" s="35" t="s">
        <v>334</v>
      </c>
    </row>
    <row r="752" spans="1:8" hidden="1" outlineLevel="2" x14ac:dyDescent="0.2">
      <c r="A752" s="55"/>
      <c r="B752" s="44">
        <v>810068</v>
      </c>
      <c r="C752" s="50" t="s">
        <v>385</v>
      </c>
      <c r="D752" s="46" t="s">
        <v>386</v>
      </c>
      <c r="E752" s="47" t="s">
        <v>19</v>
      </c>
      <c r="F752" s="51">
        <v>0</v>
      </c>
      <c r="G752" s="52">
        <v>0</v>
      </c>
      <c r="H752" s="35" t="s">
        <v>878</v>
      </c>
    </row>
    <row r="753" spans="1:8" hidden="1" outlineLevel="2" x14ac:dyDescent="0.2">
      <c r="A753" s="55"/>
      <c r="B753" s="44">
        <v>810068</v>
      </c>
      <c r="C753" s="50" t="s">
        <v>387</v>
      </c>
      <c r="D753" s="46" t="s">
        <v>388</v>
      </c>
      <c r="E753" s="47" t="s">
        <v>19</v>
      </c>
      <c r="F753" s="51">
        <v>0</v>
      </c>
      <c r="G753" s="52">
        <v>0</v>
      </c>
      <c r="H753" s="35" t="s">
        <v>878</v>
      </c>
    </row>
    <row r="754" spans="1:8" hidden="1" outlineLevel="2" x14ac:dyDescent="0.2">
      <c r="A754" s="55"/>
      <c r="B754" s="44">
        <v>810068</v>
      </c>
      <c r="C754" s="50" t="s">
        <v>389</v>
      </c>
      <c r="D754" s="46" t="s">
        <v>390</v>
      </c>
      <c r="E754" s="47" t="s">
        <v>38</v>
      </c>
      <c r="F754" s="51">
        <v>0</v>
      </c>
      <c r="G754" s="52">
        <v>0</v>
      </c>
      <c r="H754" s="35" t="s">
        <v>878</v>
      </c>
    </row>
    <row r="755" spans="1:8" hidden="1" outlineLevel="2" x14ac:dyDescent="0.2">
      <c r="A755" s="55"/>
      <c r="B755" s="44">
        <v>810068</v>
      </c>
      <c r="C755" s="50" t="s">
        <v>391</v>
      </c>
      <c r="D755" s="46" t="s">
        <v>392</v>
      </c>
      <c r="E755" s="47" t="s">
        <v>19</v>
      </c>
      <c r="F755" s="51">
        <v>0</v>
      </c>
      <c r="G755" s="52">
        <v>0</v>
      </c>
      <c r="H755" s="35" t="s">
        <v>878</v>
      </c>
    </row>
    <row r="756" spans="1:8" hidden="1" outlineLevel="2" x14ac:dyDescent="0.2">
      <c r="A756" s="55"/>
      <c r="B756" s="44">
        <v>810068</v>
      </c>
      <c r="C756" s="50" t="s">
        <v>393</v>
      </c>
      <c r="D756" s="46" t="s">
        <v>394</v>
      </c>
      <c r="E756" s="47" t="s">
        <v>19</v>
      </c>
      <c r="F756" s="51">
        <v>0</v>
      </c>
      <c r="G756" s="52">
        <v>0</v>
      </c>
      <c r="H756" s="35" t="s">
        <v>878</v>
      </c>
    </row>
    <row r="757" spans="1:8" hidden="1" outlineLevel="2" x14ac:dyDescent="0.2">
      <c r="A757" s="55"/>
      <c r="B757" s="44">
        <v>810068</v>
      </c>
      <c r="C757" s="50" t="s">
        <v>395</v>
      </c>
      <c r="D757" s="46" t="s">
        <v>396</v>
      </c>
      <c r="E757" s="47" t="s">
        <v>19</v>
      </c>
      <c r="F757" s="51">
        <v>0</v>
      </c>
      <c r="G757" s="52">
        <v>0</v>
      </c>
      <c r="H757" s="35" t="s">
        <v>878</v>
      </c>
    </row>
    <row r="758" spans="1:8" outlineLevel="2" x14ac:dyDescent="0.2">
      <c r="A758" s="55"/>
      <c r="B758" s="44">
        <v>810068</v>
      </c>
      <c r="C758" s="50" t="s">
        <v>397</v>
      </c>
      <c r="D758" s="46" t="s">
        <v>398</v>
      </c>
      <c r="E758" s="47" t="s">
        <v>19</v>
      </c>
      <c r="F758" s="51">
        <v>40</v>
      </c>
      <c r="G758" s="52">
        <v>1076473</v>
      </c>
      <c r="H758" s="35" t="s">
        <v>334</v>
      </c>
    </row>
    <row r="759" spans="1:8" outlineLevel="2" x14ac:dyDescent="0.2">
      <c r="A759" s="55"/>
      <c r="B759" s="44">
        <v>810068</v>
      </c>
      <c r="C759" s="50" t="s">
        <v>399</v>
      </c>
      <c r="D759" s="46" t="s">
        <v>400</v>
      </c>
      <c r="E759" s="47" t="s">
        <v>19</v>
      </c>
      <c r="F759" s="51">
        <v>60</v>
      </c>
      <c r="G759" s="52">
        <v>1251106.6399999999</v>
      </c>
      <c r="H759" s="35" t="s">
        <v>334</v>
      </c>
    </row>
    <row r="760" spans="1:8" hidden="1" outlineLevel="2" x14ac:dyDescent="0.2">
      <c r="A760" s="55"/>
      <c r="B760" s="44">
        <v>810068</v>
      </c>
      <c r="C760" s="50" t="s">
        <v>401</v>
      </c>
      <c r="D760" s="46" t="s">
        <v>402</v>
      </c>
      <c r="E760" s="47" t="s">
        <v>19</v>
      </c>
      <c r="F760" s="51">
        <v>0</v>
      </c>
      <c r="G760" s="52">
        <v>0</v>
      </c>
      <c r="H760" s="35" t="s">
        <v>878</v>
      </c>
    </row>
    <row r="761" spans="1:8" outlineLevel="2" x14ac:dyDescent="0.2">
      <c r="A761" s="55"/>
      <c r="B761" s="44">
        <v>810068</v>
      </c>
      <c r="C761" s="50" t="s">
        <v>403</v>
      </c>
      <c r="D761" s="46" t="s">
        <v>404</v>
      </c>
      <c r="E761" s="47" t="s">
        <v>19</v>
      </c>
      <c r="F761" s="51">
        <v>6</v>
      </c>
      <c r="G761" s="52">
        <v>153260.56</v>
      </c>
      <c r="H761" s="35" t="s">
        <v>334</v>
      </c>
    </row>
    <row r="762" spans="1:8" outlineLevel="2" x14ac:dyDescent="0.2">
      <c r="A762" s="55"/>
      <c r="B762" s="44">
        <v>810068</v>
      </c>
      <c r="C762" s="50" t="s">
        <v>405</v>
      </c>
      <c r="D762" s="46" t="s">
        <v>406</v>
      </c>
      <c r="E762" s="47" t="s">
        <v>19</v>
      </c>
      <c r="F762" s="51">
        <v>40</v>
      </c>
      <c r="G762" s="52">
        <v>980033.53</v>
      </c>
      <c r="H762" s="35" t="s">
        <v>334</v>
      </c>
    </row>
    <row r="763" spans="1:8" hidden="1" outlineLevel="2" x14ac:dyDescent="0.2">
      <c r="A763" s="55"/>
      <c r="B763" s="44">
        <v>810068</v>
      </c>
      <c r="C763" s="50" t="s">
        <v>407</v>
      </c>
      <c r="D763" s="46" t="s">
        <v>408</v>
      </c>
      <c r="E763" s="47" t="s">
        <v>19</v>
      </c>
      <c r="F763" s="51">
        <v>0</v>
      </c>
      <c r="G763" s="52">
        <v>0</v>
      </c>
      <c r="H763" s="35" t="s">
        <v>878</v>
      </c>
    </row>
    <row r="764" spans="1:8" outlineLevel="2" x14ac:dyDescent="0.2">
      <c r="A764" s="55"/>
      <c r="B764" s="44">
        <v>810068</v>
      </c>
      <c r="C764" s="50" t="s">
        <v>409</v>
      </c>
      <c r="D764" s="46" t="s">
        <v>410</v>
      </c>
      <c r="E764" s="47" t="s">
        <v>19</v>
      </c>
      <c r="F764" s="51">
        <v>5</v>
      </c>
      <c r="G764" s="52">
        <v>104258.88</v>
      </c>
      <c r="H764" s="35" t="s">
        <v>334</v>
      </c>
    </row>
    <row r="765" spans="1:8" hidden="1" outlineLevel="2" x14ac:dyDescent="0.2">
      <c r="A765" s="55"/>
      <c r="B765" s="44">
        <v>810068</v>
      </c>
      <c r="C765" s="50" t="s">
        <v>411</v>
      </c>
      <c r="D765" s="46" t="s">
        <v>412</v>
      </c>
      <c r="E765" s="47" t="s">
        <v>38</v>
      </c>
      <c r="F765" s="51">
        <v>0</v>
      </c>
      <c r="G765" s="52">
        <v>0</v>
      </c>
      <c r="H765" s="35" t="s">
        <v>878</v>
      </c>
    </row>
    <row r="766" spans="1:8" outlineLevel="2" x14ac:dyDescent="0.2">
      <c r="A766" s="55"/>
      <c r="B766" s="44">
        <v>810068</v>
      </c>
      <c r="C766" s="50" t="s">
        <v>413</v>
      </c>
      <c r="D766" s="46" t="s">
        <v>414</v>
      </c>
      <c r="E766" s="47" t="s">
        <v>19</v>
      </c>
      <c r="F766" s="51">
        <v>4</v>
      </c>
      <c r="G766" s="52">
        <v>77151.58</v>
      </c>
      <c r="H766" s="35" t="s">
        <v>334</v>
      </c>
    </row>
    <row r="767" spans="1:8" hidden="1" outlineLevel="2" x14ac:dyDescent="0.2">
      <c r="A767" s="55"/>
      <c r="B767" s="44">
        <v>810068</v>
      </c>
      <c r="C767" s="50" t="s">
        <v>415</v>
      </c>
      <c r="D767" s="46" t="s">
        <v>416</v>
      </c>
      <c r="E767" s="47" t="s">
        <v>19</v>
      </c>
      <c r="F767" s="51">
        <v>0</v>
      </c>
      <c r="G767" s="52">
        <v>0</v>
      </c>
      <c r="H767" s="35" t="s">
        <v>878</v>
      </c>
    </row>
    <row r="768" spans="1:8" hidden="1" outlineLevel="2" x14ac:dyDescent="0.2">
      <c r="A768" s="55"/>
      <c r="B768" s="44">
        <v>810068</v>
      </c>
      <c r="C768" s="50" t="s">
        <v>417</v>
      </c>
      <c r="D768" s="46" t="s">
        <v>418</v>
      </c>
      <c r="E768" s="47" t="s">
        <v>19</v>
      </c>
      <c r="F768" s="51">
        <v>0</v>
      </c>
      <c r="G768" s="52">
        <v>0</v>
      </c>
      <c r="H768" s="35" t="s">
        <v>878</v>
      </c>
    </row>
    <row r="769" spans="1:8" outlineLevel="2" x14ac:dyDescent="0.2">
      <c r="A769" s="55"/>
      <c r="B769" s="44">
        <v>810068</v>
      </c>
      <c r="C769" s="50" t="s">
        <v>419</v>
      </c>
      <c r="D769" s="46" t="s">
        <v>420</v>
      </c>
      <c r="E769" s="47" t="s">
        <v>19</v>
      </c>
      <c r="F769" s="51">
        <v>8</v>
      </c>
      <c r="G769" s="52">
        <v>187666</v>
      </c>
      <c r="H769" s="35" t="s">
        <v>334</v>
      </c>
    </row>
    <row r="770" spans="1:8" hidden="1" outlineLevel="2" x14ac:dyDescent="0.2">
      <c r="A770" s="55"/>
      <c r="B770" s="44">
        <v>810068</v>
      </c>
      <c r="C770" s="50" t="s">
        <v>421</v>
      </c>
      <c r="D770" s="46" t="s">
        <v>422</v>
      </c>
      <c r="E770" s="47" t="s">
        <v>19</v>
      </c>
      <c r="F770" s="51">
        <v>0</v>
      </c>
      <c r="G770" s="52">
        <v>0</v>
      </c>
      <c r="H770" s="35" t="s">
        <v>878</v>
      </c>
    </row>
    <row r="771" spans="1:8" hidden="1" outlineLevel="2" x14ac:dyDescent="0.2">
      <c r="A771" s="55"/>
      <c r="B771" s="44">
        <v>810068</v>
      </c>
      <c r="C771" s="50" t="s">
        <v>423</v>
      </c>
      <c r="D771" s="46" t="s">
        <v>424</v>
      </c>
      <c r="E771" s="47" t="s">
        <v>19</v>
      </c>
      <c r="F771" s="51">
        <v>0</v>
      </c>
      <c r="G771" s="52">
        <v>0</v>
      </c>
      <c r="H771" s="35" t="s">
        <v>878</v>
      </c>
    </row>
    <row r="772" spans="1:8" hidden="1" outlineLevel="2" x14ac:dyDescent="0.2">
      <c r="A772" s="55"/>
      <c r="B772" s="44">
        <v>810068</v>
      </c>
      <c r="C772" s="50" t="s">
        <v>425</v>
      </c>
      <c r="D772" s="46" t="s">
        <v>426</v>
      </c>
      <c r="E772" s="47" t="s">
        <v>19</v>
      </c>
      <c r="F772" s="51">
        <v>0</v>
      </c>
      <c r="G772" s="52">
        <v>0</v>
      </c>
      <c r="H772" s="35" t="s">
        <v>878</v>
      </c>
    </row>
    <row r="773" spans="1:8" hidden="1" outlineLevel="2" x14ac:dyDescent="0.2">
      <c r="A773" s="55"/>
      <c r="B773" s="44">
        <v>810068</v>
      </c>
      <c r="C773" s="50" t="s">
        <v>427</v>
      </c>
      <c r="D773" s="46" t="s">
        <v>428</v>
      </c>
      <c r="E773" s="47" t="s">
        <v>19</v>
      </c>
      <c r="F773" s="51">
        <v>0</v>
      </c>
      <c r="G773" s="52">
        <v>0</v>
      </c>
      <c r="H773" s="35" t="s">
        <v>878</v>
      </c>
    </row>
    <row r="774" spans="1:8" hidden="1" outlineLevel="2" x14ac:dyDescent="0.2">
      <c r="A774" s="55"/>
      <c r="B774" s="44">
        <v>810068</v>
      </c>
      <c r="C774" s="50" t="s">
        <v>429</v>
      </c>
      <c r="D774" s="46" t="s">
        <v>430</v>
      </c>
      <c r="E774" s="47" t="s">
        <v>19</v>
      </c>
      <c r="F774" s="51">
        <v>0</v>
      </c>
      <c r="G774" s="52">
        <v>0</v>
      </c>
      <c r="H774" s="35" t="s">
        <v>878</v>
      </c>
    </row>
    <row r="775" spans="1:8" outlineLevel="2" x14ac:dyDescent="0.2">
      <c r="A775" s="55"/>
      <c r="B775" s="44">
        <v>810068</v>
      </c>
      <c r="C775" s="50" t="s">
        <v>431</v>
      </c>
      <c r="D775" s="46" t="s">
        <v>432</v>
      </c>
      <c r="E775" s="47" t="s">
        <v>19</v>
      </c>
      <c r="F775" s="51">
        <v>10</v>
      </c>
      <c r="G775" s="52">
        <v>273679.58</v>
      </c>
      <c r="H775" s="35" t="s">
        <v>334</v>
      </c>
    </row>
    <row r="776" spans="1:8" hidden="1" outlineLevel="2" x14ac:dyDescent="0.2">
      <c r="A776" s="55"/>
      <c r="B776" s="44">
        <v>810068</v>
      </c>
      <c r="C776" s="50" t="s">
        <v>433</v>
      </c>
      <c r="D776" s="46" t="s">
        <v>434</v>
      </c>
      <c r="E776" s="47" t="s">
        <v>19</v>
      </c>
      <c r="F776" s="51">
        <v>0</v>
      </c>
      <c r="G776" s="52">
        <v>0</v>
      </c>
      <c r="H776" s="35" t="s">
        <v>878</v>
      </c>
    </row>
    <row r="777" spans="1:8" hidden="1" outlineLevel="2" x14ac:dyDescent="0.2">
      <c r="A777" s="55"/>
      <c r="B777" s="44">
        <v>810068</v>
      </c>
      <c r="C777" s="50" t="s">
        <v>435</v>
      </c>
      <c r="D777" s="46" t="s">
        <v>436</v>
      </c>
      <c r="E777" s="47" t="s">
        <v>19</v>
      </c>
      <c r="F777" s="51">
        <v>0</v>
      </c>
      <c r="G777" s="52">
        <v>0</v>
      </c>
      <c r="H777" s="35" t="s">
        <v>878</v>
      </c>
    </row>
    <row r="778" spans="1:8" hidden="1" outlineLevel="2" x14ac:dyDescent="0.2">
      <c r="A778" s="55"/>
      <c r="B778" s="44">
        <v>810068</v>
      </c>
      <c r="C778" s="50" t="s">
        <v>437</v>
      </c>
      <c r="D778" s="46" t="s">
        <v>438</v>
      </c>
      <c r="E778" s="47" t="s">
        <v>19</v>
      </c>
      <c r="F778" s="51">
        <v>0</v>
      </c>
      <c r="G778" s="52">
        <v>0</v>
      </c>
      <c r="H778" s="35" t="s">
        <v>878</v>
      </c>
    </row>
    <row r="779" spans="1:8" hidden="1" outlineLevel="2" x14ac:dyDescent="0.2">
      <c r="A779" s="55"/>
      <c r="B779" s="44">
        <v>810068</v>
      </c>
      <c r="C779" s="50" t="s">
        <v>439</v>
      </c>
      <c r="D779" s="46" t="s">
        <v>440</v>
      </c>
      <c r="E779" s="47" t="s">
        <v>19</v>
      </c>
      <c r="F779" s="51">
        <v>0</v>
      </c>
      <c r="G779" s="52">
        <v>0</v>
      </c>
      <c r="H779" s="35" t="s">
        <v>878</v>
      </c>
    </row>
    <row r="780" spans="1:8" hidden="1" outlineLevel="2" x14ac:dyDescent="0.2">
      <c r="A780" s="55"/>
      <c r="B780" s="44">
        <v>810068</v>
      </c>
      <c r="C780" s="50" t="s">
        <v>441</v>
      </c>
      <c r="D780" s="46" t="s">
        <v>442</v>
      </c>
      <c r="E780" s="47" t="s">
        <v>19</v>
      </c>
      <c r="F780" s="51">
        <v>0</v>
      </c>
      <c r="G780" s="52">
        <v>0</v>
      </c>
      <c r="H780" s="35" t="s">
        <v>878</v>
      </c>
    </row>
    <row r="781" spans="1:8" ht="13.5" outlineLevel="2" thickBot="1" x14ac:dyDescent="0.25">
      <c r="A781" s="55"/>
      <c r="B781" s="44">
        <v>810068</v>
      </c>
      <c r="C781" s="50" t="s">
        <v>443</v>
      </c>
      <c r="D781" s="46" t="s">
        <v>444</v>
      </c>
      <c r="E781" s="47" t="s">
        <v>19</v>
      </c>
      <c r="F781" s="51">
        <v>5</v>
      </c>
      <c r="G781" s="52">
        <v>140749.5</v>
      </c>
      <c r="H781" s="35" t="s">
        <v>334</v>
      </c>
    </row>
    <row r="782" spans="1:8" ht="13.5" hidden="1" outlineLevel="2" thickBot="1" x14ac:dyDescent="0.25">
      <c r="A782" s="55"/>
      <c r="B782" s="44">
        <v>810068</v>
      </c>
      <c r="C782" s="50" t="s">
        <v>445</v>
      </c>
      <c r="D782" s="46" t="s">
        <v>446</v>
      </c>
      <c r="E782" s="47" t="s">
        <v>19</v>
      </c>
      <c r="F782" s="51">
        <v>0</v>
      </c>
      <c r="G782" s="52">
        <v>0</v>
      </c>
      <c r="H782" s="35" t="s">
        <v>878</v>
      </c>
    </row>
    <row r="783" spans="1:8" ht="13.5" hidden="1" outlineLevel="2" thickBot="1" x14ac:dyDescent="0.25">
      <c r="A783" s="55"/>
      <c r="B783" s="44">
        <v>810068</v>
      </c>
      <c r="C783" s="50" t="s">
        <v>447</v>
      </c>
      <c r="D783" s="46" t="s">
        <v>448</v>
      </c>
      <c r="E783" s="47" t="s">
        <v>38</v>
      </c>
      <c r="F783" s="51">
        <v>0</v>
      </c>
      <c r="G783" s="52">
        <v>0</v>
      </c>
      <c r="H783" s="35" t="s">
        <v>878</v>
      </c>
    </row>
    <row r="784" spans="1:8" ht="13.5" hidden="1" outlineLevel="2" thickBot="1" x14ac:dyDescent="0.25">
      <c r="A784" s="55"/>
      <c r="B784" s="44">
        <v>810068</v>
      </c>
      <c r="C784" s="101" t="s">
        <v>449</v>
      </c>
      <c r="D784" s="46" t="s">
        <v>365</v>
      </c>
      <c r="E784" s="47" t="s">
        <v>38</v>
      </c>
      <c r="F784" s="51">
        <v>0</v>
      </c>
      <c r="G784" s="52">
        <v>0</v>
      </c>
      <c r="H784" s="35" t="s">
        <v>878</v>
      </c>
    </row>
    <row r="785" spans="1:8" ht="13.5" hidden="1" outlineLevel="2" thickBot="1" x14ac:dyDescent="0.25">
      <c r="A785" s="55"/>
      <c r="B785" s="44">
        <v>810068</v>
      </c>
      <c r="C785" s="101" t="s">
        <v>450</v>
      </c>
      <c r="D785" s="46" t="s">
        <v>451</v>
      </c>
      <c r="E785" s="47" t="s">
        <v>38</v>
      </c>
      <c r="F785" s="51">
        <v>0</v>
      </c>
      <c r="G785" s="52">
        <v>0</v>
      </c>
      <c r="H785" s="35" t="s">
        <v>878</v>
      </c>
    </row>
    <row r="786" spans="1:8" ht="13.5" hidden="1" outlineLevel="2" thickBot="1" x14ac:dyDescent="0.25">
      <c r="A786" s="55"/>
      <c r="B786" s="44">
        <v>810068</v>
      </c>
      <c r="C786" s="45" t="s">
        <v>452</v>
      </c>
      <c r="D786" s="46" t="s">
        <v>453</v>
      </c>
      <c r="E786" s="47" t="s">
        <v>38</v>
      </c>
      <c r="F786" s="48">
        <v>0</v>
      </c>
      <c r="G786" s="49">
        <v>0</v>
      </c>
      <c r="H786" s="35" t="s">
        <v>878</v>
      </c>
    </row>
    <row r="787" spans="1:8" ht="13.5" hidden="1" outlineLevel="2" thickBot="1" x14ac:dyDescent="0.25">
      <c r="A787" s="55"/>
      <c r="B787" s="44">
        <v>810068</v>
      </c>
      <c r="C787" s="50" t="s">
        <v>455</v>
      </c>
      <c r="D787" s="46" t="s">
        <v>456</v>
      </c>
      <c r="E787" s="47" t="s">
        <v>38</v>
      </c>
      <c r="F787" s="51">
        <v>0</v>
      </c>
      <c r="G787" s="52">
        <v>0</v>
      </c>
      <c r="H787" s="35" t="s">
        <v>878</v>
      </c>
    </row>
    <row r="788" spans="1:8" ht="13.5" hidden="1" outlineLevel="2" thickBot="1" x14ac:dyDescent="0.25">
      <c r="A788" s="55"/>
      <c r="B788" s="44">
        <v>810068</v>
      </c>
      <c r="C788" s="50" t="s">
        <v>457</v>
      </c>
      <c r="D788" s="46" t="s">
        <v>458</v>
      </c>
      <c r="E788" s="47" t="s">
        <v>38</v>
      </c>
      <c r="F788" s="51">
        <v>0</v>
      </c>
      <c r="G788" s="52">
        <v>0</v>
      </c>
      <c r="H788" s="35" t="s">
        <v>878</v>
      </c>
    </row>
    <row r="789" spans="1:8" ht="12.75" customHeight="1" thickBot="1" x14ac:dyDescent="0.25">
      <c r="A789" s="29"/>
      <c r="B789" s="30"/>
      <c r="C789" s="31" t="s">
        <v>179</v>
      </c>
      <c r="D789" s="31"/>
      <c r="E789" s="53"/>
      <c r="F789" s="33">
        <v>468</v>
      </c>
      <c r="G789" s="34">
        <v>10742314.390000001</v>
      </c>
      <c r="H789" s="35" t="s">
        <v>334</v>
      </c>
    </row>
    <row r="790" spans="1:8" outlineLevel="1" x14ac:dyDescent="0.2">
      <c r="A790" s="36">
        <v>810157</v>
      </c>
      <c r="B790" s="37">
        <v>810157</v>
      </c>
      <c r="C790" s="38" t="s">
        <v>180</v>
      </c>
      <c r="D790" s="39" t="s">
        <v>368</v>
      </c>
      <c r="E790" s="40" t="s">
        <v>19</v>
      </c>
      <c r="F790" s="41">
        <v>468</v>
      </c>
      <c r="G790" s="42">
        <v>10742314.390000001</v>
      </c>
      <c r="H790" s="35" t="s">
        <v>334</v>
      </c>
    </row>
    <row r="791" spans="1:8" hidden="1" outlineLevel="1" x14ac:dyDescent="0.2">
      <c r="A791" s="43"/>
      <c r="B791" s="44">
        <v>810157</v>
      </c>
      <c r="C791" s="98" t="s">
        <v>369</v>
      </c>
      <c r="D791" s="99" t="s">
        <v>370</v>
      </c>
      <c r="E791" s="100" t="s">
        <v>19</v>
      </c>
      <c r="F791" s="48"/>
      <c r="G791" s="49"/>
      <c r="H791" s="35" t="s">
        <v>878</v>
      </c>
    </row>
    <row r="792" spans="1:8" hidden="1" outlineLevel="1" x14ac:dyDescent="0.2">
      <c r="A792" s="43"/>
      <c r="B792" s="44">
        <v>810157</v>
      </c>
      <c r="C792" s="98" t="s">
        <v>371</v>
      </c>
      <c r="D792" s="99" t="s">
        <v>21</v>
      </c>
      <c r="E792" s="100" t="s">
        <v>19</v>
      </c>
      <c r="F792" s="48"/>
      <c r="G792" s="49"/>
      <c r="H792" s="35" t="s">
        <v>878</v>
      </c>
    </row>
    <row r="793" spans="1:8" outlineLevel="2" x14ac:dyDescent="0.2">
      <c r="A793" s="43"/>
      <c r="B793" s="44">
        <v>810157</v>
      </c>
      <c r="C793" s="45" t="s">
        <v>372</v>
      </c>
      <c r="D793" s="46" t="s">
        <v>373</v>
      </c>
      <c r="E793" s="47" t="s">
        <v>19</v>
      </c>
      <c r="F793" s="48">
        <v>468</v>
      </c>
      <c r="G793" s="49">
        <v>10742314.390000001</v>
      </c>
      <c r="H793" s="35" t="s">
        <v>334</v>
      </c>
    </row>
    <row r="794" spans="1:8" hidden="1" outlineLevel="2" x14ac:dyDescent="0.2">
      <c r="A794" s="43"/>
      <c r="B794" s="44">
        <v>810157</v>
      </c>
      <c r="C794" s="50" t="s">
        <v>375</v>
      </c>
      <c r="D794" s="46" t="s">
        <v>376</v>
      </c>
      <c r="E794" s="47" t="s">
        <v>19</v>
      </c>
      <c r="F794" s="51">
        <v>0</v>
      </c>
      <c r="G794" s="52">
        <v>0</v>
      </c>
      <c r="H794" s="35" t="s">
        <v>878</v>
      </c>
    </row>
    <row r="795" spans="1:8" outlineLevel="2" x14ac:dyDescent="0.2">
      <c r="A795" s="43"/>
      <c r="B795" s="44">
        <v>810157</v>
      </c>
      <c r="C795" s="50" t="s">
        <v>377</v>
      </c>
      <c r="D795" s="46" t="s">
        <v>378</v>
      </c>
      <c r="E795" s="47" t="s">
        <v>19</v>
      </c>
      <c r="F795" s="51">
        <v>1</v>
      </c>
      <c r="G795" s="52">
        <v>17202.72</v>
      </c>
      <c r="H795" s="35" t="s">
        <v>334</v>
      </c>
    </row>
    <row r="796" spans="1:8" hidden="1" outlineLevel="2" x14ac:dyDescent="0.2">
      <c r="A796" s="43"/>
      <c r="B796" s="44">
        <v>810157</v>
      </c>
      <c r="C796" s="50" t="s">
        <v>379</v>
      </c>
      <c r="D796" s="46" t="s">
        <v>380</v>
      </c>
      <c r="E796" s="47" t="s">
        <v>19</v>
      </c>
      <c r="F796" s="51">
        <v>0</v>
      </c>
      <c r="G796" s="52">
        <v>0</v>
      </c>
      <c r="H796" s="35" t="s">
        <v>878</v>
      </c>
    </row>
    <row r="797" spans="1:8" outlineLevel="2" x14ac:dyDescent="0.2">
      <c r="A797" s="43"/>
      <c r="B797" s="44">
        <v>810157</v>
      </c>
      <c r="C797" s="50" t="s">
        <v>381</v>
      </c>
      <c r="D797" s="46" t="s">
        <v>382</v>
      </c>
      <c r="E797" s="47" t="s">
        <v>19</v>
      </c>
      <c r="F797" s="51">
        <v>50</v>
      </c>
      <c r="G797" s="52">
        <v>1159880.1099999999</v>
      </c>
      <c r="H797" s="35" t="s">
        <v>334</v>
      </c>
    </row>
    <row r="798" spans="1:8" outlineLevel="2" x14ac:dyDescent="0.2">
      <c r="A798" s="43"/>
      <c r="B798" s="44">
        <v>810157</v>
      </c>
      <c r="C798" s="50" t="s">
        <v>383</v>
      </c>
      <c r="D798" s="46" t="s">
        <v>384</v>
      </c>
      <c r="E798" s="47" t="s">
        <v>19</v>
      </c>
      <c r="F798" s="51">
        <v>6</v>
      </c>
      <c r="G798" s="52">
        <v>142313.38</v>
      </c>
      <c r="H798" s="35" t="s">
        <v>334</v>
      </c>
    </row>
    <row r="799" spans="1:8" hidden="1" outlineLevel="2" x14ac:dyDescent="0.2">
      <c r="A799" s="43"/>
      <c r="B799" s="44">
        <v>810157</v>
      </c>
      <c r="C799" s="50" t="s">
        <v>385</v>
      </c>
      <c r="D799" s="46" t="s">
        <v>386</v>
      </c>
      <c r="E799" s="47" t="s">
        <v>19</v>
      </c>
      <c r="F799" s="51">
        <v>0</v>
      </c>
      <c r="G799" s="52">
        <v>0</v>
      </c>
      <c r="H799" s="35" t="s">
        <v>878</v>
      </c>
    </row>
    <row r="800" spans="1:8" hidden="1" outlineLevel="2" x14ac:dyDescent="0.2">
      <c r="A800" s="43"/>
      <c r="B800" s="44">
        <v>810157</v>
      </c>
      <c r="C800" s="50" t="s">
        <v>387</v>
      </c>
      <c r="D800" s="46" t="s">
        <v>388</v>
      </c>
      <c r="E800" s="47" t="s">
        <v>19</v>
      </c>
      <c r="F800" s="51">
        <v>0</v>
      </c>
      <c r="G800" s="52">
        <v>0</v>
      </c>
      <c r="H800" s="35" t="s">
        <v>878</v>
      </c>
    </row>
    <row r="801" spans="1:8" hidden="1" outlineLevel="2" x14ac:dyDescent="0.2">
      <c r="A801" s="43"/>
      <c r="B801" s="44">
        <v>810157</v>
      </c>
      <c r="C801" s="50" t="s">
        <v>389</v>
      </c>
      <c r="D801" s="46" t="s">
        <v>390</v>
      </c>
      <c r="E801" s="47" t="s">
        <v>38</v>
      </c>
      <c r="F801" s="51">
        <v>0</v>
      </c>
      <c r="G801" s="52">
        <v>0</v>
      </c>
      <c r="H801" s="35" t="s">
        <v>878</v>
      </c>
    </row>
    <row r="802" spans="1:8" hidden="1" outlineLevel="2" x14ac:dyDescent="0.2">
      <c r="A802" s="43"/>
      <c r="B802" s="44">
        <v>810157</v>
      </c>
      <c r="C802" s="50" t="s">
        <v>391</v>
      </c>
      <c r="D802" s="46" t="s">
        <v>392</v>
      </c>
      <c r="E802" s="47" t="s">
        <v>19</v>
      </c>
      <c r="F802" s="51">
        <v>0</v>
      </c>
      <c r="G802" s="52">
        <v>0</v>
      </c>
      <c r="H802" s="35" t="s">
        <v>878</v>
      </c>
    </row>
    <row r="803" spans="1:8" hidden="1" outlineLevel="2" x14ac:dyDescent="0.2">
      <c r="A803" s="43"/>
      <c r="B803" s="44">
        <v>810157</v>
      </c>
      <c r="C803" s="50" t="s">
        <v>393</v>
      </c>
      <c r="D803" s="46" t="s">
        <v>394</v>
      </c>
      <c r="E803" s="47" t="s">
        <v>19</v>
      </c>
      <c r="F803" s="51">
        <v>0</v>
      </c>
      <c r="G803" s="52">
        <v>0</v>
      </c>
      <c r="H803" s="35" t="s">
        <v>878</v>
      </c>
    </row>
    <row r="804" spans="1:8" hidden="1" outlineLevel="2" x14ac:dyDescent="0.2">
      <c r="A804" s="43"/>
      <c r="B804" s="44">
        <v>810157</v>
      </c>
      <c r="C804" s="50" t="s">
        <v>395</v>
      </c>
      <c r="D804" s="46" t="s">
        <v>396</v>
      </c>
      <c r="E804" s="47" t="s">
        <v>19</v>
      </c>
      <c r="F804" s="51">
        <v>0</v>
      </c>
      <c r="G804" s="52">
        <v>0</v>
      </c>
      <c r="H804" s="35" t="s">
        <v>878</v>
      </c>
    </row>
    <row r="805" spans="1:8" hidden="1" outlineLevel="2" x14ac:dyDescent="0.2">
      <c r="A805" s="43"/>
      <c r="B805" s="44">
        <v>810157</v>
      </c>
      <c r="C805" s="50" t="s">
        <v>397</v>
      </c>
      <c r="D805" s="46" t="s">
        <v>398</v>
      </c>
      <c r="E805" s="47" t="s">
        <v>19</v>
      </c>
      <c r="F805" s="51">
        <v>0</v>
      </c>
      <c r="G805" s="52">
        <v>0</v>
      </c>
      <c r="H805" s="35" t="s">
        <v>878</v>
      </c>
    </row>
    <row r="806" spans="1:8" outlineLevel="2" x14ac:dyDescent="0.2">
      <c r="A806" s="43"/>
      <c r="B806" s="44">
        <v>810157</v>
      </c>
      <c r="C806" s="50" t="s">
        <v>399</v>
      </c>
      <c r="D806" s="46" t="s">
        <v>400</v>
      </c>
      <c r="E806" s="47" t="s">
        <v>19</v>
      </c>
      <c r="F806" s="51">
        <v>204</v>
      </c>
      <c r="G806" s="52">
        <v>4253762.57</v>
      </c>
      <c r="H806" s="35" t="s">
        <v>334</v>
      </c>
    </row>
    <row r="807" spans="1:8" hidden="1" outlineLevel="2" x14ac:dyDescent="0.2">
      <c r="A807" s="43"/>
      <c r="B807" s="44">
        <v>810157</v>
      </c>
      <c r="C807" s="50" t="s">
        <v>401</v>
      </c>
      <c r="D807" s="46" t="s">
        <v>402</v>
      </c>
      <c r="E807" s="47" t="s">
        <v>19</v>
      </c>
      <c r="F807" s="51">
        <v>0</v>
      </c>
      <c r="G807" s="52">
        <v>0</v>
      </c>
      <c r="H807" s="35" t="s">
        <v>878</v>
      </c>
    </row>
    <row r="808" spans="1:8" outlineLevel="2" x14ac:dyDescent="0.2">
      <c r="A808" s="43"/>
      <c r="B808" s="44">
        <v>810157</v>
      </c>
      <c r="C808" s="50" t="s">
        <v>403</v>
      </c>
      <c r="D808" s="46" t="s">
        <v>404</v>
      </c>
      <c r="E808" s="47" t="s">
        <v>19</v>
      </c>
      <c r="F808" s="51">
        <v>5</v>
      </c>
      <c r="G808" s="52">
        <v>127717.14</v>
      </c>
      <c r="H808" s="35" t="s">
        <v>334</v>
      </c>
    </row>
    <row r="809" spans="1:8" outlineLevel="2" x14ac:dyDescent="0.2">
      <c r="A809" s="43"/>
      <c r="B809" s="44">
        <v>810157</v>
      </c>
      <c r="C809" s="50" t="s">
        <v>405</v>
      </c>
      <c r="D809" s="46" t="s">
        <v>406</v>
      </c>
      <c r="E809" s="47" t="s">
        <v>19</v>
      </c>
      <c r="F809" s="51">
        <v>150</v>
      </c>
      <c r="G809" s="52">
        <v>3675125.7599999998</v>
      </c>
      <c r="H809" s="35" t="s">
        <v>334</v>
      </c>
    </row>
    <row r="810" spans="1:8" hidden="1" outlineLevel="2" x14ac:dyDescent="0.2">
      <c r="A810" s="43"/>
      <c r="B810" s="44">
        <v>810157</v>
      </c>
      <c r="C810" s="50" t="s">
        <v>407</v>
      </c>
      <c r="D810" s="46" t="s">
        <v>408</v>
      </c>
      <c r="E810" s="47" t="s">
        <v>19</v>
      </c>
      <c r="F810" s="51">
        <v>0</v>
      </c>
      <c r="G810" s="52">
        <v>0</v>
      </c>
      <c r="H810" s="35" t="s">
        <v>878</v>
      </c>
    </row>
    <row r="811" spans="1:8" outlineLevel="2" x14ac:dyDescent="0.2">
      <c r="A811" s="43"/>
      <c r="B811" s="44">
        <v>810157</v>
      </c>
      <c r="C811" s="50" t="s">
        <v>409</v>
      </c>
      <c r="D811" s="46" t="s">
        <v>410</v>
      </c>
      <c r="E811" s="47" t="s">
        <v>19</v>
      </c>
      <c r="F811" s="51">
        <v>4</v>
      </c>
      <c r="G811" s="52">
        <v>83407.11</v>
      </c>
      <c r="H811" s="35" t="s">
        <v>334</v>
      </c>
    </row>
    <row r="812" spans="1:8" hidden="1" outlineLevel="2" x14ac:dyDescent="0.2">
      <c r="A812" s="43"/>
      <c r="B812" s="44">
        <v>810157</v>
      </c>
      <c r="C812" s="50" t="s">
        <v>411</v>
      </c>
      <c r="D812" s="46" t="s">
        <v>412</v>
      </c>
      <c r="E812" s="47" t="s">
        <v>38</v>
      </c>
      <c r="F812" s="51">
        <v>0</v>
      </c>
      <c r="G812" s="52">
        <v>0</v>
      </c>
      <c r="H812" s="35" t="s">
        <v>878</v>
      </c>
    </row>
    <row r="813" spans="1:8" outlineLevel="2" x14ac:dyDescent="0.2">
      <c r="A813" s="43"/>
      <c r="B813" s="44">
        <v>810157</v>
      </c>
      <c r="C813" s="50" t="s">
        <v>413</v>
      </c>
      <c r="D813" s="46" t="s">
        <v>414</v>
      </c>
      <c r="E813" s="47" t="s">
        <v>19</v>
      </c>
      <c r="F813" s="51">
        <v>1</v>
      </c>
      <c r="G813" s="52">
        <v>19287.89</v>
      </c>
      <c r="H813" s="35" t="s">
        <v>334</v>
      </c>
    </row>
    <row r="814" spans="1:8" outlineLevel="2" x14ac:dyDescent="0.2">
      <c r="A814" s="43"/>
      <c r="B814" s="44">
        <v>810157</v>
      </c>
      <c r="C814" s="50" t="s">
        <v>415</v>
      </c>
      <c r="D814" s="46" t="s">
        <v>416</v>
      </c>
      <c r="E814" s="47" t="s">
        <v>19</v>
      </c>
      <c r="F814" s="51">
        <v>2</v>
      </c>
      <c r="G814" s="52">
        <v>20330.48</v>
      </c>
      <c r="H814" s="35" t="s">
        <v>334</v>
      </c>
    </row>
    <row r="815" spans="1:8" hidden="1" outlineLevel="2" x14ac:dyDescent="0.2">
      <c r="A815" s="43"/>
      <c r="B815" s="44">
        <v>810157</v>
      </c>
      <c r="C815" s="50" t="s">
        <v>417</v>
      </c>
      <c r="D815" s="46" t="s">
        <v>418</v>
      </c>
      <c r="E815" s="47" t="s">
        <v>19</v>
      </c>
      <c r="F815" s="51">
        <v>0</v>
      </c>
      <c r="G815" s="52">
        <v>0</v>
      </c>
      <c r="H815" s="35" t="s">
        <v>878</v>
      </c>
    </row>
    <row r="816" spans="1:8" outlineLevel="2" x14ac:dyDescent="0.2">
      <c r="A816" s="43"/>
      <c r="B816" s="44">
        <v>810157</v>
      </c>
      <c r="C816" s="50" t="s">
        <v>419</v>
      </c>
      <c r="D816" s="46" t="s">
        <v>420</v>
      </c>
      <c r="E816" s="47" t="s">
        <v>19</v>
      </c>
      <c r="F816" s="51">
        <v>5</v>
      </c>
      <c r="G816" s="52">
        <v>117291.25</v>
      </c>
      <c r="H816" s="35" t="s">
        <v>334</v>
      </c>
    </row>
    <row r="817" spans="1:8" hidden="1" outlineLevel="2" x14ac:dyDescent="0.2">
      <c r="A817" s="43"/>
      <c r="B817" s="44">
        <v>810157</v>
      </c>
      <c r="C817" s="50" t="s">
        <v>421</v>
      </c>
      <c r="D817" s="46" t="s">
        <v>422</v>
      </c>
      <c r="E817" s="47" t="s">
        <v>19</v>
      </c>
      <c r="F817" s="51">
        <v>0</v>
      </c>
      <c r="G817" s="52">
        <v>0</v>
      </c>
      <c r="H817" s="35" t="s">
        <v>878</v>
      </c>
    </row>
    <row r="818" spans="1:8" hidden="1" outlineLevel="2" x14ac:dyDescent="0.2">
      <c r="A818" s="43"/>
      <c r="B818" s="44">
        <v>810157</v>
      </c>
      <c r="C818" s="50" t="s">
        <v>423</v>
      </c>
      <c r="D818" s="46" t="s">
        <v>424</v>
      </c>
      <c r="E818" s="47" t="s">
        <v>19</v>
      </c>
      <c r="F818" s="51">
        <v>0</v>
      </c>
      <c r="G818" s="52">
        <v>0</v>
      </c>
      <c r="H818" s="35" t="s">
        <v>878</v>
      </c>
    </row>
    <row r="819" spans="1:8" hidden="1" outlineLevel="2" x14ac:dyDescent="0.2">
      <c r="A819" s="43"/>
      <c r="B819" s="44">
        <v>810157</v>
      </c>
      <c r="C819" s="50" t="s">
        <v>425</v>
      </c>
      <c r="D819" s="46" t="s">
        <v>426</v>
      </c>
      <c r="E819" s="47" t="s">
        <v>19</v>
      </c>
      <c r="F819" s="51">
        <v>0</v>
      </c>
      <c r="G819" s="52">
        <v>0</v>
      </c>
      <c r="H819" s="35" t="s">
        <v>878</v>
      </c>
    </row>
    <row r="820" spans="1:8" hidden="1" outlineLevel="2" x14ac:dyDescent="0.2">
      <c r="A820" s="43"/>
      <c r="B820" s="44">
        <v>810157</v>
      </c>
      <c r="C820" s="50" t="s">
        <v>427</v>
      </c>
      <c r="D820" s="46" t="s">
        <v>428</v>
      </c>
      <c r="E820" s="47" t="s">
        <v>19</v>
      </c>
      <c r="F820" s="51">
        <v>0</v>
      </c>
      <c r="G820" s="52">
        <v>0</v>
      </c>
      <c r="H820" s="35" t="s">
        <v>878</v>
      </c>
    </row>
    <row r="821" spans="1:8" hidden="1" outlineLevel="2" x14ac:dyDescent="0.2">
      <c r="A821" s="43"/>
      <c r="B821" s="44">
        <v>810157</v>
      </c>
      <c r="C821" s="50" t="s">
        <v>429</v>
      </c>
      <c r="D821" s="46" t="s">
        <v>430</v>
      </c>
      <c r="E821" s="47" t="s">
        <v>19</v>
      </c>
      <c r="F821" s="51">
        <v>0</v>
      </c>
      <c r="G821" s="52">
        <v>0</v>
      </c>
      <c r="H821" s="35" t="s">
        <v>878</v>
      </c>
    </row>
    <row r="822" spans="1:8" hidden="1" outlineLevel="2" x14ac:dyDescent="0.2">
      <c r="A822" s="43"/>
      <c r="B822" s="44">
        <v>810157</v>
      </c>
      <c r="C822" s="50" t="s">
        <v>431</v>
      </c>
      <c r="D822" s="46" t="s">
        <v>432</v>
      </c>
      <c r="E822" s="47" t="s">
        <v>19</v>
      </c>
      <c r="F822" s="51">
        <v>0</v>
      </c>
      <c r="G822" s="52">
        <v>0</v>
      </c>
      <c r="H822" s="35" t="s">
        <v>878</v>
      </c>
    </row>
    <row r="823" spans="1:8" hidden="1" outlineLevel="2" x14ac:dyDescent="0.2">
      <c r="A823" s="43"/>
      <c r="B823" s="44">
        <v>810157</v>
      </c>
      <c r="C823" s="50" t="s">
        <v>433</v>
      </c>
      <c r="D823" s="46" t="s">
        <v>434</v>
      </c>
      <c r="E823" s="47" t="s">
        <v>19</v>
      </c>
      <c r="F823" s="51">
        <v>0</v>
      </c>
      <c r="G823" s="52">
        <v>0</v>
      </c>
      <c r="H823" s="35" t="s">
        <v>878</v>
      </c>
    </row>
    <row r="824" spans="1:8" hidden="1" outlineLevel="2" x14ac:dyDescent="0.2">
      <c r="A824" s="43"/>
      <c r="B824" s="44">
        <v>810157</v>
      </c>
      <c r="C824" s="50" t="s">
        <v>435</v>
      </c>
      <c r="D824" s="46" t="s">
        <v>436</v>
      </c>
      <c r="E824" s="47" t="s">
        <v>19</v>
      </c>
      <c r="F824" s="51">
        <v>0</v>
      </c>
      <c r="G824" s="52">
        <v>0</v>
      </c>
      <c r="H824" s="35" t="s">
        <v>878</v>
      </c>
    </row>
    <row r="825" spans="1:8" hidden="1" outlineLevel="2" x14ac:dyDescent="0.2">
      <c r="A825" s="43"/>
      <c r="B825" s="44">
        <v>810157</v>
      </c>
      <c r="C825" s="50" t="s">
        <v>437</v>
      </c>
      <c r="D825" s="46" t="s">
        <v>438</v>
      </c>
      <c r="E825" s="47" t="s">
        <v>19</v>
      </c>
      <c r="F825" s="51">
        <v>0</v>
      </c>
      <c r="G825" s="52">
        <v>0</v>
      </c>
      <c r="H825" s="35" t="s">
        <v>878</v>
      </c>
    </row>
    <row r="826" spans="1:8" hidden="1" outlineLevel="2" x14ac:dyDescent="0.2">
      <c r="A826" s="43"/>
      <c r="B826" s="44">
        <v>810157</v>
      </c>
      <c r="C826" s="50" t="s">
        <v>439</v>
      </c>
      <c r="D826" s="46" t="s">
        <v>440</v>
      </c>
      <c r="E826" s="47" t="s">
        <v>19</v>
      </c>
      <c r="F826" s="51">
        <v>0</v>
      </c>
      <c r="G826" s="52">
        <v>0</v>
      </c>
      <c r="H826" s="35" t="s">
        <v>878</v>
      </c>
    </row>
    <row r="827" spans="1:8" hidden="1" outlineLevel="2" x14ac:dyDescent="0.2">
      <c r="A827" s="43"/>
      <c r="B827" s="44">
        <v>810157</v>
      </c>
      <c r="C827" s="50" t="s">
        <v>441</v>
      </c>
      <c r="D827" s="46" t="s">
        <v>442</v>
      </c>
      <c r="E827" s="47" t="s">
        <v>19</v>
      </c>
      <c r="F827" s="51">
        <v>0</v>
      </c>
      <c r="G827" s="52">
        <v>0</v>
      </c>
      <c r="H827" s="35" t="s">
        <v>878</v>
      </c>
    </row>
    <row r="828" spans="1:8" ht="13.5" outlineLevel="2" thickBot="1" x14ac:dyDescent="0.25">
      <c r="A828" s="43"/>
      <c r="B828" s="44">
        <v>810157</v>
      </c>
      <c r="C828" s="50" t="s">
        <v>443</v>
      </c>
      <c r="D828" s="46" t="s">
        <v>444</v>
      </c>
      <c r="E828" s="47" t="s">
        <v>19</v>
      </c>
      <c r="F828" s="51">
        <v>40</v>
      </c>
      <c r="G828" s="52">
        <v>1125995.98</v>
      </c>
      <c r="H828" s="35" t="s">
        <v>334</v>
      </c>
    </row>
    <row r="829" spans="1:8" ht="13.5" hidden="1" outlineLevel="2" thickBot="1" x14ac:dyDescent="0.25">
      <c r="A829" s="43"/>
      <c r="B829" s="44">
        <v>810157</v>
      </c>
      <c r="C829" s="50" t="s">
        <v>445</v>
      </c>
      <c r="D829" s="46" t="s">
        <v>446</v>
      </c>
      <c r="E829" s="47" t="s">
        <v>19</v>
      </c>
      <c r="F829" s="51">
        <v>0</v>
      </c>
      <c r="G829" s="52">
        <v>0</v>
      </c>
      <c r="H829" s="35" t="s">
        <v>878</v>
      </c>
    </row>
    <row r="830" spans="1:8" ht="13.5" hidden="1" outlineLevel="2" thickBot="1" x14ac:dyDescent="0.25">
      <c r="A830" s="43"/>
      <c r="B830" s="44">
        <v>810157</v>
      </c>
      <c r="C830" s="50" t="s">
        <v>447</v>
      </c>
      <c r="D830" s="46" t="s">
        <v>448</v>
      </c>
      <c r="E830" s="47" t="s">
        <v>38</v>
      </c>
      <c r="F830" s="51">
        <v>0</v>
      </c>
      <c r="G830" s="52">
        <v>0</v>
      </c>
      <c r="H830" s="35" t="s">
        <v>878</v>
      </c>
    </row>
    <row r="831" spans="1:8" ht="13.5" hidden="1" outlineLevel="2" thickBot="1" x14ac:dyDescent="0.25">
      <c r="A831" s="43"/>
      <c r="B831" s="44">
        <v>810157</v>
      </c>
      <c r="C831" s="101" t="s">
        <v>449</v>
      </c>
      <c r="D831" s="46" t="s">
        <v>365</v>
      </c>
      <c r="E831" s="47" t="s">
        <v>38</v>
      </c>
      <c r="F831" s="51">
        <v>0</v>
      </c>
      <c r="G831" s="52">
        <v>0</v>
      </c>
      <c r="H831" s="35" t="s">
        <v>878</v>
      </c>
    </row>
    <row r="832" spans="1:8" ht="13.5" hidden="1" outlineLevel="2" thickBot="1" x14ac:dyDescent="0.25">
      <c r="A832" s="43"/>
      <c r="B832" s="44">
        <v>810157</v>
      </c>
      <c r="C832" s="101" t="s">
        <v>450</v>
      </c>
      <c r="D832" s="46" t="s">
        <v>451</v>
      </c>
      <c r="E832" s="47" t="s">
        <v>38</v>
      </c>
      <c r="F832" s="51">
        <v>0</v>
      </c>
      <c r="G832" s="52">
        <v>0</v>
      </c>
      <c r="H832" s="35" t="s">
        <v>878</v>
      </c>
    </row>
    <row r="833" spans="1:8" ht="13.5" hidden="1" outlineLevel="2" thickBot="1" x14ac:dyDescent="0.25">
      <c r="A833" s="43"/>
      <c r="B833" s="44">
        <v>810157</v>
      </c>
      <c r="C833" s="45" t="s">
        <v>452</v>
      </c>
      <c r="D833" s="46" t="s">
        <v>453</v>
      </c>
      <c r="E833" s="47" t="s">
        <v>38</v>
      </c>
      <c r="F833" s="48">
        <v>0</v>
      </c>
      <c r="G833" s="49">
        <v>0</v>
      </c>
      <c r="H833" s="35" t="s">
        <v>878</v>
      </c>
    </row>
    <row r="834" spans="1:8" ht="13.5" hidden="1" outlineLevel="2" thickBot="1" x14ac:dyDescent="0.25">
      <c r="A834" s="43"/>
      <c r="B834" s="44">
        <v>810157</v>
      </c>
      <c r="C834" s="50" t="s">
        <v>455</v>
      </c>
      <c r="D834" s="46" t="s">
        <v>456</v>
      </c>
      <c r="E834" s="47" t="s">
        <v>38</v>
      </c>
      <c r="F834" s="51">
        <v>0</v>
      </c>
      <c r="G834" s="52">
        <v>0</v>
      </c>
      <c r="H834" s="35" t="s">
        <v>878</v>
      </c>
    </row>
    <row r="835" spans="1:8" ht="13.5" hidden="1" outlineLevel="2" thickBot="1" x14ac:dyDescent="0.25">
      <c r="A835" s="43"/>
      <c r="B835" s="44">
        <v>810157</v>
      </c>
      <c r="C835" s="50" t="s">
        <v>457</v>
      </c>
      <c r="D835" s="46" t="s">
        <v>458</v>
      </c>
      <c r="E835" s="47" t="s">
        <v>38</v>
      </c>
      <c r="F835" s="51">
        <v>0</v>
      </c>
      <c r="G835" s="52">
        <v>0</v>
      </c>
      <c r="H835" s="35" t="s">
        <v>878</v>
      </c>
    </row>
    <row r="836" spans="1:8" ht="12.75" customHeight="1" thickBot="1" x14ac:dyDescent="0.25">
      <c r="A836" s="29"/>
      <c r="B836" s="30"/>
      <c r="C836" s="31" t="s">
        <v>181</v>
      </c>
      <c r="D836" s="31"/>
      <c r="E836" s="53"/>
      <c r="F836" s="33">
        <v>15635</v>
      </c>
      <c r="G836" s="34">
        <v>914067336.54999971</v>
      </c>
      <c r="H836" s="35" t="s">
        <v>334</v>
      </c>
    </row>
    <row r="837" spans="1:8" outlineLevel="1" x14ac:dyDescent="0.2">
      <c r="A837" s="36">
        <v>810126</v>
      </c>
      <c r="B837" s="37">
        <v>810126</v>
      </c>
      <c r="C837" s="38" t="s">
        <v>182</v>
      </c>
      <c r="D837" s="39" t="s">
        <v>368</v>
      </c>
      <c r="E837" s="40" t="s">
        <v>38</v>
      </c>
      <c r="F837" s="41">
        <v>13953</v>
      </c>
      <c r="G837" s="42">
        <v>829002557.61999977</v>
      </c>
      <c r="H837" s="58" t="s">
        <v>334</v>
      </c>
    </row>
    <row r="838" spans="1:8" hidden="1" outlineLevel="1" x14ac:dyDescent="0.2">
      <c r="A838" s="43"/>
      <c r="B838" s="44">
        <v>810126</v>
      </c>
      <c r="C838" s="98" t="s">
        <v>369</v>
      </c>
      <c r="D838" s="99" t="s">
        <v>370</v>
      </c>
      <c r="E838" s="100" t="s">
        <v>38</v>
      </c>
      <c r="F838" s="48"/>
      <c r="G838" s="49"/>
      <c r="H838" s="35" t="s">
        <v>878</v>
      </c>
    </row>
    <row r="839" spans="1:8" hidden="1" outlineLevel="1" x14ac:dyDescent="0.2">
      <c r="A839" s="43"/>
      <c r="B839" s="44">
        <v>810126</v>
      </c>
      <c r="C839" s="98" t="s">
        <v>371</v>
      </c>
      <c r="D839" s="99" t="s">
        <v>21</v>
      </c>
      <c r="E839" s="100" t="s">
        <v>38</v>
      </c>
      <c r="F839" s="48"/>
      <c r="G839" s="49"/>
      <c r="H839" s="35" t="s">
        <v>878</v>
      </c>
    </row>
    <row r="840" spans="1:8" outlineLevel="2" x14ac:dyDescent="0.2">
      <c r="A840" s="43"/>
      <c r="B840" s="44">
        <v>810126</v>
      </c>
      <c r="C840" s="45" t="s">
        <v>372</v>
      </c>
      <c r="D840" s="46" t="s">
        <v>373</v>
      </c>
      <c r="E840" s="47" t="s">
        <v>38</v>
      </c>
      <c r="F840" s="48">
        <v>13604</v>
      </c>
      <c r="G840" s="49">
        <v>775452848.65999973</v>
      </c>
      <c r="H840" s="35" t="s">
        <v>334</v>
      </c>
    </row>
    <row r="841" spans="1:8" hidden="1" outlineLevel="2" x14ac:dyDescent="0.2">
      <c r="A841" s="43"/>
      <c r="B841" s="44">
        <v>810126</v>
      </c>
      <c r="C841" s="50" t="s">
        <v>375</v>
      </c>
      <c r="D841" s="46" t="s">
        <v>376</v>
      </c>
      <c r="E841" s="47" t="s">
        <v>38</v>
      </c>
      <c r="F841" s="51">
        <v>0</v>
      </c>
      <c r="G841" s="52">
        <v>0</v>
      </c>
      <c r="H841" s="35" t="s">
        <v>878</v>
      </c>
    </row>
    <row r="842" spans="1:8" outlineLevel="2" x14ac:dyDescent="0.2">
      <c r="A842" s="43"/>
      <c r="B842" s="44">
        <v>810126</v>
      </c>
      <c r="C842" s="50" t="s">
        <v>377</v>
      </c>
      <c r="D842" s="46" t="s">
        <v>378</v>
      </c>
      <c r="E842" s="47" t="s">
        <v>38</v>
      </c>
      <c r="F842" s="51">
        <v>687</v>
      </c>
      <c r="G842" s="52">
        <v>14045658.059999989</v>
      </c>
      <c r="H842" s="35" t="s">
        <v>334</v>
      </c>
    </row>
    <row r="843" spans="1:8" outlineLevel="2" x14ac:dyDescent="0.2">
      <c r="A843" s="43"/>
      <c r="B843" s="44">
        <v>810126</v>
      </c>
      <c r="C843" s="50" t="s">
        <v>379</v>
      </c>
      <c r="D843" s="46" t="s">
        <v>380</v>
      </c>
      <c r="E843" s="47" t="s">
        <v>38</v>
      </c>
      <c r="F843" s="51">
        <v>25</v>
      </c>
      <c r="G843" s="52">
        <v>718408.89</v>
      </c>
      <c r="H843" s="35" t="s">
        <v>334</v>
      </c>
    </row>
    <row r="844" spans="1:8" outlineLevel="2" x14ac:dyDescent="0.2">
      <c r="A844" s="43"/>
      <c r="B844" s="44">
        <v>810126</v>
      </c>
      <c r="C844" s="50" t="s">
        <v>381</v>
      </c>
      <c r="D844" s="46" t="s">
        <v>382</v>
      </c>
      <c r="E844" s="47" t="s">
        <v>38</v>
      </c>
      <c r="F844" s="51">
        <v>270</v>
      </c>
      <c r="G844" s="52">
        <v>3066569.59</v>
      </c>
      <c r="H844" s="35" t="s">
        <v>334</v>
      </c>
    </row>
    <row r="845" spans="1:8" outlineLevel="2" x14ac:dyDescent="0.2">
      <c r="A845" s="43"/>
      <c r="B845" s="44">
        <v>810126</v>
      </c>
      <c r="C845" s="50" t="s">
        <v>383</v>
      </c>
      <c r="D845" s="46" t="s">
        <v>384</v>
      </c>
      <c r="E845" s="47" t="s">
        <v>38</v>
      </c>
      <c r="F845" s="51">
        <v>60</v>
      </c>
      <c r="G845" s="52">
        <v>1864930.84</v>
      </c>
      <c r="H845" s="35" t="s">
        <v>334</v>
      </c>
    </row>
    <row r="846" spans="1:8" outlineLevel="2" x14ac:dyDescent="0.2">
      <c r="A846" s="43"/>
      <c r="B846" s="44">
        <v>810126</v>
      </c>
      <c r="C846" s="50" t="s">
        <v>385</v>
      </c>
      <c r="D846" s="46" t="s">
        <v>386</v>
      </c>
      <c r="E846" s="47" t="s">
        <v>38</v>
      </c>
      <c r="F846" s="51">
        <v>6</v>
      </c>
      <c r="G846" s="52">
        <v>61003.539999999994</v>
      </c>
      <c r="H846" s="35" t="s">
        <v>334</v>
      </c>
    </row>
    <row r="847" spans="1:8" outlineLevel="2" x14ac:dyDescent="0.2">
      <c r="A847" s="43"/>
      <c r="B847" s="44">
        <v>810126</v>
      </c>
      <c r="C847" s="50" t="s">
        <v>387</v>
      </c>
      <c r="D847" s="46" t="s">
        <v>388</v>
      </c>
      <c r="E847" s="47" t="s">
        <v>38</v>
      </c>
      <c r="F847" s="51">
        <v>9</v>
      </c>
      <c r="G847" s="52">
        <v>258627.20000000001</v>
      </c>
      <c r="H847" s="35" t="s">
        <v>334</v>
      </c>
    </row>
    <row r="848" spans="1:8" hidden="1" outlineLevel="2" x14ac:dyDescent="0.2">
      <c r="A848" s="43"/>
      <c r="B848" s="44">
        <v>810126</v>
      </c>
      <c r="C848" s="50" t="s">
        <v>389</v>
      </c>
      <c r="D848" s="46" t="s">
        <v>390</v>
      </c>
      <c r="E848" s="47" t="s">
        <v>38</v>
      </c>
      <c r="F848" s="51">
        <v>0</v>
      </c>
      <c r="G848" s="52">
        <v>0</v>
      </c>
      <c r="H848" s="35" t="s">
        <v>878</v>
      </c>
    </row>
    <row r="849" spans="1:8" outlineLevel="2" x14ac:dyDescent="0.2">
      <c r="A849" s="43"/>
      <c r="B849" s="44">
        <v>810126</v>
      </c>
      <c r="C849" s="50" t="s">
        <v>391</v>
      </c>
      <c r="D849" s="46" t="s">
        <v>392</v>
      </c>
      <c r="E849" s="47" t="s">
        <v>38</v>
      </c>
      <c r="F849" s="51">
        <v>45</v>
      </c>
      <c r="G849" s="52">
        <v>1820946.62</v>
      </c>
      <c r="H849" s="35" t="s">
        <v>334</v>
      </c>
    </row>
    <row r="850" spans="1:8" outlineLevel="2" x14ac:dyDescent="0.2">
      <c r="A850" s="43"/>
      <c r="B850" s="44">
        <v>810126</v>
      </c>
      <c r="C850" s="50" t="s">
        <v>393</v>
      </c>
      <c r="D850" s="46" t="s">
        <v>394</v>
      </c>
      <c r="E850" s="47" t="s">
        <v>38</v>
      </c>
      <c r="F850" s="51">
        <v>3</v>
      </c>
      <c r="G850" s="52">
        <v>140749.5</v>
      </c>
      <c r="H850" s="35" t="s">
        <v>334</v>
      </c>
    </row>
    <row r="851" spans="1:8" outlineLevel="2" x14ac:dyDescent="0.2">
      <c r="A851" s="43"/>
      <c r="B851" s="44">
        <v>810126</v>
      </c>
      <c r="C851" s="50" t="s">
        <v>395</v>
      </c>
      <c r="D851" s="46" t="s">
        <v>396</v>
      </c>
      <c r="E851" s="47" t="s">
        <v>38</v>
      </c>
      <c r="F851" s="51">
        <v>30</v>
      </c>
      <c r="G851" s="52">
        <v>696370.72</v>
      </c>
      <c r="H851" s="35" t="s">
        <v>334</v>
      </c>
    </row>
    <row r="852" spans="1:8" outlineLevel="2" x14ac:dyDescent="0.2">
      <c r="A852" s="43"/>
      <c r="B852" s="44">
        <v>810126</v>
      </c>
      <c r="C852" s="50" t="s">
        <v>397</v>
      </c>
      <c r="D852" s="46" t="s">
        <v>398</v>
      </c>
      <c r="E852" s="47" t="s">
        <v>38</v>
      </c>
      <c r="F852" s="51">
        <v>360</v>
      </c>
      <c r="G852" s="52">
        <v>12391398.359999999</v>
      </c>
      <c r="H852" s="35" t="s">
        <v>334</v>
      </c>
    </row>
    <row r="853" spans="1:8" outlineLevel="2" x14ac:dyDescent="0.2">
      <c r="A853" s="43"/>
      <c r="B853" s="44">
        <v>810126</v>
      </c>
      <c r="C853" s="50" t="s">
        <v>399</v>
      </c>
      <c r="D853" s="46" t="s">
        <v>400</v>
      </c>
      <c r="E853" s="47" t="s">
        <v>38</v>
      </c>
      <c r="F853" s="51">
        <v>768</v>
      </c>
      <c r="G853" s="52">
        <v>26980637.480000008</v>
      </c>
      <c r="H853" s="35" t="s">
        <v>334</v>
      </c>
    </row>
    <row r="854" spans="1:8" outlineLevel="2" x14ac:dyDescent="0.2">
      <c r="A854" s="43"/>
      <c r="B854" s="44">
        <v>810126</v>
      </c>
      <c r="C854" s="50" t="s">
        <v>401</v>
      </c>
      <c r="D854" s="46" t="s">
        <v>402</v>
      </c>
      <c r="E854" s="47" t="s">
        <v>38</v>
      </c>
      <c r="F854" s="51">
        <v>216</v>
      </c>
      <c r="G854" s="52">
        <v>13641795.989999998</v>
      </c>
      <c r="H854" s="35" t="s">
        <v>334</v>
      </c>
    </row>
    <row r="855" spans="1:8" outlineLevel="2" x14ac:dyDescent="0.2">
      <c r="A855" s="43"/>
      <c r="B855" s="44">
        <v>810126</v>
      </c>
      <c r="C855" s="50" t="s">
        <v>403</v>
      </c>
      <c r="D855" s="46" t="s">
        <v>404</v>
      </c>
      <c r="E855" s="47" t="s">
        <v>38</v>
      </c>
      <c r="F855" s="51">
        <v>571</v>
      </c>
      <c r="G855" s="52">
        <v>15657040.849999996</v>
      </c>
      <c r="H855" s="35" t="s">
        <v>334</v>
      </c>
    </row>
    <row r="856" spans="1:8" outlineLevel="2" x14ac:dyDescent="0.2">
      <c r="A856" s="43"/>
      <c r="B856" s="44">
        <v>810126</v>
      </c>
      <c r="C856" s="50" t="s">
        <v>405</v>
      </c>
      <c r="D856" s="46" t="s">
        <v>406</v>
      </c>
      <c r="E856" s="47" t="s">
        <v>38</v>
      </c>
      <c r="F856" s="51">
        <v>274</v>
      </c>
      <c r="G856" s="52">
        <v>7554949.6399999997</v>
      </c>
      <c r="H856" s="35" t="s">
        <v>334</v>
      </c>
    </row>
    <row r="857" spans="1:8" hidden="1" outlineLevel="2" x14ac:dyDescent="0.2">
      <c r="A857" s="43"/>
      <c r="B857" s="44">
        <v>810126</v>
      </c>
      <c r="C857" s="50" t="s">
        <v>407</v>
      </c>
      <c r="D857" s="46" t="s">
        <v>408</v>
      </c>
      <c r="E857" s="47" t="s">
        <v>38</v>
      </c>
      <c r="F857" s="51">
        <v>0</v>
      </c>
      <c r="G857" s="52">
        <v>0</v>
      </c>
      <c r="H857" s="35" t="s">
        <v>878</v>
      </c>
    </row>
    <row r="858" spans="1:8" outlineLevel="2" x14ac:dyDescent="0.2">
      <c r="A858" s="43"/>
      <c r="B858" s="44">
        <v>810126</v>
      </c>
      <c r="C858" s="50" t="s">
        <v>409</v>
      </c>
      <c r="D858" s="46" t="s">
        <v>410</v>
      </c>
      <c r="E858" s="47" t="s">
        <v>38</v>
      </c>
      <c r="F858" s="51">
        <v>96</v>
      </c>
      <c r="G858" s="52">
        <v>5427066.0199999996</v>
      </c>
      <c r="H858" s="35" t="s">
        <v>334</v>
      </c>
    </row>
    <row r="859" spans="1:8" outlineLevel="2" x14ac:dyDescent="0.2">
      <c r="A859" s="43"/>
      <c r="B859" s="44">
        <v>810126</v>
      </c>
      <c r="C859" s="50" t="s">
        <v>411</v>
      </c>
      <c r="D859" s="46" t="s">
        <v>412</v>
      </c>
      <c r="E859" s="47" t="s">
        <v>38</v>
      </c>
      <c r="F859" s="51">
        <v>3820</v>
      </c>
      <c r="G859" s="52">
        <v>356567108.50999993</v>
      </c>
      <c r="H859" s="35" t="s">
        <v>334</v>
      </c>
    </row>
    <row r="860" spans="1:8" ht="25.5" hidden="1" outlineLevel="2" x14ac:dyDescent="0.2">
      <c r="A860" s="43"/>
      <c r="B860" s="44">
        <v>810126</v>
      </c>
      <c r="C860" s="56" t="s">
        <v>104</v>
      </c>
      <c r="D860" s="46" t="s">
        <v>459</v>
      </c>
      <c r="E860" s="47" t="s">
        <v>38</v>
      </c>
      <c r="F860" s="51">
        <v>0</v>
      </c>
      <c r="G860" s="52">
        <v>0</v>
      </c>
      <c r="H860" s="35" t="s">
        <v>878</v>
      </c>
    </row>
    <row r="861" spans="1:8" ht="25.5" hidden="1" outlineLevel="2" x14ac:dyDescent="0.2">
      <c r="A861" s="43"/>
      <c r="B861" s="44">
        <v>810126</v>
      </c>
      <c r="C861" s="56" t="s">
        <v>106</v>
      </c>
      <c r="D861" s="46" t="s">
        <v>460</v>
      </c>
      <c r="E861" s="47" t="s">
        <v>38</v>
      </c>
      <c r="F861" s="51">
        <v>0</v>
      </c>
      <c r="G861" s="52">
        <v>0</v>
      </c>
      <c r="H861" s="35" t="s">
        <v>878</v>
      </c>
    </row>
    <row r="862" spans="1:8" ht="25.5" hidden="1" outlineLevel="2" x14ac:dyDescent="0.2">
      <c r="A862" s="43"/>
      <c r="B862" s="44">
        <v>810126</v>
      </c>
      <c r="C862" s="56" t="s">
        <v>108</v>
      </c>
      <c r="D862" s="46" t="s">
        <v>461</v>
      </c>
      <c r="E862" s="47" t="s">
        <v>38</v>
      </c>
      <c r="F862" s="51">
        <v>0</v>
      </c>
      <c r="G862" s="52">
        <v>0</v>
      </c>
      <c r="H862" s="35" t="s">
        <v>878</v>
      </c>
    </row>
    <row r="863" spans="1:8" ht="25.5" hidden="1" outlineLevel="2" x14ac:dyDescent="0.2">
      <c r="A863" s="43"/>
      <c r="B863" s="44">
        <v>810126</v>
      </c>
      <c r="C863" s="56" t="s">
        <v>462</v>
      </c>
      <c r="D863" s="46" t="s">
        <v>463</v>
      </c>
      <c r="E863" s="47" t="s">
        <v>38</v>
      </c>
      <c r="F863" s="51">
        <v>0</v>
      </c>
      <c r="G863" s="52">
        <v>0</v>
      </c>
      <c r="H863" s="35" t="s">
        <v>878</v>
      </c>
    </row>
    <row r="864" spans="1:8" ht="25.5" hidden="1" outlineLevel="2" x14ac:dyDescent="0.2">
      <c r="A864" s="43"/>
      <c r="B864" s="44">
        <v>810126</v>
      </c>
      <c r="C864" s="56" t="s">
        <v>110</v>
      </c>
      <c r="D864" s="46" t="s">
        <v>464</v>
      </c>
      <c r="E864" s="47" t="s">
        <v>38</v>
      </c>
      <c r="F864" s="51">
        <v>0</v>
      </c>
      <c r="G864" s="52">
        <v>0</v>
      </c>
      <c r="H864" s="35" t="s">
        <v>878</v>
      </c>
    </row>
    <row r="865" spans="1:8" ht="25.5" hidden="1" outlineLevel="2" x14ac:dyDescent="0.2">
      <c r="A865" s="43"/>
      <c r="B865" s="44">
        <v>810126</v>
      </c>
      <c r="C865" s="56" t="s">
        <v>112</v>
      </c>
      <c r="D865" s="46" t="s">
        <v>465</v>
      </c>
      <c r="E865" s="47" t="s">
        <v>38</v>
      </c>
      <c r="F865" s="51">
        <v>0</v>
      </c>
      <c r="G865" s="52">
        <v>0</v>
      </c>
      <c r="H865" s="35" t="s">
        <v>878</v>
      </c>
    </row>
    <row r="866" spans="1:8" ht="25.5" hidden="1" outlineLevel="2" x14ac:dyDescent="0.2">
      <c r="A866" s="43"/>
      <c r="B866" s="44">
        <v>810126</v>
      </c>
      <c r="C866" s="56" t="s">
        <v>114</v>
      </c>
      <c r="D866" s="46" t="s">
        <v>466</v>
      </c>
      <c r="E866" s="47" t="s">
        <v>38</v>
      </c>
      <c r="F866" s="51">
        <v>0</v>
      </c>
      <c r="G866" s="52">
        <v>0</v>
      </c>
      <c r="H866" s="35" t="s">
        <v>878</v>
      </c>
    </row>
    <row r="867" spans="1:8" ht="25.5" hidden="1" outlineLevel="2" x14ac:dyDescent="0.2">
      <c r="A867" s="43"/>
      <c r="B867" s="44">
        <v>810126</v>
      </c>
      <c r="C867" s="56" t="s">
        <v>116</v>
      </c>
      <c r="D867" s="46" t="s">
        <v>467</v>
      </c>
      <c r="E867" s="47" t="s">
        <v>38</v>
      </c>
      <c r="F867" s="51">
        <v>0</v>
      </c>
      <c r="G867" s="52">
        <v>0</v>
      </c>
      <c r="H867" s="35" t="s">
        <v>878</v>
      </c>
    </row>
    <row r="868" spans="1:8" ht="25.5" hidden="1" outlineLevel="2" x14ac:dyDescent="0.2">
      <c r="A868" s="43"/>
      <c r="B868" s="44">
        <v>810126</v>
      </c>
      <c r="C868" s="56" t="s">
        <v>118</v>
      </c>
      <c r="D868" s="46" t="s">
        <v>468</v>
      </c>
      <c r="E868" s="47" t="s">
        <v>38</v>
      </c>
      <c r="F868" s="51">
        <v>0</v>
      </c>
      <c r="G868" s="52">
        <v>0</v>
      </c>
      <c r="H868" s="35" t="s">
        <v>878</v>
      </c>
    </row>
    <row r="869" spans="1:8" ht="25.5" hidden="1" outlineLevel="2" x14ac:dyDescent="0.2">
      <c r="A869" s="43"/>
      <c r="B869" s="44">
        <v>810126</v>
      </c>
      <c r="C869" s="56" t="s">
        <v>120</v>
      </c>
      <c r="D869" s="46" t="s">
        <v>469</v>
      </c>
      <c r="E869" s="47" t="s">
        <v>38</v>
      </c>
      <c r="F869" s="51">
        <v>0</v>
      </c>
      <c r="G869" s="52">
        <v>0</v>
      </c>
      <c r="H869" s="35" t="s">
        <v>878</v>
      </c>
    </row>
    <row r="870" spans="1:8" ht="25.5" hidden="1" outlineLevel="2" x14ac:dyDescent="0.2">
      <c r="A870" s="43"/>
      <c r="B870" s="44">
        <v>810126</v>
      </c>
      <c r="C870" s="56" t="s">
        <v>470</v>
      </c>
      <c r="D870" s="46" t="s">
        <v>471</v>
      </c>
      <c r="E870" s="47" t="s">
        <v>38</v>
      </c>
      <c r="F870" s="51">
        <v>0</v>
      </c>
      <c r="G870" s="52">
        <v>0</v>
      </c>
      <c r="H870" s="35" t="s">
        <v>878</v>
      </c>
    </row>
    <row r="871" spans="1:8" ht="25.5" hidden="1" outlineLevel="2" x14ac:dyDescent="0.2">
      <c r="A871" s="43"/>
      <c r="B871" s="44">
        <v>810126</v>
      </c>
      <c r="C871" s="56" t="s">
        <v>472</v>
      </c>
      <c r="D871" s="46" t="s">
        <v>473</v>
      </c>
      <c r="E871" s="47" t="s">
        <v>38</v>
      </c>
      <c r="F871" s="51">
        <v>0</v>
      </c>
      <c r="G871" s="52">
        <v>0</v>
      </c>
      <c r="H871" s="35" t="s">
        <v>878</v>
      </c>
    </row>
    <row r="872" spans="1:8" ht="25.5" outlineLevel="2" x14ac:dyDescent="0.2">
      <c r="A872" s="43"/>
      <c r="B872" s="44">
        <v>810126</v>
      </c>
      <c r="C872" s="56" t="s">
        <v>122</v>
      </c>
      <c r="D872" s="46" t="s">
        <v>474</v>
      </c>
      <c r="E872" s="47" t="s">
        <v>38</v>
      </c>
      <c r="F872" s="51">
        <v>720</v>
      </c>
      <c r="G872" s="52">
        <v>5528401.9100000001</v>
      </c>
      <c r="H872" s="35" t="s">
        <v>334</v>
      </c>
    </row>
    <row r="873" spans="1:8" ht="25.5" outlineLevel="2" x14ac:dyDescent="0.2">
      <c r="A873" s="43"/>
      <c r="B873" s="44">
        <v>810126</v>
      </c>
      <c r="C873" s="56" t="s">
        <v>124</v>
      </c>
      <c r="D873" s="46" t="s">
        <v>475</v>
      </c>
      <c r="E873" s="47" t="s">
        <v>38</v>
      </c>
      <c r="F873" s="51">
        <v>274</v>
      </c>
      <c r="G873" s="52">
        <v>4434159.6399999997</v>
      </c>
      <c r="H873" s="35" t="s">
        <v>334</v>
      </c>
    </row>
    <row r="874" spans="1:8" ht="25.5" outlineLevel="2" x14ac:dyDescent="0.2">
      <c r="A874" s="43"/>
      <c r="B874" s="44">
        <v>810126</v>
      </c>
      <c r="C874" s="56" t="s">
        <v>126</v>
      </c>
      <c r="D874" s="46" t="s">
        <v>476</v>
      </c>
      <c r="E874" s="47" t="s">
        <v>38</v>
      </c>
      <c r="F874" s="51">
        <v>170</v>
      </c>
      <c r="G874" s="52">
        <v>4239447.09</v>
      </c>
      <c r="H874" s="35" t="s">
        <v>334</v>
      </c>
    </row>
    <row r="875" spans="1:8" ht="25.5" outlineLevel="2" x14ac:dyDescent="0.2">
      <c r="A875" s="43"/>
      <c r="B875" s="44">
        <v>810126</v>
      </c>
      <c r="C875" s="56" t="s">
        <v>128</v>
      </c>
      <c r="D875" s="46" t="s">
        <v>477</v>
      </c>
      <c r="E875" s="47" t="s">
        <v>38</v>
      </c>
      <c r="F875" s="51">
        <v>483</v>
      </c>
      <c r="G875" s="52">
        <v>20957242.68</v>
      </c>
      <c r="H875" s="35" t="s">
        <v>334</v>
      </c>
    </row>
    <row r="876" spans="1:8" ht="25.5" outlineLevel="2" x14ac:dyDescent="0.2">
      <c r="A876" s="43"/>
      <c r="B876" s="44">
        <v>810126</v>
      </c>
      <c r="C876" s="56" t="s">
        <v>130</v>
      </c>
      <c r="D876" s="46" t="s">
        <v>478</v>
      </c>
      <c r="E876" s="47" t="s">
        <v>38</v>
      </c>
      <c r="F876" s="51">
        <v>198</v>
      </c>
      <c r="G876" s="52">
        <v>10241460.08</v>
      </c>
      <c r="H876" s="35" t="s">
        <v>334</v>
      </c>
    </row>
    <row r="877" spans="1:8" ht="25.5" outlineLevel="2" x14ac:dyDescent="0.2">
      <c r="A877" s="43"/>
      <c r="B877" s="44">
        <v>810126</v>
      </c>
      <c r="C877" s="56" t="s">
        <v>132</v>
      </c>
      <c r="D877" s="46" t="s">
        <v>479</v>
      </c>
      <c r="E877" s="47" t="s">
        <v>38</v>
      </c>
      <c r="F877" s="51">
        <v>316</v>
      </c>
      <c r="G877" s="52">
        <v>24932185.129999999</v>
      </c>
      <c r="H877" s="35" t="s">
        <v>334</v>
      </c>
    </row>
    <row r="878" spans="1:8" ht="25.5" outlineLevel="2" x14ac:dyDescent="0.2">
      <c r="A878" s="43"/>
      <c r="B878" s="44">
        <v>810126</v>
      </c>
      <c r="C878" s="56" t="s">
        <v>134</v>
      </c>
      <c r="D878" s="46" t="s">
        <v>480</v>
      </c>
      <c r="E878" s="47" t="s">
        <v>38</v>
      </c>
      <c r="F878" s="51">
        <v>60</v>
      </c>
      <c r="G878" s="52">
        <v>6219535.6799999997</v>
      </c>
      <c r="H878" s="35" t="s">
        <v>334</v>
      </c>
    </row>
    <row r="879" spans="1:8" ht="25.5" outlineLevel="2" x14ac:dyDescent="0.2">
      <c r="A879" s="43"/>
      <c r="B879" s="44">
        <v>810126</v>
      </c>
      <c r="C879" s="56" t="s">
        <v>136</v>
      </c>
      <c r="D879" s="46" t="s">
        <v>481</v>
      </c>
      <c r="E879" s="47" t="s">
        <v>38</v>
      </c>
      <c r="F879" s="51">
        <v>100</v>
      </c>
      <c r="G879" s="52">
        <v>13983396.5</v>
      </c>
      <c r="H879" s="35" t="s">
        <v>334</v>
      </c>
    </row>
    <row r="880" spans="1:8" ht="25.5" outlineLevel="2" x14ac:dyDescent="0.2">
      <c r="A880" s="43"/>
      <c r="B880" s="44">
        <v>810126</v>
      </c>
      <c r="C880" s="56" t="s">
        <v>138</v>
      </c>
      <c r="D880" s="46" t="s">
        <v>482</v>
      </c>
      <c r="E880" s="47" t="s">
        <v>38</v>
      </c>
      <c r="F880" s="51">
        <v>18</v>
      </c>
      <c r="G880" s="52">
        <v>2979667.5</v>
      </c>
      <c r="H880" s="35" t="s">
        <v>334</v>
      </c>
    </row>
    <row r="881" spans="1:8" ht="25.5" outlineLevel="2" x14ac:dyDescent="0.2">
      <c r="A881" s="43"/>
      <c r="B881" s="44">
        <v>810126</v>
      </c>
      <c r="C881" s="56" t="s">
        <v>140</v>
      </c>
      <c r="D881" s="46" t="s">
        <v>483</v>
      </c>
      <c r="E881" s="47" t="s">
        <v>38</v>
      </c>
      <c r="F881" s="51">
        <v>12</v>
      </c>
      <c r="G881" s="52">
        <v>2537020.7599999998</v>
      </c>
      <c r="H881" s="35" t="s">
        <v>334</v>
      </c>
    </row>
    <row r="882" spans="1:8" ht="25.5" outlineLevel="2" x14ac:dyDescent="0.2">
      <c r="A882" s="43"/>
      <c r="B882" s="44">
        <v>810126</v>
      </c>
      <c r="C882" s="56" t="s">
        <v>142</v>
      </c>
      <c r="D882" s="46" t="s">
        <v>484</v>
      </c>
      <c r="E882" s="47" t="s">
        <v>38</v>
      </c>
      <c r="F882" s="51">
        <v>24</v>
      </c>
      <c r="G882" s="52">
        <v>5166729.7</v>
      </c>
      <c r="H882" s="35" t="s">
        <v>334</v>
      </c>
    </row>
    <row r="883" spans="1:8" ht="25.5" outlineLevel="2" x14ac:dyDescent="0.2">
      <c r="A883" s="43"/>
      <c r="B883" s="44">
        <v>810126</v>
      </c>
      <c r="C883" s="56" t="s">
        <v>144</v>
      </c>
      <c r="D883" s="46" t="s">
        <v>485</v>
      </c>
      <c r="E883" s="47" t="s">
        <v>38</v>
      </c>
      <c r="F883" s="51">
        <v>56</v>
      </c>
      <c r="G883" s="52">
        <v>12597887.810000001</v>
      </c>
      <c r="H883" s="35" t="s">
        <v>334</v>
      </c>
    </row>
    <row r="884" spans="1:8" ht="25.5" outlineLevel="2" x14ac:dyDescent="0.2">
      <c r="A884" s="43"/>
      <c r="B884" s="44">
        <v>810126</v>
      </c>
      <c r="C884" s="56" t="s">
        <v>146</v>
      </c>
      <c r="D884" s="46" t="s">
        <v>486</v>
      </c>
      <c r="E884" s="47" t="s">
        <v>38</v>
      </c>
      <c r="F884" s="51">
        <v>68</v>
      </c>
      <c r="G884" s="52">
        <v>18780100.300000001</v>
      </c>
      <c r="H884" s="35" t="s">
        <v>334</v>
      </c>
    </row>
    <row r="885" spans="1:8" ht="25.5" outlineLevel="2" x14ac:dyDescent="0.2">
      <c r="A885" s="43"/>
      <c r="B885" s="44">
        <v>810126</v>
      </c>
      <c r="C885" s="56" t="s">
        <v>148</v>
      </c>
      <c r="D885" s="46" t="s">
        <v>487</v>
      </c>
      <c r="E885" s="47" t="s">
        <v>38</v>
      </c>
      <c r="F885" s="51">
        <v>48</v>
      </c>
      <c r="G885" s="52">
        <v>16226672.369999999</v>
      </c>
      <c r="H885" s="35" t="s">
        <v>334</v>
      </c>
    </row>
    <row r="886" spans="1:8" ht="25.5" outlineLevel="2" x14ac:dyDescent="0.2">
      <c r="A886" s="43"/>
      <c r="B886" s="44">
        <v>810126</v>
      </c>
      <c r="C886" s="56" t="s">
        <v>150</v>
      </c>
      <c r="D886" s="46" t="s">
        <v>488</v>
      </c>
      <c r="E886" s="47" t="s">
        <v>38</v>
      </c>
      <c r="F886" s="51">
        <v>146</v>
      </c>
      <c r="G886" s="52">
        <v>51760638.07</v>
      </c>
      <c r="H886" s="35" t="s">
        <v>334</v>
      </c>
    </row>
    <row r="887" spans="1:8" ht="25.5" outlineLevel="2" x14ac:dyDescent="0.2">
      <c r="A887" s="43"/>
      <c r="B887" s="44">
        <v>810126</v>
      </c>
      <c r="C887" s="56" t="s">
        <v>152</v>
      </c>
      <c r="D887" s="46" t="s">
        <v>489</v>
      </c>
      <c r="E887" s="47" t="s">
        <v>38</v>
      </c>
      <c r="F887" s="51">
        <v>6</v>
      </c>
      <c r="G887" s="52">
        <v>2525392.94</v>
      </c>
      <c r="H887" s="35" t="s">
        <v>334</v>
      </c>
    </row>
    <row r="888" spans="1:8" ht="25.5" outlineLevel="2" x14ac:dyDescent="0.2">
      <c r="A888" s="43"/>
      <c r="B888" s="44">
        <v>810126</v>
      </c>
      <c r="C888" s="56" t="s">
        <v>154</v>
      </c>
      <c r="D888" s="46" t="s">
        <v>490</v>
      </c>
      <c r="E888" s="47" t="s">
        <v>38</v>
      </c>
      <c r="F888" s="51">
        <v>24</v>
      </c>
      <c r="G888" s="52">
        <v>10993507.810000001</v>
      </c>
      <c r="H888" s="35" t="s">
        <v>334</v>
      </c>
    </row>
    <row r="889" spans="1:8" ht="25.5" hidden="1" outlineLevel="2" x14ac:dyDescent="0.2">
      <c r="A889" s="43"/>
      <c r="B889" s="44">
        <v>810126</v>
      </c>
      <c r="C889" s="56" t="s">
        <v>156</v>
      </c>
      <c r="D889" s="46" t="s">
        <v>491</v>
      </c>
      <c r="E889" s="47" t="s">
        <v>38</v>
      </c>
      <c r="F889" s="51">
        <v>0</v>
      </c>
      <c r="G889" s="52">
        <v>0</v>
      </c>
      <c r="H889" s="35" t="s">
        <v>878</v>
      </c>
    </row>
    <row r="890" spans="1:8" ht="25.5" hidden="1" outlineLevel="2" x14ac:dyDescent="0.2">
      <c r="A890" s="43"/>
      <c r="B890" s="44">
        <v>810126</v>
      </c>
      <c r="C890" s="56" t="s">
        <v>158</v>
      </c>
      <c r="D890" s="46" t="s">
        <v>492</v>
      </c>
      <c r="E890" s="47" t="s">
        <v>38</v>
      </c>
      <c r="F890" s="51">
        <v>0</v>
      </c>
      <c r="G890" s="52">
        <v>0</v>
      </c>
      <c r="H890" s="35" t="s">
        <v>878</v>
      </c>
    </row>
    <row r="891" spans="1:8" ht="25.5" hidden="1" outlineLevel="2" x14ac:dyDescent="0.2">
      <c r="A891" s="43"/>
      <c r="B891" s="44">
        <v>810126</v>
      </c>
      <c r="C891" s="56" t="s">
        <v>493</v>
      </c>
      <c r="D891" s="46" t="s">
        <v>494</v>
      </c>
      <c r="E891" s="47" t="s">
        <v>38</v>
      </c>
      <c r="F891" s="51">
        <v>0</v>
      </c>
      <c r="G891" s="52">
        <v>0</v>
      </c>
      <c r="H891" s="35" t="s">
        <v>878</v>
      </c>
    </row>
    <row r="892" spans="1:8" ht="25.5" hidden="1" outlineLevel="2" x14ac:dyDescent="0.2">
      <c r="A892" s="43"/>
      <c r="B892" s="44">
        <v>810126</v>
      </c>
      <c r="C892" s="56" t="s">
        <v>495</v>
      </c>
      <c r="D892" s="46" t="s">
        <v>496</v>
      </c>
      <c r="E892" s="47" t="s">
        <v>38</v>
      </c>
      <c r="F892" s="51">
        <v>0</v>
      </c>
      <c r="G892" s="52">
        <v>0</v>
      </c>
      <c r="H892" s="35" t="s">
        <v>878</v>
      </c>
    </row>
    <row r="893" spans="1:8" ht="25.5" hidden="1" outlineLevel="2" x14ac:dyDescent="0.2">
      <c r="A893" s="43"/>
      <c r="B893" s="44">
        <v>810126</v>
      </c>
      <c r="C893" s="56" t="s">
        <v>497</v>
      </c>
      <c r="D893" s="46" t="s">
        <v>498</v>
      </c>
      <c r="E893" s="47" t="s">
        <v>38</v>
      </c>
      <c r="F893" s="51">
        <v>0</v>
      </c>
      <c r="G893" s="52">
        <v>0</v>
      </c>
      <c r="H893" s="35" t="s">
        <v>878</v>
      </c>
    </row>
    <row r="894" spans="1:8" outlineLevel="2" x14ac:dyDescent="0.2">
      <c r="A894" s="43"/>
      <c r="B894" s="44">
        <v>810126</v>
      </c>
      <c r="C894" s="50" t="s">
        <v>413</v>
      </c>
      <c r="D894" s="46" t="s">
        <v>414</v>
      </c>
      <c r="E894" s="47" t="s">
        <v>38</v>
      </c>
      <c r="F894" s="51">
        <v>11</v>
      </c>
      <c r="G894" s="52">
        <v>238687.69</v>
      </c>
      <c r="H894" s="35" t="s">
        <v>334</v>
      </c>
    </row>
    <row r="895" spans="1:8" outlineLevel="2" x14ac:dyDescent="0.2">
      <c r="A895" s="43"/>
      <c r="B895" s="44">
        <v>810126</v>
      </c>
      <c r="C895" s="50" t="s">
        <v>415</v>
      </c>
      <c r="D895" s="46" t="s">
        <v>416</v>
      </c>
      <c r="E895" s="47" t="s">
        <v>38</v>
      </c>
      <c r="F895" s="51">
        <v>1891</v>
      </c>
      <c r="G895" s="52">
        <v>53566721.790000007</v>
      </c>
      <c r="H895" s="35" t="s">
        <v>334</v>
      </c>
    </row>
    <row r="896" spans="1:8" outlineLevel="2" x14ac:dyDescent="0.2">
      <c r="A896" s="43"/>
      <c r="B896" s="44">
        <v>810126</v>
      </c>
      <c r="C896" s="50" t="s">
        <v>417</v>
      </c>
      <c r="D896" s="46" t="s">
        <v>418</v>
      </c>
      <c r="E896" s="47" t="s">
        <v>38</v>
      </c>
      <c r="F896" s="51">
        <v>34</v>
      </c>
      <c r="G896" s="52">
        <v>893986.13999999966</v>
      </c>
      <c r="H896" s="35" t="s">
        <v>334</v>
      </c>
    </row>
    <row r="897" spans="1:8" outlineLevel="2" x14ac:dyDescent="0.2">
      <c r="A897" s="43"/>
      <c r="B897" s="44">
        <v>810126</v>
      </c>
      <c r="C897" s="50" t="s">
        <v>419</v>
      </c>
      <c r="D897" s="46" t="s">
        <v>420</v>
      </c>
      <c r="E897" s="47" t="s">
        <v>38</v>
      </c>
      <c r="F897" s="51">
        <v>84</v>
      </c>
      <c r="G897" s="52">
        <v>2250089.94</v>
      </c>
      <c r="H897" s="35" t="s">
        <v>334</v>
      </c>
    </row>
    <row r="898" spans="1:8" outlineLevel="2" x14ac:dyDescent="0.2">
      <c r="A898" s="43"/>
      <c r="B898" s="44">
        <v>810126</v>
      </c>
      <c r="C898" s="50" t="s">
        <v>421</v>
      </c>
      <c r="D898" s="46" t="s">
        <v>422</v>
      </c>
      <c r="E898" s="47" t="s">
        <v>38</v>
      </c>
      <c r="F898" s="51">
        <v>26</v>
      </c>
      <c r="G898" s="52">
        <v>913093.94</v>
      </c>
      <c r="H898" s="35" t="s">
        <v>334</v>
      </c>
    </row>
    <row r="899" spans="1:8" outlineLevel="2" x14ac:dyDescent="0.2">
      <c r="A899" s="43"/>
      <c r="B899" s="44">
        <v>810126</v>
      </c>
      <c r="C899" s="50" t="s">
        <v>423</v>
      </c>
      <c r="D899" s="46" t="s">
        <v>424</v>
      </c>
      <c r="E899" s="47" t="s">
        <v>38</v>
      </c>
      <c r="F899" s="51">
        <v>547</v>
      </c>
      <c r="G899" s="52">
        <v>31476822.550000004</v>
      </c>
      <c r="H899" s="35" t="s">
        <v>334</v>
      </c>
    </row>
    <row r="900" spans="1:8" outlineLevel="2" x14ac:dyDescent="0.2">
      <c r="A900" s="43"/>
      <c r="B900" s="44">
        <v>810126</v>
      </c>
      <c r="C900" s="50" t="s">
        <v>425</v>
      </c>
      <c r="D900" s="46" t="s">
        <v>426</v>
      </c>
      <c r="E900" s="47" t="s">
        <v>38</v>
      </c>
      <c r="F900" s="51">
        <v>5</v>
      </c>
      <c r="G900" s="52">
        <v>143681.78</v>
      </c>
      <c r="H900" s="35" t="s">
        <v>334</v>
      </c>
    </row>
    <row r="901" spans="1:8" hidden="1" outlineLevel="2" x14ac:dyDescent="0.2">
      <c r="A901" s="43"/>
      <c r="B901" s="44">
        <v>810126</v>
      </c>
      <c r="C901" s="50" t="s">
        <v>427</v>
      </c>
      <c r="D901" s="46" t="s">
        <v>428</v>
      </c>
      <c r="E901" s="47" t="s">
        <v>38</v>
      </c>
      <c r="F901" s="51">
        <v>0</v>
      </c>
      <c r="G901" s="52">
        <v>0</v>
      </c>
      <c r="H901" s="35" t="s">
        <v>878</v>
      </c>
    </row>
    <row r="902" spans="1:8" hidden="1" outlineLevel="2" x14ac:dyDescent="0.2">
      <c r="A902" s="43"/>
      <c r="B902" s="44">
        <v>810126</v>
      </c>
      <c r="C902" s="50" t="s">
        <v>429</v>
      </c>
      <c r="D902" s="46" t="s">
        <v>430</v>
      </c>
      <c r="E902" s="47" t="s">
        <v>38</v>
      </c>
      <c r="F902" s="51">
        <v>0</v>
      </c>
      <c r="G902" s="52">
        <v>0</v>
      </c>
      <c r="H902" s="35" t="s">
        <v>878</v>
      </c>
    </row>
    <row r="903" spans="1:8" outlineLevel="2" x14ac:dyDescent="0.2">
      <c r="A903" s="43"/>
      <c r="B903" s="44">
        <v>810126</v>
      </c>
      <c r="C903" s="50" t="s">
        <v>431</v>
      </c>
      <c r="D903" s="46" t="s">
        <v>432</v>
      </c>
      <c r="E903" s="47" t="s">
        <v>38</v>
      </c>
      <c r="F903" s="51">
        <v>605</v>
      </c>
      <c r="G903" s="52">
        <v>20492517.960000005</v>
      </c>
      <c r="H903" s="35" t="s">
        <v>334</v>
      </c>
    </row>
    <row r="904" spans="1:8" outlineLevel="2" x14ac:dyDescent="0.2">
      <c r="A904" s="43"/>
      <c r="B904" s="44">
        <v>810126</v>
      </c>
      <c r="C904" s="50" t="s">
        <v>433</v>
      </c>
      <c r="D904" s="46" t="s">
        <v>434</v>
      </c>
      <c r="E904" s="47" t="s">
        <v>38</v>
      </c>
      <c r="F904" s="51">
        <v>262</v>
      </c>
      <c r="G904" s="52">
        <v>14459925.629999999</v>
      </c>
      <c r="H904" s="35" t="s">
        <v>334</v>
      </c>
    </row>
    <row r="905" spans="1:8" outlineLevel="2" x14ac:dyDescent="0.2">
      <c r="A905" s="43"/>
      <c r="B905" s="44">
        <v>810126</v>
      </c>
      <c r="C905" s="50" t="s">
        <v>435</v>
      </c>
      <c r="D905" s="46" t="s">
        <v>436</v>
      </c>
      <c r="E905" s="47" t="s">
        <v>38</v>
      </c>
      <c r="F905" s="51">
        <v>105</v>
      </c>
      <c r="G905" s="52">
        <v>4979306.6800000006</v>
      </c>
      <c r="H905" s="35" t="s">
        <v>334</v>
      </c>
    </row>
    <row r="906" spans="1:8" outlineLevel="2" x14ac:dyDescent="0.2">
      <c r="A906" s="43"/>
      <c r="B906" s="44">
        <v>810126</v>
      </c>
      <c r="C906" s="50" t="s">
        <v>437</v>
      </c>
      <c r="D906" s="46" t="s">
        <v>438</v>
      </c>
      <c r="E906" s="47" t="s">
        <v>38</v>
      </c>
      <c r="F906" s="51">
        <v>168</v>
      </c>
      <c r="G906" s="52">
        <v>11017694.25</v>
      </c>
      <c r="H906" s="35" t="s">
        <v>334</v>
      </c>
    </row>
    <row r="907" spans="1:8" hidden="1" outlineLevel="2" x14ac:dyDescent="0.2">
      <c r="A907" s="43"/>
      <c r="B907" s="44">
        <v>810126</v>
      </c>
      <c r="C907" s="50" t="s">
        <v>439</v>
      </c>
      <c r="D907" s="46" t="s">
        <v>440</v>
      </c>
      <c r="E907" s="47" t="s">
        <v>38</v>
      </c>
      <c r="F907" s="51">
        <v>0</v>
      </c>
      <c r="G907" s="52">
        <v>0</v>
      </c>
      <c r="H907" s="35" t="s">
        <v>878</v>
      </c>
    </row>
    <row r="908" spans="1:8" outlineLevel="2" x14ac:dyDescent="0.2">
      <c r="A908" s="43"/>
      <c r="B908" s="44">
        <v>810126</v>
      </c>
      <c r="C908" s="50" t="s">
        <v>441</v>
      </c>
      <c r="D908" s="46" t="s">
        <v>442</v>
      </c>
      <c r="E908" s="47" t="s">
        <v>38</v>
      </c>
      <c r="F908" s="51">
        <v>33</v>
      </c>
      <c r="G908" s="52">
        <v>984073.56</v>
      </c>
      <c r="H908" s="35" t="s">
        <v>334</v>
      </c>
    </row>
    <row r="909" spans="1:8" outlineLevel="2" x14ac:dyDescent="0.2">
      <c r="A909" s="43"/>
      <c r="B909" s="44">
        <v>810126</v>
      </c>
      <c r="C909" s="50" t="s">
        <v>443</v>
      </c>
      <c r="D909" s="46" t="s">
        <v>444</v>
      </c>
      <c r="E909" s="47" t="s">
        <v>38</v>
      </c>
      <c r="F909" s="51">
        <v>284</v>
      </c>
      <c r="G909" s="52">
        <v>9125540.0000000019</v>
      </c>
      <c r="H909" s="35" t="s">
        <v>334</v>
      </c>
    </row>
    <row r="910" spans="1:8" outlineLevel="2" x14ac:dyDescent="0.2">
      <c r="A910" s="43"/>
      <c r="B910" s="44">
        <v>810126</v>
      </c>
      <c r="C910" s="50" t="s">
        <v>445</v>
      </c>
      <c r="D910" s="46" t="s">
        <v>446</v>
      </c>
      <c r="E910" s="47" t="s">
        <v>38</v>
      </c>
      <c r="F910" s="51">
        <v>1724</v>
      </c>
      <c r="G910" s="52">
        <v>83752628.140000001</v>
      </c>
      <c r="H910" s="35" t="s">
        <v>334</v>
      </c>
    </row>
    <row r="911" spans="1:8" hidden="1" outlineLevel="2" x14ac:dyDescent="0.2">
      <c r="A911" s="43"/>
      <c r="B911" s="44">
        <v>810126</v>
      </c>
      <c r="C911" s="50" t="s">
        <v>447</v>
      </c>
      <c r="D911" s="46" t="s">
        <v>448</v>
      </c>
      <c r="E911" s="47" t="s">
        <v>38</v>
      </c>
      <c r="F911" s="51">
        <v>0</v>
      </c>
      <c r="G911" s="52">
        <v>0</v>
      </c>
      <c r="H911" s="35" t="s">
        <v>878</v>
      </c>
    </row>
    <row r="912" spans="1:8" outlineLevel="2" x14ac:dyDescent="0.2">
      <c r="A912" s="43"/>
      <c r="B912" s="44">
        <v>810126</v>
      </c>
      <c r="C912" s="101" t="s">
        <v>449</v>
      </c>
      <c r="D912" s="46" t="s">
        <v>365</v>
      </c>
      <c r="E912" s="47" t="s">
        <v>38</v>
      </c>
      <c r="F912" s="51">
        <v>300</v>
      </c>
      <c r="G912" s="52">
        <v>51187604.630000003</v>
      </c>
      <c r="H912" s="35" t="s">
        <v>334</v>
      </c>
    </row>
    <row r="913" spans="1:8" outlineLevel="2" x14ac:dyDescent="0.2">
      <c r="A913" s="43"/>
      <c r="B913" s="44">
        <v>810126</v>
      </c>
      <c r="C913" s="101" t="s">
        <v>450</v>
      </c>
      <c r="D913" s="46" t="s">
        <v>451</v>
      </c>
      <c r="E913" s="47" t="s">
        <v>38</v>
      </c>
      <c r="F913" s="51">
        <v>285</v>
      </c>
      <c r="G913" s="52">
        <v>29077212.170000002</v>
      </c>
      <c r="H913" s="35" t="s">
        <v>334</v>
      </c>
    </row>
    <row r="914" spans="1:8" outlineLevel="2" x14ac:dyDescent="0.2">
      <c r="A914" s="43"/>
      <c r="B914" s="44">
        <v>810126</v>
      </c>
      <c r="C914" s="45" t="s">
        <v>452</v>
      </c>
      <c r="D914" s="46" t="s">
        <v>453</v>
      </c>
      <c r="E914" s="47" t="s">
        <v>38</v>
      </c>
      <c r="F914" s="48">
        <v>349</v>
      </c>
      <c r="G914" s="49">
        <v>53549708.960000001</v>
      </c>
      <c r="H914" s="35" t="s">
        <v>334</v>
      </c>
    </row>
    <row r="915" spans="1:8" ht="13.5" outlineLevel="3" thickBot="1" x14ac:dyDescent="0.25">
      <c r="A915" s="43"/>
      <c r="B915" s="44">
        <v>810126</v>
      </c>
      <c r="C915" s="59" t="s">
        <v>455</v>
      </c>
      <c r="D915" s="46" t="s">
        <v>456</v>
      </c>
      <c r="E915" s="47" t="s">
        <v>38</v>
      </c>
      <c r="F915" s="51">
        <v>349</v>
      </c>
      <c r="G915" s="52">
        <v>53549708.960000001</v>
      </c>
      <c r="H915" s="35" t="s">
        <v>334</v>
      </c>
    </row>
    <row r="916" spans="1:8" ht="13.5" hidden="1" outlineLevel="3" thickBot="1" x14ac:dyDescent="0.25">
      <c r="A916" s="63"/>
      <c r="B916" s="64">
        <v>810126</v>
      </c>
      <c r="C916" s="72" t="s">
        <v>457</v>
      </c>
      <c r="D916" s="66" t="s">
        <v>458</v>
      </c>
      <c r="E916" s="67" t="s">
        <v>38</v>
      </c>
      <c r="F916" s="68">
        <v>0</v>
      </c>
      <c r="G916" s="69">
        <v>0</v>
      </c>
      <c r="H916" s="35" t="s">
        <v>878</v>
      </c>
    </row>
    <row r="917" spans="1:8" outlineLevel="1" x14ac:dyDescent="0.2">
      <c r="A917" s="54">
        <v>810127</v>
      </c>
      <c r="B917" s="37">
        <v>810127</v>
      </c>
      <c r="C917" s="38" t="s">
        <v>207</v>
      </c>
      <c r="D917" s="39" t="s">
        <v>368</v>
      </c>
      <c r="E917" s="40" t="s">
        <v>38</v>
      </c>
      <c r="F917" s="41">
        <v>1030</v>
      </c>
      <c r="G917" s="42">
        <v>55525857.930000007</v>
      </c>
      <c r="H917" s="35" t="s">
        <v>334</v>
      </c>
    </row>
    <row r="918" spans="1:8" hidden="1" outlineLevel="1" x14ac:dyDescent="0.2">
      <c r="A918" s="102"/>
      <c r="B918" s="44">
        <v>810127</v>
      </c>
      <c r="C918" s="98" t="s">
        <v>369</v>
      </c>
      <c r="D918" s="99" t="s">
        <v>370</v>
      </c>
      <c r="E918" s="100" t="s">
        <v>38</v>
      </c>
      <c r="F918" s="48"/>
      <c r="G918" s="49"/>
      <c r="H918" s="35" t="s">
        <v>878</v>
      </c>
    </row>
    <row r="919" spans="1:8" hidden="1" outlineLevel="1" x14ac:dyDescent="0.2">
      <c r="A919" s="102"/>
      <c r="B919" s="44">
        <v>810127</v>
      </c>
      <c r="C919" s="98" t="s">
        <v>371</v>
      </c>
      <c r="D919" s="99" t="s">
        <v>21</v>
      </c>
      <c r="E919" s="100" t="s">
        <v>38</v>
      </c>
      <c r="F919" s="48"/>
      <c r="G919" s="49"/>
      <c r="H919" s="35" t="s">
        <v>878</v>
      </c>
    </row>
    <row r="920" spans="1:8" outlineLevel="2" x14ac:dyDescent="0.2">
      <c r="A920" s="55"/>
      <c r="B920" s="44">
        <v>810127</v>
      </c>
      <c r="C920" s="45" t="s">
        <v>372</v>
      </c>
      <c r="D920" s="46" t="s">
        <v>373</v>
      </c>
      <c r="E920" s="47" t="s">
        <v>38</v>
      </c>
      <c r="F920" s="48">
        <v>1030</v>
      </c>
      <c r="G920" s="49">
        <v>55525857.930000007</v>
      </c>
      <c r="H920" s="35" t="s">
        <v>334</v>
      </c>
    </row>
    <row r="921" spans="1:8" hidden="1" outlineLevel="2" x14ac:dyDescent="0.2">
      <c r="A921" s="55"/>
      <c r="B921" s="44">
        <v>810127</v>
      </c>
      <c r="C921" s="50" t="s">
        <v>375</v>
      </c>
      <c r="D921" s="46" t="s">
        <v>376</v>
      </c>
      <c r="E921" s="47" t="s">
        <v>38</v>
      </c>
      <c r="F921" s="51">
        <v>0</v>
      </c>
      <c r="G921" s="52">
        <v>0</v>
      </c>
      <c r="H921" s="35" t="s">
        <v>878</v>
      </c>
    </row>
    <row r="922" spans="1:8" hidden="1" outlineLevel="2" x14ac:dyDescent="0.2">
      <c r="A922" s="55"/>
      <c r="B922" s="44">
        <v>810127</v>
      </c>
      <c r="C922" s="50" t="s">
        <v>377</v>
      </c>
      <c r="D922" s="46" t="s">
        <v>378</v>
      </c>
      <c r="E922" s="47" t="s">
        <v>38</v>
      </c>
      <c r="F922" s="51">
        <v>0</v>
      </c>
      <c r="G922" s="52">
        <v>0</v>
      </c>
      <c r="H922" s="35" t="s">
        <v>878</v>
      </c>
    </row>
    <row r="923" spans="1:8" hidden="1" outlineLevel="2" x14ac:dyDescent="0.2">
      <c r="A923" s="55"/>
      <c r="B923" s="44">
        <v>810127</v>
      </c>
      <c r="C923" s="50" t="s">
        <v>379</v>
      </c>
      <c r="D923" s="46" t="s">
        <v>380</v>
      </c>
      <c r="E923" s="47" t="s">
        <v>38</v>
      </c>
      <c r="F923" s="51">
        <v>0</v>
      </c>
      <c r="G923" s="52">
        <v>0</v>
      </c>
      <c r="H923" s="35" t="s">
        <v>878</v>
      </c>
    </row>
    <row r="924" spans="1:8" hidden="1" outlineLevel="2" x14ac:dyDescent="0.2">
      <c r="A924" s="55"/>
      <c r="B924" s="44">
        <v>810127</v>
      </c>
      <c r="C924" s="50" t="s">
        <v>381</v>
      </c>
      <c r="D924" s="46" t="s">
        <v>382</v>
      </c>
      <c r="E924" s="47" t="s">
        <v>38</v>
      </c>
      <c r="F924" s="51">
        <v>0</v>
      </c>
      <c r="G924" s="52">
        <v>0</v>
      </c>
      <c r="H924" s="35" t="s">
        <v>878</v>
      </c>
    </row>
    <row r="925" spans="1:8" hidden="1" outlineLevel="2" x14ac:dyDescent="0.2">
      <c r="A925" s="55"/>
      <c r="B925" s="44">
        <v>810127</v>
      </c>
      <c r="C925" s="50" t="s">
        <v>383</v>
      </c>
      <c r="D925" s="46" t="s">
        <v>384</v>
      </c>
      <c r="E925" s="47" t="s">
        <v>38</v>
      </c>
      <c r="F925" s="51">
        <v>0</v>
      </c>
      <c r="G925" s="52">
        <v>0</v>
      </c>
      <c r="H925" s="35" t="s">
        <v>878</v>
      </c>
    </row>
    <row r="926" spans="1:8" outlineLevel="2" x14ac:dyDescent="0.2">
      <c r="A926" s="55"/>
      <c r="B926" s="44">
        <v>810127</v>
      </c>
      <c r="C926" s="50" t="s">
        <v>385</v>
      </c>
      <c r="D926" s="46" t="s">
        <v>386</v>
      </c>
      <c r="E926" s="47" t="s">
        <v>38</v>
      </c>
      <c r="F926" s="51">
        <v>836</v>
      </c>
      <c r="G926" s="52">
        <v>37243205.420000002</v>
      </c>
      <c r="H926" s="35" t="s">
        <v>334</v>
      </c>
    </row>
    <row r="927" spans="1:8" hidden="1" outlineLevel="2" x14ac:dyDescent="0.2">
      <c r="A927" s="55"/>
      <c r="B927" s="44">
        <v>810127</v>
      </c>
      <c r="C927" s="50" t="s">
        <v>387</v>
      </c>
      <c r="D927" s="46" t="s">
        <v>388</v>
      </c>
      <c r="E927" s="47" t="s">
        <v>38</v>
      </c>
      <c r="F927" s="51">
        <v>0</v>
      </c>
      <c r="G927" s="52">
        <v>0</v>
      </c>
      <c r="H927" s="35" t="s">
        <v>878</v>
      </c>
    </row>
    <row r="928" spans="1:8" hidden="1" outlineLevel="2" x14ac:dyDescent="0.2">
      <c r="A928" s="55"/>
      <c r="B928" s="44">
        <v>810127</v>
      </c>
      <c r="C928" s="50" t="s">
        <v>389</v>
      </c>
      <c r="D928" s="46" t="s">
        <v>390</v>
      </c>
      <c r="E928" s="47" t="s">
        <v>38</v>
      </c>
      <c r="F928" s="51">
        <v>0</v>
      </c>
      <c r="G928" s="52">
        <v>0</v>
      </c>
      <c r="H928" s="35" t="s">
        <v>878</v>
      </c>
    </row>
    <row r="929" spans="1:8" hidden="1" outlineLevel="2" x14ac:dyDescent="0.2">
      <c r="A929" s="55"/>
      <c r="B929" s="44">
        <v>810127</v>
      </c>
      <c r="C929" s="50" t="s">
        <v>391</v>
      </c>
      <c r="D929" s="46" t="s">
        <v>392</v>
      </c>
      <c r="E929" s="47" t="s">
        <v>38</v>
      </c>
      <c r="F929" s="51">
        <v>0</v>
      </c>
      <c r="G929" s="52">
        <v>0</v>
      </c>
      <c r="H929" s="35" t="s">
        <v>878</v>
      </c>
    </row>
    <row r="930" spans="1:8" hidden="1" outlineLevel="2" x14ac:dyDescent="0.2">
      <c r="A930" s="55"/>
      <c r="B930" s="44">
        <v>810127</v>
      </c>
      <c r="C930" s="50" t="s">
        <v>393</v>
      </c>
      <c r="D930" s="46" t="s">
        <v>394</v>
      </c>
      <c r="E930" s="47" t="s">
        <v>38</v>
      </c>
      <c r="F930" s="51">
        <v>0</v>
      </c>
      <c r="G930" s="52">
        <v>0</v>
      </c>
      <c r="H930" s="35" t="s">
        <v>878</v>
      </c>
    </row>
    <row r="931" spans="1:8" hidden="1" outlineLevel="2" x14ac:dyDescent="0.2">
      <c r="A931" s="55"/>
      <c r="B931" s="44">
        <v>810127</v>
      </c>
      <c r="C931" s="50" t="s">
        <v>395</v>
      </c>
      <c r="D931" s="46" t="s">
        <v>396</v>
      </c>
      <c r="E931" s="47" t="s">
        <v>38</v>
      </c>
      <c r="F931" s="51">
        <v>0</v>
      </c>
      <c r="G931" s="52">
        <v>0</v>
      </c>
      <c r="H931" s="35" t="s">
        <v>878</v>
      </c>
    </row>
    <row r="932" spans="1:8" hidden="1" outlineLevel="2" x14ac:dyDescent="0.2">
      <c r="A932" s="55"/>
      <c r="B932" s="44">
        <v>810127</v>
      </c>
      <c r="C932" s="50" t="s">
        <v>397</v>
      </c>
      <c r="D932" s="46" t="s">
        <v>398</v>
      </c>
      <c r="E932" s="47" t="s">
        <v>38</v>
      </c>
      <c r="F932" s="51">
        <v>0</v>
      </c>
      <c r="G932" s="52">
        <v>0</v>
      </c>
      <c r="H932" s="35" t="s">
        <v>878</v>
      </c>
    </row>
    <row r="933" spans="1:8" hidden="1" outlineLevel="2" x14ac:dyDescent="0.2">
      <c r="A933" s="55"/>
      <c r="B933" s="44">
        <v>810127</v>
      </c>
      <c r="C933" s="50" t="s">
        <v>399</v>
      </c>
      <c r="D933" s="46" t="s">
        <v>400</v>
      </c>
      <c r="E933" s="47" t="s">
        <v>38</v>
      </c>
      <c r="F933" s="51">
        <v>0</v>
      </c>
      <c r="G933" s="52">
        <v>0</v>
      </c>
      <c r="H933" s="35" t="s">
        <v>878</v>
      </c>
    </row>
    <row r="934" spans="1:8" hidden="1" outlineLevel="2" x14ac:dyDescent="0.2">
      <c r="A934" s="55"/>
      <c r="B934" s="44">
        <v>810127</v>
      </c>
      <c r="C934" s="50" t="s">
        <v>401</v>
      </c>
      <c r="D934" s="46" t="s">
        <v>402</v>
      </c>
      <c r="E934" s="47" t="s">
        <v>38</v>
      </c>
      <c r="F934" s="51">
        <v>0</v>
      </c>
      <c r="G934" s="52">
        <v>0</v>
      </c>
      <c r="H934" s="35" t="s">
        <v>878</v>
      </c>
    </row>
    <row r="935" spans="1:8" hidden="1" outlineLevel="2" x14ac:dyDescent="0.2">
      <c r="A935" s="55"/>
      <c r="B935" s="44">
        <v>810127</v>
      </c>
      <c r="C935" s="50" t="s">
        <v>403</v>
      </c>
      <c r="D935" s="46" t="s">
        <v>404</v>
      </c>
      <c r="E935" s="47" t="s">
        <v>38</v>
      </c>
      <c r="F935" s="51">
        <v>0</v>
      </c>
      <c r="G935" s="52">
        <v>0</v>
      </c>
      <c r="H935" s="35" t="s">
        <v>878</v>
      </c>
    </row>
    <row r="936" spans="1:8" hidden="1" outlineLevel="2" x14ac:dyDescent="0.2">
      <c r="A936" s="55"/>
      <c r="B936" s="44">
        <v>810127</v>
      </c>
      <c r="C936" s="50" t="s">
        <v>405</v>
      </c>
      <c r="D936" s="46" t="s">
        <v>406</v>
      </c>
      <c r="E936" s="47" t="s">
        <v>38</v>
      </c>
      <c r="F936" s="51">
        <v>0</v>
      </c>
      <c r="G936" s="52">
        <v>0</v>
      </c>
      <c r="H936" s="35" t="s">
        <v>878</v>
      </c>
    </row>
    <row r="937" spans="1:8" hidden="1" outlineLevel="2" x14ac:dyDescent="0.2">
      <c r="A937" s="55"/>
      <c r="B937" s="44">
        <v>810127</v>
      </c>
      <c r="C937" s="50" t="s">
        <v>407</v>
      </c>
      <c r="D937" s="46" t="s">
        <v>408</v>
      </c>
      <c r="E937" s="47" t="s">
        <v>38</v>
      </c>
      <c r="F937" s="51">
        <v>0</v>
      </c>
      <c r="G937" s="52">
        <v>0</v>
      </c>
      <c r="H937" s="35" t="s">
        <v>878</v>
      </c>
    </row>
    <row r="938" spans="1:8" hidden="1" outlineLevel="2" x14ac:dyDescent="0.2">
      <c r="A938" s="55"/>
      <c r="B938" s="44">
        <v>810127</v>
      </c>
      <c r="C938" s="50" t="s">
        <v>409</v>
      </c>
      <c r="D938" s="46" t="s">
        <v>410</v>
      </c>
      <c r="E938" s="47" t="s">
        <v>38</v>
      </c>
      <c r="F938" s="51">
        <v>0</v>
      </c>
      <c r="G938" s="52">
        <v>0</v>
      </c>
      <c r="H938" s="35" t="s">
        <v>878</v>
      </c>
    </row>
    <row r="939" spans="1:8" hidden="1" outlineLevel="2" x14ac:dyDescent="0.2">
      <c r="A939" s="55"/>
      <c r="B939" s="44">
        <v>810127</v>
      </c>
      <c r="C939" s="50" t="s">
        <v>411</v>
      </c>
      <c r="D939" s="46" t="s">
        <v>412</v>
      </c>
      <c r="E939" s="47" t="s">
        <v>38</v>
      </c>
      <c r="F939" s="51">
        <v>0</v>
      </c>
      <c r="G939" s="52">
        <v>0</v>
      </c>
      <c r="H939" s="35" t="s">
        <v>878</v>
      </c>
    </row>
    <row r="940" spans="1:8" hidden="1" outlineLevel="2" x14ac:dyDescent="0.2">
      <c r="A940" s="55"/>
      <c r="B940" s="44">
        <v>810127</v>
      </c>
      <c r="C940" s="50" t="s">
        <v>413</v>
      </c>
      <c r="D940" s="46" t="s">
        <v>414</v>
      </c>
      <c r="E940" s="47" t="s">
        <v>38</v>
      </c>
      <c r="F940" s="51">
        <v>0</v>
      </c>
      <c r="G940" s="52">
        <v>0</v>
      </c>
      <c r="H940" s="35" t="s">
        <v>878</v>
      </c>
    </row>
    <row r="941" spans="1:8" hidden="1" outlineLevel="2" x14ac:dyDescent="0.2">
      <c r="A941" s="55"/>
      <c r="B941" s="44">
        <v>810127</v>
      </c>
      <c r="C941" s="50" t="s">
        <v>415</v>
      </c>
      <c r="D941" s="46" t="s">
        <v>416</v>
      </c>
      <c r="E941" s="47" t="s">
        <v>38</v>
      </c>
      <c r="F941" s="51">
        <v>0</v>
      </c>
      <c r="G941" s="52">
        <v>0</v>
      </c>
      <c r="H941" s="35" t="s">
        <v>878</v>
      </c>
    </row>
    <row r="942" spans="1:8" hidden="1" outlineLevel="2" x14ac:dyDescent="0.2">
      <c r="A942" s="55"/>
      <c r="B942" s="44">
        <v>810127</v>
      </c>
      <c r="C942" s="50" t="s">
        <v>417</v>
      </c>
      <c r="D942" s="46" t="s">
        <v>418</v>
      </c>
      <c r="E942" s="47" t="s">
        <v>38</v>
      </c>
      <c r="F942" s="51">
        <v>0</v>
      </c>
      <c r="G942" s="52">
        <v>0</v>
      </c>
      <c r="H942" s="35" t="s">
        <v>878</v>
      </c>
    </row>
    <row r="943" spans="1:8" hidden="1" outlineLevel="2" x14ac:dyDescent="0.2">
      <c r="A943" s="55"/>
      <c r="B943" s="44">
        <v>810127</v>
      </c>
      <c r="C943" s="50" t="s">
        <v>419</v>
      </c>
      <c r="D943" s="46" t="s">
        <v>420</v>
      </c>
      <c r="E943" s="47" t="s">
        <v>38</v>
      </c>
      <c r="F943" s="51">
        <v>0</v>
      </c>
      <c r="G943" s="52">
        <v>0</v>
      </c>
      <c r="H943" s="35" t="s">
        <v>878</v>
      </c>
    </row>
    <row r="944" spans="1:8" hidden="1" outlineLevel="2" x14ac:dyDescent="0.2">
      <c r="A944" s="55"/>
      <c r="B944" s="44">
        <v>810127</v>
      </c>
      <c r="C944" s="50" t="s">
        <v>421</v>
      </c>
      <c r="D944" s="46" t="s">
        <v>422</v>
      </c>
      <c r="E944" s="47" t="s">
        <v>38</v>
      </c>
      <c r="F944" s="51">
        <v>0</v>
      </c>
      <c r="G944" s="52">
        <v>0</v>
      </c>
      <c r="H944" s="35" t="s">
        <v>878</v>
      </c>
    </row>
    <row r="945" spans="1:8" hidden="1" outlineLevel="2" x14ac:dyDescent="0.2">
      <c r="A945" s="55"/>
      <c r="B945" s="44">
        <v>810127</v>
      </c>
      <c r="C945" s="50" t="s">
        <v>423</v>
      </c>
      <c r="D945" s="46" t="s">
        <v>424</v>
      </c>
      <c r="E945" s="47" t="s">
        <v>38</v>
      </c>
      <c r="F945" s="51">
        <v>0</v>
      </c>
      <c r="G945" s="52">
        <v>0</v>
      </c>
      <c r="H945" s="35" t="s">
        <v>878</v>
      </c>
    </row>
    <row r="946" spans="1:8" hidden="1" outlineLevel="2" x14ac:dyDescent="0.2">
      <c r="A946" s="55"/>
      <c r="B946" s="44">
        <v>810127</v>
      </c>
      <c r="C946" s="50" t="s">
        <v>425</v>
      </c>
      <c r="D946" s="46" t="s">
        <v>426</v>
      </c>
      <c r="E946" s="47" t="s">
        <v>38</v>
      </c>
      <c r="F946" s="51">
        <v>0</v>
      </c>
      <c r="G946" s="52">
        <v>0</v>
      </c>
      <c r="H946" s="35" t="s">
        <v>878</v>
      </c>
    </row>
    <row r="947" spans="1:8" hidden="1" outlineLevel="2" x14ac:dyDescent="0.2">
      <c r="A947" s="55"/>
      <c r="B947" s="44">
        <v>810127</v>
      </c>
      <c r="C947" s="50" t="s">
        <v>427</v>
      </c>
      <c r="D947" s="46" t="s">
        <v>428</v>
      </c>
      <c r="E947" s="47" t="s">
        <v>38</v>
      </c>
      <c r="F947" s="51">
        <v>0</v>
      </c>
      <c r="G947" s="52">
        <v>0</v>
      </c>
      <c r="H947" s="35" t="s">
        <v>878</v>
      </c>
    </row>
    <row r="948" spans="1:8" hidden="1" outlineLevel="2" x14ac:dyDescent="0.2">
      <c r="A948" s="55"/>
      <c r="B948" s="44">
        <v>810127</v>
      </c>
      <c r="C948" s="50" t="s">
        <v>429</v>
      </c>
      <c r="D948" s="46" t="s">
        <v>430</v>
      </c>
      <c r="E948" s="47" t="s">
        <v>38</v>
      </c>
      <c r="F948" s="51">
        <v>0</v>
      </c>
      <c r="G948" s="52">
        <v>0</v>
      </c>
      <c r="H948" s="35" t="s">
        <v>878</v>
      </c>
    </row>
    <row r="949" spans="1:8" hidden="1" outlineLevel="2" x14ac:dyDescent="0.2">
      <c r="A949" s="55"/>
      <c r="B949" s="44">
        <v>810127</v>
      </c>
      <c r="C949" s="50" t="s">
        <v>431</v>
      </c>
      <c r="D949" s="46" t="s">
        <v>432</v>
      </c>
      <c r="E949" s="47" t="s">
        <v>38</v>
      </c>
      <c r="F949" s="51">
        <v>0</v>
      </c>
      <c r="G949" s="52">
        <v>0</v>
      </c>
      <c r="H949" s="35" t="s">
        <v>878</v>
      </c>
    </row>
    <row r="950" spans="1:8" hidden="1" outlineLevel="2" x14ac:dyDescent="0.2">
      <c r="A950" s="55"/>
      <c r="B950" s="44">
        <v>810127</v>
      </c>
      <c r="C950" s="50" t="s">
        <v>433</v>
      </c>
      <c r="D950" s="46" t="s">
        <v>434</v>
      </c>
      <c r="E950" s="47" t="s">
        <v>38</v>
      </c>
      <c r="F950" s="51">
        <v>0</v>
      </c>
      <c r="G950" s="52">
        <v>0</v>
      </c>
      <c r="H950" s="35" t="s">
        <v>878</v>
      </c>
    </row>
    <row r="951" spans="1:8" hidden="1" outlineLevel="2" x14ac:dyDescent="0.2">
      <c r="A951" s="55"/>
      <c r="B951" s="44">
        <v>810127</v>
      </c>
      <c r="C951" s="50" t="s">
        <v>435</v>
      </c>
      <c r="D951" s="46" t="s">
        <v>436</v>
      </c>
      <c r="E951" s="47" t="s">
        <v>38</v>
      </c>
      <c r="F951" s="51">
        <v>0</v>
      </c>
      <c r="G951" s="52">
        <v>0</v>
      </c>
      <c r="H951" s="35" t="s">
        <v>878</v>
      </c>
    </row>
    <row r="952" spans="1:8" hidden="1" outlineLevel="2" x14ac:dyDescent="0.2">
      <c r="A952" s="55"/>
      <c r="B952" s="44">
        <v>810127</v>
      </c>
      <c r="C952" s="50" t="s">
        <v>437</v>
      </c>
      <c r="D952" s="46" t="s">
        <v>438</v>
      </c>
      <c r="E952" s="47" t="s">
        <v>38</v>
      </c>
      <c r="F952" s="51">
        <v>0</v>
      </c>
      <c r="G952" s="52">
        <v>0</v>
      </c>
      <c r="H952" s="35" t="s">
        <v>878</v>
      </c>
    </row>
    <row r="953" spans="1:8" hidden="1" outlineLevel="2" x14ac:dyDescent="0.2">
      <c r="A953" s="55"/>
      <c r="B953" s="44">
        <v>810127</v>
      </c>
      <c r="C953" s="50" t="s">
        <v>439</v>
      </c>
      <c r="D953" s="46" t="s">
        <v>440</v>
      </c>
      <c r="E953" s="47" t="s">
        <v>38</v>
      </c>
      <c r="F953" s="51">
        <v>0</v>
      </c>
      <c r="G953" s="52">
        <v>0</v>
      </c>
      <c r="H953" s="35" t="s">
        <v>878</v>
      </c>
    </row>
    <row r="954" spans="1:8" hidden="1" outlineLevel="2" x14ac:dyDescent="0.2">
      <c r="A954" s="55"/>
      <c r="B954" s="44">
        <v>810127</v>
      </c>
      <c r="C954" s="50" t="s">
        <v>441</v>
      </c>
      <c r="D954" s="46" t="s">
        <v>442</v>
      </c>
      <c r="E954" s="47" t="s">
        <v>38</v>
      </c>
      <c r="F954" s="51">
        <v>0</v>
      </c>
      <c r="G954" s="52">
        <v>0</v>
      </c>
      <c r="H954" s="35" t="s">
        <v>878</v>
      </c>
    </row>
    <row r="955" spans="1:8" hidden="1" outlineLevel="2" x14ac:dyDescent="0.2">
      <c r="A955" s="55"/>
      <c r="B955" s="44">
        <v>810127</v>
      </c>
      <c r="C955" s="50" t="s">
        <v>443</v>
      </c>
      <c r="D955" s="46" t="s">
        <v>444</v>
      </c>
      <c r="E955" s="47" t="s">
        <v>38</v>
      </c>
      <c r="F955" s="51">
        <v>0</v>
      </c>
      <c r="G955" s="52">
        <v>0</v>
      </c>
      <c r="H955" s="35" t="s">
        <v>878</v>
      </c>
    </row>
    <row r="956" spans="1:8" ht="13.5" outlineLevel="2" thickBot="1" x14ac:dyDescent="0.25">
      <c r="A956" s="55"/>
      <c r="B956" s="44">
        <v>810127</v>
      </c>
      <c r="C956" s="50" t="s">
        <v>445</v>
      </c>
      <c r="D956" s="46" t="s">
        <v>446</v>
      </c>
      <c r="E956" s="47" t="s">
        <v>38</v>
      </c>
      <c r="F956" s="51">
        <v>194</v>
      </c>
      <c r="G956" s="52">
        <v>18282652.510000002</v>
      </c>
      <c r="H956" s="35" t="s">
        <v>334</v>
      </c>
    </row>
    <row r="957" spans="1:8" ht="13.5" hidden="1" outlineLevel="2" thickBot="1" x14ac:dyDescent="0.25">
      <c r="A957" s="55"/>
      <c r="B957" s="44">
        <v>810127</v>
      </c>
      <c r="C957" s="50" t="s">
        <v>447</v>
      </c>
      <c r="D957" s="46" t="s">
        <v>448</v>
      </c>
      <c r="E957" s="47" t="s">
        <v>38</v>
      </c>
      <c r="F957" s="51">
        <v>0</v>
      </c>
      <c r="G957" s="52">
        <v>0</v>
      </c>
      <c r="H957" s="35" t="s">
        <v>878</v>
      </c>
    </row>
    <row r="958" spans="1:8" ht="13.5" hidden="1" outlineLevel="2" thickBot="1" x14ac:dyDescent="0.25">
      <c r="A958" s="55"/>
      <c r="B958" s="44">
        <v>810127</v>
      </c>
      <c r="C958" s="101" t="s">
        <v>449</v>
      </c>
      <c r="D958" s="46" t="s">
        <v>365</v>
      </c>
      <c r="E958" s="47" t="s">
        <v>38</v>
      </c>
      <c r="F958" s="51">
        <v>0</v>
      </c>
      <c r="G958" s="52">
        <v>0</v>
      </c>
      <c r="H958" s="35" t="s">
        <v>878</v>
      </c>
    </row>
    <row r="959" spans="1:8" ht="13.5" hidden="1" outlineLevel="2" thickBot="1" x14ac:dyDescent="0.25">
      <c r="A959" s="55"/>
      <c r="B959" s="44">
        <v>810127</v>
      </c>
      <c r="C959" s="101" t="s">
        <v>450</v>
      </c>
      <c r="D959" s="46" t="s">
        <v>451</v>
      </c>
      <c r="E959" s="47" t="s">
        <v>38</v>
      </c>
      <c r="F959" s="51">
        <v>0</v>
      </c>
      <c r="G959" s="52">
        <v>0</v>
      </c>
      <c r="H959" s="35" t="s">
        <v>878</v>
      </c>
    </row>
    <row r="960" spans="1:8" ht="13.5" hidden="1" outlineLevel="2" collapsed="1" thickBot="1" x14ac:dyDescent="0.25">
      <c r="A960" s="55"/>
      <c r="B960" s="44">
        <v>810127</v>
      </c>
      <c r="C960" s="45" t="s">
        <v>452</v>
      </c>
      <c r="D960" s="46" t="s">
        <v>453</v>
      </c>
      <c r="E960" s="47" t="s">
        <v>38</v>
      </c>
      <c r="F960" s="48">
        <v>0</v>
      </c>
      <c r="G960" s="49">
        <v>0</v>
      </c>
      <c r="H960" s="35" t="s">
        <v>878</v>
      </c>
    </row>
    <row r="961" spans="1:8" ht="13.5" hidden="1" outlineLevel="3" thickBot="1" x14ac:dyDescent="0.25">
      <c r="A961" s="55"/>
      <c r="B961" s="44">
        <v>810127</v>
      </c>
      <c r="C961" s="59" t="s">
        <v>455</v>
      </c>
      <c r="D961" s="46" t="s">
        <v>456</v>
      </c>
      <c r="E961" s="47" t="s">
        <v>38</v>
      </c>
      <c r="F961" s="51">
        <v>0</v>
      </c>
      <c r="G961" s="103">
        <v>0</v>
      </c>
      <c r="H961" s="35" t="s">
        <v>878</v>
      </c>
    </row>
    <row r="962" spans="1:8" ht="13.5" hidden="1" outlineLevel="3" thickBot="1" x14ac:dyDescent="0.25">
      <c r="A962" s="71"/>
      <c r="B962" s="64">
        <v>810127</v>
      </c>
      <c r="C962" s="72" t="s">
        <v>457</v>
      </c>
      <c r="D962" s="66" t="s">
        <v>458</v>
      </c>
      <c r="E962" s="67" t="s">
        <v>38</v>
      </c>
      <c r="F962" s="68">
        <v>0</v>
      </c>
      <c r="G962" s="69">
        <v>0</v>
      </c>
      <c r="H962" s="35" t="s">
        <v>878</v>
      </c>
    </row>
    <row r="963" spans="1:8" ht="13.5" hidden="1" outlineLevel="1" thickBot="1" x14ac:dyDescent="0.25">
      <c r="A963" s="36">
        <v>810130</v>
      </c>
      <c r="B963" s="37">
        <v>810130</v>
      </c>
      <c r="C963" s="38" t="s">
        <v>208</v>
      </c>
      <c r="D963" s="39" t="s">
        <v>368</v>
      </c>
      <c r="E963" s="40" t="s">
        <v>38</v>
      </c>
      <c r="F963" s="41">
        <v>0</v>
      </c>
      <c r="G963" s="42">
        <v>0</v>
      </c>
      <c r="H963" s="35" t="s">
        <v>878</v>
      </c>
    </row>
    <row r="964" spans="1:8" ht="13.5" hidden="1" outlineLevel="1" thickBot="1" x14ac:dyDescent="0.25">
      <c r="A964" s="43"/>
      <c r="B964" s="44">
        <v>810130</v>
      </c>
      <c r="C964" s="98" t="s">
        <v>369</v>
      </c>
      <c r="D964" s="99" t="s">
        <v>370</v>
      </c>
      <c r="E964" s="100" t="s">
        <v>38</v>
      </c>
      <c r="F964" s="48"/>
      <c r="G964" s="49"/>
      <c r="H964" s="35" t="s">
        <v>878</v>
      </c>
    </row>
    <row r="965" spans="1:8" ht="13.5" hidden="1" outlineLevel="1" thickBot="1" x14ac:dyDescent="0.25">
      <c r="A965" s="43"/>
      <c r="B965" s="44">
        <v>810130</v>
      </c>
      <c r="C965" s="98" t="s">
        <v>371</v>
      </c>
      <c r="D965" s="99" t="s">
        <v>21</v>
      </c>
      <c r="E965" s="100" t="s">
        <v>38</v>
      </c>
      <c r="F965" s="48"/>
      <c r="G965" s="49"/>
      <c r="H965" s="35" t="s">
        <v>878</v>
      </c>
    </row>
    <row r="966" spans="1:8" ht="13.5" hidden="1" outlineLevel="2" thickBot="1" x14ac:dyDescent="0.25">
      <c r="A966" s="43"/>
      <c r="B966" s="44">
        <v>810130</v>
      </c>
      <c r="C966" s="45" t="s">
        <v>372</v>
      </c>
      <c r="D966" s="57" t="s">
        <v>373</v>
      </c>
      <c r="E966" s="47" t="s">
        <v>38</v>
      </c>
      <c r="F966" s="48">
        <v>0</v>
      </c>
      <c r="G966" s="49">
        <v>0</v>
      </c>
      <c r="H966" s="35" t="s">
        <v>878</v>
      </c>
    </row>
    <row r="967" spans="1:8" ht="13.5" hidden="1" outlineLevel="2" thickBot="1" x14ac:dyDescent="0.25">
      <c r="A967" s="43"/>
      <c r="B967" s="44">
        <v>810130</v>
      </c>
      <c r="C967" s="45" t="s">
        <v>452</v>
      </c>
      <c r="D967" s="46" t="s">
        <v>453</v>
      </c>
      <c r="E967" s="47" t="s">
        <v>38</v>
      </c>
      <c r="F967" s="48">
        <v>0</v>
      </c>
      <c r="G967" s="49">
        <v>0</v>
      </c>
      <c r="H967" s="35" t="s">
        <v>878</v>
      </c>
    </row>
    <row r="968" spans="1:8" outlineLevel="1" x14ac:dyDescent="0.2">
      <c r="A968" s="54">
        <v>810154</v>
      </c>
      <c r="B968" s="37">
        <v>810154</v>
      </c>
      <c r="C968" s="38" t="s">
        <v>209</v>
      </c>
      <c r="D968" s="39" t="s">
        <v>368</v>
      </c>
      <c r="E968" s="40" t="s">
        <v>38</v>
      </c>
      <c r="F968" s="41">
        <v>652</v>
      </c>
      <c r="G968" s="42">
        <v>29538921.000000004</v>
      </c>
      <c r="H968" s="35" t="s">
        <v>334</v>
      </c>
    </row>
    <row r="969" spans="1:8" hidden="1" outlineLevel="1" x14ac:dyDescent="0.2">
      <c r="A969" s="102"/>
      <c r="B969" s="44">
        <v>810154</v>
      </c>
      <c r="C969" s="98" t="s">
        <v>369</v>
      </c>
      <c r="D969" s="99" t="s">
        <v>370</v>
      </c>
      <c r="E969" s="100" t="s">
        <v>38</v>
      </c>
      <c r="F969" s="48"/>
      <c r="G969" s="49"/>
      <c r="H969" s="35" t="s">
        <v>878</v>
      </c>
    </row>
    <row r="970" spans="1:8" hidden="1" outlineLevel="1" x14ac:dyDescent="0.2">
      <c r="A970" s="102"/>
      <c r="B970" s="44">
        <v>810154</v>
      </c>
      <c r="C970" s="98" t="s">
        <v>371</v>
      </c>
      <c r="D970" s="99" t="s">
        <v>21</v>
      </c>
      <c r="E970" s="100" t="s">
        <v>38</v>
      </c>
      <c r="F970" s="48"/>
      <c r="G970" s="49"/>
      <c r="H970" s="35" t="s">
        <v>878</v>
      </c>
    </row>
    <row r="971" spans="1:8" outlineLevel="2" x14ac:dyDescent="0.2">
      <c r="A971" s="55"/>
      <c r="B971" s="44">
        <v>810154</v>
      </c>
      <c r="C971" s="45" t="s">
        <v>372</v>
      </c>
      <c r="D971" s="46" t="s">
        <v>373</v>
      </c>
      <c r="E971" s="47" t="s">
        <v>38</v>
      </c>
      <c r="F971" s="48">
        <v>652</v>
      </c>
      <c r="G971" s="49">
        <v>29538921.000000004</v>
      </c>
      <c r="H971" s="35" t="s">
        <v>334</v>
      </c>
    </row>
    <row r="972" spans="1:8" hidden="1" outlineLevel="2" x14ac:dyDescent="0.2">
      <c r="A972" s="55"/>
      <c r="B972" s="44">
        <v>810154</v>
      </c>
      <c r="C972" s="50" t="s">
        <v>375</v>
      </c>
      <c r="D972" s="46" t="s">
        <v>376</v>
      </c>
      <c r="E972" s="47" t="s">
        <v>38</v>
      </c>
      <c r="F972" s="51">
        <v>0</v>
      </c>
      <c r="G972" s="52">
        <v>0</v>
      </c>
      <c r="H972" s="35" t="s">
        <v>878</v>
      </c>
    </row>
    <row r="973" spans="1:8" hidden="1" outlineLevel="2" x14ac:dyDescent="0.2">
      <c r="A973" s="55"/>
      <c r="B973" s="44">
        <v>810154</v>
      </c>
      <c r="C973" s="50" t="s">
        <v>377</v>
      </c>
      <c r="D973" s="46" t="s">
        <v>378</v>
      </c>
      <c r="E973" s="47" t="s">
        <v>38</v>
      </c>
      <c r="F973" s="51">
        <v>0</v>
      </c>
      <c r="G973" s="52">
        <v>0</v>
      </c>
      <c r="H973" s="35" t="s">
        <v>878</v>
      </c>
    </row>
    <row r="974" spans="1:8" hidden="1" outlineLevel="2" x14ac:dyDescent="0.2">
      <c r="A974" s="55"/>
      <c r="B974" s="44">
        <v>810154</v>
      </c>
      <c r="C974" s="50" t="s">
        <v>379</v>
      </c>
      <c r="D974" s="46" t="s">
        <v>380</v>
      </c>
      <c r="E974" s="47" t="s">
        <v>38</v>
      </c>
      <c r="F974" s="51">
        <v>0</v>
      </c>
      <c r="G974" s="52">
        <v>0</v>
      </c>
      <c r="H974" s="35" t="s">
        <v>878</v>
      </c>
    </row>
    <row r="975" spans="1:8" hidden="1" outlineLevel="2" x14ac:dyDescent="0.2">
      <c r="A975" s="55"/>
      <c r="B975" s="44">
        <v>810154</v>
      </c>
      <c r="C975" s="50" t="s">
        <v>381</v>
      </c>
      <c r="D975" s="46" t="s">
        <v>382</v>
      </c>
      <c r="E975" s="47" t="s">
        <v>38</v>
      </c>
      <c r="F975" s="51">
        <v>0</v>
      </c>
      <c r="G975" s="52">
        <v>0</v>
      </c>
      <c r="H975" s="35" t="s">
        <v>878</v>
      </c>
    </row>
    <row r="976" spans="1:8" hidden="1" outlineLevel="2" x14ac:dyDescent="0.2">
      <c r="A976" s="55"/>
      <c r="B976" s="44">
        <v>810154</v>
      </c>
      <c r="C976" s="50" t="s">
        <v>383</v>
      </c>
      <c r="D976" s="46" t="s">
        <v>384</v>
      </c>
      <c r="E976" s="47" t="s">
        <v>38</v>
      </c>
      <c r="F976" s="51">
        <v>0</v>
      </c>
      <c r="G976" s="52">
        <v>0</v>
      </c>
      <c r="H976" s="35" t="s">
        <v>878</v>
      </c>
    </row>
    <row r="977" spans="1:8" hidden="1" outlineLevel="2" x14ac:dyDescent="0.2">
      <c r="A977" s="55"/>
      <c r="B977" s="44">
        <v>810154</v>
      </c>
      <c r="C977" s="50" t="s">
        <v>385</v>
      </c>
      <c r="D977" s="46" t="s">
        <v>386</v>
      </c>
      <c r="E977" s="47" t="s">
        <v>38</v>
      </c>
      <c r="F977" s="51">
        <v>0</v>
      </c>
      <c r="G977" s="52">
        <v>0</v>
      </c>
      <c r="H977" s="35" t="s">
        <v>878</v>
      </c>
    </row>
    <row r="978" spans="1:8" hidden="1" outlineLevel="2" x14ac:dyDescent="0.2">
      <c r="A978" s="55"/>
      <c r="B978" s="44">
        <v>810154</v>
      </c>
      <c r="C978" s="50" t="s">
        <v>387</v>
      </c>
      <c r="D978" s="46" t="s">
        <v>388</v>
      </c>
      <c r="E978" s="47" t="s">
        <v>38</v>
      </c>
      <c r="F978" s="51">
        <v>0</v>
      </c>
      <c r="G978" s="52">
        <v>0</v>
      </c>
      <c r="H978" s="35" t="s">
        <v>878</v>
      </c>
    </row>
    <row r="979" spans="1:8" hidden="1" outlineLevel="2" x14ac:dyDescent="0.2">
      <c r="A979" s="55"/>
      <c r="B979" s="44">
        <v>810154</v>
      </c>
      <c r="C979" s="50" t="s">
        <v>389</v>
      </c>
      <c r="D979" s="46" t="s">
        <v>390</v>
      </c>
      <c r="E979" s="47" t="s">
        <v>38</v>
      </c>
      <c r="F979" s="51">
        <v>0</v>
      </c>
      <c r="G979" s="52">
        <v>0</v>
      </c>
      <c r="H979" s="35" t="s">
        <v>878</v>
      </c>
    </row>
    <row r="980" spans="1:8" hidden="1" outlineLevel="2" x14ac:dyDescent="0.2">
      <c r="A980" s="55"/>
      <c r="B980" s="44">
        <v>810154</v>
      </c>
      <c r="C980" s="50" t="s">
        <v>391</v>
      </c>
      <c r="D980" s="46" t="s">
        <v>392</v>
      </c>
      <c r="E980" s="47" t="s">
        <v>38</v>
      </c>
      <c r="F980" s="51">
        <v>0</v>
      </c>
      <c r="G980" s="52">
        <v>0</v>
      </c>
      <c r="H980" s="35" t="s">
        <v>878</v>
      </c>
    </row>
    <row r="981" spans="1:8" hidden="1" outlineLevel="2" x14ac:dyDescent="0.2">
      <c r="A981" s="55"/>
      <c r="B981" s="44">
        <v>810154</v>
      </c>
      <c r="C981" s="50" t="s">
        <v>393</v>
      </c>
      <c r="D981" s="46" t="s">
        <v>394</v>
      </c>
      <c r="E981" s="47" t="s">
        <v>38</v>
      </c>
      <c r="F981" s="51">
        <v>0</v>
      </c>
      <c r="G981" s="52">
        <v>0</v>
      </c>
      <c r="H981" s="35" t="s">
        <v>878</v>
      </c>
    </row>
    <row r="982" spans="1:8" hidden="1" outlineLevel="2" x14ac:dyDescent="0.2">
      <c r="A982" s="55"/>
      <c r="B982" s="44">
        <v>810154</v>
      </c>
      <c r="C982" s="50" t="s">
        <v>395</v>
      </c>
      <c r="D982" s="46" t="s">
        <v>396</v>
      </c>
      <c r="E982" s="47" t="s">
        <v>38</v>
      </c>
      <c r="F982" s="51">
        <v>0</v>
      </c>
      <c r="G982" s="52">
        <v>0</v>
      </c>
      <c r="H982" s="35" t="s">
        <v>878</v>
      </c>
    </row>
    <row r="983" spans="1:8" hidden="1" outlineLevel="2" x14ac:dyDescent="0.2">
      <c r="A983" s="55"/>
      <c r="B983" s="44">
        <v>810154</v>
      </c>
      <c r="C983" s="50" t="s">
        <v>397</v>
      </c>
      <c r="D983" s="46" t="s">
        <v>398</v>
      </c>
      <c r="E983" s="47" t="s">
        <v>38</v>
      </c>
      <c r="F983" s="51">
        <v>0</v>
      </c>
      <c r="G983" s="52">
        <v>0</v>
      </c>
      <c r="H983" s="35" t="s">
        <v>878</v>
      </c>
    </row>
    <row r="984" spans="1:8" hidden="1" outlineLevel="2" x14ac:dyDescent="0.2">
      <c r="A984" s="55"/>
      <c r="B984" s="44">
        <v>810154</v>
      </c>
      <c r="C984" s="50" t="s">
        <v>399</v>
      </c>
      <c r="D984" s="46" t="s">
        <v>400</v>
      </c>
      <c r="E984" s="47" t="s">
        <v>38</v>
      </c>
      <c r="F984" s="51">
        <v>0</v>
      </c>
      <c r="G984" s="52">
        <v>0</v>
      </c>
      <c r="H984" s="35" t="s">
        <v>878</v>
      </c>
    </row>
    <row r="985" spans="1:8" hidden="1" outlineLevel="2" x14ac:dyDescent="0.2">
      <c r="A985" s="55"/>
      <c r="B985" s="44">
        <v>810154</v>
      </c>
      <c r="C985" s="50" t="s">
        <v>401</v>
      </c>
      <c r="D985" s="46" t="s">
        <v>402</v>
      </c>
      <c r="E985" s="47" t="s">
        <v>38</v>
      </c>
      <c r="F985" s="51">
        <v>0</v>
      </c>
      <c r="G985" s="52">
        <v>0</v>
      </c>
      <c r="H985" s="35" t="s">
        <v>878</v>
      </c>
    </row>
    <row r="986" spans="1:8" hidden="1" outlineLevel="2" x14ac:dyDescent="0.2">
      <c r="A986" s="55"/>
      <c r="B986" s="44">
        <v>810154</v>
      </c>
      <c r="C986" s="50" t="s">
        <v>403</v>
      </c>
      <c r="D986" s="46" t="s">
        <v>404</v>
      </c>
      <c r="E986" s="47" t="s">
        <v>38</v>
      </c>
      <c r="F986" s="51">
        <v>0</v>
      </c>
      <c r="G986" s="52">
        <v>0</v>
      </c>
      <c r="H986" s="35" t="s">
        <v>878</v>
      </c>
    </row>
    <row r="987" spans="1:8" hidden="1" outlineLevel="2" x14ac:dyDescent="0.2">
      <c r="A987" s="55"/>
      <c r="B987" s="44">
        <v>810154</v>
      </c>
      <c r="C987" s="50" t="s">
        <v>405</v>
      </c>
      <c r="D987" s="46" t="s">
        <v>406</v>
      </c>
      <c r="E987" s="47" t="s">
        <v>38</v>
      </c>
      <c r="F987" s="51">
        <v>0</v>
      </c>
      <c r="G987" s="52">
        <v>0</v>
      </c>
      <c r="H987" s="35" t="s">
        <v>878</v>
      </c>
    </row>
    <row r="988" spans="1:8" hidden="1" outlineLevel="2" x14ac:dyDescent="0.2">
      <c r="A988" s="55"/>
      <c r="B988" s="44">
        <v>810154</v>
      </c>
      <c r="C988" s="50" t="s">
        <v>407</v>
      </c>
      <c r="D988" s="46" t="s">
        <v>408</v>
      </c>
      <c r="E988" s="47" t="s">
        <v>38</v>
      </c>
      <c r="F988" s="51">
        <v>0</v>
      </c>
      <c r="G988" s="52">
        <v>0</v>
      </c>
      <c r="H988" s="35" t="s">
        <v>878</v>
      </c>
    </row>
    <row r="989" spans="1:8" hidden="1" outlineLevel="2" x14ac:dyDescent="0.2">
      <c r="A989" s="55"/>
      <c r="B989" s="44">
        <v>810154</v>
      </c>
      <c r="C989" s="50" t="s">
        <v>409</v>
      </c>
      <c r="D989" s="46" t="s">
        <v>410</v>
      </c>
      <c r="E989" s="47" t="s">
        <v>38</v>
      </c>
      <c r="F989" s="51">
        <v>0</v>
      </c>
      <c r="G989" s="52">
        <v>0</v>
      </c>
      <c r="H989" s="35" t="s">
        <v>878</v>
      </c>
    </row>
    <row r="990" spans="1:8" hidden="1" outlineLevel="2" x14ac:dyDescent="0.2">
      <c r="A990" s="55"/>
      <c r="B990" s="44">
        <v>810154</v>
      </c>
      <c r="C990" s="50" t="s">
        <v>411</v>
      </c>
      <c r="D990" s="46" t="s">
        <v>412</v>
      </c>
      <c r="E990" s="47" t="s">
        <v>38</v>
      </c>
      <c r="F990" s="51">
        <v>0</v>
      </c>
      <c r="G990" s="52">
        <v>0</v>
      </c>
      <c r="H990" s="35" t="s">
        <v>878</v>
      </c>
    </row>
    <row r="991" spans="1:8" hidden="1" outlineLevel="2" x14ac:dyDescent="0.2">
      <c r="A991" s="55"/>
      <c r="B991" s="44">
        <v>810154</v>
      </c>
      <c r="C991" s="50" t="s">
        <v>413</v>
      </c>
      <c r="D991" s="46" t="s">
        <v>414</v>
      </c>
      <c r="E991" s="47" t="s">
        <v>38</v>
      </c>
      <c r="F991" s="51">
        <v>0</v>
      </c>
      <c r="G991" s="52">
        <v>0</v>
      </c>
      <c r="H991" s="35" t="s">
        <v>878</v>
      </c>
    </row>
    <row r="992" spans="1:8" hidden="1" outlineLevel="2" x14ac:dyDescent="0.2">
      <c r="A992" s="55"/>
      <c r="B992" s="44">
        <v>810154</v>
      </c>
      <c r="C992" s="50" t="s">
        <v>415</v>
      </c>
      <c r="D992" s="46" t="s">
        <v>416</v>
      </c>
      <c r="E992" s="47" t="s">
        <v>38</v>
      </c>
      <c r="F992" s="51">
        <v>0</v>
      </c>
      <c r="G992" s="52">
        <v>0</v>
      </c>
      <c r="H992" s="35" t="s">
        <v>878</v>
      </c>
    </row>
    <row r="993" spans="1:8" hidden="1" outlineLevel="2" x14ac:dyDescent="0.2">
      <c r="A993" s="55"/>
      <c r="B993" s="44">
        <v>810154</v>
      </c>
      <c r="C993" s="50" t="s">
        <v>417</v>
      </c>
      <c r="D993" s="46" t="s">
        <v>418</v>
      </c>
      <c r="E993" s="47" t="s">
        <v>38</v>
      </c>
      <c r="F993" s="51">
        <v>0</v>
      </c>
      <c r="G993" s="52">
        <v>0</v>
      </c>
      <c r="H993" s="35" t="s">
        <v>878</v>
      </c>
    </row>
    <row r="994" spans="1:8" hidden="1" outlineLevel="2" x14ac:dyDescent="0.2">
      <c r="A994" s="55"/>
      <c r="B994" s="44">
        <v>810154</v>
      </c>
      <c r="C994" s="50" t="s">
        <v>419</v>
      </c>
      <c r="D994" s="46" t="s">
        <v>420</v>
      </c>
      <c r="E994" s="47" t="s">
        <v>38</v>
      </c>
      <c r="F994" s="51">
        <v>0</v>
      </c>
      <c r="G994" s="52">
        <v>0</v>
      </c>
      <c r="H994" s="35" t="s">
        <v>878</v>
      </c>
    </row>
    <row r="995" spans="1:8" hidden="1" outlineLevel="2" x14ac:dyDescent="0.2">
      <c r="A995" s="55"/>
      <c r="B995" s="44">
        <v>810154</v>
      </c>
      <c r="C995" s="50" t="s">
        <v>421</v>
      </c>
      <c r="D995" s="46" t="s">
        <v>422</v>
      </c>
      <c r="E995" s="47" t="s">
        <v>38</v>
      </c>
      <c r="F995" s="51">
        <v>0</v>
      </c>
      <c r="G995" s="52">
        <v>0</v>
      </c>
      <c r="H995" s="35" t="s">
        <v>878</v>
      </c>
    </row>
    <row r="996" spans="1:8" hidden="1" outlineLevel="2" x14ac:dyDescent="0.2">
      <c r="A996" s="55"/>
      <c r="B996" s="44">
        <v>810154</v>
      </c>
      <c r="C996" s="50" t="s">
        <v>423</v>
      </c>
      <c r="D996" s="46" t="s">
        <v>424</v>
      </c>
      <c r="E996" s="47" t="s">
        <v>38</v>
      </c>
      <c r="F996" s="51">
        <v>0</v>
      </c>
      <c r="G996" s="52">
        <v>0</v>
      </c>
      <c r="H996" s="35" t="s">
        <v>878</v>
      </c>
    </row>
    <row r="997" spans="1:8" hidden="1" outlineLevel="2" x14ac:dyDescent="0.2">
      <c r="A997" s="55"/>
      <c r="B997" s="44">
        <v>810154</v>
      </c>
      <c r="C997" s="50" t="s">
        <v>425</v>
      </c>
      <c r="D997" s="46" t="s">
        <v>426</v>
      </c>
      <c r="E997" s="47" t="s">
        <v>38</v>
      </c>
      <c r="F997" s="51">
        <v>0</v>
      </c>
      <c r="G997" s="52">
        <v>0</v>
      </c>
      <c r="H997" s="35" t="s">
        <v>878</v>
      </c>
    </row>
    <row r="998" spans="1:8" hidden="1" outlineLevel="2" x14ac:dyDescent="0.2">
      <c r="A998" s="55"/>
      <c r="B998" s="44">
        <v>810154</v>
      </c>
      <c r="C998" s="50" t="s">
        <v>427</v>
      </c>
      <c r="D998" s="46" t="s">
        <v>428</v>
      </c>
      <c r="E998" s="47" t="s">
        <v>38</v>
      </c>
      <c r="F998" s="51">
        <v>0</v>
      </c>
      <c r="G998" s="52">
        <v>0</v>
      </c>
      <c r="H998" s="35" t="s">
        <v>878</v>
      </c>
    </row>
    <row r="999" spans="1:8" hidden="1" outlineLevel="2" x14ac:dyDescent="0.2">
      <c r="A999" s="55"/>
      <c r="B999" s="44">
        <v>810154</v>
      </c>
      <c r="C999" s="50" t="s">
        <v>429</v>
      </c>
      <c r="D999" s="46" t="s">
        <v>430</v>
      </c>
      <c r="E999" s="47" t="s">
        <v>38</v>
      </c>
      <c r="F999" s="51">
        <v>0</v>
      </c>
      <c r="G999" s="52">
        <v>0</v>
      </c>
      <c r="H999" s="35" t="s">
        <v>878</v>
      </c>
    </row>
    <row r="1000" spans="1:8" hidden="1" outlineLevel="2" x14ac:dyDescent="0.2">
      <c r="A1000" s="55"/>
      <c r="B1000" s="44">
        <v>810154</v>
      </c>
      <c r="C1000" s="50" t="s">
        <v>431</v>
      </c>
      <c r="D1000" s="46" t="s">
        <v>432</v>
      </c>
      <c r="E1000" s="47" t="s">
        <v>38</v>
      </c>
      <c r="F1000" s="51">
        <v>0</v>
      </c>
      <c r="G1000" s="52">
        <v>0</v>
      </c>
      <c r="H1000" s="35" t="s">
        <v>878</v>
      </c>
    </row>
    <row r="1001" spans="1:8" hidden="1" outlineLevel="2" x14ac:dyDescent="0.2">
      <c r="A1001" s="55"/>
      <c r="B1001" s="44">
        <v>810154</v>
      </c>
      <c r="C1001" s="50" t="s">
        <v>433</v>
      </c>
      <c r="D1001" s="46" t="s">
        <v>434</v>
      </c>
      <c r="E1001" s="47" t="s">
        <v>38</v>
      </c>
      <c r="F1001" s="51">
        <v>0</v>
      </c>
      <c r="G1001" s="52">
        <v>0</v>
      </c>
      <c r="H1001" s="35" t="s">
        <v>878</v>
      </c>
    </row>
    <row r="1002" spans="1:8" hidden="1" outlineLevel="2" x14ac:dyDescent="0.2">
      <c r="A1002" s="55"/>
      <c r="B1002" s="44">
        <v>810154</v>
      </c>
      <c r="C1002" s="50" t="s">
        <v>435</v>
      </c>
      <c r="D1002" s="46" t="s">
        <v>436</v>
      </c>
      <c r="E1002" s="47" t="s">
        <v>38</v>
      </c>
      <c r="F1002" s="51">
        <v>0</v>
      </c>
      <c r="G1002" s="52">
        <v>0</v>
      </c>
      <c r="H1002" s="35" t="s">
        <v>878</v>
      </c>
    </row>
    <row r="1003" spans="1:8" hidden="1" outlineLevel="2" x14ac:dyDescent="0.2">
      <c r="A1003" s="55"/>
      <c r="B1003" s="44">
        <v>810154</v>
      </c>
      <c r="C1003" s="50" t="s">
        <v>437</v>
      </c>
      <c r="D1003" s="46" t="s">
        <v>438</v>
      </c>
      <c r="E1003" s="47" t="s">
        <v>38</v>
      </c>
      <c r="F1003" s="51">
        <v>0</v>
      </c>
      <c r="G1003" s="52">
        <v>0</v>
      </c>
      <c r="H1003" s="35" t="s">
        <v>878</v>
      </c>
    </row>
    <row r="1004" spans="1:8" hidden="1" outlineLevel="2" x14ac:dyDescent="0.2">
      <c r="A1004" s="55"/>
      <c r="B1004" s="44">
        <v>810154</v>
      </c>
      <c r="C1004" s="50" t="s">
        <v>439</v>
      </c>
      <c r="D1004" s="46" t="s">
        <v>440</v>
      </c>
      <c r="E1004" s="47" t="s">
        <v>38</v>
      </c>
      <c r="F1004" s="51">
        <v>0</v>
      </c>
      <c r="G1004" s="52">
        <v>0</v>
      </c>
      <c r="H1004" s="35" t="s">
        <v>878</v>
      </c>
    </row>
    <row r="1005" spans="1:8" hidden="1" outlineLevel="2" x14ac:dyDescent="0.2">
      <c r="A1005" s="55"/>
      <c r="B1005" s="44">
        <v>810154</v>
      </c>
      <c r="C1005" s="50" t="s">
        <v>441</v>
      </c>
      <c r="D1005" s="46" t="s">
        <v>442</v>
      </c>
      <c r="E1005" s="47" t="s">
        <v>38</v>
      </c>
      <c r="F1005" s="51">
        <v>0</v>
      </c>
      <c r="G1005" s="52">
        <v>0</v>
      </c>
      <c r="H1005" s="35" t="s">
        <v>878</v>
      </c>
    </row>
    <row r="1006" spans="1:8" hidden="1" outlineLevel="2" x14ac:dyDescent="0.2">
      <c r="A1006" s="55"/>
      <c r="B1006" s="44">
        <v>810154</v>
      </c>
      <c r="C1006" s="50" t="s">
        <v>443</v>
      </c>
      <c r="D1006" s="46" t="s">
        <v>444</v>
      </c>
      <c r="E1006" s="47" t="s">
        <v>38</v>
      </c>
      <c r="F1006" s="51">
        <v>0</v>
      </c>
      <c r="G1006" s="52">
        <v>0</v>
      </c>
      <c r="H1006" s="35" t="s">
        <v>878</v>
      </c>
    </row>
    <row r="1007" spans="1:8" hidden="1" outlineLevel="2" x14ac:dyDescent="0.2">
      <c r="A1007" s="55"/>
      <c r="B1007" s="44">
        <v>810154</v>
      </c>
      <c r="C1007" s="50" t="s">
        <v>445</v>
      </c>
      <c r="D1007" s="46" t="s">
        <v>446</v>
      </c>
      <c r="E1007" s="47" t="s">
        <v>38</v>
      </c>
      <c r="F1007" s="51">
        <v>0</v>
      </c>
      <c r="G1007" s="52">
        <v>0</v>
      </c>
      <c r="H1007" s="35" t="s">
        <v>878</v>
      </c>
    </row>
    <row r="1008" spans="1:8" ht="13.5" outlineLevel="2" thickBot="1" x14ac:dyDescent="0.25">
      <c r="A1008" s="55"/>
      <c r="B1008" s="44">
        <v>810154</v>
      </c>
      <c r="C1008" s="50" t="s">
        <v>447</v>
      </c>
      <c r="D1008" s="46" t="s">
        <v>448</v>
      </c>
      <c r="E1008" s="47" t="s">
        <v>38</v>
      </c>
      <c r="F1008" s="51">
        <v>652</v>
      </c>
      <c r="G1008" s="52">
        <v>29538921.000000004</v>
      </c>
      <c r="H1008" s="35" t="s">
        <v>334</v>
      </c>
    </row>
    <row r="1009" spans="1:8" ht="13.5" hidden="1" outlineLevel="2" thickBot="1" x14ac:dyDescent="0.25">
      <c r="A1009" s="55"/>
      <c r="B1009" s="44">
        <v>810154</v>
      </c>
      <c r="C1009" s="101" t="s">
        <v>449</v>
      </c>
      <c r="D1009" s="46" t="s">
        <v>365</v>
      </c>
      <c r="E1009" s="47" t="s">
        <v>38</v>
      </c>
      <c r="F1009" s="51">
        <v>0</v>
      </c>
      <c r="G1009" s="52">
        <v>0</v>
      </c>
      <c r="H1009" s="35" t="s">
        <v>878</v>
      </c>
    </row>
    <row r="1010" spans="1:8" ht="13.5" hidden="1" outlineLevel="2" thickBot="1" x14ac:dyDescent="0.25">
      <c r="A1010" s="55"/>
      <c r="B1010" s="44">
        <v>810154</v>
      </c>
      <c r="C1010" s="101" t="s">
        <v>450</v>
      </c>
      <c r="D1010" s="46" t="s">
        <v>451</v>
      </c>
      <c r="E1010" s="47" t="s">
        <v>38</v>
      </c>
      <c r="F1010" s="51">
        <v>0</v>
      </c>
      <c r="G1010" s="52">
        <v>0</v>
      </c>
      <c r="H1010" s="35" t="s">
        <v>878</v>
      </c>
    </row>
    <row r="1011" spans="1:8" ht="13.5" hidden="1" outlineLevel="2" collapsed="1" thickBot="1" x14ac:dyDescent="0.25">
      <c r="A1011" s="55"/>
      <c r="B1011" s="44">
        <v>810154</v>
      </c>
      <c r="C1011" s="45" t="s">
        <v>452</v>
      </c>
      <c r="D1011" s="46" t="s">
        <v>453</v>
      </c>
      <c r="E1011" s="47" t="s">
        <v>38</v>
      </c>
      <c r="F1011" s="48">
        <v>0</v>
      </c>
      <c r="G1011" s="49">
        <v>0</v>
      </c>
      <c r="H1011" s="35" t="s">
        <v>878</v>
      </c>
    </row>
    <row r="1012" spans="1:8" ht="13.5" hidden="1" outlineLevel="3" thickBot="1" x14ac:dyDescent="0.25">
      <c r="A1012" s="55"/>
      <c r="B1012" s="44">
        <v>810154</v>
      </c>
      <c r="C1012" s="59" t="s">
        <v>455</v>
      </c>
      <c r="D1012" s="46" t="s">
        <v>456</v>
      </c>
      <c r="E1012" s="47" t="s">
        <v>38</v>
      </c>
      <c r="F1012" s="51">
        <v>0</v>
      </c>
      <c r="G1012" s="103">
        <v>0</v>
      </c>
      <c r="H1012" s="35" t="s">
        <v>878</v>
      </c>
    </row>
    <row r="1013" spans="1:8" ht="13.5" hidden="1" outlineLevel="3" thickBot="1" x14ac:dyDescent="0.25">
      <c r="A1013" s="55"/>
      <c r="B1013" s="64">
        <v>810154</v>
      </c>
      <c r="C1013" s="72" t="s">
        <v>457</v>
      </c>
      <c r="D1013" s="66" t="s">
        <v>458</v>
      </c>
      <c r="E1013" s="67" t="s">
        <v>38</v>
      </c>
      <c r="F1013" s="68">
        <v>0</v>
      </c>
      <c r="G1013" s="69">
        <v>0</v>
      </c>
      <c r="H1013" s="35" t="s">
        <v>878</v>
      </c>
    </row>
    <row r="1014" spans="1:8" ht="13.5" hidden="1" outlineLevel="1" thickBot="1" x14ac:dyDescent="0.25">
      <c r="A1014" s="54">
        <v>810156</v>
      </c>
      <c r="B1014" s="37">
        <v>810156</v>
      </c>
      <c r="C1014" s="38" t="s">
        <v>210</v>
      </c>
      <c r="D1014" s="39" t="s">
        <v>368</v>
      </c>
      <c r="E1014" s="40" t="s">
        <v>38</v>
      </c>
      <c r="F1014" s="41">
        <v>0</v>
      </c>
      <c r="G1014" s="42">
        <v>0</v>
      </c>
      <c r="H1014" s="35" t="s">
        <v>878</v>
      </c>
    </row>
    <row r="1015" spans="1:8" ht="13.5" hidden="1" outlineLevel="1" thickBot="1" x14ac:dyDescent="0.25">
      <c r="A1015" s="102"/>
      <c r="B1015" s="44">
        <v>810156</v>
      </c>
      <c r="C1015" s="98" t="s">
        <v>369</v>
      </c>
      <c r="D1015" s="99" t="s">
        <v>370</v>
      </c>
      <c r="E1015" s="100" t="s">
        <v>38</v>
      </c>
      <c r="F1015" s="48"/>
      <c r="G1015" s="49"/>
      <c r="H1015" s="35" t="s">
        <v>878</v>
      </c>
    </row>
    <row r="1016" spans="1:8" ht="13.5" hidden="1" outlineLevel="1" thickBot="1" x14ac:dyDescent="0.25">
      <c r="A1016" s="102"/>
      <c r="B1016" s="44">
        <v>810156</v>
      </c>
      <c r="C1016" s="98" t="s">
        <v>371</v>
      </c>
      <c r="D1016" s="99" t="s">
        <v>21</v>
      </c>
      <c r="E1016" s="100" t="s">
        <v>38</v>
      </c>
      <c r="F1016" s="48"/>
      <c r="G1016" s="49"/>
      <c r="H1016" s="35" t="s">
        <v>878</v>
      </c>
    </row>
    <row r="1017" spans="1:8" ht="13.5" hidden="1" outlineLevel="2" thickBot="1" x14ac:dyDescent="0.25">
      <c r="A1017" s="55"/>
      <c r="B1017" s="44">
        <v>810156</v>
      </c>
      <c r="C1017" s="45" t="s">
        <v>372</v>
      </c>
      <c r="D1017" s="46" t="s">
        <v>373</v>
      </c>
      <c r="E1017" s="47" t="s">
        <v>38</v>
      </c>
      <c r="F1017" s="48">
        <v>0</v>
      </c>
      <c r="G1017" s="49">
        <v>0</v>
      </c>
      <c r="H1017" s="35" t="s">
        <v>878</v>
      </c>
    </row>
    <row r="1018" spans="1:8" ht="13.5" hidden="1" outlineLevel="2" thickBot="1" x14ac:dyDescent="0.25">
      <c r="A1018" s="55"/>
      <c r="B1018" s="44">
        <v>810156</v>
      </c>
      <c r="C1018" s="50" t="s">
        <v>375</v>
      </c>
      <c r="D1018" s="46" t="s">
        <v>376</v>
      </c>
      <c r="E1018" s="47" t="s">
        <v>38</v>
      </c>
      <c r="F1018" s="51">
        <v>0</v>
      </c>
      <c r="G1018" s="52">
        <v>0</v>
      </c>
      <c r="H1018" s="35" t="s">
        <v>878</v>
      </c>
    </row>
    <row r="1019" spans="1:8" ht="13.5" hidden="1" outlineLevel="2" thickBot="1" x14ac:dyDescent="0.25">
      <c r="A1019" s="55"/>
      <c r="B1019" s="44">
        <v>810156</v>
      </c>
      <c r="C1019" s="50" t="s">
        <v>377</v>
      </c>
      <c r="D1019" s="46" t="s">
        <v>378</v>
      </c>
      <c r="E1019" s="47" t="s">
        <v>38</v>
      </c>
      <c r="F1019" s="51">
        <v>0</v>
      </c>
      <c r="G1019" s="52">
        <v>0</v>
      </c>
      <c r="H1019" s="35" t="s">
        <v>878</v>
      </c>
    </row>
    <row r="1020" spans="1:8" ht="13.5" hidden="1" outlineLevel="2" thickBot="1" x14ac:dyDescent="0.25">
      <c r="A1020" s="55"/>
      <c r="B1020" s="44">
        <v>810156</v>
      </c>
      <c r="C1020" s="50" t="s">
        <v>379</v>
      </c>
      <c r="D1020" s="46" t="s">
        <v>380</v>
      </c>
      <c r="E1020" s="47" t="s">
        <v>38</v>
      </c>
      <c r="F1020" s="51">
        <v>0</v>
      </c>
      <c r="G1020" s="52">
        <v>0</v>
      </c>
      <c r="H1020" s="35" t="s">
        <v>878</v>
      </c>
    </row>
    <row r="1021" spans="1:8" ht="13.5" hidden="1" outlineLevel="2" thickBot="1" x14ac:dyDescent="0.25">
      <c r="A1021" s="55"/>
      <c r="B1021" s="44">
        <v>810156</v>
      </c>
      <c r="C1021" s="50" t="s">
        <v>381</v>
      </c>
      <c r="D1021" s="46" t="s">
        <v>382</v>
      </c>
      <c r="E1021" s="47" t="s">
        <v>38</v>
      </c>
      <c r="F1021" s="51">
        <v>0</v>
      </c>
      <c r="G1021" s="52">
        <v>0</v>
      </c>
      <c r="H1021" s="35" t="s">
        <v>878</v>
      </c>
    </row>
    <row r="1022" spans="1:8" ht="13.5" hidden="1" outlineLevel="2" thickBot="1" x14ac:dyDescent="0.25">
      <c r="A1022" s="55"/>
      <c r="B1022" s="44">
        <v>810156</v>
      </c>
      <c r="C1022" s="50" t="s">
        <v>383</v>
      </c>
      <c r="D1022" s="46" t="s">
        <v>384</v>
      </c>
      <c r="E1022" s="47" t="s">
        <v>38</v>
      </c>
      <c r="F1022" s="51">
        <v>0</v>
      </c>
      <c r="G1022" s="52">
        <v>0</v>
      </c>
      <c r="H1022" s="35" t="s">
        <v>878</v>
      </c>
    </row>
    <row r="1023" spans="1:8" ht="13.5" hidden="1" outlineLevel="2" thickBot="1" x14ac:dyDescent="0.25">
      <c r="A1023" s="55"/>
      <c r="B1023" s="44">
        <v>810156</v>
      </c>
      <c r="C1023" s="50" t="s">
        <v>385</v>
      </c>
      <c r="D1023" s="46" t="s">
        <v>386</v>
      </c>
      <c r="E1023" s="47" t="s">
        <v>38</v>
      </c>
      <c r="F1023" s="51">
        <v>0</v>
      </c>
      <c r="G1023" s="52">
        <v>0</v>
      </c>
      <c r="H1023" s="35" t="s">
        <v>878</v>
      </c>
    </row>
    <row r="1024" spans="1:8" ht="13.5" hidden="1" outlineLevel="2" thickBot="1" x14ac:dyDescent="0.25">
      <c r="A1024" s="55"/>
      <c r="B1024" s="44">
        <v>810156</v>
      </c>
      <c r="C1024" s="50" t="s">
        <v>387</v>
      </c>
      <c r="D1024" s="46" t="s">
        <v>388</v>
      </c>
      <c r="E1024" s="47" t="s">
        <v>38</v>
      </c>
      <c r="F1024" s="51">
        <v>0</v>
      </c>
      <c r="G1024" s="52">
        <v>0</v>
      </c>
      <c r="H1024" s="35" t="s">
        <v>878</v>
      </c>
    </row>
    <row r="1025" spans="1:8" ht="13.5" hidden="1" outlineLevel="2" thickBot="1" x14ac:dyDescent="0.25">
      <c r="A1025" s="55"/>
      <c r="B1025" s="44">
        <v>810156</v>
      </c>
      <c r="C1025" s="50" t="s">
        <v>389</v>
      </c>
      <c r="D1025" s="46" t="s">
        <v>390</v>
      </c>
      <c r="E1025" s="47" t="s">
        <v>38</v>
      </c>
      <c r="F1025" s="51">
        <v>0</v>
      </c>
      <c r="G1025" s="52">
        <v>0</v>
      </c>
      <c r="H1025" s="35" t="s">
        <v>878</v>
      </c>
    </row>
    <row r="1026" spans="1:8" ht="13.5" hidden="1" outlineLevel="2" thickBot="1" x14ac:dyDescent="0.25">
      <c r="A1026" s="55"/>
      <c r="B1026" s="44">
        <v>810156</v>
      </c>
      <c r="C1026" s="50" t="s">
        <v>391</v>
      </c>
      <c r="D1026" s="46" t="s">
        <v>392</v>
      </c>
      <c r="E1026" s="47" t="s">
        <v>38</v>
      </c>
      <c r="F1026" s="51">
        <v>0</v>
      </c>
      <c r="G1026" s="52">
        <v>0</v>
      </c>
      <c r="H1026" s="35" t="s">
        <v>878</v>
      </c>
    </row>
    <row r="1027" spans="1:8" ht="13.5" hidden="1" outlineLevel="2" thickBot="1" x14ac:dyDescent="0.25">
      <c r="A1027" s="55"/>
      <c r="B1027" s="44">
        <v>810156</v>
      </c>
      <c r="C1027" s="50" t="s">
        <v>393</v>
      </c>
      <c r="D1027" s="46" t="s">
        <v>394</v>
      </c>
      <c r="E1027" s="47" t="s">
        <v>38</v>
      </c>
      <c r="F1027" s="51">
        <v>0</v>
      </c>
      <c r="G1027" s="52">
        <v>0</v>
      </c>
      <c r="H1027" s="35" t="s">
        <v>878</v>
      </c>
    </row>
    <row r="1028" spans="1:8" ht="13.5" hidden="1" outlineLevel="2" thickBot="1" x14ac:dyDescent="0.25">
      <c r="A1028" s="55"/>
      <c r="B1028" s="44">
        <v>810156</v>
      </c>
      <c r="C1028" s="50" t="s">
        <v>395</v>
      </c>
      <c r="D1028" s="46" t="s">
        <v>396</v>
      </c>
      <c r="E1028" s="47" t="s">
        <v>38</v>
      </c>
      <c r="F1028" s="51">
        <v>0</v>
      </c>
      <c r="G1028" s="52">
        <v>0</v>
      </c>
      <c r="H1028" s="35" t="s">
        <v>878</v>
      </c>
    </row>
    <row r="1029" spans="1:8" ht="13.5" hidden="1" outlineLevel="2" thickBot="1" x14ac:dyDescent="0.25">
      <c r="A1029" s="55"/>
      <c r="B1029" s="44">
        <v>810156</v>
      </c>
      <c r="C1029" s="50" t="s">
        <v>397</v>
      </c>
      <c r="D1029" s="46" t="s">
        <v>398</v>
      </c>
      <c r="E1029" s="47" t="s">
        <v>38</v>
      </c>
      <c r="F1029" s="51">
        <v>0</v>
      </c>
      <c r="G1029" s="52">
        <v>0</v>
      </c>
      <c r="H1029" s="35" t="s">
        <v>878</v>
      </c>
    </row>
    <row r="1030" spans="1:8" ht="13.5" hidden="1" outlineLevel="2" thickBot="1" x14ac:dyDescent="0.25">
      <c r="A1030" s="55"/>
      <c r="B1030" s="44">
        <v>810156</v>
      </c>
      <c r="C1030" s="50" t="s">
        <v>399</v>
      </c>
      <c r="D1030" s="46" t="s">
        <v>400</v>
      </c>
      <c r="E1030" s="47" t="s">
        <v>38</v>
      </c>
      <c r="F1030" s="51">
        <v>0</v>
      </c>
      <c r="G1030" s="52">
        <v>0</v>
      </c>
      <c r="H1030" s="35" t="s">
        <v>878</v>
      </c>
    </row>
    <row r="1031" spans="1:8" ht="13.5" hidden="1" outlineLevel="2" thickBot="1" x14ac:dyDescent="0.25">
      <c r="A1031" s="55"/>
      <c r="B1031" s="44">
        <v>810156</v>
      </c>
      <c r="C1031" s="50" t="s">
        <v>401</v>
      </c>
      <c r="D1031" s="46" t="s">
        <v>402</v>
      </c>
      <c r="E1031" s="47" t="s">
        <v>38</v>
      </c>
      <c r="F1031" s="51">
        <v>0</v>
      </c>
      <c r="G1031" s="52">
        <v>0</v>
      </c>
      <c r="H1031" s="35" t="s">
        <v>878</v>
      </c>
    </row>
    <row r="1032" spans="1:8" ht="13.5" hidden="1" outlineLevel="2" thickBot="1" x14ac:dyDescent="0.25">
      <c r="A1032" s="55"/>
      <c r="B1032" s="44">
        <v>810156</v>
      </c>
      <c r="C1032" s="50" t="s">
        <v>403</v>
      </c>
      <c r="D1032" s="46" t="s">
        <v>404</v>
      </c>
      <c r="E1032" s="47" t="s">
        <v>38</v>
      </c>
      <c r="F1032" s="51">
        <v>0</v>
      </c>
      <c r="G1032" s="52">
        <v>0</v>
      </c>
      <c r="H1032" s="35" t="s">
        <v>878</v>
      </c>
    </row>
    <row r="1033" spans="1:8" ht="13.5" hidden="1" outlineLevel="2" thickBot="1" x14ac:dyDescent="0.25">
      <c r="A1033" s="55"/>
      <c r="B1033" s="44">
        <v>810156</v>
      </c>
      <c r="C1033" s="50" t="s">
        <v>405</v>
      </c>
      <c r="D1033" s="46" t="s">
        <v>406</v>
      </c>
      <c r="E1033" s="47" t="s">
        <v>38</v>
      </c>
      <c r="F1033" s="51">
        <v>0</v>
      </c>
      <c r="G1033" s="52">
        <v>0</v>
      </c>
      <c r="H1033" s="35" t="s">
        <v>878</v>
      </c>
    </row>
    <row r="1034" spans="1:8" ht="13.5" hidden="1" outlineLevel="2" thickBot="1" x14ac:dyDescent="0.25">
      <c r="A1034" s="55"/>
      <c r="B1034" s="44">
        <v>810156</v>
      </c>
      <c r="C1034" s="50" t="s">
        <v>407</v>
      </c>
      <c r="D1034" s="46" t="s">
        <v>408</v>
      </c>
      <c r="E1034" s="47" t="s">
        <v>38</v>
      </c>
      <c r="F1034" s="51">
        <v>0</v>
      </c>
      <c r="G1034" s="52">
        <v>0</v>
      </c>
      <c r="H1034" s="35" t="s">
        <v>878</v>
      </c>
    </row>
    <row r="1035" spans="1:8" ht="13.5" hidden="1" outlineLevel="2" thickBot="1" x14ac:dyDescent="0.25">
      <c r="A1035" s="55"/>
      <c r="B1035" s="44">
        <v>810156</v>
      </c>
      <c r="C1035" s="50" t="s">
        <v>409</v>
      </c>
      <c r="D1035" s="46" t="s">
        <v>410</v>
      </c>
      <c r="E1035" s="47" t="s">
        <v>38</v>
      </c>
      <c r="F1035" s="51">
        <v>0</v>
      </c>
      <c r="G1035" s="52">
        <v>0</v>
      </c>
      <c r="H1035" s="35" t="s">
        <v>878</v>
      </c>
    </row>
    <row r="1036" spans="1:8" ht="13.5" hidden="1" outlineLevel="2" thickBot="1" x14ac:dyDescent="0.25">
      <c r="A1036" s="55"/>
      <c r="B1036" s="44">
        <v>810156</v>
      </c>
      <c r="C1036" s="50" t="s">
        <v>411</v>
      </c>
      <c r="D1036" s="46" t="s">
        <v>412</v>
      </c>
      <c r="E1036" s="47" t="s">
        <v>38</v>
      </c>
      <c r="F1036" s="51">
        <v>0</v>
      </c>
      <c r="G1036" s="52">
        <v>0</v>
      </c>
      <c r="H1036" s="35" t="s">
        <v>878</v>
      </c>
    </row>
    <row r="1037" spans="1:8" ht="13.5" hidden="1" outlineLevel="2" thickBot="1" x14ac:dyDescent="0.25">
      <c r="A1037" s="55"/>
      <c r="B1037" s="44">
        <v>810156</v>
      </c>
      <c r="C1037" s="50" t="s">
        <v>413</v>
      </c>
      <c r="D1037" s="46" t="s">
        <v>414</v>
      </c>
      <c r="E1037" s="47" t="s">
        <v>38</v>
      </c>
      <c r="F1037" s="51">
        <v>0</v>
      </c>
      <c r="G1037" s="52">
        <v>0</v>
      </c>
      <c r="H1037" s="35" t="s">
        <v>878</v>
      </c>
    </row>
    <row r="1038" spans="1:8" ht="13.5" hidden="1" outlineLevel="2" thickBot="1" x14ac:dyDescent="0.25">
      <c r="A1038" s="55"/>
      <c r="B1038" s="44">
        <v>810156</v>
      </c>
      <c r="C1038" s="50" t="s">
        <v>415</v>
      </c>
      <c r="D1038" s="46" t="s">
        <v>416</v>
      </c>
      <c r="E1038" s="47" t="s">
        <v>38</v>
      </c>
      <c r="F1038" s="51">
        <v>0</v>
      </c>
      <c r="G1038" s="52">
        <v>0</v>
      </c>
      <c r="H1038" s="35" t="s">
        <v>878</v>
      </c>
    </row>
    <row r="1039" spans="1:8" ht="13.5" hidden="1" outlineLevel="2" thickBot="1" x14ac:dyDescent="0.25">
      <c r="A1039" s="55"/>
      <c r="B1039" s="44">
        <v>810156</v>
      </c>
      <c r="C1039" s="50" t="s">
        <v>417</v>
      </c>
      <c r="D1039" s="46" t="s">
        <v>418</v>
      </c>
      <c r="E1039" s="47" t="s">
        <v>38</v>
      </c>
      <c r="F1039" s="51">
        <v>0</v>
      </c>
      <c r="G1039" s="52">
        <v>0</v>
      </c>
      <c r="H1039" s="35" t="s">
        <v>878</v>
      </c>
    </row>
    <row r="1040" spans="1:8" ht="13.5" hidden="1" outlineLevel="2" thickBot="1" x14ac:dyDescent="0.25">
      <c r="A1040" s="55"/>
      <c r="B1040" s="44">
        <v>810156</v>
      </c>
      <c r="C1040" s="50" t="s">
        <v>419</v>
      </c>
      <c r="D1040" s="46" t="s">
        <v>420</v>
      </c>
      <c r="E1040" s="47" t="s">
        <v>38</v>
      </c>
      <c r="F1040" s="51">
        <v>0</v>
      </c>
      <c r="G1040" s="52">
        <v>0</v>
      </c>
      <c r="H1040" s="35" t="s">
        <v>878</v>
      </c>
    </row>
    <row r="1041" spans="1:8" ht="13.5" hidden="1" outlineLevel="2" thickBot="1" x14ac:dyDescent="0.25">
      <c r="A1041" s="55"/>
      <c r="B1041" s="44">
        <v>810156</v>
      </c>
      <c r="C1041" s="50" t="s">
        <v>421</v>
      </c>
      <c r="D1041" s="46" t="s">
        <v>422</v>
      </c>
      <c r="E1041" s="47" t="s">
        <v>38</v>
      </c>
      <c r="F1041" s="51">
        <v>0</v>
      </c>
      <c r="G1041" s="52">
        <v>0</v>
      </c>
      <c r="H1041" s="35" t="s">
        <v>878</v>
      </c>
    </row>
    <row r="1042" spans="1:8" ht="13.5" hidden="1" outlineLevel="2" thickBot="1" x14ac:dyDescent="0.25">
      <c r="A1042" s="55"/>
      <c r="B1042" s="44">
        <v>810156</v>
      </c>
      <c r="C1042" s="50" t="s">
        <v>423</v>
      </c>
      <c r="D1042" s="46" t="s">
        <v>424</v>
      </c>
      <c r="E1042" s="47" t="s">
        <v>38</v>
      </c>
      <c r="F1042" s="51">
        <v>0</v>
      </c>
      <c r="G1042" s="52">
        <v>0</v>
      </c>
      <c r="H1042" s="35" t="s">
        <v>878</v>
      </c>
    </row>
    <row r="1043" spans="1:8" ht="13.5" hidden="1" outlineLevel="2" thickBot="1" x14ac:dyDescent="0.25">
      <c r="A1043" s="55"/>
      <c r="B1043" s="44">
        <v>810156</v>
      </c>
      <c r="C1043" s="50" t="s">
        <v>425</v>
      </c>
      <c r="D1043" s="46" t="s">
        <v>426</v>
      </c>
      <c r="E1043" s="47" t="s">
        <v>38</v>
      </c>
      <c r="F1043" s="51">
        <v>0</v>
      </c>
      <c r="G1043" s="52">
        <v>0</v>
      </c>
      <c r="H1043" s="35" t="s">
        <v>878</v>
      </c>
    </row>
    <row r="1044" spans="1:8" ht="13.5" hidden="1" outlineLevel="2" thickBot="1" x14ac:dyDescent="0.25">
      <c r="A1044" s="55"/>
      <c r="B1044" s="44">
        <v>810156</v>
      </c>
      <c r="C1044" s="50" t="s">
        <v>427</v>
      </c>
      <c r="D1044" s="46" t="s">
        <v>428</v>
      </c>
      <c r="E1044" s="47" t="s">
        <v>38</v>
      </c>
      <c r="F1044" s="51">
        <v>0</v>
      </c>
      <c r="G1044" s="52">
        <v>0</v>
      </c>
      <c r="H1044" s="35" t="s">
        <v>878</v>
      </c>
    </row>
    <row r="1045" spans="1:8" ht="13.5" hidden="1" outlineLevel="2" thickBot="1" x14ac:dyDescent="0.25">
      <c r="A1045" s="55"/>
      <c r="B1045" s="44">
        <v>810156</v>
      </c>
      <c r="C1045" s="50" t="s">
        <v>429</v>
      </c>
      <c r="D1045" s="46" t="s">
        <v>430</v>
      </c>
      <c r="E1045" s="47" t="s">
        <v>38</v>
      </c>
      <c r="F1045" s="51">
        <v>0</v>
      </c>
      <c r="G1045" s="52">
        <v>0</v>
      </c>
      <c r="H1045" s="35" t="s">
        <v>878</v>
      </c>
    </row>
    <row r="1046" spans="1:8" ht="13.5" hidden="1" outlineLevel="2" thickBot="1" x14ac:dyDescent="0.25">
      <c r="A1046" s="55"/>
      <c r="B1046" s="44">
        <v>810156</v>
      </c>
      <c r="C1046" s="50" t="s">
        <v>431</v>
      </c>
      <c r="D1046" s="46" t="s">
        <v>432</v>
      </c>
      <c r="E1046" s="47" t="s">
        <v>38</v>
      </c>
      <c r="F1046" s="51">
        <v>0</v>
      </c>
      <c r="G1046" s="52">
        <v>0</v>
      </c>
      <c r="H1046" s="35" t="s">
        <v>878</v>
      </c>
    </row>
    <row r="1047" spans="1:8" ht="13.5" hidden="1" outlineLevel="2" thickBot="1" x14ac:dyDescent="0.25">
      <c r="A1047" s="55"/>
      <c r="B1047" s="44">
        <v>810156</v>
      </c>
      <c r="C1047" s="50" t="s">
        <v>433</v>
      </c>
      <c r="D1047" s="46" t="s">
        <v>434</v>
      </c>
      <c r="E1047" s="47" t="s">
        <v>38</v>
      </c>
      <c r="F1047" s="51">
        <v>0</v>
      </c>
      <c r="G1047" s="52">
        <v>0</v>
      </c>
      <c r="H1047" s="35" t="s">
        <v>878</v>
      </c>
    </row>
    <row r="1048" spans="1:8" ht="13.5" hidden="1" outlineLevel="2" thickBot="1" x14ac:dyDescent="0.25">
      <c r="A1048" s="55"/>
      <c r="B1048" s="44">
        <v>810156</v>
      </c>
      <c r="C1048" s="50" t="s">
        <v>435</v>
      </c>
      <c r="D1048" s="46" t="s">
        <v>436</v>
      </c>
      <c r="E1048" s="47" t="s">
        <v>38</v>
      </c>
      <c r="F1048" s="51">
        <v>0</v>
      </c>
      <c r="G1048" s="52">
        <v>0</v>
      </c>
      <c r="H1048" s="35" t="s">
        <v>878</v>
      </c>
    </row>
    <row r="1049" spans="1:8" ht="13.5" hidden="1" outlineLevel="2" thickBot="1" x14ac:dyDescent="0.25">
      <c r="A1049" s="55"/>
      <c r="B1049" s="44">
        <v>810156</v>
      </c>
      <c r="C1049" s="50" t="s">
        <v>437</v>
      </c>
      <c r="D1049" s="46" t="s">
        <v>438</v>
      </c>
      <c r="E1049" s="47" t="s">
        <v>38</v>
      </c>
      <c r="F1049" s="51">
        <v>0</v>
      </c>
      <c r="G1049" s="52">
        <v>0</v>
      </c>
      <c r="H1049" s="35" t="s">
        <v>878</v>
      </c>
    </row>
    <row r="1050" spans="1:8" ht="13.5" hidden="1" outlineLevel="2" thickBot="1" x14ac:dyDescent="0.25">
      <c r="A1050" s="55"/>
      <c r="B1050" s="44">
        <v>810156</v>
      </c>
      <c r="C1050" s="50" t="s">
        <v>439</v>
      </c>
      <c r="D1050" s="46" t="s">
        <v>440</v>
      </c>
      <c r="E1050" s="47" t="s">
        <v>38</v>
      </c>
      <c r="F1050" s="51">
        <v>0</v>
      </c>
      <c r="G1050" s="52">
        <v>0</v>
      </c>
      <c r="H1050" s="35" t="s">
        <v>878</v>
      </c>
    </row>
    <row r="1051" spans="1:8" ht="13.5" hidden="1" outlineLevel="2" thickBot="1" x14ac:dyDescent="0.25">
      <c r="A1051" s="55"/>
      <c r="B1051" s="44">
        <v>810156</v>
      </c>
      <c r="C1051" s="50" t="s">
        <v>441</v>
      </c>
      <c r="D1051" s="46" t="s">
        <v>442</v>
      </c>
      <c r="E1051" s="47" t="s">
        <v>38</v>
      </c>
      <c r="F1051" s="51">
        <v>0</v>
      </c>
      <c r="G1051" s="52">
        <v>0</v>
      </c>
      <c r="H1051" s="35" t="s">
        <v>878</v>
      </c>
    </row>
    <row r="1052" spans="1:8" ht="13.5" hidden="1" outlineLevel="2" thickBot="1" x14ac:dyDescent="0.25">
      <c r="A1052" s="55"/>
      <c r="B1052" s="44">
        <v>810156</v>
      </c>
      <c r="C1052" s="50" t="s">
        <v>443</v>
      </c>
      <c r="D1052" s="46" t="s">
        <v>444</v>
      </c>
      <c r="E1052" s="47" t="s">
        <v>38</v>
      </c>
      <c r="F1052" s="51">
        <v>0</v>
      </c>
      <c r="G1052" s="52">
        <v>0</v>
      </c>
      <c r="H1052" s="35" t="s">
        <v>878</v>
      </c>
    </row>
    <row r="1053" spans="1:8" ht="13.5" hidden="1" outlineLevel="2" thickBot="1" x14ac:dyDescent="0.25">
      <c r="A1053" s="55"/>
      <c r="B1053" s="44">
        <v>810156</v>
      </c>
      <c r="C1053" s="50" t="s">
        <v>445</v>
      </c>
      <c r="D1053" s="46" t="s">
        <v>446</v>
      </c>
      <c r="E1053" s="47" t="s">
        <v>38</v>
      </c>
      <c r="F1053" s="51">
        <v>0</v>
      </c>
      <c r="G1053" s="52">
        <v>0</v>
      </c>
      <c r="H1053" s="35" t="s">
        <v>878</v>
      </c>
    </row>
    <row r="1054" spans="1:8" ht="13.5" hidden="1" outlineLevel="2" thickBot="1" x14ac:dyDescent="0.25">
      <c r="A1054" s="55"/>
      <c r="B1054" s="44">
        <v>810156</v>
      </c>
      <c r="C1054" s="50" t="s">
        <v>447</v>
      </c>
      <c r="D1054" s="46" t="s">
        <v>448</v>
      </c>
      <c r="E1054" s="47" t="s">
        <v>38</v>
      </c>
      <c r="F1054" s="51">
        <v>0</v>
      </c>
      <c r="G1054" s="52">
        <v>0</v>
      </c>
      <c r="H1054" s="35" t="s">
        <v>878</v>
      </c>
    </row>
    <row r="1055" spans="1:8" ht="13.5" hidden="1" outlineLevel="2" thickBot="1" x14ac:dyDescent="0.25">
      <c r="A1055" s="55"/>
      <c r="B1055" s="44">
        <v>810156</v>
      </c>
      <c r="C1055" s="101" t="s">
        <v>449</v>
      </c>
      <c r="D1055" s="46" t="s">
        <v>365</v>
      </c>
      <c r="E1055" s="47" t="s">
        <v>38</v>
      </c>
      <c r="F1055" s="51">
        <v>0</v>
      </c>
      <c r="G1055" s="52">
        <v>0</v>
      </c>
      <c r="H1055" s="35" t="s">
        <v>878</v>
      </c>
    </row>
    <row r="1056" spans="1:8" ht="13.5" hidden="1" outlineLevel="2" thickBot="1" x14ac:dyDescent="0.25">
      <c r="A1056" s="55"/>
      <c r="B1056" s="44">
        <v>810156</v>
      </c>
      <c r="C1056" s="101" t="s">
        <v>450</v>
      </c>
      <c r="D1056" s="46" t="s">
        <v>451</v>
      </c>
      <c r="E1056" s="47" t="s">
        <v>38</v>
      </c>
      <c r="F1056" s="51">
        <v>0</v>
      </c>
      <c r="G1056" s="52">
        <v>0</v>
      </c>
      <c r="H1056" s="35" t="s">
        <v>878</v>
      </c>
    </row>
    <row r="1057" spans="1:8" ht="13.5" hidden="1" outlineLevel="2" collapsed="1" thickBot="1" x14ac:dyDescent="0.25">
      <c r="A1057" s="55"/>
      <c r="B1057" s="44">
        <v>810156</v>
      </c>
      <c r="C1057" s="45" t="s">
        <v>452</v>
      </c>
      <c r="D1057" s="46" t="s">
        <v>453</v>
      </c>
      <c r="E1057" s="47" t="s">
        <v>38</v>
      </c>
      <c r="F1057" s="48">
        <v>0</v>
      </c>
      <c r="G1057" s="49">
        <v>0</v>
      </c>
      <c r="H1057" s="35" t="s">
        <v>878</v>
      </c>
    </row>
    <row r="1058" spans="1:8" ht="13.5" hidden="1" outlineLevel="3" thickBot="1" x14ac:dyDescent="0.25">
      <c r="A1058" s="55"/>
      <c r="B1058" s="44">
        <v>810156</v>
      </c>
      <c r="C1058" s="59" t="s">
        <v>455</v>
      </c>
      <c r="D1058" s="46" t="s">
        <v>456</v>
      </c>
      <c r="E1058" s="47" t="s">
        <v>38</v>
      </c>
      <c r="F1058" s="51">
        <v>0</v>
      </c>
      <c r="G1058" s="103">
        <v>0</v>
      </c>
      <c r="H1058" s="35" t="s">
        <v>878</v>
      </c>
    </row>
    <row r="1059" spans="1:8" ht="13.5" hidden="1" outlineLevel="3" thickBot="1" x14ac:dyDescent="0.25">
      <c r="A1059" s="55"/>
      <c r="B1059" s="64">
        <v>810156</v>
      </c>
      <c r="C1059" s="72" t="s">
        <v>457</v>
      </c>
      <c r="D1059" s="66" t="s">
        <v>458</v>
      </c>
      <c r="E1059" s="67" t="s">
        <v>38</v>
      </c>
      <c r="F1059" s="68">
        <v>0</v>
      </c>
      <c r="G1059" s="69">
        <v>0</v>
      </c>
      <c r="H1059" s="35" t="s">
        <v>878</v>
      </c>
    </row>
    <row r="1060" spans="1:8" ht="13.5" hidden="1" outlineLevel="1" thickBot="1" x14ac:dyDescent="0.25">
      <c r="A1060" s="54">
        <v>810197</v>
      </c>
      <c r="B1060" s="37">
        <v>810197</v>
      </c>
      <c r="C1060" s="38" t="s">
        <v>211</v>
      </c>
      <c r="D1060" s="39" t="s">
        <v>368</v>
      </c>
      <c r="E1060" s="40" t="s">
        <v>38</v>
      </c>
      <c r="F1060" s="41">
        <v>0</v>
      </c>
      <c r="G1060" s="42">
        <v>0</v>
      </c>
      <c r="H1060" s="35" t="s">
        <v>878</v>
      </c>
    </row>
    <row r="1061" spans="1:8" ht="13.5" hidden="1" outlineLevel="1" thickBot="1" x14ac:dyDescent="0.25">
      <c r="A1061" s="102"/>
      <c r="B1061" s="44">
        <v>810197</v>
      </c>
      <c r="C1061" s="98" t="s">
        <v>369</v>
      </c>
      <c r="D1061" s="99" t="s">
        <v>370</v>
      </c>
      <c r="E1061" s="100" t="s">
        <v>38</v>
      </c>
      <c r="F1061" s="48"/>
      <c r="G1061" s="49"/>
      <c r="H1061" s="35" t="s">
        <v>878</v>
      </c>
    </row>
    <row r="1062" spans="1:8" ht="13.5" hidden="1" outlineLevel="1" thickBot="1" x14ac:dyDescent="0.25">
      <c r="A1062" s="102"/>
      <c r="B1062" s="44">
        <v>810197</v>
      </c>
      <c r="C1062" s="98" t="s">
        <v>371</v>
      </c>
      <c r="D1062" s="99" t="s">
        <v>21</v>
      </c>
      <c r="E1062" s="100" t="s">
        <v>38</v>
      </c>
      <c r="F1062" s="48"/>
      <c r="G1062" s="49"/>
      <c r="H1062" s="35" t="s">
        <v>878</v>
      </c>
    </row>
    <row r="1063" spans="1:8" ht="13.5" hidden="1" outlineLevel="2" thickBot="1" x14ac:dyDescent="0.25">
      <c r="A1063" s="55"/>
      <c r="B1063" s="44">
        <v>810197</v>
      </c>
      <c r="C1063" s="45" t="s">
        <v>372</v>
      </c>
      <c r="D1063" s="57" t="s">
        <v>373</v>
      </c>
      <c r="E1063" s="47" t="s">
        <v>38</v>
      </c>
      <c r="F1063" s="48">
        <v>0</v>
      </c>
      <c r="G1063" s="49">
        <v>0</v>
      </c>
      <c r="H1063" s="35" t="s">
        <v>878</v>
      </c>
    </row>
    <row r="1064" spans="1:8" ht="13.5" hidden="1" outlineLevel="2" thickBot="1" x14ac:dyDescent="0.25">
      <c r="A1064" s="55"/>
      <c r="B1064" s="44">
        <v>810197</v>
      </c>
      <c r="C1064" s="45" t="s">
        <v>452</v>
      </c>
      <c r="D1064" s="46" t="s">
        <v>453</v>
      </c>
      <c r="E1064" s="47" t="s">
        <v>38</v>
      </c>
      <c r="F1064" s="48">
        <v>0</v>
      </c>
      <c r="G1064" s="49">
        <v>0</v>
      </c>
      <c r="H1064" s="35" t="s">
        <v>878</v>
      </c>
    </row>
    <row r="1065" spans="1:8" ht="13.5" hidden="1" outlineLevel="1" thickBot="1" x14ac:dyDescent="0.25">
      <c r="A1065" s="36">
        <v>810225</v>
      </c>
      <c r="B1065" s="37">
        <v>810225</v>
      </c>
      <c r="C1065" s="38" t="s">
        <v>212</v>
      </c>
      <c r="D1065" s="39" t="s">
        <v>368</v>
      </c>
      <c r="E1065" s="40" t="s">
        <v>38</v>
      </c>
      <c r="F1065" s="41">
        <v>0</v>
      </c>
      <c r="G1065" s="42">
        <v>0</v>
      </c>
      <c r="H1065" s="35" t="s">
        <v>878</v>
      </c>
    </row>
    <row r="1066" spans="1:8" ht="13.5" hidden="1" outlineLevel="1" thickBot="1" x14ac:dyDescent="0.25">
      <c r="A1066" s="43"/>
      <c r="B1066" s="44">
        <v>810225</v>
      </c>
      <c r="C1066" s="98" t="s">
        <v>369</v>
      </c>
      <c r="D1066" s="99" t="s">
        <v>370</v>
      </c>
      <c r="E1066" s="100" t="s">
        <v>38</v>
      </c>
      <c r="F1066" s="48"/>
      <c r="G1066" s="49"/>
      <c r="H1066" s="35" t="s">
        <v>878</v>
      </c>
    </row>
    <row r="1067" spans="1:8" ht="13.5" hidden="1" outlineLevel="1" thickBot="1" x14ac:dyDescent="0.25">
      <c r="A1067" s="43"/>
      <c r="B1067" s="44">
        <v>810225</v>
      </c>
      <c r="C1067" s="98" t="s">
        <v>371</v>
      </c>
      <c r="D1067" s="99" t="s">
        <v>21</v>
      </c>
      <c r="E1067" s="100" t="s">
        <v>38</v>
      </c>
      <c r="F1067" s="48"/>
      <c r="G1067" s="49"/>
      <c r="H1067" s="35" t="s">
        <v>878</v>
      </c>
    </row>
    <row r="1068" spans="1:8" ht="13.5" hidden="1" outlineLevel="2" thickBot="1" x14ac:dyDescent="0.25">
      <c r="A1068" s="43"/>
      <c r="B1068" s="44">
        <v>810225</v>
      </c>
      <c r="C1068" s="45" t="s">
        <v>372</v>
      </c>
      <c r="D1068" s="57" t="s">
        <v>373</v>
      </c>
      <c r="E1068" s="47" t="s">
        <v>38</v>
      </c>
      <c r="F1068" s="48">
        <v>0</v>
      </c>
      <c r="G1068" s="49">
        <v>0</v>
      </c>
      <c r="H1068" s="35" t="s">
        <v>878</v>
      </c>
    </row>
    <row r="1069" spans="1:8" ht="13.5" hidden="1" outlineLevel="2" thickBot="1" x14ac:dyDescent="0.25">
      <c r="A1069" s="43"/>
      <c r="B1069" s="44">
        <v>810225</v>
      </c>
      <c r="C1069" s="45" t="s">
        <v>452</v>
      </c>
      <c r="D1069" s="46" t="s">
        <v>453</v>
      </c>
      <c r="E1069" s="47" t="s">
        <v>38</v>
      </c>
      <c r="F1069" s="48">
        <v>0</v>
      </c>
      <c r="G1069" s="49">
        <v>0</v>
      </c>
      <c r="H1069" s="35" t="s">
        <v>878</v>
      </c>
    </row>
    <row r="1070" spans="1:8" ht="13.5" hidden="1" outlineLevel="1" thickBot="1" x14ac:dyDescent="0.25">
      <c r="A1070" s="54">
        <v>810235</v>
      </c>
      <c r="B1070" s="37">
        <v>810235</v>
      </c>
      <c r="C1070" s="38" t="s">
        <v>213</v>
      </c>
      <c r="D1070" s="39" t="s">
        <v>368</v>
      </c>
      <c r="E1070" s="40" t="s">
        <v>38</v>
      </c>
      <c r="F1070" s="41">
        <v>0</v>
      </c>
      <c r="G1070" s="42">
        <v>0</v>
      </c>
      <c r="H1070" s="35" t="s">
        <v>878</v>
      </c>
    </row>
    <row r="1071" spans="1:8" ht="13.5" hidden="1" outlineLevel="1" thickBot="1" x14ac:dyDescent="0.25">
      <c r="A1071" s="102"/>
      <c r="B1071" s="44">
        <v>810235</v>
      </c>
      <c r="C1071" s="98" t="s">
        <v>369</v>
      </c>
      <c r="D1071" s="99" t="s">
        <v>370</v>
      </c>
      <c r="E1071" s="100" t="s">
        <v>38</v>
      </c>
      <c r="F1071" s="48"/>
      <c r="G1071" s="49"/>
      <c r="H1071" s="35" t="s">
        <v>878</v>
      </c>
    </row>
    <row r="1072" spans="1:8" ht="13.5" hidden="1" outlineLevel="1" thickBot="1" x14ac:dyDescent="0.25">
      <c r="A1072" s="102"/>
      <c r="B1072" s="44">
        <v>810235</v>
      </c>
      <c r="C1072" s="98" t="s">
        <v>371</v>
      </c>
      <c r="D1072" s="99" t="s">
        <v>21</v>
      </c>
      <c r="E1072" s="100" t="s">
        <v>38</v>
      </c>
      <c r="F1072" s="48"/>
      <c r="G1072" s="49"/>
      <c r="H1072" s="35" t="s">
        <v>878</v>
      </c>
    </row>
    <row r="1073" spans="1:8" ht="13.5" hidden="1" outlineLevel="2" thickBot="1" x14ac:dyDescent="0.25">
      <c r="A1073" s="55"/>
      <c r="B1073" s="44">
        <v>810235</v>
      </c>
      <c r="C1073" s="45" t="s">
        <v>372</v>
      </c>
      <c r="D1073" s="57" t="s">
        <v>373</v>
      </c>
      <c r="E1073" s="47" t="s">
        <v>38</v>
      </c>
      <c r="F1073" s="48">
        <v>0</v>
      </c>
      <c r="G1073" s="49">
        <v>0</v>
      </c>
      <c r="H1073" s="35" t="s">
        <v>878</v>
      </c>
    </row>
    <row r="1074" spans="1:8" ht="13.5" hidden="1" outlineLevel="2" thickBot="1" x14ac:dyDescent="0.25">
      <c r="A1074" s="55"/>
      <c r="B1074" s="44">
        <v>810235</v>
      </c>
      <c r="C1074" s="45" t="s">
        <v>452</v>
      </c>
      <c r="D1074" s="46" t="s">
        <v>453</v>
      </c>
      <c r="E1074" s="47" t="s">
        <v>38</v>
      </c>
      <c r="F1074" s="48">
        <v>0</v>
      </c>
      <c r="G1074" s="49">
        <v>0</v>
      </c>
      <c r="H1074" s="35" t="s">
        <v>878</v>
      </c>
    </row>
    <row r="1075" spans="1:8" ht="13.5" hidden="1" outlineLevel="1" thickBot="1" x14ac:dyDescent="0.25">
      <c r="A1075" s="54">
        <v>810348</v>
      </c>
      <c r="B1075" s="37">
        <v>810348</v>
      </c>
      <c r="C1075" s="38" t="s">
        <v>214</v>
      </c>
      <c r="D1075" s="39" t="s">
        <v>368</v>
      </c>
      <c r="E1075" s="40" t="s">
        <v>38</v>
      </c>
      <c r="F1075" s="41">
        <v>0</v>
      </c>
      <c r="G1075" s="42">
        <v>0</v>
      </c>
      <c r="H1075" s="35" t="s">
        <v>878</v>
      </c>
    </row>
    <row r="1076" spans="1:8" ht="13.5" hidden="1" outlineLevel="1" thickBot="1" x14ac:dyDescent="0.25">
      <c r="A1076" s="102"/>
      <c r="B1076" s="44">
        <v>810348</v>
      </c>
      <c r="C1076" s="98" t="s">
        <v>369</v>
      </c>
      <c r="D1076" s="99" t="s">
        <v>370</v>
      </c>
      <c r="E1076" s="100" t="s">
        <v>38</v>
      </c>
      <c r="F1076" s="48"/>
      <c r="G1076" s="49"/>
      <c r="H1076" s="35" t="s">
        <v>878</v>
      </c>
    </row>
    <row r="1077" spans="1:8" ht="13.5" hidden="1" outlineLevel="1" thickBot="1" x14ac:dyDescent="0.25">
      <c r="A1077" s="102"/>
      <c r="B1077" s="44">
        <v>810348</v>
      </c>
      <c r="C1077" s="98" t="s">
        <v>371</v>
      </c>
      <c r="D1077" s="99" t="s">
        <v>21</v>
      </c>
      <c r="E1077" s="100" t="s">
        <v>38</v>
      </c>
      <c r="F1077" s="48"/>
      <c r="G1077" s="49"/>
      <c r="H1077" s="35" t="s">
        <v>878</v>
      </c>
    </row>
    <row r="1078" spans="1:8" ht="13.5" hidden="1" outlineLevel="2" thickBot="1" x14ac:dyDescent="0.25">
      <c r="A1078" s="55"/>
      <c r="B1078" s="44">
        <v>810348</v>
      </c>
      <c r="C1078" s="45" t="s">
        <v>372</v>
      </c>
      <c r="D1078" s="57" t="s">
        <v>373</v>
      </c>
      <c r="E1078" s="47" t="s">
        <v>38</v>
      </c>
      <c r="F1078" s="48">
        <v>0</v>
      </c>
      <c r="G1078" s="49">
        <v>0</v>
      </c>
      <c r="H1078" s="35" t="s">
        <v>878</v>
      </c>
    </row>
    <row r="1079" spans="1:8" ht="13.5" hidden="1" outlineLevel="2" thickBot="1" x14ac:dyDescent="0.25">
      <c r="A1079" s="55"/>
      <c r="B1079" s="44">
        <v>810348</v>
      </c>
      <c r="C1079" s="45" t="s">
        <v>452</v>
      </c>
      <c r="D1079" s="46" t="s">
        <v>453</v>
      </c>
      <c r="E1079" s="47" t="s">
        <v>38</v>
      </c>
      <c r="F1079" s="48">
        <v>0</v>
      </c>
      <c r="G1079" s="49">
        <v>0</v>
      </c>
      <c r="H1079" s="35" t="s">
        <v>878</v>
      </c>
    </row>
    <row r="1080" spans="1:8" ht="12.75" customHeight="1" thickBot="1" x14ac:dyDescent="0.25">
      <c r="A1080" s="29"/>
      <c r="B1080" s="30"/>
      <c r="C1080" s="31" t="s">
        <v>215</v>
      </c>
      <c r="D1080" s="31"/>
      <c r="E1080" s="53"/>
      <c r="F1080" s="33">
        <v>2172</v>
      </c>
      <c r="G1080" s="34">
        <v>99027146.409999996</v>
      </c>
      <c r="H1080" s="35" t="s">
        <v>334</v>
      </c>
    </row>
    <row r="1081" spans="1:8" outlineLevel="1" x14ac:dyDescent="0.2">
      <c r="A1081" s="36">
        <v>810088</v>
      </c>
      <c r="B1081" s="37">
        <v>810088</v>
      </c>
      <c r="C1081" s="38" t="s">
        <v>216</v>
      </c>
      <c r="D1081" s="39" t="s">
        <v>368</v>
      </c>
      <c r="E1081" s="40" t="s">
        <v>38</v>
      </c>
      <c r="F1081" s="41">
        <v>2172</v>
      </c>
      <c r="G1081" s="42">
        <v>99027146.409999996</v>
      </c>
      <c r="H1081" s="35" t="s">
        <v>334</v>
      </c>
    </row>
    <row r="1082" spans="1:8" hidden="1" outlineLevel="1" x14ac:dyDescent="0.2">
      <c r="A1082" s="43"/>
      <c r="B1082" s="44">
        <v>810088</v>
      </c>
      <c r="C1082" s="98" t="s">
        <v>369</v>
      </c>
      <c r="D1082" s="99" t="s">
        <v>370</v>
      </c>
      <c r="E1082" s="100" t="s">
        <v>38</v>
      </c>
      <c r="F1082" s="48"/>
      <c r="G1082" s="49"/>
      <c r="H1082" s="35" t="s">
        <v>878</v>
      </c>
    </row>
    <row r="1083" spans="1:8" hidden="1" outlineLevel="1" x14ac:dyDescent="0.2">
      <c r="A1083" s="43"/>
      <c r="B1083" s="44">
        <v>810088</v>
      </c>
      <c r="C1083" s="98" t="s">
        <v>371</v>
      </c>
      <c r="D1083" s="99" t="s">
        <v>21</v>
      </c>
      <c r="E1083" s="100" t="s">
        <v>38</v>
      </c>
      <c r="F1083" s="48"/>
      <c r="G1083" s="49"/>
      <c r="H1083" s="35" t="s">
        <v>878</v>
      </c>
    </row>
    <row r="1084" spans="1:8" outlineLevel="2" x14ac:dyDescent="0.2">
      <c r="A1084" s="43"/>
      <c r="B1084" s="44">
        <v>810088</v>
      </c>
      <c r="C1084" s="45" t="s">
        <v>372</v>
      </c>
      <c r="D1084" s="46" t="s">
        <v>373</v>
      </c>
      <c r="E1084" s="47" t="s">
        <v>38</v>
      </c>
      <c r="F1084" s="48">
        <v>1947</v>
      </c>
      <c r="G1084" s="49">
        <v>66037140.429999992</v>
      </c>
      <c r="H1084" s="35" t="s">
        <v>334</v>
      </c>
    </row>
    <row r="1085" spans="1:8" hidden="1" outlineLevel="2" x14ac:dyDescent="0.2">
      <c r="A1085" s="43"/>
      <c r="B1085" s="44">
        <v>810088</v>
      </c>
      <c r="C1085" s="50" t="s">
        <v>375</v>
      </c>
      <c r="D1085" s="46" t="s">
        <v>376</v>
      </c>
      <c r="E1085" s="47" t="s">
        <v>38</v>
      </c>
      <c r="F1085" s="51">
        <v>0</v>
      </c>
      <c r="G1085" s="52">
        <v>0</v>
      </c>
      <c r="H1085" s="35" t="s">
        <v>878</v>
      </c>
    </row>
    <row r="1086" spans="1:8" outlineLevel="2" x14ac:dyDescent="0.2">
      <c r="A1086" s="43"/>
      <c r="B1086" s="44">
        <v>810088</v>
      </c>
      <c r="C1086" s="50" t="s">
        <v>377</v>
      </c>
      <c r="D1086" s="46" t="s">
        <v>378</v>
      </c>
      <c r="E1086" s="47" t="s">
        <v>38</v>
      </c>
      <c r="F1086" s="51">
        <v>84</v>
      </c>
      <c r="G1086" s="52">
        <v>1405794.25</v>
      </c>
      <c r="H1086" s="35" t="s">
        <v>334</v>
      </c>
    </row>
    <row r="1087" spans="1:8" hidden="1" outlineLevel="2" x14ac:dyDescent="0.2">
      <c r="A1087" s="43"/>
      <c r="B1087" s="44">
        <v>810088</v>
      </c>
      <c r="C1087" s="50" t="s">
        <v>379</v>
      </c>
      <c r="D1087" s="46" t="s">
        <v>380</v>
      </c>
      <c r="E1087" s="47" t="s">
        <v>38</v>
      </c>
      <c r="F1087" s="51">
        <v>0</v>
      </c>
      <c r="G1087" s="52">
        <v>0</v>
      </c>
      <c r="H1087" s="35" t="s">
        <v>878</v>
      </c>
    </row>
    <row r="1088" spans="1:8" outlineLevel="2" x14ac:dyDescent="0.2">
      <c r="A1088" s="43"/>
      <c r="B1088" s="44">
        <v>810088</v>
      </c>
      <c r="C1088" s="50" t="s">
        <v>381</v>
      </c>
      <c r="D1088" s="46" t="s">
        <v>382</v>
      </c>
      <c r="E1088" s="47" t="s">
        <v>38</v>
      </c>
      <c r="F1088" s="51">
        <v>40</v>
      </c>
      <c r="G1088" s="52">
        <v>1043892.1</v>
      </c>
      <c r="H1088" s="35" t="s">
        <v>334</v>
      </c>
    </row>
    <row r="1089" spans="1:8" outlineLevel="2" x14ac:dyDescent="0.2">
      <c r="A1089" s="43"/>
      <c r="B1089" s="44">
        <v>810088</v>
      </c>
      <c r="C1089" s="50" t="s">
        <v>383</v>
      </c>
      <c r="D1089" s="46" t="s">
        <v>384</v>
      </c>
      <c r="E1089" s="47" t="s">
        <v>38</v>
      </c>
      <c r="F1089" s="51">
        <v>9</v>
      </c>
      <c r="G1089" s="52">
        <v>240153.83000000002</v>
      </c>
      <c r="H1089" s="35" t="s">
        <v>334</v>
      </c>
    </row>
    <row r="1090" spans="1:8" outlineLevel="2" x14ac:dyDescent="0.2">
      <c r="A1090" s="43"/>
      <c r="B1090" s="44">
        <v>810088</v>
      </c>
      <c r="C1090" s="50" t="s">
        <v>385</v>
      </c>
      <c r="D1090" s="46" t="s">
        <v>386</v>
      </c>
      <c r="E1090" s="47" t="s">
        <v>38</v>
      </c>
      <c r="F1090" s="51">
        <v>2</v>
      </c>
      <c r="G1090" s="52">
        <v>20334.509999999998</v>
      </c>
      <c r="H1090" s="35" t="s">
        <v>334</v>
      </c>
    </row>
    <row r="1091" spans="1:8" outlineLevel="2" x14ac:dyDescent="0.2">
      <c r="A1091" s="43"/>
      <c r="B1091" s="44">
        <v>810088</v>
      </c>
      <c r="C1091" s="50" t="s">
        <v>387</v>
      </c>
      <c r="D1091" s="46" t="s">
        <v>388</v>
      </c>
      <c r="E1091" s="47" t="s">
        <v>38</v>
      </c>
      <c r="F1091" s="51">
        <v>1</v>
      </c>
      <c r="G1091" s="52">
        <v>28736.36</v>
      </c>
      <c r="H1091" s="35" t="s">
        <v>334</v>
      </c>
    </row>
    <row r="1092" spans="1:8" hidden="1" outlineLevel="2" x14ac:dyDescent="0.2">
      <c r="A1092" s="43"/>
      <c r="B1092" s="44">
        <v>810088</v>
      </c>
      <c r="C1092" s="50" t="s">
        <v>389</v>
      </c>
      <c r="D1092" s="46" t="s">
        <v>390</v>
      </c>
      <c r="E1092" s="47" t="s">
        <v>38</v>
      </c>
      <c r="F1092" s="51">
        <v>0</v>
      </c>
      <c r="G1092" s="52">
        <v>0</v>
      </c>
      <c r="H1092" s="35" t="s">
        <v>878</v>
      </c>
    </row>
    <row r="1093" spans="1:8" hidden="1" outlineLevel="2" x14ac:dyDescent="0.2">
      <c r="A1093" s="43"/>
      <c r="B1093" s="44">
        <v>810088</v>
      </c>
      <c r="C1093" s="50" t="s">
        <v>391</v>
      </c>
      <c r="D1093" s="46" t="s">
        <v>392</v>
      </c>
      <c r="E1093" s="47" t="s">
        <v>38</v>
      </c>
      <c r="F1093" s="51">
        <v>0</v>
      </c>
      <c r="G1093" s="52">
        <v>0</v>
      </c>
      <c r="H1093" s="35" t="s">
        <v>878</v>
      </c>
    </row>
    <row r="1094" spans="1:8" hidden="1" outlineLevel="2" x14ac:dyDescent="0.2">
      <c r="A1094" s="43"/>
      <c r="B1094" s="44">
        <v>810088</v>
      </c>
      <c r="C1094" s="50" t="s">
        <v>393</v>
      </c>
      <c r="D1094" s="46" t="s">
        <v>394</v>
      </c>
      <c r="E1094" s="47" t="s">
        <v>38</v>
      </c>
      <c r="F1094" s="51">
        <v>0</v>
      </c>
      <c r="G1094" s="52">
        <v>0</v>
      </c>
      <c r="H1094" s="35" t="s">
        <v>878</v>
      </c>
    </row>
    <row r="1095" spans="1:8" outlineLevel="2" x14ac:dyDescent="0.2">
      <c r="A1095" s="43"/>
      <c r="B1095" s="44">
        <v>810088</v>
      </c>
      <c r="C1095" s="50" t="s">
        <v>395</v>
      </c>
      <c r="D1095" s="46" t="s">
        <v>396</v>
      </c>
      <c r="E1095" s="47" t="s">
        <v>38</v>
      </c>
      <c r="F1095" s="51">
        <v>3</v>
      </c>
      <c r="G1095" s="52">
        <v>131072.97</v>
      </c>
      <c r="H1095" s="35" t="s">
        <v>334</v>
      </c>
    </row>
    <row r="1096" spans="1:8" outlineLevel="2" x14ac:dyDescent="0.2">
      <c r="A1096" s="43"/>
      <c r="B1096" s="44">
        <v>810088</v>
      </c>
      <c r="C1096" s="50" t="s">
        <v>397</v>
      </c>
      <c r="D1096" s="46" t="s">
        <v>398</v>
      </c>
      <c r="E1096" s="47" t="s">
        <v>38</v>
      </c>
      <c r="F1096" s="51">
        <v>20</v>
      </c>
      <c r="G1096" s="52">
        <v>3301334.6000000015</v>
      </c>
      <c r="H1096" s="35" t="s">
        <v>334</v>
      </c>
    </row>
    <row r="1097" spans="1:8" outlineLevel="2" x14ac:dyDescent="0.2">
      <c r="A1097" s="43"/>
      <c r="B1097" s="44">
        <v>810088</v>
      </c>
      <c r="C1097" s="50" t="s">
        <v>399</v>
      </c>
      <c r="D1097" s="46" t="s">
        <v>400</v>
      </c>
      <c r="E1097" s="47" t="s">
        <v>38</v>
      </c>
      <c r="F1097" s="51">
        <v>350</v>
      </c>
      <c r="G1097" s="52">
        <v>8210387.3200000003</v>
      </c>
      <c r="H1097" s="35" t="s">
        <v>334</v>
      </c>
    </row>
    <row r="1098" spans="1:8" hidden="1" outlineLevel="2" x14ac:dyDescent="0.2">
      <c r="A1098" s="43"/>
      <c r="B1098" s="44">
        <v>810088</v>
      </c>
      <c r="C1098" s="50" t="s">
        <v>401</v>
      </c>
      <c r="D1098" s="46" t="s">
        <v>402</v>
      </c>
      <c r="E1098" s="47" t="s">
        <v>38</v>
      </c>
      <c r="F1098" s="51">
        <v>0</v>
      </c>
      <c r="G1098" s="52">
        <v>0</v>
      </c>
      <c r="H1098" s="35" t="s">
        <v>878</v>
      </c>
    </row>
    <row r="1099" spans="1:8" outlineLevel="2" x14ac:dyDescent="0.2">
      <c r="A1099" s="43"/>
      <c r="B1099" s="44">
        <v>810088</v>
      </c>
      <c r="C1099" s="50" t="s">
        <v>403</v>
      </c>
      <c r="D1099" s="46" t="s">
        <v>404</v>
      </c>
      <c r="E1099" s="47" t="s">
        <v>38</v>
      </c>
      <c r="F1099" s="51">
        <v>310</v>
      </c>
      <c r="G1099" s="52">
        <v>8908270.25</v>
      </c>
      <c r="H1099" s="35" t="s">
        <v>334</v>
      </c>
    </row>
    <row r="1100" spans="1:8" outlineLevel="2" x14ac:dyDescent="0.2">
      <c r="A1100" s="43"/>
      <c r="B1100" s="44">
        <v>810088</v>
      </c>
      <c r="C1100" s="50" t="s">
        <v>405</v>
      </c>
      <c r="D1100" s="46" t="s">
        <v>406</v>
      </c>
      <c r="E1100" s="47" t="s">
        <v>38</v>
      </c>
      <c r="F1100" s="51">
        <v>314</v>
      </c>
      <c r="G1100" s="52">
        <v>10749742.83</v>
      </c>
      <c r="H1100" s="35" t="s">
        <v>334</v>
      </c>
    </row>
    <row r="1101" spans="1:8" hidden="1" outlineLevel="2" x14ac:dyDescent="0.2">
      <c r="A1101" s="43"/>
      <c r="B1101" s="44">
        <v>810088</v>
      </c>
      <c r="C1101" s="50" t="s">
        <v>407</v>
      </c>
      <c r="D1101" s="46" t="s">
        <v>408</v>
      </c>
      <c r="E1101" s="47" t="s">
        <v>38</v>
      </c>
      <c r="F1101" s="51">
        <v>0</v>
      </c>
      <c r="G1101" s="52">
        <v>0</v>
      </c>
      <c r="H1101" s="35" t="s">
        <v>878</v>
      </c>
    </row>
    <row r="1102" spans="1:8" hidden="1" outlineLevel="2" x14ac:dyDescent="0.2">
      <c r="A1102" s="43"/>
      <c r="B1102" s="44">
        <v>810088</v>
      </c>
      <c r="C1102" s="50" t="s">
        <v>409</v>
      </c>
      <c r="D1102" s="46" t="s">
        <v>410</v>
      </c>
      <c r="E1102" s="47" t="s">
        <v>38</v>
      </c>
      <c r="F1102" s="51">
        <v>0</v>
      </c>
      <c r="G1102" s="52">
        <v>0</v>
      </c>
      <c r="H1102" s="35" t="s">
        <v>878</v>
      </c>
    </row>
    <row r="1103" spans="1:8" outlineLevel="2" x14ac:dyDescent="0.2">
      <c r="A1103" s="43"/>
      <c r="B1103" s="44">
        <v>810088</v>
      </c>
      <c r="C1103" s="50" t="s">
        <v>411</v>
      </c>
      <c r="D1103" s="46" t="s">
        <v>412</v>
      </c>
      <c r="E1103" s="47" t="s">
        <v>38</v>
      </c>
      <c r="F1103" s="51">
        <v>300</v>
      </c>
      <c r="G1103" s="52">
        <v>6121175.2999999989</v>
      </c>
      <c r="H1103" s="35" t="s">
        <v>334</v>
      </c>
    </row>
    <row r="1104" spans="1:8" ht="25.5" hidden="1" outlineLevel="2" x14ac:dyDescent="0.2">
      <c r="A1104" s="43"/>
      <c r="B1104" s="44">
        <v>810088</v>
      </c>
      <c r="C1104" s="56" t="s">
        <v>104</v>
      </c>
      <c r="D1104" s="46" t="s">
        <v>459</v>
      </c>
      <c r="E1104" s="47" t="s">
        <v>38</v>
      </c>
      <c r="F1104" s="51">
        <v>0</v>
      </c>
      <c r="G1104" s="52">
        <v>0</v>
      </c>
      <c r="H1104" s="35" t="s">
        <v>878</v>
      </c>
    </row>
    <row r="1105" spans="1:8" ht="25.5" hidden="1" outlineLevel="2" x14ac:dyDescent="0.2">
      <c r="A1105" s="43"/>
      <c r="B1105" s="44">
        <v>810088</v>
      </c>
      <c r="C1105" s="56" t="s">
        <v>106</v>
      </c>
      <c r="D1105" s="46" t="s">
        <v>460</v>
      </c>
      <c r="E1105" s="47" t="s">
        <v>38</v>
      </c>
      <c r="F1105" s="51">
        <v>0</v>
      </c>
      <c r="G1105" s="52">
        <v>0</v>
      </c>
      <c r="H1105" s="35" t="s">
        <v>878</v>
      </c>
    </row>
    <row r="1106" spans="1:8" ht="25.5" hidden="1" outlineLevel="2" x14ac:dyDescent="0.2">
      <c r="A1106" s="43"/>
      <c r="B1106" s="44">
        <v>810088</v>
      </c>
      <c r="C1106" s="56" t="s">
        <v>108</v>
      </c>
      <c r="D1106" s="46" t="s">
        <v>461</v>
      </c>
      <c r="E1106" s="47" t="s">
        <v>38</v>
      </c>
      <c r="F1106" s="51">
        <v>0</v>
      </c>
      <c r="G1106" s="52">
        <v>0</v>
      </c>
      <c r="H1106" s="35" t="s">
        <v>878</v>
      </c>
    </row>
    <row r="1107" spans="1:8" ht="25.5" hidden="1" outlineLevel="2" x14ac:dyDescent="0.2">
      <c r="A1107" s="43"/>
      <c r="B1107" s="44">
        <v>810088</v>
      </c>
      <c r="C1107" s="56" t="s">
        <v>462</v>
      </c>
      <c r="D1107" s="46" t="s">
        <v>463</v>
      </c>
      <c r="E1107" s="47" t="s">
        <v>38</v>
      </c>
      <c r="F1107" s="51">
        <v>0</v>
      </c>
      <c r="G1107" s="52">
        <v>0</v>
      </c>
      <c r="H1107" s="35" t="s">
        <v>878</v>
      </c>
    </row>
    <row r="1108" spans="1:8" ht="25.5" hidden="1" outlineLevel="2" x14ac:dyDescent="0.2">
      <c r="A1108" s="43"/>
      <c r="B1108" s="44">
        <v>810088</v>
      </c>
      <c r="C1108" s="56" t="s">
        <v>110</v>
      </c>
      <c r="D1108" s="46" t="s">
        <v>464</v>
      </c>
      <c r="E1108" s="47" t="s">
        <v>38</v>
      </c>
      <c r="F1108" s="51">
        <v>0</v>
      </c>
      <c r="G1108" s="52">
        <v>0</v>
      </c>
      <c r="H1108" s="35" t="s">
        <v>878</v>
      </c>
    </row>
    <row r="1109" spans="1:8" ht="25.5" hidden="1" outlineLevel="2" x14ac:dyDescent="0.2">
      <c r="A1109" s="43"/>
      <c r="B1109" s="44">
        <v>810088</v>
      </c>
      <c r="C1109" s="56" t="s">
        <v>112</v>
      </c>
      <c r="D1109" s="46" t="s">
        <v>465</v>
      </c>
      <c r="E1109" s="47" t="s">
        <v>38</v>
      </c>
      <c r="F1109" s="51">
        <v>0</v>
      </c>
      <c r="G1109" s="52">
        <v>0</v>
      </c>
      <c r="H1109" s="35" t="s">
        <v>878</v>
      </c>
    </row>
    <row r="1110" spans="1:8" ht="25.5" hidden="1" outlineLevel="2" x14ac:dyDescent="0.2">
      <c r="A1110" s="43"/>
      <c r="B1110" s="44">
        <v>810088</v>
      </c>
      <c r="C1110" s="56" t="s">
        <v>114</v>
      </c>
      <c r="D1110" s="46" t="s">
        <v>466</v>
      </c>
      <c r="E1110" s="47" t="s">
        <v>38</v>
      </c>
      <c r="F1110" s="51">
        <v>0</v>
      </c>
      <c r="G1110" s="52">
        <v>0</v>
      </c>
      <c r="H1110" s="35" t="s">
        <v>878</v>
      </c>
    </row>
    <row r="1111" spans="1:8" ht="25.5" hidden="1" outlineLevel="2" x14ac:dyDescent="0.2">
      <c r="A1111" s="43"/>
      <c r="B1111" s="44">
        <v>810088</v>
      </c>
      <c r="C1111" s="56" t="s">
        <v>116</v>
      </c>
      <c r="D1111" s="46" t="s">
        <v>467</v>
      </c>
      <c r="E1111" s="47" t="s">
        <v>38</v>
      </c>
      <c r="F1111" s="51">
        <v>0</v>
      </c>
      <c r="G1111" s="52">
        <v>0</v>
      </c>
      <c r="H1111" s="35" t="s">
        <v>878</v>
      </c>
    </row>
    <row r="1112" spans="1:8" ht="25.5" hidden="1" outlineLevel="2" x14ac:dyDescent="0.2">
      <c r="A1112" s="43"/>
      <c r="B1112" s="44">
        <v>810088</v>
      </c>
      <c r="C1112" s="56" t="s">
        <v>118</v>
      </c>
      <c r="D1112" s="46" t="s">
        <v>468</v>
      </c>
      <c r="E1112" s="47" t="s">
        <v>38</v>
      </c>
      <c r="F1112" s="51">
        <v>0</v>
      </c>
      <c r="G1112" s="52">
        <v>0</v>
      </c>
      <c r="H1112" s="35" t="s">
        <v>878</v>
      </c>
    </row>
    <row r="1113" spans="1:8" ht="25.5" hidden="1" outlineLevel="2" x14ac:dyDescent="0.2">
      <c r="A1113" s="43"/>
      <c r="B1113" s="44">
        <v>810088</v>
      </c>
      <c r="C1113" s="56" t="s">
        <v>120</v>
      </c>
      <c r="D1113" s="46" t="s">
        <v>469</v>
      </c>
      <c r="E1113" s="47" t="s">
        <v>38</v>
      </c>
      <c r="F1113" s="51">
        <v>0</v>
      </c>
      <c r="G1113" s="52">
        <v>0</v>
      </c>
      <c r="H1113" s="35" t="s">
        <v>878</v>
      </c>
    </row>
    <row r="1114" spans="1:8" ht="25.5" hidden="1" outlineLevel="2" x14ac:dyDescent="0.2">
      <c r="A1114" s="43"/>
      <c r="B1114" s="44">
        <v>810088</v>
      </c>
      <c r="C1114" s="56" t="s">
        <v>470</v>
      </c>
      <c r="D1114" s="46" t="s">
        <v>471</v>
      </c>
      <c r="E1114" s="47" t="s">
        <v>38</v>
      </c>
      <c r="F1114" s="51">
        <v>0</v>
      </c>
      <c r="G1114" s="52">
        <v>0</v>
      </c>
      <c r="H1114" s="35" t="s">
        <v>878</v>
      </c>
    </row>
    <row r="1115" spans="1:8" ht="25.5" hidden="1" outlineLevel="2" x14ac:dyDescent="0.2">
      <c r="A1115" s="43"/>
      <c r="B1115" s="44">
        <v>810088</v>
      </c>
      <c r="C1115" s="56" t="s">
        <v>472</v>
      </c>
      <c r="D1115" s="46" t="s">
        <v>473</v>
      </c>
      <c r="E1115" s="47" t="s">
        <v>38</v>
      </c>
      <c r="F1115" s="51">
        <v>0</v>
      </c>
      <c r="G1115" s="52">
        <v>0</v>
      </c>
      <c r="H1115" s="35" t="s">
        <v>878</v>
      </c>
    </row>
    <row r="1116" spans="1:8" ht="25.5" outlineLevel="2" x14ac:dyDescent="0.2">
      <c r="A1116" s="43"/>
      <c r="B1116" s="44">
        <v>810088</v>
      </c>
      <c r="C1116" s="56" t="s">
        <v>122</v>
      </c>
      <c r="D1116" s="46" t="s">
        <v>474</v>
      </c>
      <c r="E1116" s="47" t="s">
        <v>38</v>
      </c>
      <c r="F1116" s="51">
        <v>182</v>
      </c>
      <c r="G1116" s="52">
        <v>1397457.15</v>
      </c>
      <c r="H1116" s="35" t="s">
        <v>334</v>
      </c>
    </row>
    <row r="1117" spans="1:8" ht="25.5" outlineLevel="2" x14ac:dyDescent="0.2">
      <c r="A1117" s="43"/>
      <c r="B1117" s="44">
        <v>810088</v>
      </c>
      <c r="C1117" s="56" t="s">
        <v>124</v>
      </c>
      <c r="D1117" s="46" t="s">
        <v>475</v>
      </c>
      <c r="E1117" s="47" t="s">
        <v>38</v>
      </c>
      <c r="F1117" s="51">
        <v>22</v>
      </c>
      <c r="G1117" s="52">
        <v>356027.42</v>
      </c>
      <c r="H1117" s="35" t="s">
        <v>334</v>
      </c>
    </row>
    <row r="1118" spans="1:8" ht="25.5" outlineLevel="2" x14ac:dyDescent="0.2">
      <c r="A1118" s="43"/>
      <c r="B1118" s="44">
        <v>810088</v>
      </c>
      <c r="C1118" s="56" t="s">
        <v>126</v>
      </c>
      <c r="D1118" s="46" t="s">
        <v>476</v>
      </c>
      <c r="E1118" s="47" t="s">
        <v>38</v>
      </c>
      <c r="F1118" s="51">
        <v>42</v>
      </c>
      <c r="G1118" s="52">
        <v>1047392.81</v>
      </c>
      <c r="H1118" s="35" t="s">
        <v>334</v>
      </c>
    </row>
    <row r="1119" spans="1:8" ht="25.5" outlineLevel="2" x14ac:dyDescent="0.2">
      <c r="A1119" s="43"/>
      <c r="B1119" s="44">
        <v>810088</v>
      </c>
      <c r="C1119" s="56" t="s">
        <v>128</v>
      </c>
      <c r="D1119" s="46" t="s">
        <v>477</v>
      </c>
      <c r="E1119" s="47" t="s">
        <v>38</v>
      </c>
      <c r="F1119" s="51">
        <v>15</v>
      </c>
      <c r="G1119" s="52">
        <v>650846.05000000005</v>
      </c>
      <c r="H1119" s="35" t="s">
        <v>334</v>
      </c>
    </row>
    <row r="1120" spans="1:8" ht="25.5" outlineLevel="2" x14ac:dyDescent="0.2">
      <c r="A1120" s="43"/>
      <c r="B1120" s="44">
        <v>810088</v>
      </c>
      <c r="C1120" s="56" t="s">
        <v>130</v>
      </c>
      <c r="D1120" s="46" t="s">
        <v>478</v>
      </c>
      <c r="E1120" s="47" t="s">
        <v>38</v>
      </c>
      <c r="F1120" s="51">
        <v>15</v>
      </c>
      <c r="G1120" s="52">
        <v>775868.19</v>
      </c>
      <c r="H1120" s="35" t="s">
        <v>334</v>
      </c>
    </row>
    <row r="1121" spans="1:8" ht="25.5" outlineLevel="2" x14ac:dyDescent="0.2">
      <c r="A1121" s="43"/>
      <c r="B1121" s="44">
        <v>810088</v>
      </c>
      <c r="C1121" s="56" t="s">
        <v>132</v>
      </c>
      <c r="D1121" s="46" t="s">
        <v>479</v>
      </c>
      <c r="E1121" s="47" t="s">
        <v>38</v>
      </c>
      <c r="F1121" s="51">
        <v>24</v>
      </c>
      <c r="G1121" s="52">
        <v>1893583.68</v>
      </c>
      <c r="H1121" s="35" t="s">
        <v>334</v>
      </c>
    </row>
    <row r="1122" spans="1:8" ht="25.5" hidden="1" outlineLevel="2" x14ac:dyDescent="0.2">
      <c r="A1122" s="43"/>
      <c r="B1122" s="44">
        <v>810088</v>
      </c>
      <c r="C1122" s="56" t="s">
        <v>134</v>
      </c>
      <c r="D1122" s="46" t="s">
        <v>480</v>
      </c>
      <c r="E1122" s="47" t="s">
        <v>38</v>
      </c>
      <c r="F1122" s="51">
        <v>0</v>
      </c>
      <c r="G1122" s="52">
        <v>0</v>
      </c>
      <c r="H1122" s="35" t="s">
        <v>878</v>
      </c>
    </row>
    <row r="1123" spans="1:8" ht="25.5" hidden="1" outlineLevel="2" x14ac:dyDescent="0.2">
      <c r="A1123" s="43"/>
      <c r="B1123" s="44">
        <v>810088</v>
      </c>
      <c r="C1123" s="56" t="s">
        <v>136</v>
      </c>
      <c r="D1123" s="46" t="s">
        <v>481</v>
      </c>
      <c r="E1123" s="47" t="s">
        <v>38</v>
      </c>
      <c r="F1123" s="51">
        <v>0</v>
      </c>
      <c r="G1123" s="52">
        <v>0</v>
      </c>
      <c r="H1123" s="35" t="s">
        <v>878</v>
      </c>
    </row>
    <row r="1124" spans="1:8" ht="25.5" hidden="1" outlineLevel="2" x14ac:dyDescent="0.2">
      <c r="A1124" s="43"/>
      <c r="B1124" s="44">
        <v>810088</v>
      </c>
      <c r="C1124" s="56" t="s">
        <v>138</v>
      </c>
      <c r="D1124" s="46" t="s">
        <v>482</v>
      </c>
      <c r="E1124" s="47" t="s">
        <v>38</v>
      </c>
      <c r="F1124" s="51">
        <v>0</v>
      </c>
      <c r="G1124" s="52">
        <v>0</v>
      </c>
      <c r="H1124" s="35" t="s">
        <v>878</v>
      </c>
    </row>
    <row r="1125" spans="1:8" ht="25.5" hidden="1" outlineLevel="2" x14ac:dyDescent="0.2">
      <c r="A1125" s="43"/>
      <c r="B1125" s="44">
        <v>810088</v>
      </c>
      <c r="C1125" s="56" t="s">
        <v>140</v>
      </c>
      <c r="D1125" s="46" t="s">
        <v>483</v>
      </c>
      <c r="E1125" s="47" t="s">
        <v>38</v>
      </c>
      <c r="F1125" s="51">
        <v>0</v>
      </c>
      <c r="G1125" s="52">
        <v>0</v>
      </c>
      <c r="H1125" s="35" t="s">
        <v>878</v>
      </c>
    </row>
    <row r="1126" spans="1:8" ht="25.5" hidden="1" outlineLevel="2" x14ac:dyDescent="0.2">
      <c r="A1126" s="43"/>
      <c r="B1126" s="44">
        <v>810088</v>
      </c>
      <c r="C1126" s="56" t="s">
        <v>142</v>
      </c>
      <c r="D1126" s="46" t="s">
        <v>484</v>
      </c>
      <c r="E1126" s="47" t="s">
        <v>38</v>
      </c>
      <c r="F1126" s="51">
        <v>0</v>
      </c>
      <c r="G1126" s="52">
        <v>0</v>
      </c>
      <c r="H1126" s="35" t="s">
        <v>878</v>
      </c>
    </row>
    <row r="1127" spans="1:8" ht="25.5" hidden="1" outlineLevel="2" x14ac:dyDescent="0.2">
      <c r="A1127" s="43"/>
      <c r="B1127" s="44">
        <v>810088</v>
      </c>
      <c r="C1127" s="56" t="s">
        <v>144</v>
      </c>
      <c r="D1127" s="46" t="s">
        <v>485</v>
      </c>
      <c r="E1127" s="47" t="s">
        <v>38</v>
      </c>
      <c r="F1127" s="51">
        <v>0</v>
      </c>
      <c r="G1127" s="52">
        <v>0</v>
      </c>
      <c r="H1127" s="35" t="s">
        <v>878</v>
      </c>
    </row>
    <row r="1128" spans="1:8" ht="25.5" hidden="1" outlineLevel="2" x14ac:dyDescent="0.2">
      <c r="A1128" s="43"/>
      <c r="B1128" s="44">
        <v>810088</v>
      </c>
      <c r="C1128" s="56" t="s">
        <v>146</v>
      </c>
      <c r="D1128" s="46" t="s">
        <v>486</v>
      </c>
      <c r="E1128" s="47" t="s">
        <v>38</v>
      </c>
      <c r="F1128" s="51">
        <v>0</v>
      </c>
      <c r="G1128" s="52">
        <v>0</v>
      </c>
      <c r="H1128" s="35" t="s">
        <v>878</v>
      </c>
    </row>
    <row r="1129" spans="1:8" ht="25.5" hidden="1" outlineLevel="2" x14ac:dyDescent="0.2">
      <c r="A1129" s="43"/>
      <c r="B1129" s="44">
        <v>810088</v>
      </c>
      <c r="C1129" s="56" t="s">
        <v>148</v>
      </c>
      <c r="D1129" s="46" t="s">
        <v>487</v>
      </c>
      <c r="E1129" s="47" t="s">
        <v>38</v>
      </c>
      <c r="F1129" s="51">
        <v>0</v>
      </c>
      <c r="G1129" s="52">
        <v>0</v>
      </c>
      <c r="H1129" s="35" t="s">
        <v>878</v>
      </c>
    </row>
    <row r="1130" spans="1:8" ht="25.5" hidden="1" outlineLevel="2" x14ac:dyDescent="0.2">
      <c r="A1130" s="43"/>
      <c r="B1130" s="44">
        <v>810088</v>
      </c>
      <c r="C1130" s="56" t="s">
        <v>150</v>
      </c>
      <c r="D1130" s="46" t="s">
        <v>488</v>
      </c>
      <c r="E1130" s="47" t="s">
        <v>38</v>
      </c>
      <c r="F1130" s="51">
        <v>0</v>
      </c>
      <c r="G1130" s="52">
        <v>0</v>
      </c>
      <c r="H1130" s="35" t="s">
        <v>878</v>
      </c>
    </row>
    <row r="1131" spans="1:8" ht="25.5" hidden="1" outlineLevel="2" x14ac:dyDescent="0.2">
      <c r="A1131" s="43"/>
      <c r="B1131" s="44">
        <v>810088</v>
      </c>
      <c r="C1131" s="56" t="s">
        <v>152</v>
      </c>
      <c r="D1131" s="46" t="s">
        <v>489</v>
      </c>
      <c r="E1131" s="47" t="s">
        <v>38</v>
      </c>
      <c r="F1131" s="51">
        <v>0</v>
      </c>
      <c r="G1131" s="52">
        <v>0</v>
      </c>
      <c r="H1131" s="35" t="s">
        <v>878</v>
      </c>
    </row>
    <row r="1132" spans="1:8" ht="25.5" hidden="1" outlineLevel="2" x14ac:dyDescent="0.2">
      <c r="A1132" s="43"/>
      <c r="B1132" s="44">
        <v>810088</v>
      </c>
      <c r="C1132" s="56" t="s">
        <v>154</v>
      </c>
      <c r="D1132" s="46" t="s">
        <v>490</v>
      </c>
      <c r="E1132" s="47" t="s">
        <v>38</v>
      </c>
      <c r="F1132" s="51">
        <v>0</v>
      </c>
      <c r="G1132" s="52">
        <v>0</v>
      </c>
      <c r="H1132" s="35" t="s">
        <v>878</v>
      </c>
    </row>
    <row r="1133" spans="1:8" ht="25.5" hidden="1" outlineLevel="2" x14ac:dyDescent="0.2">
      <c r="A1133" s="43"/>
      <c r="B1133" s="44">
        <v>810088</v>
      </c>
      <c r="C1133" s="56" t="s">
        <v>156</v>
      </c>
      <c r="D1133" s="46" t="s">
        <v>491</v>
      </c>
      <c r="E1133" s="47" t="s">
        <v>38</v>
      </c>
      <c r="F1133" s="51">
        <v>0</v>
      </c>
      <c r="G1133" s="52">
        <v>0</v>
      </c>
      <c r="H1133" s="35" t="s">
        <v>878</v>
      </c>
    </row>
    <row r="1134" spans="1:8" ht="25.5" hidden="1" outlineLevel="2" x14ac:dyDescent="0.2">
      <c r="A1134" s="43"/>
      <c r="B1134" s="44">
        <v>810088</v>
      </c>
      <c r="C1134" s="56" t="s">
        <v>158</v>
      </c>
      <c r="D1134" s="46" t="s">
        <v>492</v>
      </c>
      <c r="E1134" s="47" t="s">
        <v>38</v>
      </c>
      <c r="F1134" s="51">
        <v>0</v>
      </c>
      <c r="G1134" s="52">
        <v>0</v>
      </c>
      <c r="H1134" s="35" t="s">
        <v>878</v>
      </c>
    </row>
    <row r="1135" spans="1:8" ht="25.5" hidden="1" outlineLevel="2" x14ac:dyDescent="0.2">
      <c r="A1135" s="43"/>
      <c r="B1135" s="44">
        <v>810088</v>
      </c>
      <c r="C1135" s="56" t="s">
        <v>493</v>
      </c>
      <c r="D1135" s="46" t="s">
        <v>494</v>
      </c>
      <c r="E1135" s="47" t="s">
        <v>38</v>
      </c>
      <c r="F1135" s="51">
        <v>0</v>
      </c>
      <c r="G1135" s="52">
        <v>0</v>
      </c>
      <c r="H1135" s="35" t="s">
        <v>878</v>
      </c>
    </row>
    <row r="1136" spans="1:8" ht="25.5" hidden="1" outlineLevel="2" x14ac:dyDescent="0.2">
      <c r="A1136" s="43"/>
      <c r="B1136" s="44">
        <v>810088</v>
      </c>
      <c r="C1136" s="56" t="s">
        <v>495</v>
      </c>
      <c r="D1136" s="46" t="s">
        <v>496</v>
      </c>
      <c r="E1136" s="47" t="s">
        <v>38</v>
      </c>
      <c r="F1136" s="51">
        <v>0</v>
      </c>
      <c r="G1136" s="52">
        <v>0</v>
      </c>
      <c r="H1136" s="35" t="s">
        <v>878</v>
      </c>
    </row>
    <row r="1137" spans="1:8" ht="25.5" hidden="1" outlineLevel="2" x14ac:dyDescent="0.2">
      <c r="A1137" s="43"/>
      <c r="B1137" s="44">
        <v>810088</v>
      </c>
      <c r="C1137" s="56" t="s">
        <v>497</v>
      </c>
      <c r="D1137" s="46" t="s">
        <v>498</v>
      </c>
      <c r="E1137" s="47" t="s">
        <v>38</v>
      </c>
      <c r="F1137" s="51">
        <v>0</v>
      </c>
      <c r="G1137" s="52">
        <v>0</v>
      </c>
      <c r="H1137" s="35" t="s">
        <v>878</v>
      </c>
    </row>
    <row r="1138" spans="1:8" outlineLevel="2" x14ac:dyDescent="0.2">
      <c r="A1138" s="43"/>
      <c r="B1138" s="44">
        <v>810088</v>
      </c>
      <c r="C1138" s="50" t="s">
        <v>413</v>
      </c>
      <c r="D1138" s="46" t="s">
        <v>414</v>
      </c>
      <c r="E1138" s="47" t="s">
        <v>38</v>
      </c>
      <c r="F1138" s="51">
        <v>5</v>
      </c>
      <c r="G1138" s="52">
        <v>108494.39999999999</v>
      </c>
      <c r="H1138" s="35" t="s">
        <v>334</v>
      </c>
    </row>
    <row r="1139" spans="1:8" hidden="1" outlineLevel="2" x14ac:dyDescent="0.2">
      <c r="A1139" s="43"/>
      <c r="B1139" s="44">
        <v>810088</v>
      </c>
      <c r="C1139" s="50" t="s">
        <v>415</v>
      </c>
      <c r="D1139" s="46" t="s">
        <v>416</v>
      </c>
      <c r="E1139" s="47" t="s">
        <v>38</v>
      </c>
      <c r="F1139" s="51">
        <v>0</v>
      </c>
      <c r="G1139" s="52">
        <v>0</v>
      </c>
      <c r="H1139" s="35" t="s">
        <v>878</v>
      </c>
    </row>
    <row r="1140" spans="1:8" outlineLevel="2" x14ac:dyDescent="0.2">
      <c r="A1140" s="43"/>
      <c r="B1140" s="44">
        <v>810088</v>
      </c>
      <c r="C1140" s="50" t="s">
        <v>417</v>
      </c>
      <c r="D1140" s="46" t="s">
        <v>418</v>
      </c>
      <c r="E1140" s="47" t="s">
        <v>38</v>
      </c>
      <c r="F1140" s="51">
        <v>50</v>
      </c>
      <c r="G1140" s="52">
        <v>1304865.1299999999</v>
      </c>
      <c r="H1140" s="35" t="s">
        <v>334</v>
      </c>
    </row>
    <row r="1141" spans="1:8" outlineLevel="2" x14ac:dyDescent="0.2">
      <c r="A1141" s="43"/>
      <c r="B1141" s="44">
        <v>810088</v>
      </c>
      <c r="C1141" s="50" t="s">
        <v>419</v>
      </c>
      <c r="D1141" s="46" t="s">
        <v>420</v>
      </c>
      <c r="E1141" s="47" t="s">
        <v>38</v>
      </c>
      <c r="F1141" s="51">
        <v>20</v>
      </c>
      <c r="G1141" s="52">
        <v>527810.61</v>
      </c>
      <c r="H1141" s="35" t="s">
        <v>334</v>
      </c>
    </row>
    <row r="1142" spans="1:8" outlineLevel="2" x14ac:dyDescent="0.2">
      <c r="A1142" s="43"/>
      <c r="B1142" s="44">
        <v>810088</v>
      </c>
      <c r="C1142" s="50" t="s">
        <v>421</v>
      </c>
      <c r="D1142" s="46" t="s">
        <v>422</v>
      </c>
      <c r="E1142" s="47" t="s">
        <v>38</v>
      </c>
      <c r="F1142" s="51">
        <v>20</v>
      </c>
      <c r="G1142" s="52">
        <v>856226.11</v>
      </c>
      <c r="H1142" s="35" t="s">
        <v>334</v>
      </c>
    </row>
    <row r="1143" spans="1:8" hidden="1" outlineLevel="2" x14ac:dyDescent="0.2">
      <c r="A1143" s="43"/>
      <c r="B1143" s="44">
        <v>810088</v>
      </c>
      <c r="C1143" s="50" t="s">
        <v>423</v>
      </c>
      <c r="D1143" s="46" t="s">
        <v>424</v>
      </c>
      <c r="E1143" s="47" t="s">
        <v>38</v>
      </c>
      <c r="F1143" s="51">
        <v>0</v>
      </c>
      <c r="G1143" s="52">
        <v>0</v>
      </c>
      <c r="H1143" s="35" t="s">
        <v>878</v>
      </c>
    </row>
    <row r="1144" spans="1:8" hidden="1" outlineLevel="2" x14ac:dyDescent="0.2">
      <c r="A1144" s="43"/>
      <c r="B1144" s="44">
        <v>810088</v>
      </c>
      <c r="C1144" s="50" t="s">
        <v>425</v>
      </c>
      <c r="D1144" s="46" t="s">
        <v>426</v>
      </c>
      <c r="E1144" s="47" t="s">
        <v>38</v>
      </c>
      <c r="F1144" s="51">
        <v>0</v>
      </c>
      <c r="G1144" s="52">
        <v>0</v>
      </c>
      <c r="H1144" s="35" t="s">
        <v>878</v>
      </c>
    </row>
    <row r="1145" spans="1:8" hidden="1" outlineLevel="2" x14ac:dyDescent="0.2">
      <c r="A1145" s="43"/>
      <c r="B1145" s="44">
        <v>810088</v>
      </c>
      <c r="C1145" s="50" t="s">
        <v>427</v>
      </c>
      <c r="D1145" s="46" t="s">
        <v>428</v>
      </c>
      <c r="E1145" s="47" t="s">
        <v>38</v>
      </c>
      <c r="F1145" s="51">
        <v>0</v>
      </c>
      <c r="G1145" s="52">
        <v>0</v>
      </c>
      <c r="H1145" s="35" t="s">
        <v>878</v>
      </c>
    </row>
    <row r="1146" spans="1:8" hidden="1" outlineLevel="2" x14ac:dyDescent="0.2">
      <c r="A1146" s="43"/>
      <c r="B1146" s="44">
        <v>810088</v>
      </c>
      <c r="C1146" s="50" t="s">
        <v>429</v>
      </c>
      <c r="D1146" s="46" t="s">
        <v>430</v>
      </c>
      <c r="E1146" s="47" t="s">
        <v>38</v>
      </c>
      <c r="F1146" s="51">
        <v>0</v>
      </c>
      <c r="G1146" s="52">
        <v>0</v>
      </c>
      <c r="H1146" s="35" t="s">
        <v>878</v>
      </c>
    </row>
    <row r="1147" spans="1:8" outlineLevel="2" x14ac:dyDescent="0.2">
      <c r="A1147" s="43"/>
      <c r="B1147" s="44">
        <v>810088</v>
      </c>
      <c r="C1147" s="50" t="s">
        <v>431</v>
      </c>
      <c r="D1147" s="46" t="s">
        <v>432</v>
      </c>
      <c r="E1147" s="47" t="s">
        <v>38</v>
      </c>
      <c r="F1147" s="51">
        <v>42</v>
      </c>
      <c r="G1147" s="52">
        <v>1293136</v>
      </c>
      <c r="H1147" s="35" t="s">
        <v>334</v>
      </c>
    </row>
    <row r="1148" spans="1:8" hidden="1" outlineLevel="2" x14ac:dyDescent="0.2">
      <c r="A1148" s="43"/>
      <c r="B1148" s="44">
        <v>810088</v>
      </c>
      <c r="C1148" s="50" t="s">
        <v>433</v>
      </c>
      <c r="D1148" s="46" t="s">
        <v>434</v>
      </c>
      <c r="E1148" s="47" t="s">
        <v>38</v>
      </c>
      <c r="F1148" s="51">
        <v>0</v>
      </c>
      <c r="G1148" s="52">
        <v>0</v>
      </c>
      <c r="H1148" s="35" t="s">
        <v>878</v>
      </c>
    </row>
    <row r="1149" spans="1:8" hidden="1" outlineLevel="2" x14ac:dyDescent="0.2">
      <c r="A1149" s="43"/>
      <c r="B1149" s="44">
        <v>810088</v>
      </c>
      <c r="C1149" s="50" t="s">
        <v>435</v>
      </c>
      <c r="D1149" s="46" t="s">
        <v>436</v>
      </c>
      <c r="E1149" s="47" t="s">
        <v>38</v>
      </c>
      <c r="F1149" s="51">
        <v>0</v>
      </c>
      <c r="G1149" s="52">
        <v>0</v>
      </c>
      <c r="H1149" s="35" t="s">
        <v>878</v>
      </c>
    </row>
    <row r="1150" spans="1:8" hidden="1" outlineLevel="2" x14ac:dyDescent="0.2">
      <c r="A1150" s="43"/>
      <c r="B1150" s="44">
        <v>810088</v>
      </c>
      <c r="C1150" s="50" t="s">
        <v>437</v>
      </c>
      <c r="D1150" s="46" t="s">
        <v>438</v>
      </c>
      <c r="E1150" s="47" t="s">
        <v>38</v>
      </c>
      <c r="F1150" s="51">
        <v>0</v>
      </c>
      <c r="G1150" s="52">
        <v>0</v>
      </c>
      <c r="H1150" s="35" t="s">
        <v>878</v>
      </c>
    </row>
    <row r="1151" spans="1:8" hidden="1" outlineLevel="2" x14ac:dyDescent="0.2">
      <c r="A1151" s="43"/>
      <c r="B1151" s="44">
        <v>810088</v>
      </c>
      <c r="C1151" s="50" t="s">
        <v>439</v>
      </c>
      <c r="D1151" s="46" t="s">
        <v>440</v>
      </c>
      <c r="E1151" s="47" t="s">
        <v>38</v>
      </c>
      <c r="F1151" s="51">
        <v>0</v>
      </c>
      <c r="G1151" s="52">
        <v>0</v>
      </c>
      <c r="H1151" s="35" t="s">
        <v>878</v>
      </c>
    </row>
    <row r="1152" spans="1:8" hidden="1" outlineLevel="2" x14ac:dyDescent="0.2">
      <c r="A1152" s="43"/>
      <c r="B1152" s="44">
        <v>810088</v>
      </c>
      <c r="C1152" s="50" t="s">
        <v>441</v>
      </c>
      <c r="D1152" s="46" t="s">
        <v>442</v>
      </c>
      <c r="E1152" s="47" t="s">
        <v>38</v>
      </c>
      <c r="F1152" s="51">
        <v>0</v>
      </c>
      <c r="G1152" s="52">
        <v>0</v>
      </c>
      <c r="H1152" s="35" t="s">
        <v>878</v>
      </c>
    </row>
    <row r="1153" spans="1:8" outlineLevel="2" x14ac:dyDescent="0.2">
      <c r="A1153" s="43"/>
      <c r="B1153" s="44">
        <v>810088</v>
      </c>
      <c r="C1153" s="50" t="s">
        <v>443</v>
      </c>
      <c r="D1153" s="46" t="s">
        <v>444</v>
      </c>
      <c r="E1153" s="47" t="s">
        <v>38</v>
      </c>
      <c r="F1153" s="51">
        <v>160</v>
      </c>
      <c r="G1153" s="52">
        <v>5066981.8899999997</v>
      </c>
      <c r="H1153" s="35" t="s">
        <v>334</v>
      </c>
    </row>
    <row r="1154" spans="1:8" outlineLevel="2" x14ac:dyDescent="0.2">
      <c r="A1154" s="43"/>
      <c r="B1154" s="44">
        <v>810088</v>
      </c>
      <c r="C1154" s="50" t="s">
        <v>445</v>
      </c>
      <c r="D1154" s="46" t="s">
        <v>446</v>
      </c>
      <c r="E1154" s="47" t="s">
        <v>38</v>
      </c>
      <c r="F1154" s="51">
        <v>100</v>
      </c>
      <c r="G1154" s="52">
        <v>2554118.64</v>
      </c>
      <c r="H1154" s="35" t="s">
        <v>334</v>
      </c>
    </row>
    <row r="1155" spans="1:8" hidden="1" outlineLevel="2" x14ac:dyDescent="0.2">
      <c r="A1155" s="43"/>
      <c r="B1155" s="44">
        <v>810088</v>
      </c>
      <c r="C1155" s="50" t="s">
        <v>447</v>
      </c>
      <c r="D1155" s="46" t="s">
        <v>448</v>
      </c>
      <c r="E1155" s="47" t="s">
        <v>38</v>
      </c>
      <c r="F1155" s="51">
        <v>0</v>
      </c>
      <c r="G1155" s="52">
        <v>0</v>
      </c>
      <c r="H1155" s="35" t="s">
        <v>878</v>
      </c>
    </row>
    <row r="1156" spans="1:8" hidden="1" outlineLevel="2" x14ac:dyDescent="0.2">
      <c r="A1156" s="43"/>
      <c r="B1156" s="44">
        <v>810088</v>
      </c>
      <c r="C1156" s="101" t="s">
        <v>449</v>
      </c>
      <c r="D1156" s="46" t="s">
        <v>365</v>
      </c>
      <c r="E1156" s="47" t="s">
        <v>38</v>
      </c>
      <c r="F1156" s="51">
        <v>0</v>
      </c>
      <c r="G1156" s="52">
        <v>0</v>
      </c>
      <c r="H1156" s="35" t="s">
        <v>878</v>
      </c>
    </row>
    <row r="1157" spans="1:8" outlineLevel="2" x14ac:dyDescent="0.2">
      <c r="A1157" s="43"/>
      <c r="B1157" s="44">
        <v>810088</v>
      </c>
      <c r="C1157" s="101" t="s">
        <v>450</v>
      </c>
      <c r="D1157" s="46" t="s">
        <v>451</v>
      </c>
      <c r="E1157" s="47" t="s">
        <v>38</v>
      </c>
      <c r="F1157" s="51">
        <v>117</v>
      </c>
      <c r="G1157" s="52">
        <v>14164613.329999998</v>
      </c>
      <c r="H1157" s="35" t="s">
        <v>334</v>
      </c>
    </row>
    <row r="1158" spans="1:8" outlineLevel="2" x14ac:dyDescent="0.2">
      <c r="A1158" s="43"/>
      <c r="B1158" s="44">
        <v>810088</v>
      </c>
      <c r="C1158" s="45" t="s">
        <v>452</v>
      </c>
      <c r="D1158" s="46" t="s">
        <v>453</v>
      </c>
      <c r="E1158" s="47" t="s">
        <v>38</v>
      </c>
      <c r="F1158" s="48">
        <v>225</v>
      </c>
      <c r="G1158" s="49">
        <v>32990005.98</v>
      </c>
      <c r="H1158" s="35" t="s">
        <v>334</v>
      </c>
    </row>
    <row r="1159" spans="1:8" ht="13.5" outlineLevel="3" thickBot="1" x14ac:dyDescent="0.25">
      <c r="A1159" s="43"/>
      <c r="B1159" s="44">
        <v>810088</v>
      </c>
      <c r="C1159" s="59" t="s">
        <v>455</v>
      </c>
      <c r="D1159" s="46" t="s">
        <v>456</v>
      </c>
      <c r="E1159" s="47" t="s">
        <v>38</v>
      </c>
      <c r="F1159" s="51">
        <v>225</v>
      </c>
      <c r="G1159" s="103">
        <v>32990005.98</v>
      </c>
      <c r="H1159" s="35" t="s">
        <v>334</v>
      </c>
    </row>
    <row r="1160" spans="1:8" ht="13.5" hidden="1" outlineLevel="3" thickBot="1" x14ac:dyDescent="0.25">
      <c r="A1160" s="43"/>
      <c r="B1160" s="64">
        <v>810088</v>
      </c>
      <c r="C1160" s="72" t="s">
        <v>457</v>
      </c>
      <c r="D1160" s="66" t="s">
        <v>458</v>
      </c>
      <c r="E1160" s="67" t="s">
        <v>38</v>
      </c>
      <c r="F1160" s="68">
        <v>0</v>
      </c>
      <c r="G1160" s="69">
        <v>0</v>
      </c>
      <c r="H1160" s="35" t="s">
        <v>878</v>
      </c>
    </row>
    <row r="1161" spans="1:8" ht="13.5" hidden="1" outlineLevel="1" thickBot="1" x14ac:dyDescent="0.25">
      <c r="A1161" s="54">
        <v>810047</v>
      </c>
      <c r="B1161" s="37">
        <v>810047</v>
      </c>
      <c r="C1161" s="38" t="s">
        <v>217</v>
      </c>
      <c r="D1161" s="39" t="s">
        <v>368</v>
      </c>
      <c r="E1161" s="40" t="s">
        <v>38</v>
      </c>
      <c r="F1161" s="41">
        <v>0</v>
      </c>
      <c r="G1161" s="42">
        <v>0</v>
      </c>
      <c r="H1161" s="35" t="s">
        <v>878</v>
      </c>
    </row>
    <row r="1162" spans="1:8" ht="13.5" hidden="1" outlineLevel="1" thickBot="1" x14ac:dyDescent="0.25">
      <c r="A1162" s="102"/>
      <c r="B1162" s="44">
        <v>810047</v>
      </c>
      <c r="C1162" s="98" t="s">
        <v>369</v>
      </c>
      <c r="D1162" s="99" t="s">
        <v>370</v>
      </c>
      <c r="E1162" s="100" t="s">
        <v>38</v>
      </c>
      <c r="F1162" s="48"/>
      <c r="G1162" s="49"/>
      <c r="H1162" s="35" t="s">
        <v>878</v>
      </c>
    </row>
    <row r="1163" spans="1:8" ht="13.5" hidden="1" outlineLevel="1" thickBot="1" x14ac:dyDescent="0.25">
      <c r="A1163" s="102"/>
      <c r="B1163" s="44">
        <v>810047</v>
      </c>
      <c r="C1163" s="98" t="s">
        <v>371</v>
      </c>
      <c r="D1163" s="99" t="s">
        <v>21</v>
      </c>
      <c r="E1163" s="100" t="s">
        <v>38</v>
      </c>
      <c r="F1163" s="48"/>
      <c r="G1163" s="49"/>
      <c r="H1163" s="35" t="s">
        <v>878</v>
      </c>
    </row>
    <row r="1164" spans="1:8" ht="13.5" hidden="1" outlineLevel="2" thickBot="1" x14ac:dyDescent="0.25">
      <c r="A1164" s="55"/>
      <c r="B1164" s="44">
        <v>810047</v>
      </c>
      <c r="C1164" s="45" t="s">
        <v>372</v>
      </c>
      <c r="D1164" s="57" t="s">
        <v>373</v>
      </c>
      <c r="E1164" s="47" t="s">
        <v>38</v>
      </c>
      <c r="F1164" s="48">
        <v>0</v>
      </c>
      <c r="G1164" s="49">
        <v>0</v>
      </c>
      <c r="H1164" s="35" t="s">
        <v>878</v>
      </c>
    </row>
    <row r="1165" spans="1:8" ht="13.5" hidden="1" outlineLevel="2" thickBot="1" x14ac:dyDescent="0.25">
      <c r="A1165" s="55"/>
      <c r="B1165" s="44">
        <v>810047</v>
      </c>
      <c r="C1165" s="45" t="s">
        <v>452</v>
      </c>
      <c r="D1165" s="46" t="s">
        <v>453</v>
      </c>
      <c r="E1165" s="47" t="s">
        <v>38</v>
      </c>
      <c r="F1165" s="48">
        <v>0</v>
      </c>
      <c r="G1165" s="49">
        <v>0</v>
      </c>
      <c r="H1165" s="35" t="s">
        <v>878</v>
      </c>
    </row>
    <row r="1166" spans="1:8" ht="13.5" hidden="1" outlineLevel="1" thickBot="1" x14ac:dyDescent="0.25">
      <c r="A1166" s="54">
        <v>810456</v>
      </c>
      <c r="B1166" s="37">
        <v>810456</v>
      </c>
      <c r="C1166" s="38" t="s">
        <v>218</v>
      </c>
      <c r="D1166" s="39" t="s">
        <v>368</v>
      </c>
      <c r="E1166" s="40" t="s">
        <v>38</v>
      </c>
      <c r="F1166" s="41">
        <v>0</v>
      </c>
      <c r="G1166" s="42">
        <v>0</v>
      </c>
      <c r="H1166" s="35" t="s">
        <v>878</v>
      </c>
    </row>
    <row r="1167" spans="1:8" ht="13.5" hidden="1" outlineLevel="1" thickBot="1" x14ac:dyDescent="0.25">
      <c r="A1167" s="102"/>
      <c r="B1167" s="44">
        <v>810456</v>
      </c>
      <c r="C1167" s="98" t="s">
        <v>369</v>
      </c>
      <c r="D1167" s="99" t="s">
        <v>370</v>
      </c>
      <c r="E1167" s="100" t="s">
        <v>38</v>
      </c>
      <c r="F1167" s="48"/>
      <c r="G1167" s="49"/>
      <c r="H1167" s="35" t="s">
        <v>878</v>
      </c>
    </row>
    <row r="1168" spans="1:8" ht="13.5" hidden="1" outlineLevel="1" thickBot="1" x14ac:dyDescent="0.25">
      <c r="A1168" s="102"/>
      <c r="B1168" s="44">
        <v>810456</v>
      </c>
      <c r="C1168" s="98" t="s">
        <v>371</v>
      </c>
      <c r="D1168" s="99" t="s">
        <v>21</v>
      </c>
      <c r="E1168" s="100" t="s">
        <v>38</v>
      </c>
      <c r="F1168" s="48"/>
      <c r="G1168" s="49"/>
      <c r="H1168" s="35" t="s">
        <v>878</v>
      </c>
    </row>
    <row r="1169" spans="1:8" ht="13.5" hidden="1" outlineLevel="2" thickBot="1" x14ac:dyDescent="0.25">
      <c r="A1169" s="55"/>
      <c r="B1169" s="44">
        <v>810456</v>
      </c>
      <c r="C1169" s="45" t="s">
        <v>372</v>
      </c>
      <c r="D1169" s="57" t="s">
        <v>373</v>
      </c>
      <c r="E1169" s="47" t="s">
        <v>38</v>
      </c>
      <c r="F1169" s="48">
        <v>0</v>
      </c>
      <c r="G1169" s="49">
        <v>0</v>
      </c>
      <c r="H1169" s="35" t="s">
        <v>878</v>
      </c>
    </row>
    <row r="1170" spans="1:8" ht="13.5" hidden="1" outlineLevel="2" thickBot="1" x14ac:dyDescent="0.25">
      <c r="A1170" s="55"/>
      <c r="B1170" s="44">
        <v>810456</v>
      </c>
      <c r="C1170" s="45" t="s">
        <v>452</v>
      </c>
      <c r="D1170" s="46" t="s">
        <v>453</v>
      </c>
      <c r="E1170" s="47" t="s">
        <v>38</v>
      </c>
      <c r="F1170" s="48">
        <v>0</v>
      </c>
      <c r="G1170" s="49">
        <v>0</v>
      </c>
      <c r="H1170" s="35" t="s">
        <v>878</v>
      </c>
    </row>
    <row r="1171" spans="1:8" ht="12.75" customHeight="1" thickBot="1" x14ac:dyDescent="0.25">
      <c r="A1171" s="29"/>
      <c r="B1171" s="30"/>
      <c r="C1171" s="31" t="s">
        <v>219</v>
      </c>
      <c r="D1171" s="31"/>
      <c r="E1171" s="53"/>
      <c r="F1171" s="33">
        <v>3680</v>
      </c>
      <c r="G1171" s="34">
        <v>96060200.949999973</v>
      </c>
      <c r="H1171" s="35" t="s">
        <v>334</v>
      </c>
    </row>
    <row r="1172" spans="1:8" outlineLevel="1" x14ac:dyDescent="0.2">
      <c r="A1172" s="36">
        <v>810089</v>
      </c>
      <c r="B1172" s="37">
        <v>810089</v>
      </c>
      <c r="C1172" s="38" t="s">
        <v>220</v>
      </c>
      <c r="D1172" s="39" t="s">
        <v>368</v>
      </c>
      <c r="E1172" s="40" t="s">
        <v>19</v>
      </c>
      <c r="F1172" s="41">
        <v>3680</v>
      </c>
      <c r="G1172" s="42">
        <v>96060200.949999973</v>
      </c>
      <c r="H1172" s="35" t="s">
        <v>334</v>
      </c>
    </row>
    <row r="1173" spans="1:8" hidden="1" outlineLevel="1" x14ac:dyDescent="0.2">
      <c r="A1173" s="43"/>
      <c r="B1173" s="44">
        <v>810089</v>
      </c>
      <c r="C1173" s="98" t="s">
        <v>369</v>
      </c>
      <c r="D1173" s="99" t="s">
        <v>370</v>
      </c>
      <c r="E1173" s="100" t="s">
        <v>19</v>
      </c>
      <c r="F1173" s="48"/>
      <c r="G1173" s="49"/>
      <c r="H1173" s="35" t="s">
        <v>878</v>
      </c>
    </row>
    <row r="1174" spans="1:8" hidden="1" outlineLevel="1" x14ac:dyDescent="0.2">
      <c r="A1174" s="43"/>
      <c r="B1174" s="44">
        <v>810089</v>
      </c>
      <c r="C1174" s="98" t="s">
        <v>371</v>
      </c>
      <c r="D1174" s="99" t="s">
        <v>21</v>
      </c>
      <c r="E1174" s="100" t="s">
        <v>19</v>
      </c>
      <c r="F1174" s="48"/>
      <c r="G1174" s="49"/>
      <c r="H1174" s="35" t="s">
        <v>878</v>
      </c>
    </row>
    <row r="1175" spans="1:8" outlineLevel="2" x14ac:dyDescent="0.2">
      <c r="A1175" s="43"/>
      <c r="B1175" s="44">
        <v>810089</v>
      </c>
      <c r="C1175" s="45" t="s">
        <v>372</v>
      </c>
      <c r="D1175" s="46" t="s">
        <v>373</v>
      </c>
      <c r="E1175" s="47" t="s">
        <v>19</v>
      </c>
      <c r="F1175" s="48">
        <v>3680</v>
      </c>
      <c r="G1175" s="49">
        <v>96060200.949999973</v>
      </c>
      <c r="H1175" s="35" t="s">
        <v>334</v>
      </c>
    </row>
    <row r="1176" spans="1:8" hidden="1" outlineLevel="2" x14ac:dyDescent="0.2">
      <c r="A1176" s="43"/>
      <c r="B1176" s="44">
        <v>810089</v>
      </c>
      <c r="C1176" s="50" t="s">
        <v>375</v>
      </c>
      <c r="D1176" s="46" t="s">
        <v>376</v>
      </c>
      <c r="E1176" s="47" t="s">
        <v>19</v>
      </c>
      <c r="F1176" s="51">
        <v>0</v>
      </c>
      <c r="G1176" s="52">
        <v>0</v>
      </c>
      <c r="H1176" s="35" t="s">
        <v>878</v>
      </c>
    </row>
    <row r="1177" spans="1:8" outlineLevel="2" x14ac:dyDescent="0.2">
      <c r="A1177" s="43"/>
      <c r="B1177" s="44">
        <v>810089</v>
      </c>
      <c r="C1177" s="50" t="s">
        <v>377</v>
      </c>
      <c r="D1177" s="46" t="s">
        <v>378</v>
      </c>
      <c r="E1177" s="47" t="s">
        <v>19</v>
      </c>
      <c r="F1177" s="51">
        <v>410</v>
      </c>
      <c r="G1177" s="52">
        <v>8354362.3299999991</v>
      </c>
      <c r="H1177" s="35" t="s">
        <v>334</v>
      </c>
    </row>
    <row r="1178" spans="1:8" outlineLevel="2" x14ac:dyDescent="0.2">
      <c r="A1178" s="43"/>
      <c r="B1178" s="44">
        <v>810089</v>
      </c>
      <c r="C1178" s="50" t="s">
        <v>379</v>
      </c>
      <c r="D1178" s="46" t="s">
        <v>380</v>
      </c>
      <c r="E1178" s="47" t="s">
        <v>19</v>
      </c>
      <c r="F1178" s="51">
        <v>24</v>
      </c>
      <c r="G1178" s="52">
        <v>689672.54</v>
      </c>
      <c r="H1178" s="35" t="s">
        <v>334</v>
      </c>
    </row>
    <row r="1179" spans="1:8" outlineLevel="2" x14ac:dyDescent="0.2">
      <c r="A1179" s="43"/>
      <c r="B1179" s="44">
        <v>810089</v>
      </c>
      <c r="C1179" s="50" t="s">
        <v>381</v>
      </c>
      <c r="D1179" s="46" t="s">
        <v>382</v>
      </c>
      <c r="E1179" s="47" t="s">
        <v>19</v>
      </c>
      <c r="F1179" s="51">
        <v>32</v>
      </c>
      <c r="G1179" s="52">
        <v>835113.69</v>
      </c>
      <c r="H1179" s="35" t="s">
        <v>334</v>
      </c>
    </row>
    <row r="1180" spans="1:8" outlineLevel="2" x14ac:dyDescent="0.2">
      <c r="A1180" s="43"/>
      <c r="B1180" s="44">
        <v>810089</v>
      </c>
      <c r="C1180" s="50" t="s">
        <v>383</v>
      </c>
      <c r="D1180" s="46" t="s">
        <v>384</v>
      </c>
      <c r="E1180" s="47" t="s">
        <v>19</v>
      </c>
      <c r="F1180" s="51">
        <v>2</v>
      </c>
      <c r="G1180" s="52">
        <v>53367.519999999997</v>
      </c>
      <c r="H1180" s="35" t="s">
        <v>334</v>
      </c>
    </row>
    <row r="1181" spans="1:8" outlineLevel="2" x14ac:dyDescent="0.2">
      <c r="A1181" s="43"/>
      <c r="B1181" s="44">
        <v>810089</v>
      </c>
      <c r="C1181" s="50" t="s">
        <v>385</v>
      </c>
      <c r="D1181" s="46" t="s">
        <v>386</v>
      </c>
      <c r="E1181" s="47" t="s">
        <v>19</v>
      </c>
      <c r="F1181" s="51">
        <v>11</v>
      </c>
      <c r="G1181" s="52">
        <v>111839.83</v>
      </c>
      <c r="H1181" s="35" t="s">
        <v>334</v>
      </c>
    </row>
    <row r="1182" spans="1:8" hidden="1" outlineLevel="2" x14ac:dyDescent="0.2">
      <c r="A1182" s="43"/>
      <c r="B1182" s="44">
        <v>810089</v>
      </c>
      <c r="C1182" s="50" t="s">
        <v>387</v>
      </c>
      <c r="D1182" s="46" t="s">
        <v>388</v>
      </c>
      <c r="E1182" s="47" t="s">
        <v>19</v>
      </c>
      <c r="F1182" s="51">
        <v>0</v>
      </c>
      <c r="G1182" s="52">
        <v>0</v>
      </c>
      <c r="H1182" s="35" t="s">
        <v>878</v>
      </c>
    </row>
    <row r="1183" spans="1:8" hidden="1" outlineLevel="2" x14ac:dyDescent="0.2">
      <c r="A1183" s="43"/>
      <c r="B1183" s="44">
        <v>810089</v>
      </c>
      <c r="C1183" s="50" t="s">
        <v>389</v>
      </c>
      <c r="D1183" s="46" t="s">
        <v>390</v>
      </c>
      <c r="E1183" s="47" t="s">
        <v>38</v>
      </c>
      <c r="F1183" s="51">
        <v>0</v>
      </c>
      <c r="G1183" s="52">
        <v>0</v>
      </c>
      <c r="H1183" s="35" t="s">
        <v>878</v>
      </c>
    </row>
    <row r="1184" spans="1:8" hidden="1" outlineLevel="2" x14ac:dyDescent="0.2">
      <c r="A1184" s="43"/>
      <c r="B1184" s="44">
        <v>810089</v>
      </c>
      <c r="C1184" s="50" t="s">
        <v>391</v>
      </c>
      <c r="D1184" s="46" t="s">
        <v>392</v>
      </c>
      <c r="E1184" s="47" t="s">
        <v>19</v>
      </c>
      <c r="F1184" s="51">
        <v>0</v>
      </c>
      <c r="G1184" s="52">
        <v>0</v>
      </c>
      <c r="H1184" s="35" t="s">
        <v>878</v>
      </c>
    </row>
    <row r="1185" spans="1:8" hidden="1" outlineLevel="2" x14ac:dyDescent="0.2">
      <c r="A1185" s="43"/>
      <c r="B1185" s="44">
        <v>810089</v>
      </c>
      <c r="C1185" s="50" t="s">
        <v>393</v>
      </c>
      <c r="D1185" s="46" t="s">
        <v>394</v>
      </c>
      <c r="E1185" s="47" t="s">
        <v>19</v>
      </c>
      <c r="F1185" s="51">
        <v>0</v>
      </c>
      <c r="G1185" s="52">
        <v>0</v>
      </c>
      <c r="H1185" s="35" t="s">
        <v>878</v>
      </c>
    </row>
    <row r="1186" spans="1:8" hidden="1" outlineLevel="2" x14ac:dyDescent="0.2">
      <c r="A1186" s="43"/>
      <c r="B1186" s="44">
        <v>810089</v>
      </c>
      <c r="C1186" s="50" t="s">
        <v>395</v>
      </c>
      <c r="D1186" s="46" t="s">
        <v>396</v>
      </c>
      <c r="E1186" s="47" t="s">
        <v>19</v>
      </c>
      <c r="F1186" s="51">
        <v>0</v>
      </c>
      <c r="G1186" s="52">
        <v>0</v>
      </c>
      <c r="H1186" s="35" t="s">
        <v>878</v>
      </c>
    </row>
    <row r="1187" spans="1:8" outlineLevel="2" x14ac:dyDescent="0.2">
      <c r="A1187" s="43"/>
      <c r="B1187" s="44">
        <v>810089</v>
      </c>
      <c r="C1187" s="50" t="s">
        <v>397</v>
      </c>
      <c r="D1187" s="46" t="s">
        <v>398</v>
      </c>
      <c r="E1187" s="47" t="s">
        <v>19</v>
      </c>
      <c r="F1187" s="51">
        <v>260</v>
      </c>
      <c r="G1187" s="52">
        <v>4955555.21</v>
      </c>
      <c r="H1187" s="35" t="s">
        <v>334</v>
      </c>
    </row>
    <row r="1188" spans="1:8" outlineLevel="2" x14ac:dyDescent="0.2">
      <c r="A1188" s="43"/>
      <c r="B1188" s="44">
        <v>810089</v>
      </c>
      <c r="C1188" s="50" t="s">
        <v>399</v>
      </c>
      <c r="D1188" s="46" t="s">
        <v>400</v>
      </c>
      <c r="E1188" s="47" t="s">
        <v>19</v>
      </c>
      <c r="F1188" s="51">
        <v>741</v>
      </c>
      <c r="G1188" s="52">
        <v>17382562.870000001</v>
      </c>
      <c r="H1188" s="35" t="s">
        <v>334</v>
      </c>
    </row>
    <row r="1189" spans="1:8" hidden="1" outlineLevel="2" x14ac:dyDescent="0.2">
      <c r="A1189" s="43"/>
      <c r="B1189" s="44">
        <v>810089</v>
      </c>
      <c r="C1189" s="50" t="s">
        <v>401</v>
      </c>
      <c r="D1189" s="46" t="s">
        <v>402</v>
      </c>
      <c r="E1189" s="47" t="s">
        <v>19</v>
      </c>
      <c r="F1189" s="51">
        <v>0</v>
      </c>
      <c r="G1189" s="52">
        <v>0</v>
      </c>
      <c r="H1189" s="35" t="s">
        <v>878</v>
      </c>
    </row>
    <row r="1190" spans="1:8" outlineLevel="2" x14ac:dyDescent="0.2">
      <c r="A1190" s="43"/>
      <c r="B1190" s="44">
        <v>810089</v>
      </c>
      <c r="C1190" s="50" t="s">
        <v>403</v>
      </c>
      <c r="D1190" s="46" t="s">
        <v>404</v>
      </c>
      <c r="E1190" s="47" t="s">
        <v>19</v>
      </c>
      <c r="F1190" s="51">
        <v>237</v>
      </c>
      <c r="G1190" s="52">
        <v>6810516.290000001</v>
      </c>
      <c r="H1190" s="35" t="s">
        <v>334</v>
      </c>
    </row>
    <row r="1191" spans="1:8" outlineLevel="2" x14ac:dyDescent="0.2">
      <c r="A1191" s="43"/>
      <c r="B1191" s="44">
        <v>810089</v>
      </c>
      <c r="C1191" s="50" t="s">
        <v>405</v>
      </c>
      <c r="D1191" s="46" t="s">
        <v>406</v>
      </c>
      <c r="E1191" s="47" t="s">
        <v>19</v>
      </c>
      <c r="F1191" s="51">
        <v>1603</v>
      </c>
      <c r="G1191" s="52">
        <v>44184199.380000003</v>
      </c>
      <c r="H1191" s="35" t="s">
        <v>334</v>
      </c>
    </row>
    <row r="1192" spans="1:8" hidden="1" outlineLevel="2" x14ac:dyDescent="0.2">
      <c r="A1192" s="43"/>
      <c r="B1192" s="44">
        <v>810089</v>
      </c>
      <c r="C1192" s="50" t="s">
        <v>407</v>
      </c>
      <c r="D1192" s="46" t="s">
        <v>408</v>
      </c>
      <c r="E1192" s="47" t="s">
        <v>19</v>
      </c>
      <c r="F1192" s="51">
        <v>0</v>
      </c>
      <c r="G1192" s="52">
        <v>0</v>
      </c>
      <c r="H1192" s="35" t="s">
        <v>878</v>
      </c>
    </row>
    <row r="1193" spans="1:8" hidden="1" outlineLevel="2" x14ac:dyDescent="0.2">
      <c r="A1193" s="43"/>
      <c r="B1193" s="44">
        <v>810089</v>
      </c>
      <c r="C1193" s="50" t="s">
        <v>409</v>
      </c>
      <c r="D1193" s="46" t="s">
        <v>410</v>
      </c>
      <c r="E1193" s="47" t="s">
        <v>19</v>
      </c>
      <c r="F1193" s="51">
        <v>0</v>
      </c>
      <c r="G1193" s="52">
        <v>0</v>
      </c>
      <c r="H1193" s="35" t="s">
        <v>878</v>
      </c>
    </row>
    <row r="1194" spans="1:8" hidden="1" outlineLevel="2" x14ac:dyDescent="0.2">
      <c r="A1194" s="43"/>
      <c r="B1194" s="44">
        <v>810089</v>
      </c>
      <c r="C1194" s="50" t="s">
        <v>411</v>
      </c>
      <c r="D1194" s="46" t="s">
        <v>412</v>
      </c>
      <c r="E1194" s="47" t="s">
        <v>38</v>
      </c>
      <c r="F1194" s="51">
        <v>0</v>
      </c>
      <c r="G1194" s="52">
        <v>0</v>
      </c>
      <c r="H1194" s="35" t="s">
        <v>878</v>
      </c>
    </row>
    <row r="1195" spans="1:8" outlineLevel="2" x14ac:dyDescent="0.2">
      <c r="A1195" s="43"/>
      <c r="B1195" s="44">
        <v>810089</v>
      </c>
      <c r="C1195" s="50" t="s">
        <v>413</v>
      </c>
      <c r="D1195" s="46" t="s">
        <v>414</v>
      </c>
      <c r="E1195" s="47" t="s">
        <v>19</v>
      </c>
      <c r="F1195" s="51">
        <v>12</v>
      </c>
      <c r="G1195" s="52">
        <v>260386.57</v>
      </c>
      <c r="H1195" s="35" t="s">
        <v>334</v>
      </c>
    </row>
    <row r="1196" spans="1:8" hidden="1" outlineLevel="2" x14ac:dyDescent="0.2">
      <c r="A1196" s="43"/>
      <c r="B1196" s="44">
        <v>810089</v>
      </c>
      <c r="C1196" s="50" t="s">
        <v>415</v>
      </c>
      <c r="D1196" s="46" t="s">
        <v>416</v>
      </c>
      <c r="E1196" s="47" t="s">
        <v>19</v>
      </c>
      <c r="F1196" s="51">
        <v>0</v>
      </c>
      <c r="G1196" s="52">
        <v>0</v>
      </c>
      <c r="H1196" s="35" t="s">
        <v>878</v>
      </c>
    </row>
    <row r="1197" spans="1:8" outlineLevel="2" x14ac:dyDescent="0.2">
      <c r="A1197" s="43"/>
      <c r="B1197" s="44">
        <v>810089</v>
      </c>
      <c r="C1197" s="50" t="s">
        <v>417</v>
      </c>
      <c r="D1197" s="46" t="s">
        <v>418</v>
      </c>
      <c r="E1197" s="47" t="s">
        <v>19</v>
      </c>
      <c r="F1197" s="51">
        <v>61</v>
      </c>
      <c r="G1197" s="52">
        <v>1633573.8499999999</v>
      </c>
      <c r="H1197" s="35" t="s">
        <v>334</v>
      </c>
    </row>
    <row r="1198" spans="1:8" outlineLevel="2" x14ac:dyDescent="0.2">
      <c r="A1198" s="43"/>
      <c r="B1198" s="44">
        <v>810089</v>
      </c>
      <c r="C1198" s="50" t="s">
        <v>419</v>
      </c>
      <c r="D1198" s="46" t="s">
        <v>420</v>
      </c>
      <c r="E1198" s="47" t="s">
        <v>19</v>
      </c>
      <c r="F1198" s="51">
        <v>45</v>
      </c>
      <c r="G1198" s="52">
        <v>1187573.8799999999</v>
      </c>
      <c r="H1198" s="35" t="s">
        <v>334</v>
      </c>
    </row>
    <row r="1199" spans="1:8" outlineLevel="2" x14ac:dyDescent="0.2">
      <c r="A1199" s="43"/>
      <c r="B1199" s="44">
        <v>810089</v>
      </c>
      <c r="C1199" s="50" t="s">
        <v>421</v>
      </c>
      <c r="D1199" s="46" t="s">
        <v>422</v>
      </c>
      <c r="E1199" s="47" t="s">
        <v>19</v>
      </c>
      <c r="F1199" s="51">
        <v>3</v>
      </c>
      <c r="G1199" s="52">
        <v>128433.92</v>
      </c>
      <c r="H1199" s="35" t="s">
        <v>334</v>
      </c>
    </row>
    <row r="1200" spans="1:8" hidden="1" outlineLevel="2" x14ac:dyDescent="0.2">
      <c r="A1200" s="43"/>
      <c r="B1200" s="44">
        <v>810089</v>
      </c>
      <c r="C1200" s="50" t="s">
        <v>423</v>
      </c>
      <c r="D1200" s="46" t="s">
        <v>424</v>
      </c>
      <c r="E1200" s="47" t="s">
        <v>19</v>
      </c>
      <c r="F1200" s="51">
        <v>0</v>
      </c>
      <c r="G1200" s="52">
        <v>0</v>
      </c>
      <c r="H1200" s="35" t="s">
        <v>878</v>
      </c>
    </row>
    <row r="1201" spans="1:8" hidden="1" outlineLevel="2" x14ac:dyDescent="0.2">
      <c r="A1201" s="43"/>
      <c r="B1201" s="44">
        <v>810089</v>
      </c>
      <c r="C1201" s="50" t="s">
        <v>425</v>
      </c>
      <c r="D1201" s="46" t="s">
        <v>426</v>
      </c>
      <c r="E1201" s="47" t="s">
        <v>19</v>
      </c>
      <c r="F1201" s="51">
        <v>0</v>
      </c>
      <c r="G1201" s="52">
        <v>0</v>
      </c>
      <c r="H1201" s="35" t="s">
        <v>878</v>
      </c>
    </row>
    <row r="1202" spans="1:8" hidden="1" outlineLevel="2" x14ac:dyDescent="0.2">
      <c r="A1202" s="43"/>
      <c r="B1202" s="44">
        <v>810089</v>
      </c>
      <c r="C1202" s="50" t="s">
        <v>427</v>
      </c>
      <c r="D1202" s="46" t="s">
        <v>428</v>
      </c>
      <c r="E1202" s="47" t="s">
        <v>19</v>
      </c>
      <c r="F1202" s="51">
        <v>0</v>
      </c>
      <c r="G1202" s="52">
        <v>0</v>
      </c>
      <c r="H1202" s="35" t="s">
        <v>878</v>
      </c>
    </row>
    <row r="1203" spans="1:8" hidden="1" outlineLevel="2" x14ac:dyDescent="0.2">
      <c r="A1203" s="43"/>
      <c r="B1203" s="44">
        <v>810089</v>
      </c>
      <c r="C1203" s="50" t="s">
        <v>429</v>
      </c>
      <c r="D1203" s="46" t="s">
        <v>430</v>
      </c>
      <c r="E1203" s="47" t="s">
        <v>19</v>
      </c>
      <c r="F1203" s="51">
        <v>0</v>
      </c>
      <c r="G1203" s="52">
        <v>0</v>
      </c>
      <c r="H1203" s="35" t="s">
        <v>878</v>
      </c>
    </row>
    <row r="1204" spans="1:8" outlineLevel="2" x14ac:dyDescent="0.2">
      <c r="A1204" s="43"/>
      <c r="B1204" s="44">
        <v>810089</v>
      </c>
      <c r="C1204" s="50" t="s">
        <v>431</v>
      </c>
      <c r="D1204" s="46" t="s">
        <v>432</v>
      </c>
      <c r="E1204" s="47" t="s">
        <v>19</v>
      </c>
      <c r="F1204" s="51">
        <v>70</v>
      </c>
      <c r="G1204" s="52">
        <v>2155226.6799999997</v>
      </c>
      <c r="H1204" s="35" t="s">
        <v>334</v>
      </c>
    </row>
    <row r="1205" spans="1:8" outlineLevel="2" x14ac:dyDescent="0.2">
      <c r="A1205" s="43"/>
      <c r="B1205" s="44">
        <v>810089</v>
      </c>
      <c r="C1205" s="50" t="s">
        <v>433</v>
      </c>
      <c r="D1205" s="46" t="s">
        <v>434</v>
      </c>
      <c r="E1205" s="47" t="s">
        <v>19</v>
      </c>
      <c r="F1205" s="51">
        <v>7</v>
      </c>
      <c r="G1205" s="52">
        <v>164207.75</v>
      </c>
      <c r="H1205" s="35" t="s">
        <v>334</v>
      </c>
    </row>
    <row r="1206" spans="1:8" hidden="1" outlineLevel="2" x14ac:dyDescent="0.2">
      <c r="A1206" s="43"/>
      <c r="B1206" s="44">
        <v>810089</v>
      </c>
      <c r="C1206" s="50" t="s">
        <v>435</v>
      </c>
      <c r="D1206" s="46" t="s">
        <v>436</v>
      </c>
      <c r="E1206" s="47" t="s">
        <v>19</v>
      </c>
      <c r="F1206" s="51">
        <v>0</v>
      </c>
      <c r="G1206" s="52">
        <v>0</v>
      </c>
      <c r="H1206" s="35" t="s">
        <v>878</v>
      </c>
    </row>
    <row r="1207" spans="1:8" hidden="1" outlineLevel="2" x14ac:dyDescent="0.2">
      <c r="A1207" s="43"/>
      <c r="B1207" s="44">
        <v>810089</v>
      </c>
      <c r="C1207" s="50" t="s">
        <v>437</v>
      </c>
      <c r="D1207" s="46" t="s">
        <v>438</v>
      </c>
      <c r="E1207" s="47" t="s">
        <v>19</v>
      </c>
      <c r="F1207" s="51">
        <v>0</v>
      </c>
      <c r="G1207" s="52">
        <v>0</v>
      </c>
      <c r="H1207" s="35" t="s">
        <v>878</v>
      </c>
    </row>
    <row r="1208" spans="1:8" hidden="1" outlineLevel="2" x14ac:dyDescent="0.2">
      <c r="A1208" s="43"/>
      <c r="B1208" s="44">
        <v>810089</v>
      </c>
      <c r="C1208" s="50" t="s">
        <v>439</v>
      </c>
      <c r="D1208" s="46" t="s">
        <v>440</v>
      </c>
      <c r="E1208" s="47" t="s">
        <v>19</v>
      </c>
      <c r="F1208" s="51">
        <v>0</v>
      </c>
      <c r="G1208" s="52">
        <v>0</v>
      </c>
      <c r="H1208" s="35" t="s">
        <v>878</v>
      </c>
    </row>
    <row r="1209" spans="1:8" hidden="1" outlineLevel="2" x14ac:dyDescent="0.2">
      <c r="A1209" s="43"/>
      <c r="B1209" s="44">
        <v>810089</v>
      </c>
      <c r="C1209" s="50" t="s">
        <v>441</v>
      </c>
      <c r="D1209" s="46" t="s">
        <v>442</v>
      </c>
      <c r="E1209" s="47" t="s">
        <v>19</v>
      </c>
      <c r="F1209" s="51">
        <v>0</v>
      </c>
      <c r="G1209" s="52">
        <v>0</v>
      </c>
      <c r="H1209" s="35" t="s">
        <v>878</v>
      </c>
    </row>
    <row r="1210" spans="1:8" outlineLevel="2" x14ac:dyDescent="0.2">
      <c r="A1210" s="43"/>
      <c r="B1210" s="44">
        <v>810089</v>
      </c>
      <c r="C1210" s="50" t="s">
        <v>443</v>
      </c>
      <c r="D1210" s="46" t="s">
        <v>444</v>
      </c>
      <c r="E1210" s="47" t="s">
        <v>19</v>
      </c>
      <c r="F1210" s="51">
        <v>125</v>
      </c>
      <c r="G1210" s="52">
        <v>4616583.5</v>
      </c>
      <c r="H1210" s="35" t="s">
        <v>334</v>
      </c>
    </row>
    <row r="1211" spans="1:8" outlineLevel="2" x14ac:dyDescent="0.2">
      <c r="A1211" s="43"/>
      <c r="B1211" s="44">
        <v>810089</v>
      </c>
      <c r="C1211" s="50" t="s">
        <v>445</v>
      </c>
      <c r="D1211" s="46" t="s">
        <v>446</v>
      </c>
      <c r="E1211" s="47" t="s">
        <v>19</v>
      </c>
      <c r="F1211" s="51">
        <v>7</v>
      </c>
      <c r="G1211" s="52">
        <v>91956.34</v>
      </c>
      <c r="H1211" s="35" t="s">
        <v>334</v>
      </c>
    </row>
    <row r="1212" spans="1:8" hidden="1" outlineLevel="2" x14ac:dyDescent="0.2">
      <c r="A1212" s="43"/>
      <c r="B1212" s="44">
        <v>810089</v>
      </c>
      <c r="C1212" s="50" t="s">
        <v>447</v>
      </c>
      <c r="D1212" s="46" t="s">
        <v>448</v>
      </c>
      <c r="E1212" s="47" t="s">
        <v>38</v>
      </c>
      <c r="F1212" s="51">
        <v>0</v>
      </c>
      <c r="G1212" s="52">
        <v>0</v>
      </c>
      <c r="H1212" s="35" t="s">
        <v>878</v>
      </c>
    </row>
    <row r="1213" spans="1:8" hidden="1" outlineLevel="2" x14ac:dyDescent="0.2">
      <c r="A1213" s="43"/>
      <c r="B1213" s="44">
        <v>810089</v>
      </c>
      <c r="C1213" s="101" t="s">
        <v>449</v>
      </c>
      <c r="D1213" s="46" t="s">
        <v>365</v>
      </c>
      <c r="E1213" s="47" t="s">
        <v>38</v>
      </c>
      <c r="F1213" s="51">
        <v>0</v>
      </c>
      <c r="G1213" s="52">
        <v>0</v>
      </c>
      <c r="H1213" s="35" t="s">
        <v>878</v>
      </c>
    </row>
    <row r="1214" spans="1:8" ht="13.5" outlineLevel="2" thickBot="1" x14ac:dyDescent="0.25">
      <c r="A1214" s="43"/>
      <c r="B1214" s="44">
        <v>810089</v>
      </c>
      <c r="C1214" s="101" t="s">
        <v>450</v>
      </c>
      <c r="D1214" s="46" t="s">
        <v>451</v>
      </c>
      <c r="E1214" s="47" t="s">
        <v>38</v>
      </c>
      <c r="F1214" s="51">
        <v>30</v>
      </c>
      <c r="G1214" s="52">
        <v>2445068.7999999998</v>
      </c>
      <c r="H1214" s="35" t="s">
        <v>334</v>
      </c>
    </row>
    <row r="1215" spans="1:8" ht="13.5" hidden="1" outlineLevel="2" collapsed="1" thickBot="1" x14ac:dyDescent="0.25">
      <c r="A1215" s="43"/>
      <c r="B1215" s="44">
        <v>810089</v>
      </c>
      <c r="C1215" s="45" t="s">
        <v>452</v>
      </c>
      <c r="D1215" s="46" t="s">
        <v>453</v>
      </c>
      <c r="E1215" s="47" t="s">
        <v>38</v>
      </c>
      <c r="F1215" s="48">
        <v>0</v>
      </c>
      <c r="G1215" s="49">
        <v>0</v>
      </c>
      <c r="H1215" s="35" t="s">
        <v>878</v>
      </c>
    </row>
    <row r="1216" spans="1:8" ht="13.5" hidden="1" outlineLevel="3" thickBot="1" x14ac:dyDescent="0.25">
      <c r="A1216" s="43"/>
      <c r="B1216" s="44">
        <v>810089</v>
      </c>
      <c r="C1216" s="59" t="s">
        <v>455</v>
      </c>
      <c r="D1216" s="46" t="s">
        <v>456</v>
      </c>
      <c r="E1216" s="47" t="s">
        <v>38</v>
      </c>
      <c r="F1216" s="51">
        <v>0</v>
      </c>
      <c r="G1216" s="103">
        <v>0</v>
      </c>
      <c r="H1216" s="35" t="s">
        <v>878</v>
      </c>
    </row>
    <row r="1217" spans="1:8" ht="13.5" hidden="1" outlineLevel="3" thickBot="1" x14ac:dyDescent="0.25">
      <c r="A1217" s="43"/>
      <c r="B1217" s="64">
        <v>810089</v>
      </c>
      <c r="C1217" s="72" t="s">
        <v>457</v>
      </c>
      <c r="D1217" s="66" t="s">
        <v>458</v>
      </c>
      <c r="E1217" s="47" t="s">
        <v>38</v>
      </c>
      <c r="F1217" s="68">
        <v>0</v>
      </c>
      <c r="G1217" s="69">
        <v>0</v>
      </c>
      <c r="H1217" s="35" t="s">
        <v>878</v>
      </c>
    </row>
    <row r="1218" spans="1:8" ht="13.5" hidden="1" outlineLevel="1" thickBot="1" x14ac:dyDescent="0.25">
      <c r="A1218" s="54">
        <v>810128</v>
      </c>
      <c r="B1218" s="37">
        <v>810128</v>
      </c>
      <c r="C1218" s="38" t="s">
        <v>221</v>
      </c>
      <c r="D1218" s="39" t="s">
        <v>368</v>
      </c>
      <c r="E1218" s="40" t="s">
        <v>38</v>
      </c>
      <c r="F1218" s="41">
        <v>0</v>
      </c>
      <c r="G1218" s="42">
        <v>0</v>
      </c>
      <c r="H1218" s="35" t="s">
        <v>878</v>
      </c>
    </row>
    <row r="1219" spans="1:8" ht="13.5" hidden="1" outlineLevel="1" thickBot="1" x14ac:dyDescent="0.25">
      <c r="A1219" s="102"/>
      <c r="B1219" s="44">
        <v>810128</v>
      </c>
      <c r="C1219" s="98" t="s">
        <v>369</v>
      </c>
      <c r="D1219" s="99" t="s">
        <v>370</v>
      </c>
      <c r="E1219" s="100" t="s">
        <v>38</v>
      </c>
      <c r="F1219" s="48"/>
      <c r="G1219" s="49"/>
      <c r="H1219" s="35" t="s">
        <v>878</v>
      </c>
    </row>
    <row r="1220" spans="1:8" ht="13.5" hidden="1" outlineLevel="1" thickBot="1" x14ac:dyDescent="0.25">
      <c r="A1220" s="102"/>
      <c r="B1220" s="44">
        <v>810128</v>
      </c>
      <c r="C1220" s="98" t="s">
        <v>371</v>
      </c>
      <c r="D1220" s="99" t="s">
        <v>21</v>
      </c>
      <c r="E1220" s="100" t="s">
        <v>38</v>
      </c>
      <c r="F1220" s="48"/>
      <c r="G1220" s="49"/>
      <c r="H1220" s="35" t="s">
        <v>878</v>
      </c>
    </row>
    <row r="1221" spans="1:8" ht="13.5" hidden="1" outlineLevel="2" thickBot="1" x14ac:dyDescent="0.25">
      <c r="A1221" s="55"/>
      <c r="B1221" s="44">
        <v>810128</v>
      </c>
      <c r="C1221" s="45" t="s">
        <v>372</v>
      </c>
      <c r="D1221" s="57" t="s">
        <v>373</v>
      </c>
      <c r="E1221" s="47" t="s">
        <v>38</v>
      </c>
      <c r="F1221" s="48">
        <v>0</v>
      </c>
      <c r="G1221" s="49">
        <v>0</v>
      </c>
      <c r="H1221" s="35" t="s">
        <v>878</v>
      </c>
    </row>
    <row r="1222" spans="1:8" ht="13.5" hidden="1" outlineLevel="2" thickBot="1" x14ac:dyDescent="0.25">
      <c r="A1222" s="55"/>
      <c r="B1222" s="44">
        <v>810128</v>
      </c>
      <c r="C1222" s="45" t="s">
        <v>452</v>
      </c>
      <c r="D1222" s="46" t="s">
        <v>453</v>
      </c>
      <c r="E1222" s="47" t="s">
        <v>38</v>
      </c>
      <c r="F1222" s="48">
        <v>0</v>
      </c>
      <c r="G1222" s="49">
        <v>0</v>
      </c>
      <c r="H1222" s="35" t="s">
        <v>878</v>
      </c>
    </row>
    <row r="1223" spans="1:8" ht="13.5" hidden="1" outlineLevel="1" thickBot="1" x14ac:dyDescent="0.25">
      <c r="A1223" s="54">
        <v>810133</v>
      </c>
      <c r="B1223" s="37">
        <v>810133</v>
      </c>
      <c r="C1223" s="38" t="s">
        <v>222</v>
      </c>
      <c r="D1223" s="39" t="s">
        <v>368</v>
      </c>
      <c r="E1223" s="40" t="s">
        <v>38</v>
      </c>
      <c r="F1223" s="41">
        <v>0</v>
      </c>
      <c r="G1223" s="42">
        <v>0</v>
      </c>
      <c r="H1223" s="35" t="s">
        <v>878</v>
      </c>
    </row>
    <row r="1224" spans="1:8" ht="13.5" hidden="1" outlineLevel="1" thickBot="1" x14ac:dyDescent="0.25">
      <c r="A1224" s="102"/>
      <c r="B1224" s="44">
        <v>810133</v>
      </c>
      <c r="C1224" s="98" t="s">
        <v>369</v>
      </c>
      <c r="D1224" s="99" t="s">
        <v>370</v>
      </c>
      <c r="E1224" s="100" t="s">
        <v>38</v>
      </c>
      <c r="F1224" s="48"/>
      <c r="G1224" s="49"/>
      <c r="H1224" s="35" t="s">
        <v>878</v>
      </c>
    </row>
    <row r="1225" spans="1:8" ht="13.5" hidden="1" outlineLevel="1" thickBot="1" x14ac:dyDescent="0.25">
      <c r="A1225" s="102"/>
      <c r="B1225" s="44">
        <v>810133</v>
      </c>
      <c r="C1225" s="98" t="s">
        <v>371</v>
      </c>
      <c r="D1225" s="99" t="s">
        <v>21</v>
      </c>
      <c r="E1225" s="100" t="s">
        <v>38</v>
      </c>
      <c r="F1225" s="48"/>
      <c r="G1225" s="49"/>
      <c r="H1225" s="35" t="s">
        <v>878</v>
      </c>
    </row>
    <row r="1226" spans="1:8" ht="13.5" hidden="1" outlineLevel="2" thickBot="1" x14ac:dyDescent="0.25">
      <c r="A1226" s="55"/>
      <c r="B1226" s="44">
        <v>810133</v>
      </c>
      <c r="C1226" s="45" t="s">
        <v>372</v>
      </c>
      <c r="D1226" s="57" t="s">
        <v>373</v>
      </c>
      <c r="E1226" s="47" t="s">
        <v>38</v>
      </c>
      <c r="F1226" s="48">
        <v>0</v>
      </c>
      <c r="G1226" s="49">
        <v>0</v>
      </c>
      <c r="H1226" s="35" t="s">
        <v>878</v>
      </c>
    </row>
    <row r="1227" spans="1:8" ht="13.5" hidden="1" outlineLevel="2" thickBot="1" x14ac:dyDescent="0.25">
      <c r="A1227" s="55"/>
      <c r="B1227" s="44">
        <v>810133</v>
      </c>
      <c r="C1227" s="45" t="s">
        <v>452</v>
      </c>
      <c r="D1227" s="46" t="s">
        <v>453</v>
      </c>
      <c r="E1227" s="47" t="s">
        <v>38</v>
      </c>
      <c r="F1227" s="48">
        <v>0</v>
      </c>
      <c r="G1227" s="49">
        <v>0</v>
      </c>
      <c r="H1227" s="35" t="s">
        <v>878</v>
      </c>
    </row>
    <row r="1228" spans="1:8" ht="13.5" hidden="1" outlineLevel="1" thickBot="1" x14ac:dyDescent="0.25">
      <c r="A1228" s="54">
        <v>810182</v>
      </c>
      <c r="B1228" s="37">
        <v>810182</v>
      </c>
      <c r="C1228" s="38" t="s">
        <v>223</v>
      </c>
      <c r="D1228" s="39" t="s">
        <v>368</v>
      </c>
      <c r="E1228" s="40" t="s">
        <v>38</v>
      </c>
      <c r="F1228" s="41">
        <v>0</v>
      </c>
      <c r="G1228" s="42">
        <v>0</v>
      </c>
      <c r="H1228" s="35" t="s">
        <v>878</v>
      </c>
    </row>
    <row r="1229" spans="1:8" ht="13.5" hidden="1" outlineLevel="1" thickBot="1" x14ac:dyDescent="0.25">
      <c r="A1229" s="102"/>
      <c r="B1229" s="44">
        <v>810182</v>
      </c>
      <c r="C1229" s="98" t="s">
        <v>369</v>
      </c>
      <c r="D1229" s="99" t="s">
        <v>370</v>
      </c>
      <c r="E1229" s="100" t="s">
        <v>38</v>
      </c>
      <c r="F1229" s="48"/>
      <c r="G1229" s="49"/>
      <c r="H1229" s="35" t="s">
        <v>878</v>
      </c>
    </row>
    <row r="1230" spans="1:8" ht="13.5" hidden="1" outlineLevel="1" thickBot="1" x14ac:dyDescent="0.25">
      <c r="A1230" s="102"/>
      <c r="B1230" s="44">
        <v>810182</v>
      </c>
      <c r="C1230" s="98" t="s">
        <v>371</v>
      </c>
      <c r="D1230" s="99" t="s">
        <v>21</v>
      </c>
      <c r="E1230" s="100" t="s">
        <v>38</v>
      </c>
      <c r="F1230" s="48"/>
      <c r="G1230" s="49"/>
      <c r="H1230" s="35" t="s">
        <v>878</v>
      </c>
    </row>
    <row r="1231" spans="1:8" ht="13.5" hidden="1" outlineLevel="2" thickBot="1" x14ac:dyDescent="0.25">
      <c r="A1231" s="55"/>
      <c r="B1231" s="44">
        <v>810182</v>
      </c>
      <c r="C1231" s="45" t="s">
        <v>372</v>
      </c>
      <c r="D1231" s="57" t="s">
        <v>373</v>
      </c>
      <c r="E1231" s="47" t="s">
        <v>38</v>
      </c>
      <c r="F1231" s="48">
        <v>0</v>
      </c>
      <c r="G1231" s="49">
        <v>0</v>
      </c>
      <c r="H1231" s="35" t="s">
        <v>878</v>
      </c>
    </row>
    <row r="1232" spans="1:8" ht="13.5" hidden="1" outlineLevel="2" thickBot="1" x14ac:dyDescent="0.25">
      <c r="A1232" s="55"/>
      <c r="B1232" s="44">
        <v>810182</v>
      </c>
      <c r="C1232" s="45" t="s">
        <v>452</v>
      </c>
      <c r="D1232" s="46" t="s">
        <v>453</v>
      </c>
      <c r="E1232" s="47" t="s">
        <v>38</v>
      </c>
      <c r="F1232" s="48">
        <v>0</v>
      </c>
      <c r="G1232" s="49">
        <v>0</v>
      </c>
      <c r="H1232" s="35" t="s">
        <v>878</v>
      </c>
    </row>
    <row r="1233" spans="1:8" ht="13.5" hidden="1" outlineLevel="1" thickBot="1" x14ac:dyDescent="0.25">
      <c r="A1233" s="36">
        <v>810209</v>
      </c>
      <c r="B1233" s="37">
        <v>810209</v>
      </c>
      <c r="C1233" s="38" t="s">
        <v>224</v>
      </c>
      <c r="D1233" s="39" t="s">
        <v>368</v>
      </c>
      <c r="E1233" s="40" t="s">
        <v>38</v>
      </c>
      <c r="F1233" s="41">
        <v>0</v>
      </c>
      <c r="G1233" s="42">
        <v>0</v>
      </c>
      <c r="H1233" s="35" t="s">
        <v>878</v>
      </c>
    </row>
    <row r="1234" spans="1:8" ht="13.5" hidden="1" outlineLevel="1" thickBot="1" x14ac:dyDescent="0.25">
      <c r="A1234" s="43"/>
      <c r="B1234" s="44">
        <v>810209</v>
      </c>
      <c r="C1234" s="98" t="s">
        <v>369</v>
      </c>
      <c r="D1234" s="99" t="s">
        <v>370</v>
      </c>
      <c r="E1234" s="100" t="s">
        <v>38</v>
      </c>
      <c r="F1234" s="48"/>
      <c r="G1234" s="49"/>
      <c r="H1234" s="35" t="s">
        <v>878</v>
      </c>
    </row>
    <row r="1235" spans="1:8" ht="13.5" hidden="1" outlineLevel="1" thickBot="1" x14ac:dyDescent="0.25">
      <c r="A1235" s="43"/>
      <c r="B1235" s="44">
        <v>810209</v>
      </c>
      <c r="C1235" s="98" t="s">
        <v>371</v>
      </c>
      <c r="D1235" s="99" t="s">
        <v>21</v>
      </c>
      <c r="E1235" s="100" t="s">
        <v>38</v>
      </c>
      <c r="F1235" s="48"/>
      <c r="G1235" s="49"/>
      <c r="H1235" s="35" t="s">
        <v>878</v>
      </c>
    </row>
    <row r="1236" spans="1:8" ht="13.5" hidden="1" outlineLevel="2" thickBot="1" x14ac:dyDescent="0.25">
      <c r="A1236" s="43"/>
      <c r="B1236" s="44">
        <v>810209</v>
      </c>
      <c r="C1236" s="45" t="s">
        <v>372</v>
      </c>
      <c r="D1236" s="57" t="s">
        <v>373</v>
      </c>
      <c r="E1236" s="47" t="s">
        <v>38</v>
      </c>
      <c r="F1236" s="48">
        <v>0</v>
      </c>
      <c r="G1236" s="49">
        <v>0</v>
      </c>
      <c r="H1236" s="35" t="s">
        <v>878</v>
      </c>
    </row>
    <row r="1237" spans="1:8" ht="13.5" hidden="1" outlineLevel="2" thickBot="1" x14ac:dyDescent="0.25">
      <c r="A1237" s="43"/>
      <c r="B1237" s="44">
        <v>810209</v>
      </c>
      <c r="C1237" s="45" t="s">
        <v>452</v>
      </c>
      <c r="D1237" s="46" t="s">
        <v>453</v>
      </c>
      <c r="E1237" s="47" t="s">
        <v>38</v>
      </c>
      <c r="F1237" s="48">
        <v>0</v>
      </c>
      <c r="G1237" s="49">
        <v>0</v>
      </c>
      <c r="H1237" s="35" t="s">
        <v>878</v>
      </c>
    </row>
    <row r="1238" spans="1:8" ht="12.75" customHeight="1" thickBot="1" x14ac:dyDescent="0.25">
      <c r="A1238" s="29"/>
      <c r="B1238" s="30"/>
      <c r="C1238" s="31" t="s">
        <v>225</v>
      </c>
      <c r="D1238" s="31"/>
      <c r="E1238" s="53"/>
      <c r="F1238" s="33">
        <v>2360</v>
      </c>
      <c r="G1238" s="34">
        <v>94496514.670000002</v>
      </c>
      <c r="H1238" s="35" t="s">
        <v>334</v>
      </c>
    </row>
    <row r="1239" spans="1:8" outlineLevel="1" x14ac:dyDescent="0.2">
      <c r="A1239" s="36">
        <v>810090</v>
      </c>
      <c r="B1239" s="37">
        <v>810090</v>
      </c>
      <c r="C1239" s="38" t="s">
        <v>226</v>
      </c>
      <c r="D1239" s="39" t="s">
        <v>368</v>
      </c>
      <c r="E1239" s="40" t="s">
        <v>38</v>
      </c>
      <c r="F1239" s="41">
        <v>2360</v>
      </c>
      <c r="G1239" s="42">
        <v>94496514.670000002</v>
      </c>
      <c r="H1239" s="58" t="s">
        <v>334</v>
      </c>
    </row>
    <row r="1240" spans="1:8" hidden="1" outlineLevel="1" x14ac:dyDescent="0.2">
      <c r="A1240" s="43"/>
      <c r="B1240" s="44">
        <v>810090</v>
      </c>
      <c r="C1240" s="98" t="s">
        <v>369</v>
      </c>
      <c r="D1240" s="99" t="s">
        <v>370</v>
      </c>
      <c r="E1240" s="100" t="s">
        <v>38</v>
      </c>
      <c r="F1240" s="48"/>
      <c r="G1240" s="49"/>
      <c r="H1240" s="35" t="s">
        <v>878</v>
      </c>
    </row>
    <row r="1241" spans="1:8" hidden="1" outlineLevel="1" x14ac:dyDescent="0.2">
      <c r="A1241" s="43"/>
      <c r="B1241" s="44">
        <v>810090</v>
      </c>
      <c r="C1241" s="98" t="s">
        <v>371</v>
      </c>
      <c r="D1241" s="99" t="s">
        <v>21</v>
      </c>
      <c r="E1241" s="100" t="s">
        <v>38</v>
      </c>
      <c r="F1241" s="48"/>
      <c r="G1241" s="49"/>
      <c r="H1241" s="35" t="s">
        <v>878</v>
      </c>
    </row>
    <row r="1242" spans="1:8" outlineLevel="2" x14ac:dyDescent="0.2">
      <c r="A1242" s="43"/>
      <c r="B1242" s="44">
        <v>810090</v>
      </c>
      <c r="C1242" s="45" t="s">
        <v>372</v>
      </c>
      <c r="D1242" s="46" t="s">
        <v>373</v>
      </c>
      <c r="E1242" s="47" t="s">
        <v>38</v>
      </c>
      <c r="F1242" s="48">
        <v>2360</v>
      </c>
      <c r="G1242" s="49">
        <v>94496514.670000002</v>
      </c>
      <c r="H1242" s="35" t="s">
        <v>334</v>
      </c>
    </row>
    <row r="1243" spans="1:8" hidden="1" outlineLevel="2" x14ac:dyDescent="0.2">
      <c r="A1243" s="43"/>
      <c r="B1243" s="44">
        <v>810090</v>
      </c>
      <c r="C1243" s="50" t="s">
        <v>375</v>
      </c>
      <c r="D1243" s="46" t="s">
        <v>376</v>
      </c>
      <c r="E1243" s="47" t="s">
        <v>38</v>
      </c>
      <c r="F1243" s="51">
        <v>0</v>
      </c>
      <c r="G1243" s="52">
        <v>0</v>
      </c>
      <c r="H1243" s="35" t="s">
        <v>878</v>
      </c>
    </row>
    <row r="1244" spans="1:8" outlineLevel="2" x14ac:dyDescent="0.2">
      <c r="A1244" s="43"/>
      <c r="B1244" s="44">
        <v>810090</v>
      </c>
      <c r="C1244" s="50" t="s">
        <v>377</v>
      </c>
      <c r="D1244" s="46" t="s">
        <v>378</v>
      </c>
      <c r="E1244" s="47" t="s">
        <v>38</v>
      </c>
      <c r="F1244" s="51">
        <v>338</v>
      </c>
      <c r="G1244" s="52">
        <v>7119527.5099999998</v>
      </c>
      <c r="H1244" s="35" t="s">
        <v>334</v>
      </c>
    </row>
    <row r="1245" spans="1:8" hidden="1" outlineLevel="2" x14ac:dyDescent="0.2">
      <c r="A1245" s="43"/>
      <c r="B1245" s="44">
        <v>810090</v>
      </c>
      <c r="C1245" s="50" t="s">
        <v>379</v>
      </c>
      <c r="D1245" s="46" t="s">
        <v>380</v>
      </c>
      <c r="E1245" s="47" t="s">
        <v>38</v>
      </c>
      <c r="F1245" s="51">
        <v>0</v>
      </c>
      <c r="G1245" s="52">
        <v>0</v>
      </c>
      <c r="H1245" s="35" t="s">
        <v>878</v>
      </c>
    </row>
    <row r="1246" spans="1:8" outlineLevel="2" x14ac:dyDescent="0.2">
      <c r="A1246" s="43"/>
      <c r="B1246" s="44">
        <v>810090</v>
      </c>
      <c r="C1246" s="50" t="s">
        <v>381</v>
      </c>
      <c r="D1246" s="46" t="s">
        <v>382</v>
      </c>
      <c r="E1246" s="47" t="s">
        <v>38</v>
      </c>
      <c r="F1246" s="51">
        <v>6</v>
      </c>
      <c r="G1246" s="52">
        <v>156583.82</v>
      </c>
      <c r="H1246" s="35" t="s">
        <v>334</v>
      </c>
    </row>
    <row r="1247" spans="1:8" outlineLevel="2" x14ac:dyDescent="0.2">
      <c r="A1247" s="43"/>
      <c r="B1247" s="44">
        <v>810090</v>
      </c>
      <c r="C1247" s="50" t="s">
        <v>383</v>
      </c>
      <c r="D1247" s="46" t="s">
        <v>384</v>
      </c>
      <c r="E1247" s="47" t="s">
        <v>38</v>
      </c>
      <c r="F1247" s="51">
        <v>6</v>
      </c>
      <c r="G1247" s="52">
        <v>160102.54999999999</v>
      </c>
      <c r="H1247" s="35" t="s">
        <v>334</v>
      </c>
    </row>
    <row r="1248" spans="1:8" hidden="1" outlineLevel="2" x14ac:dyDescent="0.2">
      <c r="A1248" s="43"/>
      <c r="B1248" s="44">
        <v>810090</v>
      </c>
      <c r="C1248" s="50" t="s">
        <v>385</v>
      </c>
      <c r="D1248" s="46" t="s">
        <v>386</v>
      </c>
      <c r="E1248" s="47" t="s">
        <v>38</v>
      </c>
      <c r="F1248" s="51">
        <v>0</v>
      </c>
      <c r="G1248" s="52">
        <v>0</v>
      </c>
      <c r="H1248" s="35" t="s">
        <v>878</v>
      </c>
    </row>
    <row r="1249" spans="1:8" hidden="1" outlineLevel="2" x14ac:dyDescent="0.2">
      <c r="A1249" s="43"/>
      <c r="B1249" s="44">
        <v>810090</v>
      </c>
      <c r="C1249" s="50" t="s">
        <v>387</v>
      </c>
      <c r="D1249" s="46" t="s">
        <v>388</v>
      </c>
      <c r="E1249" s="47" t="s">
        <v>38</v>
      </c>
      <c r="F1249" s="51">
        <v>0</v>
      </c>
      <c r="G1249" s="52">
        <v>0</v>
      </c>
      <c r="H1249" s="35" t="s">
        <v>878</v>
      </c>
    </row>
    <row r="1250" spans="1:8" hidden="1" outlineLevel="2" x14ac:dyDescent="0.2">
      <c r="A1250" s="43"/>
      <c r="B1250" s="44">
        <v>810090</v>
      </c>
      <c r="C1250" s="50" t="s">
        <v>389</v>
      </c>
      <c r="D1250" s="46" t="s">
        <v>390</v>
      </c>
      <c r="E1250" s="47" t="s">
        <v>38</v>
      </c>
      <c r="F1250" s="51">
        <v>0</v>
      </c>
      <c r="G1250" s="52">
        <v>0</v>
      </c>
      <c r="H1250" s="35" t="s">
        <v>878</v>
      </c>
    </row>
    <row r="1251" spans="1:8" hidden="1" outlineLevel="2" x14ac:dyDescent="0.2">
      <c r="A1251" s="43"/>
      <c r="B1251" s="44">
        <v>810090</v>
      </c>
      <c r="C1251" s="50" t="s">
        <v>391</v>
      </c>
      <c r="D1251" s="46" t="s">
        <v>392</v>
      </c>
      <c r="E1251" s="47" t="s">
        <v>38</v>
      </c>
      <c r="F1251" s="51">
        <v>0</v>
      </c>
      <c r="G1251" s="52">
        <v>0</v>
      </c>
      <c r="H1251" s="35" t="s">
        <v>878</v>
      </c>
    </row>
    <row r="1252" spans="1:8" hidden="1" outlineLevel="2" x14ac:dyDescent="0.2">
      <c r="A1252" s="43"/>
      <c r="B1252" s="44">
        <v>810090</v>
      </c>
      <c r="C1252" s="50" t="s">
        <v>393</v>
      </c>
      <c r="D1252" s="46" t="s">
        <v>394</v>
      </c>
      <c r="E1252" s="47" t="s">
        <v>38</v>
      </c>
      <c r="F1252" s="51">
        <v>0</v>
      </c>
      <c r="G1252" s="52">
        <v>0</v>
      </c>
      <c r="H1252" s="35" t="s">
        <v>878</v>
      </c>
    </row>
    <row r="1253" spans="1:8" hidden="1" outlineLevel="2" x14ac:dyDescent="0.2">
      <c r="A1253" s="43"/>
      <c r="B1253" s="44">
        <v>810090</v>
      </c>
      <c r="C1253" s="50" t="s">
        <v>395</v>
      </c>
      <c r="D1253" s="46" t="s">
        <v>396</v>
      </c>
      <c r="E1253" s="47" t="s">
        <v>38</v>
      </c>
      <c r="F1253" s="51">
        <v>0</v>
      </c>
      <c r="G1253" s="52">
        <v>0</v>
      </c>
      <c r="H1253" s="35" t="s">
        <v>878</v>
      </c>
    </row>
    <row r="1254" spans="1:8" hidden="1" outlineLevel="2" x14ac:dyDescent="0.2">
      <c r="A1254" s="43"/>
      <c r="B1254" s="44">
        <v>810090</v>
      </c>
      <c r="C1254" s="50" t="s">
        <v>397</v>
      </c>
      <c r="D1254" s="46" t="s">
        <v>398</v>
      </c>
      <c r="E1254" s="47" t="s">
        <v>38</v>
      </c>
      <c r="F1254" s="51">
        <v>0</v>
      </c>
      <c r="G1254" s="52">
        <v>0</v>
      </c>
      <c r="H1254" s="35" t="s">
        <v>878</v>
      </c>
    </row>
    <row r="1255" spans="1:8" outlineLevel="2" x14ac:dyDescent="0.2">
      <c r="A1255" s="43"/>
      <c r="B1255" s="44">
        <v>810090</v>
      </c>
      <c r="C1255" s="50" t="s">
        <v>399</v>
      </c>
      <c r="D1255" s="46" t="s">
        <v>400</v>
      </c>
      <c r="E1255" s="47" t="s">
        <v>38</v>
      </c>
      <c r="F1255" s="51">
        <v>328</v>
      </c>
      <c r="G1255" s="52">
        <v>7694305.830000001</v>
      </c>
      <c r="H1255" s="35" t="s">
        <v>334</v>
      </c>
    </row>
    <row r="1256" spans="1:8" hidden="1" outlineLevel="2" x14ac:dyDescent="0.2">
      <c r="A1256" s="43"/>
      <c r="B1256" s="44">
        <v>810090</v>
      </c>
      <c r="C1256" s="50" t="s">
        <v>401</v>
      </c>
      <c r="D1256" s="46" t="s">
        <v>402</v>
      </c>
      <c r="E1256" s="47" t="s">
        <v>38</v>
      </c>
      <c r="F1256" s="51">
        <v>0</v>
      </c>
      <c r="G1256" s="52">
        <v>0</v>
      </c>
      <c r="H1256" s="35" t="s">
        <v>878</v>
      </c>
    </row>
    <row r="1257" spans="1:8" outlineLevel="2" x14ac:dyDescent="0.2">
      <c r="A1257" s="43"/>
      <c r="B1257" s="44">
        <v>810090</v>
      </c>
      <c r="C1257" s="50" t="s">
        <v>403</v>
      </c>
      <c r="D1257" s="46" t="s">
        <v>404</v>
      </c>
      <c r="E1257" s="47" t="s">
        <v>38</v>
      </c>
      <c r="F1257" s="51">
        <v>330</v>
      </c>
      <c r="G1257" s="52">
        <v>9482997.3599999994</v>
      </c>
      <c r="H1257" s="35" t="s">
        <v>334</v>
      </c>
    </row>
    <row r="1258" spans="1:8" outlineLevel="2" x14ac:dyDescent="0.2">
      <c r="A1258" s="43"/>
      <c r="B1258" s="44">
        <v>810090</v>
      </c>
      <c r="C1258" s="50" t="s">
        <v>405</v>
      </c>
      <c r="D1258" s="46" t="s">
        <v>406</v>
      </c>
      <c r="E1258" s="47" t="s">
        <v>38</v>
      </c>
      <c r="F1258" s="51">
        <v>178</v>
      </c>
      <c r="G1258" s="52">
        <v>4906292.87</v>
      </c>
      <c r="H1258" s="35" t="s">
        <v>334</v>
      </c>
    </row>
    <row r="1259" spans="1:8" hidden="1" outlineLevel="2" x14ac:dyDescent="0.2">
      <c r="A1259" s="43"/>
      <c r="B1259" s="44">
        <v>810090</v>
      </c>
      <c r="C1259" s="50" t="s">
        <v>407</v>
      </c>
      <c r="D1259" s="46" t="s">
        <v>408</v>
      </c>
      <c r="E1259" s="47" t="s">
        <v>38</v>
      </c>
      <c r="F1259" s="51">
        <v>0</v>
      </c>
      <c r="G1259" s="52">
        <v>0</v>
      </c>
      <c r="H1259" s="35" t="s">
        <v>878</v>
      </c>
    </row>
    <row r="1260" spans="1:8" hidden="1" outlineLevel="2" x14ac:dyDescent="0.2">
      <c r="A1260" s="43"/>
      <c r="B1260" s="44">
        <v>810090</v>
      </c>
      <c r="C1260" s="50" t="s">
        <v>409</v>
      </c>
      <c r="D1260" s="46" t="s">
        <v>410</v>
      </c>
      <c r="E1260" s="47" t="s">
        <v>38</v>
      </c>
      <c r="F1260" s="51">
        <v>0</v>
      </c>
      <c r="G1260" s="52">
        <v>0</v>
      </c>
      <c r="H1260" s="35" t="s">
        <v>878</v>
      </c>
    </row>
    <row r="1261" spans="1:8" hidden="1" outlineLevel="2" x14ac:dyDescent="0.2">
      <c r="A1261" s="43"/>
      <c r="B1261" s="44">
        <v>810090</v>
      </c>
      <c r="C1261" s="50" t="s">
        <v>411</v>
      </c>
      <c r="D1261" s="46" t="s">
        <v>412</v>
      </c>
      <c r="E1261" s="47" t="s">
        <v>38</v>
      </c>
      <c r="F1261" s="51">
        <v>0</v>
      </c>
      <c r="G1261" s="52">
        <v>0</v>
      </c>
      <c r="H1261" s="35" t="s">
        <v>878</v>
      </c>
    </row>
    <row r="1262" spans="1:8" ht="25.5" hidden="1" outlineLevel="2" x14ac:dyDescent="0.2">
      <c r="A1262" s="43"/>
      <c r="B1262" s="44">
        <v>810090</v>
      </c>
      <c r="C1262" s="56" t="s">
        <v>104</v>
      </c>
      <c r="D1262" s="46" t="s">
        <v>459</v>
      </c>
      <c r="E1262" s="47" t="s">
        <v>38</v>
      </c>
      <c r="F1262" s="51">
        <v>0</v>
      </c>
      <c r="G1262" s="52">
        <v>0</v>
      </c>
      <c r="H1262" s="35" t="s">
        <v>878</v>
      </c>
    </row>
    <row r="1263" spans="1:8" ht="25.5" hidden="1" outlineLevel="2" x14ac:dyDescent="0.2">
      <c r="A1263" s="43"/>
      <c r="B1263" s="44">
        <v>810090</v>
      </c>
      <c r="C1263" s="56" t="s">
        <v>106</v>
      </c>
      <c r="D1263" s="46" t="s">
        <v>460</v>
      </c>
      <c r="E1263" s="47" t="s">
        <v>38</v>
      </c>
      <c r="F1263" s="51">
        <v>0</v>
      </c>
      <c r="G1263" s="52">
        <v>0</v>
      </c>
      <c r="H1263" s="35" t="s">
        <v>878</v>
      </c>
    </row>
    <row r="1264" spans="1:8" ht="12.75" hidden="1" customHeight="1" outlineLevel="2" x14ac:dyDescent="0.2">
      <c r="A1264" s="43"/>
      <c r="B1264" s="44">
        <v>810090</v>
      </c>
      <c r="C1264" s="56" t="s">
        <v>108</v>
      </c>
      <c r="D1264" s="46" t="s">
        <v>461</v>
      </c>
      <c r="E1264" s="47" t="s">
        <v>38</v>
      </c>
      <c r="F1264" s="51">
        <v>0</v>
      </c>
      <c r="G1264" s="52">
        <v>0</v>
      </c>
      <c r="H1264" s="35" t="s">
        <v>878</v>
      </c>
    </row>
    <row r="1265" spans="1:8" ht="25.5" hidden="1" outlineLevel="2" x14ac:dyDescent="0.2">
      <c r="A1265" s="43"/>
      <c r="B1265" s="44">
        <v>810090</v>
      </c>
      <c r="C1265" s="56" t="s">
        <v>462</v>
      </c>
      <c r="D1265" s="46" t="s">
        <v>463</v>
      </c>
      <c r="E1265" s="47" t="s">
        <v>38</v>
      </c>
      <c r="F1265" s="51">
        <v>0</v>
      </c>
      <c r="G1265" s="52">
        <v>0</v>
      </c>
      <c r="H1265" s="35" t="s">
        <v>878</v>
      </c>
    </row>
    <row r="1266" spans="1:8" ht="25.5" hidden="1" outlineLevel="2" x14ac:dyDescent="0.2">
      <c r="A1266" s="43"/>
      <c r="B1266" s="44">
        <v>810090</v>
      </c>
      <c r="C1266" s="56" t="s">
        <v>110</v>
      </c>
      <c r="D1266" s="46" t="s">
        <v>464</v>
      </c>
      <c r="E1266" s="47" t="s">
        <v>38</v>
      </c>
      <c r="F1266" s="51">
        <v>0</v>
      </c>
      <c r="G1266" s="52">
        <v>0</v>
      </c>
      <c r="H1266" s="35" t="s">
        <v>878</v>
      </c>
    </row>
    <row r="1267" spans="1:8" ht="25.5" hidden="1" outlineLevel="2" x14ac:dyDescent="0.2">
      <c r="A1267" s="43"/>
      <c r="B1267" s="44">
        <v>810090</v>
      </c>
      <c r="C1267" s="56" t="s">
        <v>112</v>
      </c>
      <c r="D1267" s="46" t="s">
        <v>465</v>
      </c>
      <c r="E1267" s="47" t="s">
        <v>38</v>
      </c>
      <c r="F1267" s="51">
        <v>0</v>
      </c>
      <c r="G1267" s="52">
        <v>0</v>
      </c>
      <c r="H1267" s="35" t="s">
        <v>878</v>
      </c>
    </row>
    <row r="1268" spans="1:8" ht="25.5" hidden="1" outlineLevel="2" x14ac:dyDescent="0.2">
      <c r="A1268" s="43"/>
      <c r="B1268" s="44">
        <v>810090</v>
      </c>
      <c r="C1268" s="56" t="s">
        <v>114</v>
      </c>
      <c r="D1268" s="46" t="s">
        <v>466</v>
      </c>
      <c r="E1268" s="47" t="s">
        <v>38</v>
      </c>
      <c r="F1268" s="51">
        <v>0</v>
      </c>
      <c r="G1268" s="52">
        <v>0</v>
      </c>
      <c r="H1268" s="35" t="s">
        <v>878</v>
      </c>
    </row>
    <row r="1269" spans="1:8" ht="25.5" hidden="1" outlineLevel="2" x14ac:dyDescent="0.2">
      <c r="A1269" s="43"/>
      <c r="B1269" s="44">
        <v>810090</v>
      </c>
      <c r="C1269" s="56" t="s">
        <v>116</v>
      </c>
      <c r="D1269" s="46" t="s">
        <v>467</v>
      </c>
      <c r="E1269" s="47" t="s">
        <v>38</v>
      </c>
      <c r="F1269" s="51">
        <v>0</v>
      </c>
      <c r="G1269" s="52">
        <v>0</v>
      </c>
      <c r="H1269" s="35" t="s">
        <v>878</v>
      </c>
    </row>
    <row r="1270" spans="1:8" ht="25.5" hidden="1" outlineLevel="2" x14ac:dyDescent="0.2">
      <c r="A1270" s="43"/>
      <c r="B1270" s="44">
        <v>810090</v>
      </c>
      <c r="C1270" s="56" t="s">
        <v>118</v>
      </c>
      <c r="D1270" s="46" t="s">
        <v>468</v>
      </c>
      <c r="E1270" s="47" t="s">
        <v>38</v>
      </c>
      <c r="F1270" s="51">
        <v>0</v>
      </c>
      <c r="G1270" s="52">
        <v>0</v>
      </c>
      <c r="H1270" s="35" t="s">
        <v>878</v>
      </c>
    </row>
    <row r="1271" spans="1:8" ht="25.5" hidden="1" outlineLevel="2" x14ac:dyDescent="0.2">
      <c r="A1271" s="43"/>
      <c r="B1271" s="44">
        <v>810090</v>
      </c>
      <c r="C1271" s="56" t="s">
        <v>120</v>
      </c>
      <c r="D1271" s="46" t="s">
        <v>469</v>
      </c>
      <c r="E1271" s="47" t="s">
        <v>38</v>
      </c>
      <c r="F1271" s="51">
        <v>0</v>
      </c>
      <c r="G1271" s="52">
        <v>0</v>
      </c>
      <c r="H1271" s="35" t="s">
        <v>878</v>
      </c>
    </row>
    <row r="1272" spans="1:8" ht="25.5" hidden="1" outlineLevel="2" x14ac:dyDescent="0.2">
      <c r="A1272" s="43"/>
      <c r="B1272" s="44">
        <v>810090</v>
      </c>
      <c r="C1272" s="56" t="s">
        <v>470</v>
      </c>
      <c r="D1272" s="46" t="s">
        <v>471</v>
      </c>
      <c r="E1272" s="47" t="s">
        <v>38</v>
      </c>
      <c r="F1272" s="51">
        <v>0</v>
      </c>
      <c r="G1272" s="52">
        <v>0</v>
      </c>
      <c r="H1272" s="35" t="s">
        <v>878</v>
      </c>
    </row>
    <row r="1273" spans="1:8" ht="25.5" hidden="1" outlineLevel="2" x14ac:dyDescent="0.2">
      <c r="A1273" s="43"/>
      <c r="B1273" s="44">
        <v>810090</v>
      </c>
      <c r="C1273" s="56" t="s">
        <v>472</v>
      </c>
      <c r="D1273" s="46" t="s">
        <v>473</v>
      </c>
      <c r="E1273" s="47" t="s">
        <v>38</v>
      </c>
      <c r="F1273" s="51">
        <v>0</v>
      </c>
      <c r="G1273" s="52">
        <v>0</v>
      </c>
      <c r="H1273" s="35" t="s">
        <v>878</v>
      </c>
    </row>
    <row r="1274" spans="1:8" ht="25.5" hidden="1" outlineLevel="2" x14ac:dyDescent="0.2">
      <c r="A1274" s="43"/>
      <c r="B1274" s="44">
        <v>810090</v>
      </c>
      <c r="C1274" s="56" t="s">
        <v>122</v>
      </c>
      <c r="D1274" s="46" t="s">
        <v>474</v>
      </c>
      <c r="E1274" s="47" t="s">
        <v>38</v>
      </c>
      <c r="F1274" s="51">
        <v>0</v>
      </c>
      <c r="G1274" s="52">
        <v>0</v>
      </c>
      <c r="H1274" s="35" t="s">
        <v>878</v>
      </c>
    </row>
    <row r="1275" spans="1:8" ht="25.5" hidden="1" outlineLevel="2" x14ac:dyDescent="0.2">
      <c r="A1275" s="43"/>
      <c r="B1275" s="44">
        <v>810090</v>
      </c>
      <c r="C1275" s="56" t="s">
        <v>124</v>
      </c>
      <c r="D1275" s="46" t="s">
        <v>475</v>
      </c>
      <c r="E1275" s="47" t="s">
        <v>38</v>
      </c>
      <c r="F1275" s="51">
        <v>0</v>
      </c>
      <c r="G1275" s="52">
        <v>0</v>
      </c>
      <c r="H1275" s="35" t="s">
        <v>878</v>
      </c>
    </row>
    <row r="1276" spans="1:8" ht="25.5" hidden="1" outlineLevel="2" x14ac:dyDescent="0.2">
      <c r="A1276" s="43"/>
      <c r="B1276" s="44">
        <v>810090</v>
      </c>
      <c r="C1276" s="56" t="s">
        <v>126</v>
      </c>
      <c r="D1276" s="46" t="s">
        <v>476</v>
      </c>
      <c r="E1276" s="47" t="s">
        <v>38</v>
      </c>
      <c r="F1276" s="51">
        <v>0</v>
      </c>
      <c r="G1276" s="52">
        <v>0</v>
      </c>
      <c r="H1276" s="35" t="s">
        <v>878</v>
      </c>
    </row>
    <row r="1277" spans="1:8" ht="25.5" hidden="1" outlineLevel="2" x14ac:dyDescent="0.2">
      <c r="A1277" s="43"/>
      <c r="B1277" s="44">
        <v>810090</v>
      </c>
      <c r="C1277" s="56" t="s">
        <v>128</v>
      </c>
      <c r="D1277" s="46" t="s">
        <v>477</v>
      </c>
      <c r="E1277" s="47" t="s">
        <v>38</v>
      </c>
      <c r="F1277" s="51">
        <v>0</v>
      </c>
      <c r="G1277" s="52">
        <v>0</v>
      </c>
      <c r="H1277" s="35" t="s">
        <v>878</v>
      </c>
    </row>
    <row r="1278" spans="1:8" ht="25.5" hidden="1" outlineLevel="2" x14ac:dyDescent="0.2">
      <c r="A1278" s="43"/>
      <c r="B1278" s="44">
        <v>810090</v>
      </c>
      <c r="C1278" s="56" t="s">
        <v>130</v>
      </c>
      <c r="D1278" s="46" t="s">
        <v>478</v>
      </c>
      <c r="E1278" s="47" t="s">
        <v>38</v>
      </c>
      <c r="F1278" s="51">
        <v>0</v>
      </c>
      <c r="G1278" s="52">
        <v>0</v>
      </c>
      <c r="H1278" s="35" t="s">
        <v>878</v>
      </c>
    </row>
    <row r="1279" spans="1:8" ht="25.5" hidden="1" outlineLevel="2" x14ac:dyDescent="0.2">
      <c r="A1279" s="43"/>
      <c r="B1279" s="44">
        <v>810090</v>
      </c>
      <c r="C1279" s="56" t="s">
        <v>132</v>
      </c>
      <c r="D1279" s="46" t="s">
        <v>479</v>
      </c>
      <c r="E1279" s="47" t="s">
        <v>38</v>
      </c>
      <c r="F1279" s="51">
        <v>0</v>
      </c>
      <c r="G1279" s="52">
        <v>0</v>
      </c>
      <c r="H1279" s="35" t="s">
        <v>878</v>
      </c>
    </row>
    <row r="1280" spans="1:8" ht="25.5" hidden="1" outlineLevel="2" x14ac:dyDescent="0.2">
      <c r="A1280" s="43"/>
      <c r="B1280" s="44">
        <v>810090</v>
      </c>
      <c r="C1280" s="56" t="s">
        <v>134</v>
      </c>
      <c r="D1280" s="46" t="s">
        <v>480</v>
      </c>
      <c r="E1280" s="47" t="s">
        <v>38</v>
      </c>
      <c r="F1280" s="51">
        <v>0</v>
      </c>
      <c r="G1280" s="52">
        <v>0</v>
      </c>
      <c r="H1280" s="35" t="s">
        <v>878</v>
      </c>
    </row>
    <row r="1281" spans="1:8" ht="25.5" hidden="1" outlineLevel="2" x14ac:dyDescent="0.2">
      <c r="A1281" s="43"/>
      <c r="B1281" s="44">
        <v>810090</v>
      </c>
      <c r="C1281" s="56" t="s">
        <v>136</v>
      </c>
      <c r="D1281" s="46" t="s">
        <v>481</v>
      </c>
      <c r="E1281" s="47" t="s">
        <v>38</v>
      </c>
      <c r="F1281" s="51">
        <v>0</v>
      </c>
      <c r="G1281" s="52">
        <v>0</v>
      </c>
      <c r="H1281" s="35" t="s">
        <v>878</v>
      </c>
    </row>
    <row r="1282" spans="1:8" ht="25.5" hidden="1" outlineLevel="2" x14ac:dyDescent="0.2">
      <c r="A1282" s="43"/>
      <c r="B1282" s="44">
        <v>810090</v>
      </c>
      <c r="C1282" s="56" t="s">
        <v>138</v>
      </c>
      <c r="D1282" s="46" t="s">
        <v>482</v>
      </c>
      <c r="E1282" s="47" t="s">
        <v>38</v>
      </c>
      <c r="F1282" s="51">
        <v>0</v>
      </c>
      <c r="G1282" s="52">
        <v>0</v>
      </c>
      <c r="H1282" s="35" t="s">
        <v>878</v>
      </c>
    </row>
    <row r="1283" spans="1:8" ht="25.5" hidden="1" outlineLevel="2" x14ac:dyDescent="0.2">
      <c r="A1283" s="43"/>
      <c r="B1283" s="44">
        <v>810090</v>
      </c>
      <c r="C1283" s="56" t="s">
        <v>140</v>
      </c>
      <c r="D1283" s="46" t="s">
        <v>483</v>
      </c>
      <c r="E1283" s="47" t="s">
        <v>38</v>
      </c>
      <c r="F1283" s="51">
        <v>0</v>
      </c>
      <c r="G1283" s="52">
        <v>0</v>
      </c>
      <c r="H1283" s="35" t="s">
        <v>878</v>
      </c>
    </row>
    <row r="1284" spans="1:8" ht="25.5" hidden="1" outlineLevel="2" x14ac:dyDescent="0.2">
      <c r="A1284" s="43"/>
      <c r="B1284" s="44">
        <v>810090</v>
      </c>
      <c r="C1284" s="56" t="s">
        <v>142</v>
      </c>
      <c r="D1284" s="46" t="s">
        <v>484</v>
      </c>
      <c r="E1284" s="47" t="s">
        <v>38</v>
      </c>
      <c r="F1284" s="51">
        <v>0</v>
      </c>
      <c r="G1284" s="52">
        <v>0</v>
      </c>
      <c r="H1284" s="35" t="s">
        <v>878</v>
      </c>
    </row>
    <row r="1285" spans="1:8" ht="25.5" hidden="1" outlineLevel="2" x14ac:dyDescent="0.2">
      <c r="A1285" s="43"/>
      <c r="B1285" s="44">
        <v>810090</v>
      </c>
      <c r="C1285" s="56" t="s">
        <v>144</v>
      </c>
      <c r="D1285" s="46" t="s">
        <v>485</v>
      </c>
      <c r="E1285" s="47" t="s">
        <v>38</v>
      </c>
      <c r="F1285" s="51">
        <v>0</v>
      </c>
      <c r="G1285" s="52">
        <v>0</v>
      </c>
      <c r="H1285" s="35" t="s">
        <v>878</v>
      </c>
    </row>
    <row r="1286" spans="1:8" ht="25.5" hidden="1" outlineLevel="2" x14ac:dyDescent="0.2">
      <c r="A1286" s="43"/>
      <c r="B1286" s="44">
        <v>810090</v>
      </c>
      <c r="C1286" s="56" t="s">
        <v>146</v>
      </c>
      <c r="D1286" s="46" t="s">
        <v>486</v>
      </c>
      <c r="E1286" s="47" t="s">
        <v>38</v>
      </c>
      <c r="F1286" s="51">
        <v>0</v>
      </c>
      <c r="G1286" s="52">
        <v>0</v>
      </c>
      <c r="H1286" s="35" t="s">
        <v>878</v>
      </c>
    </row>
    <row r="1287" spans="1:8" ht="25.5" hidden="1" outlineLevel="2" x14ac:dyDescent="0.2">
      <c r="A1287" s="43"/>
      <c r="B1287" s="44">
        <v>810090</v>
      </c>
      <c r="C1287" s="56" t="s">
        <v>148</v>
      </c>
      <c r="D1287" s="46" t="s">
        <v>487</v>
      </c>
      <c r="E1287" s="47" t="s">
        <v>38</v>
      </c>
      <c r="F1287" s="51">
        <v>0</v>
      </c>
      <c r="G1287" s="52">
        <v>0</v>
      </c>
      <c r="H1287" s="35" t="s">
        <v>878</v>
      </c>
    </row>
    <row r="1288" spans="1:8" ht="25.5" hidden="1" outlineLevel="2" x14ac:dyDescent="0.2">
      <c r="A1288" s="43"/>
      <c r="B1288" s="44">
        <v>810090</v>
      </c>
      <c r="C1288" s="56" t="s">
        <v>150</v>
      </c>
      <c r="D1288" s="46" t="s">
        <v>488</v>
      </c>
      <c r="E1288" s="47" t="s">
        <v>38</v>
      </c>
      <c r="F1288" s="51">
        <v>0</v>
      </c>
      <c r="G1288" s="52">
        <v>0</v>
      </c>
      <c r="H1288" s="35" t="s">
        <v>878</v>
      </c>
    </row>
    <row r="1289" spans="1:8" ht="25.5" hidden="1" outlineLevel="2" x14ac:dyDescent="0.2">
      <c r="A1289" s="43"/>
      <c r="B1289" s="44">
        <v>810090</v>
      </c>
      <c r="C1289" s="56" t="s">
        <v>152</v>
      </c>
      <c r="D1289" s="46" t="s">
        <v>489</v>
      </c>
      <c r="E1289" s="47" t="s">
        <v>38</v>
      </c>
      <c r="F1289" s="51">
        <v>0</v>
      </c>
      <c r="G1289" s="52">
        <v>0</v>
      </c>
      <c r="H1289" s="35" t="s">
        <v>878</v>
      </c>
    </row>
    <row r="1290" spans="1:8" ht="25.5" hidden="1" outlineLevel="2" x14ac:dyDescent="0.2">
      <c r="A1290" s="43"/>
      <c r="B1290" s="44">
        <v>810090</v>
      </c>
      <c r="C1290" s="56" t="s">
        <v>154</v>
      </c>
      <c r="D1290" s="46" t="s">
        <v>490</v>
      </c>
      <c r="E1290" s="47" t="s">
        <v>38</v>
      </c>
      <c r="F1290" s="51">
        <v>0</v>
      </c>
      <c r="G1290" s="52">
        <v>0</v>
      </c>
      <c r="H1290" s="35" t="s">
        <v>878</v>
      </c>
    </row>
    <row r="1291" spans="1:8" ht="25.5" hidden="1" outlineLevel="2" x14ac:dyDescent="0.2">
      <c r="A1291" s="43"/>
      <c r="B1291" s="44">
        <v>810090</v>
      </c>
      <c r="C1291" s="56" t="s">
        <v>156</v>
      </c>
      <c r="D1291" s="46" t="s">
        <v>491</v>
      </c>
      <c r="E1291" s="47" t="s">
        <v>38</v>
      </c>
      <c r="F1291" s="51">
        <v>0</v>
      </c>
      <c r="G1291" s="52">
        <v>0</v>
      </c>
      <c r="H1291" s="35" t="s">
        <v>878</v>
      </c>
    </row>
    <row r="1292" spans="1:8" ht="25.5" hidden="1" outlineLevel="2" x14ac:dyDescent="0.2">
      <c r="A1292" s="43"/>
      <c r="B1292" s="44">
        <v>810090</v>
      </c>
      <c r="C1292" s="56" t="s">
        <v>158</v>
      </c>
      <c r="D1292" s="46" t="s">
        <v>492</v>
      </c>
      <c r="E1292" s="47" t="s">
        <v>38</v>
      </c>
      <c r="F1292" s="51">
        <v>0</v>
      </c>
      <c r="G1292" s="52">
        <v>0</v>
      </c>
      <c r="H1292" s="35" t="s">
        <v>878</v>
      </c>
    </row>
    <row r="1293" spans="1:8" ht="25.5" hidden="1" outlineLevel="2" x14ac:dyDescent="0.2">
      <c r="A1293" s="43"/>
      <c r="B1293" s="44">
        <v>810090</v>
      </c>
      <c r="C1293" s="56" t="s">
        <v>493</v>
      </c>
      <c r="D1293" s="46" t="s">
        <v>494</v>
      </c>
      <c r="E1293" s="47" t="s">
        <v>38</v>
      </c>
      <c r="F1293" s="51">
        <v>0</v>
      </c>
      <c r="G1293" s="52">
        <v>0</v>
      </c>
      <c r="H1293" s="35" t="s">
        <v>878</v>
      </c>
    </row>
    <row r="1294" spans="1:8" ht="25.5" hidden="1" outlineLevel="2" x14ac:dyDescent="0.2">
      <c r="A1294" s="43"/>
      <c r="B1294" s="44">
        <v>810090</v>
      </c>
      <c r="C1294" s="56" t="s">
        <v>495</v>
      </c>
      <c r="D1294" s="46" t="s">
        <v>496</v>
      </c>
      <c r="E1294" s="47" t="s">
        <v>38</v>
      </c>
      <c r="F1294" s="51">
        <v>0</v>
      </c>
      <c r="G1294" s="52">
        <v>0</v>
      </c>
      <c r="H1294" s="35" t="s">
        <v>878</v>
      </c>
    </row>
    <row r="1295" spans="1:8" ht="25.5" hidden="1" outlineLevel="2" x14ac:dyDescent="0.2">
      <c r="A1295" s="43"/>
      <c r="B1295" s="44">
        <v>810090</v>
      </c>
      <c r="C1295" s="56" t="s">
        <v>497</v>
      </c>
      <c r="D1295" s="46" t="s">
        <v>498</v>
      </c>
      <c r="E1295" s="47" t="s">
        <v>38</v>
      </c>
      <c r="F1295" s="51">
        <v>0</v>
      </c>
      <c r="G1295" s="52">
        <v>0</v>
      </c>
      <c r="H1295" s="35" t="s">
        <v>878</v>
      </c>
    </row>
    <row r="1296" spans="1:8" outlineLevel="2" x14ac:dyDescent="0.2">
      <c r="A1296" s="43"/>
      <c r="B1296" s="44">
        <v>810090</v>
      </c>
      <c r="C1296" s="50" t="s">
        <v>413</v>
      </c>
      <c r="D1296" s="46" t="s">
        <v>414</v>
      </c>
      <c r="E1296" s="47" t="s">
        <v>38</v>
      </c>
      <c r="F1296" s="51">
        <v>25</v>
      </c>
      <c r="G1296" s="52">
        <v>542472.02</v>
      </c>
      <c r="H1296" s="35" t="s">
        <v>334</v>
      </c>
    </row>
    <row r="1297" spans="1:8" hidden="1" outlineLevel="2" x14ac:dyDescent="0.2">
      <c r="A1297" s="43"/>
      <c r="B1297" s="44">
        <v>810090</v>
      </c>
      <c r="C1297" s="50" t="s">
        <v>415</v>
      </c>
      <c r="D1297" s="46" t="s">
        <v>416</v>
      </c>
      <c r="E1297" s="47" t="s">
        <v>38</v>
      </c>
      <c r="F1297" s="51">
        <v>0</v>
      </c>
      <c r="G1297" s="52">
        <v>0</v>
      </c>
      <c r="H1297" s="35" t="s">
        <v>878</v>
      </c>
    </row>
    <row r="1298" spans="1:8" hidden="1" outlineLevel="2" x14ac:dyDescent="0.2">
      <c r="A1298" s="43"/>
      <c r="B1298" s="44">
        <v>810090</v>
      </c>
      <c r="C1298" s="50" t="s">
        <v>417</v>
      </c>
      <c r="D1298" s="46" t="s">
        <v>418</v>
      </c>
      <c r="E1298" s="47" t="s">
        <v>38</v>
      </c>
      <c r="F1298" s="51">
        <v>0</v>
      </c>
      <c r="G1298" s="52">
        <v>0</v>
      </c>
      <c r="H1298" s="35" t="s">
        <v>878</v>
      </c>
    </row>
    <row r="1299" spans="1:8" outlineLevel="2" x14ac:dyDescent="0.2">
      <c r="A1299" s="43"/>
      <c r="B1299" s="44">
        <v>810090</v>
      </c>
      <c r="C1299" s="50" t="s">
        <v>419</v>
      </c>
      <c r="D1299" s="46" t="s">
        <v>420</v>
      </c>
      <c r="E1299" s="47" t="s">
        <v>38</v>
      </c>
      <c r="F1299" s="51">
        <v>5</v>
      </c>
      <c r="G1299" s="52">
        <v>131952.65</v>
      </c>
      <c r="H1299" s="35" t="s">
        <v>334</v>
      </c>
    </row>
    <row r="1300" spans="1:8" outlineLevel="2" x14ac:dyDescent="0.2">
      <c r="A1300" s="43"/>
      <c r="B1300" s="44">
        <v>810090</v>
      </c>
      <c r="C1300" s="50" t="s">
        <v>421</v>
      </c>
      <c r="D1300" s="46" t="s">
        <v>422</v>
      </c>
      <c r="E1300" s="47" t="s">
        <v>38</v>
      </c>
      <c r="F1300" s="51">
        <v>5</v>
      </c>
      <c r="G1300" s="52">
        <v>214056.53</v>
      </c>
      <c r="H1300" s="35" t="s">
        <v>334</v>
      </c>
    </row>
    <row r="1301" spans="1:8" hidden="1" outlineLevel="2" x14ac:dyDescent="0.2">
      <c r="A1301" s="43"/>
      <c r="B1301" s="44">
        <v>810090</v>
      </c>
      <c r="C1301" s="50" t="s">
        <v>423</v>
      </c>
      <c r="D1301" s="46" t="s">
        <v>424</v>
      </c>
      <c r="E1301" s="47" t="s">
        <v>38</v>
      </c>
      <c r="F1301" s="51">
        <v>0</v>
      </c>
      <c r="G1301" s="52">
        <v>0</v>
      </c>
      <c r="H1301" s="35" t="s">
        <v>878</v>
      </c>
    </row>
    <row r="1302" spans="1:8" hidden="1" outlineLevel="2" x14ac:dyDescent="0.2">
      <c r="A1302" s="43"/>
      <c r="B1302" s="44">
        <v>810090</v>
      </c>
      <c r="C1302" s="50" t="s">
        <v>425</v>
      </c>
      <c r="D1302" s="46" t="s">
        <v>426</v>
      </c>
      <c r="E1302" s="47" t="s">
        <v>38</v>
      </c>
      <c r="F1302" s="51">
        <v>0</v>
      </c>
      <c r="G1302" s="52">
        <v>0</v>
      </c>
      <c r="H1302" s="35" t="s">
        <v>878</v>
      </c>
    </row>
    <row r="1303" spans="1:8" outlineLevel="2" x14ac:dyDescent="0.2">
      <c r="A1303" s="43"/>
      <c r="B1303" s="44">
        <v>810090</v>
      </c>
      <c r="C1303" s="50" t="s">
        <v>427</v>
      </c>
      <c r="D1303" s="46" t="s">
        <v>428</v>
      </c>
      <c r="E1303" s="47" t="s">
        <v>38</v>
      </c>
      <c r="F1303" s="51">
        <v>3</v>
      </c>
      <c r="G1303" s="52">
        <v>65096.639999999999</v>
      </c>
      <c r="H1303" s="35" t="s">
        <v>334</v>
      </c>
    </row>
    <row r="1304" spans="1:8" hidden="1" outlineLevel="2" x14ac:dyDescent="0.2">
      <c r="A1304" s="43"/>
      <c r="B1304" s="44">
        <v>810090</v>
      </c>
      <c r="C1304" s="50" t="s">
        <v>429</v>
      </c>
      <c r="D1304" s="46" t="s">
        <v>430</v>
      </c>
      <c r="E1304" s="47" t="s">
        <v>38</v>
      </c>
      <c r="F1304" s="51">
        <v>0</v>
      </c>
      <c r="G1304" s="52">
        <v>0</v>
      </c>
      <c r="H1304" s="35" t="s">
        <v>878</v>
      </c>
    </row>
    <row r="1305" spans="1:8" outlineLevel="2" x14ac:dyDescent="0.2">
      <c r="A1305" s="43"/>
      <c r="B1305" s="44">
        <v>810090</v>
      </c>
      <c r="C1305" s="50" t="s">
        <v>431</v>
      </c>
      <c r="D1305" s="46" t="s">
        <v>432</v>
      </c>
      <c r="E1305" s="47" t="s">
        <v>38</v>
      </c>
      <c r="F1305" s="51">
        <v>86</v>
      </c>
      <c r="G1305" s="52">
        <v>2647849.91</v>
      </c>
      <c r="H1305" s="35" t="s">
        <v>334</v>
      </c>
    </row>
    <row r="1306" spans="1:8" outlineLevel="2" x14ac:dyDescent="0.2">
      <c r="A1306" s="43"/>
      <c r="B1306" s="44">
        <v>810090</v>
      </c>
      <c r="C1306" s="50" t="s">
        <v>433</v>
      </c>
      <c r="D1306" s="46" t="s">
        <v>434</v>
      </c>
      <c r="E1306" s="47" t="s">
        <v>38</v>
      </c>
      <c r="F1306" s="51">
        <v>5</v>
      </c>
      <c r="G1306" s="52">
        <v>319618.65000000002</v>
      </c>
      <c r="H1306" s="35" t="s">
        <v>334</v>
      </c>
    </row>
    <row r="1307" spans="1:8" outlineLevel="2" x14ac:dyDescent="0.2">
      <c r="A1307" s="43"/>
      <c r="B1307" s="44">
        <v>810090</v>
      </c>
      <c r="C1307" s="50" t="s">
        <v>435</v>
      </c>
      <c r="D1307" s="46" t="s">
        <v>436</v>
      </c>
      <c r="E1307" s="47" t="s">
        <v>38</v>
      </c>
      <c r="F1307" s="51">
        <v>20</v>
      </c>
      <c r="G1307" s="52">
        <v>586456.24</v>
      </c>
      <c r="H1307" s="35" t="s">
        <v>334</v>
      </c>
    </row>
    <row r="1308" spans="1:8" outlineLevel="2" x14ac:dyDescent="0.2">
      <c r="A1308" s="43"/>
      <c r="B1308" s="44">
        <v>810090</v>
      </c>
      <c r="C1308" s="50" t="s">
        <v>437</v>
      </c>
      <c r="D1308" s="46" t="s">
        <v>438</v>
      </c>
      <c r="E1308" s="47" t="s">
        <v>38</v>
      </c>
      <c r="F1308" s="51">
        <v>10</v>
      </c>
      <c r="G1308" s="52">
        <v>460368.15</v>
      </c>
      <c r="H1308" s="35" t="s">
        <v>334</v>
      </c>
    </row>
    <row r="1309" spans="1:8" hidden="1" outlineLevel="2" x14ac:dyDescent="0.2">
      <c r="A1309" s="43"/>
      <c r="B1309" s="44">
        <v>810090</v>
      </c>
      <c r="C1309" s="50" t="s">
        <v>439</v>
      </c>
      <c r="D1309" s="46" t="s">
        <v>440</v>
      </c>
      <c r="E1309" s="47" t="s">
        <v>38</v>
      </c>
      <c r="F1309" s="51">
        <v>0</v>
      </c>
      <c r="G1309" s="52">
        <v>0</v>
      </c>
      <c r="H1309" s="35" t="s">
        <v>878</v>
      </c>
    </row>
    <row r="1310" spans="1:8" hidden="1" outlineLevel="2" x14ac:dyDescent="0.2">
      <c r="A1310" s="43"/>
      <c r="B1310" s="44">
        <v>810090</v>
      </c>
      <c r="C1310" s="50" t="s">
        <v>441</v>
      </c>
      <c r="D1310" s="46" t="s">
        <v>442</v>
      </c>
      <c r="E1310" s="47" t="s">
        <v>38</v>
      </c>
      <c r="F1310" s="51">
        <v>0</v>
      </c>
      <c r="G1310" s="52">
        <v>0</v>
      </c>
      <c r="H1310" s="35" t="s">
        <v>878</v>
      </c>
    </row>
    <row r="1311" spans="1:8" outlineLevel="2" x14ac:dyDescent="0.2">
      <c r="A1311" s="43"/>
      <c r="B1311" s="44">
        <v>810090</v>
      </c>
      <c r="C1311" s="50" t="s">
        <v>443</v>
      </c>
      <c r="D1311" s="46" t="s">
        <v>444</v>
      </c>
      <c r="E1311" s="47" t="s">
        <v>38</v>
      </c>
      <c r="F1311" s="51">
        <v>443</v>
      </c>
      <c r="G1311" s="52">
        <v>13187222.17</v>
      </c>
      <c r="H1311" s="35" t="s">
        <v>334</v>
      </c>
    </row>
    <row r="1312" spans="1:8" hidden="1" outlineLevel="2" x14ac:dyDescent="0.2">
      <c r="A1312" s="43"/>
      <c r="B1312" s="44">
        <v>810090</v>
      </c>
      <c r="C1312" s="50" t="s">
        <v>445</v>
      </c>
      <c r="D1312" s="46" t="s">
        <v>446</v>
      </c>
      <c r="E1312" s="47" t="s">
        <v>38</v>
      </c>
      <c r="F1312" s="51">
        <v>0</v>
      </c>
      <c r="G1312" s="52">
        <v>0</v>
      </c>
      <c r="H1312" s="35" t="s">
        <v>878</v>
      </c>
    </row>
    <row r="1313" spans="1:8" outlineLevel="2" x14ac:dyDescent="0.2">
      <c r="A1313" s="43"/>
      <c r="B1313" s="44">
        <v>810090</v>
      </c>
      <c r="C1313" s="50" t="s">
        <v>447</v>
      </c>
      <c r="D1313" s="46" t="s">
        <v>448</v>
      </c>
      <c r="E1313" s="47" t="s">
        <v>38</v>
      </c>
      <c r="F1313" s="51">
        <v>446</v>
      </c>
      <c r="G1313" s="52">
        <v>34990911.409999996</v>
      </c>
      <c r="H1313" s="35" t="s">
        <v>334</v>
      </c>
    </row>
    <row r="1314" spans="1:8" hidden="1" outlineLevel="2" x14ac:dyDescent="0.2">
      <c r="A1314" s="43"/>
      <c r="B1314" s="44">
        <v>810090</v>
      </c>
      <c r="C1314" s="101" t="s">
        <v>449</v>
      </c>
      <c r="D1314" s="46" t="s">
        <v>365</v>
      </c>
      <c r="E1314" s="47" t="s">
        <v>38</v>
      </c>
      <c r="F1314" s="51">
        <v>0</v>
      </c>
      <c r="G1314" s="52">
        <v>0</v>
      </c>
      <c r="H1314" s="35" t="s">
        <v>878</v>
      </c>
    </row>
    <row r="1315" spans="1:8" ht="13.5" outlineLevel="2" thickBot="1" x14ac:dyDescent="0.25">
      <c r="A1315" s="43"/>
      <c r="B1315" s="44">
        <v>810090</v>
      </c>
      <c r="C1315" s="101" t="s">
        <v>450</v>
      </c>
      <c r="D1315" s="46" t="s">
        <v>451</v>
      </c>
      <c r="E1315" s="47" t="s">
        <v>38</v>
      </c>
      <c r="F1315" s="51">
        <v>126</v>
      </c>
      <c r="G1315" s="52">
        <v>11830700.360000001</v>
      </c>
      <c r="H1315" s="35" t="s">
        <v>334</v>
      </c>
    </row>
    <row r="1316" spans="1:8" ht="13.5" hidden="1" outlineLevel="2" collapsed="1" thickBot="1" x14ac:dyDescent="0.25">
      <c r="A1316" s="43"/>
      <c r="B1316" s="44">
        <v>810090</v>
      </c>
      <c r="C1316" s="45" t="s">
        <v>452</v>
      </c>
      <c r="D1316" s="46" t="s">
        <v>453</v>
      </c>
      <c r="E1316" s="47" t="s">
        <v>38</v>
      </c>
      <c r="F1316" s="48">
        <v>0</v>
      </c>
      <c r="G1316" s="49">
        <v>0</v>
      </c>
      <c r="H1316" s="35" t="s">
        <v>878</v>
      </c>
    </row>
    <row r="1317" spans="1:8" ht="13.5" hidden="1" outlineLevel="3" thickBot="1" x14ac:dyDescent="0.25">
      <c r="A1317" s="43"/>
      <c r="B1317" s="44">
        <v>810090</v>
      </c>
      <c r="C1317" s="59" t="s">
        <v>455</v>
      </c>
      <c r="D1317" s="46" t="s">
        <v>456</v>
      </c>
      <c r="E1317" s="47" t="s">
        <v>38</v>
      </c>
      <c r="F1317" s="51">
        <v>0</v>
      </c>
      <c r="G1317" s="103">
        <v>0</v>
      </c>
      <c r="H1317" s="35" t="s">
        <v>878</v>
      </c>
    </row>
    <row r="1318" spans="1:8" ht="13.5" hidden="1" outlineLevel="3" thickBot="1" x14ac:dyDescent="0.25">
      <c r="A1318" s="43"/>
      <c r="B1318" s="64">
        <v>810090</v>
      </c>
      <c r="C1318" s="72" t="s">
        <v>457</v>
      </c>
      <c r="D1318" s="66" t="s">
        <v>458</v>
      </c>
      <c r="E1318" s="67" t="s">
        <v>38</v>
      </c>
      <c r="F1318" s="68">
        <v>0</v>
      </c>
      <c r="G1318" s="69">
        <v>0</v>
      </c>
      <c r="H1318" s="35" t="s">
        <v>878</v>
      </c>
    </row>
    <row r="1319" spans="1:8" ht="13.5" hidden="1" outlineLevel="1" thickBot="1" x14ac:dyDescent="0.25">
      <c r="A1319" s="36">
        <v>810092</v>
      </c>
      <c r="B1319" s="37">
        <v>810092</v>
      </c>
      <c r="C1319" s="38" t="s">
        <v>227</v>
      </c>
      <c r="D1319" s="39" t="s">
        <v>368</v>
      </c>
      <c r="E1319" s="40" t="s">
        <v>38</v>
      </c>
      <c r="F1319" s="41">
        <v>0</v>
      </c>
      <c r="G1319" s="42">
        <v>0</v>
      </c>
      <c r="H1319" s="35" t="s">
        <v>878</v>
      </c>
    </row>
    <row r="1320" spans="1:8" ht="13.5" hidden="1" outlineLevel="1" thickBot="1" x14ac:dyDescent="0.25">
      <c r="A1320" s="43"/>
      <c r="B1320" s="44">
        <v>810092</v>
      </c>
      <c r="C1320" s="98" t="s">
        <v>369</v>
      </c>
      <c r="D1320" s="99" t="s">
        <v>370</v>
      </c>
      <c r="E1320" s="100" t="s">
        <v>38</v>
      </c>
      <c r="F1320" s="48"/>
      <c r="G1320" s="49"/>
      <c r="H1320" s="35" t="s">
        <v>878</v>
      </c>
    </row>
    <row r="1321" spans="1:8" ht="13.5" hidden="1" outlineLevel="1" thickBot="1" x14ac:dyDescent="0.25">
      <c r="A1321" s="43"/>
      <c r="B1321" s="44">
        <v>810092</v>
      </c>
      <c r="C1321" s="98" t="s">
        <v>371</v>
      </c>
      <c r="D1321" s="99" t="s">
        <v>21</v>
      </c>
      <c r="E1321" s="100" t="s">
        <v>38</v>
      </c>
      <c r="F1321" s="48"/>
      <c r="G1321" s="49"/>
      <c r="H1321" s="35" t="s">
        <v>878</v>
      </c>
    </row>
    <row r="1322" spans="1:8" ht="13.5" hidden="1" outlineLevel="2" thickBot="1" x14ac:dyDescent="0.25">
      <c r="A1322" s="43"/>
      <c r="B1322" s="44">
        <v>810092</v>
      </c>
      <c r="C1322" s="45" t="s">
        <v>372</v>
      </c>
      <c r="D1322" s="57" t="s">
        <v>373</v>
      </c>
      <c r="E1322" s="47" t="s">
        <v>38</v>
      </c>
      <c r="F1322" s="48">
        <v>0</v>
      </c>
      <c r="G1322" s="49">
        <v>0</v>
      </c>
      <c r="H1322" s="35" t="s">
        <v>878</v>
      </c>
    </row>
    <row r="1323" spans="1:8" ht="13.5" hidden="1" outlineLevel="2" thickBot="1" x14ac:dyDescent="0.25">
      <c r="A1323" s="43"/>
      <c r="B1323" s="44">
        <v>810092</v>
      </c>
      <c r="C1323" s="45" t="s">
        <v>452</v>
      </c>
      <c r="D1323" s="46" t="s">
        <v>453</v>
      </c>
      <c r="E1323" s="47" t="s">
        <v>38</v>
      </c>
      <c r="F1323" s="48">
        <v>0</v>
      </c>
      <c r="G1323" s="49">
        <v>0</v>
      </c>
      <c r="H1323" s="35" t="s">
        <v>878</v>
      </c>
    </row>
    <row r="1324" spans="1:8" ht="13.5" hidden="1" outlineLevel="1" thickBot="1" x14ac:dyDescent="0.25">
      <c r="A1324" s="54">
        <v>810325</v>
      </c>
      <c r="B1324" s="37">
        <v>810325</v>
      </c>
      <c r="C1324" s="38" t="s">
        <v>228</v>
      </c>
      <c r="D1324" s="39" t="s">
        <v>368</v>
      </c>
      <c r="E1324" s="40" t="s">
        <v>38</v>
      </c>
      <c r="F1324" s="41">
        <v>0</v>
      </c>
      <c r="G1324" s="42">
        <v>0</v>
      </c>
      <c r="H1324" s="35" t="s">
        <v>878</v>
      </c>
    </row>
    <row r="1325" spans="1:8" ht="13.5" hidden="1" outlineLevel="1" thickBot="1" x14ac:dyDescent="0.25">
      <c r="A1325" s="102"/>
      <c r="B1325" s="44">
        <v>810325</v>
      </c>
      <c r="C1325" s="98" t="s">
        <v>369</v>
      </c>
      <c r="D1325" s="99" t="s">
        <v>370</v>
      </c>
      <c r="E1325" s="100" t="s">
        <v>38</v>
      </c>
      <c r="F1325" s="48"/>
      <c r="G1325" s="49"/>
      <c r="H1325" s="35" t="s">
        <v>878</v>
      </c>
    </row>
    <row r="1326" spans="1:8" ht="13.5" hidden="1" outlineLevel="1" thickBot="1" x14ac:dyDescent="0.25">
      <c r="A1326" s="102"/>
      <c r="B1326" s="44">
        <v>810325</v>
      </c>
      <c r="C1326" s="98" t="s">
        <v>371</v>
      </c>
      <c r="D1326" s="99" t="s">
        <v>21</v>
      </c>
      <c r="E1326" s="100" t="s">
        <v>38</v>
      </c>
      <c r="F1326" s="48"/>
      <c r="G1326" s="49"/>
      <c r="H1326" s="35" t="s">
        <v>878</v>
      </c>
    </row>
    <row r="1327" spans="1:8" ht="13.5" hidden="1" outlineLevel="2" thickBot="1" x14ac:dyDescent="0.25">
      <c r="A1327" s="55"/>
      <c r="B1327" s="44">
        <v>810325</v>
      </c>
      <c r="C1327" s="45" t="s">
        <v>372</v>
      </c>
      <c r="D1327" s="57" t="s">
        <v>373</v>
      </c>
      <c r="E1327" s="47" t="s">
        <v>38</v>
      </c>
      <c r="F1327" s="48">
        <v>0</v>
      </c>
      <c r="G1327" s="49">
        <v>0</v>
      </c>
      <c r="H1327" s="35" t="s">
        <v>878</v>
      </c>
    </row>
    <row r="1328" spans="1:8" ht="13.5" hidden="1" outlineLevel="2" thickBot="1" x14ac:dyDescent="0.25">
      <c r="A1328" s="55"/>
      <c r="B1328" s="44">
        <v>810325</v>
      </c>
      <c r="C1328" s="45" t="s">
        <v>452</v>
      </c>
      <c r="D1328" s="46" t="s">
        <v>453</v>
      </c>
      <c r="E1328" s="47" t="s">
        <v>38</v>
      </c>
      <c r="F1328" s="48">
        <v>0</v>
      </c>
      <c r="G1328" s="49">
        <v>0</v>
      </c>
      <c r="H1328" s="35" t="s">
        <v>878</v>
      </c>
    </row>
    <row r="1329" spans="1:8" ht="12.75" customHeight="1" thickBot="1" x14ac:dyDescent="0.25">
      <c r="A1329" s="29"/>
      <c r="B1329" s="30"/>
      <c r="C1329" s="31" t="s">
        <v>229</v>
      </c>
      <c r="D1329" s="31"/>
      <c r="E1329" s="53"/>
      <c r="F1329" s="33">
        <v>4215</v>
      </c>
      <c r="G1329" s="34">
        <v>261620106.63</v>
      </c>
      <c r="H1329" s="35" t="s">
        <v>334</v>
      </c>
    </row>
    <row r="1330" spans="1:8" outlineLevel="1" x14ac:dyDescent="0.2">
      <c r="A1330" s="36">
        <v>810094</v>
      </c>
      <c r="B1330" s="37">
        <v>810094</v>
      </c>
      <c r="C1330" s="38" t="s">
        <v>230</v>
      </c>
      <c r="D1330" s="39" t="s">
        <v>368</v>
      </c>
      <c r="E1330" s="40" t="s">
        <v>38</v>
      </c>
      <c r="F1330" s="41">
        <v>3235</v>
      </c>
      <c r="G1330" s="42">
        <v>95116608.539999977</v>
      </c>
      <c r="H1330" s="58" t="s">
        <v>334</v>
      </c>
    </row>
    <row r="1331" spans="1:8" hidden="1" outlineLevel="1" x14ac:dyDescent="0.2">
      <c r="A1331" s="43"/>
      <c r="B1331" s="44">
        <v>810094</v>
      </c>
      <c r="C1331" s="98" t="s">
        <v>369</v>
      </c>
      <c r="D1331" s="99" t="s">
        <v>370</v>
      </c>
      <c r="E1331" s="100" t="s">
        <v>38</v>
      </c>
      <c r="F1331" s="48"/>
      <c r="G1331" s="49"/>
      <c r="H1331" s="35" t="s">
        <v>878</v>
      </c>
    </row>
    <row r="1332" spans="1:8" hidden="1" outlineLevel="1" x14ac:dyDescent="0.2">
      <c r="A1332" s="43"/>
      <c r="B1332" s="44">
        <v>810094</v>
      </c>
      <c r="C1332" s="98" t="s">
        <v>371</v>
      </c>
      <c r="D1332" s="99" t="s">
        <v>21</v>
      </c>
      <c r="E1332" s="100" t="s">
        <v>38</v>
      </c>
      <c r="F1332" s="48"/>
      <c r="G1332" s="49"/>
      <c r="H1332" s="35" t="s">
        <v>878</v>
      </c>
    </row>
    <row r="1333" spans="1:8" outlineLevel="2" x14ac:dyDescent="0.2">
      <c r="A1333" s="43"/>
      <c r="B1333" s="44">
        <v>810094</v>
      </c>
      <c r="C1333" s="45" t="s">
        <v>372</v>
      </c>
      <c r="D1333" s="46" t="s">
        <v>373</v>
      </c>
      <c r="E1333" s="47" t="s">
        <v>38</v>
      </c>
      <c r="F1333" s="48">
        <v>3235</v>
      </c>
      <c r="G1333" s="49">
        <v>95116608.539999977</v>
      </c>
      <c r="H1333" s="35" t="s">
        <v>334</v>
      </c>
    </row>
    <row r="1334" spans="1:8" hidden="1" outlineLevel="2" x14ac:dyDescent="0.2">
      <c r="A1334" s="43"/>
      <c r="B1334" s="44">
        <v>810094</v>
      </c>
      <c r="C1334" s="50" t="s">
        <v>375</v>
      </c>
      <c r="D1334" s="46" t="s">
        <v>376</v>
      </c>
      <c r="E1334" s="47" t="s">
        <v>38</v>
      </c>
      <c r="F1334" s="51">
        <v>0</v>
      </c>
      <c r="G1334" s="52">
        <v>0</v>
      </c>
      <c r="H1334" s="35" t="s">
        <v>878</v>
      </c>
    </row>
    <row r="1335" spans="1:8" outlineLevel="2" x14ac:dyDescent="0.2">
      <c r="A1335" s="43"/>
      <c r="B1335" s="44">
        <v>810094</v>
      </c>
      <c r="C1335" s="50" t="s">
        <v>377</v>
      </c>
      <c r="D1335" s="46" t="s">
        <v>378</v>
      </c>
      <c r="E1335" s="47" t="s">
        <v>38</v>
      </c>
      <c r="F1335" s="51">
        <v>630</v>
      </c>
      <c r="G1335" s="52">
        <v>12342792.560000001</v>
      </c>
      <c r="H1335" s="35" t="s">
        <v>334</v>
      </c>
    </row>
    <row r="1336" spans="1:8" outlineLevel="2" x14ac:dyDescent="0.2">
      <c r="A1336" s="43"/>
      <c r="B1336" s="44">
        <v>810094</v>
      </c>
      <c r="C1336" s="50" t="s">
        <v>379</v>
      </c>
      <c r="D1336" s="46" t="s">
        <v>380</v>
      </c>
      <c r="E1336" s="47" t="s">
        <v>38</v>
      </c>
      <c r="F1336" s="51">
        <v>40</v>
      </c>
      <c r="G1336" s="52">
        <v>1149454.23</v>
      </c>
      <c r="H1336" s="35" t="s">
        <v>334</v>
      </c>
    </row>
    <row r="1337" spans="1:8" outlineLevel="2" x14ac:dyDescent="0.2">
      <c r="A1337" s="43"/>
      <c r="B1337" s="44">
        <v>810094</v>
      </c>
      <c r="C1337" s="50" t="s">
        <v>381</v>
      </c>
      <c r="D1337" s="46" t="s">
        <v>382</v>
      </c>
      <c r="E1337" s="47" t="s">
        <v>38</v>
      </c>
      <c r="F1337" s="51">
        <v>3</v>
      </c>
      <c r="G1337" s="52">
        <v>78291.91</v>
      </c>
      <c r="H1337" s="35" t="s">
        <v>334</v>
      </c>
    </row>
    <row r="1338" spans="1:8" outlineLevel="2" x14ac:dyDescent="0.2">
      <c r="A1338" s="43"/>
      <c r="B1338" s="44">
        <v>810094</v>
      </c>
      <c r="C1338" s="50" t="s">
        <v>383</v>
      </c>
      <c r="D1338" s="46" t="s">
        <v>384</v>
      </c>
      <c r="E1338" s="47" t="s">
        <v>38</v>
      </c>
      <c r="F1338" s="51">
        <v>3</v>
      </c>
      <c r="G1338" s="52">
        <v>62131.51999999999</v>
      </c>
      <c r="H1338" s="35" t="s">
        <v>334</v>
      </c>
    </row>
    <row r="1339" spans="1:8" outlineLevel="2" x14ac:dyDescent="0.2">
      <c r="A1339" s="43"/>
      <c r="B1339" s="44">
        <v>810094</v>
      </c>
      <c r="C1339" s="50" t="s">
        <v>385</v>
      </c>
      <c r="D1339" s="46" t="s">
        <v>386</v>
      </c>
      <c r="E1339" s="47" t="s">
        <v>38</v>
      </c>
      <c r="F1339" s="51">
        <v>2</v>
      </c>
      <c r="G1339" s="52">
        <v>20334.509999999998</v>
      </c>
      <c r="H1339" s="35" t="s">
        <v>334</v>
      </c>
    </row>
    <row r="1340" spans="1:8" outlineLevel="2" x14ac:dyDescent="0.2">
      <c r="A1340" s="43"/>
      <c r="B1340" s="44">
        <v>810094</v>
      </c>
      <c r="C1340" s="50" t="s">
        <v>387</v>
      </c>
      <c r="D1340" s="46" t="s">
        <v>388</v>
      </c>
      <c r="E1340" s="47" t="s">
        <v>38</v>
      </c>
      <c r="F1340" s="51">
        <v>30</v>
      </c>
      <c r="G1340" s="52">
        <v>862090.67</v>
      </c>
      <c r="H1340" s="35" t="s">
        <v>334</v>
      </c>
    </row>
    <row r="1341" spans="1:8" hidden="1" outlineLevel="2" x14ac:dyDescent="0.2">
      <c r="A1341" s="43"/>
      <c r="B1341" s="44">
        <v>810094</v>
      </c>
      <c r="C1341" s="50" t="s">
        <v>389</v>
      </c>
      <c r="D1341" s="46" t="s">
        <v>390</v>
      </c>
      <c r="E1341" s="47" t="s">
        <v>38</v>
      </c>
      <c r="F1341" s="51">
        <v>0</v>
      </c>
      <c r="G1341" s="52">
        <v>0</v>
      </c>
      <c r="H1341" s="35" t="s">
        <v>878</v>
      </c>
    </row>
    <row r="1342" spans="1:8" hidden="1" outlineLevel="2" x14ac:dyDescent="0.2">
      <c r="A1342" s="43"/>
      <c r="B1342" s="44">
        <v>810094</v>
      </c>
      <c r="C1342" s="50" t="s">
        <v>391</v>
      </c>
      <c r="D1342" s="46" t="s">
        <v>392</v>
      </c>
      <c r="E1342" s="47" t="s">
        <v>38</v>
      </c>
      <c r="F1342" s="51">
        <v>0</v>
      </c>
      <c r="G1342" s="52">
        <v>0</v>
      </c>
      <c r="H1342" s="35" t="s">
        <v>878</v>
      </c>
    </row>
    <row r="1343" spans="1:8" hidden="1" outlineLevel="2" x14ac:dyDescent="0.2">
      <c r="A1343" s="43"/>
      <c r="B1343" s="44">
        <v>810094</v>
      </c>
      <c r="C1343" s="50" t="s">
        <v>393</v>
      </c>
      <c r="D1343" s="46" t="s">
        <v>394</v>
      </c>
      <c r="E1343" s="47" t="s">
        <v>38</v>
      </c>
      <c r="F1343" s="51">
        <v>0</v>
      </c>
      <c r="G1343" s="52">
        <v>0</v>
      </c>
      <c r="H1343" s="35" t="s">
        <v>878</v>
      </c>
    </row>
    <row r="1344" spans="1:8" outlineLevel="2" x14ac:dyDescent="0.2">
      <c r="A1344" s="43"/>
      <c r="B1344" s="44">
        <v>810094</v>
      </c>
      <c r="C1344" s="50" t="s">
        <v>395</v>
      </c>
      <c r="D1344" s="46" t="s">
        <v>396</v>
      </c>
      <c r="E1344" s="47" t="s">
        <v>38</v>
      </c>
      <c r="F1344" s="51">
        <v>18</v>
      </c>
      <c r="G1344" s="52">
        <v>687447.52</v>
      </c>
      <c r="H1344" s="35" t="s">
        <v>334</v>
      </c>
    </row>
    <row r="1345" spans="1:8" hidden="1" outlineLevel="2" x14ac:dyDescent="0.2">
      <c r="A1345" s="43"/>
      <c r="B1345" s="44">
        <v>810094</v>
      </c>
      <c r="C1345" s="50" t="s">
        <v>397</v>
      </c>
      <c r="D1345" s="46" t="s">
        <v>398</v>
      </c>
      <c r="E1345" s="47" t="s">
        <v>38</v>
      </c>
      <c r="F1345" s="51">
        <v>0</v>
      </c>
      <c r="G1345" s="52">
        <v>0</v>
      </c>
      <c r="H1345" s="35" t="s">
        <v>878</v>
      </c>
    </row>
    <row r="1346" spans="1:8" outlineLevel="2" x14ac:dyDescent="0.2">
      <c r="A1346" s="43"/>
      <c r="B1346" s="44">
        <v>810094</v>
      </c>
      <c r="C1346" s="50" t="s">
        <v>399</v>
      </c>
      <c r="D1346" s="46" t="s">
        <v>400</v>
      </c>
      <c r="E1346" s="47" t="s">
        <v>38</v>
      </c>
      <c r="F1346" s="51">
        <v>291</v>
      </c>
      <c r="G1346" s="52">
        <v>6063769.8300000001</v>
      </c>
      <c r="H1346" s="35" t="s">
        <v>334</v>
      </c>
    </row>
    <row r="1347" spans="1:8" hidden="1" outlineLevel="2" x14ac:dyDescent="0.2">
      <c r="A1347" s="43"/>
      <c r="B1347" s="44">
        <v>810094</v>
      </c>
      <c r="C1347" s="50" t="s">
        <v>401</v>
      </c>
      <c r="D1347" s="46" t="s">
        <v>402</v>
      </c>
      <c r="E1347" s="47" t="s">
        <v>38</v>
      </c>
      <c r="F1347" s="51">
        <v>0</v>
      </c>
      <c r="G1347" s="52">
        <v>0</v>
      </c>
      <c r="H1347" s="35" t="s">
        <v>878</v>
      </c>
    </row>
    <row r="1348" spans="1:8" outlineLevel="2" x14ac:dyDescent="0.2">
      <c r="A1348" s="43"/>
      <c r="B1348" s="44">
        <v>810094</v>
      </c>
      <c r="C1348" s="50" t="s">
        <v>403</v>
      </c>
      <c r="D1348" s="46" t="s">
        <v>404</v>
      </c>
      <c r="E1348" s="47" t="s">
        <v>38</v>
      </c>
      <c r="F1348" s="51">
        <v>1103</v>
      </c>
      <c r="G1348" s="52">
        <v>29981099.620000001</v>
      </c>
      <c r="H1348" s="35" t="s">
        <v>334</v>
      </c>
    </row>
    <row r="1349" spans="1:8" outlineLevel="2" x14ac:dyDescent="0.2">
      <c r="A1349" s="43"/>
      <c r="B1349" s="44">
        <v>810094</v>
      </c>
      <c r="C1349" s="50" t="s">
        <v>405</v>
      </c>
      <c r="D1349" s="46" t="s">
        <v>406</v>
      </c>
      <c r="E1349" s="47" t="s">
        <v>38</v>
      </c>
      <c r="F1349" s="51">
        <v>346</v>
      </c>
      <c r="G1349" s="52">
        <v>8854259.9700000007</v>
      </c>
      <c r="H1349" s="35" t="s">
        <v>334</v>
      </c>
    </row>
    <row r="1350" spans="1:8" hidden="1" outlineLevel="2" x14ac:dyDescent="0.2">
      <c r="A1350" s="43"/>
      <c r="B1350" s="44">
        <v>810094</v>
      </c>
      <c r="C1350" s="50" t="s">
        <v>407</v>
      </c>
      <c r="D1350" s="46" t="s">
        <v>408</v>
      </c>
      <c r="E1350" s="47" t="s">
        <v>38</v>
      </c>
      <c r="F1350" s="51">
        <v>0</v>
      </c>
      <c r="G1350" s="52">
        <v>0</v>
      </c>
      <c r="H1350" s="35" t="s">
        <v>878</v>
      </c>
    </row>
    <row r="1351" spans="1:8" hidden="1" outlineLevel="2" x14ac:dyDescent="0.2">
      <c r="A1351" s="43"/>
      <c r="B1351" s="44">
        <v>810094</v>
      </c>
      <c r="C1351" s="50" t="s">
        <v>409</v>
      </c>
      <c r="D1351" s="46" t="s">
        <v>410</v>
      </c>
      <c r="E1351" s="47" t="s">
        <v>38</v>
      </c>
      <c r="F1351" s="51">
        <v>0</v>
      </c>
      <c r="G1351" s="52">
        <v>0</v>
      </c>
      <c r="H1351" s="35" t="s">
        <v>878</v>
      </c>
    </row>
    <row r="1352" spans="1:8" outlineLevel="2" x14ac:dyDescent="0.2">
      <c r="A1352" s="43"/>
      <c r="B1352" s="44">
        <v>810094</v>
      </c>
      <c r="C1352" s="50" t="s">
        <v>411</v>
      </c>
      <c r="D1352" s="46" t="s">
        <v>412</v>
      </c>
      <c r="E1352" s="47" t="s">
        <v>38</v>
      </c>
      <c r="F1352" s="51">
        <v>410</v>
      </c>
      <c r="G1352" s="52">
        <v>15682277.529999999</v>
      </c>
      <c r="H1352" s="35" t="s">
        <v>334</v>
      </c>
    </row>
    <row r="1353" spans="1:8" ht="25.5" outlineLevel="2" x14ac:dyDescent="0.2">
      <c r="A1353" s="43"/>
      <c r="B1353" s="44">
        <v>810094</v>
      </c>
      <c r="C1353" s="56" t="s">
        <v>104</v>
      </c>
      <c r="D1353" s="46" t="s">
        <v>459</v>
      </c>
      <c r="E1353" s="47" t="s">
        <v>38</v>
      </c>
      <c r="F1353" s="51">
        <v>10</v>
      </c>
      <c r="G1353" s="52">
        <v>100777.29</v>
      </c>
      <c r="H1353" s="35" t="s">
        <v>334</v>
      </c>
    </row>
    <row r="1354" spans="1:8" ht="25.5" outlineLevel="2" x14ac:dyDescent="0.2">
      <c r="A1354" s="43"/>
      <c r="B1354" s="44">
        <v>810094</v>
      </c>
      <c r="C1354" s="56" t="s">
        <v>106</v>
      </c>
      <c r="D1354" s="46" t="s">
        <v>460</v>
      </c>
      <c r="E1354" s="47" t="s">
        <v>38</v>
      </c>
      <c r="F1354" s="51">
        <v>7</v>
      </c>
      <c r="G1354" s="52">
        <v>269181.45</v>
      </c>
      <c r="H1354" s="35" t="s">
        <v>334</v>
      </c>
    </row>
    <row r="1355" spans="1:8" ht="25.5" hidden="1" outlineLevel="2" x14ac:dyDescent="0.2">
      <c r="A1355" s="43"/>
      <c r="B1355" s="44">
        <v>810094</v>
      </c>
      <c r="C1355" s="56" t="s">
        <v>108</v>
      </c>
      <c r="D1355" s="46" t="s">
        <v>461</v>
      </c>
      <c r="E1355" s="47" t="s">
        <v>38</v>
      </c>
      <c r="F1355" s="51">
        <v>0</v>
      </c>
      <c r="G1355" s="52">
        <v>0</v>
      </c>
      <c r="H1355" s="35" t="s">
        <v>878</v>
      </c>
    </row>
    <row r="1356" spans="1:8" ht="25.5" hidden="1" outlineLevel="2" x14ac:dyDescent="0.2">
      <c r="A1356" s="43"/>
      <c r="B1356" s="44">
        <v>810094</v>
      </c>
      <c r="C1356" s="56" t="s">
        <v>462</v>
      </c>
      <c r="D1356" s="46" t="s">
        <v>463</v>
      </c>
      <c r="E1356" s="47" t="s">
        <v>38</v>
      </c>
      <c r="F1356" s="51">
        <v>0</v>
      </c>
      <c r="G1356" s="52">
        <v>0</v>
      </c>
      <c r="H1356" s="35" t="s">
        <v>878</v>
      </c>
    </row>
    <row r="1357" spans="1:8" ht="25.5" hidden="1" outlineLevel="2" x14ac:dyDescent="0.2">
      <c r="A1357" s="43"/>
      <c r="B1357" s="44">
        <v>810094</v>
      </c>
      <c r="C1357" s="56" t="s">
        <v>110</v>
      </c>
      <c r="D1357" s="46" t="s">
        <v>464</v>
      </c>
      <c r="E1357" s="47" t="s">
        <v>38</v>
      </c>
      <c r="F1357" s="51">
        <v>0</v>
      </c>
      <c r="G1357" s="52">
        <v>0</v>
      </c>
      <c r="H1357" s="35" t="s">
        <v>878</v>
      </c>
    </row>
    <row r="1358" spans="1:8" ht="25.5" hidden="1" outlineLevel="2" x14ac:dyDescent="0.2">
      <c r="A1358" s="43"/>
      <c r="B1358" s="44">
        <v>810094</v>
      </c>
      <c r="C1358" s="56" t="s">
        <v>112</v>
      </c>
      <c r="D1358" s="46" t="s">
        <v>465</v>
      </c>
      <c r="E1358" s="47" t="s">
        <v>38</v>
      </c>
      <c r="F1358" s="51">
        <v>0</v>
      </c>
      <c r="G1358" s="52">
        <v>0</v>
      </c>
      <c r="H1358" s="35" t="s">
        <v>878</v>
      </c>
    </row>
    <row r="1359" spans="1:8" ht="25.5" hidden="1" outlineLevel="2" x14ac:dyDescent="0.2">
      <c r="A1359" s="43"/>
      <c r="B1359" s="44">
        <v>810094</v>
      </c>
      <c r="C1359" s="56" t="s">
        <v>114</v>
      </c>
      <c r="D1359" s="46" t="s">
        <v>466</v>
      </c>
      <c r="E1359" s="47" t="s">
        <v>38</v>
      </c>
      <c r="F1359" s="51">
        <v>0</v>
      </c>
      <c r="G1359" s="52">
        <v>0</v>
      </c>
      <c r="H1359" s="35" t="s">
        <v>878</v>
      </c>
    </row>
    <row r="1360" spans="1:8" ht="25.5" hidden="1" outlineLevel="2" x14ac:dyDescent="0.2">
      <c r="A1360" s="43"/>
      <c r="B1360" s="44">
        <v>810094</v>
      </c>
      <c r="C1360" s="56" t="s">
        <v>116</v>
      </c>
      <c r="D1360" s="46" t="s">
        <v>467</v>
      </c>
      <c r="E1360" s="47" t="s">
        <v>38</v>
      </c>
      <c r="F1360" s="51">
        <v>0</v>
      </c>
      <c r="G1360" s="52">
        <v>0</v>
      </c>
      <c r="H1360" s="35" t="s">
        <v>878</v>
      </c>
    </row>
    <row r="1361" spans="1:8" ht="25.5" hidden="1" outlineLevel="2" x14ac:dyDescent="0.2">
      <c r="A1361" s="43"/>
      <c r="B1361" s="44">
        <v>810094</v>
      </c>
      <c r="C1361" s="56" t="s">
        <v>118</v>
      </c>
      <c r="D1361" s="46" t="s">
        <v>468</v>
      </c>
      <c r="E1361" s="47" t="s">
        <v>38</v>
      </c>
      <c r="F1361" s="51">
        <v>0</v>
      </c>
      <c r="G1361" s="52">
        <v>0</v>
      </c>
      <c r="H1361" s="35" t="s">
        <v>878</v>
      </c>
    </row>
    <row r="1362" spans="1:8" ht="25.5" hidden="1" outlineLevel="2" x14ac:dyDescent="0.2">
      <c r="A1362" s="43"/>
      <c r="B1362" s="44">
        <v>810094</v>
      </c>
      <c r="C1362" s="56" t="s">
        <v>120</v>
      </c>
      <c r="D1362" s="46" t="s">
        <v>469</v>
      </c>
      <c r="E1362" s="47" t="s">
        <v>38</v>
      </c>
      <c r="F1362" s="51">
        <v>0</v>
      </c>
      <c r="G1362" s="52">
        <v>0</v>
      </c>
      <c r="H1362" s="35" t="s">
        <v>878</v>
      </c>
    </row>
    <row r="1363" spans="1:8" ht="25.5" hidden="1" outlineLevel="2" x14ac:dyDescent="0.2">
      <c r="A1363" s="43"/>
      <c r="B1363" s="44">
        <v>810094</v>
      </c>
      <c r="C1363" s="56" t="s">
        <v>470</v>
      </c>
      <c r="D1363" s="46" t="s">
        <v>471</v>
      </c>
      <c r="E1363" s="47" t="s">
        <v>38</v>
      </c>
      <c r="F1363" s="51">
        <v>0</v>
      </c>
      <c r="G1363" s="52">
        <v>0</v>
      </c>
      <c r="H1363" s="35" t="s">
        <v>878</v>
      </c>
    </row>
    <row r="1364" spans="1:8" ht="25.5" hidden="1" outlineLevel="2" x14ac:dyDescent="0.2">
      <c r="A1364" s="43"/>
      <c r="B1364" s="44">
        <v>810094</v>
      </c>
      <c r="C1364" s="56" t="s">
        <v>472</v>
      </c>
      <c r="D1364" s="46" t="s">
        <v>473</v>
      </c>
      <c r="E1364" s="47" t="s">
        <v>38</v>
      </c>
      <c r="F1364" s="51">
        <v>0</v>
      </c>
      <c r="G1364" s="52">
        <v>0</v>
      </c>
      <c r="H1364" s="35" t="s">
        <v>878</v>
      </c>
    </row>
    <row r="1365" spans="1:8" ht="25.5" outlineLevel="2" x14ac:dyDescent="0.2">
      <c r="A1365" s="43"/>
      <c r="B1365" s="44">
        <v>810094</v>
      </c>
      <c r="C1365" s="56" t="s">
        <v>122</v>
      </c>
      <c r="D1365" s="46" t="s">
        <v>474</v>
      </c>
      <c r="E1365" s="47" t="s">
        <v>38</v>
      </c>
      <c r="F1365" s="51">
        <v>55</v>
      </c>
      <c r="G1365" s="52">
        <v>422308.48</v>
      </c>
      <c r="H1365" s="35" t="s">
        <v>334</v>
      </c>
    </row>
    <row r="1366" spans="1:8" ht="25.5" outlineLevel="2" x14ac:dyDescent="0.2">
      <c r="A1366" s="43"/>
      <c r="B1366" s="44">
        <v>810094</v>
      </c>
      <c r="C1366" s="56" t="s">
        <v>124</v>
      </c>
      <c r="D1366" s="46" t="s">
        <v>475</v>
      </c>
      <c r="E1366" s="47" t="s">
        <v>38</v>
      </c>
      <c r="F1366" s="51">
        <v>25</v>
      </c>
      <c r="G1366" s="52">
        <v>404576.61</v>
      </c>
      <c r="H1366" s="35" t="s">
        <v>334</v>
      </c>
    </row>
    <row r="1367" spans="1:8" ht="25.5" outlineLevel="2" x14ac:dyDescent="0.2">
      <c r="A1367" s="43"/>
      <c r="B1367" s="44">
        <v>810094</v>
      </c>
      <c r="C1367" s="56" t="s">
        <v>126</v>
      </c>
      <c r="D1367" s="46" t="s">
        <v>476</v>
      </c>
      <c r="E1367" s="47" t="s">
        <v>38</v>
      </c>
      <c r="F1367" s="51">
        <v>55</v>
      </c>
      <c r="G1367" s="52">
        <v>1371585.82</v>
      </c>
      <c r="H1367" s="35" t="s">
        <v>334</v>
      </c>
    </row>
    <row r="1368" spans="1:8" ht="25.5" outlineLevel="2" x14ac:dyDescent="0.2">
      <c r="A1368" s="43"/>
      <c r="B1368" s="44">
        <v>810094</v>
      </c>
      <c r="C1368" s="56" t="s">
        <v>128</v>
      </c>
      <c r="D1368" s="46" t="s">
        <v>477</v>
      </c>
      <c r="E1368" s="47" t="s">
        <v>38</v>
      </c>
      <c r="F1368" s="51">
        <v>150</v>
      </c>
      <c r="G1368" s="52">
        <v>6508460.46</v>
      </c>
      <c r="H1368" s="35" t="s">
        <v>334</v>
      </c>
    </row>
    <row r="1369" spans="1:8" ht="25.5" outlineLevel="2" x14ac:dyDescent="0.2">
      <c r="A1369" s="43"/>
      <c r="B1369" s="44">
        <v>810094</v>
      </c>
      <c r="C1369" s="56" t="s">
        <v>130</v>
      </c>
      <c r="D1369" s="46" t="s">
        <v>478</v>
      </c>
      <c r="E1369" s="47" t="s">
        <v>38</v>
      </c>
      <c r="F1369" s="51">
        <v>30</v>
      </c>
      <c r="G1369" s="52">
        <v>1551736.38</v>
      </c>
      <c r="H1369" s="35" t="s">
        <v>334</v>
      </c>
    </row>
    <row r="1370" spans="1:8" ht="25.5" outlineLevel="2" x14ac:dyDescent="0.2">
      <c r="A1370" s="43"/>
      <c r="B1370" s="44">
        <v>810094</v>
      </c>
      <c r="C1370" s="56" t="s">
        <v>132</v>
      </c>
      <c r="D1370" s="46" t="s">
        <v>479</v>
      </c>
      <c r="E1370" s="47" t="s">
        <v>38</v>
      </c>
      <c r="F1370" s="51">
        <v>30</v>
      </c>
      <c r="G1370" s="52">
        <v>2366979.6</v>
      </c>
      <c r="H1370" s="35" t="s">
        <v>334</v>
      </c>
    </row>
    <row r="1371" spans="1:8" ht="25.5" outlineLevel="2" x14ac:dyDescent="0.2">
      <c r="A1371" s="43"/>
      <c r="B1371" s="44">
        <v>810094</v>
      </c>
      <c r="C1371" s="56" t="s">
        <v>134</v>
      </c>
      <c r="D1371" s="46" t="s">
        <v>480</v>
      </c>
      <c r="E1371" s="47" t="s">
        <v>38</v>
      </c>
      <c r="F1371" s="51">
        <v>5</v>
      </c>
      <c r="G1371" s="52">
        <v>518294.64</v>
      </c>
      <c r="H1371" s="35" t="s">
        <v>334</v>
      </c>
    </row>
    <row r="1372" spans="1:8" ht="25.5" outlineLevel="2" x14ac:dyDescent="0.2">
      <c r="A1372" s="43"/>
      <c r="B1372" s="44">
        <v>810094</v>
      </c>
      <c r="C1372" s="56" t="s">
        <v>136</v>
      </c>
      <c r="D1372" s="46" t="s">
        <v>481</v>
      </c>
      <c r="E1372" s="47" t="s">
        <v>38</v>
      </c>
      <c r="F1372" s="51">
        <v>5</v>
      </c>
      <c r="G1372" s="52">
        <v>699169.82</v>
      </c>
      <c r="H1372" s="35" t="s">
        <v>334</v>
      </c>
    </row>
    <row r="1373" spans="1:8" ht="25.5" hidden="1" outlineLevel="2" x14ac:dyDescent="0.2">
      <c r="A1373" s="43"/>
      <c r="B1373" s="44">
        <v>810094</v>
      </c>
      <c r="C1373" s="56" t="s">
        <v>138</v>
      </c>
      <c r="D1373" s="46" t="s">
        <v>482</v>
      </c>
      <c r="E1373" s="47" t="s">
        <v>38</v>
      </c>
      <c r="F1373" s="51">
        <v>0</v>
      </c>
      <c r="G1373" s="52">
        <v>0</v>
      </c>
      <c r="H1373" s="35" t="s">
        <v>878</v>
      </c>
    </row>
    <row r="1374" spans="1:8" ht="25.5" hidden="1" outlineLevel="2" x14ac:dyDescent="0.2">
      <c r="A1374" s="43"/>
      <c r="B1374" s="44">
        <v>810094</v>
      </c>
      <c r="C1374" s="56" t="s">
        <v>140</v>
      </c>
      <c r="D1374" s="46" t="s">
        <v>483</v>
      </c>
      <c r="E1374" s="47" t="s">
        <v>38</v>
      </c>
      <c r="F1374" s="51">
        <v>0</v>
      </c>
      <c r="G1374" s="52">
        <v>0</v>
      </c>
      <c r="H1374" s="35" t="s">
        <v>878</v>
      </c>
    </row>
    <row r="1375" spans="1:8" ht="25.5" hidden="1" outlineLevel="2" x14ac:dyDescent="0.2">
      <c r="A1375" s="43"/>
      <c r="B1375" s="44">
        <v>810094</v>
      </c>
      <c r="C1375" s="56" t="s">
        <v>142</v>
      </c>
      <c r="D1375" s="46" t="s">
        <v>484</v>
      </c>
      <c r="E1375" s="47" t="s">
        <v>38</v>
      </c>
      <c r="F1375" s="51">
        <v>0</v>
      </c>
      <c r="G1375" s="52">
        <v>0</v>
      </c>
      <c r="H1375" s="35" t="s">
        <v>878</v>
      </c>
    </row>
    <row r="1376" spans="1:8" ht="25.5" hidden="1" outlineLevel="2" x14ac:dyDescent="0.2">
      <c r="A1376" s="43"/>
      <c r="B1376" s="44">
        <v>810094</v>
      </c>
      <c r="C1376" s="56" t="s">
        <v>144</v>
      </c>
      <c r="D1376" s="46" t="s">
        <v>485</v>
      </c>
      <c r="E1376" s="47" t="s">
        <v>38</v>
      </c>
      <c r="F1376" s="51">
        <v>0</v>
      </c>
      <c r="G1376" s="52">
        <v>0</v>
      </c>
      <c r="H1376" s="35" t="s">
        <v>878</v>
      </c>
    </row>
    <row r="1377" spans="1:8" ht="25.5" hidden="1" outlineLevel="2" x14ac:dyDescent="0.2">
      <c r="A1377" s="43"/>
      <c r="B1377" s="44">
        <v>810094</v>
      </c>
      <c r="C1377" s="56" t="s">
        <v>146</v>
      </c>
      <c r="D1377" s="46" t="s">
        <v>486</v>
      </c>
      <c r="E1377" s="47" t="s">
        <v>38</v>
      </c>
      <c r="F1377" s="51">
        <v>0</v>
      </c>
      <c r="G1377" s="52">
        <v>0</v>
      </c>
      <c r="H1377" s="35" t="s">
        <v>878</v>
      </c>
    </row>
    <row r="1378" spans="1:8" ht="25.5" hidden="1" outlineLevel="2" x14ac:dyDescent="0.2">
      <c r="A1378" s="43"/>
      <c r="B1378" s="44">
        <v>810094</v>
      </c>
      <c r="C1378" s="56" t="s">
        <v>148</v>
      </c>
      <c r="D1378" s="46" t="s">
        <v>487</v>
      </c>
      <c r="E1378" s="47" t="s">
        <v>38</v>
      </c>
      <c r="F1378" s="51">
        <v>0</v>
      </c>
      <c r="G1378" s="52">
        <v>0</v>
      </c>
      <c r="H1378" s="35" t="s">
        <v>878</v>
      </c>
    </row>
    <row r="1379" spans="1:8" ht="25.5" outlineLevel="2" x14ac:dyDescent="0.2">
      <c r="A1379" s="43"/>
      <c r="B1379" s="44">
        <v>810094</v>
      </c>
      <c r="C1379" s="56" t="s">
        <v>150</v>
      </c>
      <c r="D1379" s="46" t="s">
        <v>488</v>
      </c>
      <c r="E1379" s="47" t="s">
        <v>38</v>
      </c>
      <c r="F1379" s="51">
        <v>3</v>
      </c>
      <c r="G1379" s="52">
        <v>1063574.75</v>
      </c>
      <c r="H1379" s="35" t="s">
        <v>334</v>
      </c>
    </row>
    <row r="1380" spans="1:8" ht="25.5" hidden="1" outlineLevel="2" x14ac:dyDescent="0.2">
      <c r="A1380" s="43"/>
      <c r="B1380" s="44">
        <v>810094</v>
      </c>
      <c r="C1380" s="56" t="s">
        <v>152</v>
      </c>
      <c r="D1380" s="46" t="s">
        <v>489</v>
      </c>
      <c r="E1380" s="47" t="s">
        <v>38</v>
      </c>
      <c r="F1380" s="51">
        <v>0</v>
      </c>
      <c r="G1380" s="52">
        <v>0</v>
      </c>
      <c r="H1380" s="35" t="s">
        <v>878</v>
      </c>
    </row>
    <row r="1381" spans="1:8" ht="25.5" hidden="1" outlineLevel="2" x14ac:dyDescent="0.2">
      <c r="A1381" s="43"/>
      <c r="B1381" s="44">
        <v>810094</v>
      </c>
      <c r="C1381" s="56" t="s">
        <v>154</v>
      </c>
      <c r="D1381" s="46" t="s">
        <v>490</v>
      </c>
      <c r="E1381" s="47" t="s">
        <v>38</v>
      </c>
      <c r="F1381" s="51">
        <v>0</v>
      </c>
      <c r="G1381" s="52">
        <v>0</v>
      </c>
      <c r="H1381" s="35" t="s">
        <v>878</v>
      </c>
    </row>
    <row r="1382" spans="1:8" ht="25.5" hidden="1" outlineLevel="2" x14ac:dyDescent="0.2">
      <c r="A1382" s="43"/>
      <c r="B1382" s="44">
        <v>810094</v>
      </c>
      <c r="C1382" s="56" t="s">
        <v>156</v>
      </c>
      <c r="D1382" s="46" t="s">
        <v>491</v>
      </c>
      <c r="E1382" s="47" t="s">
        <v>38</v>
      </c>
      <c r="F1382" s="51">
        <v>0</v>
      </c>
      <c r="G1382" s="52">
        <v>0</v>
      </c>
      <c r="H1382" s="35" t="s">
        <v>878</v>
      </c>
    </row>
    <row r="1383" spans="1:8" ht="25.5" hidden="1" outlineLevel="2" x14ac:dyDescent="0.2">
      <c r="A1383" s="43"/>
      <c r="B1383" s="44">
        <v>810094</v>
      </c>
      <c r="C1383" s="56" t="s">
        <v>158</v>
      </c>
      <c r="D1383" s="46" t="s">
        <v>492</v>
      </c>
      <c r="E1383" s="47" t="s">
        <v>38</v>
      </c>
      <c r="F1383" s="51">
        <v>0</v>
      </c>
      <c r="G1383" s="52">
        <v>0</v>
      </c>
      <c r="H1383" s="35" t="s">
        <v>878</v>
      </c>
    </row>
    <row r="1384" spans="1:8" ht="25.5" hidden="1" outlineLevel="2" x14ac:dyDescent="0.2">
      <c r="A1384" s="43"/>
      <c r="B1384" s="44">
        <v>810094</v>
      </c>
      <c r="C1384" s="56" t="s">
        <v>493</v>
      </c>
      <c r="D1384" s="46" t="s">
        <v>494</v>
      </c>
      <c r="E1384" s="47" t="s">
        <v>38</v>
      </c>
      <c r="F1384" s="51">
        <v>0</v>
      </c>
      <c r="G1384" s="52">
        <v>0</v>
      </c>
      <c r="H1384" s="35" t="s">
        <v>878</v>
      </c>
    </row>
    <row r="1385" spans="1:8" ht="25.5" hidden="1" outlineLevel="2" x14ac:dyDescent="0.2">
      <c r="A1385" s="43"/>
      <c r="B1385" s="44">
        <v>810094</v>
      </c>
      <c r="C1385" s="56" t="s">
        <v>495</v>
      </c>
      <c r="D1385" s="46" t="s">
        <v>496</v>
      </c>
      <c r="E1385" s="47" t="s">
        <v>38</v>
      </c>
      <c r="F1385" s="51">
        <v>0</v>
      </c>
      <c r="G1385" s="52">
        <v>0</v>
      </c>
      <c r="H1385" s="35" t="s">
        <v>878</v>
      </c>
    </row>
    <row r="1386" spans="1:8" ht="25.5" hidden="1" outlineLevel="2" x14ac:dyDescent="0.2">
      <c r="A1386" s="43"/>
      <c r="B1386" s="44">
        <v>810094</v>
      </c>
      <c r="C1386" s="56" t="s">
        <v>497</v>
      </c>
      <c r="D1386" s="46" t="s">
        <v>498</v>
      </c>
      <c r="E1386" s="47" t="s">
        <v>38</v>
      </c>
      <c r="F1386" s="51">
        <v>0</v>
      </c>
      <c r="G1386" s="52">
        <v>0</v>
      </c>
      <c r="H1386" s="35" t="s">
        <v>878</v>
      </c>
    </row>
    <row r="1387" spans="1:8" outlineLevel="2" x14ac:dyDescent="0.2">
      <c r="A1387" s="43"/>
      <c r="B1387" s="44">
        <v>810094</v>
      </c>
      <c r="C1387" s="50" t="s">
        <v>413</v>
      </c>
      <c r="D1387" s="46" t="s">
        <v>414</v>
      </c>
      <c r="E1387" s="47" t="s">
        <v>38</v>
      </c>
      <c r="F1387" s="51">
        <v>12</v>
      </c>
      <c r="G1387" s="52">
        <v>260386.57</v>
      </c>
      <c r="H1387" s="35" t="s">
        <v>334</v>
      </c>
    </row>
    <row r="1388" spans="1:8" hidden="1" outlineLevel="2" x14ac:dyDescent="0.2">
      <c r="A1388" s="43"/>
      <c r="B1388" s="44">
        <v>810094</v>
      </c>
      <c r="C1388" s="50" t="s">
        <v>415</v>
      </c>
      <c r="D1388" s="46" t="s">
        <v>416</v>
      </c>
      <c r="E1388" s="47" t="s">
        <v>38</v>
      </c>
      <c r="F1388" s="51">
        <v>0</v>
      </c>
      <c r="G1388" s="52">
        <v>0</v>
      </c>
      <c r="H1388" s="35" t="s">
        <v>878</v>
      </c>
    </row>
    <row r="1389" spans="1:8" outlineLevel="2" x14ac:dyDescent="0.2">
      <c r="A1389" s="43"/>
      <c r="B1389" s="44">
        <v>810094</v>
      </c>
      <c r="C1389" s="50" t="s">
        <v>417</v>
      </c>
      <c r="D1389" s="46" t="s">
        <v>418</v>
      </c>
      <c r="E1389" s="47" t="s">
        <v>38</v>
      </c>
      <c r="F1389" s="51">
        <v>17</v>
      </c>
      <c r="G1389" s="52">
        <v>735122.9</v>
      </c>
      <c r="H1389" s="35" t="s">
        <v>334</v>
      </c>
    </row>
    <row r="1390" spans="1:8" outlineLevel="2" x14ac:dyDescent="0.2">
      <c r="A1390" s="43"/>
      <c r="B1390" s="44">
        <v>810094</v>
      </c>
      <c r="C1390" s="50" t="s">
        <v>419</v>
      </c>
      <c r="D1390" s="46" t="s">
        <v>420</v>
      </c>
      <c r="E1390" s="47" t="s">
        <v>38</v>
      </c>
      <c r="F1390" s="51">
        <v>3</v>
      </c>
      <c r="G1390" s="52">
        <v>79171.59</v>
      </c>
      <c r="H1390" s="35" t="s">
        <v>334</v>
      </c>
    </row>
    <row r="1391" spans="1:8" outlineLevel="2" x14ac:dyDescent="0.2">
      <c r="A1391" s="43"/>
      <c r="B1391" s="44">
        <v>810094</v>
      </c>
      <c r="C1391" s="50" t="s">
        <v>421</v>
      </c>
      <c r="D1391" s="46" t="s">
        <v>422</v>
      </c>
      <c r="E1391" s="47" t="s">
        <v>38</v>
      </c>
      <c r="F1391" s="51">
        <v>14</v>
      </c>
      <c r="G1391" s="52">
        <v>599358.27</v>
      </c>
      <c r="H1391" s="35" t="s">
        <v>334</v>
      </c>
    </row>
    <row r="1392" spans="1:8" hidden="1" outlineLevel="2" x14ac:dyDescent="0.2">
      <c r="A1392" s="43"/>
      <c r="B1392" s="44">
        <v>810094</v>
      </c>
      <c r="C1392" s="50" t="s">
        <v>423</v>
      </c>
      <c r="D1392" s="46" t="s">
        <v>424</v>
      </c>
      <c r="E1392" s="47" t="s">
        <v>38</v>
      </c>
      <c r="F1392" s="51">
        <v>0</v>
      </c>
      <c r="G1392" s="52">
        <v>0</v>
      </c>
      <c r="H1392" s="35" t="s">
        <v>878</v>
      </c>
    </row>
    <row r="1393" spans="1:8" hidden="1" outlineLevel="2" x14ac:dyDescent="0.2">
      <c r="A1393" s="43"/>
      <c r="B1393" s="44">
        <v>810094</v>
      </c>
      <c r="C1393" s="50" t="s">
        <v>425</v>
      </c>
      <c r="D1393" s="46" t="s">
        <v>426</v>
      </c>
      <c r="E1393" s="47" t="s">
        <v>38</v>
      </c>
      <c r="F1393" s="51">
        <v>0</v>
      </c>
      <c r="G1393" s="52">
        <v>0</v>
      </c>
      <c r="H1393" s="35" t="s">
        <v>878</v>
      </c>
    </row>
    <row r="1394" spans="1:8" hidden="1" outlineLevel="2" x14ac:dyDescent="0.2">
      <c r="A1394" s="43"/>
      <c r="B1394" s="44">
        <v>810094</v>
      </c>
      <c r="C1394" s="50" t="s">
        <v>427</v>
      </c>
      <c r="D1394" s="46" t="s">
        <v>428</v>
      </c>
      <c r="E1394" s="47" t="s">
        <v>38</v>
      </c>
      <c r="F1394" s="51">
        <v>0</v>
      </c>
      <c r="G1394" s="52">
        <v>0</v>
      </c>
      <c r="H1394" s="35" t="s">
        <v>878</v>
      </c>
    </row>
    <row r="1395" spans="1:8" hidden="1" outlineLevel="2" x14ac:dyDescent="0.2">
      <c r="A1395" s="43"/>
      <c r="B1395" s="44">
        <v>810094</v>
      </c>
      <c r="C1395" s="50" t="s">
        <v>429</v>
      </c>
      <c r="D1395" s="46" t="s">
        <v>430</v>
      </c>
      <c r="E1395" s="47" t="s">
        <v>38</v>
      </c>
      <c r="F1395" s="51">
        <v>0</v>
      </c>
      <c r="G1395" s="52">
        <v>0</v>
      </c>
      <c r="H1395" s="35" t="s">
        <v>878</v>
      </c>
    </row>
    <row r="1396" spans="1:8" outlineLevel="2" x14ac:dyDescent="0.2">
      <c r="A1396" s="43"/>
      <c r="B1396" s="44">
        <v>810094</v>
      </c>
      <c r="C1396" s="50" t="s">
        <v>431</v>
      </c>
      <c r="D1396" s="46" t="s">
        <v>432</v>
      </c>
      <c r="E1396" s="47" t="s">
        <v>38</v>
      </c>
      <c r="F1396" s="51">
        <v>30</v>
      </c>
      <c r="G1396" s="52">
        <v>923668.57000000007</v>
      </c>
      <c r="H1396" s="35" t="s">
        <v>334</v>
      </c>
    </row>
    <row r="1397" spans="1:8" hidden="1" outlineLevel="2" x14ac:dyDescent="0.2">
      <c r="A1397" s="43"/>
      <c r="B1397" s="44">
        <v>810094</v>
      </c>
      <c r="C1397" s="50" t="s">
        <v>433</v>
      </c>
      <c r="D1397" s="46" t="s">
        <v>434</v>
      </c>
      <c r="E1397" s="47" t="s">
        <v>38</v>
      </c>
      <c r="F1397" s="51">
        <v>0</v>
      </c>
      <c r="G1397" s="52">
        <v>0</v>
      </c>
      <c r="H1397" s="35" t="s">
        <v>878</v>
      </c>
    </row>
    <row r="1398" spans="1:8" hidden="1" outlineLevel="2" x14ac:dyDescent="0.2">
      <c r="A1398" s="43"/>
      <c r="B1398" s="44">
        <v>810094</v>
      </c>
      <c r="C1398" s="50" t="s">
        <v>435</v>
      </c>
      <c r="D1398" s="46" t="s">
        <v>436</v>
      </c>
      <c r="E1398" s="47" t="s">
        <v>38</v>
      </c>
      <c r="F1398" s="51">
        <v>0</v>
      </c>
      <c r="G1398" s="52">
        <v>0</v>
      </c>
      <c r="H1398" s="35" t="s">
        <v>878</v>
      </c>
    </row>
    <row r="1399" spans="1:8" hidden="1" outlineLevel="2" x14ac:dyDescent="0.2">
      <c r="A1399" s="43"/>
      <c r="B1399" s="44">
        <v>810094</v>
      </c>
      <c r="C1399" s="50" t="s">
        <v>437</v>
      </c>
      <c r="D1399" s="46" t="s">
        <v>438</v>
      </c>
      <c r="E1399" s="47" t="s">
        <v>38</v>
      </c>
      <c r="F1399" s="51">
        <v>0</v>
      </c>
      <c r="G1399" s="52">
        <v>0</v>
      </c>
      <c r="H1399" s="35" t="s">
        <v>878</v>
      </c>
    </row>
    <row r="1400" spans="1:8" hidden="1" outlineLevel="2" x14ac:dyDescent="0.2">
      <c r="A1400" s="43"/>
      <c r="B1400" s="44">
        <v>810094</v>
      </c>
      <c r="C1400" s="50" t="s">
        <v>439</v>
      </c>
      <c r="D1400" s="46" t="s">
        <v>440</v>
      </c>
      <c r="E1400" s="47" t="s">
        <v>38</v>
      </c>
      <c r="F1400" s="51">
        <v>0</v>
      </c>
      <c r="G1400" s="52">
        <v>0</v>
      </c>
      <c r="H1400" s="35" t="s">
        <v>878</v>
      </c>
    </row>
    <row r="1401" spans="1:8" hidden="1" outlineLevel="2" x14ac:dyDescent="0.2">
      <c r="A1401" s="43"/>
      <c r="B1401" s="44">
        <v>810094</v>
      </c>
      <c r="C1401" s="50" t="s">
        <v>441</v>
      </c>
      <c r="D1401" s="46" t="s">
        <v>442</v>
      </c>
      <c r="E1401" s="47" t="s">
        <v>38</v>
      </c>
      <c r="F1401" s="51">
        <v>0</v>
      </c>
      <c r="G1401" s="52">
        <v>0</v>
      </c>
      <c r="H1401" s="35" t="s">
        <v>878</v>
      </c>
    </row>
    <row r="1402" spans="1:8" outlineLevel="2" x14ac:dyDescent="0.2">
      <c r="A1402" s="43"/>
      <c r="B1402" s="44">
        <v>810094</v>
      </c>
      <c r="C1402" s="50" t="s">
        <v>443</v>
      </c>
      <c r="D1402" s="46" t="s">
        <v>444</v>
      </c>
      <c r="E1402" s="47" t="s">
        <v>38</v>
      </c>
      <c r="F1402" s="51">
        <v>55</v>
      </c>
      <c r="G1402" s="52">
        <v>1741775.03</v>
      </c>
      <c r="H1402" s="35" t="s">
        <v>334</v>
      </c>
    </row>
    <row r="1403" spans="1:8" outlineLevel="2" x14ac:dyDescent="0.2">
      <c r="A1403" s="43"/>
      <c r="B1403" s="44">
        <v>810094</v>
      </c>
      <c r="C1403" s="50" t="s">
        <v>445</v>
      </c>
      <c r="D1403" s="46" t="s">
        <v>446</v>
      </c>
      <c r="E1403" s="47" t="s">
        <v>38</v>
      </c>
      <c r="F1403" s="51">
        <v>98</v>
      </c>
      <c r="G1403" s="52">
        <v>1821581.71</v>
      </c>
      <c r="H1403" s="35" t="s">
        <v>334</v>
      </c>
    </row>
    <row r="1404" spans="1:8" hidden="1" outlineLevel="2" x14ac:dyDescent="0.2">
      <c r="A1404" s="43"/>
      <c r="B1404" s="44">
        <v>810094</v>
      </c>
      <c r="C1404" s="50" t="s">
        <v>447</v>
      </c>
      <c r="D1404" s="46" t="s">
        <v>448</v>
      </c>
      <c r="E1404" s="47" t="s">
        <v>38</v>
      </c>
      <c r="F1404" s="51">
        <v>0</v>
      </c>
      <c r="G1404" s="52">
        <v>0</v>
      </c>
      <c r="H1404" s="35" t="s">
        <v>878</v>
      </c>
    </row>
    <row r="1405" spans="1:8" hidden="1" outlineLevel="2" x14ac:dyDescent="0.2">
      <c r="A1405" s="43"/>
      <c r="B1405" s="44">
        <v>810094</v>
      </c>
      <c r="C1405" s="101" t="s">
        <v>449</v>
      </c>
      <c r="D1405" s="46" t="s">
        <v>365</v>
      </c>
      <c r="E1405" s="47" t="s">
        <v>38</v>
      </c>
      <c r="F1405" s="51">
        <v>0</v>
      </c>
      <c r="G1405" s="52">
        <v>0</v>
      </c>
      <c r="H1405" s="35" t="s">
        <v>878</v>
      </c>
    </row>
    <row r="1406" spans="1:8" ht="13.5" outlineLevel="2" thickBot="1" x14ac:dyDescent="0.25">
      <c r="A1406" s="43"/>
      <c r="B1406" s="44">
        <v>810094</v>
      </c>
      <c r="C1406" s="101" t="s">
        <v>450</v>
      </c>
      <c r="D1406" s="46" t="s">
        <v>451</v>
      </c>
      <c r="E1406" s="47" t="s">
        <v>38</v>
      </c>
      <c r="F1406" s="51">
        <v>130</v>
      </c>
      <c r="G1406" s="52">
        <v>13171594.029999999</v>
      </c>
      <c r="H1406" s="35" t="s">
        <v>334</v>
      </c>
    </row>
    <row r="1407" spans="1:8" ht="13.5" hidden="1" outlineLevel="2" thickBot="1" x14ac:dyDescent="0.25">
      <c r="A1407" s="43"/>
      <c r="B1407" s="44">
        <v>810094</v>
      </c>
      <c r="C1407" s="45" t="s">
        <v>452</v>
      </c>
      <c r="D1407" s="46" t="s">
        <v>453</v>
      </c>
      <c r="E1407" s="47" t="s">
        <v>38</v>
      </c>
      <c r="F1407" s="48">
        <v>0</v>
      </c>
      <c r="G1407" s="49">
        <v>0</v>
      </c>
      <c r="H1407" s="35" t="s">
        <v>878</v>
      </c>
    </row>
    <row r="1408" spans="1:8" ht="13.5" hidden="1" outlineLevel="3" thickBot="1" x14ac:dyDescent="0.25">
      <c r="A1408" s="43"/>
      <c r="B1408" s="44">
        <v>810094</v>
      </c>
      <c r="C1408" s="59" t="s">
        <v>455</v>
      </c>
      <c r="D1408" s="46" t="s">
        <v>456</v>
      </c>
      <c r="E1408" s="47" t="s">
        <v>38</v>
      </c>
      <c r="F1408" s="51">
        <v>0</v>
      </c>
      <c r="G1408" s="52">
        <v>0</v>
      </c>
      <c r="H1408" s="35" t="s">
        <v>878</v>
      </c>
    </row>
    <row r="1409" spans="1:8" ht="13.5" hidden="1" outlineLevel="3" thickBot="1" x14ac:dyDescent="0.25">
      <c r="A1409" s="63"/>
      <c r="B1409" s="64">
        <v>810094</v>
      </c>
      <c r="C1409" s="72" t="s">
        <v>457</v>
      </c>
      <c r="D1409" s="66" t="s">
        <v>458</v>
      </c>
      <c r="E1409" s="67" t="s">
        <v>38</v>
      </c>
      <c r="F1409" s="68">
        <v>0</v>
      </c>
      <c r="G1409" s="69">
        <v>0</v>
      </c>
      <c r="H1409" s="35" t="s">
        <v>878</v>
      </c>
    </row>
    <row r="1410" spans="1:8" ht="13.5" hidden="1" outlineLevel="1" thickBot="1" x14ac:dyDescent="0.25">
      <c r="A1410" s="54">
        <v>810095</v>
      </c>
      <c r="B1410" s="37">
        <v>810095</v>
      </c>
      <c r="C1410" s="38" t="s">
        <v>231</v>
      </c>
      <c r="D1410" s="39" t="s">
        <v>368</v>
      </c>
      <c r="E1410" s="40" t="s">
        <v>38</v>
      </c>
      <c r="F1410" s="41">
        <v>0</v>
      </c>
      <c r="G1410" s="42">
        <v>0</v>
      </c>
      <c r="H1410" s="35" t="s">
        <v>878</v>
      </c>
    </row>
    <row r="1411" spans="1:8" ht="13.5" hidden="1" outlineLevel="1" thickBot="1" x14ac:dyDescent="0.25">
      <c r="A1411" s="102"/>
      <c r="B1411" s="44">
        <v>810095</v>
      </c>
      <c r="C1411" s="98" t="s">
        <v>369</v>
      </c>
      <c r="D1411" s="99" t="s">
        <v>370</v>
      </c>
      <c r="E1411" s="100" t="s">
        <v>38</v>
      </c>
      <c r="F1411" s="48"/>
      <c r="G1411" s="49"/>
      <c r="H1411" s="35" t="s">
        <v>878</v>
      </c>
    </row>
    <row r="1412" spans="1:8" ht="13.5" hidden="1" outlineLevel="1" thickBot="1" x14ac:dyDescent="0.25">
      <c r="A1412" s="102"/>
      <c r="B1412" s="44">
        <v>810095</v>
      </c>
      <c r="C1412" s="98" t="s">
        <v>371</v>
      </c>
      <c r="D1412" s="99" t="s">
        <v>21</v>
      </c>
      <c r="E1412" s="100" t="s">
        <v>38</v>
      </c>
      <c r="F1412" s="48"/>
      <c r="G1412" s="49"/>
      <c r="H1412" s="35" t="s">
        <v>878</v>
      </c>
    </row>
    <row r="1413" spans="1:8" ht="13.5" hidden="1" outlineLevel="2" thickBot="1" x14ac:dyDescent="0.25">
      <c r="A1413" s="55"/>
      <c r="B1413" s="44">
        <v>810095</v>
      </c>
      <c r="C1413" s="45" t="s">
        <v>372</v>
      </c>
      <c r="D1413" s="57" t="s">
        <v>373</v>
      </c>
      <c r="E1413" s="47" t="s">
        <v>38</v>
      </c>
      <c r="F1413" s="48">
        <v>0</v>
      </c>
      <c r="G1413" s="49">
        <v>0</v>
      </c>
      <c r="H1413" s="35" t="s">
        <v>878</v>
      </c>
    </row>
    <row r="1414" spans="1:8" ht="13.5" hidden="1" outlineLevel="2" thickBot="1" x14ac:dyDescent="0.25">
      <c r="A1414" s="55"/>
      <c r="B1414" s="44">
        <v>810095</v>
      </c>
      <c r="C1414" s="45" t="s">
        <v>452</v>
      </c>
      <c r="D1414" s="46" t="s">
        <v>453</v>
      </c>
      <c r="E1414" s="47" t="s">
        <v>38</v>
      </c>
      <c r="F1414" s="48">
        <v>0</v>
      </c>
      <c r="G1414" s="49">
        <v>0</v>
      </c>
      <c r="H1414" s="35" t="s">
        <v>878</v>
      </c>
    </row>
    <row r="1415" spans="1:8" ht="13.5" hidden="1" outlineLevel="1" thickBot="1" x14ac:dyDescent="0.25">
      <c r="A1415" s="54">
        <v>810184</v>
      </c>
      <c r="B1415" s="37">
        <v>810184</v>
      </c>
      <c r="C1415" s="38" t="s">
        <v>232</v>
      </c>
      <c r="D1415" s="39" t="s">
        <v>368</v>
      </c>
      <c r="E1415" s="40" t="s">
        <v>38</v>
      </c>
      <c r="F1415" s="41">
        <v>0</v>
      </c>
      <c r="G1415" s="42">
        <v>0</v>
      </c>
      <c r="H1415" s="35" t="s">
        <v>878</v>
      </c>
    </row>
    <row r="1416" spans="1:8" ht="13.5" hidden="1" outlineLevel="1" thickBot="1" x14ac:dyDescent="0.25">
      <c r="A1416" s="102"/>
      <c r="B1416" s="44">
        <v>810184</v>
      </c>
      <c r="C1416" s="98" t="s">
        <v>369</v>
      </c>
      <c r="D1416" s="99" t="s">
        <v>370</v>
      </c>
      <c r="E1416" s="100" t="s">
        <v>38</v>
      </c>
      <c r="F1416" s="48"/>
      <c r="G1416" s="49"/>
      <c r="H1416" s="35" t="s">
        <v>878</v>
      </c>
    </row>
    <row r="1417" spans="1:8" ht="13.5" hidden="1" outlineLevel="1" thickBot="1" x14ac:dyDescent="0.25">
      <c r="A1417" s="102"/>
      <c r="B1417" s="44">
        <v>810184</v>
      </c>
      <c r="C1417" s="98" t="s">
        <v>371</v>
      </c>
      <c r="D1417" s="99" t="s">
        <v>21</v>
      </c>
      <c r="E1417" s="100" t="s">
        <v>38</v>
      </c>
      <c r="F1417" s="48"/>
      <c r="G1417" s="49"/>
      <c r="H1417" s="35" t="s">
        <v>878</v>
      </c>
    </row>
    <row r="1418" spans="1:8" ht="13.5" hidden="1" outlineLevel="2" thickBot="1" x14ac:dyDescent="0.25">
      <c r="A1418" s="55"/>
      <c r="B1418" s="44">
        <v>810184</v>
      </c>
      <c r="C1418" s="45" t="s">
        <v>372</v>
      </c>
      <c r="D1418" s="57" t="s">
        <v>373</v>
      </c>
      <c r="E1418" s="47" t="s">
        <v>38</v>
      </c>
      <c r="F1418" s="48">
        <v>0</v>
      </c>
      <c r="G1418" s="49">
        <v>0</v>
      </c>
      <c r="H1418" s="35" t="s">
        <v>878</v>
      </c>
    </row>
    <row r="1419" spans="1:8" ht="13.5" hidden="1" outlineLevel="2" thickBot="1" x14ac:dyDescent="0.25">
      <c r="A1419" s="55"/>
      <c r="B1419" s="44">
        <v>810184</v>
      </c>
      <c r="C1419" s="45" t="s">
        <v>452</v>
      </c>
      <c r="D1419" s="46" t="s">
        <v>453</v>
      </c>
      <c r="E1419" s="47" t="s">
        <v>38</v>
      </c>
      <c r="F1419" s="48">
        <v>0</v>
      </c>
      <c r="G1419" s="49">
        <v>0</v>
      </c>
      <c r="H1419" s="35" t="s">
        <v>878</v>
      </c>
    </row>
    <row r="1420" spans="1:8" ht="13.5" hidden="1" outlineLevel="1" thickBot="1" x14ac:dyDescent="0.25">
      <c r="A1420" s="36">
        <v>810189</v>
      </c>
      <c r="B1420" s="37">
        <v>810189</v>
      </c>
      <c r="C1420" s="38" t="s">
        <v>233</v>
      </c>
      <c r="D1420" s="39" t="s">
        <v>368</v>
      </c>
      <c r="E1420" s="40" t="s">
        <v>38</v>
      </c>
      <c r="F1420" s="41">
        <v>0</v>
      </c>
      <c r="G1420" s="42">
        <v>0</v>
      </c>
      <c r="H1420" s="35" t="s">
        <v>878</v>
      </c>
    </row>
    <row r="1421" spans="1:8" ht="13.5" hidden="1" outlineLevel="1" thickBot="1" x14ac:dyDescent="0.25">
      <c r="A1421" s="43"/>
      <c r="B1421" s="44">
        <v>810189</v>
      </c>
      <c r="C1421" s="98" t="s">
        <v>369</v>
      </c>
      <c r="D1421" s="99" t="s">
        <v>370</v>
      </c>
      <c r="E1421" s="100" t="s">
        <v>38</v>
      </c>
      <c r="F1421" s="48"/>
      <c r="G1421" s="49"/>
      <c r="H1421" s="35" t="s">
        <v>878</v>
      </c>
    </row>
    <row r="1422" spans="1:8" ht="13.5" hidden="1" outlineLevel="1" thickBot="1" x14ac:dyDescent="0.25">
      <c r="A1422" s="43"/>
      <c r="B1422" s="44">
        <v>810189</v>
      </c>
      <c r="C1422" s="98" t="s">
        <v>371</v>
      </c>
      <c r="D1422" s="99" t="s">
        <v>21</v>
      </c>
      <c r="E1422" s="100" t="s">
        <v>38</v>
      </c>
      <c r="F1422" s="48"/>
      <c r="G1422" s="49"/>
      <c r="H1422" s="35" t="s">
        <v>878</v>
      </c>
    </row>
    <row r="1423" spans="1:8" ht="13.5" hidden="1" outlineLevel="2" thickBot="1" x14ac:dyDescent="0.25">
      <c r="A1423" s="43"/>
      <c r="B1423" s="44">
        <v>810189</v>
      </c>
      <c r="C1423" s="45" t="s">
        <v>372</v>
      </c>
      <c r="D1423" s="57" t="s">
        <v>373</v>
      </c>
      <c r="E1423" s="47" t="s">
        <v>38</v>
      </c>
      <c r="F1423" s="48">
        <v>0</v>
      </c>
      <c r="G1423" s="49">
        <v>0</v>
      </c>
      <c r="H1423" s="35" t="s">
        <v>878</v>
      </c>
    </row>
    <row r="1424" spans="1:8" ht="13.5" hidden="1" outlineLevel="2" thickBot="1" x14ac:dyDescent="0.25">
      <c r="A1424" s="43"/>
      <c r="B1424" s="44">
        <v>810189</v>
      </c>
      <c r="C1424" s="45" t="s">
        <v>452</v>
      </c>
      <c r="D1424" s="46" t="s">
        <v>453</v>
      </c>
      <c r="E1424" s="47" t="s">
        <v>38</v>
      </c>
      <c r="F1424" s="48">
        <v>0</v>
      </c>
      <c r="G1424" s="49">
        <v>0</v>
      </c>
      <c r="H1424" s="35" t="s">
        <v>878</v>
      </c>
    </row>
    <row r="1425" spans="1:8" outlineLevel="1" x14ac:dyDescent="0.2">
      <c r="A1425" s="36">
        <v>810244</v>
      </c>
      <c r="B1425" s="37">
        <v>810244</v>
      </c>
      <c r="C1425" s="38" t="s">
        <v>234</v>
      </c>
      <c r="D1425" s="39" t="s">
        <v>368</v>
      </c>
      <c r="E1425" s="40" t="s">
        <v>38</v>
      </c>
      <c r="F1425" s="41">
        <v>980</v>
      </c>
      <c r="G1425" s="42">
        <v>166503498.09</v>
      </c>
      <c r="H1425" s="35" t="s">
        <v>334</v>
      </c>
    </row>
    <row r="1426" spans="1:8" hidden="1" outlineLevel="1" x14ac:dyDescent="0.2">
      <c r="A1426" s="43"/>
      <c r="B1426" s="44">
        <v>810244</v>
      </c>
      <c r="C1426" s="98" t="s">
        <v>369</v>
      </c>
      <c r="D1426" s="99" t="s">
        <v>370</v>
      </c>
      <c r="E1426" s="100" t="s">
        <v>38</v>
      </c>
      <c r="F1426" s="48"/>
      <c r="G1426" s="49"/>
      <c r="H1426" s="35" t="s">
        <v>878</v>
      </c>
    </row>
    <row r="1427" spans="1:8" hidden="1" outlineLevel="1" x14ac:dyDescent="0.2">
      <c r="A1427" s="43"/>
      <c r="B1427" s="44">
        <v>810244</v>
      </c>
      <c r="C1427" s="98" t="s">
        <v>371</v>
      </c>
      <c r="D1427" s="99" t="s">
        <v>21</v>
      </c>
      <c r="E1427" s="100" t="s">
        <v>38</v>
      </c>
      <c r="F1427" s="48"/>
      <c r="G1427" s="49"/>
      <c r="H1427" s="35" t="s">
        <v>878</v>
      </c>
    </row>
    <row r="1428" spans="1:8" hidden="1" outlineLevel="2" x14ac:dyDescent="0.2">
      <c r="A1428" s="43"/>
      <c r="B1428" s="44">
        <v>810244</v>
      </c>
      <c r="C1428" s="45" t="s">
        <v>372</v>
      </c>
      <c r="D1428" s="57" t="s">
        <v>373</v>
      </c>
      <c r="E1428" s="47" t="s">
        <v>38</v>
      </c>
      <c r="F1428" s="48">
        <v>0</v>
      </c>
      <c r="G1428" s="49">
        <v>0</v>
      </c>
      <c r="H1428" s="35" t="s">
        <v>878</v>
      </c>
    </row>
    <row r="1429" spans="1:8" outlineLevel="2" x14ac:dyDescent="0.2">
      <c r="A1429" s="43"/>
      <c r="B1429" s="44">
        <v>810244</v>
      </c>
      <c r="C1429" s="45" t="s">
        <v>452</v>
      </c>
      <c r="D1429" s="46" t="s">
        <v>453</v>
      </c>
      <c r="E1429" s="47" t="s">
        <v>38</v>
      </c>
      <c r="F1429" s="48">
        <v>980</v>
      </c>
      <c r="G1429" s="49">
        <v>166503498.09</v>
      </c>
      <c r="H1429" s="35" t="s">
        <v>334</v>
      </c>
    </row>
    <row r="1430" spans="1:8" ht="13.5" outlineLevel="2" thickBot="1" x14ac:dyDescent="0.25">
      <c r="A1430" s="43"/>
      <c r="B1430" s="44">
        <v>810244</v>
      </c>
      <c r="C1430" s="50" t="s">
        <v>455</v>
      </c>
      <c r="D1430" s="46" t="s">
        <v>456</v>
      </c>
      <c r="E1430" s="47" t="s">
        <v>38</v>
      </c>
      <c r="F1430" s="51">
        <v>980</v>
      </c>
      <c r="G1430" s="52">
        <v>166503498.09</v>
      </c>
      <c r="H1430" s="35" t="s">
        <v>334</v>
      </c>
    </row>
    <row r="1431" spans="1:8" ht="13.5" hidden="1" outlineLevel="2" thickBot="1" x14ac:dyDescent="0.25">
      <c r="A1431" s="63"/>
      <c r="B1431" s="44">
        <v>810244</v>
      </c>
      <c r="C1431" s="50" t="s">
        <v>457</v>
      </c>
      <c r="D1431" s="46" t="s">
        <v>458</v>
      </c>
      <c r="E1431" s="47" t="s">
        <v>38</v>
      </c>
      <c r="F1431" s="51">
        <v>0</v>
      </c>
      <c r="G1431" s="52">
        <v>0</v>
      </c>
      <c r="H1431" s="35" t="s">
        <v>878</v>
      </c>
    </row>
    <row r="1432" spans="1:8" ht="13.5" hidden="1" outlineLevel="1" thickBot="1" x14ac:dyDescent="0.25">
      <c r="A1432" s="36">
        <v>810311</v>
      </c>
      <c r="B1432" s="37">
        <v>810311</v>
      </c>
      <c r="C1432" s="38" t="s">
        <v>235</v>
      </c>
      <c r="D1432" s="39" t="s">
        <v>368</v>
      </c>
      <c r="E1432" s="40" t="s">
        <v>38</v>
      </c>
      <c r="F1432" s="41">
        <v>0</v>
      </c>
      <c r="G1432" s="42">
        <v>0</v>
      </c>
      <c r="H1432" s="35" t="s">
        <v>878</v>
      </c>
    </row>
    <row r="1433" spans="1:8" ht="13.5" hidden="1" outlineLevel="1" thickBot="1" x14ac:dyDescent="0.25">
      <c r="A1433" s="43"/>
      <c r="B1433" s="44">
        <v>810311</v>
      </c>
      <c r="C1433" s="98" t="s">
        <v>369</v>
      </c>
      <c r="D1433" s="99" t="s">
        <v>370</v>
      </c>
      <c r="E1433" s="100" t="s">
        <v>38</v>
      </c>
      <c r="F1433" s="48"/>
      <c r="G1433" s="49"/>
      <c r="H1433" s="35" t="s">
        <v>878</v>
      </c>
    </row>
    <row r="1434" spans="1:8" ht="13.5" hidden="1" outlineLevel="1" thickBot="1" x14ac:dyDescent="0.25">
      <c r="A1434" s="43"/>
      <c r="B1434" s="44">
        <v>810311</v>
      </c>
      <c r="C1434" s="98" t="s">
        <v>371</v>
      </c>
      <c r="D1434" s="99" t="s">
        <v>21</v>
      </c>
      <c r="E1434" s="100" t="s">
        <v>38</v>
      </c>
      <c r="F1434" s="48"/>
      <c r="G1434" s="49"/>
      <c r="H1434" s="35" t="s">
        <v>878</v>
      </c>
    </row>
    <row r="1435" spans="1:8" ht="13.5" hidden="1" outlineLevel="2" thickBot="1" x14ac:dyDescent="0.25">
      <c r="A1435" s="43"/>
      <c r="B1435" s="44">
        <v>810311</v>
      </c>
      <c r="C1435" s="45" t="s">
        <v>372</v>
      </c>
      <c r="D1435" s="57" t="s">
        <v>373</v>
      </c>
      <c r="E1435" s="47" t="s">
        <v>38</v>
      </c>
      <c r="F1435" s="48">
        <v>0</v>
      </c>
      <c r="G1435" s="49">
        <v>0</v>
      </c>
      <c r="H1435" s="35" t="s">
        <v>878</v>
      </c>
    </row>
    <row r="1436" spans="1:8" ht="13.5" hidden="1" outlineLevel="2" thickBot="1" x14ac:dyDescent="0.25">
      <c r="A1436" s="43"/>
      <c r="B1436" s="44">
        <v>810311</v>
      </c>
      <c r="C1436" s="45" t="s">
        <v>452</v>
      </c>
      <c r="D1436" s="46" t="s">
        <v>453</v>
      </c>
      <c r="E1436" s="47" t="s">
        <v>38</v>
      </c>
      <c r="F1436" s="48">
        <v>0</v>
      </c>
      <c r="G1436" s="49">
        <v>0</v>
      </c>
      <c r="H1436" s="35" t="s">
        <v>878</v>
      </c>
    </row>
    <row r="1437" spans="1:8" ht="12.75" customHeight="1" thickBot="1" x14ac:dyDescent="0.25">
      <c r="A1437" s="29"/>
      <c r="B1437" s="30"/>
      <c r="C1437" s="31" t="s">
        <v>236</v>
      </c>
      <c r="D1437" s="31"/>
      <c r="E1437" s="53"/>
      <c r="F1437" s="33">
        <v>18761</v>
      </c>
      <c r="G1437" s="34">
        <v>1282978127.3799999</v>
      </c>
      <c r="H1437" s="35" t="s">
        <v>334</v>
      </c>
    </row>
    <row r="1438" spans="1:8" outlineLevel="1" x14ac:dyDescent="0.2">
      <c r="A1438" s="54">
        <v>810097</v>
      </c>
      <c r="B1438" s="37">
        <v>810097</v>
      </c>
      <c r="C1438" s="38" t="s">
        <v>237</v>
      </c>
      <c r="D1438" s="39" t="s">
        <v>368</v>
      </c>
      <c r="E1438" s="40" t="s">
        <v>38</v>
      </c>
      <c r="F1438" s="41">
        <v>2743</v>
      </c>
      <c r="G1438" s="42">
        <v>78687179.189999998</v>
      </c>
      <c r="H1438" s="35" t="s">
        <v>334</v>
      </c>
    </row>
    <row r="1439" spans="1:8" hidden="1" outlineLevel="1" x14ac:dyDescent="0.2">
      <c r="A1439" s="102"/>
      <c r="B1439" s="44">
        <v>810097</v>
      </c>
      <c r="C1439" s="98" t="s">
        <v>369</v>
      </c>
      <c r="D1439" s="99" t="s">
        <v>370</v>
      </c>
      <c r="E1439" s="100" t="s">
        <v>38</v>
      </c>
      <c r="F1439" s="48"/>
      <c r="G1439" s="49"/>
      <c r="H1439" s="35" t="s">
        <v>878</v>
      </c>
    </row>
    <row r="1440" spans="1:8" hidden="1" outlineLevel="1" x14ac:dyDescent="0.2">
      <c r="A1440" s="102"/>
      <c r="B1440" s="44">
        <v>810097</v>
      </c>
      <c r="C1440" s="98" t="s">
        <v>371</v>
      </c>
      <c r="D1440" s="99" t="s">
        <v>21</v>
      </c>
      <c r="E1440" s="100" t="s">
        <v>38</v>
      </c>
      <c r="F1440" s="48"/>
      <c r="G1440" s="49"/>
      <c r="H1440" s="35" t="s">
        <v>878</v>
      </c>
    </row>
    <row r="1441" spans="1:8" outlineLevel="2" x14ac:dyDescent="0.2">
      <c r="A1441" s="102"/>
      <c r="B1441" s="44">
        <v>810097</v>
      </c>
      <c r="C1441" s="45" t="s">
        <v>372</v>
      </c>
      <c r="D1441" s="46" t="s">
        <v>373</v>
      </c>
      <c r="E1441" s="47" t="s">
        <v>38</v>
      </c>
      <c r="F1441" s="48">
        <v>2743</v>
      </c>
      <c r="G1441" s="49">
        <v>78687179.189999998</v>
      </c>
      <c r="H1441" s="35" t="s">
        <v>334</v>
      </c>
    </row>
    <row r="1442" spans="1:8" hidden="1" outlineLevel="2" x14ac:dyDescent="0.2">
      <c r="A1442" s="102"/>
      <c r="B1442" s="44">
        <v>810097</v>
      </c>
      <c r="C1442" s="50" t="s">
        <v>375</v>
      </c>
      <c r="D1442" s="46" t="s">
        <v>376</v>
      </c>
      <c r="E1442" s="47" t="s">
        <v>38</v>
      </c>
      <c r="F1442" s="51">
        <v>0</v>
      </c>
      <c r="G1442" s="52">
        <v>0</v>
      </c>
      <c r="H1442" s="35" t="s">
        <v>878</v>
      </c>
    </row>
    <row r="1443" spans="1:8" hidden="1" outlineLevel="2" x14ac:dyDescent="0.2">
      <c r="A1443" s="102"/>
      <c r="B1443" s="44">
        <v>810097</v>
      </c>
      <c r="C1443" s="50" t="s">
        <v>377</v>
      </c>
      <c r="D1443" s="46" t="s">
        <v>378</v>
      </c>
      <c r="E1443" s="47" t="s">
        <v>38</v>
      </c>
      <c r="F1443" s="51">
        <v>0</v>
      </c>
      <c r="G1443" s="52">
        <v>0</v>
      </c>
      <c r="H1443" s="35" t="s">
        <v>878</v>
      </c>
    </row>
    <row r="1444" spans="1:8" hidden="1" outlineLevel="2" x14ac:dyDescent="0.2">
      <c r="A1444" s="102"/>
      <c r="B1444" s="44">
        <v>810097</v>
      </c>
      <c r="C1444" s="50" t="s">
        <v>379</v>
      </c>
      <c r="D1444" s="46" t="s">
        <v>380</v>
      </c>
      <c r="E1444" s="47" t="s">
        <v>38</v>
      </c>
      <c r="F1444" s="51">
        <v>0</v>
      </c>
      <c r="G1444" s="52">
        <v>0</v>
      </c>
      <c r="H1444" s="35" t="s">
        <v>878</v>
      </c>
    </row>
    <row r="1445" spans="1:8" hidden="1" outlineLevel="2" x14ac:dyDescent="0.2">
      <c r="A1445" s="102"/>
      <c r="B1445" s="44">
        <v>810097</v>
      </c>
      <c r="C1445" s="50" t="s">
        <v>381</v>
      </c>
      <c r="D1445" s="46" t="s">
        <v>382</v>
      </c>
      <c r="E1445" s="47" t="s">
        <v>38</v>
      </c>
      <c r="F1445" s="51">
        <v>0</v>
      </c>
      <c r="G1445" s="52">
        <v>0</v>
      </c>
      <c r="H1445" s="35" t="s">
        <v>878</v>
      </c>
    </row>
    <row r="1446" spans="1:8" hidden="1" outlineLevel="2" x14ac:dyDescent="0.2">
      <c r="A1446" s="102"/>
      <c r="B1446" s="44">
        <v>810097</v>
      </c>
      <c r="C1446" s="50" t="s">
        <v>383</v>
      </c>
      <c r="D1446" s="46" t="s">
        <v>384</v>
      </c>
      <c r="E1446" s="47" t="s">
        <v>38</v>
      </c>
      <c r="F1446" s="51">
        <v>0</v>
      </c>
      <c r="G1446" s="52">
        <v>0</v>
      </c>
      <c r="H1446" s="35" t="s">
        <v>878</v>
      </c>
    </row>
    <row r="1447" spans="1:8" hidden="1" outlineLevel="2" x14ac:dyDescent="0.2">
      <c r="A1447" s="102"/>
      <c r="B1447" s="44">
        <v>810097</v>
      </c>
      <c r="C1447" s="50" t="s">
        <v>385</v>
      </c>
      <c r="D1447" s="46" t="s">
        <v>386</v>
      </c>
      <c r="E1447" s="47" t="s">
        <v>38</v>
      </c>
      <c r="F1447" s="51">
        <v>0</v>
      </c>
      <c r="G1447" s="52">
        <v>0</v>
      </c>
      <c r="H1447" s="35" t="s">
        <v>878</v>
      </c>
    </row>
    <row r="1448" spans="1:8" hidden="1" outlineLevel="2" x14ac:dyDescent="0.2">
      <c r="A1448" s="102"/>
      <c r="B1448" s="44">
        <v>810097</v>
      </c>
      <c r="C1448" s="50" t="s">
        <v>387</v>
      </c>
      <c r="D1448" s="46" t="s">
        <v>388</v>
      </c>
      <c r="E1448" s="47" t="s">
        <v>38</v>
      </c>
      <c r="F1448" s="51">
        <v>0</v>
      </c>
      <c r="G1448" s="52">
        <v>0</v>
      </c>
      <c r="H1448" s="35" t="s">
        <v>878</v>
      </c>
    </row>
    <row r="1449" spans="1:8" hidden="1" outlineLevel="2" x14ac:dyDescent="0.2">
      <c r="A1449" s="102"/>
      <c r="B1449" s="44">
        <v>810097</v>
      </c>
      <c r="C1449" s="50" t="s">
        <v>389</v>
      </c>
      <c r="D1449" s="46" t="s">
        <v>390</v>
      </c>
      <c r="E1449" s="47" t="s">
        <v>38</v>
      </c>
      <c r="F1449" s="51">
        <v>0</v>
      </c>
      <c r="G1449" s="52">
        <v>0</v>
      </c>
      <c r="H1449" s="35" t="s">
        <v>878</v>
      </c>
    </row>
    <row r="1450" spans="1:8" outlineLevel="2" x14ac:dyDescent="0.2">
      <c r="A1450" s="102"/>
      <c r="B1450" s="44">
        <v>810097</v>
      </c>
      <c r="C1450" s="50" t="s">
        <v>391</v>
      </c>
      <c r="D1450" s="46" t="s">
        <v>392</v>
      </c>
      <c r="E1450" s="47" t="s">
        <v>38</v>
      </c>
      <c r="F1450" s="51">
        <v>60</v>
      </c>
      <c r="G1450" s="52">
        <v>2427928.8199999998</v>
      </c>
      <c r="H1450" s="35" t="s">
        <v>334</v>
      </c>
    </row>
    <row r="1451" spans="1:8" hidden="1" outlineLevel="2" x14ac:dyDescent="0.2">
      <c r="A1451" s="102"/>
      <c r="B1451" s="44">
        <v>810097</v>
      </c>
      <c r="C1451" s="50" t="s">
        <v>393</v>
      </c>
      <c r="D1451" s="46" t="s">
        <v>394</v>
      </c>
      <c r="E1451" s="47" t="s">
        <v>38</v>
      </c>
      <c r="F1451" s="51">
        <v>0</v>
      </c>
      <c r="G1451" s="52">
        <v>0</v>
      </c>
      <c r="H1451" s="35" t="s">
        <v>878</v>
      </c>
    </row>
    <row r="1452" spans="1:8" hidden="1" outlineLevel="2" x14ac:dyDescent="0.2">
      <c r="A1452" s="102"/>
      <c r="B1452" s="44">
        <v>810097</v>
      </c>
      <c r="C1452" s="50" t="s">
        <v>395</v>
      </c>
      <c r="D1452" s="46" t="s">
        <v>396</v>
      </c>
      <c r="E1452" s="47" t="s">
        <v>38</v>
      </c>
      <c r="F1452" s="51">
        <v>0</v>
      </c>
      <c r="G1452" s="52">
        <v>0</v>
      </c>
      <c r="H1452" s="35" t="s">
        <v>878</v>
      </c>
    </row>
    <row r="1453" spans="1:8" outlineLevel="2" x14ac:dyDescent="0.2">
      <c r="A1453" s="102"/>
      <c r="B1453" s="44">
        <v>810097</v>
      </c>
      <c r="C1453" s="50" t="s">
        <v>397</v>
      </c>
      <c r="D1453" s="46" t="s">
        <v>398</v>
      </c>
      <c r="E1453" s="47" t="s">
        <v>38</v>
      </c>
      <c r="F1453" s="51">
        <v>20</v>
      </c>
      <c r="G1453" s="52">
        <v>381196.55</v>
      </c>
      <c r="H1453" s="35" t="s">
        <v>334</v>
      </c>
    </row>
    <row r="1454" spans="1:8" hidden="1" outlineLevel="2" x14ac:dyDescent="0.2">
      <c r="A1454" s="102"/>
      <c r="B1454" s="44">
        <v>810097</v>
      </c>
      <c r="C1454" s="50" t="s">
        <v>399</v>
      </c>
      <c r="D1454" s="46" t="s">
        <v>400</v>
      </c>
      <c r="E1454" s="47" t="s">
        <v>38</v>
      </c>
      <c r="F1454" s="51">
        <v>0</v>
      </c>
      <c r="G1454" s="52">
        <v>0</v>
      </c>
      <c r="H1454" s="35" t="s">
        <v>878</v>
      </c>
    </row>
    <row r="1455" spans="1:8" hidden="1" outlineLevel="2" x14ac:dyDescent="0.2">
      <c r="A1455" s="102"/>
      <c r="B1455" s="44">
        <v>810097</v>
      </c>
      <c r="C1455" s="50" t="s">
        <v>401</v>
      </c>
      <c r="D1455" s="46" t="s">
        <v>402</v>
      </c>
      <c r="E1455" s="47" t="s">
        <v>38</v>
      </c>
      <c r="F1455" s="51">
        <v>0</v>
      </c>
      <c r="G1455" s="52">
        <v>0</v>
      </c>
      <c r="H1455" s="35" t="s">
        <v>878</v>
      </c>
    </row>
    <row r="1456" spans="1:8" outlineLevel="2" x14ac:dyDescent="0.2">
      <c r="A1456" s="102"/>
      <c r="B1456" s="44">
        <v>810097</v>
      </c>
      <c r="C1456" s="50" t="s">
        <v>403</v>
      </c>
      <c r="D1456" s="46" t="s">
        <v>404</v>
      </c>
      <c r="E1456" s="47" t="s">
        <v>38</v>
      </c>
      <c r="F1456" s="51">
        <v>1511</v>
      </c>
      <c r="G1456" s="52">
        <v>43420633.369999997</v>
      </c>
      <c r="H1456" s="35" t="s">
        <v>334</v>
      </c>
    </row>
    <row r="1457" spans="1:8" outlineLevel="2" x14ac:dyDescent="0.2">
      <c r="A1457" s="102"/>
      <c r="B1457" s="44">
        <v>810097</v>
      </c>
      <c r="C1457" s="50" t="s">
        <v>405</v>
      </c>
      <c r="D1457" s="46" t="s">
        <v>406</v>
      </c>
      <c r="E1457" s="47" t="s">
        <v>38</v>
      </c>
      <c r="F1457" s="51">
        <v>500</v>
      </c>
      <c r="G1457" s="52">
        <v>13781721.57</v>
      </c>
      <c r="H1457" s="35" t="s">
        <v>334</v>
      </c>
    </row>
    <row r="1458" spans="1:8" hidden="1" outlineLevel="2" x14ac:dyDescent="0.2">
      <c r="A1458" s="102"/>
      <c r="B1458" s="44">
        <v>810097</v>
      </c>
      <c r="C1458" s="50" t="s">
        <v>407</v>
      </c>
      <c r="D1458" s="46" t="s">
        <v>408</v>
      </c>
      <c r="E1458" s="47" t="s">
        <v>38</v>
      </c>
      <c r="F1458" s="51">
        <v>0</v>
      </c>
      <c r="G1458" s="52">
        <v>0</v>
      </c>
      <c r="H1458" s="35" t="s">
        <v>878</v>
      </c>
    </row>
    <row r="1459" spans="1:8" hidden="1" outlineLevel="2" x14ac:dyDescent="0.2">
      <c r="A1459" s="102"/>
      <c r="B1459" s="44">
        <v>810097</v>
      </c>
      <c r="C1459" s="50" t="s">
        <v>409</v>
      </c>
      <c r="D1459" s="46" t="s">
        <v>410</v>
      </c>
      <c r="E1459" s="47" t="s">
        <v>38</v>
      </c>
      <c r="F1459" s="51">
        <v>0</v>
      </c>
      <c r="G1459" s="52">
        <v>0</v>
      </c>
      <c r="H1459" s="35" t="s">
        <v>878</v>
      </c>
    </row>
    <row r="1460" spans="1:8" hidden="1" outlineLevel="2" x14ac:dyDescent="0.2">
      <c r="A1460" s="102"/>
      <c r="B1460" s="44">
        <v>810097</v>
      </c>
      <c r="C1460" s="50" t="s">
        <v>411</v>
      </c>
      <c r="D1460" s="46" t="s">
        <v>412</v>
      </c>
      <c r="E1460" s="47" t="s">
        <v>38</v>
      </c>
      <c r="F1460" s="51">
        <v>0</v>
      </c>
      <c r="G1460" s="52">
        <v>0</v>
      </c>
      <c r="H1460" s="35" t="s">
        <v>878</v>
      </c>
    </row>
    <row r="1461" spans="1:8" hidden="1" outlineLevel="2" x14ac:dyDescent="0.2">
      <c r="A1461" s="102"/>
      <c r="B1461" s="44">
        <v>810097</v>
      </c>
      <c r="C1461" s="50" t="s">
        <v>413</v>
      </c>
      <c r="D1461" s="46" t="s">
        <v>414</v>
      </c>
      <c r="E1461" s="47" t="s">
        <v>38</v>
      </c>
      <c r="F1461" s="51">
        <v>0</v>
      </c>
      <c r="G1461" s="52">
        <v>0</v>
      </c>
      <c r="H1461" s="35" t="s">
        <v>878</v>
      </c>
    </row>
    <row r="1462" spans="1:8" hidden="1" outlineLevel="2" x14ac:dyDescent="0.2">
      <c r="A1462" s="102"/>
      <c r="B1462" s="44">
        <v>810097</v>
      </c>
      <c r="C1462" s="50" t="s">
        <v>415</v>
      </c>
      <c r="D1462" s="46" t="s">
        <v>416</v>
      </c>
      <c r="E1462" s="47" t="s">
        <v>38</v>
      </c>
      <c r="F1462" s="51">
        <v>0</v>
      </c>
      <c r="G1462" s="52">
        <v>0</v>
      </c>
      <c r="H1462" s="35" t="s">
        <v>878</v>
      </c>
    </row>
    <row r="1463" spans="1:8" outlineLevel="2" x14ac:dyDescent="0.2">
      <c r="A1463" s="102"/>
      <c r="B1463" s="44">
        <v>810097</v>
      </c>
      <c r="C1463" s="50" t="s">
        <v>417</v>
      </c>
      <c r="D1463" s="46" t="s">
        <v>418</v>
      </c>
      <c r="E1463" s="47" t="s">
        <v>38</v>
      </c>
      <c r="F1463" s="51">
        <v>120</v>
      </c>
      <c r="G1463" s="52">
        <v>3756252.2</v>
      </c>
      <c r="H1463" s="35" t="s">
        <v>334</v>
      </c>
    </row>
    <row r="1464" spans="1:8" outlineLevel="2" x14ac:dyDescent="0.2">
      <c r="A1464" s="102"/>
      <c r="B1464" s="44">
        <v>810097</v>
      </c>
      <c r="C1464" s="50" t="s">
        <v>419</v>
      </c>
      <c r="D1464" s="46" t="s">
        <v>420</v>
      </c>
      <c r="E1464" s="47" t="s">
        <v>38</v>
      </c>
      <c r="F1464" s="51">
        <v>72</v>
      </c>
      <c r="G1464" s="52">
        <v>1900118.21</v>
      </c>
      <c r="H1464" s="35" t="s">
        <v>334</v>
      </c>
    </row>
    <row r="1465" spans="1:8" hidden="1" outlineLevel="2" x14ac:dyDescent="0.2">
      <c r="A1465" s="102"/>
      <c r="B1465" s="44">
        <v>810097</v>
      </c>
      <c r="C1465" s="50" t="s">
        <v>421</v>
      </c>
      <c r="D1465" s="46" t="s">
        <v>422</v>
      </c>
      <c r="E1465" s="47" t="s">
        <v>38</v>
      </c>
      <c r="F1465" s="51">
        <v>0</v>
      </c>
      <c r="G1465" s="52">
        <v>0</v>
      </c>
      <c r="H1465" s="35" t="s">
        <v>878</v>
      </c>
    </row>
    <row r="1466" spans="1:8" hidden="1" outlineLevel="2" x14ac:dyDescent="0.2">
      <c r="A1466" s="102"/>
      <c r="B1466" s="44">
        <v>810097</v>
      </c>
      <c r="C1466" s="50" t="s">
        <v>423</v>
      </c>
      <c r="D1466" s="46" t="s">
        <v>424</v>
      </c>
      <c r="E1466" s="47" t="s">
        <v>38</v>
      </c>
      <c r="F1466" s="51">
        <v>0</v>
      </c>
      <c r="G1466" s="52">
        <v>0</v>
      </c>
      <c r="H1466" s="35" t="s">
        <v>878</v>
      </c>
    </row>
    <row r="1467" spans="1:8" hidden="1" outlineLevel="2" x14ac:dyDescent="0.2">
      <c r="A1467" s="102"/>
      <c r="B1467" s="44">
        <v>810097</v>
      </c>
      <c r="C1467" s="50" t="s">
        <v>425</v>
      </c>
      <c r="D1467" s="46" t="s">
        <v>426</v>
      </c>
      <c r="E1467" s="47" t="s">
        <v>38</v>
      </c>
      <c r="F1467" s="51">
        <v>0</v>
      </c>
      <c r="G1467" s="52">
        <v>0</v>
      </c>
      <c r="H1467" s="35" t="s">
        <v>878</v>
      </c>
    </row>
    <row r="1468" spans="1:8" hidden="1" outlineLevel="2" x14ac:dyDescent="0.2">
      <c r="A1468" s="102"/>
      <c r="B1468" s="44">
        <v>810097</v>
      </c>
      <c r="C1468" s="50" t="s">
        <v>427</v>
      </c>
      <c r="D1468" s="46" t="s">
        <v>428</v>
      </c>
      <c r="E1468" s="47" t="s">
        <v>38</v>
      </c>
      <c r="F1468" s="51">
        <v>0</v>
      </c>
      <c r="G1468" s="52">
        <v>0</v>
      </c>
      <c r="H1468" s="35" t="s">
        <v>878</v>
      </c>
    </row>
    <row r="1469" spans="1:8" hidden="1" outlineLevel="2" x14ac:dyDescent="0.2">
      <c r="A1469" s="102"/>
      <c r="B1469" s="44">
        <v>810097</v>
      </c>
      <c r="C1469" s="50" t="s">
        <v>429</v>
      </c>
      <c r="D1469" s="46" t="s">
        <v>430</v>
      </c>
      <c r="E1469" s="47" t="s">
        <v>38</v>
      </c>
      <c r="F1469" s="51">
        <v>0</v>
      </c>
      <c r="G1469" s="52">
        <v>0</v>
      </c>
      <c r="H1469" s="35" t="s">
        <v>878</v>
      </c>
    </row>
    <row r="1470" spans="1:8" outlineLevel="2" x14ac:dyDescent="0.2">
      <c r="A1470" s="102"/>
      <c r="B1470" s="44">
        <v>810097</v>
      </c>
      <c r="C1470" s="50" t="s">
        <v>431</v>
      </c>
      <c r="D1470" s="46" t="s">
        <v>432</v>
      </c>
      <c r="E1470" s="47" t="s">
        <v>38</v>
      </c>
      <c r="F1470" s="51">
        <v>330</v>
      </c>
      <c r="G1470" s="52">
        <v>10160354.310000001</v>
      </c>
      <c r="H1470" s="35" t="s">
        <v>334</v>
      </c>
    </row>
    <row r="1471" spans="1:8" hidden="1" outlineLevel="2" x14ac:dyDescent="0.2">
      <c r="A1471" s="102"/>
      <c r="B1471" s="44">
        <v>810097</v>
      </c>
      <c r="C1471" s="50" t="s">
        <v>433</v>
      </c>
      <c r="D1471" s="46" t="s">
        <v>434</v>
      </c>
      <c r="E1471" s="47" t="s">
        <v>38</v>
      </c>
      <c r="F1471" s="51">
        <v>0</v>
      </c>
      <c r="G1471" s="52">
        <v>0</v>
      </c>
      <c r="H1471" s="35" t="s">
        <v>878</v>
      </c>
    </row>
    <row r="1472" spans="1:8" ht="13.5" outlineLevel="2" thickBot="1" x14ac:dyDescent="0.25">
      <c r="A1472" s="102"/>
      <c r="B1472" s="44">
        <v>810097</v>
      </c>
      <c r="C1472" s="50" t="s">
        <v>435</v>
      </c>
      <c r="D1472" s="46" t="s">
        <v>436</v>
      </c>
      <c r="E1472" s="47" t="s">
        <v>38</v>
      </c>
      <c r="F1472" s="51">
        <v>130</v>
      </c>
      <c r="G1472" s="52">
        <v>2858974.16</v>
      </c>
      <c r="H1472" s="35" t="s">
        <v>334</v>
      </c>
    </row>
    <row r="1473" spans="1:8" ht="13.5" hidden="1" outlineLevel="2" thickBot="1" x14ac:dyDescent="0.25">
      <c r="A1473" s="102"/>
      <c r="B1473" s="44">
        <v>810097</v>
      </c>
      <c r="C1473" s="50" t="s">
        <v>437</v>
      </c>
      <c r="D1473" s="46" t="s">
        <v>438</v>
      </c>
      <c r="E1473" s="47" t="s">
        <v>38</v>
      </c>
      <c r="F1473" s="51">
        <v>0</v>
      </c>
      <c r="G1473" s="52">
        <v>0</v>
      </c>
      <c r="H1473" s="35" t="s">
        <v>878</v>
      </c>
    </row>
    <row r="1474" spans="1:8" ht="13.5" hidden="1" outlineLevel="2" thickBot="1" x14ac:dyDescent="0.25">
      <c r="A1474" s="102"/>
      <c r="B1474" s="44">
        <v>810097</v>
      </c>
      <c r="C1474" s="50" t="s">
        <v>439</v>
      </c>
      <c r="D1474" s="46" t="s">
        <v>440</v>
      </c>
      <c r="E1474" s="47" t="s">
        <v>38</v>
      </c>
      <c r="F1474" s="51">
        <v>0</v>
      </c>
      <c r="G1474" s="52">
        <v>0</v>
      </c>
      <c r="H1474" s="35" t="s">
        <v>878</v>
      </c>
    </row>
    <row r="1475" spans="1:8" ht="13.5" hidden="1" outlineLevel="2" thickBot="1" x14ac:dyDescent="0.25">
      <c r="A1475" s="102"/>
      <c r="B1475" s="44">
        <v>810097</v>
      </c>
      <c r="C1475" s="50" t="s">
        <v>441</v>
      </c>
      <c r="D1475" s="46" t="s">
        <v>442</v>
      </c>
      <c r="E1475" s="47" t="s">
        <v>38</v>
      </c>
      <c r="F1475" s="51">
        <v>0</v>
      </c>
      <c r="G1475" s="52">
        <v>0</v>
      </c>
      <c r="H1475" s="35" t="s">
        <v>878</v>
      </c>
    </row>
    <row r="1476" spans="1:8" ht="13.5" hidden="1" outlineLevel="2" thickBot="1" x14ac:dyDescent="0.25">
      <c r="A1476" s="102"/>
      <c r="B1476" s="44">
        <v>810097</v>
      </c>
      <c r="C1476" s="50" t="s">
        <v>443</v>
      </c>
      <c r="D1476" s="46" t="s">
        <v>444</v>
      </c>
      <c r="E1476" s="47" t="s">
        <v>38</v>
      </c>
      <c r="F1476" s="51">
        <v>0</v>
      </c>
      <c r="G1476" s="52">
        <v>0</v>
      </c>
      <c r="H1476" s="35" t="s">
        <v>878</v>
      </c>
    </row>
    <row r="1477" spans="1:8" ht="13.5" hidden="1" outlineLevel="2" thickBot="1" x14ac:dyDescent="0.25">
      <c r="A1477" s="102"/>
      <c r="B1477" s="44">
        <v>810097</v>
      </c>
      <c r="C1477" s="50" t="s">
        <v>445</v>
      </c>
      <c r="D1477" s="46" t="s">
        <v>446</v>
      </c>
      <c r="E1477" s="47" t="s">
        <v>38</v>
      </c>
      <c r="F1477" s="51">
        <v>0</v>
      </c>
      <c r="G1477" s="52">
        <v>0</v>
      </c>
      <c r="H1477" s="35" t="s">
        <v>878</v>
      </c>
    </row>
    <row r="1478" spans="1:8" ht="13.5" hidden="1" outlineLevel="2" thickBot="1" x14ac:dyDescent="0.25">
      <c r="A1478" s="102"/>
      <c r="B1478" s="44">
        <v>810097</v>
      </c>
      <c r="C1478" s="50" t="s">
        <v>447</v>
      </c>
      <c r="D1478" s="46" t="s">
        <v>448</v>
      </c>
      <c r="E1478" s="47" t="s">
        <v>38</v>
      </c>
      <c r="F1478" s="51">
        <v>0</v>
      </c>
      <c r="G1478" s="52">
        <v>0</v>
      </c>
      <c r="H1478" s="35" t="s">
        <v>878</v>
      </c>
    </row>
    <row r="1479" spans="1:8" ht="13.5" hidden="1" outlineLevel="2" thickBot="1" x14ac:dyDescent="0.25">
      <c r="A1479" s="102"/>
      <c r="B1479" s="44">
        <v>810097</v>
      </c>
      <c r="C1479" s="101" t="s">
        <v>449</v>
      </c>
      <c r="D1479" s="46" t="s">
        <v>365</v>
      </c>
      <c r="E1479" s="47" t="s">
        <v>38</v>
      </c>
      <c r="F1479" s="51">
        <v>0</v>
      </c>
      <c r="G1479" s="52">
        <v>0</v>
      </c>
      <c r="H1479" s="35" t="s">
        <v>878</v>
      </c>
    </row>
    <row r="1480" spans="1:8" ht="13.5" hidden="1" outlineLevel="2" thickBot="1" x14ac:dyDescent="0.25">
      <c r="A1480" s="102"/>
      <c r="B1480" s="44">
        <v>810097</v>
      </c>
      <c r="C1480" s="101" t="s">
        <v>450</v>
      </c>
      <c r="D1480" s="46" t="s">
        <v>451</v>
      </c>
      <c r="E1480" s="47" t="s">
        <v>38</v>
      </c>
      <c r="F1480" s="51">
        <v>0</v>
      </c>
      <c r="G1480" s="52">
        <v>0</v>
      </c>
      <c r="H1480" s="35" t="s">
        <v>878</v>
      </c>
    </row>
    <row r="1481" spans="1:8" ht="13.5" hidden="1" outlineLevel="2" thickBot="1" x14ac:dyDescent="0.25">
      <c r="A1481" s="102"/>
      <c r="B1481" s="44">
        <v>810097</v>
      </c>
      <c r="C1481" s="45" t="s">
        <v>452</v>
      </c>
      <c r="D1481" s="46" t="s">
        <v>453</v>
      </c>
      <c r="E1481" s="47" t="s">
        <v>38</v>
      </c>
      <c r="F1481" s="48">
        <v>0</v>
      </c>
      <c r="G1481" s="49">
        <v>0</v>
      </c>
      <c r="H1481" s="35" t="s">
        <v>878</v>
      </c>
    </row>
    <row r="1482" spans="1:8" ht="13.5" hidden="1" outlineLevel="2" thickBot="1" x14ac:dyDescent="0.25">
      <c r="A1482" s="102"/>
      <c r="B1482" s="44">
        <v>810097</v>
      </c>
      <c r="C1482" s="50" t="s">
        <v>455</v>
      </c>
      <c r="D1482" s="46" t="s">
        <v>456</v>
      </c>
      <c r="E1482" s="47" t="s">
        <v>38</v>
      </c>
      <c r="F1482" s="51">
        <v>0</v>
      </c>
      <c r="G1482" s="52">
        <v>0</v>
      </c>
      <c r="H1482" s="35" t="s">
        <v>878</v>
      </c>
    </row>
    <row r="1483" spans="1:8" ht="13.5" hidden="1" outlineLevel="2" thickBot="1" x14ac:dyDescent="0.25">
      <c r="A1483" s="102"/>
      <c r="B1483" s="44">
        <v>810097</v>
      </c>
      <c r="C1483" s="50" t="s">
        <v>457</v>
      </c>
      <c r="D1483" s="46" t="s">
        <v>458</v>
      </c>
      <c r="E1483" s="47" t="s">
        <v>38</v>
      </c>
      <c r="F1483" s="51">
        <v>0</v>
      </c>
      <c r="G1483" s="52">
        <v>0</v>
      </c>
      <c r="H1483" s="35" t="s">
        <v>878</v>
      </c>
    </row>
    <row r="1484" spans="1:8" ht="13.5" hidden="1" outlineLevel="1" thickBot="1" x14ac:dyDescent="0.25">
      <c r="A1484" s="36">
        <v>810098</v>
      </c>
      <c r="B1484" s="37">
        <v>810098</v>
      </c>
      <c r="C1484" s="38" t="s">
        <v>238</v>
      </c>
      <c r="D1484" s="39" t="s">
        <v>368</v>
      </c>
      <c r="E1484" s="40" t="s">
        <v>38</v>
      </c>
      <c r="F1484" s="41">
        <v>0</v>
      </c>
      <c r="G1484" s="42">
        <v>0</v>
      </c>
      <c r="H1484" s="35" t="s">
        <v>878</v>
      </c>
    </row>
    <row r="1485" spans="1:8" ht="13.5" hidden="1" outlineLevel="1" thickBot="1" x14ac:dyDescent="0.25">
      <c r="A1485" s="43"/>
      <c r="B1485" s="44">
        <v>810098</v>
      </c>
      <c r="C1485" s="98" t="s">
        <v>369</v>
      </c>
      <c r="D1485" s="99" t="s">
        <v>370</v>
      </c>
      <c r="E1485" s="100" t="s">
        <v>38</v>
      </c>
      <c r="F1485" s="48"/>
      <c r="G1485" s="49"/>
      <c r="H1485" s="35" t="s">
        <v>878</v>
      </c>
    </row>
    <row r="1486" spans="1:8" ht="13.5" hidden="1" outlineLevel="1" thickBot="1" x14ac:dyDescent="0.25">
      <c r="A1486" s="43"/>
      <c r="B1486" s="44">
        <v>810098</v>
      </c>
      <c r="C1486" s="98" t="s">
        <v>371</v>
      </c>
      <c r="D1486" s="99" t="s">
        <v>21</v>
      </c>
      <c r="E1486" s="100" t="s">
        <v>38</v>
      </c>
      <c r="F1486" s="48"/>
      <c r="G1486" s="49"/>
      <c r="H1486" s="35" t="s">
        <v>878</v>
      </c>
    </row>
    <row r="1487" spans="1:8" ht="13.5" hidden="1" outlineLevel="2" thickBot="1" x14ac:dyDescent="0.25">
      <c r="A1487" s="43"/>
      <c r="B1487" s="44">
        <v>810098</v>
      </c>
      <c r="C1487" s="45" t="s">
        <v>372</v>
      </c>
      <c r="D1487" s="57" t="s">
        <v>373</v>
      </c>
      <c r="E1487" s="47" t="s">
        <v>38</v>
      </c>
      <c r="F1487" s="48">
        <v>0</v>
      </c>
      <c r="G1487" s="49">
        <v>0</v>
      </c>
      <c r="H1487" s="35" t="s">
        <v>878</v>
      </c>
    </row>
    <row r="1488" spans="1:8" ht="13.5" hidden="1" outlineLevel="2" thickBot="1" x14ac:dyDescent="0.25">
      <c r="A1488" s="43"/>
      <c r="B1488" s="44">
        <v>810098</v>
      </c>
      <c r="C1488" s="45" t="s">
        <v>452</v>
      </c>
      <c r="D1488" s="46" t="s">
        <v>453</v>
      </c>
      <c r="E1488" s="47" t="s">
        <v>38</v>
      </c>
      <c r="F1488" s="48">
        <v>0</v>
      </c>
      <c r="G1488" s="49">
        <v>0</v>
      </c>
      <c r="H1488" s="35" t="s">
        <v>878</v>
      </c>
    </row>
    <row r="1489" spans="1:8" outlineLevel="1" x14ac:dyDescent="0.2">
      <c r="A1489" s="54">
        <v>810099</v>
      </c>
      <c r="B1489" s="37">
        <v>810099</v>
      </c>
      <c r="C1489" s="38" t="s">
        <v>239</v>
      </c>
      <c r="D1489" s="39" t="s">
        <v>368</v>
      </c>
      <c r="E1489" s="40" t="s">
        <v>38</v>
      </c>
      <c r="F1489" s="41">
        <v>4105</v>
      </c>
      <c r="G1489" s="42">
        <v>100303640.09999998</v>
      </c>
      <c r="H1489" s="58" t="s">
        <v>334</v>
      </c>
    </row>
    <row r="1490" spans="1:8" hidden="1" outlineLevel="1" x14ac:dyDescent="0.2">
      <c r="A1490" s="102"/>
      <c r="B1490" s="44">
        <v>810099</v>
      </c>
      <c r="C1490" s="98" t="s">
        <v>369</v>
      </c>
      <c r="D1490" s="99" t="s">
        <v>370</v>
      </c>
      <c r="E1490" s="100" t="s">
        <v>38</v>
      </c>
      <c r="F1490" s="48"/>
      <c r="G1490" s="49"/>
      <c r="H1490" s="35" t="s">
        <v>878</v>
      </c>
    </row>
    <row r="1491" spans="1:8" hidden="1" outlineLevel="1" x14ac:dyDescent="0.2">
      <c r="A1491" s="102"/>
      <c r="B1491" s="44">
        <v>810099</v>
      </c>
      <c r="C1491" s="98" t="s">
        <v>371</v>
      </c>
      <c r="D1491" s="99" t="s">
        <v>21</v>
      </c>
      <c r="E1491" s="100" t="s">
        <v>38</v>
      </c>
      <c r="F1491" s="48"/>
      <c r="G1491" s="49"/>
      <c r="H1491" s="35" t="s">
        <v>878</v>
      </c>
    </row>
    <row r="1492" spans="1:8" outlineLevel="2" x14ac:dyDescent="0.2">
      <c r="A1492" s="102"/>
      <c r="B1492" s="44">
        <v>810099</v>
      </c>
      <c r="C1492" s="45" t="s">
        <v>372</v>
      </c>
      <c r="D1492" s="46" t="s">
        <v>373</v>
      </c>
      <c r="E1492" s="47" t="s">
        <v>38</v>
      </c>
      <c r="F1492" s="48">
        <v>4105</v>
      </c>
      <c r="G1492" s="49">
        <v>100303640.09999998</v>
      </c>
      <c r="H1492" s="35" t="s">
        <v>334</v>
      </c>
    </row>
    <row r="1493" spans="1:8" hidden="1" outlineLevel="2" x14ac:dyDescent="0.2">
      <c r="A1493" s="102"/>
      <c r="B1493" s="44">
        <v>810099</v>
      </c>
      <c r="C1493" s="50" t="s">
        <v>375</v>
      </c>
      <c r="D1493" s="46" t="s">
        <v>376</v>
      </c>
      <c r="E1493" s="47" t="s">
        <v>38</v>
      </c>
      <c r="F1493" s="51">
        <v>0</v>
      </c>
      <c r="G1493" s="52">
        <v>0</v>
      </c>
      <c r="H1493" s="35" t="s">
        <v>878</v>
      </c>
    </row>
    <row r="1494" spans="1:8" outlineLevel="2" x14ac:dyDescent="0.2">
      <c r="A1494" s="102"/>
      <c r="B1494" s="44">
        <v>810099</v>
      </c>
      <c r="C1494" s="50" t="s">
        <v>377</v>
      </c>
      <c r="D1494" s="46" t="s">
        <v>378</v>
      </c>
      <c r="E1494" s="47" t="s">
        <v>38</v>
      </c>
      <c r="F1494" s="51">
        <v>541</v>
      </c>
      <c r="G1494" s="52">
        <v>7004441.9199999999</v>
      </c>
      <c r="H1494" s="35" t="s">
        <v>334</v>
      </c>
    </row>
    <row r="1495" spans="1:8" hidden="1" outlineLevel="2" x14ac:dyDescent="0.2">
      <c r="A1495" s="102"/>
      <c r="B1495" s="44">
        <v>810099</v>
      </c>
      <c r="C1495" s="50" t="s">
        <v>379</v>
      </c>
      <c r="D1495" s="46" t="s">
        <v>380</v>
      </c>
      <c r="E1495" s="47" t="s">
        <v>38</v>
      </c>
      <c r="F1495" s="51">
        <v>0</v>
      </c>
      <c r="G1495" s="52">
        <v>0</v>
      </c>
      <c r="H1495" s="35" t="s">
        <v>878</v>
      </c>
    </row>
    <row r="1496" spans="1:8" outlineLevel="2" x14ac:dyDescent="0.2">
      <c r="A1496" s="102"/>
      <c r="B1496" s="44">
        <v>810099</v>
      </c>
      <c r="C1496" s="50" t="s">
        <v>381</v>
      </c>
      <c r="D1496" s="46" t="s">
        <v>382</v>
      </c>
      <c r="E1496" s="47" t="s">
        <v>38</v>
      </c>
      <c r="F1496" s="51">
        <v>30</v>
      </c>
      <c r="G1496" s="52">
        <v>782919.08</v>
      </c>
      <c r="H1496" s="35" t="s">
        <v>334</v>
      </c>
    </row>
    <row r="1497" spans="1:8" hidden="1" outlineLevel="2" x14ac:dyDescent="0.2">
      <c r="A1497" s="102"/>
      <c r="B1497" s="44">
        <v>810099</v>
      </c>
      <c r="C1497" s="50" t="s">
        <v>383</v>
      </c>
      <c r="D1497" s="46" t="s">
        <v>384</v>
      </c>
      <c r="E1497" s="47" t="s">
        <v>38</v>
      </c>
      <c r="F1497" s="51">
        <v>0</v>
      </c>
      <c r="G1497" s="52">
        <v>0</v>
      </c>
      <c r="H1497" s="35" t="s">
        <v>878</v>
      </c>
    </row>
    <row r="1498" spans="1:8" hidden="1" outlineLevel="2" x14ac:dyDescent="0.2">
      <c r="A1498" s="102"/>
      <c r="B1498" s="44">
        <v>810099</v>
      </c>
      <c r="C1498" s="50" t="s">
        <v>385</v>
      </c>
      <c r="D1498" s="46" t="s">
        <v>386</v>
      </c>
      <c r="E1498" s="47" t="s">
        <v>38</v>
      </c>
      <c r="F1498" s="51">
        <v>0</v>
      </c>
      <c r="G1498" s="52">
        <v>0</v>
      </c>
      <c r="H1498" s="35" t="s">
        <v>878</v>
      </c>
    </row>
    <row r="1499" spans="1:8" hidden="1" outlineLevel="2" x14ac:dyDescent="0.2">
      <c r="A1499" s="102"/>
      <c r="B1499" s="44">
        <v>810099</v>
      </c>
      <c r="C1499" s="50" t="s">
        <v>387</v>
      </c>
      <c r="D1499" s="46" t="s">
        <v>388</v>
      </c>
      <c r="E1499" s="47" t="s">
        <v>38</v>
      </c>
      <c r="F1499" s="51">
        <v>0</v>
      </c>
      <c r="G1499" s="52">
        <v>0</v>
      </c>
      <c r="H1499" s="35" t="s">
        <v>878</v>
      </c>
    </row>
    <row r="1500" spans="1:8" hidden="1" outlineLevel="2" x14ac:dyDescent="0.2">
      <c r="A1500" s="102"/>
      <c r="B1500" s="44">
        <v>810099</v>
      </c>
      <c r="C1500" s="50" t="s">
        <v>389</v>
      </c>
      <c r="D1500" s="46" t="s">
        <v>390</v>
      </c>
      <c r="E1500" s="47" t="s">
        <v>38</v>
      </c>
      <c r="F1500" s="51">
        <v>0</v>
      </c>
      <c r="G1500" s="52">
        <v>0</v>
      </c>
      <c r="H1500" s="35" t="s">
        <v>878</v>
      </c>
    </row>
    <row r="1501" spans="1:8" hidden="1" outlineLevel="2" x14ac:dyDescent="0.2">
      <c r="A1501" s="102"/>
      <c r="B1501" s="44">
        <v>810099</v>
      </c>
      <c r="C1501" s="50" t="s">
        <v>391</v>
      </c>
      <c r="D1501" s="46" t="s">
        <v>392</v>
      </c>
      <c r="E1501" s="47" t="s">
        <v>38</v>
      </c>
      <c r="F1501" s="51">
        <v>0</v>
      </c>
      <c r="G1501" s="52">
        <v>0</v>
      </c>
      <c r="H1501" s="35" t="s">
        <v>878</v>
      </c>
    </row>
    <row r="1502" spans="1:8" hidden="1" outlineLevel="2" x14ac:dyDescent="0.2">
      <c r="A1502" s="102"/>
      <c r="B1502" s="44">
        <v>810099</v>
      </c>
      <c r="C1502" s="50" t="s">
        <v>393</v>
      </c>
      <c r="D1502" s="46" t="s">
        <v>394</v>
      </c>
      <c r="E1502" s="47" t="s">
        <v>38</v>
      </c>
      <c r="F1502" s="51">
        <v>0</v>
      </c>
      <c r="G1502" s="52">
        <v>0</v>
      </c>
      <c r="H1502" s="35" t="s">
        <v>878</v>
      </c>
    </row>
    <row r="1503" spans="1:8" hidden="1" outlineLevel="2" x14ac:dyDescent="0.2">
      <c r="A1503" s="102"/>
      <c r="B1503" s="44">
        <v>810099</v>
      </c>
      <c r="C1503" s="50" t="s">
        <v>395</v>
      </c>
      <c r="D1503" s="46" t="s">
        <v>396</v>
      </c>
      <c r="E1503" s="47" t="s">
        <v>38</v>
      </c>
      <c r="F1503" s="51">
        <v>0</v>
      </c>
      <c r="G1503" s="52">
        <v>0</v>
      </c>
      <c r="H1503" s="35" t="s">
        <v>878</v>
      </c>
    </row>
    <row r="1504" spans="1:8" hidden="1" outlineLevel="2" x14ac:dyDescent="0.2">
      <c r="A1504" s="102"/>
      <c r="B1504" s="44">
        <v>810099</v>
      </c>
      <c r="C1504" s="50" t="s">
        <v>397</v>
      </c>
      <c r="D1504" s="46" t="s">
        <v>398</v>
      </c>
      <c r="E1504" s="47" t="s">
        <v>38</v>
      </c>
      <c r="F1504" s="51">
        <v>0</v>
      </c>
      <c r="G1504" s="52">
        <v>0</v>
      </c>
      <c r="H1504" s="35" t="s">
        <v>878</v>
      </c>
    </row>
    <row r="1505" spans="1:8" outlineLevel="2" x14ac:dyDescent="0.2">
      <c r="A1505" s="102"/>
      <c r="B1505" s="44">
        <v>810099</v>
      </c>
      <c r="C1505" s="50" t="s">
        <v>399</v>
      </c>
      <c r="D1505" s="46" t="s">
        <v>400</v>
      </c>
      <c r="E1505" s="47" t="s">
        <v>38</v>
      </c>
      <c r="F1505" s="51">
        <v>1705</v>
      </c>
      <c r="G1505" s="52">
        <v>39996315.399999999</v>
      </c>
      <c r="H1505" s="35" t="s">
        <v>334</v>
      </c>
    </row>
    <row r="1506" spans="1:8" hidden="1" outlineLevel="2" x14ac:dyDescent="0.2">
      <c r="A1506" s="102"/>
      <c r="B1506" s="44">
        <v>810099</v>
      </c>
      <c r="C1506" s="50" t="s">
        <v>401</v>
      </c>
      <c r="D1506" s="46" t="s">
        <v>402</v>
      </c>
      <c r="E1506" s="47" t="s">
        <v>38</v>
      </c>
      <c r="F1506" s="51">
        <v>0</v>
      </c>
      <c r="G1506" s="52">
        <v>0</v>
      </c>
      <c r="H1506" s="35" t="s">
        <v>878</v>
      </c>
    </row>
    <row r="1507" spans="1:8" outlineLevel="2" x14ac:dyDescent="0.2">
      <c r="A1507" s="102"/>
      <c r="B1507" s="44">
        <v>810099</v>
      </c>
      <c r="C1507" s="50" t="s">
        <v>403</v>
      </c>
      <c r="D1507" s="46" t="s">
        <v>404</v>
      </c>
      <c r="E1507" s="47" t="s">
        <v>38</v>
      </c>
      <c r="F1507" s="51">
        <v>560</v>
      </c>
      <c r="G1507" s="52">
        <v>16092359.150000002</v>
      </c>
      <c r="H1507" s="35" t="s">
        <v>334</v>
      </c>
    </row>
    <row r="1508" spans="1:8" outlineLevel="2" x14ac:dyDescent="0.2">
      <c r="A1508" s="102"/>
      <c r="B1508" s="44">
        <v>810099</v>
      </c>
      <c r="C1508" s="50" t="s">
        <v>405</v>
      </c>
      <c r="D1508" s="46" t="s">
        <v>406</v>
      </c>
      <c r="E1508" s="47" t="s">
        <v>38</v>
      </c>
      <c r="F1508" s="51">
        <v>303</v>
      </c>
      <c r="G1508" s="52">
        <v>8351723.2700000005</v>
      </c>
      <c r="H1508" s="35" t="s">
        <v>334</v>
      </c>
    </row>
    <row r="1509" spans="1:8" hidden="1" outlineLevel="2" x14ac:dyDescent="0.2">
      <c r="A1509" s="102"/>
      <c r="B1509" s="44">
        <v>810099</v>
      </c>
      <c r="C1509" s="50" t="s">
        <v>407</v>
      </c>
      <c r="D1509" s="46" t="s">
        <v>408</v>
      </c>
      <c r="E1509" s="47" t="s">
        <v>38</v>
      </c>
      <c r="F1509" s="51">
        <v>0</v>
      </c>
      <c r="G1509" s="52">
        <v>0</v>
      </c>
      <c r="H1509" s="35" t="s">
        <v>878</v>
      </c>
    </row>
    <row r="1510" spans="1:8" hidden="1" outlineLevel="2" x14ac:dyDescent="0.2">
      <c r="A1510" s="102"/>
      <c r="B1510" s="44">
        <v>810099</v>
      </c>
      <c r="C1510" s="50" t="s">
        <v>409</v>
      </c>
      <c r="D1510" s="46" t="s">
        <v>410</v>
      </c>
      <c r="E1510" s="47" t="s">
        <v>38</v>
      </c>
      <c r="F1510" s="51">
        <v>0</v>
      </c>
      <c r="G1510" s="52">
        <v>0</v>
      </c>
      <c r="H1510" s="35" t="s">
        <v>878</v>
      </c>
    </row>
    <row r="1511" spans="1:8" hidden="1" outlineLevel="2" x14ac:dyDescent="0.2">
      <c r="A1511" s="102"/>
      <c r="B1511" s="44">
        <v>810099</v>
      </c>
      <c r="C1511" s="50" t="s">
        <v>411</v>
      </c>
      <c r="D1511" s="46" t="s">
        <v>412</v>
      </c>
      <c r="E1511" s="47" t="s">
        <v>38</v>
      </c>
      <c r="F1511" s="51">
        <v>0</v>
      </c>
      <c r="G1511" s="52">
        <v>0</v>
      </c>
      <c r="H1511" s="35" t="s">
        <v>878</v>
      </c>
    </row>
    <row r="1512" spans="1:8" outlineLevel="2" x14ac:dyDescent="0.2">
      <c r="A1512" s="102"/>
      <c r="B1512" s="44">
        <v>810099</v>
      </c>
      <c r="C1512" s="50" t="s">
        <v>413</v>
      </c>
      <c r="D1512" s="46" t="s">
        <v>414</v>
      </c>
      <c r="E1512" s="47" t="s">
        <v>38</v>
      </c>
      <c r="F1512" s="51">
        <v>27</v>
      </c>
      <c r="G1512" s="52">
        <v>585869.78</v>
      </c>
      <c r="H1512" s="35" t="s">
        <v>334</v>
      </c>
    </row>
    <row r="1513" spans="1:8" outlineLevel="2" x14ac:dyDescent="0.2">
      <c r="A1513" s="102"/>
      <c r="B1513" s="44">
        <v>810099</v>
      </c>
      <c r="C1513" s="50" t="s">
        <v>415</v>
      </c>
      <c r="D1513" s="46" t="s">
        <v>416</v>
      </c>
      <c r="E1513" s="47" t="s">
        <v>38</v>
      </c>
      <c r="F1513" s="51">
        <v>92</v>
      </c>
      <c r="G1513" s="52">
        <v>1392012.52</v>
      </c>
      <c r="H1513" s="35" t="s">
        <v>334</v>
      </c>
    </row>
    <row r="1514" spans="1:8" hidden="1" outlineLevel="2" x14ac:dyDescent="0.2">
      <c r="A1514" s="102"/>
      <c r="B1514" s="44">
        <v>810099</v>
      </c>
      <c r="C1514" s="50" t="s">
        <v>417</v>
      </c>
      <c r="D1514" s="46" t="s">
        <v>418</v>
      </c>
      <c r="E1514" s="47" t="s">
        <v>38</v>
      </c>
      <c r="F1514" s="51">
        <v>0</v>
      </c>
      <c r="G1514" s="52">
        <v>0</v>
      </c>
      <c r="H1514" s="35" t="s">
        <v>878</v>
      </c>
    </row>
    <row r="1515" spans="1:8" outlineLevel="2" x14ac:dyDescent="0.2">
      <c r="A1515" s="102"/>
      <c r="B1515" s="44">
        <v>810099</v>
      </c>
      <c r="C1515" s="50" t="s">
        <v>419</v>
      </c>
      <c r="D1515" s="46" t="s">
        <v>420</v>
      </c>
      <c r="E1515" s="47" t="s">
        <v>38</v>
      </c>
      <c r="F1515" s="51">
        <v>25</v>
      </c>
      <c r="G1515" s="52">
        <v>659763.27</v>
      </c>
      <c r="H1515" s="35" t="s">
        <v>334</v>
      </c>
    </row>
    <row r="1516" spans="1:8" outlineLevel="2" x14ac:dyDescent="0.2">
      <c r="A1516" s="102"/>
      <c r="B1516" s="44">
        <v>810099</v>
      </c>
      <c r="C1516" s="50" t="s">
        <v>421</v>
      </c>
      <c r="D1516" s="46" t="s">
        <v>422</v>
      </c>
      <c r="E1516" s="47" t="s">
        <v>38</v>
      </c>
      <c r="F1516" s="51">
        <v>25</v>
      </c>
      <c r="G1516" s="52">
        <v>1070282.6299999999</v>
      </c>
      <c r="H1516" s="35" t="s">
        <v>334</v>
      </c>
    </row>
    <row r="1517" spans="1:8" hidden="1" outlineLevel="2" x14ac:dyDescent="0.2">
      <c r="A1517" s="102"/>
      <c r="B1517" s="44">
        <v>810099</v>
      </c>
      <c r="C1517" s="50" t="s">
        <v>423</v>
      </c>
      <c r="D1517" s="46" t="s">
        <v>424</v>
      </c>
      <c r="E1517" s="47" t="s">
        <v>38</v>
      </c>
      <c r="F1517" s="51">
        <v>0</v>
      </c>
      <c r="G1517" s="52">
        <v>0</v>
      </c>
      <c r="H1517" s="35" t="s">
        <v>878</v>
      </c>
    </row>
    <row r="1518" spans="1:8" hidden="1" outlineLevel="2" x14ac:dyDescent="0.2">
      <c r="A1518" s="102"/>
      <c r="B1518" s="44">
        <v>810099</v>
      </c>
      <c r="C1518" s="50" t="s">
        <v>425</v>
      </c>
      <c r="D1518" s="46" t="s">
        <v>426</v>
      </c>
      <c r="E1518" s="47" t="s">
        <v>38</v>
      </c>
      <c r="F1518" s="51">
        <v>0</v>
      </c>
      <c r="G1518" s="52">
        <v>0</v>
      </c>
      <c r="H1518" s="35" t="s">
        <v>878</v>
      </c>
    </row>
    <row r="1519" spans="1:8" hidden="1" outlineLevel="2" x14ac:dyDescent="0.2">
      <c r="A1519" s="102"/>
      <c r="B1519" s="44">
        <v>810099</v>
      </c>
      <c r="C1519" s="50" t="s">
        <v>427</v>
      </c>
      <c r="D1519" s="46" t="s">
        <v>428</v>
      </c>
      <c r="E1519" s="47" t="s">
        <v>38</v>
      </c>
      <c r="F1519" s="51">
        <v>0</v>
      </c>
      <c r="G1519" s="52">
        <v>0</v>
      </c>
      <c r="H1519" s="35" t="s">
        <v>878</v>
      </c>
    </row>
    <row r="1520" spans="1:8" hidden="1" outlineLevel="2" x14ac:dyDescent="0.2">
      <c r="A1520" s="102"/>
      <c r="B1520" s="44">
        <v>810099</v>
      </c>
      <c r="C1520" s="50" t="s">
        <v>429</v>
      </c>
      <c r="D1520" s="46" t="s">
        <v>430</v>
      </c>
      <c r="E1520" s="47" t="s">
        <v>38</v>
      </c>
      <c r="F1520" s="51">
        <v>0</v>
      </c>
      <c r="G1520" s="52">
        <v>0</v>
      </c>
      <c r="H1520" s="35" t="s">
        <v>878</v>
      </c>
    </row>
    <row r="1521" spans="1:8" outlineLevel="2" x14ac:dyDescent="0.2">
      <c r="A1521" s="102"/>
      <c r="B1521" s="44">
        <v>810099</v>
      </c>
      <c r="C1521" s="50" t="s">
        <v>431</v>
      </c>
      <c r="D1521" s="46" t="s">
        <v>432</v>
      </c>
      <c r="E1521" s="47" t="s">
        <v>38</v>
      </c>
      <c r="F1521" s="51">
        <v>687</v>
      </c>
      <c r="G1521" s="52">
        <v>21152010.34</v>
      </c>
      <c r="H1521" s="35" t="s">
        <v>334</v>
      </c>
    </row>
    <row r="1522" spans="1:8" hidden="1" outlineLevel="2" x14ac:dyDescent="0.2">
      <c r="A1522" s="102"/>
      <c r="B1522" s="44">
        <v>810099</v>
      </c>
      <c r="C1522" s="50" t="s">
        <v>433</v>
      </c>
      <c r="D1522" s="46" t="s">
        <v>434</v>
      </c>
      <c r="E1522" s="47" t="s">
        <v>38</v>
      </c>
      <c r="F1522" s="51">
        <v>0</v>
      </c>
      <c r="G1522" s="52">
        <v>0</v>
      </c>
      <c r="H1522" s="35" t="s">
        <v>878</v>
      </c>
    </row>
    <row r="1523" spans="1:8" outlineLevel="2" x14ac:dyDescent="0.2">
      <c r="A1523" s="102"/>
      <c r="B1523" s="44">
        <v>810099</v>
      </c>
      <c r="C1523" s="50" t="s">
        <v>435</v>
      </c>
      <c r="D1523" s="46" t="s">
        <v>436</v>
      </c>
      <c r="E1523" s="47" t="s">
        <v>38</v>
      </c>
      <c r="F1523" s="51">
        <v>49</v>
      </c>
      <c r="G1523" s="52">
        <v>1284155.8900000001</v>
      </c>
      <c r="H1523" s="35" t="s">
        <v>334</v>
      </c>
    </row>
    <row r="1524" spans="1:8" hidden="1" outlineLevel="2" x14ac:dyDescent="0.2">
      <c r="A1524" s="102"/>
      <c r="B1524" s="44">
        <v>810099</v>
      </c>
      <c r="C1524" s="50" t="s">
        <v>437</v>
      </c>
      <c r="D1524" s="46" t="s">
        <v>438</v>
      </c>
      <c r="E1524" s="47" t="s">
        <v>38</v>
      </c>
      <c r="F1524" s="51">
        <v>0</v>
      </c>
      <c r="G1524" s="52">
        <v>0</v>
      </c>
      <c r="H1524" s="35" t="s">
        <v>878</v>
      </c>
    </row>
    <row r="1525" spans="1:8" hidden="1" outlineLevel="2" x14ac:dyDescent="0.2">
      <c r="A1525" s="102"/>
      <c r="B1525" s="44">
        <v>810099</v>
      </c>
      <c r="C1525" s="50" t="s">
        <v>439</v>
      </c>
      <c r="D1525" s="46" t="s">
        <v>440</v>
      </c>
      <c r="E1525" s="47" t="s">
        <v>38</v>
      </c>
      <c r="F1525" s="51">
        <v>0</v>
      </c>
      <c r="G1525" s="52">
        <v>0</v>
      </c>
      <c r="H1525" s="35" t="s">
        <v>878</v>
      </c>
    </row>
    <row r="1526" spans="1:8" hidden="1" outlineLevel="2" x14ac:dyDescent="0.2">
      <c r="A1526" s="102"/>
      <c r="B1526" s="44">
        <v>810099</v>
      </c>
      <c r="C1526" s="50" t="s">
        <v>441</v>
      </c>
      <c r="D1526" s="46" t="s">
        <v>442</v>
      </c>
      <c r="E1526" s="47" t="s">
        <v>38</v>
      </c>
      <c r="F1526" s="51">
        <v>0</v>
      </c>
      <c r="G1526" s="52">
        <v>0</v>
      </c>
      <c r="H1526" s="35" t="s">
        <v>878</v>
      </c>
    </row>
    <row r="1527" spans="1:8" ht="13.5" outlineLevel="2" thickBot="1" x14ac:dyDescent="0.25">
      <c r="A1527" s="102"/>
      <c r="B1527" s="44">
        <v>810099</v>
      </c>
      <c r="C1527" s="50" t="s">
        <v>443</v>
      </c>
      <c r="D1527" s="46" t="s">
        <v>444</v>
      </c>
      <c r="E1527" s="47" t="s">
        <v>38</v>
      </c>
      <c r="F1527" s="51">
        <v>61</v>
      </c>
      <c r="G1527" s="52">
        <v>1931786.8499999996</v>
      </c>
      <c r="H1527" s="35" t="s">
        <v>334</v>
      </c>
    </row>
    <row r="1528" spans="1:8" ht="13.5" hidden="1" outlineLevel="2" thickBot="1" x14ac:dyDescent="0.25">
      <c r="A1528" s="102"/>
      <c r="B1528" s="44">
        <v>810099</v>
      </c>
      <c r="C1528" s="50" t="s">
        <v>445</v>
      </c>
      <c r="D1528" s="46" t="s">
        <v>446</v>
      </c>
      <c r="E1528" s="47" t="s">
        <v>38</v>
      </c>
      <c r="F1528" s="51">
        <v>0</v>
      </c>
      <c r="G1528" s="52">
        <v>0</v>
      </c>
      <c r="H1528" s="35" t="s">
        <v>878</v>
      </c>
    </row>
    <row r="1529" spans="1:8" ht="13.5" hidden="1" outlineLevel="2" thickBot="1" x14ac:dyDescent="0.25">
      <c r="A1529" s="102"/>
      <c r="B1529" s="44">
        <v>810099</v>
      </c>
      <c r="C1529" s="50" t="s">
        <v>447</v>
      </c>
      <c r="D1529" s="46" t="s">
        <v>448</v>
      </c>
      <c r="E1529" s="47" t="s">
        <v>38</v>
      </c>
      <c r="F1529" s="51">
        <v>0</v>
      </c>
      <c r="G1529" s="52">
        <v>0</v>
      </c>
      <c r="H1529" s="35" t="s">
        <v>878</v>
      </c>
    </row>
    <row r="1530" spans="1:8" ht="13.5" hidden="1" outlineLevel="2" thickBot="1" x14ac:dyDescent="0.25">
      <c r="A1530" s="102"/>
      <c r="B1530" s="44">
        <v>810099</v>
      </c>
      <c r="C1530" s="101" t="s">
        <v>449</v>
      </c>
      <c r="D1530" s="46" t="s">
        <v>365</v>
      </c>
      <c r="E1530" s="47" t="s">
        <v>38</v>
      </c>
      <c r="F1530" s="51">
        <v>0</v>
      </c>
      <c r="G1530" s="52">
        <v>0</v>
      </c>
      <c r="H1530" s="35" t="s">
        <v>878</v>
      </c>
    </row>
    <row r="1531" spans="1:8" ht="13.5" hidden="1" outlineLevel="2" thickBot="1" x14ac:dyDescent="0.25">
      <c r="A1531" s="102"/>
      <c r="B1531" s="44">
        <v>810099</v>
      </c>
      <c r="C1531" s="101" t="s">
        <v>450</v>
      </c>
      <c r="D1531" s="46" t="s">
        <v>451</v>
      </c>
      <c r="E1531" s="47" t="s">
        <v>38</v>
      </c>
      <c r="F1531" s="51">
        <v>0</v>
      </c>
      <c r="G1531" s="52">
        <v>0</v>
      </c>
      <c r="H1531" s="35" t="s">
        <v>878</v>
      </c>
    </row>
    <row r="1532" spans="1:8" ht="13.5" hidden="1" outlineLevel="2" thickBot="1" x14ac:dyDescent="0.25">
      <c r="A1532" s="102"/>
      <c r="B1532" s="44">
        <v>810099</v>
      </c>
      <c r="C1532" s="45" t="s">
        <v>452</v>
      </c>
      <c r="D1532" s="46" t="s">
        <v>453</v>
      </c>
      <c r="E1532" s="47" t="s">
        <v>38</v>
      </c>
      <c r="F1532" s="48">
        <v>0</v>
      </c>
      <c r="G1532" s="49">
        <v>0</v>
      </c>
      <c r="H1532" s="35" t="s">
        <v>878</v>
      </c>
    </row>
    <row r="1533" spans="1:8" ht="13.5" hidden="1" outlineLevel="2" thickBot="1" x14ac:dyDescent="0.25">
      <c r="A1533" s="102"/>
      <c r="B1533" s="44">
        <v>810099</v>
      </c>
      <c r="C1533" s="50" t="s">
        <v>455</v>
      </c>
      <c r="D1533" s="46" t="s">
        <v>456</v>
      </c>
      <c r="E1533" s="47" t="s">
        <v>38</v>
      </c>
      <c r="F1533" s="51">
        <v>0</v>
      </c>
      <c r="G1533" s="52">
        <v>0</v>
      </c>
      <c r="H1533" s="35" t="s">
        <v>878</v>
      </c>
    </row>
    <row r="1534" spans="1:8" ht="13.5" hidden="1" outlineLevel="2" thickBot="1" x14ac:dyDescent="0.25">
      <c r="A1534" s="102"/>
      <c r="B1534" s="44">
        <v>810099</v>
      </c>
      <c r="C1534" s="50" t="s">
        <v>457</v>
      </c>
      <c r="D1534" s="46" t="s">
        <v>458</v>
      </c>
      <c r="E1534" s="47" t="s">
        <v>38</v>
      </c>
      <c r="F1534" s="51">
        <v>0</v>
      </c>
      <c r="G1534" s="52">
        <v>0</v>
      </c>
      <c r="H1534" s="35" t="s">
        <v>878</v>
      </c>
    </row>
    <row r="1535" spans="1:8" ht="13.5" hidden="1" outlineLevel="1" thickBot="1" x14ac:dyDescent="0.25">
      <c r="A1535" s="36">
        <v>810100</v>
      </c>
      <c r="B1535" s="37">
        <v>810100</v>
      </c>
      <c r="C1535" s="38" t="s">
        <v>240</v>
      </c>
      <c r="D1535" s="39" t="s">
        <v>368</v>
      </c>
      <c r="E1535" s="40" t="s">
        <v>38</v>
      </c>
      <c r="F1535" s="41">
        <v>0</v>
      </c>
      <c r="G1535" s="42">
        <v>0</v>
      </c>
      <c r="H1535" s="35" t="s">
        <v>878</v>
      </c>
    </row>
    <row r="1536" spans="1:8" ht="13.5" hidden="1" outlineLevel="1" thickBot="1" x14ac:dyDescent="0.25">
      <c r="A1536" s="43"/>
      <c r="B1536" s="44">
        <v>810100</v>
      </c>
      <c r="C1536" s="98" t="s">
        <v>369</v>
      </c>
      <c r="D1536" s="99" t="s">
        <v>370</v>
      </c>
      <c r="E1536" s="100" t="s">
        <v>38</v>
      </c>
      <c r="F1536" s="48"/>
      <c r="G1536" s="49"/>
      <c r="H1536" s="35" t="s">
        <v>878</v>
      </c>
    </row>
    <row r="1537" spans="1:8" ht="13.5" hidden="1" outlineLevel="1" thickBot="1" x14ac:dyDescent="0.25">
      <c r="A1537" s="43"/>
      <c r="B1537" s="44">
        <v>810100</v>
      </c>
      <c r="C1537" s="98" t="s">
        <v>371</v>
      </c>
      <c r="D1537" s="99" t="s">
        <v>21</v>
      </c>
      <c r="E1537" s="100" t="s">
        <v>38</v>
      </c>
      <c r="F1537" s="48"/>
      <c r="G1537" s="49"/>
      <c r="H1537" s="35" t="s">
        <v>878</v>
      </c>
    </row>
    <row r="1538" spans="1:8" ht="13.5" hidden="1" outlineLevel="2" thickBot="1" x14ac:dyDescent="0.25">
      <c r="A1538" s="43"/>
      <c r="B1538" s="44">
        <v>810100</v>
      </c>
      <c r="C1538" s="45" t="s">
        <v>372</v>
      </c>
      <c r="D1538" s="57" t="s">
        <v>373</v>
      </c>
      <c r="E1538" s="47" t="s">
        <v>38</v>
      </c>
      <c r="F1538" s="48">
        <v>0</v>
      </c>
      <c r="G1538" s="49">
        <v>0</v>
      </c>
      <c r="H1538" s="35" t="s">
        <v>878</v>
      </c>
    </row>
    <row r="1539" spans="1:8" ht="13.5" hidden="1" outlineLevel="2" thickBot="1" x14ac:dyDescent="0.25">
      <c r="A1539" s="43"/>
      <c r="B1539" s="44">
        <v>810100</v>
      </c>
      <c r="C1539" s="45" t="s">
        <v>452</v>
      </c>
      <c r="D1539" s="46" t="s">
        <v>453</v>
      </c>
      <c r="E1539" s="47" t="s">
        <v>38</v>
      </c>
      <c r="F1539" s="48">
        <v>0</v>
      </c>
      <c r="G1539" s="49">
        <v>0</v>
      </c>
      <c r="H1539" s="35" t="s">
        <v>878</v>
      </c>
    </row>
    <row r="1540" spans="1:8" outlineLevel="1" x14ac:dyDescent="0.2">
      <c r="A1540" s="54">
        <v>810101</v>
      </c>
      <c r="B1540" s="37">
        <v>810101</v>
      </c>
      <c r="C1540" s="38" t="s">
        <v>241</v>
      </c>
      <c r="D1540" s="39" t="s">
        <v>368</v>
      </c>
      <c r="E1540" s="40" t="s">
        <v>38</v>
      </c>
      <c r="F1540" s="41">
        <v>4000</v>
      </c>
      <c r="G1540" s="42">
        <v>499522280.90999991</v>
      </c>
      <c r="H1540" s="35" t="s">
        <v>334</v>
      </c>
    </row>
    <row r="1541" spans="1:8" hidden="1" outlineLevel="1" x14ac:dyDescent="0.2">
      <c r="A1541" s="102"/>
      <c r="B1541" s="44">
        <v>810101</v>
      </c>
      <c r="C1541" s="98" t="s">
        <v>369</v>
      </c>
      <c r="D1541" s="99" t="s">
        <v>370</v>
      </c>
      <c r="E1541" s="100" t="s">
        <v>38</v>
      </c>
      <c r="F1541" s="48"/>
      <c r="G1541" s="49"/>
      <c r="H1541" s="35" t="s">
        <v>878</v>
      </c>
    </row>
    <row r="1542" spans="1:8" hidden="1" outlineLevel="1" x14ac:dyDescent="0.2">
      <c r="A1542" s="102"/>
      <c r="B1542" s="44">
        <v>810101</v>
      </c>
      <c r="C1542" s="98" t="s">
        <v>371</v>
      </c>
      <c r="D1542" s="99" t="s">
        <v>21</v>
      </c>
      <c r="E1542" s="100" t="s">
        <v>38</v>
      </c>
      <c r="F1542" s="48"/>
      <c r="G1542" s="49"/>
      <c r="H1542" s="35" t="s">
        <v>878</v>
      </c>
    </row>
    <row r="1543" spans="1:8" outlineLevel="2" x14ac:dyDescent="0.2">
      <c r="A1543" s="55"/>
      <c r="B1543" s="44">
        <v>810101</v>
      </c>
      <c r="C1543" s="45" t="s">
        <v>372</v>
      </c>
      <c r="D1543" s="46" t="s">
        <v>373</v>
      </c>
      <c r="E1543" s="47" t="s">
        <v>38</v>
      </c>
      <c r="F1543" s="48">
        <v>4000</v>
      </c>
      <c r="G1543" s="49">
        <v>499522280.90999991</v>
      </c>
      <c r="H1543" s="35" t="s">
        <v>334</v>
      </c>
    </row>
    <row r="1544" spans="1:8" hidden="1" outlineLevel="2" x14ac:dyDescent="0.2">
      <c r="A1544" s="55"/>
      <c r="B1544" s="44">
        <v>810101</v>
      </c>
      <c r="C1544" s="50" t="s">
        <v>375</v>
      </c>
      <c r="D1544" s="46" t="s">
        <v>376</v>
      </c>
      <c r="E1544" s="47" t="s">
        <v>38</v>
      </c>
      <c r="F1544" s="51">
        <v>0</v>
      </c>
      <c r="G1544" s="52">
        <v>0</v>
      </c>
      <c r="H1544" s="35" t="s">
        <v>878</v>
      </c>
    </row>
    <row r="1545" spans="1:8" hidden="1" outlineLevel="2" x14ac:dyDescent="0.2">
      <c r="A1545" s="55"/>
      <c r="B1545" s="44">
        <v>810101</v>
      </c>
      <c r="C1545" s="50" t="s">
        <v>377</v>
      </c>
      <c r="D1545" s="46" t="s">
        <v>378</v>
      </c>
      <c r="E1545" s="47" t="s">
        <v>38</v>
      </c>
      <c r="F1545" s="51">
        <v>0</v>
      </c>
      <c r="G1545" s="52">
        <v>0</v>
      </c>
      <c r="H1545" s="35" t="s">
        <v>878</v>
      </c>
    </row>
    <row r="1546" spans="1:8" hidden="1" outlineLevel="2" x14ac:dyDescent="0.2">
      <c r="A1546" s="55"/>
      <c r="B1546" s="44">
        <v>810101</v>
      </c>
      <c r="C1546" s="50" t="s">
        <v>379</v>
      </c>
      <c r="D1546" s="46" t="s">
        <v>380</v>
      </c>
      <c r="E1546" s="47" t="s">
        <v>38</v>
      </c>
      <c r="F1546" s="51">
        <v>0</v>
      </c>
      <c r="G1546" s="52">
        <v>0</v>
      </c>
      <c r="H1546" s="35" t="s">
        <v>878</v>
      </c>
    </row>
    <row r="1547" spans="1:8" hidden="1" outlineLevel="2" x14ac:dyDescent="0.2">
      <c r="A1547" s="55"/>
      <c r="B1547" s="44">
        <v>810101</v>
      </c>
      <c r="C1547" s="50" t="s">
        <v>381</v>
      </c>
      <c r="D1547" s="46" t="s">
        <v>382</v>
      </c>
      <c r="E1547" s="47" t="s">
        <v>38</v>
      </c>
      <c r="F1547" s="51">
        <v>0</v>
      </c>
      <c r="G1547" s="52">
        <v>0</v>
      </c>
      <c r="H1547" s="35" t="s">
        <v>878</v>
      </c>
    </row>
    <row r="1548" spans="1:8" hidden="1" outlineLevel="2" x14ac:dyDescent="0.2">
      <c r="A1548" s="55"/>
      <c r="B1548" s="44">
        <v>810101</v>
      </c>
      <c r="C1548" s="50" t="s">
        <v>383</v>
      </c>
      <c r="D1548" s="46" t="s">
        <v>384</v>
      </c>
      <c r="E1548" s="47" t="s">
        <v>38</v>
      </c>
      <c r="F1548" s="51">
        <v>0</v>
      </c>
      <c r="G1548" s="52">
        <v>0</v>
      </c>
      <c r="H1548" s="35" t="s">
        <v>878</v>
      </c>
    </row>
    <row r="1549" spans="1:8" hidden="1" outlineLevel="2" x14ac:dyDescent="0.2">
      <c r="A1549" s="55"/>
      <c r="B1549" s="44">
        <v>810101</v>
      </c>
      <c r="C1549" s="50" t="s">
        <v>385</v>
      </c>
      <c r="D1549" s="46" t="s">
        <v>386</v>
      </c>
      <c r="E1549" s="47" t="s">
        <v>38</v>
      </c>
      <c r="F1549" s="51">
        <v>0</v>
      </c>
      <c r="G1549" s="52">
        <v>0</v>
      </c>
      <c r="H1549" s="35" t="s">
        <v>878</v>
      </c>
    </row>
    <row r="1550" spans="1:8" hidden="1" outlineLevel="2" x14ac:dyDescent="0.2">
      <c r="A1550" s="55"/>
      <c r="B1550" s="44">
        <v>810101</v>
      </c>
      <c r="C1550" s="50" t="s">
        <v>387</v>
      </c>
      <c r="D1550" s="46" t="s">
        <v>388</v>
      </c>
      <c r="E1550" s="47" t="s">
        <v>38</v>
      </c>
      <c r="F1550" s="51">
        <v>0</v>
      </c>
      <c r="G1550" s="52">
        <v>0</v>
      </c>
      <c r="H1550" s="35" t="s">
        <v>878</v>
      </c>
    </row>
    <row r="1551" spans="1:8" hidden="1" outlineLevel="2" x14ac:dyDescent="0.2">
      <c r="A1551" s="55"/>
      <c r="B1551" s="44">
        <v>810101</v>
      </c>
      <c r="C1551" s="50" t="s">
        <v>389</v>
      </c>
      <c r="D1551" s="46" t="s">
        <v>390</v>
      </c>
      <c r="E1551" s="47" t="s">
        <v>38</v>
      </c>
      <c r="F1551" s="51">
        <v>0</v>
      </c>
      <c r="G1551" s="52">
        <v>0</v>
      </c>
      <c r="H1551" s="35" t="s">
        <v>878</v>
      </c>
    </row>
    <row r="1552" spans="1:8" hidden="1" outlineLevel="2" x14ac:dyDescent="0.2">
      <c r="A1552" s="55"/>
      <c r="B1552" s="44">
        <v>810101</v>
      </c>
      <c r="C1552" s="50" t="s">
        <v>391</v>
      </c>
      <c r="D1552" s="46" t="s">
        <v>392</v>
      </c>
      <c r="E1552" s="47" t="s">
        <v>38</v>
      </c>
      <c r="F1552" s="51">
        <v>0</v>
      </c>
      <c r="G1552" s="52">
        <v>0</v>
      </c>
      <c r="H1552" s="35" t="s">
        <v>878</v>
      </c>
    </row>
    <row r="1553" spans="1:8" hidden="1" outlineLevel="2" x14ac:dyDescent="0.2">
      <c r="A1553" s="55"/>
      <c r="B1553" s="44">
        <v>810101</v>
      </c>
      <c r="C1553" s="50" t="s">
        <v>393</v>
      </c>
      <c r="D1553" s="46" t="s">
        <v>394</v>
      </c>
      <c r="E1553" s="47" t="s">
        <v>38</v>
      </c>
      <c r="F1553" s="51">
        <v>0</v>
      </c>
      <c r="G1553" s="52">
        <v>0</v>
      </c>
      <c r="H1553" s="35" t="s">
        <v>878</v>
      </c>
    </row>
    <row r="1554" spans="1:8" hidden="1" outlineLevel="2" x14ac:dyDescent="0.2">
      <c r="A1554" s="55"/>
      <c r="B1554" s="44">
        <v>810101</v>
      </c>
      <c r="C1554" s="50" t="s">
        <v>395</v>
      </c>
      <c r="D1554" s="46" t="s">
        <v>396</v>
      </c>
      <c r="E1554" s="47" t="s">
        <v>38</v>
      </c>
      <c r="F1554" s="51">
        <v>0</v>
      </c>
      <c r="G1554" s="52">
        <v>0</v>
      </c>
      <c r="H1554" s="35" t="s">
        <v>878</v>
      </c>
    </row>
    <row r="1555" spans="1:8" hidden="1" outlineLevel="2" x14ac:dyDescent="0.2">
      <c r="A1555" s="55"/>
      <c r="B1555" s="44">
        <v>810101</v>
      </c>
      <c r="C1555" s="50" t="s">
        <v>397</v>
      </c>
      <c r="D1555" s="46" t="s">
        <v>398</v>
      </c>
      <c r="E1555" s="47" t="s">
        <v>38</v>
      </c>
      <c r="F1555" s="51">
        <v>0</v>
      </c>
      <c r="G1555" s="52">
        <v>0</v>
      </c>
      <c r="H1555" s="35" t="s">
        <v>878</v>
      </c>
    </row>
    <row r="1556" spans="1:8" hidden="1" outlineLevel="2" x14ac:dyDescent="0.2">
      <c r="A1556" s="55"/>
      <c r="B1556" s="44">
        <v>810101</v>
      </c>
      <c r="C1556" s="50" t="s">
        <v>399</v>
      </c>
      <c r="D1556" s="46" t="s">
        <v>400</v>
      </c>
      <c r="E1556" s="47" t="s">
        <v>38</v>
      </c>
      <c r="F1556" s="51">
        <v>0</v>
      </c>
      <c r="G1556" s="52">
        <v>0</v>
      </c>
      <c r="H1556" s="35" t="s">
        <v>878</v>
      </c>
    </row>
    <row r="1557" spans="1:8" hidden="1" outlineLevel="2" x14ac:dyDescent="0.2">
      <c r="A1557" s="55"/>
      <c r="B1557" s="44">
        <v>810101</v>
      </c>
      <c r="C1557" s="50" t="s">
        <v>401</v>
      </c>
      <c r="D1557" s="46" t="s">
        <v>402</v>
      </c>
      <c r="E1557" s="47" t="s">
        <v>38</v>
      </c>
      <c r="F1557" s="51">
        <v>0</v>
      </c>
      <c r="G1557" s="52">
        <v>0</v>
      </c>
      <c r="H1557" s="35" t="s">
        <v>878</v>
      </c>
    </row>
    <row r="1558" spans="1:8" hidden="1" outlineLevel="2" x14ac:dyDescent="0.2">
      <c r="A1558" s="55"/>
      <c r="B1558" s="44">
        <v>810101</v>
      </c>
      <c r="C1558" s="50" t="s">
        <v>403</v>
      </c>
      <c r="D1558" s="46" t="s">
        <v>404</v>
      </c>
      <c r="E1558" s="47" t="s">
        <v>38</v>
      </c>
      <c r="F1558" s="51">
        <v>0</v>
      </c>
      <c r="G1558" s="52">
        <v>0</v>
      </c>
      <c r="H1558" s="35" t="s">
        <v>878</v>
      </c>
    </row>
    <row r="1559" spans="1:8" hidden="1" outlineLevel="2" x14ac:dyDescent="0.2">
      <c r="A1559" s="55"/>
      <c r="B1559" s="44">
        <v>810101</v>
      </c>
      <c r="C1559" s="50" t="s">
        <v>405</v>
      </c>
      <c r="D1559" s="46" t="s">
        <v>406</v>
      </c>
      <c r="E1559" s="47" t="s">
        <v>38</v>
      </c>
      <c r="F1559" s="51">
        <v>0</v>
      </c>
      <c r="G1559" s="52">
        <v>0</v>
      </c>
      <c r="H1559" s="35" t="s">
        <v>878</v>
      </c>
    </row>
    <row r="1560" spans="1:8" hidden="1" outlineLevel="2" x14ac:dyDescent="0.2">
      <c r="A1560" s="55"/>
      <c r="B1560" s="44">
        <v>810101</v>
      </c>
      <c r="C1560" s="50" t="s">
        <v>407</v>
      </c>
      <c r="D1560" s="46" t="s">
        <v>408</v>
      </c>
      <c r="E1560" s="47" t="s">
        <v>38</v>
      </c>
      <c r="F1560" s="51">
        <v>0</v>
      </c>
      <c r="G1560" s="52">
        <v>0</v>
      </c>
      <c r="H1560" s="35" t="s">
        <v>878</v>
      </c>
    </row>
    <row r="1561" spans="1:8" hidden="1" outlineLevel="2" x14ac:dyDescent="0.2">
      <c r="A1561" s="55"/>
      <c r="B1561" s="44">
        <v>810101</v>
      </c>
      <c r="C1561" s="50" t="s">
        <v>409</v>
      </c>
      <c r="D1561" s="46" t="s">
        <v>410</v>
      </c>
      <c r="E1561" s="47" t="s">
        <v>38</v>
      </c>
      <c r="F1561" s="51">
        <v>0</v>
      </c>
      <c r="G1561" s="52">
        <v>0</v>
      </c>
      <c r="H1561" s="35" t="s">
        <v>878</v>
      </c>
    </row>
    <row r="1562" spans="1:8" outlineLevel="2" x14ac:dyDescent="0.2">
      <c r="A1562" s="55"/>
      <c r="B1562" s="44">
        <v>810101</v>
      </c>
      <c r="C1562" s="50" t="s">
        <v>411</v>
      </c>
      <c r="D1562" s="46" t="s">
        <v>412</v>
      </c>
      <c r="E1562" s="47" t="s">
        <v>38</v>
      </c>
      <c r="F1562" s="51">
        <v>3950</v>
      </c>
      <c r="G1562" s="52">
        <v>498870662.86999995</v>
      </c>
      <c r="H1562" s="35" t="s">
        <v>334</v>
      </c>
    </row>
    <row r="1563" spans="1:8" ht="25.5" hidden="1" outlineLevel="2" x14ac:dyDescent="0.2">
      <c r="A1563" s="55"/>
      <c r="B1563" s="44">
        <v>810101</v>
      </c>
      <c r="C1563" s="56" t="s">
        <v>104</v>
      </c>
      <c r="D1563" s="46" t="s">
        <v>459</v>
      </c>
      <c r="E1563" s="47" t="s">
        <v>38</v>
      </c>
      <c r="F1563" s="51">
        <v>0</v>
      </c>
      <c r="G1563" s="52">
        <v>0</v>
      </c>
      <c r="H1563" s="35" t="s">
        <v>878</v>
      </c>
    </row>
    <row r="1564" spans="1:8" ht="25.5" hidden="1" outlineLevel="2" x14ac:dyDescent="0.2">
      <c r="A1564" s="55"/>
      <c r="B1564" s="44">
        <v>810101</v>
      </c>
      <c r="C1564" s="56" t="s">
        <v>106</v>
      </c>
      <c r="D1564" s="46" t="s">
        <v>460</v>
      </c>
      <c r="E1564" s="47" t="s">
        <v>38</v>
      </c>
      <c r="F1564" s="51">
        <v>0</v>
      </c>
      <c r="G1564" s="52">
        <v>0</v>
      </c>
      <c r="H1564" s="35" t="s">
        <v>878</v>
      </c>
    </row>
    <row r="1565" spans="1:8" ht="25.5" hidden="1" outlineLevel="2" x14ac:dyDescent="0.2">
      <c r="A1565" s="55"/>
      <c r="B1565" s="44">
        <v>810101</v>
      </c>
      <c r="C1565" s="56" t="s">
        <v>108</v>
      </c>
      <c r="D1565" s="46" t="s">
        <v>461</v>
      </c>
      <c r="E1565" s="47" t="s">
        <v>38</v>
      </c>
      <c r="F1565" s="51">
        <v>0</v>
      </c>
      <c r="G1565" s="52">
        <v>0</v>
      </c>
      <c r="H1565" s="35" t="s">
        <v>878</v>
      </c>
    </row>
    <row r="1566" spans="1:8" ht="25.5" hidden="1" outlineLevel="2" x14ac:dyDescent="0.2">
      <c r="A1566" s="55"/>
      <c r="B1566" s="44">
        <v>810101</v>
      </c>
      <c r="C1566" s="56" t="s">
        <v>462</v>
      </c>
      <c r="D1566" s="46" t="s">
        <v>463</v>
      </c>
      <c r="E1566" s="47" t="s">
        <v>38</v>
      </c>
      <c r="F1566" s="51">
        <v>0</v>
      </c>
      <c r="G1566" s="52">
        <v>0</v>
      </c>
      <c r="H1566" s="35" t="s">
        <v>878</v>
      </c>
    </row>
    <row r="1567" spans="1:8" ht="25.5" hidden="1" outlineLevel="2" x14ac:dyDescent="0.2">
      <c r="A1567" s="55"/>
      <c r="B1567" s="44">
        <v>810101</v>
      </c>
      <c r="C1567" s="56" t="s">
        <v>110</v>
      </c>
      <c r="D1567" s="46" t="s">
        <v>464</v>
      </c>
      <c r="E1567" s="47" t="s">
        <v>38</v>
      </c>
      <c r="F1567" s="51">
        <v>0</v>
      </c>
      <c r="G1567" s="52">
        <v>0</v>
      </c>
      <c r="H1567" s="35" t="s">
        <v>878</v>
      </c>
    </row>
    <row r="1568" spans="1:8" ht="25.5" hidden="1" outlineLevel="2" x14ac:dyDescent="0.2">
      <c r="A1568" s="55"/>
      <c r="B1568" s="44">
        <v>810101</v>
      </c>
      <c r="C1568" s="56" t="s">
        <v>112</v>
      </c>
      <c r="D1568" s="46" t="s">
        <v>465</v>
      </c>
      <c r="E1568" s="47" t="s">
        <v>38</v>
      </c>
      <c r="F1568" s="51">
        <v>0</v>
      </c>
      <c r="G1568" s="52">
        <v>0</v>
      </c>
      <c r="H1568" s="35" t="s">
        <v>878</v>
      </c>
    </row>
    <row r="1569" spans="1:8" ht="25.5" hidden="1" outlineLevel="2" x14ac:dyDescent="0.2">
      <c r="A1569" s="55"/>
      <c r="B1569" s="44">
        <v>810101</v>
      </c>
      <c r="C1569" s="56" t="s">
        <v>114</v>
      </c>
      <c r="D1569" s="46" t="s">
        <v>466</v>
      </c>
      <c r="E1569" s="47" t="s">
        <v>38</v>
      </c>
      <c r="F1569" s="51">
        <v>0</v>
      </c>
      <c r="G1569" s="52">
        <v>0</v>
      </c>
      <c r="H1569" s="35" t="s">
        <v>878</v>
      </c>
    </row>
    <row r="1570" spans="1:8" ht="25.5" hidden="1" outlineLevel="2" x14ac:dyDescent="0.2">
      <c r="A1570" s="55"/>
      <c r="B1570" s="44">
        <v>810101</v>
      </c>
      <c r="C1570" s="56" t="s">
        <v>116</v>
      </c>
      <c r="D1570" s="46" t="s">
        <v>467</v>
      </c>
      <c r="E1570" s="47" t="s">
        <v>38</v>
      </c>
      <c r="F1570" s="51">
        <v>0</v>
      </c>
      <c r="G1570" s="52">
        <v>0</v>
      </c>
      <c r="H1570" s="35" t="s">
        <v>878</v>
      </c>
    </row>
    <row r="1571" spans="1:8" ht="25.5" hidden="1" outlineLevel="2" x14ac:dyDescent="0.2">
      <c r="A1571" s="55"/>
      <c r="B1571" s="44">
        <v>810101</v>
      </c>
      <c r="C1571" s="56" t="s">
        <v>118</v>
      </c>
      <c r="D1571" s="46" t="s">
        <v>468</v>
      </c>
      <c r="E1571" s="47" t="s">
        <v>38</v>
      </c>
      <c r="F1571" s="51">
        <v>0</v>
      </c>
      <c r="G1571" s="52">
        <v>0</v>
      </c>
      <c r="H1571" s="35" t="s">
        <v>878</v>
      </c>
    </row>
    <row r="1572" spans="1:8" ht="25.5" hidden="1" outlineLevel="2" x14ac:dyDescent="0.2">
      <c r="A1572" s="55"/>
      <c r="B1572" s="44">
        <v>810101</v>
      </c>
      <c r="C1572" s="56" t="s">
        <v>120</v>
      </c>
      <c r="D1572" s="46" t="s">
        <v>469</v>
      </c>
      <c r="E1572" s="47" t="s">
        <v>38</v>
      </c>
      <c r="F1572" s="51">
        <v>0</v>
      </c>
      <c r="G1572" s="52">
        <v>0</v>
      </c>
      <c r="H1572" s="35" t="s">
        <v>878</v>
      </c>
    </row>
    <row r="1573" spans="1:8" ht="25.5" hidden="1" outlineLevel="2" x14ac:dyDescent="0.2">
      <c r="A1573" s="55"/>
      <c r="B1573" s="44">
        <v>810101</v>
      </c>
      <c r="C1573" s="56" t="s">
        <v>470</v>
      </c>
      <c r="D1573" s="46" t="s">
        <v>471</v>
      </c>
      <c r="E1573" s="47" t="s">
        <v>38</v>
      </c>
      <c r="F1573" s="51">
        <v>0</v>
      </c>
      <c r="G1573" s="52">
        <v>0</v>
      </c>
      <c r="H1573" s="35" t="s">
        <v>878</v>
      </c>
    </row>
    <row r="1574" spans="1:8" ht="25.5" hidden="1" outlineLevel="2" x14ac:dyDescent="0.2">
      <c r="A1574" s="55"/>
      <c r="B1574" s="44">
        <v>810101</v>
      </c>
      <c r="C1574" s="56" t="s">
        <v>472</v>
      </c>
      <c r="D1574" s="46" t="s">
        <v>473</v>
      </c>
      <c r="E1574" s="47" t="s">
        <v>38</v>
      </c>
      <c r="F1574" s="51">
        <v>0</v>
      </c>
      <c r="G1574" s="52">
        <v>0</v>
      </c>
      <c r="H1574" s="35" t="s">
        <v>878</v>
      </c>
    </row>
    <row r="1575" spans="1:8" ht="25.5" outlineLevel="2" x14ac:dyDescent="0.2">
      <c r="A1575" s="55"/>
      <c r="B1575" s="44">
        <v>810101</v>
      </c>
      <c r="C1575" s="56" t="s">
        <v>122</v>
      </c>
      <c r="D1575" s="46" t="s">
        <v>474</v>
      </c>
      <c r="E1575" s="47" t="s">
        <v>38</v>
      </c>
      <c r="F1575" s="51">
        <v>1106</v>
      </c>
      <c r="G1575" s="52">
        <v>8492239.5899999999</v>
      </c>
      <c r="H1575" s="35" t="s">
        <v>334</v>
      </c>
    </row>
    <row r="1576" spans="1:8" ht="25.5" outlineLevel="2" x14ac:dyDescent="0.2">
      <c r="A1576" s="55"/>
      <c r="B1576" s="44">
        <v>810101</v>
      </c>
      <c r="C1576" s="56" t="s">
        <v>124</v>
      </c>
      <c r="D1576" s="46" t="s">
        <v>475</v>
      </c>
      <c r="E1576" s="47" t="s">
        <v>38</v>
      </c>
      <c r="F1576" s="51">
        <v>300</v>
      </c>
      <c r="G1576" s="52">
        <v>4854919.32</v>
      </c>
      <c r="H1576" s="35" t="s">
        <v>334</v>
      </c>
    </row>
    <row r="1577" spans="1:8" ht="25.5" outlineLevel="2" x14ac:dyDescent="0.2">
      <c r="A1577" s="55"/>
      <c r="B1577" s="44">
        <v>810101</v>
      </c>
      <c r="C1577" s="56" t="s">
        <v>126</v>
      </c>
      <c r="D1577" s="46" t="s">
        <v>476</v>
      </c>
      <c r="E1577" s="47" t="s">
        <v>38</v>
      </c>
      <c r="F1577" s="51">
        <v>204</v>
      </c>
      <c r="G1577" s="52">
        <v>5087336.51</v>
      </c>
      <c r="H1577" s="35" t="s">
        <v>334</v>
      </c>
    </row>
    <row r="1578" spans="1:8" ht="25.5" outlineLevel="2" x14ac:dyDescent="0.2">
      <c r="A1578" s="55"/>
      <c r="B1578" s="44">
        <v>810101</v>
      </c>
      <c r="C1578" s="56" t="s">
        <v>128</v>
      </c>
      <c r="D1578" s="46" t="s">
        <v>477</v>
      </c>
      <c r="E1578" s="47" t="s">
        <v>38</v>
      </c>
      <c r="F1578" s="51">
        <v>300</v>
      </c>
      <c r="G1578" s="52">
        <v>13016920.91</v>
      </c>
      <c r="H1578" s="35" t="s">
        <v>334</v>
      </c>
    </row>
    <row r="1579" spans="1:8" ht="25.5" outlineLevel="2" x14ac:dyDescent="0.2">
      <c r="A1579" s="55"/>
      <c r="B1579" s="44">
        <v>810101</v>
      </c>
      <c r="C1579" s="56" t="s">
        <v>130</v>
      </c>
      <c r="D1579" s="46" t="s">
        <v>478</v>
      </c>
      <c r="E1579" s="47" t="s">
        <v>38</v>
      </c>
      <c r="F1579" s="51">
        <v>60</v>
      </c>
      <c r="G1579" s="52">
        <v>3103472.75</v>
      </c>
      <c r="H1579" s="35" t="s">
        <v>334</v>
      </c>
    </row>
    <row r="1580" spans="1:8" ht="25.5" outlineLevel="2" x14ac:dyDescent="0.2">
      <c r="A1580" s="55"/>
      <c r="B1580" s="44">
        <v>810101</v>
      </c>
      <c r="C1580" s="56" t="s">
        <v>132</v>
      </c>
      <c r="D1580" s="46" t="s">
        <v>479</v>
      </c>
      <c r="E1580" s="47" t="s">
        <v>38</v>
      </c>
      <c r="F1580" s="51">
        <v>360</v>
      </c>
      <c r="G1580" s="52">
        <v>28403755.210000001</v>
      </c>
      <c r="H1580" s="35" t="s">
        <v>334</v>
      </c>
    </row>
    <row r="1581" spans="1:8" ht="25.5" hidden="1" outlineLevel="2" x14ac:dyDescent="0.2">
      <c r="A1581" s="55"/>
      <c r="B1581" s="44">
        <v>810101</v>
      </c>
      <c r="C1581" s="56" t="s">
        <v>134</v>
      </c>
      <c r="D1581" s="46" t="s">
        <v>480</v>
      </c>
      <c r="E1581" s="47" t="s">
        <v>38</v>
      </c>
      <c r="F1581" s="51">
        <v>0</v>
      </c>
      <c r="G1581" s="52">
        <v>0</v>
      </c>
      <c r="H1581" s="35" t="s">
        <v>878</v>
      </c>
    </row>
    <row r="1582" spans="1:8" ht="25.5" outlineLevel="2" x14ac:dyDescent="0.2">
      <c r="A1582" s="55"/>
      <c r="B1582" s="44">
        <v>810101</v>
      </c>
      <c r="C1582" s="56" t="s">
        <v>136</v>
      </c>
      <c r="D1582" s="46" t="s">
        <v>481</v>
      </c>
      <c r="E1582" s="47" t="s">
        <v>38</v>
      </c>
      <c r="F1582" s="51">
        <v>336</v>
      </c>
      <c r="G1582" s="52">
        <v>46984212.240000002</v>
      </c>
      <c r="H1582" s="35" t="s">
        <v>334</v>
      </c>
    </row>
    <row r="1583" spans="1:8" ht="25.5" hidden="1" outlineLevel="2" x14ac:dyDescent="0.2">
      <c r="A1583" s="55"/>
      <c r="B1583" s="44">
        <v>810101</v>
      </c>
      <c r="C1583" s="56" t="s">
        <v>138</v>
      </c>
      <c r="D1583" s="46" t="s">
        <v>482</v>
      </c>
      <c r="E1583" s="47" t="s">
        <v>38</v>
      </c>
      <c r="F1583" s="51">
        <v>0</v>
      </c>
      <c r="G1583" s="52">
        <v>0</v>
      </c>
      <c r="H1583" s="35" t="s">
        <v>878</v>
      </c>
    </row>
    <row r="1584" spans="1:8" ht="25.5" outlineLevel="2" x14ac:dyDescent="0.2">
      <c r="A1584" s="55"/>
      <c r="B1584" s="44">
        <v>810101</v>
      </c>
      <c r="C1584" s="56" t="s">
        <v>140</v>
      </c>
      <c r="D1584" s="46" t="s">
        <v>483</v>
      </c>
      <c r="E1584" s="47" t="s">
        <v>38</v>
      </c>
      <c r="F1584" s="51">
        <v>180</v>
      </c>
      <c r="G1584" s="52">
        <v>38055311.409999996</v>
      </c>
      <c r="H1584" s="35" t="s">
        <v>334</v>
      </c>
    </row>
    <row r="1585" spans="1:8" ht="25.5" hidden="1" outlineLevel="2" x14ac:dyDescent="0.2">
      <c r="A1585" s="55"/>
      <c r="B1585" s="44">
        <v>810101</v>
      </c>
      <c r="C1585" s="56" t="s">
        <v>142</v>
      </c>
      <c r="D1585" s="46" t="s">
        <v>484</v>
      </c>
      <c r="E1585" s="47" t="s">
        <v>38</v>
      </c>
      <c r="F1585" s="51">
        <v>0</v>
      </c>
      <c r="G1585" s="52">
        <v>0</v>
      </c>
      <c r="H1585" s="35" t="s">
        <v>878</v>
      </c>
    </row>
    <row r="1586" spans="1:8" ht="25.5" outlineLevel="2" x14ac:dyDescent="0.2">
      <c r="A1586" s="55"/>
      <c r="B1586" s="44">
        <v>810101</v>
      </c>
      <c r="C1586" s="56" t="s">
        <v>144</v>
      </c>
      <c r="D1586" s="46" t="s">
        <v>485</v>
      </c>
      <c r="E1586" s="47" t="s">
        <v>38</v>
      </c>
      <c r="F1586" s="51">
        <v>312</v>
      </c>
      <c r="G1586" s="52">
        <v>70188232.069999993</v>
      </c>
      <c r="H1586" s="35" t="s">
        <v>334</v>
      </c>
    </row>
    <row r="1587" spans="1:8" ht="25.5" outlineLevel="2" x14ac:dyDescent="0.2">
      <c r="A1587" s="55"/>
      <c r="B1587" s="44">
        <v>810101</v>
      </c>
      <c r="C1587" s="56" t="s">
        <v>146</v>
      </c>
      <c r="D1587" s="46" t="s">
        <v>486</v>
      </c>
      <c r="E1587" s="47" t="s">
        <v>38</v>
      </c>
      <c r="F1587" s="51">
        <v>288</v>
      </c>
      <c r="G1587" s="52">
        <v>79539248.310000002</v>
      </c>
      <c r="H1587" s="35" t="s">
        <v>334</v>
      </c>
    </row>
    <row r="1588" spans="1:8" ht="25.5" outlineLevel="2" x14ac:dyDescent="0.2">
      <c r="A1588" s="55"/>
      <c r="B1588" s="44">
        <v>810101</v>
      </c>
      <c r="C1588" s="56" t="s">
        <v>148</v>
      </c>
      <c r="D1588" s="46" t="s">
        <v>487</v>
      </c>
      <c r="E1588" s="47" t="s">
        <v>38</v>
      </c>
      <c r="F1588" s="51">
        <v>84</v>
      </c>
      <c r="G1588" s="52">
        <v>28396676.640000001</v>
      </c>
      <c r="H1588" s="35" t="s">
        <v>334</v>
      </c>
    </row>
    <row r="1589" spans="1:8" ht="25.5" outlineLevel="2" x14ac:dyDescent="0.2">
      <c r="A1589" s="55"/>
      <c r="B1589" s="44">
        <v>810101</v>
      </c>
      <c r="C1589" s="56" t="s">
        <v>150</v>
      </c>
      <c r="D1589" s="46" t="s">
        <v>488</v>
      </c>
      <c r="E1589" s="47" t="s">
        <v>38</v>
      </c>
      <c r="F1589" s="51">
        <v>120</v>
      </c>
      <c r="G1589" s="52">
        <v>42542990.200000003</v>
      </c>
      <c r="H1589" s="35" t="s">
        <v>334</v>
      </c>
    </row>
    <row r="1590" spans="1:8" ht="25.5" outlineLevel="2" x14ac:dyDescent="0.2">
      <c r="A1590" s="55"/>
      <c r="B1590" s="44">
        <v>810101</v>
      </c>
      <c r="C1590" s="56" t="s">
        <v>152</v>
      </c>
      <c r="D1590" s="46" t="s">
        <v>489</v>
      </c>
      <c r="E1590" s="47" t="s">
        <v>38</v>
      </c>
      <c r="F1590" s="51">
        <v>240</v>
      </c>
      <c r="G1590" s="52">
        <v>101015717.73</v>
      </c>
      <c r="H1590" s="35" t="s">
        <v>334</v>
      </c>
    </row>
    <row r="1591" spans="1:8" ht="25.5" outlineLevel="2" x14ac:dyDescent="0.2">
      <c r="A1591" s="55"/>
      <c r="B1591" s="44">
        <v>810101</v>
      </c>
      <c r="C1591" s="56" t="s">
        <v>154</v>
      </c>
      <c r="D1591" s="46" t="s">
        <v>490</v>
      </c>
      <c r="E1591" s="47" t="s">
        <v>38</v>
      </c>
      <c r="F1591" s="51">
        <v>36</v>
      </c>
      <c r="G1591" s="52">
        <v>16490261.710000001</v>
      </c>
      <c r="H1591" s="35" t="s">
        <v>334</v>
      </c>
    </row>
    <row r="1592" spans="1:8" ht="25.5" outlineLevel="2" x14ac:dyDescent="0.2">
      <c r="A1592" s="55"/>
      <c r="B1592" s="44">
        <v>810101</v>
      </c>
      <c r="C1592" s="56" t="s">
        <v>156</v>
      </c>
      <c r="D1592" s="46" t="s">
        <v>491</v>
      </c>
      <c r="E1592" s="47" t="s">
        <v>38</v>
      </c>
      <c r="F1592" s="51">
        <v>24</v>
      </c>
      <c r="G1592" s="52">
        <v>12699368.27</v>
      </c>
      <c r="H1592" s="35" t="s">
        <v>334</v>
      </c>
    </row>
    <row r="1593" spans="1:8" ht="25.5" hidden="1" outlineLevel="2" x14ac:dyDescent="0.2">
      <c r="A1593" s="55"/>
      <c r="B1593" s="44">
        <v>810101</v>
      </c>
      <c r="C1593" s="56" t="s">
        <v>158</v>
      </c>
      <c r="D1593" s="46" t="s">
        <v>492</v>
      </c>
      <c r="E1593" s="47" t="s">
        <v>38</v>
      </c>
      <c r="F1593" s="51">
        <v>0</v>
      </c>
      <c r="G1593" s="52">
        <v>0</v>
      </c>
      <c r="H1593" s="35" t="s">
        <v>878</v>
      </c>
    </row>
    <row r="1594" spans="1:8" ht="25.5" hidden="1" outlineLevel="2" x14ac:dyDescent="0.2">
      <c r="A1594" s="55"/>
      <c r="B1594" s="44">
        <v>810101</v>
      </c>
      <c r="C1594" s="56" t="s">
        <v>493</v>
      </c>
      <c r="D1594" s="46" t="s">
        <v>494</v>
      </c>
      <c r="E1594" s="47" t="s">
        <v>38</v>
      </c>
      <c r="F1594" s="51">
        <v>0</v>
      </c>
      <c r="G1594" s="52">
        <v>0</v>
      </c>
      <c r="H1594" s="35" t="s">
        <v>878</v>
      </c>
    </row>
    <row r="1595" spans="1:8" ht="25.5" hidden="1" outlineLevel="2" x14ac:dyDescent="0.2">
      <c r="A1595" s="55"/>
      <c r="B1595" s="44">
        <v>810101</v>
      </c>
      <c r="C1595" s="56" t="s">
        <v>495</v>
      </c>
      <c r="D1595" s="46" t="s">
        <v>496</v>
      </c>
      <c r="E1595" s="47" t="s">
        <v>38</v>
      </c>
      <c r="F1595" s="51">
        <v>0</v>
      </c>
      <c r="G1595" s="52">
        <v>0</v>
      </c>
      <c r="H1595" s="35" t="s">
        <v>878</v>
      </c>
    </row>
    <row r="1596" spans="1:8" ht="25.5" hidden="1" outlineLevel="2" x14ac:dyDescent="0.2">
      <c r="A1596" s="55"/>
      <c r="B1596" s="44">
        <v>810101</v>
      </c>
      <c r="C1596" s="56" t="s">
        <v>497</v>
      </c>
      <c r="D1596" s="46" t="s">
        <v>498</v>
      </c>
      <c r="E1596" s="47" t="s">
        <v>38</v>
      </c>
      <c r="F1596" s="51">
        <v>0</v>
      </c>
      <c r="G1596" s="52">
        <v>0</v>
      </c>
      <c r="H1596" s="35" t="s">
        <v>878</v>
      </c>
    </row>
    <row r="1597" spans="1:8" hidden="1" outlineLevel="2" x14ac:dyDescent="0.2">
      <c r="A1597" s="55"/>
      <c r="B1597" s="44">
        <v>810101</v>
      </c>
      <c r="C1597" s="50" t="s">
        <v>413</v>
      </c>
      <c r="D1597" s="46" t="s">
        <v>414</v>
      </c>
      <c r="E1597" s="47" t="s">
        <v>38</v>
      </c>
      <c r="F1597" s="51">
        <v>0</v>
      </c>
      <c r="G1597" s="52">
        <v>0</v>
      </c>
      <c r="H1597" s="35" t="s">
        <v>878</v>
      </c>
    </row>
    <row r="1598" spans="1:8" hidden="1" outlineLevel="2" x14ac:dyDescent="0.2">
      <c r="A1598" s="55"/>
      <c r="B1598" s="44">
        <v>810101</v>
      </c>
      <c r="C1598" s="50" t="s">
        <v>415</v>
      </c>
      <c r="D1598" s="46" t="s">
        <v>416</v>
      </c>
      <c r="E1598" s="47" t="s">
        <v>38</v>
      </c>
      <c r="F1598" s="51">
        <v>0</v>
      </c>
      <c r="G1598" s="52">
        <v>0</v>
      </c>
      <c r="H1598" s="35" t="s">
        <v>878</v>
      </c>
    </row>
    <row r="1599" spans="1:8" hidden="1" outlineLevel="2" x14ac:dyDescent="0.2">
      <c r="A1599" s="55"/>
      <c r="B1599" s="44">
        <v>810101</v>
      </c>
      <c r="C1599" s="50" t="s">
        <v>417</v>
      </c>
      <c r="D1599" s="46" t="s">
        <v>418</v>
      </c>
      <c r="E1599" s="47" t="s">
        <v>38</v>
      </c>
      <c r="F1599" s="51">
        <v>0</v>
      </c>
      <c r="G1599" s="52">
        <v>0</v>
      </c>
      <c r="H1599" s="35" t="s">
        <v>878</v>
      </c>
    </row>
    <row r="1600" spans="1:8" hidden="1" outlineLevel="2" x14ac:dyDescent="0.2">
      <c r="A1600" s="55"/>
      <c r="B1600" s="44">
        <v>810101</v>
      </c>
      <c r="C1600" s="50" t="s">
        <v>419</v>
      </c>
      <c r="D1600" s="46" t="s">
        <v>420</v>
      </c>
      <c r="E1600" s="47" t="s">
        <v>38</v>
      </c>
      <c r="F1600" s="51">
        <v>0</v>
      </c>
      <c r="G1600" s="52">
        <v>0</v>
      </c>
      <c r="H1600" s="35" t="s">
        <v>878</v>
      </c>
    </row>
    <row r="1601" spans="1:8" hidden="1" outlineLevel="2" x14ac:dyDescent="0.2">
      <c r="A1601" s="55"/>
      <c r="B1601" s="44">
        <v>810101</v>
      </c>
      <c r="C1601" s="50" t="s">
        <v>421</v>
      </c>
      <c r="D1601" s="46" t="s">
        <v>422</v>
      </c>
      <c r="E1601" s="47" t="s">
        <v>38</v>
      </c>
      <c r="F1601" s="51">
        <v>0</v>
      </c>
      <c r="G1601" s="52">
        <v>0</v>
      </c>
      <c r="H1601" s="35" t="s">
        <v>878</v>
      </c>
    </row>
    <row r="1602" spans="1:8" hidden="1" outlineLevel="2" x14ac:dyDescent="0.2">
      <c r="A1602" s="55"/>
      <c r="B1602" s="44">
        <v>810101</v>
      </c>
      <c r="C1602" s="50" t="s">
        <v>423</v>
      </c>
      <c r="D1602" s="46" t="s">
        <v>424</v>
      </c>
      <c r="E1602" s="47" t="s">
        <v>38</v>
      </c>
      <c r="F1602" s="51">
        <v>0</v>
      </c>
      <c r="G1602" s="52">
        <v>0</v>
      </c>
      <c r="H1602" s="35" t="s">
        <v>878</v>
      </c>
    </row>
    <row r="1603" spans="1:8" hidden="1" outlineLevel="2" x14ac:dyDescent="0.2">
      <c r="A1603" s="55"/>
      <c r="B1603" s="44">
        <v>810101</v>
      </c>
      <c r="C1603" s="50" t="s">
        <v>425</v>
      </c>
      <c r="D1603" s="46" t="s">
        <v>426</v>
      </c>
      <c r="E1603" s="47" t="s">
        <v>38</v>
      </c>
      <c r="F1603" s="51">
        <v>0</v>
      </c>
      <c r="G1603" s="52">
        <v>0</v>
      </c>
      <c r="H1603" s="35" t="s">
        <v>878</v>
      </c>
    </row>
    <row r="1604" spans="1:8" hidden="1" outlineLevel="2" x14ac:dyDescent="0.2">
      <c r="A1604" s="55"/>
      <c r="B1604" s="44">
        <v>810101</v>
      </c>
      <c r="C1604" s="50" t="s">
        <v>427</v>
      </c>
      <c r="D1604" s="46" t="s">
        <v>428</v>
      </c>
      <c r="E1604" s="47" t="s">
        <v>38</v>
      </c>
      <c r="F1604" s="51">
        <v>0</v>
      </c>
      <c r="G1604" s="52">
        <v>0</v>
      </c>
      <c r="H1604" s="35" t="s">
        <v>878</v>
      </c>
    </row>
    <row r="1605" spans="1:8" hidden="1" outlineLevel="2" x14ac:dyDescent="0.2">
      <c r="A1605" s="55"/>
      <c r="B1605" s="44">
        <v>810101</v>
      </c>
      <c r="C1605" s="50" t="s">
        <v>429</v>
      </c>
      <c r="D1605" s="46" t="s">
        <v>430</v>
      </c>
      <c r="E1605" s="47" t="s">
        <v>38</v>
      </c>
      <c r="F1605" s="51">
        <v>0</v>
      </c>
      <c r="G1605" s="52">
        <v>0</v>
      </c>
      <c r="H1605" s="35" t="s">
        <v>878</v>
      </c>
    </row>
    <row r="1606" spans="1:8" hidden="1" outlineLevel="2" x14ac:dyDescent="0.2">
      <c r="A1606" s="55"/>
      <c r="B1606" s="44">
        <v>810101</v>
      </c>
      <c r="C1606" s="50" t="s">
        <v>431</v>
      </c>
      <c r="D1606" s="46" t="s">
        <v>432</v>
      </c>
      <c r="E1606" s="47" t="s">
        <v>38</v>
      </c>
      <c r="F1606" s="51">
        <v>0</v>
      </c>
      <c r="G1606" s="52">
        <v>0</v>
      </c>
      <c r="H1606" s="35" t="s">
        <v>878</v>
      </c>
    </row>
    <row r="1607" spans="1:8" hidden="1" outlineLevel="2" x14ac:dyDescent="0.2">
      <c r="A1607" s="55"/>
      <c r="B1607" s="44">
        <v>810101</v>
      </c>
      <c r="C1607" s="50" t="s">
        <v>433</v>
      </c>
      <c r="D1607" s="46" t="s">
        <v>434</v>
      </c>
      <c r="E1607" s="47" t="s">
        <v>38</v>
      </c>
      <c r="F1607" s="51">
        <v>0</v>
      </c>
      <c r="G1607" s="52">
        <v>0</v>
      </c>
      <c r="H1607" s="35" t="s">
        <v>878</v>
      </c>
    </row>
    <row r="1608" spans="1:8" hidden="1" outlineLevel="2" x14ac:dyDescent="0.2">
      <c r="A1608" s="55"/>
      <c r="B1608" s="44">
        <v>810101</v>
      </c>
      <c r="C1608" s="50" t="s">
        <v>435</v>
      </c>
      <c r="D1608" s="46" t="s">
        <v>436</v>
      </c>
      <c r="E1608" s="47" t="s">
        <v>38</v>
      </c>
      <c r="F1608" s="51">
        <v>0</v>
      </c>
      <c r="G1608" s="52">
        <v>0</v>
      </c>
      <c r="H1608" s="35" t="s">
        <v>878</v>
      </c>
    </row>
    <row r="1609" spans="1:8" hidden="1" outlineLevel="2" x14ac:dyDescent="0.2">
      <c r="A1609" s="55"/>
      <c r="B1609" s="44">
        <v>810101</v>
      </c>
      <c r="C1609" s="50" t="s">
        <v>437</v>
      </c>
      <c r="D1609" s="46" t="s">
        <v>438</v>
      </c>
      <c r="E1609" s="47" t="s">
        <v>38</v>
      </c>
      <c r="F1609" s="51">
        <v>0</v>
      </c>
      <c r="G1609" s="52">
        <v>0</v>
      </c>
      <c r="H1609" s="35" t="s">
        <v>878</v>
      </c>
    </row>
    <row r="1610" spans="1:8" hidden="1" outlineLevel="2" x14ac:dyDescent="0.2">
      <c r="A1610" s="55"/>
      <c r="B1610" s="44">
        <v>810101</v>
      </c>
      <c r="C1610" s="50" t="s">
        <v>439</v>
      </c>
      <c r="D1610" s="46" t="s">
        <v>440</v>
      </c>
      <c r="E1610" s="47" t="s">
        <v>38</v>
      </c>
      <c r="F1610" s="51">
        <v>0</v>
      </c>
      <c r="G1610" s="52">
        <v>0</v>
      </c>
      <c r="H1610" s="35" t="s">
        <v>878</v>
      </c>
    </row>
    <row r="1611" spans="1:8" hidden="1" outlineLevel="2" x14ac:dyDescent="0.2">
      <c r="A1611" s="55"/>
      <c r="B1611" s="44">
        <v>810101</v>
      </c>
      <c r="C1611" s="50" t="s">
        <v>441</v>
      </c>
      <c r="D1611" s="46" t="s">
        <v>442</v>
      </c>
      <c r="E1611" s="47" t="s">
        <v>38</v>
      </c>
      <c r="F1611" s="51">
        <v>0</v>
      </c>
      <c r="G1611" s="52">
        <v>0</v>
      </c>
      <c r="H1611" s="35" t="s">
        <v>878</v>
      </c>
    </row>
    <row r="1612" spans="1:8" hidden="1" outlineLevel="2" x14ac:dyDescent="0.2">
      <c r="A1612" s="55"/>
      <c r="B1612" s="44">
        <v>810101</v>
      </c>
      <c r="C1612" s="50" t="s">
        <v>443</v>
      </c>
      <c r="D1612" s="46" t="s">
        <v>444</v>
      </c>
      <c r="E1612" s="47" t="s">
        <v>38</v>
      </c>
      <c r="F1612" s="51">
        <v>0</v>
      </c>
      <c r="G1612" s="52">
        <v>0</v>
      </c>
      <c r="H1612" s="35" t="s">
        <v>878</v>
      </c>
    </row>
    <row r="1613" spans="1:8" ht="13.5" outlineLevel="2" thickBot="1" x14ac:dyDescent="0.25">
      <c r="A1613" s="55"/>
      <c r="B1613" s="44">
        <v>810101</v>
      </c>
      <c r="C1613" s="50" t="s">
        <v>445</v>
      </c>
      <c r="D1613" s="46" t="s">
        <v>446</v>
      </c>
      <c r="E1613" s="47" t="s">
        <v>38</v>
      </c>
      <c r="F1613" s="51">
        <v>50</v>
      </c>
      <c r="G1613" s="52">
        <v>651618.04</v>
      </c>
      <c r="H1613" s="35" t="s">
        <v>334</v>
      </c>
    </row>
    <row r="1614" spans="1:8" ht="13.5" hidden="1" outlineLevel="2" thickBot="1" x14ac:dyDescent="0.25">
      <c r="A1614" s="55"/>
      <c r="B1614" s="44">
        <v>810101</v>
      </c>
      <c r="C1614" s="50" t="s">
        <v>447</v>
      </c>
      <c r="D1614" s="46" t="s">
        <v>448</v>
      </c>
      <c r="E1614" s="47" t="s">
        <v>38</v>
      </c>
      <c r="F1614" s="51">
        <v>0</v>
      </c>
      <c r="G1614" s="52">
        <v>0</v>
      </c>
      <c r="H1614" s="35" t="s">
        <v>878</v>
      </c>
    </row>
    <row r="1615" spans="1:8" ht="13.5" hidden="1" outlineLevel="2" thickBot="1" x14ac:dyDescent="0.25">
      <c r="A1615" s="55"/>
      <c r="B1615" s="44">
        <v>810101</v>
      </c>
      <c r="C1615" s="101" t="s">
        <v>449</v>
      </c>
      <c r="D1615" s="46" t="s">
        <v>365</v>
      </c>
      <c r="E1615" s="47" t="s">
        <v>38</v>
      </c>
      <c r="F1615" s="51">
        <v>0</v>
      </c>
      <c r="G1615" s="52">
        <v>0</v>
      </c>
      <c r="H1615" s="35" t="s">
        <v>878</v>
      </c>
    </row>
    <row r="1616" spans="1:8" ht="13.5" hidden="1" outlineLevel="2" thickBot="1" x14ac:dyDescent="0.25">
      <c r="A1616" s="55"/>
      <c r="B1616" s="44">
        <v>810101</v>
      </c>
      <c r="C1616" s="101" t="s">
        <v>450</v>
      </c>
      <c r="D1616" s="46" t="s">
        <v>451</v>
      </c>
      <c r="E1616" s="47" t="s">
        <v>38</v>
      </c>
      <c r="F1616" s="51">
        <v>0</v>
      </c>
      <c r="G1616" s="52">
        <v>0</v>
      </c>
      <c r="H1616" s="35" t="s">
        <v>878</v>
      </c>
    </row>
    <row r="1617" spans="1:8" ht="13.5" hidden="1" outlineLevel="2" thickBot="1" x14ac:dyDescent="0.25">
      <c r="A1617" s="55"/>
      <c r="B1617" s="44">
        <v>810101</v>
      </c>
      <c r="C1617" s="45" t="s">
        <v>452</v>
      </c>
      <c r="D1617" s="46" t="s">
        <v>453</v>
      </c>
      <c r="E1617" s="47" t="s">
        <v>38</v>
      </c>
      <c r="F1617" s="48">
        <v>0</v>
      </c>
      <c r="G1617" s="49">
        <v>0</v>
      </c>
      <c r="H1617" s="35" t="s">
        <v>878</v>
      </c>
    </row>
    <row r="1618" spans="1:8" ht="13.5" hidden="1" outlineLevel="3" thickBot="1" x14ac:dyDescent="0.25">
      <c r="A1618" s="55"/>
      <c r="B1618" s="44">
        <v>810101</v>
      </c>
      <c r="C1618" s="59" t="s">
        <v>455</v>
      </c>
      <c r="D1618" s="46" t="s">
        <v>456</v>
      </c>
      <c r="E1618" s="47" t="s">
        <v>38</v>
      </c>
      <c r="F1618" s="51">
        <v>0</v>
      </c>
      <c r="G1618" s="52">
        <v>0</v>
      </c>
      <c r="H1618" s="35" t="s">
        <v>878</v>
      </c>
    </row>
    <row r="1619" spans="1:8" ht="13.5" hidden="1" outlineLevel="3" thickBot="1" x14ac:dyDescent="0.25">
      <c r="A1619" s="71"/>
      <c r="B1619" s="64">
        <v>810101</v>
      </c>
      <c r="C1619" s="72" t="s">
        <v>457</v>
      </c>
      <c r="D1619" s="66" t="s">
        <v>458</v>
      </c>
      <c r="E1619" s="67" t="s">
        <v>38</v>
      </c>
      <c r="F1619" s="68">
        <v>0</v>
      </c>
      <c r="G1619" s="69">
        <v>0</v>
      </c>
      <c r="H1619" s="35" t="s">
        <v>878</v>
      </c>
    </row>
    <row r="1620" spans="1:8" outlineLevel="1" x14ac:dyDescent="0.2">
      <c r="A1620" s="36">
        <v>810103</v>
      </c>
      <c r="B1620" s="37">
        <v>810103</v>
      </c>
      <c r="C1620" s="38" t="s">
        <v>242</v>
      </c>
      <c r="D1620" s="39" t="s">
        <v>368</v>
      </c>
      <c r="E1620" s="40" t="s">
        <v>38</v>
      </c>
      <c r="F1620" s="41">
        <v>434</v>
      </c>
      <c r="G1620" s="42">
        <v>15663948.539999999</v>
      </c>
      <c r="H1620" s="58" t="s">
        <v>334</v>
      </c>
    </row>
    <row r="1621" spans="1:8" hidden="1" outlineLevel="1" x14ac:dyDescent="0.2">
      <c r="A1621" s="43"/>
      <c r="B1621" s="44">
        <v>810103</v>
      </c>
      <c r="C1621" s="98" t="s">
        <v>369</v>
      </c>
      <c r="D1621" s="99" t="s">
        <v>370</v>
      </c>
      <c r="E1621" s="100" t="s">
        <v>38</v>
      </c>
      <c r="F1621" s="48"/>
      <c r="G1621" s="49"/>
      <c r="H1621" s="35" t="s">
        <v>878</v>
      </c>
    </row>
    <row r="1622" spans="1:8" hidden="1" outlineLevel="1" x14ac:dyDescent="0.2">
      <c r="A1622" s="43"/>
      <c r="B1622" s="44">
        <v>810103</v>
      </c>
      <c r="C1622" s="98" t="s">
        <v>371</v>
      </c>
      <c r="D1622" s="99" t="s">
        <v>21</v>
      </c>
      <c r="E1622" s="100" t="s">
        <v>38</v>
      </c>
      <c r="F1622" s="48"/>
      <c r="G1622" s="49"/>
      <c r="H1622" s="35" t="s">
        <v>878</v>
      </c>
    </row>
    <row r="1623" spans="1:8" outlineLevel="2" x14ac:dyDescent="0.2">
      <c r="A1623" s="43"/>
      <c r="B1623" s="44">
        <v>810103</v>
      </c>
      <c r="C1623" s="45" t="s">
        <v>372</v>
      </c>
      <c r="D1623" s="46" t="s">
        <v>373</v>
      </c>
      <c r="E1623" s="47" t="s">
        <v>38</v>
      </c>
      <c r="F1623" s="48">
        <v>434</v>
      </c>
      <c r="G1623" s="49">
        <v>15663948.539999999</v>
      </c>
      <c r="H1623" s="35" t="s">
        <v>334</v>
      </c>
    </row>
    <row r="1624" spans="1:8" hidden="1" outlineLevel="2" x14ac:dyDescent="0.2">
      <c r="A1624" s="43"/>
      <c r="B1624" s="44">
        <v>810103</v>
      </c>
      <c r="C1624" s="50" t="s">
        <v>375</v>
      </c>
      <c r="D1624" s="46" t="s">
        <v>376</v>
      </c>
      <c r="E1624" s="47" t="s">
        <v>38</v>
      </c>
      <c r="F1624" s="51">
        <v>0</v>
      </c>
      <c r="G1624" s="52">
        <v>0</v>
      </c>
      <c r="H1624" s="35" t="s">
        <v>878</v>
      </c>
    </row>
    <row r="1625" spans="1:8" hidden="1" outlineLevel="2" x14ac:dyDescent="0.2">
      <c r="A1625" s="43"/>
      <c r="B1625" s="44">
        <v>810103</v>
      </c>
      <c r="C1625" s="50" t="s">
        <v>377</v>
      </c>
      <c r="D1625" s="46" t="s">
        <v>378</v>
      </c>
      <c r="E1625" s="47" t="s">
        <v>38</v>
      </c>
      <c r="F1625" s="51">
        <v>0</v>
      </c>
      <c r="G1625" s="52">
        <v>0</v>
      </c>
      <c r="H1625" s="35" t="s">
        <v>878</v>
      </c>
    </row>
    <row r="1626" spans="1:8" hidden="1" outlineLevel="2" x14ac:dyDescent="0.2">
      <c r="A1626" s="43"/>
      <c r="B1626" s="44">
        <v>810103</v>
      </c>
      <c r="C1626" s="50" t="s">
        <v>379</v>
      </c>
      <c r="D1626" s="46" t="s">
        <v>380</v>
      </c>
      <c r="E1626" s="47" t="s">
        <v>38</v>
      </c>
      <c r="F1626" s="51">
        <v>0</v>
      </c>
      <c r="G1626" s="52">
        <v>0</v>
      </c>
      <c r="H1626" s="35" t="s">
        <v>878</v>
      </c>
    </row>
    <row r="1627" spans="1:8" hidden="1" outlineLevel="2" x14ac:dyDescent="0.2">
      <c r="A1627" s="43"/>
      <c r="B1627" s="44">
        <v>810103</v>
      </c>
      <c r="C1627" s="50" t="s">
        <v>381</v>
      </c>
      <c r="D1627" s="46" t="s">
        <v>382</v>
      </c>
      <c r="E1627" s="47" t="s">
        <v>38</v>
      </c>
      <c r="F1627" s="51">
        <v>0</v>
      </c>
      <c r="G1627" s="52">
        <v>0</v>
      </c>
      <c r="H1627" s="35" t="s">
        <v>878</v>
      </c>
    </row>
    <row r="1628" spans="1:8" hidden="1" outlineLevel="2" x14ac:dyDescent="0.2">
      <c r="A1628" s="43"/>
      <c r="B1628" s="44">
        <v>810103</v>
      </c>
      <c r="C1628" s="50" t="s">
        <v>383</v>
      </c>
      <c r="D1628" s="46" t="s">
        <v>384</v>
      </c>
      <c r="E1628" s="47" t="s">
        <v>38</v>
      </c>
      <c r="F1628" s="51">
        <v>0</v>
      </c>
      <c r="G1628" s="52">
        <v>0</v>
      </c>
      <c r="H1628" s="35" t="s">
        <v>878</v>
      </c>
    </row>
    <row r="1629" spans="1:8" outlineLevel="2" x14ac:dyDescent="0.2">
      <c r="A1629" s="43"/>
      <c r="B1629" s="44">
        <v>810103</v>
      </c>
      <c r="C1629" s="50" t="s">
        <v>385</v>
      </c>
      <c r="D1629" s="46" t="s">
        <v>386</v>
      </c>
      <c r="E1629" s="47" t="s">
        <v>38</v>
      </c>
      <c r="F1629" s="51">
        <v>234</v>
      </c>
      <c r="G1629" s="52">
        <v>8303157.4900000002</v>
      </c>
      <c r="H1629" s="35" t="s">
        <v>334</v>
      </c>
    </row>
    <row r="1630" spans="1:8" hidden="1" outlineLevel="2" x14ac:dyDescent="0.2">
      <c r="A1630" s="43"/>
      <c r="B1630" s="44">
        <v>810103</v>
      </c>
      <c r="C1630" s="50" t="s">
        <v>387</v>
      </c>
      <c r="D1630" s="46" t="s">
        <v>388</v>
      </c>
      <c r="E1630" s="47" t="s">
        <v>38</v>
      </c>
      <c r="F1630" s="51">
        <v>0</v>
      </c>
      <c r="G1630" s="52">
        <v>0</v>
      </c>
      <c r="H1630" s="35" t="s">
        <v>878</v>
      </c>
    </row>
    <row r="1631" spans="1:8" hidden="1" outlineLevel="2" x14ac:dyDescent="0.2">
      <c r="A1631" s="43"/>
      <c r="B1631" s="44">
        <v>810103</v>
      </c>
      <c r="C1631" s="50" t="s">
        <v>389</v>
      </c>
      <c r="D1631" s="46" t="s">
        <v>390</v>
      </c>
      <c r="E1631" s="47" t="s">
        <v>38</v>
      </c>
      <c r="F1631" s="51">
        <v>0</v>
      </c>
      <c r="G1631" s="52">
        <v>0</v>
      </c>
      <c r="H1631" s="35" t="s">
        <v>878</v>
      </c>
    </row>
    <row r="1632" spans="1:8" hidden="1" outlineLevel="2" x14ac:dyDescent="0.2">
      <c r="A1632" s="43"/>
      <c r="B1632" s="44">
        <v>810103</v>
      </c>
      <c r="C1632" s="50" t="s">
        <v>391</v>
      </c>
      <c r="D1632" s="46" t="s">
        <v>392</v>
      </c>
      <c r="E1632" s="47" t="s">
        <v>38</v>
      </c>
      <c r="F1632" s="51">
        <v>0</v>
      </c>
      <c r="G1632" s="52">
        <v>0</v>
      </c>
      <c r="H1632" s="35" t="s">
        <v>878</v>
      </c>
    </row>
    <row r="1633" spans="1:8" hidden="1" outlineLevel="2" x14ac:dyDescent="0.2">
      <c r="A1633" s="43"/>
      <c r="B1633" s="44">
        <v>810103</v>
      </c>
      <c r="C1633" s="50" t="s">
        <v>393</v>
      </c>
      <c r="D1633" s="46" t="s">
        <v>394</v>
      </c>
      <c r="E1633" s="47" t="s">
        <v>38</v>
      </c>
      <c r="F1633" s="51">
        <v>0</v>
      </c>
      <c r="G1633" s="52">
        <v>0</v>
      </c>
      <c r="H1633" s="35" t="s">
        <v>878</v>
      </c>
    </row>
    <row r="1634" spans="1:8" hidden="1" outlineLevel="2" x14ac:dyDescent="0.2">
      <c r="A1634" s="43"/>
      <c r="B1634" s="44">
        <v>810103</v>
      </c>
      <c r="C1634" s="50" t="s">
        <v>395</v>
      </c>
      <c r="D1634" s="46" t="s">
        <v>396</v>
      </c>
      <c r="E1634" s="47" t="s">
        <v>38</v>
      </c>
      <c r="F1634" s="51">
        <v>0</v>
      </c>
      <c r="G1634" s="52">
        <v>0</v>
      </c>
      <c r="H1634" s="35" t="s">
        <v>878</v>
      </c>
    </row>
    <row r="1635" spans="1:8" hidden="1" outlineLevel="2" x14ac:dyDescent="0.2">
      <c r="A1635" s="43"/>
      <c r="B1635" s="44">
        <v>810103</v>
      </c>
      <c r="C1635" s="50" t="s">
        <v>397</v>
      </c>
      <c r="D1635" s="46" t="s">
        <v>398</v>
      </c>
      <c r="E1635" s="47" t="s">
        <v>38</v>
      </c>
      <c r="F1635" s="51">
        <v>0</v>
      </c>
      <c r="G1635" s="52">
        <v>0</v>
      </c>
      <c r="H1635" s="35" t="s">
        <v>878</v>
      </c>
    </row>
    <row r="1636" spans="1:8" hidden="1" outlineLevel="2" x14ac:dyDescent="0.2">
      <c r="A1636" s="43"/>
      <c r="B1636" s="44">
        <v>810103</v>
      </c>
      <c r="C1636" s="50" t="s">
        <v>399</v>
      </c>
      <c r="D1636" s="46" t="s">
        <v>400</v>
      </c>
      <c r="E1636" s="47" t="s">
        <v>38</v>
      </c>
      <c r="F1636" s="51">
        <v>0</v>
      </c>
      <c r="G1636" s="52">
        <v>0</v>
      </c>
      <c r="H1636" s="35" t="s">
        <v>878</v>
      </c>
    </row>
    <row r="1637" spans="1:8" hidden="1" outlineLevel="2" x14ac:dyDescent="0.2">
      <c r="A1637" s="43"/>
      <c r="B1637" s="44">
        <v>810103</v>
      </c>
      <c r="C1637" s="50" t="s">
        <v>401</v>
      </c>
      <c r="D1637" s="46" t="s">
        <v>402</v>
      </c>
      <c r="E1637" s="47" t="s">
        <v>38</v>
      </c>
      <c r="F1637" s="51">
        <v>0</v>
      </c>
      <c r="G1637" s="52">
        <v>0</v>
      </c>
      <c r="H1637" s="35" t="s">
        <v>878</v>
      </c>
    </row>
    <row r="1638" spans="1:8" hidden="1" outlineLevel="2" x14ac:dyDescent="0.2">
      <c r="A1638" s="43"/>
      <c r="B1638" s="44">
        <v>810103</v>
      </c>
      <c r="C1638" s="50" t="s">
        <v>403</v>
      </c>
      <c r="D1638" s="46" t="s">
        <v>404</v>
      </c>
      <c r="E1638" s="47" t="s">
        <v>38</v>
      </c>
      <c r="F1638" s="51">
        <v>0</v>
      </c>
      <c r="G1638" s="52">
        <v>0</v>
      </c>
      <c r="H1638" s="35" t="s">
        <v>878</v>
      </c>
    </row>
    <row r="1639" spans="1:8" hidden="1" outlineLevel="2" x14ac:dyDescent="0.2">
      <c r="A1639" s="43"/>
      <c r="B1639" s="44">
        <v>810103</v>
      </c>
      <c r="C1639" s="50" t="s">
        <v>405</v>
      </c>
      <c r="D1639" s="46" t="s">
        <v>406</v>
      </c>
      <c r="E1639" s="47" t="s">
        <v>38</v>
      </c>
      <c r="F1639" s="51">
        <v>0</v>
      </c>
      <c r="G1639" s="52">
        <v>0</v>
      </c>
      <c r="H1639" s="35" t="s">
        <v>878</v>
      </c>
    </row>
    <row r="1640" spans="1:8" hidden="1" outlineLevel="2" x14ac:dyDescent="0.2">
      <c r="A1640" s="43"/>
      <c r="B1640" s="44">
        <v>810103</v>
      </c>
      <c r="C1640" s="50" t="s">
        <v>407</v>
      </c>
      <c r="D1640" s="46" t="s">
        <v>408</v>
      </c>
      <c r="E1640" s="47" t="s">
        <v>38</v>
      </c>
      <c r="F1640" s="51">
        <v>0</v>
      </c>
      <c r="G1640" s="52">
        <v>0</v>
      </c>
      <c r="H1640" s="35" t="s">
        <v>878</v>
      </c>
    </row>
    <row r="1641" spans="1:8" hidden="1" outlineLevel="2" x14ac:dyDescent="0.2">
      <c r="A1641" s="43"/>
      <c r="B1641" s="44">
        <v>810103</v>
      </c>
      <c r="C1641" s="50" t="s">
        <v>409</v>
      </c>
      <c r="D1641" s="46" t="s">
        <v>410</v>
      </c>
      <c r="E1641" s="47" t="s">
        <v>38</v>
      </c>
      <c r="F1641" s="51">
        <v>0</v>
      </c>
      <c r="G1641" s="52">
        <v>0</v>
      </c>
      <c r="H1641" s="35" t="s">
        <v>878</v>
      </c>
    </row>
    <row r="1642" spans="1:8" hidden="1" outlineLevel="2" x14ac:dyDescent="0.2">
      <c r="A1642" s="43"/>
      <c r="B1642" s="44">
        <v>810103</v>
      </c>
      <c r="C1642" s="50" t="s">
        <v>411</v>
      </c>
      <c r="D1642" s="46" t="s">
        <v>412</v>
      </c>
      <c r="E1642" s="47" t="s">
        <v>38</v>
      </c>
      <c r="F1642" s="51">
        <v>0</v>
      </c>
      <c r="G1642" s="52">
        <v>0</v>
      </c>
      <c r="H1642" s="35" t="s">
        <v>878</v>
      </c>
    </row>
    <row r="1643" spans="1:8" hidden="1" outlineLevel="2" x14ac:dyDescent="0.2">
      <c r="A1643" s="43"/>
      <c r="B1643" s="44">
        <v>810103</v>
      </c>
      <c r="C1643" s="50" t="s">
        <v>413</v>
      </c>
      <c r="D1643" s="46" t="s">
        <v>414</v>
      </c>
      <c r="E1643" s="47" t="s">
        <v>38</v>
      </c>
      <c r="F1643" s="51">
        <v>0</v>
      </c>
      <c r="G1643" s="52">
        <v>0</v>
      </c>
      <c r="H1643" s="35" t="s">
        <v>878</v>
      </c>
    </row>
    <row r="1644" spans="1:8" hidden="1" outlineLevel="2" x14ac:dyDescent="0.2">
      <c r="A1644" s="43"/>
      <c r="B1644" s="44">
        <v>810103</v>
      </c>
      <c r="C1644" s="50" t="s">
        <v>415</v>
      </c>
      <c r="D1644" s="46" t="s">
        <v>416</v>
      </c>
      <c r="E1644" s="47" t="s">
        <v>38</v>
      </c>
      <c r="F1644" s="51">
        <v>0</v>
      </c>
      <c r="G1644" s="52">
        <v>0</v>
      </c>
      <c r="H1644" s="35" t="s">
        <v>878</v>
      </c>
    </row>
    <row r="1645" spans="1:8" hidden="1" outlineLevel="2" x14ac:dyDescent="0.2">
      <c r="A1645" s="43"/>
      <c r="B1645" s="44">
        <v>810103</v>
      </c>
      <c r="C1645" s="50" t="s">
        <v>417</v>
      </c>
      <c r="D1645" s="46" t="s">
        <v>418</v>
      </c>
      <c r="E1645" s="47" t="s">
        <v>38</v>
      </c>
      <c r="F1645" s="51">
        <v>0</v>
      </c>
      <c r="G1645" s="52">
        <v>0</v>
      </c>
      <c r="H1645" s="35" t="s">
        <v>878</v>
      </c>
    </row>
    <row r="1646" spans="1:8" hidden="1" outlineLevel="2" x14ac:dyDescent="0.2">
      <c r="A1646" s="43"/>
      <c r="B1646" s="44">
        <v>810103</v>
      </c>
      <c r="C1646" s="50" t="s">
        <v>419</v>
      </c>
      <c r="D1646" s="46" t="s">
        <v>420</v>
      </c>
      <c r="E1646" s="47" t="s">
        <v>38</v>
      </c>
      <c r="F1646" s="51">
        <v>0</v>
      </c>
      <c r="G1646" s="52">
        <v>0</v>
      </c>
      <c r="H1646" s="35" t="s">
        <v>878</v>
      </c>
    </row>
    <row r="1647" spans="1:8" hidden="1" outlineLevel="2" x14ac:dyDescent="0.2">
      <c r="A1647" s="43"/>
      <c r="B1647" s="44">
        <v>810103</v>
      </c>
      <c r="C1647" s="50" t="s">
        <v>421</v>
      </c>
      <c r="D1647" s="46" t="s">
        <v>422</v>
      </c>
      <c r="E1647" s="47" t="s">
        <v>38</v>
      </c>
      <c r="F1647" s="51">
        <v>0</v>
      </c>
      <c r="G1647" s="52">
        <v>0</v>
      </c>
      <c r="H1647" s="35" t="s">
        <v>878</v>
      </c>
    </row>
    <row r="1648" spans="1:8" hidden="1" outlineLevel="2" x14ac:dyDescent="0.2">
      <c r="A1648" s="43"/>
      <c r="B1648" s="44">
        <v>810103</v>
      </c>
      <c r="C1648" s="50" t="s">
        <v>423</v>
      </c>
      <c r="D1648" s="46" t="s">
        <v>424</v>
      </c>
      <c r="E1648" s="47" t="s">
        <v>38</v>
      </c>
      <c r="F1648" s="51">
        <v>0</v>
      </c>
      <c r="G1648" s="52">
        <v>0</v>
      </c>
      <c r="H1648" s="35" t="s">
        <v>878</v>
      </c>
    </row>
    <row r="1649" spans="1:8" hidden="1" outlineLevel="2" x14ac:dyDescent="0.2">
      <c r="A1649" s="43"/>
      <c r="B1649" s="44">
        <v>810103</v>
      </c>
      <c r="C1649" s="50" t="s">
        <v>425</v>
      </c>
      <c r="D1649" s="46" t="s">
        <v>426</v>
      </c>
      <c r="E1649" s="47" t="s">
        <v>38</v>
      </c>
      <c r="F1649" s="51">
        <v>0</v>
      </c>
      <c r="G1649" s="52">
        <v>0</v>
      </c>
      <c r="H1649" s="35" t="s">
        <v>878</v>
      </c>
    </row>
    <row r="1650" spans="1:8" hidden="1" outlineLevel="2" x14ac:dyDescent="0.2">
      <c r="A1650" s="43"/>
      <c r="B1650" s="44">
        <v>810103</v>
      </c>
      <c r="C1650" s="50" t="s">
        <v>427</v>
      </c>
      <c r="D1650" s="46" t="s">
        <v>428</v>
      </c>
      <c r="E1650" s="47" t="s">
        <v>38</v>
      </c>
      <c r="F1650" s="51">
        <v>0</v>
      </c>
      <c r="G1650" s="52">
        <v>0</v>
      </c>
      <c r="H1650" s="35" t="s">
        <v>878</v>
      </c>
    </row>
    <row r="1651" spans="1:8" hidden="1" outlineLevel="2" x14ac:dyDescent="0.2">
      <c r="A1651" s="43"/>
      <c r="B1651" s="44">
        <v>810103</v>
      </c>
      <c r="C1651" s="50" t="s">
        <v>429</v>
      </c>
      <c r="D1651" s="46" t="s">
        <v>430</v>
      </c>
      <c r="E1651" s="47" t="s">
        <v>38</v>
      </c>
      <c r="F1651" s="51">
        <v>0</v>
      </c>
      <c r="G1651" s="52">
        <v>0</v>
      </c>
      <c r="H1651" s="35" t="s">
        <v>878</v>
      </c>
    </row>
    <row r="1652" spans="1:8" hidden="1" outlineLevel="2" x14ac:dyDescent="0.2">
      <c r="A1652" s="43"/>
      <c r="B1652" s="44">
        <v>810103</v>
      </c>
      <c r="C1652" s="50" t="s">
        <v>431</v>
      </c>
      <c r="D1652" s="46" t="s">
        <v>432</v>
      </c>
      <c r="E1652" s="47" t="s">
        <v>38</v>
      </c>
      <c r="F1652" s="51">
        <v>0</v>
      </c>
      <c r="G1652" s="52">
        <v>0</v>
      </c>
      <c r="H1652" s="35" t="s">
        <v>878</v>
      </c>
    </row>
    <row r="1653" spans="1:8" hidden="1" outlineLevel="2" x14ac:dyDescent="0.2">
      <c r="A1653" s="43"/>
      <c r="B1653" s="44">
        <v>810103</v>
      </c>
      <c r="C1653" s="50" t="s">
        <v>433</v>
      </c>
      <c r="D1653" s="46" t="s">
        <v>434</v>
      </c>
      <c r="E1653" s="47" t="s">
        <v>38</v>
      </c>
      <c r="F1653" s="51">
        <v>0</v>
      </c>
      <c r="G1653" s="52">
        <v>0</v>
      </c>
      <c r="H1653" s="35" t="s">
        <v>878</v>
      </c>
    </row>
    <row r="1654" spans="1:8" hidden="1" outlineLevel="2" x14ac:dyDescent="0.2">
      <c r="A1654" s="43"/>
      <c r="B1654" s="44">
        <v>810103</v>
      </c>
      <c r="C1654" s="50" t="s">
        <v>435</v>
      </c>
      <c r="D1654" s="46" t="s">
        <v>436</v>
      </c>
      <c r="E1654" s="47" t="s">
        <v>38</v>
      </c>
      <c r="F1654" s="51">
        <v>0</v>
      </c>
      <c r="G1654" s="52">
        <v>0</v>
      </c>
      <c r="H1654" s="35" t="s">
        <v>878</v>
      </c>
    </row>
    <row r="1655" spans="1:8" hidden="1" outlineLevel="2" x14ac:dyDescent="0.2">
      <c r="A1655" s="43"/>
      <c r="B1655" s="44">
        <v>810103</v>
      </c>
      <c r="C1655" s="50" t="s">
        <v>437</v>
      </c>
      <c r="D1655" s="46" t="s">
        <v>438</v>
      </c>
      <c r="E1655" s="47" t="s">
        <v>38</v>
      </c>
      <c r="F1655" s="51">
        <v>0</v>
      </c>
      <c r="G1655" s="52">
        <v>0</v>
      </c>
      <c r="H1655" s="35" t="s">
        <v>878</v>
      </c>
    </row>
    <row r="1656" spans="1:8" hidden="1" outlineLevel="2" x14ac:dyDescent="0.2">
      <c r="A1656" s="43"/>
      <c r="B1656" s="44">
        <v>810103</v>
      </c>
      <c r="C1656" s="50" t="s">
        <v>439</v>
      </c>
      <c r="D1656" s="46" t="s">
        <v>440</v>
      </c>
      <c r="E1656" s="47" t="s">
        <v>38</v>
      </c>
      <c r="F1656" s="51">
        <v>0</v>
      </c>
      <c r="G1656" s="52">
        <v>0</v>
      </c>
      <c r="H1656" s="35" t="s">
        <v>878</v>
      </c>
    </row>
    <row r="1657" spans="1:8" hidden="1" outlineLevel="2" x14ac:dyDescent="0.2">
      <c r="A1657" s="43"/>
      <c r="B1657" s="44">
        <v>810103</v>
      </c>
      <c r="C1657" s="50" t="s">
        <v>441</v>
      </c>
      <c r="D1657" s="46" t="s">
        <v>442</v>
      </c>
      <c r="E1657" s="47" t="s">
        <v>38</v>
      </c>
      <c r="F1657" s="51">
        <v>0</v>
      </c>
      <c r="G1657" s="52">
        <v>0</v>
      </c>
      <c r="H1657" s="35" t="s">
        <v>878</v>
      </c>
    </row>
    <row r="1658" spans="1:8" hidden="1" outlineLevel="2" x14ac:dyDescent="0.2">
      <c r="A1658" s="43"/>
      <c r="B1658" s="44">
        <v>810103</v>
      </c>
      <c r="C1658" s="50" t="s">
        <v>443</v>
      </c>
      <c r="D1658" s="46" t="s">
        <v>444</v>
      </c>
      <c r="E1658" s="47" t="s">
        <v>38</v>
      </c>
      <c r="F1658" s="51">
        <v>0</v>
      </c>
      <c r="G1658" s="52">
        <v>0</v>
      </c>
      <c r="H1658" s="35" t="s">
        <v>878</v>
      </c>
    </row>
    <row r="1659" spans="1:8" ht="13.5" outlineLevel="2" thickBot="1" x14ac:dyDescent="0.25">
      <c r="A1659" s="43"/>
      <c r="B1659" s="44">
        <v>810103</v>
      </c>
      <c r="C1659" s="50" t="s">
        <v>445</v>
      </c>
      <c r="D1659" s="46" t="s">
        <v>446</v>
      </c>
      <c r="E1659" s="47" t="s">
        <v>38</v>
      </c>
      <c r="F1659" s="51">
        <v>200</v>
      </c>
      <c r="G1659" s="52">
        <v>7360791.0499999998</v>
      </c>
      <c r="H1659" s="35" t="s">
        <v>334</v>
      </c>
    </row>
    <row r="1660" spans="1:8" ht="13.5" hidden="1" outlineLevel="2" thickBot="1" x14ac:dyDescent="0.25">
      <c r="A1660" s="43"/>
      <c r="B1660" s="44">
        <v>810103</v>
      </c>
      <c r="C1660" s="50" t="s">
        <v>447</v>
      </c>
      <c r="D1660" s="46" t="s">
        <v>448</v>
      </c>
      <c r="E1660" s="47" t="s">
        <v>38</v>
      </c>
      <c r="F1660" s="51">
        <v>0</v>
      </c>
      <c r="G1660" s="52">
        <v>0</v>
      </c>
      <c r="H1660" s="35" t="s">
        <v>878</v>
      </c>
    </row>
    <row r="1661" spans="1:8" ht="13.5" hidden="1" outlineLevel="2" thickBot="1" x14ac:dyDescent="0.25">
      <c r="A1661" s="43"/>
      <c r="B1661" s="44">
        <v>810103</v>
      </c>
      <c r="C1661" s="101" t="s">
        <v>449</v>
      </c>
      <c r="D1661" s="46" t="s">
        <v>365</v>
      </c>
      <c r="E1661" s="47" t="s">
        <v>38</v>
      </c>
      <c r="F1661" s="51">
        <v>0</v>
      </c>
      <c r="G1661" s="52">
        <v>0</v>
      </c>
      <c r="H1661" s="35" t="s">
        <v>878</v>
      </c>
    </row>
    <row r="1662" spans="1:8" ht="13.5" hidden="1" outlineLevel="2" thickBot="1" x14ac:dyDescent="0.25">
      <c r="A1662" s="43"/>
      <c r="B1662" s="44">
        <v>810103</v>
      </c>
      <c r="C1662" s="101" t="s">
        <v>450</v>
      </c>
      <c r="D1662" s="46" t="s">
        <v>451</v>
      </c>
      <c r="E1662" s="47" t="s">
        <v>38</v>
      </c>
      <c r="F1662" s="51">
        <v>0</v>
      </c>
      <c r="G1662" s="52">
        <v>0</v>
      </c>
      <c r="H1662" s="35" t="s">
        <v>878</v>
      </c>
    </row>
    <row r="1663" spans="1:8" ht="13.5" hidden="1" outlineLevel="2" collapsed="1" thickBot="1" x14ac:dyDescent="0.25">
      <c r="A1663" s="43"/>
      <c r="B1663" s="44">
        <v>810103</v>
      </c>
      <c r="C1663" s="45" t="s">
        <v>452</v>
      </c>
      <c r="D1663" s="46" t="s">
        <v>453</v>
      </c>
      <c r="E1663" s="47" t="s">
        <v>38</v>
      </c>
      <c r="F1663" s="48">
        <v>0</v>
      </c>
      <c r="G1663" s="49">
        <v>0</v>
      </c>
      <c r="H1663" s="35" t="s">
        <v>878</v>
      </c>
    </row>
    <row r="1664" spans="1:8" ht="13.5" hidden="1" outlineLevel="3" thickBot="1" x14ac:dyDescent="0.25">
      <c r="A1664" s="43"/>
      <c r="B1664" s="44">
        <v>810103</v>
      </c>
      <c r="C1664" s="59" t="s">
        <v>455</v>
      </c>
      <c r="D1664" s="46" t="s">
        <v>456</v>
      </c>
      <c r="E1664" s="47" t="s">
        <v>38</v>
      </c>
      <c r="F1664" s="51">
        <v>0</v>
      </c>
      <c r="G1664" s="52">
        <v>0</v>
      </c>
      <c r="H1664" s="35" t="s">
        <v>878</v>
      </c>
    </row>
    <row r="1665" spans="1:8" ht="13.5" hidden="1" outlineLevel="3" thickBot="1" x14ac:dyDescent="0.25">
      <c r="A1665" s="63"/>
      <c r="B1665" s="64">
        <v>810103</v>
      </c>
      <c r="C1665" s="72" t="s">
        <v>457</v>
      </c>
      <c r="D1665" s="66" t="s">
        <v>458</v>
      </c>
      <c r="E1665" s="67" t="s">
        <v>38</v>
      </c>
      <c r="F1665" s="68">
        <v>0</v>
      </c>
      <c r="G1665" s="69">
        <v>0</v>
      </c>
      <c r="H1665" s="35" t="s">
        <v>878</v>
      </c>
    </row>
    <row r="1666" spans="1:8" outlineLevel="1" x14ac:dyDescent="0.2">
      <c r="A1666" s="54">
        <v>810104</v>
      </c>
      <c r="B1666" s="37">
        <v>810104</v>
      </c>
      <c r="C1666" s="38" t="s">
        <v>243</v>
      </c>
      <c r="D1666" s="39" t="s">
        <v>368</v>
      </c>
      <c r="E1666" s="40" t="s">
        <v>38</v>
      </c>
      <c r="F1666" s="41">
        <v>3029</v>
      </c>
      <c r="G1666" s="42">
        <v>187382678.65000001</v>
      </c>
      <c r="H1666" s="58" t="s">
        <v>334</v>
      </c>
    </row>
    <row r="1667" spans="1:8" hidden="1" outlineLevel="1" x14ac:dyDescent="0.2">
      <c r="A1667" s="102"/>
      <c r="B1667" s="44">
        <v>810104</v>
      </c>
      <c r="C1667" s="98" t="s">
        <v>369</v>
      </c>
      <c r="D1667" s="99" t="s">
        <v>370</v>
      </c>
      <c r="E1667" s="100" t="s">
        <v>38</v>
      </c>
      <c r="F1667" s="48"/>
      <c r="G1667" s="49"/>
      <c r="H1667" s="35" t="s">
        <v>878</v>
      </c>
    </row>
    <row r="1668" spans="1:8" hidden="1" outlineLevel="1" x14ac:dyDescent="0.2">
      <c r="A1668" s="102"/>
      <c r="B1668" s="44">
        <v>810104</v>
      </c>
      <c r="C1668" s="98" t="s">
        <v>371</v>
      </c>
      <c r="D1668" s="99" t="s">
        <v>21</v>
      </c>
      <c r="E1668" s="100" t="s">
        <v>38</v>
      </c>
      <c r="F1668" s="48"/>
      <c r="G1668" s="49"/>
      <c r="H1668" s="35" t="s">
        <v>878</v>
      </c>
    </row>
    <row r="1669" spans="1:8" outlineLevel="2" x14ac:dyDescent="0.2">
      <c r="A1669" s="55"/>
      <c r="B1669" s="44">
        <v>810104</v>
      </c>
      <c r="C1669" s="45" t="s">
        <v>372</v>
      </c>
      <c r="D1669" s="46" t="s">
        <v>373</v>
      </c>
      <c r="E1669" s="47" t="s">
        <v>38</v>
      </c>
      <c r="F1669" s="48">
        <v>2515</v>
      </c>
      <c r="G1669" s="49">
        <v>120315693.09</v>
      </c>
      <c r="H1669" s="35" t="s">
        <v>334</v>
      </c>
    </row>
    <row r="1670" spans="1:8" hidden="1" outlineLevel="2" x14ac:dyDescent="0.2">
      <c r="A1670" s="55"/>
      <c r="B1670" s="44">
        <v>810104</v>
      </c>
      <c r="C1670" s="50" t="s">
        <v>375</v>
      </c>
      <c r="D1670" s="46" t="s">
        <v>376</v>
      </c>
      <c r="E1670" s="47" t="s">
        <v>38</v>
      </c>
      <c r="F1670" s="51">
        <v>0</v>
      </c>
      <c r="G1670" s="52">
        <v>0</v>
      </c>
      <c r="H1670" s="35" t="s">
        <v>878</v>
      </c>
    </row>
    <row r="1671" spans="1:8" outlineLevel="2" x14ac:dyDescent="0.2">
      <c r="A1671" s="55"/>
      <c r="B1671" s="44">
        <v>810104</v>
      </c>
      <c r="C1671" s="50" t="s">
        <v>377</v>
      </c>
      <c r="D1671" s="46" t="s">
        <v>378</v>
      </c>
      <c r="E1671" s="47" t="s">
        <v>38</v>
      </c>
      <c r="F1671" s="51">
        <v>314</v>
      </c>
      <c r="G1671" s="52">
        <v>3375089.6700000009</v>
      </c>
      <c r="H1671" s="35" t="s">
        <v>334</v>
      </c>
    </row>
    <row r="1672" spans="1:8" hidden="1" outlineLevel="2" x14ac:dyDescent="0.2">
      <c r="A1672" s="55"/>
      <c r="B1672" s="44">
        <v>810104</v>
      </c>
      <c r="C1672" s="50" t="s">
        <v>379</v>
      </c>
      <c r="D1672" s="46" t="s">
        <v>380</v>
      </c>
      <c r="E1672" s="47" t="s">
        <v>38</v>
      </c>
      <c r="F1672" s="51">
        <v>0</v>
      </c>
      <c r="G1672" s="52">
        <v>0</v>
      </c>
      <c r="H1672" s="35" t="s">
        <v>878</v>
      </c>
    </row>
    <row r="1673" spans="1:8" hidden="1" outlineLevel="2" x14ac:dyDescent="0.2">
      <c r="A1673" s="55"/>
      <c r="B1673" s="44">
        <v>810104</v>
      </c>
      <c r="C1673" s="50" t="s">
        <v>381</v>
      </c>
      <c r="D1673" s="46" t="s">
        <v>382</v>
      </c>
      <c r="E1673" s="47" t="s">
        <v>38</v>
      </c>
      <c r="F1673" s="51">
        <v>0</v>
      </c>
      <c r="G1673" s="52">
        <v>0</v>
      </c>
      <c r="H1673" s="35" t="s">
        <v>878</v>
      </c>
    </row>
    <row r="1674" spans="1:8" hidden="1" outlineLevel="2" x14ac:dyDescent="0.2">
      <c r="A1674" s="55"/>
      <c r="B1674" s="44">
        <v>810104</v>
      </c>
      <c r="C1674" s="50" t="s">
        <v>383</v>
      </c>
      <c r="D1674" s="46" t="s">
        <v>384</v>
      </c>
      <c r="E1674" s="47" t="s">
        <v>38</v>
      </c>
      <c r="F1674" s="51">
        <v>0</v>
      </c>
      <c r="G1674" s="52">
        <v>0</v>
      </c>
      <c r="H1674" s="35" t="s">
        <v>878</v>
      </c>
    </row>
    <row r="1675" spans="1:8" hidden="1" outlineLevel="2" x14ac:dyDescent="0.2">
      <c r="A1675" s="55"/>
      <c r="B1675" s="44">
        <v>810104</v>
      </c>
      <c r="C1675" s="50" t="s">
        <v>385</v>
      </c>
      <c r="D1675" s="46" t="s">
        <v>386</v>
      </c>
      <c r="E1675" s="47" t="s">
        <v>38</v>
      </c>
      <c r="F1675" s="51">
        <v>0</v>
      </c>
      <c r="G1675" s="52">
        <v>0</v>
      </c>
      <c r="H1675" s="35" t="s">
        <v>878</v>
      </c>
    </row>
    <row r="1676" spans="1:8" hidden="1" outlineLevel="2" x14ac:dyDescent="0.2">
      <c r="A1676" s="55"/>
      <c r="B1676" s="44">
        <v>810104</v>
      </c>
      <c r="C1676" s="50" t="s">
        <v>387</v>
      </c>
      <c r="D1676" s="46" t="s">
        <v>388</v>
      </c>
      <c r="E1676" s="47" t="s">
        <v>38</v>
      </c>
      <c r="F1676" s="51">
        <v>0</v>
      </c>
      <c r="G1676" s="52">
        <v>0</v>
      </c>
      <c r="H1676" s="35" t="s">
        <v>878</v>
      </c>
    </row>
    <row r="1677" spans="1:8" hidden="1" outlineLevel="2" x14ac:dyDescent="0.2">
      <c r="A1677" s="55"/>
      <c r="B1677" s="44">
        <v>810104</v>
      </c>
      <c r="C1677" s="50" t="s">
        <v>389</v>
      </c>
      <c r="D1677" s="46" t="s">
        <v>390</v>
      </c>
      <c r="E1677" s="47" t="s">
        <v>38</v>
      </c>
      <c r="F1677" s="51">
        <v>0</v>
      </c>
      <c r="G1677" s="52">
        <v>0</v>
      </c>
      <c r="H1677" s="35" t="s">
        <v>878</v>
      </c>
    </row>
    <row r="1678" spans="1:8" hidden="1" outlineLevel="2" x14ac:dyDescent="0.2">
      <c r="A1678" s="55"/>
      <c r="B1678" s="44">
        <v>810104</v>
      </c>
      <c r="C1678" s="50" t="s">
        <v>391</v>
      </c>
      <c r="D1678" s="46" t="s">
        <v>392</v>
      </c>
      <c r="E1678" s="47" t="s">
        <v>38</v>
      </c>
      <c r="F1678" s="51">
        <v>0</v>
      </c>
      <c r="G1678" s="52">
        <v>0</v>
      </c>
      <c r="H1678" s="35" t="s">
        <v>878</v>
      </c>
    </row>
    <row r="1679" spans="1:8" hidden="1" outlineLevel="2" x14ac:dyDescent="0.2">
      <c r="A1679" s="55"/>
      <c r="B1679" s="44">
        <v>810104</v>
      </c>
      <c r="C1679" s="50" t="s">
        <v>393</v>
      </c>
      <c r="D1679" s="46" t="s">
        <v>394</v>
      </c>
      <c r="E1679" s="47" t="s">
        <v>38</v>
      </c>
      <c r="F1679" s="51">
        <v>0</v>
      </c>
      <c r="G1679" s="52">
        <v>0</v>
      </c>
      <c r="H1679" s="35" t="s">
        <v>878</v>
      </c>
    </row>
    <row r="1680" spans="1:8" hidden="1" outlineLevel="2" x14ac:dyDescent="0.2">
      <c r="A1680" s="55"/>
      <c r="B1680" s="44">
        <v>810104</v>
      </c>
      <c r="C1680" s="50" t="s">
        <v>395</v>
      </c>
      <c r="D1680" s="46" t="s">
        <v>396</v>
      </c>
      <c r="E1680" s="47" t="s">
        <v>38</v>
      </c>
      <c r="F1680" s="51">
        <v>0</v>
      </c>
      <c r="G1680" s="52">
        <v>0</v>
      </c>
      <c r="H1680" s="35" t="s">
        <v>878</v>
      </c>
    </row>
    <row r="1681" spans="1:8" outlineLevel="2" x14ac:dyDescent="0.2">
      <c r="A1681" s="55"/>
      <c r="B1681" s="44">
        <v>810104</v>
      </c>
      <c r="C1681" s="50" t="s">
        <v>397</v>
      </c>
      <c r="D1681" s="46" t="s">
        <v>398</v>
      </c>
      <c r="E1681" s="47" t="s">
        <v>38</v>
      </c>
      <c r="F1681" s="51">
        <v>3</v>
      </c>
      <c r="G1681" s="52">
        <v>495200.18999999668</v>
      </c>
      <c r="H1681" s="35" t="s">
        <v>334</v>
      </c>
    </row>
    <row r="1682" spans="1:8" hidden="1" outlineLevel="2" x14ac:dyDescent="0.2">
      <c r="A1682" s="55"/>
      <c r="B1682" s="44">
        <v>810104</v>
      </c>
      <c r="C1682" s="50" t="s">
        <v>399</v>
      </c>
      <c r="D1682" s="46" t="s">
        <v>400</v>
      </c>
      <c r="E1682" s="47" t="s">
        <v>38</v>
      </c>
      <c r="F1682" s="51">
        <v>0</v>
      </c>
      <c r="G1682" s="52">
        <v>0</v>
      </c>
      <c r="H1682" s="35" t="s">
        <v>878</v>
      </c>
    </row>
    <row r="1683" spans="1:8" hidden="1" outlineLevel="2" x14ac:dyDescent="0.2">
      <c r="A1683" s="55"/>
      <c r="B1683" s="44">
        <v>810104</v>
      </c>
      <c r="C1683" s="50" t="s">
        <v>401</v>
      </c>
      <c r="D1683" s="46" t="s">
        <v>402</v>
      </c>
      <c r="E1683" s="47" t="s">
        <v>38</v>
      </c>
      <c r="F1683" s="51">
        <v>0</v>
      </c>
      <c r="G1683" s="52">
        <v>0</v>
      </c>
      <c r="H1683" s="35" t="s">
        <v>878</v>
      </c>
    </row>
    <row r="1684" spans="1:8" hidden="1" outlineLevel="2" x14ac:dyDescent="0.2">
      <c r="A1684" s="55"/>
      <c r="B1684" s="44">
        <v>810104</v>
      </c>
      <c r="C1684" s="50" t="s">
        <v>403</v>
      </c>
      <c r="D1684" s="46" t="s">
        <v>404</v>
      </c>
      <c r="E1684" s="47" t="s">
        <v>38</v>
      </c>
      <c r="F1684" s="51">
        <v>0</v>
      </c>
      <c r="G1684" s="52">
        <v>0</v>
      </c>
      <c r="H1684" s="35" t="s">
        <v>878</v>
      </c>
    </row>
    <row r="1685" spans="1:8" hidden="1" outlineLevel="2" x14ac:dyDescent="0.2">
      <c r="A1685" s="55"/>
      <c r="B1685" s="44">
        <v>810104</v>
      </c>
      <c r="C1685" s="50" t="s">
        <v>405</v>
      </c>
      <c r="D1685" s="46" t="s">
        <v>406</v>
      </c>
      <c r="E1685" s="47" t="s">
        <v>38</v>
      </c>
      <c r="F1685" s="51">
        <v>0</v>
      </c>
      <c r="G1685" s="52">
        <v>0</v>
      </c>
      <c r="H1685" s="35" t="s">
        <v>878</v>
      </c>
    </row>
    <row r="1686" spans="1:8" hidden="1" outlineLevel="2" x14ac:dyDescent="0.2">
      <c r="A1686" s="55"/>
      <c r="B1686" s="44">
        <v>810104</v>
      </c>
      <c r="C1686" s="50" t="s">
        <v>407</v>
      </c>
      <c r="D1686" s="46" t="s">
        <v>408</v>
      </c>
      <c r="E1686" s="47" t="s">
        <v>38</v>
      </c>
      <c r="F1686" s="51">
        <v>0</v>
      </c>
      <c r="G1686" s="52">
        <v>0</v>
      </c>
      <c r="H1686" s="35" t="s">
        <v>878</v>
      </c>
    </row>
    <row r="1687" spans="1:8" hidden="1" outlineLevel="2" x14ac:dyDescent="0.2">
      <c r="A1687" s="55"/>
      <c r="B1687" s="44">
        <v>810104</v>
      </c>
      <c r="C1687" s="50" t="s">
        <v>409</v>
      </c>
      <c r="D1687" s="46" t="s">
        <v>410</v>
      </c>
      <c r="E1687" s="47" t="s">
        <v>38</v>
      </c>
      <c r="F1687" s="51">
        <v>0</v>
      </c>
      <c r="G1687" s="52">
        <v>0</v>
      </c>
      <c r="H1687" s="35" t="s">
        <v>878</v>
      </c>
    </row>
    <row r="1688" spans="1:8" hidden="1" outlineLevel="2" x14ac:dyDescent="0.2">
      <c r="A1688" s="55"/>
      <c r="B1688" s="44">
        <v>810104</v>
      </c>
      <c r="C1688" s="50" t="s">
        <v>411</v>
      </c>
      <c r="D1688" s="46" t="s">
        <v>412</v>
      </c>
      <c r="E1688" s="47" t="s">
        <v>38</v>
      </c>
      <c r="F1688" s="51">
        <v>0</v>
      </c>
      <c r="G1688" s="52">
        <v>0</v>
      </c>
      <c r="H1688" s="35" t="s">
        <v>878</v>
      </c>
    </row>
    <row r="1689" spans="1:8" hidden="1" outlineLevel="2" x14ac:dyDescent="0.2">
      <c r="A1689" s="55"/>
      <c r="B1689" s="44">
        <v>810104</v>
      </c>
      <c r="C1689" s="50" t="s">
        <v>413</v>
      </c>
      <c r="D1689" s="46" t="s">
        <v>414</v>
      </c>
      <c r="E1689" s="47" t="s">
        <v>38</v>
      </c>
      <c r="F1689" s="51">
        <v>0</v>
      </c>
      <c r="G1689" s="52">
        <v>0</v>
      </c>
      <c r="H1689" s="35" t="s">
        <v>878</v>
      </c>
    </row>
    <row r="1690" spans="1:8" outlineLevel="2" x14ac:dyDescent="0.2">
      <c r="A1690" s="55"/>
      <c r="B1690" s="44">
        <v>810104</v>
      </c>
      <c r="C1690" s="50" t="s">
        <v>415</v>
      </c>
      <c r="D1690" s="46" t="s">
        <v>416</v>
      </c>
      <c r="E1690" s="47" t="s">
        <v>38</v>
      </c>
      <c r="F1690" s="51">
        <v>942</v>
      </c>
      <c r="G1690" s="52">
        <v>23575540.75</v>
      </c>
      <c r="H1690" s="35" t="s">
        <v>334</v>
      </c>
    </row>
    <row r="1691" spans="1:8" hidden="1" outlineLevel="2" x14ac:dyDescent="0.2">
      <c r="A1691" s="55"/>
      <c r="B1691" s="44">
        <v>810104</v>
      </c>
      <c r="C1691" s="50" t="s">
        <v>417</v>
      </c>
      <c r="D1691" s="46" t="s">
        <v>418</v>
      </c>
      <c r="E1691" s="47" t="s">
        <v>38</v>
      </c>
      <c r="F1691" s="51">
        <v>0</v>
      </c>
      <c r="G1691" s="52">
        <v>0</v>
      </c>
      <c r="H1691" s="35" t="s">
        <v>878</v>
      </c>
    </row>
    <row r="1692" spans="1:8" hidden="1" outlineLevel="2" x14ac:dyDescent="0.2">
      <c r="A1692" s="55"/>
      <c r="B1692" s="44">
        <v>810104</v>
      </c>
      <c r="C1692" s="50" t="s">
        <v>419</v>
      </c>
      <c r="D1692" s="46" t="s">
        <v>420</v>
      </c>
      <c r="E1692" s="47" t="s">
        <v>38</v>
      </c>
      <c r="F1692" s="51">
        <v>0</v>
      </c>
      <c r="G1692" s="52">
        <v>0</v>
      </c>
      <c r="H1692" s="35" t="s">
        <v>878</v>
      </c>
    </row>
    <row r="1693" spans="1:8" outlineLevel="2" x14ac:dyDescent="0.2">
      <c r="A1693" s="55"/>
      <c r="B1693" s="44">
        <v>810104</v>
      </c>
      <c r="C1693" s="50" t="s">
        <v>421</v>
      </c>
      <c r="D1693" s="46" t="s">
        <v>422</v>
      </c>
      <c r="E1693" s="47" t="s">
        <v>38</v>
      </c>
      <c r="F1693" s="51">
        <v>25</v>
      </c>
      <c r="G1693" s="52">
        <v>720282.62999999989</v>
      </c>
      <c r="H1693" s="35" t="s">
        <v>334</v>
      </c>
    </row>
    <row r="1694" spans="1:8" hidden="1" outlineLevel="2" x14ac:dyDescent="0.2">
      <c r="A1694" s="55"/>
      <c r="B1694" s="44">
        <v>810104</v>
      </c>
      <c r="C1694" s="50" t="s">
        <v>423</v>
      </c>
      <c r="D1694" s="46" t="s">
        <v>424</v>
      </c>
      <c r="E1694" s="47" t="s">
        <v>38</v>
      </c>
      <c r="F1694" s="51">
        <v>0</v>
      </c>
      <c r="G1694" s="52">
        <v>0</v>
      </c>
      <c r="H1694" s="35" t="s">
        <v>878</v>
      </c>
    </row>
    <row r="1695" spans="1:8" hidden="1" outlineLevel="2" x14ac:dyDescent="0.2">
      <c r="A1695" s="55"/>
      <c r="B1695" s="44">
        <v>810104</v>
      </c>
      <c r="C1695" s="50" t="s">
        <v>425</v>
      </c>
      <c r="D1695" s="46" t="s">
        <v>426</v>
      </c>
      <c r="E1695" s="47" t="s">
        <v>38</v>
      </c>
      <c r="F1695" s="51">
        <v>0</v>
      </c>
      <c r="G1695" s="52">
        <v>0</v>
      </c>
      <c r="H1695" s="35" t="s">
        <v>878</v>
      </c>
    </row>
    <row r="1696" spans="1:8" hidden="1" outlineLevel="2" x14ac:dyDescent="0.2">
      <c r="A1696" s="55"/>
      <c r="B1696" s="44">
        <v>810104</v>
      </c>
      <c r="C1696" s="50" t="s">
        <v>427</v>
      </c>
      <c r="D1696" s="46" t="s">
        <v>428</v>
      </c>
      <c r="E1696" s="47" t="s">
        <v>38</v>
      </c>
      <c r="F1696" s="51">
        <v>0</v>
      </c>
      <c r="G1696" s="52">
        <v>0</v>
      </c>
      <c r="H1696" s="35" t="s">
        <v>878</v>
      </c>
    </row>
    <row r="1697" spans="1:8" hidden="1" outlineLevel="2" x14ac:dyDescent="0.2">
      <c r="A1697" s="55"/>
      <c r="B1697" s="44">
        <v>810104</v>
      </c>
      <c r="C1697" s="50" t="s">
        <v>429</v>
      </c>
      <c r="D1697" s="46" t="s">
        <v>430</v>
      </c>
      <c r="E1697" s="47" t="s">
        <v>38</v>
      </c>
      <c r="F1697" s="51">
        <v>0</v>
      </c>
      <c r="G1697" s="52">
        <v>0</v>
      </c>
      <c r="H1697" s="35" t="s">
        <v>878</v>
      </c>
    </row>
    <row r="1698" spans="1:8" hidden="1" outlineLevel="2" x14ac:dyDescent="0.2">
      <c r="A1698" s="55"/>
      <c r="B1698" s="44">
        <v>810104</v>
      </c>
      <c r="C1698" s="50" t="s">
        <v>431</v>
      </c>
      <c r="D1698" s="46" t="s">
        <v>432</v>
      </c>
      <c r="E1698" s="47" t="s">
        <v>38</v>
      </c>
      <c r="F1698" s="51">
        <v>0</v>
      </c>
      <c r="G1698" s="52">
        <v>0</v>
      </c>
      <c r="H1698" s="35" t="s">
        <v>878</v>
      </c>
    </row>
    <row r="1699" spans="1:8" hidden="1" outlineLevel="2" x14ac:dyDescent="0.2">
      <c r="A1699" s="55"/>
      <c r="B1699" s="44">
        <v>810104</v>
      </c>
      <c r="C1699" s="50" t="s">
        <v>433</v>
      </c>
      <c r="D1699" s="46" t="s">
        <v>434</v>
      </c>
      <c r="E1699" s="47" t="s">
        <v>38</v>
      </c>
      <c r="F1699" s="51">
        <v>0</v>
      </c>
      <c r="G1699" s="52">
        <v>0</v>
      </c>
      <c r="H1699" s="35" t="s">
        <v>878</v>
      </c>
    </row>
    <row r="1700" spans="1:8" hidden="1" outlineLevel="2" x14ac:dyDescent="0.2">
      <c r="A1700" s="55"/>
      <c r="B1700" s="44">
        <v>810104</v>
      </c>
      <c r="C1700" s="50" t="s">
        <v>435</v>
      </c>
      <c r="D1700" s="46" t="s">
        <v>436</v>
      </c>
      <c r="E1700" s="47" t="s">
        <v>38</v>
      </c>
      <c r="F1700" s="51">
        <v>0</v>
      </c>
      <c r="G1700" s="52">
        <v>0</v>
      </c>
      <c r="H1700" s="35" t="s">
        <v>878</v>
      </c>
    </row>
    <row r="1701" spans="1:8" hidden="1" outlineLevel="2" x14ac:dyDescent="0.2">
      <c r="A1701" s="55"/>
      <c r="B1701" s="44">
        <v>810104</v>
      </c>
      <c r="C1701" s="50" t="s">
        <v>437</v>
      </c>
      <c r="D1701" s="46" t="s">
        <v>438</v>
      </c>
      <c r="E1701" s="47" t="s">
        <v>38</v>
      </c>
      <c r="F1701" s="51">
        <v>0</v>
      </c>
      <c r="G1701" s="52">
        <v>0</v>
      </c>
      <c r="H1701" s="35" t="s">
        <v>878</v>
      </c>
    </row>
    <row r="1702" spans="1:8" hidden="1" outlineLevel="2" x14ac:dyDescent="0.2">
      <c r="A1702" s="55"/>
      <c r="B1702" s="44">
        <v>810104</v>
      </c>
      <c r="C1702" s="50" t="s">
        <v>439</v>
      </c>
      <c r="D1702" s="46" t="s">
        <v>440</v>
      </c>
      <c r="E1702" s="47" t="s">
        <v>38</v>
      </c>
      <c r="F1702" s="51">
        <v>0</v>
      </c>
      <c r="G1702" s="52">
        <v>0</v>
      </c>
      <c r="H1702" s="35" t="s">
        <v>878</v>
      </c>
    </row>
    <row r="1703" spans="1:8" hidden="1" outlineLevel="2" x14ac:dyDescent="0.2">
      <c r="A1703" s="55"/>
      <c r="B1703" s="44">
        <v>810104</v>
      </c>
      <c r="C1703" s="50" t="s">
        <v>441</v>
      </c>
      <c r="D1703" s="46" t="s">
        <v>442</v>
      </c>
      <c r="E1703" s="47" t="s">
        <v>38</v>
      </c>
      <c r="F1703" s="51">
        <v>0</v>
      </c>
      <c r="G1703" s="52">
        <v>0</v>
      </c>
      <c r="H1703" s="35" t="s">
        <v>878</v>
      </c>
    </row>
    <row r="1704" spans="1:8" hidden="1" outlineLevel="2" x14ac:dyDescent="0.2">
      <c r="A1704" s="55"/>
      <c r="B1704" s="44">
        <v>810104</v>
      </c>
      <c r="C1704" s="50" t="s">
        <v>443</v>
      </c>
      <c r="D1704" s="46" t="s">
        <v>444</v>
      </c>
      <c r="E1704" s="47" t="s">
        <v>38</v>
      </c>
      <c r="F1704" s="51">
        <v>0</v>
      </c>
      <c r="G1704" s="52">
        <v>0</v>
      </c>
      <c r="H1704" s="35" t="s">
        <v>878</v>
      </c>
    </row>
    <row r="1705" spans="1:8" outlineLevel="2" x14ac:dyDescent="0.2">
      <c r="A1705" s="55"/>
      <c r="B1705" s="44">
        <v>810104</v>
      </c>
      <c r="C1705" s="50" t="s">
        <v>445</v>
      </c>
      <c r="D1705" s="46" t="s">
        <v>446</v>
      </c>
      <c r="E1705" s="47" t="s">
        <v>38</v>
      </c>
      <c r="F1705" s="51">
        <v>32</v>
      </c>
      <c r="G1705" s="52">
        <v>21798023.070000008</v>
      </c>
      <c r="H1705" s="35" t="s">
        <v>334</v>
      </c>
    </row>
    <row r="1706" spans="1:8" outlineLevel="2" x14ac:dyDescent="0.2">
      <c r="A1706" s="55"/>
      <c r="B1706" s="44">
        <v>810104</v>
      </c>
      <c r="C1706" s="50" t="s">
        <v>447</v>
      </c>
      <c r="D1706" s="46" t="s">
        <v>448</v>
      </c>
      <c r="E1706" s="47" t="s">
        <v>38</v>
      </c>
      <c r="F1706" s="51">
        <v>887</v>
      </c>
      <c r="G1706" s="52">
        <v>39184953.18</v>
      </c>
      <c r="H1706" s="35" t="s">
        <v>334</v>
      </c>
    </row>
    <row r="1707" spans="1:8" hidden="1" outlineLevel="2" x14ac:dyDescent="0.2">
      <c r="A1707" s="55"/>
      <c r="B1707" s="44">
        <v>810104</v>
      </c>
      <c r="C1707" s="101" t="s">
        <v>449</v>
      </c>
      <c r="D1707" s="46" t="s">
        <v>365</v>
      </c>
      <c r="E1707" s="47" t="s">
        <v>38</v>
      </c>
      <c r="F1707" s="51">
        <v>0</v>
      </c>
      <c r="G1707" s="52">
        <v>0</v>
      </c>
      <c r="H1707" s="35" t="s">
        <v>878</v>
      </c>
    </row>
    <row r="1708" spans="1:8" outlineLevel="2" x14ac:dyDescent="0.2">
      <c r="A1708" s="55"/>
      <c r="B1708" s="44">
        <v>810104</v>
      </c>
      <c r="C1708" s="101" t="s">
        <v>450</v>
      </c>
      <c r="D1708" s="46" t="s">
        <v>451</v>
      </c>
      <c r="E1708" s="47" t="s">
        <v>38</v>
      </c>
      <c r="F1708" s="51">
        <v>312</v>
      </c>
      <c r="G1708" s="52">
        <v>31166603.600000001</v>
      </c>
      <c r="H1708" s="35" t="s">
        <v>334</v>
      </c>
    </row>
    <row r="1709" spans="1:8" outlineLevel="2" collapsed="1" x14ac:dyDescent="0.2">
      <c r="A1709" s="55"/>
      <c r="B1709" s="44">
        <v>810104</v>
      </c>
      <c r="C1709" s="45" t="s">
        <v>452</v>
      </c>
      <c r="D1709" s="46" t="s">
        <v>453</v>
      </c>
      <c r="E1709" s="47" t="s">
        <v>38</v>
      </c>
      <c r="F1709" s="48">
        <v>514</v>
      </c>
      <c r="G1709" s="49">
        <v>67066985.559999995</v>
      </c>
      <c r="H1709" s="35" t="s">
        <v>334</v>
      </c>
    </row>
    <row r="1710" spans="1:8" ht="13.5" outlineLevel="3" thickBot="1" x14ac:dyDescent="0.25">
      <c r="A1710" s="55"/>
      <c r="B1710" s="44">
        <v>810104</v>
      </c>
      <c r="C1710" s="59" t="s">
        <v>455</v>
      </c>
      <c r="D1710" s="46" t="s">
        <v>456</v>
      </c>
      <c r="E1710" s="47" t="s">
        <v>38</v>
      </c>
      <c r="F1710" s="51">
        <v>514</v>
      </c>
      <c r="G1710" s="52">
        <v>67066985.559999995</v>
      </c>
      <c r="H1710" s="35" t="s">
        <v>334</v>
      </c>
    </row>
    <row r="1711" spans="1:8" ht="13.5" hidden="1" outlineLevel="3" thickBot="1" x14ac:dyDescent="0.25">
      <c r="A1711" s="71"/>
      <c r="B1711" s="64">
        <v>810104</v>
      </c>
      <c r="C1711" s="72" t="s">
        <v>457</v>
      </c>
      <c r="D1711" s="66" t="s">
        <v>458</v>
      </c>
      <c r="E1711" s="67" t="s">
        <v>38</v>
      </c>
      <c r="F1711" s="68">
        <v>0</v>
      </c>
      <c r="G1711" s="69">
        <v>0</v>
      </c>
      <c r="H1711" s="35" t="s">
        <v>878</v>
      </c>
    </row>
    <row r="1712" spans="1:8" outlineLevel="1" x14ac:dyDescent="0.2">
      <c r="A1712" s="54">
        <v>810106</v>
      </c>
      <c r="B1712" s="37">
        <v>810106</v>
      </c>
      <c r="C1712" s="38" t="s">
        <v>244</v>
      </c>
      <c r="D1712" s="39" t="s">
        <v>368</v>
      </c>
      <c r="E1712" s="40" t="s">
        <v>38</v>
      </c>
      <c r="F1712" s="41">
        <v>892</v>
      </c>
      <c r="G1712" s="42">
        <v>31973321.110000007</v>
      </c>
      <c r="H1712" s="58" t="s">
        <v>334</v>
      </c>
    </row>
    <row r="1713" spans="1:8" hidden="1" outlineLevel="1" x14ac:dyDescent="0.2">
      <c r="A1713" s="102"/>
      <c r="B1713" s="44">
        <v>810106</v>
      </c>
      <c r="C1713" s="98" t="s">
        <v>369</v>
      </c>
      <c r="D1713" s="99" t="s">
        <v>370</v>
      </c>
      <c r="E1713" s="100" t="s">
        <v>38</v>
      </c>
      <c r="F1713" s="48"/>
      <c r="G1713" s="49"/>
      <c r="H1713" s="35" t="s">
        <v>878</v>
      </c>
    </row>
    <row r="1714" spans="1:8" hidden="1" outlineLevel="1" x14ac:dyDescent="0.2">
      <c r="A1714" s="102"/>
      <c r="B1714" s="44">
        <v>810106</v>
      </c>
      <c r="C1714" s="98" t="s">
        <v>371</v>
      </c>
      <c r="D1714" s="99" t="s">
        <v>21</v>
      </c>
      <c r="E1714" s="100" t="s">
        <v>38</v>
      </c>
      <c r="F1714" s="48"/>
      <c r="G1714" s="49"/>
      <c r="H1714" s="35" t="s">
        <v>878</v>
      </c>
    </row>
    <row r="1715" spans="1:8" outlineLevel="2" x14ac:dyDescent="0.2">
      <c r="A1715" s="55"/>
      <c r="B1715" s="44">
        <v>810106</v>
      </c>
      <c r="C1715" s="45" t="s">
        <v>372</v>
      </c>
      <c r="D1715" s="46" t="s">
        <v>373</v>
      </c>
      <c r="E1715" s="47" t="s">
        <v>38</v>
      </c>
      <c r="F1715" s="48">
        <v>892</v>
      </c>
      <c r="G1715" s="49">
        <v>31973321.110000007</v>
      </c>
      <c r="H1715" s="35" t="s">
        <v>334</v>
      </c>
    </row>
    <row r="1716" spans="1:8" hidden="1" outlineLevel="2" x14ac:dyDescent="0.2">
      <c r="A1716" s="55"/>
      <c r="B1716" s="44">
        <v>810106</v>
      </c>
      <c r="C1716" s="50" t="s">
        <v>375</v>
      </c>
      <c r="D1716" s="46" t="s">
        <v>376</v>
      </c>
      <c r="E1716" s="47" t="s">
        <v>38</v>
      </c>
      <c r="F1716" s="51">
        <v>0</v>
      </c>
      <c r="G1716" s="52">
        <v>0</v>
      </c>
      <c r="H1716" s="35" t="s">
        <v>878</v>
      </c>
    </row>
    <row r="1717" spans="1:8" ht="13.5" outlineLevel="2" thickBot="1" x14ac:dyDescent="0.25">
      <c r="A1717" s="55"/>
      <c r="B1717" s="44">
        <v>810106</v>
      </c>
      <c r="C1717" s="50" t="s">
        <v>377</v>
      </c>
      <c r="D1717" s="46" t="s">
        <v>378</v>
      </c>
      <c r="E1717" s="47" t="s">
        <v>38</v>
      </c>
      <c r="F1717" s="51">
        <v>892</v>
      </c>
      <c r="G1717" s="52">
        <v>31973321.110000007</v>
      </c>
      <c r="H1717" s="35" t="s">
        <v>334</v>
      </c>
    </row>
    <row r="1718" spans="1:8" ht="13.5" hidden="1" outlineLevel="2" thickBot="1" x14ac:dyDescent="0.25">
      <c r="A1718" s="55"/>
      <c r="B1718" s="44">
        <v>810106</v>
      </c>
      <c r="C1718" s="50" t="s">
        <v>379</v>
      </c>
      <c r="D1718" s="46" t="s">
        <v>380</v>
      </c>
      <c r="E1718" s="47" t="s">
        <v>38</v>
      </c>
      <c r="F1718" s="51">
        <v>0</v>
      </c>
      <c r="G1718" s="52">
        <v>0</v>
      </c>
      <c r="H1718" s="35" t="s">
        <v>878</v>
      </c>
    </row>
    <row r="1719" spans="1:8" ht="13.5" hidden="1" outlineLevel="2" thickBot="1" x14ac:dyDescent="0.25">
      <c r="A1719" s="55"/>
      <c r="B1719" s="44">
        <v>810106</v>
      </c>
      <c r="C1719" s="50" t="s">
        <v>381</v>
      </c>
      <c r="D1719" s="46" t="s">
        <v>382</v>
      </c>
      <c r="E1719" s="47" t="s">
        <v>38</v>
      </c>
      <c r="F1719" s="51">
        <v>0</v>
      </c>
      <c r="G1719" s="52">
        <v>0</v>
      </c>
      <c r="H1719" s="35" t="s">
        <v>878</v>
      </c>
    </row>
    <row r="1720" spans="1:8" ht="13.5" hidden="1" outlineLevel="2" thickBot="1" x14ac:dyDescent="0.25">
      <c r="A1720" s="55"/>
      <c r="B1720" s="44">
        <v>810106</v>
      </c>
      <c r="C1720" s="50" t="s">
        <v>383</v>
      </c>
      <c r="D1720" s="46" t="s">
        <v>384</v>
      </c>
      <c r="E1720" s="47" t="s">
        <v>38</v>
      </c>
      <c r="F1720" s="51">
        <v>0</v>
      </c>
      <c r="G1720" s="52">
        <v>0</v>
      </c>
      <c r="H1720" s="35" t="s">
        <v>878</v>
      </c>
    </row>
    <row r="1721" spans="1:8" ht="13.5" hidden="1" outlineLevel="2" thickBot="1" x14ac:dyDescent="0.25">
      <c r="A1721" s="55"/>
      <c r="B1721" s="44">
        <v>810106</v>
      </c>
      <c r="C1721" s="50" t="s">
        <v>385</v>
      </c>
      <c r="D1721" s="46" t="s">
        <v>386</v>
      </c>
      <c r="E1721" s="47" t="s">
        <v>38</v>
      </c>
      <c r="F1721" s="51">
        <v>0</v>
      </c>
      <c r="G1721" s="52">
        <v>0</v>
      </c>
      <c r="H1721" s="35" t="s">
        <v>878</v>
      </c>
    </row>
    <row r="1722" spans="1:8" ht="13.5" hidden="1" outlineLevel="2" thickBot="1" x14ac:dyDescent="0.25">
      <c r="A1722" s="55"/>
      <c r="B1722" s="44">
        <v>810106</v>
      </c>
      <c r="C1722" s="50" t="s">
        <v>387</v>
      </c>
      <c r="D1722" s="46" t="s">
        <v>388</v>
      </c>
      <c r="E1722" s="47" t="s">
        <v>38</v>
      </c>
      <c r="F1722" s="51">
        <v>0</v>
      </c>
      <c r="G1722" s="52">
        <v>0</v>
      </c>
      <c r="H1722" s="35" t="s">
        <v>878</v>
      </c>
    </row>
    <row r="1723" spans="1:8" ht="13.5" hidden="1" outlineLevel="2" thickBot="1" x14ac:dyDescent="0.25">
      <c r="A1723" s="55"/>
      <c r="B1723" s="44">
        <v>810106</v>
      </c>
      <c r="C1723" s="50" t="s">
        <v>389</v>
      </c>
      <c r="D1723" s="46" t="s">
        <v>390</v>
      </c>
      <c r="E1723" s="47" t="s">
        <v>38</v>
      </c>
      <c r="F1723" s="51">
        <v>0</v>
      </c>
      <c r="G1723" s="52">
        <v>0</v>
      </c>
      <c r="H1723" s="35" t="s">
        <v>878</v>
      </c>
    </row>
    <row r="1724" spans="1:8" ht="13.5" hidden="1" outlineLevel="2" thickBot="1" x14ac:dyDescent="0.25">
      <c r="A1724" s="55"/>
      <c r="B1724" s="44">
        <v>810106</v>
      </c>
      <c r="C1724" s="50" t="s">
        <v>391</v>
      </c>
      <c r="D1724" s="46" t="s">
        <v>392</v>
      </c>
      <c r="E1724" s="47" t="s">
        <v>38</v>
      </c>
      <c r="F1724" s="51">
        <v>0</v>
      </c>
      <c r="G1724" s="52">
        <v>0</v>
      </c>
      <c r="H1724" s="35" t="s">
        <v>878</v>
      </c>
    </row>
    <row r="1725" spans="1:8" ht="13.5" hidden="1" outlineLevel="2" thickBot="1" x14ac:dyDescent="0.25">
      <c r="A1725" s="55"/>
      <c r="B1725" s="44">
        <v>810106</v>
      </c>
      <c r="C1725" s="50" t="s">
        <v>393</v>
      </c>
      <c r="D1725" s="46" t="s">
        <v>394</v>
      </c>
      <c r="E1725" s="47" t="s">
        <v>38</v>
      </c>
      <c r="F1725" s="51">
        <v>0</v>
      </c>
      <c r="G1725" s="52">
        <v>0</v>
      </c>
      <c r="H1725" s="35" t="s">
        <v>878</v>
      </c>
    </row>
    <row r="1726" spans="1:8" ht="13.5" hidden="1" outlineLevel="2" thickBot="1" x14ac:dyDescent="0.25">
      <c r="A1726" s="55"/>
      <c r="B1726" s="44">
        <v>810106</v>
      </c>
      <c r="C1726" s="50" t="s">
        <v>395</v>
      </c>
      <c r="D1726" s="46" t="s">
        <v>396</v>
      </c>
      <c r="E1726" s="47" t="s">
        <v>38</v>
      </c>
      <c r="F1726" s="51">
        <v>0</v>
      </c>
      <c r="G1726" s="52">
        <v>0</v>
      </c>
      <c r="H1726" s="35" t="s">
        <v>878</v>
      </c>
    </row>
    <row r="1727" spans="1:8" ht="13.5" hidden="1" outlineLevel="2" thickBot="1" x14ac:dyDescent="0.25">
      <c r="A1727" s="55"/>
      <c r="B1727" s="44">
        <v>810106</v>
      </c>
      <c r="C1727" s="50" t="s">
        <v>397</v>
      </c>
      <c r="D1727" s="46" t="s">
        <v>398</v>
      </c>
      <c r="E1727" s="47" t="s">
        <v>38</v>
      </c>
      <c r="F1727" s="51">
        <v>0</v>
      </c>
      <c r="G1727" s="52">
        <v>0</v>
      </c>
      <c r="H1727" s="35" t="s">
        <v>878</v>
      </c>
    </row>
    <row r="1728" spans="1:8" ht="13.5" hidden="1" outlineLevel="2" thickBot="1" x14ac:dyDescent="0.25">
      <c r="A1728" s="55"/>
      <c r="B1728" s="44">
        <v>810106</v>
      </c>
      <c r="C1728" s="50" t="s">
        <v>399</v>
      </c>
      <c r="D1728" s="46" t="s">
        <v>400</v>
      </c>
      <c r="E1728" s="47" t="s">
        <v>38</v>
      </c>
      <c r="F1728" s="51">
        <v>0</v>
      </c>
      <c r="G1728" s="52">
        <v>0</v>
      </c>
      <c r="H1728" s="35" t="s">
        <v>878</v>
      </c>
    </row>
    <row r="1729" spans="1:8" ht="13.5" hidden="1" outlineLevel="2" thickBot="1" x14ac:dyDescent="0.25">
      <c r="A1729" s="55"/>
      <c r="B1729" s="44">
        <v>810106</v>
      </c>
      <c r="C1729" s="50" t="s">
        <v>401</v>
      </c>
      <c r="D1729" s="46" t="s">
        <v>402</v>
      </c>
      <c r="E1729" s="47" t="s">
        <v>38</v>
      </c>
      <c r="F1729" s="51">
        <v>0</v>
      </c>
      <c r="G1729" s="52">
        <v>0</v>
      </c>
      <c r="H1729" s="35" t="s">
        <v>878</v>
      </c>
    </row>
    <row r="1730" spans="1:8" ht="13.5" hidden="1" outlineLevel="2" thickBot="1" x14ac:dyDescent="0.25">
      <c r="A1730" s="55"/>
      <c r="B1730" s="44">
        <v>810106</v>
      </c>
      <c r="C1730" s="50" t="s">
        <v>403</v>
      </c>
      <c r="D1730" s="46" t="s">
        <v>404</v>
      </c>
      <c r="E1730" s="47" t="s">
        <v>38</v>
      </c>
      <c r="F1730" s="51">
        <v>0</v>
      </c>
      <c r="G1730" s="52">
        <v>0</v>
      </c>
      <c r="H1730" s="35" t="s">
        <v>878</v>
      </c>
    </row>
    <row r="1731" spans="1:8" ht="13.5" hidden="1" outlineLevel="2" thickBot="1" x14ac:dyDescent="0.25">
      <c r="A1731" s="55"/>
      <c r="B1731" s="44">
        <v>810106</v>
      </c>
      <c r="C1731" s="50" t="s">
        <v>405</v>
      </c>
      <c r="D1731" s="46" t="s">
        <v>406</v>
      </c>
      <c r="E1731" s="47" t="s">
        <v>38</v>
      </c>
      <c r="F1731" s="51">
        <v>0</v>
      </c>
      <c r="G1731" s="52">
        <v>0</v>
      </c>
      <c r="H1731" s="35" t="s">
        <v>878</v>
      </c>
    </row>
    <row r="1732" spans="1:8" ht="13.5" hidden="1" outlineLevel="2" thickBot="1" x14ac:dyDescent="0.25">
      <c r="A1732" s="55"/>
      <c r="B1732" s="44">
        <v>810106</v>
      </c>
      <c r="C1732" s="50" t="s">
        <v>407</v>
      </c>
      <c r="D1732" s="46" t="s">
        <v>408</v>
      </c>
      <c r="E1732" s="47" t="s">
        <v>38</v>
      </c>
      <c r="F1732" s="51">
        <v>0</v>
      </c>
      <c r="G1732" s="52">
        <v>0</v>
      </c>
      <c r="H1732" s="35" t="s">
        <v>878</v>
      </c>
    </row>
    <row r="1733" spans="1:8" ht="13.5" hidden="1" outlineLevel="2" thickBot="1" x14ac:dyDescent="0.25">
      <c r="A1733" s="55"/>
      <c r="B1733" s="44">
        <v>810106</v>
      </c>
      <c r="C1733" s="50" t="s">
        <v>409</v>
      </c>
      <c r="D1733" s="46" t="s">
        <v>410</v>
      </c>
      <c r="E1733" s="47" t="s">
        <v>38</v>
      </c>
      <c r="F1733" s="51">
        <v>0</v>
      </c>
      <c r="G1733" s="52">
        <v>0</v>
      </c>
      <c r="H1733" s="35" t="s">
        <v>878</v>
      </c>
    </row>
    <row r="1734" spans="1:8" ht="13.5" hidden="1" outlineLevel="2" thickBot="1" x14ac:dyDescent="0.25">
      <c r="A1734" s="55"/>
      <c r="B1734" s="44">
        <v>810106</v>
      </c>
      <c r="C1734" s="50" t="s">
        <v>411</v>
      </c>
      <c r="D1734" s="46" t="s">
        <v>412</v>
      </c>
      <c r="E1734" s="47" t="s">
        <v>38</v>
      </c>
      <c r="F1734" s="51">
        <v>0</v>
      </c>
      <c r="G1734" s="52">
        <v>0</v>
      </c>
      <c r="H1734" s="35" t="s">
        <v>878</v>
      </c>
    </row>
    <row r="1735" spans="1:8" ht="13.5" hidden="1" outlineLevel="2" thickBot="1" x14ac:dyDescent="0.25">
      <c r="A1735" s="55"/>
      <c r="B1735" s="44">
        <v>810106</v>
      </c>
      <c r="C1735" s="50" t="s">
        <v>413</v>
      </c>
      <c r="D1735" s="46" t="s">
        <v>414</v>
      </c>
      <c r="E1735" s="47" t="s">
        <v>38</v>
      </c>
      <c r="F1735" s="51">
        <v>0</v>
      </c>
      <c r="G1735" s="52">
        <v>0</v>
      </c>
      <c r="H1735" s="35" t="s">
        <v>878</v>
      </c>
    </row>
    <row r="1736" spans="1:8" ht="13.5" hidden="1" outlineLevel="2" thickBot="1" x14ac:dyDescent="0.25">
      <c r="A1736" s="55"/>
      <c r="B1736" s="44">
        <v>810106</v>
      </c>
      <c r="C1736" s="50" t="s">
        <v>415</v>
      </c>
      <c r="D1736" s="46" t="s">
        <v>416</v>
      </c>
      <c r="E1736" s="47" t="s">
        <v>38</v>
      </c>
      <c r="F1736" s="51">
        <v>0</v>
      </c>
      <c r="G1736" s="52">
        <v>0</v>
      </c>
      <c r="H1736" s="35" t="s">
        <v>878</v>
      </c>
    </row>
    <row r="1737" spans="1:8" ht="13.5" hidden="1" outlineLevel="2" thickBot="1" x14ac:dyDescent="0.25">
      <c r="A1737" s="55"/>
      <c r="B1737" s="44">
        <v>810106</v>
      </c>
      <c r="C1737" s="50" t="s">
        <v>417</v>
      </c>
      <c r="D1737" s="46" t="s">
        <v>418</v>
      </c>
      <c r="E1737" s="47" t="s">
        <v>38</v>
      </c>
      <c r="F1737" s="51">
        <v>0</v>
      </c>
      <c r="G1737" s="52">
        <v>0</v>
      </c>
      <c r="H1737" s="35" t="s">
        <v>878</v>
      </c>
    </row>
    <row r="1738" spans="1:8" ht="13.5" hidden="1" outlineLevel="2" thickBot="1" x14ac:dyDescent="0.25">
      <c r="A1738" s="55"/>
      <c r="B1738" s="44">
        <v>810106</v>
      </c>
      <c r="C1738" s="50" t="s">
        <v>419</v>
      </c>
      <c r="D1738" s="46" t="s">
        <v>420</v>
      </c>
      <c r="E1738" s="47" t="s">
        <v>38</v>
      </c>
      <c r="F1738" s="51">
        <v>0</v>
      </c>
      <c r="G1738" s="52">
        <v>0</v>
      </c>
      <c r="H1738" s="35" t="s">
        <v>878</v>
      </c>
    </row>
    <row r="1739" spans="1:8" ht="13.5" hidden="1" outlineLevel="2" thickBot="1" x14ac:dyDescent="0.25">
      <c r="A1739" s="55"/>
      <c r="B1739" s="44">
        <v>810106</v>
      </c>
      <c r="C1739" s="50" t="s">
        <v>421</v>
      </c>
      <c r="D1739" s="46" t="s">
        <v>422</v>
      </c>
      <c r="E1739" s="47" t="s">
        <v>38</v>
      </c>
      <c r="F1739" s="51">
        <v>0</v>
      </c>
      <c r="G1739" s="52">
        <v>0</v>
      </c>
      <c r="H1739" s="35" t="s">
        <v>878</v>
      </c>
    </row>
    <row r="1740" spans="1:8" ht="13.5" hidden="1" outlineLevel="2" thickBot="1" x14ac:dyDescent="0.25">
      <c r="A1740" s="55"/>
      <c r="B1740" s="44">
        <v>810106</v>
      </c>
      <c r="C1740" s="50" t="s">
        <v>423</v>
      </c>
      <c r="D1740" s="46" t="s">
        <v>424</v>
      </c>
      <c r="E1740" s="47" t="s">
        <v>38</v>
      </c>
      <c r="F1740" s="51">
        <v>0</v>
      </c>
      <c r="G1740" s="52">
        <v>0</v>
      </c>
      <c r="H1740" s="35" t="s">
        <v>878</v>
      </c>
    </row>
    <row r="1741" spans="1:8" ht="13.5" hidden="1" outlineLevel="2" thickBot="1" x14ac:dyDescent="0.25">
      <c r="A1741" s="55"/>
      <c r="B1741" s="44">
        <v>810106</v>
      </c>
      <c r="C1741" s="50" t="s">
        <v>425</v>
      </c>
      <c r="D1741" s="46" t="s">
        <v>426</v>
      </c>
      <c r="E1741" s="47" t="s">
        <v>38</v>
      </c>
      <c r="F1741" s="51">
        <v>0</v>
      </c>
      <c r="G1741" s="52">
        <v>0</v>
      </c>
      <c r="H1741" s="35" t="s">
        <v>878</v>
      </c>
    </row>
    <row r="1742" spans="1:8" ht="13.5" hidden="1" outlineLevel="2" thickBot="1" x14ac:dyDescent="0.25">
      <c r="A1742" s="55"/>
      <c r="B1742" s="44">
        <v>810106</v>
      </c>
      <c r="C1742" s="50" t="s">
        <v>427</v>
      </c>
      <c r="D1742" s="46" t="s">
        <v>428</v>
      </c>
      <c r="E1742" s="47" t="s">
        <v>38</v>
      </c>
      <c r="F1742" s="51">
        <v>0</v>
      </c>
      <c r="G1742" s="52">
        <v>0</v>
      </c>
      <c r="H1742" s="35" t="s">
        <v>878</v>
      </c>
    </row>
    <row r="1743" spans="1:8" ht="13.5" hidden="1" outlineLevel="2" thickBot="1" x14ac:dyDescent="0.25">
      <c r="A1743" s="55"/>
      <c r="B1743" s="44">
        <v>810106</v>
      </c>
      <c r="C1743" s="50" t="s">
        <v>429</v>
      </c>
      <c r="D1743" s="46" t="s">
        <v>430</v>
      </c>
      <c r="E1743" s="47" t="s">
        <v>38</v>
      </c>
      <c r="F1743" s="51">
        <v>0</v>
      </c>
      <c r="G1743" s="52">
        <v>0</v>
      </c>
      <c r="H1743" s="35" t="s">
        <v>878</v>
      </c>
    </row>
    <row r="1744" spans="1:8" ht="13.5" hidden="1" outlineLevel="2" thickBot="1" x14ac:dyDescent="0.25">
      <c r="A1744" s="55"/>
      <c r="B1744" s="44">
        <v>810106</v>
      </c>
      <c r="C1744" s="50" t="s">
        <v>431</v>
      </c>
      <c r="D1744" s="46" t="s">
        <v>432</v>
      </c>
      <c r="E1744" s="47" t="s">
        <v>38</v>
      </c>
      <c r="F1744" s="51">
        <v>0</v>
      </c>
      <c r="G1744" s="52">
        <v>0</v>
      </c>
      <c r="H1744" s="35" t="s">
        <v>878</v>
      </c>
    </row>
    <row r="1745" spans="1:8" ht="13.5" hidden="1" outlineLevel="2" thickBot="1" x14ac:dyDescent="0.25">
      <c r="A1745" s="55"/>
      <c r="B1745" s="44">
        <v>810106</v>
      </c>
      <c r="C1745" s="50" t="s">
        <v>433</v>
      </c>
      <c r="D1745" s="46" t="s">
        <v>434</v>
      </c>
      <c r="E1745" s="47" t="s">
        <v>38</v>
      </c>
      <c r="F1745" s="51">
        <v>0</v>
      </c>
      <c r="G1745" s="52">
        <v>0</v>
      </c>
      <c r="H1745" s="35" t="s">
        <v>878</v>
      </c>
    </row>
    <row r="1746" spans="1:8" ht="13.5" hidden="1" outlineLevel="2" thickBot="1" x14ac:dyDescent="0.25">
      <c r="A1746" s="55"/>
      <c r="B1746" s="44">
        <v>810106</v>
      </c>
      <c r="C1746" s="50" t="s">
        <v>435</v>
      </c>
      <c r="D1746" s="46" t="s">
        <v>436</v>
      </c>
      <c r="E1746" s="47" t="s">
        <v>38</v>
      </c>
      <c r="F1746" s="51">
        <v>0</v>
      </c>
      <c r="G1746" s="52">
        <v>0</v>
      </c>
      <c r="H1746" s="35" t="s">
        <v>878</v>
      </c>
    </row>
    <row r="1747" spans="1:8" ht="13.5" hidden="1" outlineLevel="2" thickBot="1" x14ac:dyDescent="0.25">
      <c r="A1747" s="55"/>
      <c r="B1747" s="44">
        <v>810106</v>
      </c>
      <c r="C1747" s="50" t="s">
        <v>437</v>
      </c>
      <c r="D1747" s="46" t="s">
        <v>438</v>
      </c>
      <c r="E1747" s="47" t="s">
        <v>38</v>
      </c>
      <c r="F1747" s="51">
        <v>0</v>
      </c>
      <c r="G1747" s="52">
        <v>0</v>
      </c>
      <c r="H1747" s="35" t="s">
        <v>878</v>
      </c>
    </row>
    <row r="1748" spans="1:8" ht="13.5" hidden="1" outlineLevel="2" thickBot="1" x14ac:dyDescent="0.25">
      <c r="A1748" s="55"/>
      <c r="B1748" s="44">
        <v>810106</v>
      </c>
      <c r="C1748" s="50" t="s">
        <v>439</v>
      </c>
      <c r="D1748" s="46" t="s">
        <v>440</v>
      </c>
      <c r="E1748" s="47" t="s">
        <v>38</v>
      </c>
      <c r="F1748" s="51">
        <v>0</v>
      </c>
      <c r="G1748" s="52">
        <v>0</v>
      </c>
      <c r="H1748" s="35" t="s">
        <v>878</v>
      </c>
    </row>
    <row r="1749" spans="1:8" ht="13.5" hidden="1" outlineLevel="2" thickBot="1" x14ac:dyDescent="0.25">
      <c r="A1749" s="55"/>
      <c r="B1749" s="44">
        <v>810106</v>
      </c>
      <c r="C1749" s="50" t="s">
        <v>441</v>
      </c>
      <c r="D1749" s="46" t="s">
        <v>442</v>
      </c>
      <c r="E1749" s="47" t="s">
        <v>38</v>
      </c>
      <c r="F1749" s="51">
        <v>0</v>
      </c>
      <c r="G1749" s="52">
        <v>0</v>
      </c>
      <c r="H1749" s="35" t="s">
        <v>878</v>
      </c>
    </row>
    <row r="1750" spans="1:8" ht="13.5" hidden="1" outlineLevel="2" thickBot="1" x14ac:dyDescent="0.25">
      <c r="A1750" s="55"/>
      <c r="B1750" s="44">
        <v>810106</v>
      </c>
      <c r="C1750" s="50" t="s">
        <v>443</v>
      </c>
      <c r="D1750" s="46" t="s">
        <v>444</v>
      </c>
      <c r="E1750" s="47" t="s">
        <v>38</v>
      </c>
      <c r="F1750" s="51">
        <v>0</v>
      </c>
      <c r="G1750" s="52">
        <v>0</v>
      </c>
      <c r="H1750" s="35" t="s">
        <v>878</v>
      </c>
    </row>
    <row r="1751" spans="1:8" ht="13.5" hidden="1" outlineLevel="2" thickBot="1" x14ac:dyDescent="0.25">
      <c r="A1751" s="55"/>
      <c r="B1751" s="44">
        <v>810106</v>
      </c>
      <c r="C1751" s="50" t="s">
        <v>445</v>
      </c>
      <c r="D1751" s="46" t="s">
        <v>446</v>
      </c>
      <c r="E1751" s="47" t="s">
        <v>38</v>
      </c>
      <c r="F1751" s="51">
        <v>0</v>
      </c>
      <c r="G1751" s="52">
        <v>0</v>
      </c>
      <c r="H1751" s="35" t="s">
        <v>878</v>
      </c>
    </row>
    <row r="1752" spans="1:8" ht="13.5" hidden="1" outlineLevel="2" thickBot="1" x14ac:dyDescent="0.25">
      <c r="A1752" s="55"/>
      <c r="B1752" s="44">
        <v>810106</v>
      </c>
      <c r="C1752" s="50" t="s">
        <v>447</v>
      </c>
      <c r="D1752" s="46" t="s">
        <v>448</v>
      </c>
      <c r="E1752" s="47" t="s">
        <v>38</v>
      </c>
      <c r="F1752" s="51">
        <v>0</v>
      </c>
      <c r="G1752" s="52">
        <v>0</v>
      </c>
      <c r="H1752" s="35" t="s">
        <v>878</v>
      </c>
    </row>
    <row r="1753" spans="1:8" ht="13.5" hidden="1" outlineLevel="2" thickBot="1" x14ac:dyDescent="0.25">
      <c r="A1753" s="55"/>
      <c r="B1753" s="44">
        <v>810106</v>
      </c>
      <c r="C1753" s="101" t="s">
        <v>449</v>
      </c>
      <c r="D1753" s="46" t="s">
        <v>365</v>
      </c>
      <c r="E1753" s="47" t="s">
        <v>38</v>
      </c>
      <c r="F1753" s="51">
        <v>0</v>
      </c>
      <c r="G1753" s="52">
        <v>0</v>
      </c>
      <c r="H1753" s="35" t="s">
        <v>878</v>
      </c>
    </row>
    <row r="1754" spans="1:8" ht="13.5" hidden="1" outlineLevel="2" thickBot="1" x14ac:dyDescent="0.25">
      <c r="A1754" s="55"/>
      <c r="B1754" s="44">
        <v>810106</v>
      </c>
      <c r="C1754" s="101" t="s">
        <v>450</v>
      </c>
      <c r="D1754" s="46" t="s">
        <v>451</v>
      </c>
      <c r="E1754" s="47" t="s">
        <v>38</v>
      </c>
      <c r="F1754" s="51">
        <v>0</v>
      </c>
      <c r="G1754" s="52">
        <v>0</v>
      </c>
      <c r="H1754" s="35" t="s">
        <v>878</v>
      </c>
    </row>
    <row r="1755" spans="1:8" ht="13.5" hidden="1" outlineLevel="2" collapsed="1" thickBot="1" x14ac:dyDescent="0.25">
      <c r="A1755" s="55"/>
      <c r="B1755" s="44">
        <v>810106</v>
      </c>
      <c r="C1755" s="45" t="s">
        <v>452</v>
      </c>
      <c r="D1755" s="46" t="s">
        <v>453</v>
      </c>
      <c r="E1755" s="47" t="s">
        <v>38</v>
      </c>
      <c r="F1755" s="48">
        <v>0</v>
      </c>
      <c r="G1755" s="49">
        <v>0</v>
      </c>
      <c r="H1755" s="35" t="s">
        <v>878</v>
      </c>
    </row>
    <row r="1756" spans="1:8" ht="13.5" hidden="1" outlineLevel="3" thickBot="1" x14ac:dyDescent="0.25">
      <c r="A1756" s="55"/>
      <c r="B1756" s="44">
        <v>810106</v>
      </c>
      <c r="C1756" s="59" t="s">
        <v>455</v>
      </c>
      <c r="D1756" s="46" t="s">
        <v>456</v>
      </c>
      <c r="E1756" s="47" t="s">
        <v>38</v>
      </c>
      <c r="F1756" s="51">
        <v>0</v>
      </c>
      <c r="G1756" s="52">
        <v>0</v>
      </c>
      <c r="H1756" s="35" t="s">
        <v>878</v>
      </c>
    </row>
    <row r="1757" spans="1:8" ht="13.5" hidden="1" outlineLevel="3" thickBot="1" x14ac:dyDescent="0.25">
      <c r="A1757" s="71"/>
      <c r="B1757" s="64">
        <v>810106</v>
      </c>
      <c r="C1757" s="72" t="s">
        <v>457</v>
      </c>
      <c r="D1757" s="66" t="s">
        <v>458</v>
      </c>
      <c r="E1757" s="67" t="s">
        <v>38</v>
      </c>
      <c r="F1757" s="68">
        <v>0</v>
      </c>
      <c r="G1757" s="69">
        <v>0</v>
      </c>
      <c r="H1757" s="35" t="s">
        <v>878</v>
      </c>
    </row>
    <row r="1758" spans="1:8" outlineLevel="1" x14ac:dyDescent="0.2">
      <c r="A1758" s="36">
        <v>810144</v>
      </c>
      <c r="B1758" s="37">
        <v>810144</v>
      </c>
      <c r="C1758" s="38" t="s">
        <v>245</v>
      </c>
      <c r="D1758" s="39" t="s">
        <v>368</v>
      </c>
      <c r="E1758" s="40" t="s">
        <v>38</v>
      </c>
      <c r="F1758" s="41">
        <v>807</v>
      </c>
      <c r="G1758" s="42">
        <v>74673213.359999999</v>
      </c>
      <c r="H1758" s="58" t="s">
        <v>334</v>
      </c>
    </row>
    <row r="1759" spans="1:8" hidden="1" outlineLevel="1" x14ac:dyDescent="0.2">
      <c r="A1759" s="43"/>
      <c r="B1759" s="44">
        <v>810144</v>
      </c>
      <c r="C1759" s="98" t="s">
        <v>369</v>
      </c>
      <c r="D1759" s="99" t="s">
        <v>370</v>
      </c>
      <c r="E1759" s="100" t="s">
        <v>38</v>
      </c>
      <c r="F1759" s="48"/>
      <c r="G1759" s="49"/>
      <c r="H1759" s="35" t="s">
        <v>878</v>
      </c>
    </row>
    <row r="1760" spans="1:8" hidden="1" outlineLevel="1" x14ac:dyDescent="0.2">
      <c r="A1760" s="43"/>
      <c r="B1760" s="44">
        <v>810144</v>
      </c>
      <c r="C1760" s="98" t="s">
        <v>371</v>
      </c>
      <c r="D1760" s="99" t="s">
        <v>21</v>
      </c>
      <c r="E1760" s="100" t="s">
        <v>38</v>
      </c>
      <c r="F1760" s="48"/>
      <c r="G1760" s="49"/>
      <c r="H1760" s="35" t="s">
        <v>878</v>
      </c>
    </row>
    <row r="1761" spans="1:8" outlineLevel="2" x14ac:dyDescent="0.2">
      <c r="A1761" s="43"/>
      <c r="B1761" s="44">
        <v>810144</v>
      </c>
      <c r="C1761" s="45" t="s">
        <v>372</v>
      </c>
      <c r="D1761" s="46" t="s">
        <v>373</v>
      </c>
      <c r="E1761" s="47" t="s">
        <v>38</v>
      </c>
      <c r="F1761" s="48">
        <v>738</v>
      </c>
      <c r="G1761" s="49">
        <v>65159425.739999995</v>
      </c>
      <c r="H1761" s="35" t="s">
        <v>334</v>
      </c>
    </row>
    <row r="1762" spans="1:8" hidden="1" outlineLevel="2" x14ac:dyDescent="0.2">
      <c r="A1762" s="43"/>
      <c r="B1762" s="44">
        <v>810144</v>
      </c>
      <c r="C1762" s="50" t="s">
        <v>375</v>
      </c>
      <c r="D1762" s="46" t="s">
        <v>376</v>
      </c>
      <c r="E1762" s="47" t="s">
        <v>38</v>
      </c>
      <c r="F1762" s="51">
        <v>0</v>
      </c>
      <c r="G1762" s="52">
        <v>0</v>
      </c>
      <c r="H1762" s="35" t="s">
        <v>878</v>
      </c>
    </row>
    <row r="1763" spans="1:8" hidden="1" outlineLevel="2" x14ac:dyDescent="0.2">
      <c r="A1763" s="43"/>
      <c r="B1763" s="44">
        <v>810144</v>
      </c>
      <c r="C1763" s="50" t="s">
        <v>377</v>
      </c>
      <c r="D1763" s="46" t="s">
        <v>378</v>
      </c>
      <c r="E1763" s="47" t="s">
        <v>38</v>
      </c>
      <c r="F1763" s="51">
        <v>0</v>
      </c>
      <c r="G1763" s="52">
        <v>0</v>
      </c>
      <c r="H1763" s="35" t="s">
        <v>878</v>
      </c>
    </row>
    <row r="1764" spans="1:8" hidden="1" outlineLevel="2" x14ac:dyDescent="0.2">
      <c r="A1764" s="43"/>
      <c r="B1764" s="44">
        <v>810144</v>
      </c>
      <c r="C1764" s="50" t="s">
        <v>379</v>
      </c>
      <c r="D1764" s="46" t="s">
        <v>380</v>
      </c>
      <c r="E1764" s="47" t="s">
        <v>38</v>
      </c>
      <c r="F1764" s="51">
        <v>0</v>
      </c>
      <c r="G1764" s="52">
        <v>0</v>
      </c>
      <c r="H1764" s="35" t="s">
        <v>878</v>
      </c>
    </row>
    <row r="1765" spans="1:8" hidden="1" outlineLevel="2" x14ac:dyDescent="0.2">
      <c r="A1765" s="43"/>
      <c r="B1765" s="44">
        <v>810144</v>
      </c>
      <c r="C1765" s="50" t="s">
        <v>381</v>
      </c>
      <c r="D1765" s="46" t="s">
        <v>382</v>
      </c>
      <c r="E1765" s="47" t="s">
        <v>38</v>
      </c>
      <c r="F1765" s="51">
        <v>0</v>
      </c>
      <c r="G1765" s="52">
        <v>0</v>
      </c>
      <c r="H1765" s="35" t="s">
        <v>878</v>
      </c>
    </row>
    <row r="1766" spans="1:8" outlineLevel="2" x14ac:dyDescent="0.2">
      <c r="A1766" s="43"/>
      <c r="B1766" s="44">
        <v>810144</v>
      </c>
      <c r="C1766" s="50" t="s">
        <v>383</v>
      </c>
      <c r="D1766" s="46" t="s">
        <v>384</v>
      </c>
      <c r="E1766" s="47" t="s">
        <v>38</v>
      </c>
      <c r="F1766" s="51">
        <v>3</v>
      </c>
      <c r="G1766" s="52">
        <v>235559.92</v>
      </c>
      <c r="H1766" s="35" t="s">
        <v>334</v>
      </c>
    </row>
    <row r="1767" spans="1:8" hidden="1" outlineLevel="2" x14ac:dyDescent="0.2">
      <c r="A1767" s="43"/>
      <c r="B1767" s="44">
        <v>810144</v>
      </c>
      <c r="C1767" s="50" t="s">
        <v>385</v>
      </c>
      <c r="D1767" s="46" t="s">
        <v>386</v>
      </c>
      <c r="E1767" s="47" t="s">
        <v>38</v>
      </c>
      <c r="F1767" s="51">
        <v>0</v>
      </c>
      <c r="G1767" s="52">
        <v>0</v>
      </c>
      <c r="H1767" s="35" t="s">
        <v>878</v>
      </c>
    </row>
    <row r="1768" spans="1:8" outlineLevel="2" x14ac:dyDescent="0.2">
      <c r="A1768" s="43"/>
      <c r="B1768" s="44">
        <v>810144</v>
      </c>
      <c r="C1768" s="50" t="s">
        <v>387</v>
      </c>
      <c r="D1768" s="46" t="s">
        <v>388</v>
      </c>
      <c r="E1768" s="47" t="s">
        <v>38</v>
      </c>
      <c r="F1768" s="51">
        <v>80</v>
      </c>
      <c r="G1768" s="52">
        <v>2298908.4500000002</v>
      </c>
      <c r="H1768" s="35" t="s">
        <v>334</v>
      </c>
    </row>
    <row r="1769" spans="1:8" outlineLevel="2" x14ac:dyDescent="0.2">
      <c r="A1769" s="43"/>
      <c r="B1769" s="44">
        <v>810144</v>
      </c>
      <c r="C1769" s="50" t="s">
        <v>389</v>
      </c>
      <c r="D1769" s="46" t="s">
        <v>390</v>
      </c>
      <c r="E1769" s="47" t="s">
        <v>38</v>
      </c>
      <c r="F1769" s="51">
        <v>138</v>
      </c>
      <c r="G1769" s="52">
        <v>47697682.219999999</v>
      </c>
      <c r="H1769" s="35" t="s">
        <v>334</v>
      </c>
    </row>
    <row r="1770" spans="1:8" ht="25.5" outlineLevel="2" x14ac:dyDescent="0.2">
      <c r="A1770" s="43"/>
      <c r="B1770" s="44">
        <v>810144</v>
      </c>
      <c r="C1770" s="56" t="s">
        <v>246</v>
      </c>
      <c r="D1770" s="46" t="s">
        <v>499</v>
      </c>
      <c r="E1770" s="47" t="s">
        <v>38</v>
      </c>
      <c r="F1770" s="51">
        <v>60</v>
      </c>
      <c r="G1770" s="52">
        <v>15541090.289999999</v>
      </c>
      <c r="H1770" s="35" t="s">
        <v>334</v>
      </c>
    </row>
    <row r="1771" spans="1:8" outlineLevel="2" x14ac:dyDescent="0.2">
      <c r="A1771" s="43"/>
      <c r="B1771" s="44">
        <v>810144</v>
      </c>
      <c r="C1771" s="56" t="s">
        <v>248</v>
      </c>
      <c r="D1771" s="46" t="s">
        <v>500</v>
      </c>
      <c r="E1771" s="47" t="s">
        <v>38</v>
      </c>
      <c r="F1771" s="51">
        <v>71</v>
      </c>
      <c r="G1771" s="52">
        <v>29798386.240000002</v>
      </c>
      <c r="H1771" s="35" t="s">
        <v>334</v>
      </c>
    </row>
    <row r="1772" spans="1:8" ht="25.5" outlineLevel="2" x14ac:dyDescent="0.2">
      <c r="A1772" s="43"/>
      <c r="B1772" s="44">
        <v>810144</v>
      </c>
      <c r="C1772" s="56" t="s">
        <v>250</v>
      </c>
      <c r="D1772" s="46" t="s">
        <v>501</v>
      </c>
      <c r="E1772" s="47" t="s">
        <v>38</v>
      </c>
      <c r="F1772" s="51">
        <v>7</v>
      </c>
      <c r="G1772" s="52">
        <v>2358205.69</v>
      </c>
      <c r="H1772" s="35" t="s">
        <v>334</v>
      </c>
    </row>
    <row r="1773" spans="1:8" hidden="1" outlineLevel="2" x14ac:dyDescent="0.2">
      <c r="A1773" s="43"/>
      <c r="B1773" s="44">
        <v>810144</v>
      </c>
      <c r="C1773" s="50" t="s">
        <v>391</v>
      </c>
      <c r="D1773" s="46" t="s">
        <v>392</v>
      </c>
      <c r="E1773" s="47" t="s">
        <v>38</v>
      </c>
      <c r="F1773" s="51">
        <v>0</v>
      </c>
      <c r="G1773" s="52">
        <v>0</v>
      </c>
      <c r="H1773" s="35" t="s">
        <v>878</v>
      </c>
    </row>
    <row r="1774" spans="1:8" hidden="1" outlineLevel="2" x14ac:dyDescent="0.2">
      <c r="A1774" s="43"/>
      <c r="B1774" s="44">
        <v>810144</v>
      </c>
      <c r="C1774" s="50" t="s">
        <v>393</v>
      </c>
      <c r="D1774" s="46" t="s">
        <v>394</v>
      </c>
      <c r="E1774" s="47" t="s">
        <v>38</v>
      </c>
      <c r="F1774" s="51">
        <v>0</v>
      </c>
      <c r="G1774" s="52">
        <v>0</v>
      </c>
      <c r="H1774" s="35" t="s">
        <v>878</v>
      </c>
    </row>
    <row r="1775" spans="1:8" hidden="1" outlineLevel="2" x14ac:dyDescent="0.2">
      <c r="A1775" s="43"/>
      <c r="B1775" s="44">
        <v>810144</v>
      </c>
      <c r="C1775" s="50" t="s">
        <v>395</v>
      </c>
      <c r="D1775" s="46" t="s">
        <v>396</v>
      </c>
      <c r="E1775" s="47" t="s">
        <v>38</v>
      </c>
      <c r="F1775" s="51">
        <v>0</v>
      </c>
      <c r="G1775" s="52">
        <v>0</v>
      </c>
      <c r="H1775" s="35" t="s">
        <v>878</v>
      </c>
    </row>
    <row r="1776" spans="1:8" hidden="1" outlineLevel="2" x14ac:dyDescent="0.2">
      <c r="A1776" s="43"/>
      <c r="B1776" s="44">
        <v>810144</v>
      </c>
      <c r="C1776" s="50" t="s">
        <v>397</v>
      </c>
      <c r="D1776" s="46" t="s">
        <v>398</v>
      </c>
      <c r="E1776" s="47" t="s">
        <v>38</v>
      </c>
      <c r="F1776" s="51">
        <v>0</v>
      </c>
      <c r="G1776" s="52">
        <v>0</v>
      </c>
      <c r="H1776" s="35" t="s">
        <v>878</v>
      </c>
    </row>
    <row r="1777" spans="1:8" hidden="1" outlineLevel="2" x14ac:dyDescent="0.2">
      <c r="A1777" s="43"/>
      <c r="B1777" s="44">
        <v>810144</v>
      </c>
      <c r="C1777" s="50" t="s">
        <v>399</v>
      </c>
      <c r="D1777" s="46" t="s">
        <v>400</v>
      </c>
      <c r="E1777" s="47" t="s">
        <v>38</v>
      </c>
      <c r="F1777" s="51">
        <v>0</v>
      </c>
      <c r="G1777" s="52">
        <v>0</v>
      </c>
      <c r="H1777" s="35" t="s">
        <v>878</v>
      </c>
    </row>
    <row r="1778" spans="1:8" hidden="1" outlineLevel="2" x14ac:dyDescent="0.2">
      <c r="A1778" s="43"/>
      <c r="B1778" s="44">
        <v>810144</v>
      </c>
      <c r="C1778" s="50" t="s">
        <v>401</v>
      </c>
      <c r="D1778" s="46" t="s">
        <v>402</v>
      </c>
      <c r="E1778" s="47" t="s">
        <v>38</v>
      </c>
      <c r="F1778" s="51">
        <v>0</v>
      </c>
      <c r="G1778" s="52">
        <v>0</v>
      </c>
      <c r="H1778" s="35" t="s">
        <v>878</v>
      </c>
    </row>
    <row r="1779" spans="1:8" outlineLevel="2" x14ac:dyDescent="0.2">
      <c r="A1779" s="43"/>
      <c r="B1779" s="44">
        <v>810144</v>
      </c>
      <c r="C1779" s="50" t="s">
        <v>403</v>
      </c>
      <c r="D1779" s="46" t="s">
        <v>404</v>
      </c>
      <c r="E1779" s="47" t="s">
        <v>38</v>
      </c>
      <c r="F1779" s="51">
        <v>8</v>
      </c>
      <c r="G1779" s="52">
        <v>229890.85</v>
      </c>
      <c r="H1779" s="35" t="s">
        <v>334</v>
      </c>
    </row>
    <row r="1780" spans="1:8" outlineLevel="2" x14ac:dyDescent="0.2">
      <c r="A1780" s="43"/>
      <c r="B1780" s="44">
        <v>810144</v>
      </c>
      <c r="C1780" s="50" t="s">
        <v>405</v>
      </c>
      <c r="D1780" s="46" t="s">
        <v>406</v>
      </c>
      <c r="E1780" s="47" t="s">
        <v>38</v>
      </c>
      <c r="F1780" s="51">
        <v>70</v>
      </c>
      <c r="G1780" s="52">
        <v>1929441.02</v>
      </c>
      <c r="H1780" s="35" t="s">
        <v>334</v>
      </c>
    </row>
    <row r="1781" spans="1:8" hidden="1" outlineLevel="2" x14ac:dyDescent="0.2">
      <c r="A1781" s="43"/>
      <c r="B1781" s="44">
        <v>810144</v>
      </c>
      <c r="C1781" s="50" t="s">
        <v>407</v>
      </c>
      <c r="D1781" s="46" t="s">
        <v>408</v>
      </c>
      <c r="E1781" s="47" t="s">
        <v>38</v>
      </c>
      <c r="F1781" s="51">
        <v>0</v>
      </c>
      <c r="G1781" s="52">
        <v>0</v>
      </c>
      <c r="H1781" s="35" t="s">
        <v>878</v>
      </c>
    </row>
    <row r="1782" spans="1:8" outlineLevel="2" x14ac:dyDescent="0.2">
      <c r="A1782" s="43"/>
      <c r="B1782" s="44">
        <v>810144</v>
      </c>
      <c r="C1782" s="50" t="s">
        <v>409</v>
      </c>
      <c r="D1782" s="46" t="s">
        <v>410</v>
      </c>
      <c r="E1782" s="47" t="s">
        <v>38</v>
      </c>
      <c r="F1782" s="51">
        <v>12</v>
      </c>
      <c r="G1782" s="52">
        <v>469164.98999999836</v>
      </c>
      <c r="H1782" s="35" t="s">
        <v>334</v>
      </c>
    </row>
    <row r="1783" spans="1:8" outlineLevel="2" x14ac:dyDescent="0.2">
      <c r="A1783" s="43"/>
      <c r="B1783" s="44">
        <v>810144</v>
      </c>
      <c r="C1783" s="50" t="s">
        <v>411</v>
      </c>
      <c r="D1783" s="46" t="s">
        <v>412</v>
      </c>
      <c r="E1783" s="47" t="s">
        <v>38</v>
      </c>
      <c r="F1783" s="51">
        <v>15</v>
      </c>
      <c r="G1783" s="52">
        <v>351873.74</v>
      </c>
      <c r="H1783" s="35" t="s">
        <v>334</v>
      </c>
    </row>
    <row r="1784" spans="1:8" ht="25.5" hidden="1" outlineLevel="2" x14ac:dyDescent="0.2">
      <c r="A1784" s="43"/>
      <c r="B1784" s="44">
        <v>810144</v>
      </c>
      <c r="C1784" s="56" t="s">
        <v>104</v>
      </c>
      <c r="D1784" s="46" t="s">
        <v>459</v>
      </c>
      <c r="E1784" s="47" t="s">
        <v>38</v>
      </c>
      <c r="F1784" s="51">
        <v>0</v>
      </c>
      <c r="G1784" s="52">
        <v>0</v>
      </c>
      <c r="H1784" s="35" t="s">
        <v>878</v>
      </c>
    </row>
    <row r="1785" spans="1:8" ht="25.5" hidden="1" outlineLevel="2" x14ac:dyDescent="0.2">
      <c r="A1785" s="43"/>
      <c r="B1785" s="44">
        <v>810144</v>
      </c>
      <c r="C1785" s="56" t="s">
        <v>106</v>
      </c>
      <c r="D1785" s="46" t="s">
        <v>460</v>
      </c>
      <c r="E1785" s="47" t="s">
        <v>38</v>
      </c>
      <c r="F1785" s="51">
        <v>0</v>
      </c>
      <c r="G1785" s="52">
        <v>0</v>
      </c>
      <c r="H1785" s="35" t="s">
        <v>878</v>
      </c>
    </row>
    <row r="1786" spans="1:8" ht="25.5" hidden="1" outlineLevel="2" x14ac:dyDescent="0.2">
      <c r="A1786" s="43"/>
      <c r="B1786" s="44">
        <v>810144</v>
      </c>
      <c r="C1786" s="56" t="s">
        <v>108</v>
      </c>
      <c r="D1786" s="46" t="s">
        <v>461</v>
      </c>
      <c r="E1786" s="47" t="s">
        <v>38</v>
      </c>
      <c r="F1786" s="51">
        <v>0</v>
      </c>
      <c r="G1786" s="52">
        <v>0</v>
      </c>
      <c r="H1786" s="35" t="s">
        <v>878</v>
      </c>
    </row>
    <row r="1787" spans="1:8" ht="25.5" hidden="1" outlineLevel="2" x14ac:dyDescent="0.2">
      <c r="A1787" s="43"/>
      <c r="B1787" s="44">
        <v>810144</v>
      </c>
      <c r="C1787" s="56" t="s">
        <v>462</v>
      </c>
      <c r="D1787" s="46" t="s">
        <v>463</v>
      </c>
      <c r="E1787" s="47" t="s">
        <v>38</v>
      </c>
      <c r="F1787" s="51">
        <v>0</v>
      </c>
      <c r="G1787" s="52">
        <v>0</v>
      </c>
      <c r="H1787" s="35" t="s">
        <v>878</v>
      </c>
    </row>
    <row r="1788" spans="1:8" ht="25.5" hidden="1" outlineLevel="2" x14ac:dyDescent="0.2">
      <c r="A1788" s="43"/>
      <c r="B1788" s="44">
        <v>810144</v>
      </c>
      <c r="C1788" s="56" t="s">
        <v>110</v>
      </c>
      <c r="D1788" s="46" t="s">
        <v>464</v>
      </c>
      <c r="E1788" s="47" t="s">
        <v>38</v>
      </c>
      <c r="F1788" s="51">
        <v>0</v>
      </c>
      <c r="G1788" s="52">
        <v>0</v>
      </c>
      <c r="H1788" s="35" t="s">
        <v>878</v>
      </c>
    </row>
    <row r="1789" spans="1:8" ht="25.5" hidden="1" outlineLevel="2" x14ac:dyDescent="0.2">
      <c r="A1789" s="43"/>
      <c r="B1789" s="44">
        <v>810144</v>
      </c>
      <c r="C1789" s="56" t="s">
        <v>112</v>
      </c>
      <c r="D1789" s="46" t="s">
        <v>465</v>
      </c>
      <c r="E1789" s="47" t="s">
        <v>38</v>
      </c>
      <c r="F1789" s="51">
        <v>0</v>
      </c>
      <c r="G1789" s="52">
        <v>0</v>
      </c>
      <c r="H1789" s="35" t="s">
        <v>878</v>
      </c>
    </row>
    <row r="1790" spans="1:8" ht="25.5" hidden="1" outlineLevel="2" x14ac:dyDescent="0.2">
      <c r="A1790" s="43"/>
      <c r="B1790" s="44">
        <v>810144</v>
      </c>
      <c r="C1790" s="56" t="s">
        <v>114</v>
      </c>
      <c r="D1790" s="46" t="s">
        <v>466</v>
      </c>
      <c r="E1790" s="47" t="s">
        <v>38</v>
      </c>
      <c r="F1790" s="51">
        <v>0</v>
      </c>
      <c r="G1790" s="52">
        <v>0</v>
      </c>
      <c r="H1790" s="35" t="s">
        <v>878</v>
      </c>
    </row>
    <row r="1791" spans="1:8" ht="25.5" hidden="1" outlineLevel="2" x14ac:dyDescent="0.2">
      <c r="A1791" s="43"/>
      <c r="B1791" s="44">
        <v>810144</v>
      </c>
      <c r="C1791" s="56" t="s">
        <v>116</v>
      </c>
      <c r="D1791" s="46" t="s">
        <v>467</v>
      </c>
      <c r="E1791" s="47" t="s">
        <v>38</v>
      </c>
      <c r="F1791" s="51">
        <v>0</v>
      </c>
      <c r="G1791" s="52">
        <v>0</v>
      </c>
      <c r="H1791" s="35" t="s">
        <v>878</v>
      </c>
    </row>
    <row r="1792" spans="1:8" ht="25.5" hidden="1" outlineLevel="2" x14ac:dyDescent="0.2">
      <c r="A1792" s="43"/>
      <c r="B1792" s="44">
        <v>810144</v>
      </c>
      <c r="C1792" s="56" t="s">
        <v>118</v>
      </c>
      <c r="D1792" s="46" t="s">
        <v>468</v>
      </c>
      <c r="E1792" s="47" t="s">
        <v>38</v>
      </c>
      <c r="F1792" s="51">
        <v>0</v>
      </c>
      <c r="G1792" s="52">
        <v>0</v>
      </c>
      <c r="H1792" s="35" t="s">
        <v>878</v>
      </c>
    </row>
    <row r="1793" spans="1:8" ht="25.5" hidden="1" outlineLevel="2" x14ac:dyDescent="0.2">
      <c r="A1793" s="43"/>
      <c r="B1793" s="44">
        <v>810144</v>
      </c>
      <c r="C1793" s="56" t="s">
        <v>120</v>
      </c>
      <c r="D1793" s="46" t="s">
        <v>469</v>
      </c>
      <c r="E1793" s="47" t="s">
        <v>38</v>
      </c>
      <c r="F1793" s="51">
        <v>0</v>
      </c>
      <c r="G1793" s="52">
        <v>0</v>
      </c>
      <c r="H1793" s="35" t="s">
        <v>878</v>
      </c>
    </row>
    <row r="1794" spans="1:8" ht="25.5" hidden="1" outlineLevel="2" x14ac:dyDescent="0.2">
      <c r="A1794" s="43"/>
      <c r="B1794" s="44">
        <v>810144</v>
      </c>
      <c r="C1794" s="56" t="s">
        <v>470</v>
      </c>
      <c r="D1794" s="46" t="s">
        <v>471</v>
      </c>
      <c r="E1794" s="47" t="s">
        <v>38</v>
      </c>
      <c r="F1794" s="51">
        <v>0</v>
      </c>
      <c r="G1794" s="52">
        <v>0</v>
      </c>
      <c r="H1794" s="35" t="s">
        <v>878</v>
      </c>
    </row>
    <row r="1795" spans="1:8" ht="25.5" hidden="1" outlineLevel="2" x14ac:dyDescent="0.2">
      <c r="A1795" s="43"/>
      <c r="B1795" s="44">
        <v>810144</v>
      </c>
      <c r="C1795" s="56" t="s">
        <v>472</v>
      </c>
      <c r="D1795" s="46" t="s">
        <v>473</v>
      </c>
      <c r="E1795" s="47" t="s">
        <v>38</v>
      </c>
      <c r="F1795" s="51">
        <v>0</v>
      </c>
      <c r="G1795" s="52">
        <v>0</v>
      </c>
      <c r="H1795" s="35" t="s">
        <v>878</v>
      </c>
    </row>
    <row r="1796" spans="1:8" ht="25.5" hidden="1" outlineLevel="2" x14ac:dyDescent="0.2">
      <c r="A1796" s="43"/>
      <c r="B1796" s="44">
        <v>810144</v>
      </c>
      <c r="C1796" s="56" t="s">
        <v>122</v>
      </c>
      <c r="D1796" s="46" t="s">
        <v>474</v>
      </c>
      <c r="E1796" s="47" t="s">
        <v>38</v>
      </c>
      <c r="F1796" s="51">
        <v>0</v>
      </c>
      <c r="G1796" s="52">
        <v>0</v>
      </c>
      <c r="H1796" s="35" t="s">
        <v>878</v>
      </c>
    </row>
    <row r="1797" spans="1:8" ht="25.5" hidden="1" outlineLevel="2" x14ac:dyDescent="0.2">
      <c r="A1797" s="43"/>
      <c r="B1797" s="44">
        <v>810144</v>
      </c>
      <c r="C1797" s="56" t="s">
        <v>124</v>
      </c>
      <c r="D1797" s="46" t="s">
        <v>475</v>
      </c>
      <c r="E1797" s="47" t="s">
        <v>38</v>
      </c>
      <c r="F1797" s="51">
        <v>0</v>
      </c>
      <c r="G1797" s="52">
        <v>0</v>
      </c>
      <c r="H1797" s="35" t="s">
        <v>878</v>
      </c>
    </row>
    <row r="1798" spans="1:8" ht="25.5" hidden="1" outlineLevel="2" x14ac:dyDescent="0.2">
      <c r="A1798" s="43"/>
      <c r="B1798" s="44">
        <v>810144</v>
      </c>
      <c r="C1798" s="56" t="s">
        <v>126</v>
      </c>
      <c r="D1798" s="46" t="s">
        <v>476</v>
      </c>
      <c r="E1798" s="47" t="s">
        <v>38</v>
      </c>
      <c r="F1798" s="51">
        <v>0</v>
      </c>
      <c r="G1798" s="52">
        <v>0</v>
      </c>
      <c r="H1798" s="35" t="s">
        <v>878</v>
      </c>
    </row>
    <row r="1799" spans="1:8" ht="25.5" hidden="1" outlineLevel="2" x14ac:dyDescent="0.2">
      <c r="A1799" s="43"/>
      <c r="B1799" s="44">
        <v>810144</v>
      </c>
      <c r="C1799" s="56" t="s">
        <v>128</v>
      </c>
      <c r="D1799" s="46" t="s">
        <v>477</v>
      </c>
      <c r="E1799" s="47" t="s">
        <v>38</v>
      </c>
      <c r="F1799" s="51">
        <v>0</v>
      </c>
      <c r="G1799" s="52">
        <v>0</v>
      </c>
      <c r="H1799" s="35" t="s">
        <v>878</v>
      </c>
    </row>
    <row r="1800" spans="1:8" ht="25.5" hidden="1" outlineLevel="2" x14ac:dyDescent="0.2">
      <c r="A1800" s="43"/>
      <c r="B1800" s="44">
        <v>810144</v>
      </c>
      <c r="C1800" s="56" t="s">
        <v>130</v>
      </c>
      <c r="D1800" s="46" t="s">
        <v>478</v>
      </c>
      <c r="E1800" s="47" t="s">
        <v>38</v>
      </c>
      <c r="F1800" s="51">
        <v>0</v>
      </c>
      <c r="G1800" s="52">
        <v>0</v>
      </c>
      <c r="H1800" s="35" t="s">
        <v>878</v>
      </c>
    </row>
    <row r="1801" spans="1:8" ht="25.5" hidden="1" outlineLevel="2" x14ac:dyDescent="0.2">
      <c r="A1801" s="43"/>
      <c r="B1801" s="44">
        <v>810144</v>
      </c>
      <c r="C1801" s="56" t="s">
        <v>132</v>
      </c>
      <c r="D1801" s="46" t="s">
        <v>479</v>
      </c>
      <c r="E1801" s="47" t="s">
        <v>38</v>
      </c>
      <c r="F1801" s="51">
        <v>0</v>
      </c>
      <c r="G1801" s="52">
        <v>0</v>
      </c>
      <c r="H1801" s="35" t="s">
        <v>878</v>
      </c>
    </row>
    <row r="1802" spans="1:8" ht="25.5" hidden="1" outlineLevel="2" x14ac:dyDescent="0.2">
      <c r="A1802" s="43"/>
      <c r="B1802" s="44">
        <v>810144</v>
      </c>
      <c r="C1802" s="56" t="s">
        <v>134</v>
      </c>
      <c r="D1802" s="46" t="s">
        <v>480</v>
      </c>
      <c r="E1802" s="47" t="s">
        <v>38</v>
      </c>
      <c r="F1802" s="51">
        <v>0</v>
      </c>
      <c r="G1802" s="52">
        <v>0</v>
      </c>
      <c r="H1802" s="35" t="s">
        <v>878</v>
      </c>
    </row>
    <row r="1803" spans="1:8" ht="25.5" hidden="1" outlineLevel="2" x14ac:dyDescent="0.2">
      <c r="A1803" s="43"/>
      <c r="B1803" s="44">
        <v>810144</v>
      </c>
      <c r="C1803" s="56" t="s">
        <v>136</v>
      </c>
      <c r="D1803" s="46" t="s">
        <v>481</v>
      </c>
      <c r="E1803" s="47" t="s">
        <v>38</v>
      </c>
      <c r="F1803" s="51">
        <v>0</v>
      </c>
      <c r="G1803" s="52">
        <v>0</v>
      </c>
      <c r="H1803" s="35" t="s">
        <v>878</v>
      </c>
    </row>
    <row r="1804" spans="1:8" ht="25.5" hidden="1" outlineLevel="2" x14ac:dyDescent="0.2">
      <c r="A1804" s="43"/>
      <c r="B1804" s="44">
        <v>810144</v>
      </c>
      <c r="C1804" s="56" t="s">
        <v>138</v>
      </c>
      <c r="D1804" s="46" t="s">
        <v>482</v>
      </c>
      <c r="E1804" s="47" t="s">
        <v>38</v>
      </c>
      <c r="F1804" s="51">
        <v>0</v>
      </c>
      <c r="G1804" s="52">
        <v>0</v>
      </c>
      <c r="H1804" s="35" t="s">
        <v>878</v>
      </c>
    </row>
    <row r="1805" spans="1:8" ht="25.5" hidden="1" outlineLevel="2" x14ac:dyDescent="0.2">
      <c r="A1805" s="43"/>
      <c r="B1805" s="44">
        <v>810144</v>
      </c>
      <c r="C1805" s="56" t="s">
        <v>140</v>
      </c>
      <c r="D1805" s="46" t="s">
        <v>483</v>
      </c>
      <c r="E1805" s="47" t="s">
        <v>38</v>
      </c>
      <c r="F1805" s="51">
        <v>0</v>
      </c>
      <c r="G1805" s="52">
        <v>0</v>
      </c>
      <c r="H1805" s="35" t="s">
        <v>878</v>
      </c>
    </row>
    <row r="1806" spans="1:8" ht="25.5" hidden="1" outlineLevel="2" x14ac:dyDescent="0.2">
      <c r="A1806" s="43"/>
      <c r="B1806" s="44">
        <v>810144</v>
      </c>
      <c r="C1806" s="56" t="s">
        <v>142</v>
      </c>
      <c r="D1806" s="46" t="s">
        <v>484</v>
      </c>
      <c r="E1806" s="47" t="s">
        <v>38</v>
      </c>
      <c r="F1806" s="51">
        <v>0</v>
      </c>
      <c r="G1806" s="52">
        <v>0</v>
      </c>
      <c r="H1806" s="35" t="s">
        <v>878</v>
      </c>
    </row>
    <row r="1807" spans="1:8" ht="25.5" hidden="1" outlineLevel="2" x14ac:dyDescent="0.2">
      <c r="A1807" s="43"/>
      <c r="B1807" s="44">
        <v>810144</v>
      </c>
      <c r="C1807" s="56" t="s">
        <v>144</v>
      </c>
      <c r="D1807" s="46" t="s">
        <v>485</v>
      </c>
      <c r="E1807" s="47" t="s">
        <v>38</v>
      </c>
      <c r="F1807" s="51">
        <v>0</v>
      </c>
      <c r="G1807" s="52">
        <v>0</v>
      </c>
      <c r="H1807" s="35" t="s">
        <v>878</v>
      </c>
    </row>
    <row r="1808" spans="1:8" ht="25.5" hidden="1" outlineLevel="2" x14ac:dyDescent="0.2">
      <c r="A1808" s="43"/>
      <c r="B1808" s="44">
        <v>810144</v>
      </c>
      <c r="C1808" s="56" t="s">
        <v>146</v>
      </c>
      <c r="D1808" s="46" t="s">
        <v>486</v>
      </c>
      <c r="E1808" s="47" t="s">
        <v>38</v>
      </c>
      <c r="F1808" s="51">
        <v>0</v>
      </c>
      <c r="G1808" s="52">
        <v>0</v>
      </c>
      <c r="H1808" s="35" t="s">
        <v>878</v>
      </c>
    </row>
    <row r="1809" spans="1:8" ht="25.5" hidden="1" outlineLevel="2" x14ac:dyDescent="0.2">
      <c r="A1809" s="43"/>
      <c r="B1809" s="44">
        <v>810144</v>
      </c>
      <c r="C1809" s="56" t="s">
        <v>148</v>
      </c>
      <c r="D1809" s="46" t="s">
        <v>487</v>
      </c>
      <c r="E1809" s="47" t="s">
        <v>38</v>
      </c>
      <c r="F1809" s="51">
        <v>0</v>
      </c>
      <c r="G1809" s="52">
        <v>0</v>
      </c>
      <c r="H1809" s="35" t="s">
        <v>878</v>
      </c>
    </row>
    <row r="1810" spans="1:8" ht="25.5" hidden="1" outlineLevel="2" x14ac:dyDescent="0.2">
      <c r="A1810" s="43"/>
      <c r="B1810" s="44">
        <v>810144</v>
      </c>
      <c r="C1810" s="56" t="s">
        <v>150</v>
      </c>
      <c r="D1810" s="46" t="s">
        <v>488</v>
      </c>
      <c r="E1810" s="47" t="s">
        <v>38</v>
      </c>
      <c r="F1810" s="51">
        <v>0</v>
      </c>
      <c r="G1810" s="52">
        <v>0</v>
      </c>
      <c r="H1810" s="35" t="s">
        <v>878</v>
      </c>
    </row>
    <row r="1811" spans="1:8" ht="25.5" hidden="1" outlineLevel="2" x14ac:dyDescent="0.2">
      <c r="A1811" s="43"/>
      <c r="B1811" s="44">
        <v>810144</v>
      </c>
      <c r="C1811" s="56" t="s">
        <v>152</v>
      </c>
      <c r="D1811" s="46" t="s">
        <v>489</v>
      </c>
      <c r="E1811" s="47" t="s">
        <v>38</v>
      </c>
      <c r="F1811" s="51">
        <v>0</v>
      </c>
      <c r="G1811" s="52">
        <v>0</v>
      </c>
      <c r="H1811" s="35" t="s">
        <v>878</v>
      </c>
    </row>
    <row r="1812" spans="1:8" ht="25.5" hidden="1" outlineLevel="2" x14ac:dyDescent="0.2">
      <c r="A1812" s="43"/>
      <c r="B1812" s="44">
        <v>810144</v>
      </c>
      <c r="C1812" s="56" t="s">
        <v>154</v>
      </c>
      <c r="D1812" s="46" t="s">
        <v>490</v>
      </c>
      <c r="E1812" s="47" t="s">
        <v>38</v>
      </c>
      <c r="F1812" s="51">
        <v>0</v>
      </c>
      <c r="G1812" s="52">
        <v>0</v>
      </c>
      <c r="H1812" s="35" t="s">
        <v>878</v>
      </c>
    </row>
    <row r="1813" spans="1:8" ht="25.5" hidden="1" outlineLevel="2" x14ac:dyDescent="0.2">
      <c r="A1813" s="43"/>
      <c r="B1813" s="44">
        <v>810144</v>
      </c>
      <c r="C1813" s="56" t="s">
        <v>156</v>
      </c>
      <c r="D1813" s="46" t="s">
        <v>491</v>
      </c>
      <c r="E1813" s="47" t="s">
        <v>38</v>
      </c>
      <c r="F1813" s="51">
        <v>0</v>
      </c>
      <c r="G1813" s="52">
        <v>0</v>
      </c>
      <c r="H1813" s="35" t="s">
        <v>878</v>
      </c>
    </row>
    <row r="1814" spans="1:8" ht="25.5" hidden="1" outlineLevel="2" x14ac:dyDescent="0.2">
      <c r="A1814" s="43"/>
      <c r="B1814" s="44">
        <v>810144</v>
      </c>
      <c r="C1814" s="56" t="s">
        <v>158</v>
      </c>
      <c r="D1814" s="46" t="s">
        <v>492</v>
      </c>
      <c r="E1814" s="47" t="s">
        <v>38</v>
      </c>
      <c r="F1814" s="51">
        <v>0</v>
      </c>
      <c r="G1814" s="52">
        <v>0</v>
      </c>
      <c r="H1814" s="35" t="s">
        <v>878</v>
      </c>
    </row>
    <row r="1815" spans="1:8" ht="25.5" hidden="1" outlineLevel="2" x14ac:dyDescent="0.2">
      <c r="A1815" s="43"/>
      <c r="B1815" s="44">
        <v>810144</v>
      </c>
      <c r="C1815" s="56" t="s">
        <v>493</v>
      </c>
      <c r="D1815" s="46" t="s">
        <v>494</v>
      </c>
      <c r="E1815" s="47" t="s">
        <v>38</v>
      </c>
      <c r="F1815" s="51">
        <v>0</v>
      </c>
      <c r="G1815" s="52">
        <v>0</v>
      </c>
      <c r="H1815" s="35" t="s">
        <v>878</v>
      </c>
    </row>
    <row r="1816" spans="1:8" ht="25.5" hidden="1" outlineLevel="2" x14ac:dyDescent="0.2">
      <c r="A1816" s="43"/>
      <c r="B1816" s="44">
        <v>810144</v>
      </c>
      <c r="C1816" s="56" t="s">
        <v>495</v>
      </c>
      <c r="D1816" s="46" t="s">
        <v>496</v>
      </c>
      <c r="E1816" s="47" t="s">
        <v>38</v>
      </c>
      <c r="F1816" s="51">
        <v>0</v>
      </c>
      <c r="G1816" s="52">
        <v>0</v>
      </c>
      <c r="H1816" s="35" t="s">
        <v>878</v>
      </c>
    </row>
    <row r="1817" spans="1:8" ht="25.5" hidden="1" outlineLevel="2" x14ac:dyDescent="0.2">
      <c r="A1817" s="43"/>
      <c r="B1817" s="44">
        <v>810144</v>
      </c>
      <c r="C1817" s="56" t="s">
        <v>497</v>
      </c>
      <c r="D1817" s="46" t="s">
        <v>498</v>
      </c>
      <c r="E1817" s="47" t="s">
        <v>38</v>
      </c>
      <c r="F1817" s="51">
        <v>0</v>
      </c>
      <c r="G1817" s="52">
        <v>0</v>
      </c>
      <c r="H1817" s="35" t="s">
        <v>878</v>
      </c>
    </row>
    <row r="1818" spans="1:8" hidden="1" outlineLevel="2" x14ac:dyDescent="0.2">
      <c r="A1818" s="43"/>
      <c r="B1818" s="44">
        <v>810144</v>
      </c>
      <c r="C1818" s="50" t="s">
        <v>413</v>
      </c>
      <c r="D1818" s="46" t="s">
        <v>414</v>
      </c>
      <c r="E1818" s="47" t="s">
        <v>38</v>
      </c>
      <c r="F1818" s="51">
        <v>0</v>
      </c>
      <c r="G1818" s="52">
        <v>0</v>
      </c>
      <c r="H1818" s="35" t="s">
        <v>878</v>
      </c>
    </row>
    <row r="1819" spans="1:8" outlineLevel="2" x14ac:dyDescent="0.2">
      <c r="A1819" s="43"/>
      <c r="B1819" s="44">
        <v>810144</v>
      </c>
      <c r="C1819" s="50" t="s">
        <v>415</v>
      </c>
      <c r="D1819" s="46" t="s">
        <v>416</v>
      </c>
      <c r="E1819" s="47" t="s">
        <v>38</v>
      </c>
      <c r="F1819" s="51">
        <v>214</v>
      </c>
      <c r="G1819" s="52">
        <v>2719202.08</v>
      </c>
      <c r="H1819" s="35" t="s">
        <v>334</v>
      </c>
    </row>
    <row r="1820" spans="1:8" outlineLevel="2" x14ac:dyDescent="0.2">
      <c r="A1820" s="43"/>
      <c r="B1820" s="44">
        <v>810144</v>
      </c>
      <c r="C1820" s="50" t="s">
        <v>417</v>
      </c>
      <c r="D1820" s="46" t="s">
        <v>418</v>
      </c>
      <c r="E1820" s="47" t="s">
        <v>38</v>
      </c>
      <c r="F1820" s="51">
        <v>10</v>
      </c>
      <c r="G1820" s="52">
        <v>260973.03</v>
      </c>
      <c r="H1820" s="35" t="s">
        <v>334</v>
      </c>
    </row>
    <row r="1821" spans="1:8" outlineLevel="2" x14ac:dyDescent="0.2">
      <c r="A1821" s="43"/>
      <c r="B1821" s="44">
        <v>810144</v>
      </c>
      <c r="C1821" s="50" t="s">
        <v>419</v>
      </c>
      <c r="D1821" s="46" t="s">
        <v>420</v>
      </c>
      <c r="E1821" s="47" t="s">
        <v>38</v>
      </c>
      <c r="F1821" s="51">
        <v>6</v>
      </c>
      <c r="G1821" s="52">
        <v>158343.18</v>
      </c>
      <c r="H1821" s="35" t="s">
        <v>334</v>
      </c>
    </row>
    <row r="1822" spans="1:8" hidden="1" outlineLevel="2" x14ac:dyDescent="0.2">
      <c r="A1822" s="43"/>
      <c r="B1822" s="44">
        <v>810144</v>
      </c>
      <c r="C1822" s="50" t="s">
        <v>421</v>
      </c>
      <c r="D1822" s="46" t="s">
        <v>422</v>
      </c>
      <c r="E1822" s="47" t="s">
        <v>38</v>
      </c>
      <c r="F1822" s="51">
        <v>0</v>
      </c>
      <c r="G1822" s="52">
        <v>0</v>
      </c>
      <c r="H1822" s="35" t="s">
        <v>878</v>
      </c>
    </row>
    <row r="1823" spans="1:8" hidden="1" outlineLevel="2" x14ac:dyDescent="0.2">
      <c r="A1823" s="43"/>
      <c r="B1823" s="44">
        <v>810144</v>
      </c>
      <c r="C1823" s="50" t="s">
        <v>423</v>
      </c>
      <c r="D1823" s="46" t="s">
        <v>424</v>
      </c>
      <c r="E1823" s="47" t="s">
        <v>38</v>
      </c>
      <c r="F1823" s="51">
        <v>0</v>
      </c>
      <c r="G1823" s="52">
        <v>0</v>
      </c>
      <c r="H1823" s="35" t="s">
        <v>878</v>
      </c>
    </row>
    <row r="1824" spans="1:8" hidden="1" outlineLevel="2" x14ac:dyDescent="0.2">
      <c r="A1824" s="43"/>
      <c r="B1824" s="44">
        <v>810144</v>
      </c>
      <c r="C1824" s="50" t="s">
        <v>425</v>
      </c>
      <c r="D1824" s="46" t="s">
        <v>426</v>
      </c>
      <c r="E1824" s="47" t="s">
        <v>38</v>
      </c>
      <c r="F1824" s="51">
        <v>0</v>
      </c>
      <c r="G1824" s="52">
        <v>0</v>
      </c>
      <c r="H1824" s="35" t="s">
        <v>878</v>
      </c>
    </row>
    <row r="1825" spans="1:8" hidden="1" outlineLevel="2" x14ac:dyDescent="0.2">
      <c r="A1825" s="43"/>
      <c r="B1825" s="44">
        <v>810144</v>
      </c>
      <c r="C1825" s="50" t="s">
        <v>427</v>
      </c>
      <c r="D1825" s="46" t="s">
        <v>428</v>
      </c>
      <c r="E1825" s="47" t="s">
        <v>38</v>
      </c>
      <c r="F1825" s="51">
        <v>0</v>
      </c>
      <c r="G1825" s="52">
        <v>0</v>
      </c>
      <c r="H1825" s="35" t="s">
        <v>878</v>
      </c>
    </row>
    <row r="1826" spans="1:8" hidden="1" outlineLevel="2" x14ac:dyDescent="0.2">
      <c r="A1826" s="43"/>
      <c r="B1826" s="44">
        <v>810144</v>
      </c>
      <c r="C1826" s="50" t="s">
        <v>429</v>
      </c>
      <c r="D1826" s="46" t="s">
        <v>430</v>
      </c>
      <c r="E1826" s="47" t="s">
        <v>38</v>
      </c>
      <c r="F1826" s="51">
        <v>0</v>
      </c>
      <c r="G1826" s="52">
        <v>0</v>
      </c>
      <c r="H1826" s="35" t="s">
        <v>878</v>
      </c>
    </row>
    <row r="1827" spans="1:8" outlineLevel="2" x14ac:dyDescent="0.2">
      <c r="A1827" s="43"/>
      <c r="B1827" s="44">
        <v>810144</v>
      </c>
      <c r="C1827" s="50" t="s">
        <v>431</v>
      </c>
      <c r="D1827" s="46" t="s">
        <v>432</v>
      </c>
      <c r="E1827" s="47" t="s">
        <v>38</v>
      </c>
      <c r="F1827" s="51">
        <v>50</v>
      </c>
      <c r="G1827" s="52">
        <v>1539447.62</v>
      </c>
      <c r="H1827" s="35" t="s">
        <v>334</v>
      </c>
    </row>
    <row r="1828" spans="1:8" outlineLevel="2" x14ac:dyDescent="0.2">
      <c r="A1828" s="43"/>
      <c r="B1828" s="44">
        <v>810144</v>
      </c>
      <c r="C1828" s="50" t="s">
        <v>433</v>
      </c>
      <c r="D1828" s="46" t="s">
        <v>434</v>
      </c>
      <c r="E1828" s="47" t="s">
        <v>38</v>
      </c>
      <c r="F1828" s="51">
        <v>9</v>
      </c>
      <c r="G1828" s="52">
        <v>211124.25</v>
      </c>
      <c r="H1828" s="35" t="s">
        <v>334</v>
      </c>
    </row>
    <row r="1829" spans="1:8" hidden="1" outlineLevel="2" x14ac:dyDescent="0.2">
      <c r="A1829" s="43"/>
      <c r="B1829" s="44">
        <v>810144</v>
      </c>
      <c r="C1829" s="50" t="s">
        <v>435</v>
      </c>
      <c r="D1829" s="46" t="s">
        <v>436</v>
      </c>
      <c r="E1829" s="47" t="s">
        <v>38</v>
      </c>
      <c r="F1829" s="51">
        <v>0</v>
      </c>
      <c r="G1829" s="52">
        <v>0</v>
      </c>
      <c r="H1829" s="35" t="s">
        <v>878</v>
      </c>
    </row>
    <row r="1830" spans="1:8" hidden="1" outlineLevel="2" x14ac:dyDescent="0.2">
      <c r="A1830" s="43"/>
      <c r="B1830" s="44">
        <v>810144</v>
      </c>
      <c r="C1830" s="50" t="s">
        <v>437</v>
      </c>
      <c r="D1830" s="46" t="s">
        <v>438</v>
      </c>
      <c r="E1830" s="47" t="s">
        <v>38</v>
      </c>
      <c r="F1830" s="51">
        <v>0</v>
      </c>
      <c r="G1830" s="52">
        <v>0</v>
      </c>
      <c r="H1830" s="35" t="s">
        <v>878</v>
      </c>
    </row>
    <row r="1831" spans="1:8" hidden="1" outlineLevel="2" x14ac:dyDescent="0.2">
      <c r="A1831" s="43"/>
      <c r="B1831" s="44">
        <v>810144</v>
      </c>
      <c r="C1831" s="50" t="s">
        <v>439</v>
      </c>
      <c r="D1831" s="46" t="s">
        <v>440</v>
      </c>
      <c r="E1831" s="47" t="s">
        <v>38</v>
      </c>
      <c r="F1831" s="51">
        <v>0</v>
      </c>
      <c r="G1831" s="52">
        <v>0</v>
      </c>
      <c r="H1831" s="35" t="s">
        <v>878</v>
      </c>
    </row>
    <row r="1832" spans="1:8" hidden="1" outlineLevel="2" x14ac:dyDescent="0.2">
      <c r="A1832" s="43"/>
      <c r="B1832" s="44">
        <v>810144</v>
      </c>
      <c r="C1832" s="50" t="s">
        <v>441</v>
      </c>
      <c r="D1832" s="46" t="s">
        <v>442</v>
      </c>
      <c r="E1832" s="47" t="s">
        <v>38</v>
      </c>
      <c r="F1832" s="51">
        <v>0</v>
      </c>
      <c r="G1832" s="52">
        <v>0</v>
      </c>
      <c r="H1832" s="35" t="s">
        <v>878</v>
      </c>
    </row>
    <row r="1833" spans="1:8" hidden="1" outlineLevel="2" x14ac:dyDescent="0.2">
      <c r="A1833" s="43"/>
      <c r="B1833" s="44">
        <v>810144</v>
      </c>
      <c r="C1833" s="50" t="s">
        <v>443</v>
      </c>
      <c r="D1833" s="46" t="s">
        <v>444</v>
      </c>
      <c r="E1833" s="47" t="s">
        <v>38</v>
      </c>
      <c r="F1833" s="51">
        <v>0</v>
      </c>
      <c r="G1833" s="52">
        <v>0</v>
      </c>
      <c r="H1833" s="35" t="s">
        <v>878</v>
      </c>
    </row>
    <row r="1834" spans="1:8" outlineLevel="2" x14ac:dyDescent="0.2">
      <c r="A1834" s="43"/>
      <c r="B1834" s="44">
        <v>810144</v>
      </c>
      <c r="C1834" s="50" t="s">
        <v>445</v>
      </c>
      <c r="D1834" s="46" t="s">
        <v>446</v>
      </c>
      <c r="E1834" s="47" t="s">
        <v>38</v>
      </c>
      <c r="F1834" s="51">
        <v>3</v>
      </c>
      <c r="G1834" s="52">
        <v>39097.08</v>
      </c>
      <c r="H1834" s="35" t="s">
        <v>334</v>
      </c>
    </row>
    <row r="1835" spans="1:8" outlineLevel="2" x14ac:dyDescent="0.2">
      <c r="A1835" s="43"/>
      <c r="B1835" s="44">
        <v>810144</v>
      </c>
      <c r="C1835" s="50" t="s">
        <v>447</v>
      </c>
      <c r="D1835" s="46" t="s">
        <v>448</v>
      </c>
      <c r="E1835" s="47" t="s">
        <v>38</v>
      </c>
      <c r="F1835" s="51">
        <v>120</v>
      </c>
      <c r="G1835" s="52">
        <v>7018717.3100000005</v>
      </c>
      <c r="H1835" s="35" t="s">
        <v>334</v>
      </c>
    </row>
    <row r="1836" spans="1:8" hidden="1" outlineLevel="2" x14ac:dyDescent="0.2">
      <c r="A1836" s="43"/>
      <c r="B1836" s="44">
        <v>810144</v>
      </c>
      <c r="C1836" s="101" t="s">
        <v>449</v>
      </c>
      <c r="D1836" s="46" t="s">
        <v>365</v>
      </c>
      <c r="E1836" s="47" t="s">
        <v>38</v>
      </c>
      <c r="F1836" s="51">
        <v>0</v>
      </c>
      <c r="G1836" s="52">
        <v>0</v>
      </c>
      <c r="H1836" s="35" t="s">
        <v>878</v>
      </c>
    </row>
    <row r="1837" spans="1:8" hidden="1" outlineLevel="2" x14ac:dyDescent="0.2">
      <c r="A1837" s="43"/>
      <c r="B1837" s="44">
        <v>810144</v>
      </c>
      <c r="C1837" s="101" t="s">
        <v>450</v>
      </c>
      <c r="D1837" s="46" t="s">
        <v>451</v>
      </c>
      <c r="E1837" s="47" t="s">
        <v>38</v>
      </c>
      <c r="F1837" s="51">
        <v>0</v>
      </c>
      <c r="G1837" s="52">
        <v>0</v>
      </c>
      <c r="H1837" s="35" t="s">
        <v>878</v>
      </c>
    </row>
    <row r="1838" spans="1:8" outlineLevel="2" collapsed="1" x14ac:dyDescent="0.2">
      <c r="A1838" s="43"/>
      <c r="B1838" s="44">
        <v>810144</v>
      </c>
      <c r="C1838" s="45" t="s">
        <v>452</v>
      </c>
      <c r="D1838" s="46" t="s">
        <v>453</v>
      </c>
      <c r="E1838" s="47" t="s">
        <v>38</v>
      </c>
      <c r="F1838" s="48">
        <v>69</v>
      </c>
      <c r="G1838" s="49">
        <v>9513787.6199999992</v>
      </c>
      <c r="H1838" s="35" t="s">
        <v>334</v>
      </c>
    </row>
    <row r="1839" spans="1:8" ht="13.5" outlineLevel="3" thickBot="1" x14ac:dyDescent="0.25">
      <c r="A1839" s="43"/>
      <c r="B1839" s="44">
        <v>810144</v>
      </c>
      <c r="C1839" s="59" t="s">
        <v>455</v>
      </c>
      <c r="D1839" s="46" t="s">
        <v>456</v>
      </c>
      <c r="E1839" s="47" t="s">
        <v>38</v>
      </c>
      <c r="F1839" s="51">
        <v>69</v>
      </c>
      <c r="G1839" s="52">
        <v>9513787.6199999992</v>
      </c>
      <c r="H1839" s="35" t="s">
        <v>334</v>
      </c>
    </row>
    <row r="1840" spans="1:8" ht="13.5" hidden="1" outlineLevel="3" thickBot="1" x14ac:dyDescent="0.25">
      <c r="A1840" s="63"/>
      <c r="B1840" s="64">
        <v>810144</v>
      </c>
      <c r="C1840" s="72" t="s">
        <v>457</v>
      </c>
      <c r="D1840" s="66" t="s">
        <v>458</v>
      </c>
      <c r="E1840" s="67" t="s">
        <v>38</v>
      </c>
      <c r="F1840" s="68">
        <v>0</v>
      </c>
      <c r="G1840" s="69">
        <v>0</v>
      </c>
      <c r="H1840" s="35" t="s">
        <v>878</v>
      </c>
    </row>
    <row r="1841" spans="1:8" ht="13.5" hidden="1" outlineLevel="1" thickBot="1" x14ac:dyDescent="0.25">
      <c r="A1841" s="54">
        <v>810060</v>
      </c>
      <c r="B1841" s="37">
        <v>810060</v>
      </c>
      <c r="C1841" s="38" t="s">
        <v>252</v>
      </c>
      <c r="D1841" s="39" t="s">
        <v>368</v>
      </c>
      <c r="E1841" s="40" t="s">
        <v>38</v>
      </c>
      <c r="F1841" s="41">
        <v>0</v>
      </c>
      <c r="G1841" s="42">
        <v>0</v>
      </c>
      <c r="H1841" s="35" t="s">
        <v>878</v>
      </c>
    </row>
    <row r="1842" spans="1:8" ht="13.5" hidden="1" outlineLevel="1" thickBot="1" x14ac:dyDescent="0.25">
      <c r="A1842" s="102"/>
      <c r="B1842" s="44">
        <v>810060</v>
      </c>
      <c r="C1842" s="98" t="s">
        <v>369</v>
      </c>
      <c r="D1842" s="99" t="s">
        <v>370</v>
      </c>
      <c r="E1842" s="100" t="s">
        <v>38</v>
      </c>
      <c r="F1842" s="48"/>
      <c r="G1842" s="49"/>
      <c r="H1842" s="35" t="s">
        <v>878</v>
      </c>
    </row>
    <row r="1843" spans="1:8" ht="13.5" hidden="1" outlineLevel="1" thickBot="1" x14ac:dyDescent="0.25">
      <c r="A1843" s="102"/>
      <c r="B1843" s="44">
        <v>810060</v>
      </c>
      <c r="C1843" s="98" t="s">
        <v>371</v>
      </c>
      <c r="D1843" s="99" t="s">
        <v>21</v>
      </c>
      <c r="E1843" s="100" t="s">
        <v>38</v>
      </c>
      <c r="F1843" s="48"/>
      <c r="G1843" s="49"/>
      <c r="H1843" s="35" t="s">
        <v>878</v>
      </c>
    </row>
    <row r="1844" spans="1:8" ht="13.5" hidden="1" outlineLevel="2" thickBot="1" x14ac:dyDescent="0.25">
      <c r="A1844" s="55"/>
      <c r="B1844" s="44">
        <v>810060</v>
      </c>
      <c r="C1844" s="45" t="s">
        <v>372</v>
      </c>
      <c r="D1844" s="57" t="s">
        <v>373</v>
      </c>
      <c r="E1844" s="47" t="s">
        <v>38</v>
      </c>
      <c r="F1844" s="48">
        <v>0</v>
      </c>
      <c r="G1844" s="49">
        <v>0</v>
      </c>
      <c r="H1844" s="35" t="s">
        <v>878</v>
      </c>
    </row>
    <row r="1845" spans="1:8" ht="13.5" hidden="1" outlineLevel="2" thickBot="1" x14ac:dyDescent="0.25">
      <c r="A1845" s="55"/>
      <c r="B1845" s="44">
        <v>810060</v>
      </c>
      <c r="C1845" s="45" t="s">
        <v>452</v>
      </c>
      <c r="D1845" s="46" t="s">
        <v>453</v>
      </c>
      <c r="E1845" s="47" t="s">
        <v>38</v>
      </c>
      <c r="F1845" s="48">
        <v>0</v>
      </c>
      <c r="G1845" s="49">
        <v>0</v>
      </c>
      <c r="H1845" s="35" t="s">
        <v>878</v>
      </c>
    </row>
    <row r="1846" spans="1:8" ht="13.5" hidden="1" outlineLevel="1" thickBot="1" x14ac:dyDescent="0.25">
      <c r="A1846" s="54">
        <v>810129</v>
      </c>
      <c r="B1846" s="37">
        <v>810129</v>
      </c>
      <c r="C1846" s="38" t="s">
        <v>253</v>
      </c>
      <c r="D1846" s="39" t="s">
        <v>368</v>
      </c>
      <c r="E1846" s="40" t="s">
        <v>38</v>
      </c>
      <c r="F1846" s="41">
        <v>0</v>
      </c>
      <c r="G1846" s="42">
        <v>0</v>
      </c>
      <c r="H1846" s="35" t="s">
        <v>878</v>
      </c>
    </row>
    <row r="1847" spans="1:8" ht="13.5" hidden="1" outlineLevel="1" thickBot="1" x14ac:dyDescent="0.25">
      <c r="A1847" s="102"/>
      <c r="B1847" s="44">
        <v>810129</v>
      </c>
      <c r="C1847" s="98" t="s">
        <v>369</v>
      </c>
      <c r="D1847" s="99" t="s">
        <v>370</v>
      </c>
      <c r="E1847" s="100" t="s">
        <v>38</v>
      </c>
      <c r="F1847" s="48"/>
      <c r="G1847" s="49"/>
      <c r="H1847" s="35" t="s">
        <v>878</v>
      </c>
    </row>
    <row r="1848" spans="1:8" ht="13.5" hidden="1" outlineLevel="1" thickBot="1" x14ac:dyDescent="0.25">
      <c r="A1848" s="102"/>
      <c r="B1848" s="44">
        <v>810129</v>
      </c>
      <c r="C1848" s="98" t="s">
        <v>371</v>
      </c>
      <c r="D1848" s="99" t="s">
        <v>21</v>
      </c>
      <c r="E1848" s="100" t="s">
        <v>38</v>
      </c>
      <c r="F1848" s="48"/>
      <c r="G1848" s="49"/>
      <c r="H1848" s="35" t="s">
        <v>878</v>
      </c>
    </row>
    <row r="1849" spans="1:8" ht="13.5" hidden="1" outlineLevel="2" thickBot="1" x14ac:dyDescent="0.25">
      <c r="A1849" s="102"/>
      <c r="B1849" s="44">
        <v>810129</v>
      </c>
      <c r="C1849" s="45" t="s">
        <v>372</v>
      </c>
      <c r="D1849" s="46" t="s">
        <v>373</v>
      </c>
      <c r="E1849" s="47" t="s">
        <v>38</v>
      </c>
      <c r="F1849" s="48">
        <v>0</v>
      </c>
      <c r="G1849" s="49">
        <v>0</v>
      </c>
      <c r="H1849" s="35" t="s">
        <v>878</v>
      </c>
    </row>
    <row r="1850" spans="1:8" ht="13.5" hidden="1" outlineLevel="2" thickBot="1" x14ac:dyDescent="0.25">
      <c r="A1850" s="102"/>
      <c r="B1850" s="44">
        <v>810129</v>
      </c>
      <c r="C1850" s="50" t="s">
        <v>375</v>
      </c>
      <c r="D1850" s="46" t="s">
        <v>376</v>
      </c>
      <c r="E1850" s="47" t="s">
        <v>38</v>
      </c>
      <c r="F1850" s="51">
        <v>0</v>
      </c>
      <c r="G1850" s="52">
        <v>0</v>
      </c>
      <c r="H1850" s="35" t="s">
        <v>878</v>
      </c>
    </row>
    <row r="1851" spans="1:8" ht="13.5" hidden="1" outlineLevel="2" thickBot="1" x14ac:dyDescent="0.25">
      <c r="A1851" s="102"/>
      <c r="B1851" s="44">
        <v>810129</v>
      </c>
      <c r="C1851" s="50" t="s">
        <v>377</v>
      </c>
      <c r="D1851" s="46" t="s">
        <v>378</v>
      </c>
      <c r="E1851" s="47" t="s">
        <v>38</v>
      </c>
      <c r="F1851" s="51">
        <v>0</v>
      </c>
      <c r="G1851" s="52">
        <v>0</v>
      </c>
      <c r="H1851" s="35" t="s">
        <v>878</v>
      </c>
    </row>
    <row r="1852" spans="1:8" ht="13.5" hidden="1" outlineLevel="2" thickBot="1" x14ac:dyDescent="0.25">
      <c r="A1852" s="102"/>
      <c r="B1852" s="44">
        <v>810129</v>
      </c>
      <c r="C1852" s="50" t="s">
        <v>379</v>
      </c>
      <c r="D1852" s="46" t="s">
        <v>380</v>
      </c>
      <c r="E1852" s="47" t="s">
        <v>38</v>
      </c>
      <c r="F1852" s="51">
        <v>0</v>
      </c>
      <c r="G1852" s="52">
        <v>0</v>
      </c>
      <c r="H1852" s="35" t="s">
        <v>878</v>
      </c>
    </row>
    <row r="1853" spans="1:8" ht="13.5" hidden="1" outlineLevel="2" thickBot="1" x14ac:dyDescent="0.25">
      <c r="A1853" s="102"/>
      <c r="B1853" s="44">
        <v>810129</v>
      </c>
      <c r="C1853" s="50" t="s">
        <v>381</v>
      </c>
      <c r="D1853" s="46" t="s">
        <v>382</v>
      </c>
      <c r="E1853" s="47" t="s">
        <v>38</v>
      </c>
      <c r="F1853" s="51">
        <v>0</v>
      </c>
      <c r="G1853" s="52">
        <v>0</v>
      </c>
      <c r="H1853" s="35" t="s">
        <v>878</v>
      </c>
    </row>
    <row r="1854" spans="1:8" ht="13.5" hidden="1" outlineLevel="2" thickBot="1" x14ac:dyDescent="0.25">
      <c r="A1854" s="102"/>
      <c r="B1854" s="44">
        <v>810129</v>
      </c>
      <c r="C1854" s="50" t="s">
        <v>383</v>
      </c>
      <c r="D1854" s="46" t="s">
        <v>384</v>
      </c>
      <c r="E1854" s="47" t="s">
        <v>38</v>
      </c>
      <c r="F1854" s="51">
        <v>0</v>
      </c>
      <c r="G1854" s="52">
        <v>0</v>
      </c>
      <c r="H1854" s="35" t="s">
        <v>878</v>
      </c>
    </row>
    <row r="1855" spans="1:8" ht="13.5" hidden="1" outlineLevel="2" thickBot="1" x14ac:dyDescent="0.25">
      <c r="A1855" s="102"/>
      <c r="B1855" s="44">
        <v>810129</v>
      </c>
      <c r="C1855" s="50" t="s">
        <v>385</v>
      </c>
      <c r="D1855" s="46" t="s">
        <v>386</v>
      </c>
      <c r="E1855" s="47" t="s">
        <v>38</v>
      </c>
      <c r="F1855" s="51">
        <v>0</v>
      </c>
      <c r="G1855" s="52">
        <v>0</v>
      </c>
      <c r="H1855" s="35" t="s">
        <v>878</v>
      </c>
    </row>
    <row r="1856" spans="1:8" ht="13.5" hidden="1" outlineLevel="2" thickBot="1" x14ac:dyDescent="0.25">
      <c r="A1856" s="102"/>
      <c r="B1856" s="44">
        <v>810129</v>
      </c>
      <c r="C1856" s="50" t="s">
        <v>387</v>
      </c>
      <c r="D1856" s="46" t="s">
        <v>388</v>
      </c>
      <c r="E1856" s="47" t="s">
        <v>38</v>
      </c>
      <c r="F1856" s="51">
        <v>0</v>
      </c>
      <c r="G1856" s="52">
        <v>0</v>
      </c>
      <c r="H1856" s="35" t="s">
        <v>878</v>
      </c>
    </row>
    <row r="1857" spans="1:8" ht="13.5" hidden="1" outlineLevel="2" thickBot="1" x14ac:dyDescent="0.25">
      <c r="A1857" s="102"/>
      <c r="B1857" s="44">
        <v>810129</v>
      </c>
      <c r="C1857" s="50" t="s">
        <v>389</v>
      </c>
      <c r="D1857" s="46" t="s">
        <v>390</v>
      </c>
      <c r="E1857" s="47" t="s">
        <v>38</v>
      </c>
      <c r="F1857" s="51">
        <v>0</v>
      </c>
      <c r="G1857" s="52">
        <v>0</v>
      </c>
      <c r="H1857" s="35" t="s">
        <v>878</v>
      </c>
    </row>
    <row r="1858" spans="1:8" ht="13.5" hidden="1" outlineLevel="2" thickBot="1" x14ac:dyDescent="0.25">
      <c r="A1858" s="102"/>
      <c r="B1858" s="44">
        <v>810129</v>
      </c>
      <c r="C1858" s="50" t="s">
        <v>391</v>
      </c>
      <c r="D1858" s="46" t="s">
        <v>392</v>
      </c>
      <c r="E1858" s="47" t="s">
        <v>38</v>
      </c>
      <c r="F1858" s="51">
        <v>0</v>
      </c>
      <c r="G1858" s="52">
        <v>0</v>
      </c>
      <c r="H1858" s="35" t="s">
        <v>878</v>
      </c>
    </row>
    <row r="1859" spans="1:8" ht="13.5" hidden="1" outlineLevel="2" thickBot="1" x14ac:dyDescent="0.25">
      <c r="A1859" s="102"/>
      <c r="B1859" s="44">
        <v>810129</v>
      </c>
      <c r="C1859" s="50" t="s">
        <v>393</v>
      </c>
      <c r="D1859" s="46" t="s">
        <v>394</v>
      </c>
      <c r="E1859" s="47" t="s">
        <v>38</v>
      </c>
      <c r="F1859" s="51">
        <v>0</v>
      </c>
      <c r="G1859" s="52">
        <v>0</v>
      </c>
      <c r="H1859" s="35" t="s">
        <v>878</v>
      </c>
    </row>
    <row r="1860" spans="1:8" ht="13.5" hidden="1" outlineLevel="2" thickBot="1" x14ac:dyDescent="0.25">
      <c r="A1860" s="102"/>
      <c r="B1860" s="44">
        <v>810129</v>
      </c>
      <c r="C1860" s="50" t="s">
        <v>395</v>
      </c>
      <c r="D1860" s="46" t="s">
        <v>396</v>
      </c>
      <c r="E1860" s="47" t="s">
        <v>38</v>
      </c>
      <c r="F1860" s="51">
        <v>0</v>
      </c>
      <c r="G1860" s="52">
        <v>0</v>
      </c>
      <c r="H1860" s="35" t="s">
        <v>878</v>
      </c>
    </row>
    <row r="1861" spans="1:8" ht="13.5" hidden="1" outlineLevel="2" thickBot="1" x14ac:dyDescent="0.25">
      <c r="A1861" s="102"/>
      <c r="B1861" s="44">
        <v>810129</v>
      </c>
      <c r="C1861" s="50" t="s">
        <v>397</v>
      </c>
      <c r="D1861" s="46" t="s">
        <v>398</v>
      </c>
      <c r="E1861" s="47" t="s">
        <v>38</v>
      </c>
      <c r="F1861" s="51">
        <v>0</v>
      </c>
      <c r="G1861" s="52">
        <v>0</v>
      </c>
      <c r="H1861" s="35" t="s">
        <v>878</v>
      </c>
    </row>
    <row r="1862" spans="1:8" ht="13.5" hidden="1" outlineLevel="2" thickBot="1" x14ac:dyDescent="0.25">
      <c r="A1862" s="102"/>
      <c r="B1862" s="44">
        <v>810129</v>
      </c>
      <c r="C1862" s="50" t="s">
        <v>399</v>
      </c>
      <c r="D1862" s="46" t="s">
        <v>400</v>
      </c>
      <c r="E1862" s="47" t="s">
        <v>38</v>
      </c>
      <c r="F1862" s="51">
        <v>0</v>
      </c>
      <c r="G1862" s="52">
        <v>0</v>
      </c>
      <c r="H1862" s="35" t="s">
        <v>878</v>
      </c>
    </row>
    <row r="1863" spans="1:8" ht="13.5" hidden="1" outlineLevel="2" thickBot="1" x14ac:dyDescent="0.25">
      <c r="A1863" s="102"/>
      <c r="B1863" s="44">
        <v>810129</v>
      </c>
      <c r="C1863" s="50" t="s">
        <v>401</v>
      </c>
      <c r="D1863" s="46" t="s">
        <v>402</v>
      </c>
      <c r="E1863" s="47" t="s">
        <v>38</v>
      </c>
      <c r="F1863" s="51">
        <v>0</v>
      </c>
      <c r="G1863" s="52">
        <v>0</v>
      </c>
      <c r="H1863" s="35" t="s">
        <v>878</v>
      </c>
    </row>
    <row r="1864" spans="1:8" ht="13.5" hidden="1" outlineLevel="2" thickBot="1" x14ac:dyDescent="0.25">
      <c r="A1864" s="102"/>
      <c r="B1864" s="44">
        <v>810129</v>
      </c>
      <c r="C1864" s="50" t="s">
        <v>403</v>
      </c>
      <c r="D1864" s="46" t="s">
        <v>404</v>
      </c>
      <c r="E1864" s="47" t="s">
        <v>38</v>
      </c>
      <c r="F1864" s="51">
        <v>0</v>
      </c>
      <c r="G1864" s="52">
        <v>0</v>
      </c>
      <c r="H1864" s="35" t="s">
        <v>878</v>
      </c>
    </row>
    <row r="1865" spans="1:8" ht="13.5" hidden="1" outlineLevel="2" thickBot="1" x14ac:dyDescent="0.25">
      <c r="A1865" s="102"/>
      <c r="B1865" s="44">
        <v>810129</v>
      </c>
      <c r="C1865" s="50" t="s">
        <v>405</v>
      </c>
      <c r="D1865" s="46" t="s">
        <v>406</v>
      </c>
      <c r="E1865" s="47" t="s">
        <v>38</v>
      </c>
      <c r="F1865" s="51">
        <v>0</v>
      </c>
      <c r="G1865" s="52">
        <v>0</v>
      </c>
      <c r="H1865" s="35" t="s">
        <v>878</v>
      </c>
    </row>
    <row r="1866" spans="1:8" ht="13.5" hidden="1" outlineLevel="2" thickBot="1" x14ac:dyDescent="0.25">
      <c r="A1866" s="102"/>
      <c r="B1866" s="44">
        <v>810129</v>
      </c>
      <c r="C1866" s="50" t="s">
        <v>407</v>
      </c>
      <c r="D1866" s="46" t="s">
        <v>408</v>
      </c>
      <c r="E1866" s="47" t="s">
        <v>38</v>
      </c>
      <c r="F1866" s="51">
        <v>0</v>
      </c>
      <c r="G1866" s="52">
        <v>0</v>
      </c>
      <c r="H1866" s="35" t="s">
        <v>878</v>
      </c>
    </row>
    <row r="1867" spans="1:8" ht="13.5" hidden="1" outlineLevel="2" thickBot="1" x14ac:dyDescent="0.25">
      <c r="A1867" s="102"/>
      <c r="B1867" s="44">
        <v>810129</v>
      </c>
      <c r="C1867" s="50" t="s">
        <v>409</v>
      </c>
      <c r="D1867" s="46" t="s">
        <v>410</v>
      </c>
      <c r="E1867" s="47" t="s">
        <v>38</v>
      </c>
      <c r="F1867" s="51">
        <v>0</v>
      </c>
      <c r="G1867" s="52">
        <v>0</v>
      </c>
      <c r="H1867" s="35" t="s">
        <v>878</v>
      </c>
    </row>
    <row r="1868" spans="1:8" ht="13.5" hidden="1" outlineLevel="2" thickBot="1" x14ac:dyDescent="0.25">
      <c r="A1868" s="102"/>
      <c r="B1868" s="44">
        <v>810129</v>
      </c>
      <c r="C1868" s="50" t="s">
        <v>411</v>
      </c>
      <c r="D1868" s="46" t="s">
        <v>412</v>
      </c>
      <c r="E1868" s="47" t="s">
        <v>38</v>
      </c>
      <c r="F1868" s="51">
        <v>0</v>
      </c>
      <c r="G1868" s="52">
        <v>0</v>
      </c>
      <c r="H1868" s="35" t="s">
        <v>878</v>
      </c>
    </row>
    <row r="1869" spans="1:8" ht="13.5" hidden="1" outlineLevel="2" thickBot="1" x14ac:dyDescent="0.25">
      <c r="A1869" s="102"/>
      <c r="B1869" s="44">
        <v>810129</v>
      </c>
      <c r="C1869" s="50" t="s">
        <v>413</v>
      </c>
      <c r="D1869" s="46" t="s">
        <v>414</v>
      </c>
      <c r="E1869" s="47" t="s">
        <v>38</v>
      </c>
      <c r="F1869" s="51">
        <v>0</v>
      </c>
      <c r="G1869" s="52">
        <v>0</v>
      </c>
      <c r="H1869" s="35" t="s">
        <v>878</v>
      </c>
    </row>
    <row r="1870" spans="1:8" ht="13.5" hidden="1" outlineLevel="2" thickBot="1" x14ac:dyDescent="0.25">
      <c r="A1870" s="102"/>
      <c r="B1870" s="44">
        <v>810129</v>
      </c>
      <c r="C1870" s="50" t="s">
        <v>415</v>
      </c>
      <c r="D1870" s="46" t="s">
        <v>416</v>
      </c>
      <c r="E1870" s="47" t="s">
        <v>38</v>
      </c>
      <c r="F1870" s="51">
        <v>0</v>
      </c>
      <c r="G1870" s="52">
        <v>0</v>
      </c>
      <c r="H1870" s="35" t="s">
        <v>878</v>
      </c>
    </row>
    <row r="1871" spans="1:8" ht="13.5" hidden="1" outlineLevel="2" thickBot="1" x14ac:dyDescent="0.25">
      <c r="A1871" s="102"/>
      <c r="B1871" s="44">
        <v>810129</v>
      </c>
      <c r="C1871" s="50" t="s">
        <v>417</v>
      </c>
      <c r="D1871" s="46" t="s">
        <v>418</v>
      </c>
      <c r="E1871" s="47" t="s">
        <v>38</v>
      </c>
      <c r="F1871" s="51">
        <v>0</v>
      </c>
      <c r="G1871" s="52">
        <v>0</v>
      </c>
      <c r="H1871" s="35" t="s">
        <v>878</v>
      </c>
    </row>
    <row r="1872" spans="1:8" ht="13.5" hidden="1" outlineLevel="2" thickBot="1" x14ac:dyDescent="0.25">
      <c r="A1872" s="102"/>
      <c r="B1872" s="44">
        <v>810129</v>
      </c>
      <c r="C1872" s="50" t="s">
        <v>419</v>
      </c>
      <c r="D1872" s="46" t="s">
        <v>420</v>
      </c>
      <c r="E1872" s="47" t="s">
        <v>38</v>
      </c>
      <c r="F1872" s="51">
        <v>0</v>
      </c>
      <c r="G1872" s="52">
        <v>0</v>
      </c>
      <c r="H1872" s="35" t="s">
        <v>878</v>
      </c>
    </row>
    <row r="1873" spans="1:8" ht="13.5" hidden="1" outlineLevel="2" thickBot="1" x14ac:dyDescent="0.25">
      <c r="A1873" s="102"/>
      <c r="B1873" s="44">
        <v>810129</v>
      </c>
      <c r="C1873" s="50" t="s">
        <v>421</v>
      </c>
      <c r="D1873" s="46" t="s">
        <v>422</v>
      </c>
      <c r="E1873" s="47" t="s">
        <v>38</v>
      </c>
      <c r="F1873" s="51">
        <v>0</v>
      </c>
      <c r="G1873" s="52">
        <v>0</v>
      </c>
      <c r="H1873" s="35" t="s">
        <v>878</v>
      </c>
    </row>
    <row r="1874" spans="1:8" ht="13.5" hidden="1" outlineLevel="2" thickBot="1" x14ac:dyDescent="0.25">
      <c r="A1874" s="102"/>
      <c r="B1874" s="44">
        <v>810129</v>
      </c>
      <c r="C1874" s="50" t="s">
        <v>423</v>
      </c>
      <c r="D1874" s="46" t="s">
        <v>424</v>
      </c>
      <c r="E1874" s="47" t="s">
        <v>38</v>
      </c>
      <c r="F1874" s="51">
        <v>0</v>
      </c>
      <c r="G1874" s="52">
        <v>0</v>
      </c>
      <c r="H1874" s="35" t="s">
        <v>878</v>
      </c>
    </row>
    <row r="1875" spans="1:8" ht="13.5" hidden="1" outlineLevel="2" thickBot="1" x14ac:dyDescent="0.25">
      <c r="A1875" s="102"/>
      <c r="B1875" s="44">
        <v>810129</v>
      </c>
      <c r="C1875" s="50" t="s">
        <v>425</v>
      </c>
      <c r="D1875" s="46" t="s">
        <v>426</v>
      </c>
      <c r="E1875" s="47" t="s">
        <v>38</v>
      </c>
      <c r="F1875" s="51">
        <v>0</v>
      </c>
      <c r="G1875" s="52">
        <v>0</v>
      </c>
      <c r="H1875" s="35" t="s">
        <v>878</v>
      </c>
    </row>
    <row r="1876" spans="1:8" ht="13.5" hidden="1" outlineLevel="2" thickBot="1" x14ac:dyDescent="0.25">
      <c r="A1876" s="102"/>
      <c r="B1876" s="44">
        <v>810129</v>
      </c>
      <c r="C1876" s="50" t="s">
        <v>427</v>
      </c>
      <c r="D1876" s="46" t="s">
        <v>428</v>
      </c>
      <c r="E1876" s="47" t="s">
        <v>38</v>
      </c>
      <c r="F1876" s="51">
        <v>0</v>
      </c>
      <c r="G1876" s="52">
        <v>0</v>
      </c>
      <c r="H1876" s="35" t="s">
        <v>878</v>
      </c>
    </row>
    <row r="1877" spans="1:8" ht="13.5" hidden="1" outlineLevel="2" thickBot="1" x14ac:dyDescent="0.25">
      <c r="A1877" s="102"/>
      <c r="B1877" s="44">
        <v>810129</v>
      </c>
      <c r="C1877" s="50" t="s">
        <v>429</v>
      </c>
      <c r="D1877" s="46" t="s">
        <v>430</v>
      </c>
      <c r="E1877" s="47" t="s">
        <v>38</v>
      </c>
      <c r="F1877" s="51">
        <v>0</v>
      </c>
      <c r="G1877" s="52">
        <v>0</v>
      </c>
      <c r="H1877" s="35" t="s">
        <v>878</v>
      </c>
    </row>
    <row r="1878" spans="1:8" ht="13.5" hidden="1" outlineLevel="2" thickBot="1" x14ac:dyDescent="0.25">
      <c r="A1878" s="102"/>
      <c r="B1878" s="44">
        <v>810129</v>
      </c>
      <c r="C1878" s="50" t="s">
        <v>431</v>
      </c>
      <c r="D1878" s="46" t="s">
        <v>432</v>
      </c>
      <c r="E1878" s="47" t="s">
        <v>38</v>
      </c>
      <c r="F1878" s="51">
        <v>0</v>
      </c>
      <c r="G1878" s="52">
        <v>0</v>
      </c>
      <c r="H1878" s="35" t="s">
        <v>878</v>
      </c>
    </row>
    <row r="1879" spans="1:8" ht="13.5" hidden="1" outlineLevel="2" thickBot="1" x14ac:dyDescent="0.25">
      <c r="A1879" s="102"/>
      <c r="B1879" s="44">
        <v>810129</v>
      </c>
      <c r="C1879" s="50" t="s">
        <v>433</v>
      </c>
      <c r="D1879" s="46" t="s">
        <v>434</v>
      </c>
      <c r="E1879" s="47" t="s">
        <v>38</v>
      </c>
      <c r="F1879" s="51">
        <v>0</v>
      </c>
      <c r="G1879" s="52">
        <v>0</v>
      </c>
      <c r="H1879" s="35" t="s">
        <v>878</v>
      </c>
    </row>
    <row r="1880" spans="1:8" ht="13.5" hidden="1" outlineLevel="2" thickBot="1" x14ac:dyDescent="0.25">
      <c r="A1880" s="102"/>
      <c r="B1880" s="44">
        <v>810129</v>
      </c>
      <c r="C1880" s="50" t="s">
        <v>435</v>
      </c>
      <c r="D1880" s="46" t="s">
        <v>436</v>
      </c>
      <c r="E1880" s="47" t="s">
        <v>38</v>
      </c>
      <c r="F1880" s="51">
        <v>0</v>
      </c>
      <c r="G1880" s="52">
        <v>0</v>
      </c>
      <c r="H1880" s="35" t="s">
        <v>878</v>
      </c>
    </row>
    <row r="1881" spans="1:8" ht="13.5" hidden="1" outlineLevel="2" thickBot="1" x14ac:dyDescent="0.25">
      <c r="A1881" s="102"/>
      <c r="B1881" s="44">
        <v>810129</v>
      </c>
      <c r="C1881" s="50" t="s">
        <v>437</v>
      </c>
      <c r="D1881" s="46" t="s">
        <v>438</v>
      </c>
      <c r="E1881" s="47" t="s">
        <v>38</v>
      </c>
      <c r="F1881" s="51">
        <v>0</v>
      </c>
      <c r="G1881" s="52">
        <v>0</v>
      </c>
      <c r="H1881" s="35" t="s">
        <v>878</v>
      </c>
    </row>
    <row r="1882" spans="1:8" ht="13.5" hidden="1" outlineLevel="2" thickBot="1" x14ac:dyDescent="0.25">
      <c r="A1882" s="102"/>
      <c r="B1882" s="44">
        <v>810129</v>
      </c>
      <c r="C1882" s="50" t="s">
        <v>439</v>
      </c>
      <c r="D1882" s="46" t="s">
        <v>440</v>
      </c>
      <c r="E1882" s="47" t="s">
        <v>38</v>
      </c>
      <c r="F1882" s="51">
        <v>0</v>
      </c>
      <c r="G1882" s="52">
        <v>0</v>
      </c>
      <c r="H1882" s="35" t="s">
        <v>878</v>
      </c>
    </row>
    <row r="1883" spans="1:8" ht="13.5" hidden="1" outlineLevel="2" thickBot="1" x14ac:dyDescent="0.25">
      <c r="A1883" s="102"/>
      <c r="B1883" s="44">
        <v>810129</v>
      </c>
      <c r="C1883" s="50" t="s">
        <v>441</v>
      </c>
      <c r="D1883" s="46" t="s">
        <v>442</v>
      </c>
      <c r="E1883" s="47" t="s">
        <v>38</v>
      </c>
      <c r="F1883" s="51">
        <v>0</v>
      </c>
      <c r="G1883" s="52">
        <v>0</v>
      </c>
      <c r="H1883" s="35" t="s">
        <v>878</v>
      </c>
    </row>
    <row r="1884" spans="1:8" ht="13.5" hidden="1" outlineLevel="2" thickBot="1" x14ac:dyDescent="0.25">
      <c r="A1884" s="102"/>
      <c r="B1884" s="44">
        <v>810129</v>
      </c>
      <c r="C1884" s="50" t="s">
        <v>443</v>
      </c>
      <c r="D1884" s="46" t="s">
        <v>444</v>
      </c>
      <c r="E1884" s="47" t="s">
        <v>38</v>
      </c>
      <c r="F1884" s="51">
        <v>0</v>
      </c>
      <c r="G1884" s="52">
        <v>0</v>
      </c>
      <c r="H1884" s="35" t="s">
        <v>878</v>
      </c>
    </row>
    <row r="1885" spans="1:8" ht="13.5" hidden="1" outlineLevel="2" thickBot="1" x14ac:dyDescent="0.25">
      <c r="A1885" s="102"/>
      <c r="B1885" s="44">
        <v>810129</v>
      </c>
      <c r="C1885" s="50" t="s">
        <v>445</v>
      </c>
      <c r="D1885" s="46" t="s">
        <v>446</v>
      </c>
      <c r="E1885" s="47" t="s">
        <v>38</v>
      </c>
      <c r="F1885" s="51">
        <v>0</v>
      </c>
      <c r="G1885" s="52">
        <v>0</v>
      </c>
      <c r="H1885" s="35" t="s">
        <v>878</v>
      </c>
    </row>
    <row r="1886" spans="1:8" ht="13.5" hidden="1" outlineLevel="2" thickBot="1" x14ac:dyDescent="0.25">
      <c r="A1886" s="102"/>
      <c r="B1886" s="44">
        <v>810129</v>
      </c>
      <c r="C1886" s="50" t="s">
        <v>447</v>
      </c>
      <c r="D1886" s="46" t="s">
        <v>448</v>
      </c>
      <c r="E1886" s="47" t="s">
        <v>38</v>
      </c>
      <c r="F1886" s="51">
        <v>0</v>
      </c>
      <c r="G1886" s="52">
        <v>0</v>
      </c>
      <c r="H1886" s="35" t="s">
        <v>878</v>
      </c>
    </row>
    <row r="1887" spans="1:8" ht="13.5" hidden="1" outlineLevel="2" thickBot="1" x14ac:dyDescent="0.25">
      <c r="A1887" s="102"/>
      <c r="B1887" s="44">
        <v>810129</v>
      </c>
      <c r="C1887" s="101" t="s">
        <v>449</v>
      </c>
      <c r="D1887" s="46" t="s">
        <v>365</v>
      </c>
      <c r="E1887" s="47" t="s">
        <v>38</v>
      </c>
      <c r="F1887" s="51">
        <v>0</v>
      </c>
      <c r="G1887" s="52">
        <v>0</v>
      </c>
      <c r="H1887" s="35" t="s">
        <v>878</v>
      </c>
    </row>
    <row r="1888" spans="1:8" ht="13.5" hidden="1" outlineLevel="2" thickBot="1" x14ac:dyDescent="0.25">
      <c r="A1888" s="102"/>
      <c r="B1888" s="44">
        <v>810129</v>
      </c>
      <c r="C1888" s="101" t="s">
        <v>450</v>
      </c>
      <c r="D1888" s="46" t="s">
        <v>451</v>
      </c>
      <c r="E1888" s="47" t="s">
        <v>38</v>
      </c>
      <c r="F1888" s="51">
        <v>0</v>
      </c>
      <c r="G1888" s="52">
        <v>0</v>
      </c>
      <c r="H1888" s="35" t="s">
        <v>878</v>
      </c>
    </row>
    <row r="1889" spans="1:8" ht="13.5" hidden="1" outlineLevel="2" thickBot="1" x14ac:dyDescent="0.25">
      <c r="A1889" s="102"/>
      <c r="B1889" s="44">
        <v>810129</v>
      </c>
      <c r="C1889" s="45" t="s">
        <v>452</v>
      </c>
      <c r="D1889" s="46" t="s">
        <v>453</v>
      </c>
      <c r="E1889" s="47" t="s">
        <v>38</v>
      </c>
      <c r="F1889" s="48">
        <v>0</v>
      </c>
      <c r="G1889" s="49">
        <v>0</v>
      </c>
      <c r="H1889" s="35" t="s">
        <v>878</v>
      </c>
    </row>
    <row r="1890" spans="1:8" ht="13.5" hidden="1" outlineLevel="2" thickBot="1" x14ac:dyDescent="0.25">
      <c r="A1890" s="102"/>
      <c r="B1890" s="44">
        <v>810129</v>
      </c>
      <c r="C1890" s="50" t="s">
        <v>455</v>
      </c>
      <c r="D1890" s="46" t="s">
        <v>456</v>
      </c>
      <c r="E1890" s="47" t="s">
        <v>38</v>
      </c>
      <c r="F1890" s="51">
        <v>0</v>
      </c>
      <c r="G1890" s="52">
        <v>0</v>
      </c>
      <c r="H1890" s="35" t="s">
        <v>878</v>
      </c>
    </row>
    <row r="1891" spans="1:8" ht="13.5" hidden="1" outlineLevel="2" thickBot="1" x14ac:dyDescent="0.25">
      <c r="A1891" s="102"/>
      <c r="B1891" s="44">
        <v>810129</v>
      </c>
      <c r="C1891" s="50" t="s">
        <v>457</v>
      </c>
      <c r="D1891" s="46" t="s">
        <v>458</v>
      </c>
      <c r="E1891" s="47" t="s">
        <v>38</v>
      </c>
      <c r="F1891" s="51">
        <v>0</v>
      </c>
      <c r="G1891" s="52">
        <v>0</v>
      </c>
      <c r="H1891" s="35" t="s">
        <v>878</v>
      </c>
    </row>
    <row r="1892" spans="1:8" ht="13.5" hidden="1" outlineLevel="1" thickBot="1" x14ac:dyDescent="0.25">
      <c r="A1892" s="36">
        <v>810173</v>
      </c>
      <c r="B1892" s="37">
        <v>810173</v>
      </c>
      <c r="C1892" s="38" t="s">
        <v>254</v>
      </c>
      <c r="D1892" s="39" t="s">
        <v>368</v>
      </c>
      <c r="E1892" s="40" t="s">
        <v>38</v>
      </c>
      <c r="F1892" s="41">
        <v>0</v>
      </c>
      <c r="G1892" s="42">
        <v>0</v>
      </c>
      <c r="H1892" s="35" t="s">
        <v>878</v>
      </c>
    </row>
    <row r="1893" spans="1:8" ht="13.5" hidden="1" outlineLevel="1" thickBot="1" x14ac:dyDescent="0.25">
      <c r="A1893" s="43"/>
      <c r="B1893" s="44">
        <v>810173</v>
      </c>
      <c r="C1893" s="98" t="s">
        <v>369</v>
      </c>
      <c r="D1893" s="99" t="s">
        <v>370</v>
      </c>
      <c r="E1893" s="100" t="s">
        <v>38</v>
      </c>
      <c r="F1893" s="48"/>
      <c r="G1893" s="49"/>
      <c r="H1893" s="35" t="s">
        <v>878</v>
      </c>
    </row>
    <row r="1894" spans="1:8" ht="13.5" hidden="1" outlineLevel="1" thickBot="1" x14ac:dyDescent="0.25">
      <c r="A1894" s="43"/>
      <c r="B1894" s="44">
        <v>810173</v>
      </c>
      <c r="C1894" s="98" t="s">
        <v>371</v>
      </c>
      <c r="D1894" s="99" t="s">
        <v>21</v>
      </c>
      <c r="E1894" s="100" t="s">
        <v>38</v>
      </c>
      <c r="F1894" s="48"/>
      <c r="G1894" s="49"/>
      <c r="H1894" s="35" t="s">
        <v>878</v>
      </c>
    </row>
    <row r="1895" spans="1:8" ht="13.5" hidden="1" outlineLevel="2" thickBot="1" x14ac:dyDescent="0.25">
      <c r="A1895" s="43"/>
      <c r="B1895" s="44">
        <v>810173</v>
      </c>
      <c r="C1895" s="45" t="s">
        <v>372</v>
      </c>
      <c r="D1895" s="57" t="s">
        <v>373</v>
      </c>
      <c r="E1895" s="47" t="s">
        <v>38</v>
      </c>
      <c r="F1895" s="48">
        <v>0</v>
      </c>
      <c r="G1895" s="49">
        <v>0</v>
      </c>
      <c r="H1895" s="35" t="s">
        <v>878</v>
      </c>
    </row>
    <row r="1896" spans="1:8" ht="13.5" hidden="1" outlineLevel="2" thickBot="1" x14ac:dyDescent="0.25">
      <c r="A1896" s="43"/>
      <c r="B1896" s="44">
        <v>810173</v>
      </c>
      <c r="C1896" s="45" t="s">
        <v>452</v>
      </c>
      <c r="D1896" s="46" t="s">
        <v>453</v>
      </c>
      <c r="E1896" s="47" t="s">
        <v>38</v>
      </c>
      <c r="F1896" s="48">
        <v>0</v>
      </c>
      <c r="G1896" s="49">
        <v>0</v>
      </c>
      <c r="H1896" s="35" t="s">
        <v>878</v>
      </c>
    </row>
    <row r="1897" spans="1:8" ht="13.5" hidden="1" outlineLevel="1" thickBot="1" x14ac:dyDescent="0.25">
      <c r="A1897" s="54">
        <v>810177</v>
      </c>
      <c r="B1897" s="37">
        <v>810177</v>
      </c>
      <c r="C1897" s="38" t="s">
        <v>255</v>
      </c>
      <c r="D1897" s="39" t="s">
        <v>368</v>
      </c>
      <c r="E1897" s="40" t="s">
        <v>38</v>
      </c>
      <c r="F1897" s="41">
        <v>0</v>
      </c>
      <c r="G1897" s="42">
        <v>0</v>
      </c>
      <c r="H1897" s="35" t="s">
        <v>878</v>
      </c>
    </row>
    <row r="1898" spans="1:8" ht="13.5" hidden="1" outlineLevel="1" thickBot="1" x14ac:dyDescent="0.25">
      <c r="A1898" s="102"/>
      <c r="B1898" s="44">
        <v>810177</v>
      </c>
      <c r="C1898" s="98" t="s">
        <v>369</v>
      </c>
      <c r="D1898" s="99" t="s">
        <v>370</v>
      </c>
      <c r="E1898" s="100" t="s">
        <v>38</v>
      </c>
      <c r="F1898" s="48"/>
      <c r="G1898" s="49"/>
      <c r="H1898" s="35" t="s">
        <v>878</v>
      </c>
    </row>
    <row r="1899" spans="1:8" ht="13.5" hidden="1" outlineLevel="1" thickBot="1" x14ac:dyDescent="0.25">
      <c r="A1899" s="102"/>
      <c r="B1899" s="44">
        <v>810177</v>
      </c>
      <c r="C1899" s="98" t="s">
        <v>371</v>
      </c>
      <c r="D1899" s="99" t="s">
        <v>21</v>
      </c>
      <c r="E1899" s="100" t="s">
        <v>38</v>
      </c>
      <c r="F1899" s="48"/>
      <c r="G1899" s="49"/>
      <c r="H1899" s="35" t="s">
        <v>878</v>
      </c>
    </row>
    <row r="1900" spans="1:8" ht="13.5" hidden="1" outlineLevel="2" thickBot="1" x14ac:dyDescent="0.25">
      <c r="A1900" s="55"/>
      <c r="B1900" s="44">
        <v>810177</v>
      </c>
      <c r="C1900" s="45" t="s">
        <v>372</v>
      </c>
      <c r="D1900" s="57" t="s">
        <v>373</v>
      </c>
      <c r="E1900" s="47" t="s">
        <v>38</v>
      </c>
      <c r="F1900" s="48">
        <v>0</v>
      </c>
      <c r="G1900" s="49">
        <v>0</v>
      </c>
      <c r="H1900" s="35" t="s">
        <v>878</v>
      </c>
    </row>
    <row r="1901" spans="1:8" ht="13.5" hidden="1" outlineLevel="2" thickBot="1" x14ac:dyDescent="0.25">
      <c r="A1901" s="55"/>
      <c r="B1901" s="44">
        <v>810177</v>
      </c>
      <c r="C1901" s="45" t="s">
        <v>452</v>
      </c>
      <c r="D1901" s="46" t="s">
        <v>453</v>
      </c>
      <c r="E1901" s="47" t="s">
        <v>38</v>
      </c>
      <c r="F1901" s="48">
        <v>0</v>
      </c>
      <c r="G1901" s="49">
        <v>0</v>
      </c>
      <c r="H1901" s="35" t="s">
        <v>878</v>
      </c>
    </row>
    <row r="1902" spans="1:8" ht="13.5" hidden="1" outlineLevel="1" thickBot="1" x14ac:dyDescent="0.25">
      <c r="A1902" s="36">
        <v>810187</v>
      </c>
      <c r="B1902" s="37">
        <v>810187</v>
      </c>
      <c r="C1902" s="38" t="s">
        <v>256</v>
      </c>
      <c r="D1902" s="39" t="s">
        <v>368</v>
      </c>
      <c r="E1902" s="40" t="s">
        <v>38</v>
      </c>
      <c r="F1902" s="41">
        <v>0</v>
      </c>
      <c r="G1902" s="42">
        <v>0</v>
      </c>
      <c r="H1902" s="35" t="s">
        <v>878</v>
      </c>
    </row>
    <row r="1903" spans="1:8" ht="13.5" hidden="1" outlineLevel="1" thickBot="1" x14ac:dyDescent="0.25">
      <c r="A1903" s="43"/>
      <c r="B1903" s="44">
        <v>810187</v>
      </c>
      <c r="C1903" s="98" t="s">
        <v>369</v>
      </c>
      <c r="D1903" s="99" t="s">
        <v>370</v>
      </c>
      <c r="E1903" s="100" t="s">
        <v>38</v>
      </c>
      <c r="F1903" s="48"/>
      <c r="G1903" s="49"/>
      <c r="H1903" s="35" t="s">
        <v>878</v>
      </c>
    </row>
    <row r="1904" spans="1:8" ht="13.5" hidden="1" outlineLevel="1" thickBot="1" x14ac:dyDescent="0.25">
      <c r="A1904" s="43"/>
      <c r="B1904" s="44">
        <v>810187</v>
      </c>
      <c r="C1904" s="98" t="s">
        <v>371</v>
      </c>
      <c r="D1904" s="99" t="s">
        <v>21</v>
      </c>
      <c r="E1904" s="100" t="s">
        <v>38</v>
      </c>
      <c r="F1904" s="48"/>
      <c r="G1904" s="49"/>
      <c r="H1904" s="35" t="s">
        <v>878</v>
      </c>
    </row>
    <row r="1905" spans="1:8" ht="13.5" hidden="1" outlineLevel="2" thickBot="1" x14ac:dyDescent="0.25">
      <c r="A1905" s="43"/>
      <c r="B1905" s="44">
        <v>810187</v>
      </c>
      <c r="C1905" s="45" t="s">
        <v>372</v>
      </c>
      <c r="D1905" s="57" t="s">
        <v>373</v>
      </c>
      <c r="E1905" s="47" t="s">
        <v>38</v>
      </c>
      <c r="F1905" s="48">
        <v>0</v>
      </c>
      <c r="G1905" s="49">
        <v>0</v>
      </c>
      <c r="H1905" s="35" t="s">
        <v>878</v>
      </c>
    </row>
    <row r="1906" spans="1:8" ht="13.5" hidden="1" outlineLevel="2" thickBot="1" x14ac:dyDescent="0.25">
      <c r="A1906" s="43"/>
      <c r="B1906" s="44">
        <v>810187</v>
      </c>
      <c r="C1906" s="45" t="s">
        <v>452</v>
      </c>
      <c r="D1906" s="46" t="s">
        <v>453</v>
      </c>
      <c r="E1906" s="47" t="s">
        <v>38</v>
      </c>
      <c r="F1906" s="48">
        <v>0</v>
      </c>
      <c r="G1906" s="49">
        <v>0</v>
      </c>
      <c r="H1906" s="35" t="s">
        <v>878</v>
      </c>
    </row>
    <row r="1907" spans="1:8" ht="13.5" hidden="1" outlineLevel="1" thickBot="1" x14ac:dyDescent="0.25">
      <c r="A1907" s="54">
        <v>810196</v>
      </c>
      <c r="B1907" s="37">
        <v>810196</v>
      </c>
      <c r="C1907" s="38" t="s">
        <v>257</v>
      </c>
      <c r="D1907" s="39" t="s">
        <v>368</v>
      </c>
      <c r="E1907" s="40" t="s">
        <v>38</v>
      </c>
      <c r="F1907" s="41">
        <v>0</v>
      </c>
      <c r="G1907" s="42">
        <v>0</v>
      </c>
      <c r="H1907" s="35" t="s">
        <v>878</v>
      </c>
    </row>
    <row r="1908" spans="1:8" ht="13.5" hidden="1" outlineLevel="1" thickBot="1" x14ac:dyDescent="0.25">
      <c r="A1908" s="102"/>
      <c r="B1908" s="44">
        <v>810196</v>
      </c>
      <c r="C1908" s="98" t="s">
        <v>369</v>
      </c>
      <c r="D1908" s="99" t="s">
        <v>370</v>
      </c>
      <c r="E1908" s="100" t="s">
        <v>38</v>
      </c>
      <c r="F1908" s="48"/>
      <c r="G1908" s="49"/>
      <c r="H1908" s="35" t="s">
        <v>878</v>
      </c>
    </row>
    <row r="1909" spans="1:8" ht="13.5" hidden="1" outlineLevel="1" thickBot="1" x14ac:dyDescent="0.25">
      <c r="A1909" s="102"/>
      <c r="B1909" s="44">
        <v>810196</v>
      </c>
      <c r="C1909" s="98" t="s">
        <v>371</v>
      </c>
      <c r="D1909" s="99" t="s">
        <v>21</v>
      </c>
      <c r="E1909" s="100" t="s">
        <v>38</v>
      </c>
      <c r="F1909" s="48"/>
      <c r="G1909" s="49"/>
      <c r="H1909" s="35" t="s">
        <v>878</v>
      </c>
    </row>
    <row r="1910" spans="1:8" ht="13.5" hidden="1" outlineLevel="2" thickBot="1" x14ac:dyDescent="0.25">
      <c r="A1910" s="55"/>
      <c r="B1910" s="44">
        <v>810196</v>
      </c>
      <c r="C1910" s="45" t="s">
        <v>372</v>
      </c>
      <c r="D1910" s="57" t="s">
        <v>373</v>
      </c>
      <c r="E1910" s="47" t="s">
        <v>38</v>
      </c>
      <c r="F1910" s="48">
        <v>0</v>
      </c>
      <c r="G1910" s="49">
        <v>0</v>
      </c>
      <c r="H1910" s="35" t="s">
        <v>878</v>
      </c>
    </row>
    <row r="1911" spans="1:8" ht="13.5" hidden="1" outlineLevel="2" thickBot="1" x14ac:dyDescent="0.25">
      <c r="A1911" s="55"/>
      <c r="B1911" s="44">
        <v>810196</v>
      </c>
      <c r="C1911" s="45" t="s">
        <v>452</v>
      </c>
      <c r="D1911" s="46" t="s">
        <v>453</v>
      </c>
      <c r="E1911" s="47" t="s">
        <v>38</v>
      </c>
      <c r="F1911" s="48">
        <v>0</v>
      </c>
      <c r="G1911" s="49">
        <v>0</v>
      </c>
      <c r="H1911" s="35" t="s">
        <v>878</v>
      </c>
    </row>
    <row r="1912" spans="1:8" ht="13.5" hidden="1" outlineLevel="1" thickBot="1" x14ac:dyDescent="0.25">
      <c r="A1912" s="54">
        <v>810301</v>
      </c>
      <c r="B1912" s="37">
        <v>810301</v>
      </c>
      <c r="C1912" s="38" t="s">
        <v>258</v>
      </c>
      <c r="D1912" s="39" t="s">
        <v>368</v>
      </c>
      <c r="E1912" s="40" t="s">
        <v>38</v>
      </c>
      <c r="F1912" s="41">
        <v>0</v>
      </c>
      <c r="G1912" s="42">
        <v>0</v>
      </c>
      <c r="H1912" s="35" t="s">
        <v>878</v>
      </c>
    </row>
    <row r="1913" spans="1:8" ht="13.5" hidden="1" outlineLevel="1" thickBot="1" x14ac:dyDescent="0.25">
      <c r="A1913" s="102"/>
      <c r="B1913" s="44">
        <v>810301</v>
      </c>
      <c r="C1913" s="98" t="s">
        <v>369</v>
      </c>
      <c r="D1913" s="99" t="s">
        <v>370</v>
      </c>
      <c r="E1913" s="100" t="s">
        <v>38</v>
      </c>
      <c r="F1913" s="48"/>
      <c r="G1913" s="49"/>
      <c r="H1913" s="35" t="s">
        <v>878</v>
      </c>
    </row>
    <row r="1914" spans="1:8" ht="13.5" hidden="1" outlineLevel="1" thickBot="1" x14ac:dyDescent="0.25">
      <c r="A1914" s="102"/>
      <c r="B1914" s="44">
        <v>810301</v>
      </c>
      <c r="C1914" s="98" t="s">
        <v>371</v>
      </c>
      <c r="D1914" s="99" t="s">
        <v>21</v>
      </c>
      <c r="E1914" s="100" t="s">
        <v>38</v>
      </c>
      <c r="F1914" s="48"/>
      <c r="G1914" s="49"/>
      <c r="H1914" s="35" t="s">
        <v>878</v>
      </c>
    </row>
    <row r="1915" spans="1:8" ht="13.5" hidden="1" outlineLevel="2" thickBot="1" x14ac:dyDescent="0.25">
      <c r="A1915" s="55"/>
      <c r="B1915" s="44">
        <v>810301</v>
      </c>
      <c r="C1915" s="45" t="s">
        <v>372</v>
      </c>
      <c r="D1915" s="57" t="s">
        <v>373</v>
      </c>
      <c r="E1915" s="47" t="s">
        <v>38</v>
      </c>
      <c r="F1915" s="48">
        <v>0</v>
      </c>
      <c r="G1915" s="49">
        <v>0</v>
      </c>
      <c r="H1915" s="35" t="s">
        <v>878</v>
      </c>
    </row>
    <row r="1916" spans="1:8" ht="13.5" hidden="1" outlineLevel="2" thickBot="1" x14ac:dyDescent="0.25">
      <c r="A1916" s="55"/>
      <c r="B1916" s="44">
        <v>810301</v>
      </c>
      <c r="C1916" s="45" t="s">
        <v>452</v>
      </c>
      <c r="D1916" s="46" t="s">
        <v>453</v>
      </c>
      <c r="E1916" s="47" t="s">
        <v>38</v>
      </c>
      <c r="F1916" s="48">
        <v>0</v>
      </c>
      <c r="G1916" s="49">
        <v>0</v>
      </c>
      <c r="H1916" s="35" t="s">
        <v>878</v>
      </c>
    </row>
    <row r="1917" spans="1:8" outlineLevel="1" x14ac:dyDescent="0.2">
      <c r="A1917" s="54">
        <v>810302</v>
      </c>
      <c r="B1917" s="37">
        <v>810302</v>
      </c>
      <c r="C1917" s="38" t="s">
        <v>259</v>
      </c>
      <c r="D1917" s="39" t="s">
        <v>368</v>
      </c>
      <c r="E1917" s="40" t="s">
        <v>38</v>
      </c>
      <c r="F1917" s="41">
        <v>1059</v>
      </c>
      <c r="G1917" s="42">
        <v>30344887.789999999</v>
      </c>
      <c r="H1917" s="35" t="s">
        <v>334</v>
      </c>
    </row>
    <row r="1918" spans="1:8" hidden="1" outlineLevel="1" x14ac:dyDescent="0.2">
      <c r="A1918" s="102"/>
      <c r="B1918" s="44">
        <v>810302</v>
      </c>
      <c r="C1918" s="98" t="s">
        <v>369</v>
      </c>
      <c r="D1918" s="99" t="s">
        <v>370</v>
      </c>
      <c r="E1918" s="100" t="s">
        <v>38</v>
      </c>
      <c r="F1918" s="48"/>
      <c r="G1918" s="49"/>
      <c r="H1918" s="35" t="s">
        <v>878</v>
      </c>
    </row>
    <row r="1919" spans="1:8" hidden="1" outlineLevel="1" x14ac:dyDescent="0.2">
      <c r="A1919" s="102"/>
      <c r="B1919" s="44">
        <v>810302</v>
      </c>
      <c r="C1919" s="98" t="s">
        <v>371</v>
      </c>
      <c r="D1919" s="99" t="s">
        <v>21</v>
      </c>
      <c r="E1919" s="100" t="s">
        <v>38</v>
      </c>
      <c r="F1919" s="48"/>
      <c r="G1919" s="49"/>
      <c r="H1919" s="35" t="s">
        <v>878</v>
      </c>
    </row>
    <row r="1920" spans="1:8" outlineLevel="2" x14ac:dyDescent="0.2">
      <c r="A1920" s="102"/>
      <c r="B1920" s="44">
        <v>810302</v>
      </c>
      <c r="C1920" s="45" t="s">
        <v>372</v>
      </c>
      <c r="D1920" s="46" t="s">
        <v>373</v>
      </c>
      <c r="E1920" s="47" t="s">
        <v>38</v>
      </c>
      <c r="F1920" s="48">
        <v>1059</v>
      </c>
      <c r="G1920" s="49">
        <v>30344887.789999999</v>
      </c>
      <c r="H1920" s="35" t="s">
        <v>334</v>
      </c>
    </row>
    <row r="1921" spans="1:8" hidden="1" outlineLevel="2" x14ac:dyDescent="0.2">
      <c r="A1921" s="102"/>
      <c r="B1921" s="44">
        <v>810302</v>
      </c>
      <c r="C1921" s="50" t="s">
        <v>375</v>
      </c>
      <c r="D1921" s="46" t="s">
        <v>376</v>
      </c>
      <c r="E1921" s="47" t="s">
        <v>38</v>
      </c>
      <c r="F1921" s="51">
        <v>0</v>
      </c>
      <c r="G1921" s="52">
        <v>0</v>
      </c>
      <c r="H1921" s="35" t="s">
        <v>878</v>
      </c>
    </row>
    <row r="1922" spans="1:8" hidden="1" outlineLevel="2" x14ac:dyDescent="0.2">
      <c r="A1922" s="102"/>
      <c r="B1922" s="44">
        <v>810302</v>
      </c>
      <c r="C1922" s="50" t="s">
        <v>377</v>
      </c>
      <c r="D1922" s="46" t="s">
        <v>378</v>
      </c>
      <c r="E1922" s="47" t="s">
        <v>38</v>
      </c>
      <c r="F1922" s="51">
        <v>0</v>
      </c>
      <c r="G1922" s="52">
        <v>0</v>
      </c>
      <c r="H1922" s="35" t="s">
        <v>878</v>
      </c>
    </row>
    <row r="1923" spans="1:8" hidden="1" outlineLevel="2" x14ac:dyDescent="0.2">
      <c r="A1923" s="102"/>
      <c r="B1923" s="44">
        <v>810302</v>
      </c>
      <c r="C1923" s="50" t="s">
        <v>379</v>
      </c>
      <c r="D1923" s="46" t="s">
        <v>380</v>
      </c>
      <c r="E1923" s="47" t="s">
        <v>38</v>
      </c>
      <c r="F1923" s="51">
        <v>0</v>
      </c>
      <c r="G1923" s="52">
        <v>0</v>
      </c>
      <c r="H1923" s="35" t="s">
        <v>878</v>
      </c>
    </row>
    <row r="1924" spans="1:8" hidden="1" outlineLevel="2" x14ac:dyDescent="0.2">
      <c r="A1924" s="102"/>
      <c r="B1924" s="44">
        <v>810302</v>
      </c>
      <c r="C1924" s="50" t="s">
        <v>381</v>
      </c>
      <c r="D1924" s="46" t="s">
        <v>382</v>
      </c>
      <c r="E1924" s="47" t="s">
        <v>38</v>
      </c>
      <c r="F1924" s="51">
        <v>0</v>
      </c>
      <c r="G1924" s="52">
        <v>0</v>
      </c>
      <c r="H1924" s="35" t="s">
        <v>878</v>
      </c>
    </row>
    <row r="1925" spans="1:8" hidden="1" outlineLevel="2" x14ac:dyDescent="0.2">
      <c r="A1925" s="102"/>
      <c r="B1925" s="44">
        <v>810302</v>
      </c>
      <c r="C1925" s="50" t="s">
        <v>383</v>
      </c>
      <c r="D1925" s="46" t="s">
        <v>384</v>
      </c>
      <c r="E1925" s="47" t="s">
        <v>38</v>
      </c>
      <c r="F1925" s="51">
        <v>0</v>
      </c>
      <c r="G1925" s="52">
        <v>0</v>
      </c>
      <c r="H1925" s="35" t="s">
        <v>878</v>
      </c>
    </row>
    <row r="1926" spans="1:8" hidden="1" outlineLevel="2" x14ac:dyDescent="0.2">
      <c r="A1926" s="102"/>
      <c r="B1926" s="44">
        <v>810302</v>
      </c>
      <c r="C1926" s="50" t="s">
        <v>385</v>
      </c>
      <c r="D1926" s="46" t="s">
        <v>386</v>
      </c>
      <c r="E1926" s="47" t="s">
        <v>38</v>
      </c>
      <c r="F1926" s="51">
        <v>0</v>
      </c>
      <c r="G1926" s="52">
        <v>0</v>
      </c>
      <c r="H1926" s="35" t="s">
        <v>878</v>
      </c>
    </row>
    <row r="1927" spans="1:8" hidden="1" outlineLevel="2" x14ac:dyDescent="0.2">
      <c r="A1927" s="102"/>
      <c r="B1927" s="44">
        <v>810302</v>
      </c>
      <c r="C1927" s="50" t="s">
        <v>387</v>
      </c>
      <c r="D1927" s="46" t="s">
        <v>388</v>
      </c>
      <c r="E1927" s="47" t="s">
        <v>38</v>
      </c>
      <c r="F1927" s="51">
        <v>0</v>
      </c>
      <c r="G1927" s="52">
        <v>0</v>
      </c>
      <c r="H1927" s="35" t="s">
        <v>878</v>
      </c>
    </row>
    <row r="1928" spans="1:8" hidden="1" outlineLevel="2" x14ac:dyDescent="0.2">
      <c r="A1928" s="102"/>
      <c r="B1928" s="44">
        <v>810302</v>
      </c>
      <c r="C1928" s="50" t="s">
        <v>389</v>
      </c>
      <c r="D1928" s="46" t="s">
        <v>390</v>
      </c>
      <c r="E1928" s="47" t="s">
        <v>38</v>
      </c>
      <c r="F1928" s="51">
        <v>0</v>
      </c>
      <c r="G1928" s="52">
        <v>0</v>
      </c>
      <c r="H1928" s="35" t="s">
        <v>878</v>
      </c>
    </row>
    <row r="1929" spans="1:8" hidden="1" outlineLevel="2" x14ac:dyDescent="0.2">
      <c r="A1929" s="102"/>
      <c r="B1929" s="44">
        <v>810302</v>
      </c>
      <c r="C1929" s="50" t="s">
        <v>391</v>
      </c>
      <c r="D1929" s="46" t="s">
        <v>392</v>
      </c>
      <c r="E1929" s="47" t="s">
        <v>38</v>
      </c>
      <c r="F1929" s="51">
        <v>0</v>
      </c>
      <c r="G1929" s="52">
        <v>0</v>
      </c>
      <c r="H1929" s="35" t="s">
        <v>878</v>
      </c>
    </row>
    <row r="1930" spans="1:8" hidden="1" outlineLevel="2" x14ac:dyDescent="0.2">
      <c r="A1930" s="102"/>
      <c r="B1930" s="44">
        <v>810302</v>
      </c>
      <c r="C1930" s="50" t="s">
        <v>393</v>
      </c>
      <c r="D1930" s="46" t="s">
        <v>394</v>
      </c>
      <c r="E1930" s="47" t="s">
        <v>38</v>
      </c>
      <c r="F1930" s="51">
        <v>0</v>
      </c>
      <c r="G1930" s="52">
        <v>0</v>
      </c>
      <c r="H1930" s="35" t="s">
        <v>878</v>
      </c>
    </row>
    <row r="1931" spans="1:8" hidden="1" outlineLevel="2" x14ac:dyDescent="0.2">
      <c r="A1931" s="102"/>
      <c r="B1931" s="44">
        <v>810302</v>
      </c>
      <c r="C1931" s="50" t="s">
        <v>395</v>
      </c>
      <c r="D1931" s="46" t="s">
        <v>396</v>
      </c>
      <c r="E1931" s="47" t="s">
        <v>38</v>
      </c>
      <c r="F1931" s="51">
        <v>0</v>
      </c>
      <c r="G1931" s="52">
        <v>0</v>
      </c>
      <c r="H1931" s="35" t="s">
        <v>878</v>
      </c>
    </row>
    <row r="1932" spans="1:8" hidden="1" outlineLevel="2" x14ac:dyDescent="0.2">
      <c r="A1932" s="102"/>
      <c r="B1932" s="44">
        <v>810302</v>
      </c>
      <c r="C1932" s="50" t="s">
        <v>397</v>
      </c>
      <c r="D1932" s="46" t="s">
        <v>398</v>
      </c>
      <c r="E1932" s="47" t="s">
        <v>38</v>
      </c>
      <c r="F1932" s="51">
        <v>0</v>
      </c>
      <c r="G1932" s="52">
        <v>0</v>
      </c>
      <c r="H1932" s="35" t="s">
        <v>878</v>
      </c>
    </row>
    <row r="1933" spans="1:8" hidden="1" outlineLevel="2" x14ac:dyDescent="0.2">
      <c r="A1933" s="102"/>
      <c r="B1933" s="44">
        <v>810302</v>
      </c>
      <c r="C1933" s="50" t="s">
        <v>399</v>
      </c>
      <c r="D1933" s="46" t="s">
        <v>400</v>
      </c>
      <c r="E1933" s="47" t="s">
        <v>38</v>
      </c>
      <c r="F1933" s="51">
        <v>0</v>
      </c>
      <c r="G1933" s="52">
        <v>0</v>
      </c>
      <c r="H1933" s="35" t="s">
        <v>878</v>
      </c>
    </row>
    <row r="1934" spans="1:8" hidden="1" outlineLevel="2" x14ac:dyDescent="0.2">
      <c r="A1934" s="102"/>
      <c r="B1934" s="44">
        <v>810302</v>
      </c>
      <c r="C1934" s="50" t="s">
        <v>401</v>
      </c>
      <c r="D1934" s="46" t="s">
        <v>402</v>
      </c>
      <c r="E1934" s="47" t="s">
        <v>38</v>
      </c>
      <c r="F1934" s="51">
        <v>0</v>
      </c>
      <c r="G1934" s="52">
        <v>0</v>
      </c>
      <c r="H1934" s="35" t="s">
        <v>878</v>
      </c>
    </row>
    <row r="1935" spans="1:8" outlineLevel="2" x14ac:dyDescent="0.2">
      <c r="A1935" s="102"/>
      <c r="B1935" s="44">
        <v>810302</v>
      </c>
      <c r="C1935" s="50" t="s">
        <v>403</v>
      </c>
      <c r="D1935" s="46" t="s">
        <v>404</v>
      </c>
      <c r="E1935" s="47" t="s">
        <v>38</v>
      </c>
      <c r="F1935" s="51">
        <v>455</v>
      </c>
      <c r="G1935" s="52">
        <v>11767537.630000001</v>
      </c>
      <c r="H1935" s="35" t="s">
        <v>334</v>
      </c>
    </row>
    <row r="1936" spans="1:8" hidden="1" outlineLevel="2" x14ac:dyDescent="0.2">
      <c r="A1936" s="102"/>
      <c r="B1936" s="44">
        <v>810302</v>
      </c>
      <c r="C1936" s="50" t="s">
        <v>405</v>
      </c>
      <c r="D1936" s="46" t="s">
        <v>406</v>
      </c>
      <c r="E1936" s="47" t="s">
        <v>38</v>
      </c>
      <c r="F1936" s="51">
        <v>0</v>
      </c>
      <c r="G1936" s="52">
        <v>0</v>
      </c>
      <c r="H1936" s="35" t="s">
        <v>878</v>
      </c>
    </row>
    <row r="1937" spans="1:8" hidden="1" outlineLevel="2" x14ac:dyDescent="0.2">
      <c r="A1937" s="102"/>
      <c r="B1937" s="44">
        <v>810302</v>
      </c>
      <c r="C1937" s="50" t="s">
        <v>407</v>
      </c>
      <c r="D1937" s="46" t="s">
        <v>408</v>
      </c>
      <c r="E1937" s="47" t="s">
        <v>38</v>
      </c>
      <c r="F1937" s="51">
        <v>0</v>
      </c>
      <c r="G1937" s="52">
        <v>0</v>
      </c>
      <c r="H1937" s="35" t="s">
        <v>878</v>
      </c>
    </row>
    <row r="1938" spans="1:8" hidden="1" outlineLevel="2" x14ac:dyDescent="0.2">
      <c r="A1938" s="102"/>
      <c r="B1938" s="44">
        <v>810302</v>
      </c>
      <c r="C1938" s="50" t="s">
        <v>409</v>
      </c>
      <c r="D1938" s="46" t="s">
        <v>410</v>
      </c>
      <c r="E1938" s="47" t="s">
        <v>38</v>
      </c>
      <c r="F1938" s="51">
        <v>0</v>
      </c>
      <c r="G1938" s="52">
        <v>0</v>
      </c>
      <c r="H1938" s="35" t="s">
        <v>878</v>
      </c>
    </row>
    <row r="1939" spans="1:8" hidden="1" outlineLevel="2" x14ac:dyDescent="0.2">
      <c r="A1939" s="102"/>
      <c r="B1939" s="44">
        <v>810302</v>
      </c>
      <c r="C1939" s="50" t="s">
        <v>411</v>
      </c>
      <c r="D1939" s="46" t="s">
        <v>412</v>
      </c>
      <c r="E1939" s="47" t="s">
        <v>38</v>
      </c>
      <c r="F1939" s="51">
        <v>0</v>
      </c>
      <c r="G1939" s="52">
        <v>0</v>
      </c>
      <c r="H1939" s="35" t="s">
        <v>878</v>
      </c>
    </row>
    <row r="1940" spans="1:8" hidden="1" outlineLevel="2" x14ac:dyDescent="0.2">
      <c r="A1940" s="102"/>
      <c r="B1940" s="44">
        <v>810302</v>
      </c>
      <c r="C1940" s="50" t="s">
        <v>413</v>
      </c>
      <c r="D1940" s="46" t="s">
        <v>414</v>
      </c>
      <c r="E1940" s="47" t="s">
        <v>38</v>
      </c>
      <c r="F1940" s="51">
        <v>0</v>
      </c>
      <c r="G1940" s="52">
        <v>0</v>
      </c>
      <c r="H1940" s="35" t="s">
        <v>878</v>
      </c>
    </row>
    <row r="1941" spans="1:8" hidden="1" outlineLevel="2" x14ac:dyDescent="0.2">
      <c r="A1941" s="102"/>
      <c r="B1941" s="44">
        <v>810302</v>
      </c>
      <c r="C1941" s="50" t="s">
        <v>415</v>
      </c>
      <c r="D1941" s="46" t="s">
        <v>416</v>
      </c>
      <c r="E1941" s="47" t="s">
        <v>38</v>
      </c>
      <c r="F1941" s="51">
        <v>0</v>
      </c>
      <c r="G1941" s="52">
        <v>0</v>
      </c>
      <c r="H1941" s="35" t="s">
        <v>878</v>
      </c>
    </row>
    <row r="1942" spans="1:8" hidden="1" outlineLevel="2" x14ac:dyDescent="0.2">
      <c r="A1942" s="102"/>
      <c r="B1942" s="44">
        <v>810302</v>
      </c>
      <c r="C1942" s="50" t="s">
        <v>417</v>
      </c>
      <c r="D1942" s="46" t="s">
        <v>418</v>
      </c>
      <c r="E1942" s="47" t="s">
        <v>38</v>
      </c>
      <c r="F1942" s="51">
        <v>0</v>
      </c>
      <c r="G1942" s="52">
        <v>0</v>
      </c>
      <c r="H1942" s="35" t="s">
        <v>878</v>
      </c>
    </row>
    <row r="1943" spans="1:8" outlineLevel="2" x14ac:dyDescent="0.2">
      <c r="A1943" s="102"/>
      <c r="B1943" s="44">
        <v>810302</v>
      </c>
      <c r="C1943" s="50" t="s">
        <v>419</v>
      </c>
      <c r="D1943" s="46" t="s">
        <v>420</v>
      </c>
      <c r="E1943" s="47" t="s">
        <v>38</v>
      </c>
      <c r="F1943" s="51">
        <v>70</v>
      </c>
      <c r="G1943" s="52">
        <v>1662603.43</v>
      </c>
      <c r="H1943" s="35" t="s">
        <v>334</v>
      </c>
    </row>
    <row r="1944" spans="1:8" outlineLevel="2" x14ac:dyDescent="0.2">
      <c r="A1944" s="102"/>
      <c r="B1944" s="44">
        <v>810302</v>
      </c>
      <c r="C1944" s="50" t="s">
        <v>421</v>
      </c>
      <c r="D1944" s="46" t="s">
        <v>422</v>
      </c>
      <c r="E1944" s="47" t="s">
        <v>38</v>
      </c>
      <c r="F1944" s="51">
        <v>190</v>
      </c>
      <c r="G1944" s="52">
        <v>7320733.21</v>
      </c>
      <c r="H1944" s="35" t="s">
        <v>334</v>
      </c>
    </row>
    <row r="1945" spans="1:8" hidden="1" outlineLevel="2" x14ac:dyDescent="0.2">
      <c r="A1945" s="102"/>
      <c r="B1945" s="44">
        <v>810302</v>
      </c>
      <c r="C1945" s="50" t="s">
        <v>423</v>
      </c>
      <c r="D1945" s="46" t="s">
        <v>424</v>
      </c>
      <c r="E1945" s="47" t="s">
        <v>38</v>
      </c>
      <c r="F1945" s="51">
        <v>0</v>
      </c>
      <c r="G1945" s="52">
        <v>0</v>
      </c>
      <c r="H1945" s="35" t="s">
        <v>878</v>
      </c>
    </row>
    <row r="1946" spans="1:8" hidden="1" outlineLevel="2" x14ac:dyDescent="0.2">
      <c r="A1946" s="102"/>
      <c r="B1946" s="44">
        <v>810302</v>
      </c>
      <c r="C1946" s="50" t="s">
        <v>425</v>
      </c>
      <c r="D1946" s="46" t="s">
        <v>426</v>
      </c>
      <c r="E1946" s="47" t="s">
        <v>38</v>
      </c>
      <c r="F1946" s="51">
        <v>0</v>
      </c>
      <c r="G1946" s="52">
        <v>0</v>
      </c>
      <c r="H1946" s="35" t="s">
        <v>878</v>
      </c>
    </row>
    <row r="1947" spans="1:8" hidden="1" outlineLevel="2" x14ac:dyDescent="0.2">
      <c r="A1947" s="102"/>
      <c r="B1947" s="44">
        <v>810302</v>
      </c>
      <c r="C1947" s="50" t="s">
        <v>427</v>
      </c>
      <c r="D1947" s="46" t="s">
        <v>428</v>
      </c>
      <c r="E1947" s="47" t="s">
        <v>38</v>
      </c>
      <c r="F1947" s="51">
        <v>0</v>
      </c>
      <c r="G1947" s="52">
        <v>0</v>
      </c>
      <c r="H1947" s="35" t="s">
        <v>878</v>
      </c>
    </row>
    <row r="1948" spans="1:8" hidden="1" outlineLevel="2" x14ac:dyDescent="0.2">
      <c r="A1948" s="102"/>
      <c r="B1948" s="44">
        <v>810302</v>
      </c>
      <c r="C1948" s="50" t="s">
        <v>429</v>
      </c>
      <c r="D1948" s="46" t="s">
        <v>430</v>
      </c>
      <c r="E1948" s="47" t="s">
        <v>38</v>
      </c>
      <c r="F1948" s="51">
        <v>0</v>
      </c>
      <c r="G1948" s="52">
        <v>0</v>
      </c>
      <c r="H1948" s="35" t="s">
        <v>878</v>
      </c>
    </row>
    <row r="1949" spans="1:8" outlineLevel="2" x14ac:dyDescent="0.2">
      <c r="A1949" s="102"/>
      <c r="B1949" s="44">
        <v>810302</v>
      </c>
      <c r="C1949" s="50" t="s">
        <v>431</v>
      </c>
      <c r="D1949" s="46" t="s">
        <v>432</v>
      </c>
      <c r="E1949" s="47" t="s">
        <v>38</v>
      </c>
      <c r="F1949" s="51">
        <v>310</v>
      </c>
      <c r="G1949" s="52">
        <v>8590117.7400000002</v>
      </c>
      <c r="H1949" s="35" t="s">
        <v>334</v>
      </c>
    </row>
    <row r="1950" spans="1:8" hidden="1" outlineLevel="2" x14ac:dyDescent="0.2">
      <c r="A1950" s="102"/>
      <c r="B1950" s="44">
        <v>810302</v>
      </c>
      <c r="C1950" s="50" t="s">
        <v>433</v>
      </c>
      <c r="D1950" s="46" t="s">
        <v>434</v>
      </c>
      <c r="E1950" s="47" t="s">
        <v>38</v>
      </c>
      <c r="F1950" s="51">
        <v>0</v>
      </c>
      <c r="G1950" s="52">
        <v>0</v>
      </c>
      <c r="H1950" s="35" t="s">
        <v>878</v>
      </c>
    </row>
    <row r="1951" spans="1:8" hidden="1" outlineLevel="2" x14ac:dyDescent="0.2">
      <c r="A1951" s="102"/>
      <c r="B1951" s="44">
        <v>810302</v>
      </c>
      <c r="C1951" s="50" t="s">
        <v>435</v>
      </c>
      <c r="D1951" s="46" t="s">
        <v>436</v>
      </c>
      <c r="E1951" s="47" t="s">
        <v>38</v>
      </c>
      <c r="F1951" s="51">
        <v>0</v>
      </c>
      <c r="G1951" s="52">
        <v>0</v>
      </c>
      <c r="H1951" s="35" t="s">
        <v>878</v>
      </c>
    </row>
    <row r="1952" spans="1:8" hidden="1" outlineLevel="2" x14ac:dyDescent="0.2">
      <c r="A1952" s="102"/>
      <c r="B1952" s="44">
        <v>810302</v>
      </c>
      <c r="C1952" s="50" t="s">
        <v>437</v>
      </c>
      <c r="D1952" s="46" t="s">
        <v>438</v>
      </c>
      <c r="E1952" s="47" t="s">
        <v>38</v>
      </c>
      <c r="F1952" s="51">
        <v>0</v>
      </c>
      <c r="G1952" s="52">
        <v>0</v>
      </c>
      <c r="H1952" s="35" t="s">
        <v>878</v>
      </c>
    </row>
    <row r="1953" spans="1:8" hidden="1" outlineLevel="2" x14ac:dyDescent="0.2">
      <c r="A1953" s="102"/>
      <c r="B1953" s="44">
        <v>810302</v>
      </c>
      <c r="C1953" s="50" t="s">
        <v>439</v>
      </c>
      <c r="D1953" s="46" t="s">
        <v>440</v>
      </c>
      <c r="E1953" s="47" t="s">
        <v>38</v>
      </c>
      <c r="F1953" s="51">
        <v>0</v>
      </c>
      <c r="G1953" s="52">
        <v>0</v>
      </c>
      <c r="H1953" s="35" t="s">
        <v>878</v>
      </c>
    </row>
    <row r="1954" spans="1:8" hidden="1" outlineLevel="2" x14ac:dyDescent="0.2">
      <c r="A1954" s="102"/>
      <c r="B1954" s="44">
        <v>810302</v>
      </c>
      <c r="C1954" s="50" t="s">
        <v>441</v>
      </c>
      <c r="D1954" s="46" t="s">
        <v>442</v>
      </c>
      <c r="E1954" s="47" t="s">
        <v>38</v>
      </c>
      <c r="F1954" s="51">
        <v>0</v>
      </c>
      <c r="G1954" s="52">
        <v>0</v>
      </c>
      <c r="H1954" s="35" t="s">
        <v>878</v>
      </c>
    </row>
    <row r="1955" spans="1:8" ht="13.5" outlineLevel="2" thickBot="1" x14ac:dyDescent="0.25">
      <c r="A1955" s="102"/>
      <c r="B1955" s="44">
        <v>810302</v>
      </c>
      <c r="C1955" s="50" t="s">
        <v>443</v>
      </c>
      <c r="D1955" s="46" t="s">
        <v>444</v>
      </c>
      <c r="E1955" s="47" t="s">
        <v>38</v>
      </c>
      <c r="F1955" s="51">
        <v>34</v>
      </c>
      <c r="G1955" s="52">
        <v>1003895.7799999999</v>
      </c>
      <c r="H1955" s="35" t="s">
        <v>334</v>
      </c>
    </row>
    <row r="1956" spans="1:8" ht="13.5" hidden="1" outlineLevel="2" thickBot="1" x14ac:dyDescent="0.25">
      <c r="A1956" s="102"/>
      <c r="B1956" s="44">
        <v>810302</v>
      </c>
      <c r="C1956" s="50" t="s">
        <v>445</v>
      </c>
      <c r="D1956" s="46" t="s">
        <v>446</v>
      </c>
      <c r="E1956" s="47" t="s">
        <v>38</v>
      </c>
      <c r="F1956" s="51">
        <v>0</v>
      </c>
      <c r="G1956" s="52">
        <v>0</v>
      </c>
      <c r="H1956" s="35" t="s">
        <v>878</v>
      </c>
    </row>
    <row r="1957" spans="1:8" ht="13.5" hidden="1" outlineLevel="2" thickBot="1" x14ac:dyDescent="0.25">
      <c r="A1957" s="102"/>
      <c r="B1957" s="44">
        <v>810302</v>
      </c>
      <c r="C1957" s="50" t="s">
        <v>447</v>
      </c>
      <c r="D1957" s="46" t="s">
        <v>448</v>
      </c>
      <c r="E1957" s="47" t="s">
        <v>38</v>
      </c>
      <c r="F1957" s="51">
        <v>0</v>
      </c>
      <c r="G1957" s="52">
        <v>0</v>
      </c>
      <c r="H1957" s="35" t="s">
        <v>878</v>
      </c>
    </row>
    <row r="1958" spans="1:8" ht="13.5" hidden="1" outlineLevel="2" thickBot="1" x14ac:dyDescent="0.25">
      <c r="A1958" s="102"/>
      <c r="B1958" s="44">
        <v>810302</v>
      </c>
      <c r="C1958" s="101" t="s">
        <v>449</v>
      </c>
      <c r="D1958" s="46" t="s">
        <v>365</v>
      </c>
      <c r="E1958" s="47" t="s">
        <v>38</v>
      </c>
      <c r="F1958" s="51">
        <v>0</v>
      </c>
      <c r="G1958" s="52">
        <v>0</v>
      </c>
      <c r="H1958" s="35" t="s">
        <v>878</v>
      </c>
    </row>
    <row r="1959" spans="1:8" ht="13.5" hidden="1" outlineLevel="2" thickBot="1" x14ac:dyDescent="0.25">
      <c r="A1959" s="102"/>
      <c r="B1959" s="44">
        <v>810302</v>
      </c>
      <c r="C1959" s="101" t="s">
        <v>450</v>
      </c>
      <c r="D1959" s="46" t="s">
        <v>451</v>
      </c>
      <c r="E1959" s="47" t="s">
        <v>38</v>
      </c>
      <c r="F1959" s="51">
        <v>0</v>
      </c>
      <c r="G1959" s="52">
        <v>0</v>
      </c>
      <c r="H1959" s="35" t="s">
        <v>878</v>
      </c>
    </row>
    <row r="1960" spans="1:8" ht="13.5" hidden="1" outlineLevel="2" thickBot="1" x14ac:dyDescent="0.25">
      <c r="A1960" s="102"/>
      <c r="B1960" s="44">
        <v>810302</v>
      </c>
      <c r="C1960" s="45" t="s">
        <v>452</v>
      </c>
      <c r="D1960" s="46" t="s">
        <v>453</v>
      </c>
      <c r="E1960" s="47" t="s">
        <v>38</v>
      </c>
      <c r="F1960" s="48">
        <v>0</v>
      </c>
      <c r="G1960" s="49">
        <v>0</v>
      </c>
      <c r="H1960" s="35" t="s">
        <v>878</v>
      </c>
    </row>
    <row r="1961" spans="1:8" ht="13.5" hidden="1" outlineLevel="2" thickBot="1" x14ac:dyDescent="0.25">
      <c r="A1961" s="102"/>
      <c r="B1961" s="44">
        <v>810302</v>
      </c>
      <c r="C1961" s="50" t="s">
        <v>455</v>
      </c>
      <c r="D1961" s="46" t="s">
        <v>456</v>
      </c>
      <c r="E1961" s="47" t="s">
        <v>38</v>
      </c>
      <c r="F1961" s="51">
        <v>0</v>
      </c>
      <c r="G1961" s="52">
        <v>0</v>
      </c>
      <c r="H1961" s="35" t="s">
        <v>878</v>
      </c>
    </row>
    <row r="1962" spans="1:8" ht="13.5" hidden="1" outlineLevel="2" thickBot="1" x14ac:dyDescent="0.25">
      <c r="A1962" s="102"/>
      <c r="B1962" s="44">
        <v>810302</v>
      </c>
      <c r="C1962" s="50" t="s">
        <v>457</v>
      </c>
      <c r="D1962" s="46" t="s">
        <v>458</v>
      </c>
      <c r="E1962" s="47" t="s">
        <v>38</v>
      </c>
      <c r="F1962" s="51">
        <v>0</v>
      </c>
      <c r="G1962" s="52">
        <v>0</v>
      </c>
      <c r="H1962" s="35" t="s">
        <v>878</v>
      </c>
    </row>
    <row r="1963" spans="1:8" ht="13.5" hidden="1" outlineLevel="1" thickBot="1" x14ac:dyDescent="0.25">
      <c r="A1963" s="54">
        <v>810320</v>
      </c>
      <c r="B1963" s="37">
        <v>810320</v>
      </c>
      <c r="C1963" s="38" t="s">
        <v>260</v>
      </c>
      <c r="D1963" s="39" t="s">
        <v>368</v>
      </c>
      <c r="E1963" s="40" t="s">
        <v>38</v>
      </c>
      <c r="F1963" s="41">
        <v>0</v>
      </c>
      <c r="G1963" s="42">
        <v>0</v>
      </c>
      <c r="H1963" s="35" t="s">
        <v>878</v>
      </c>
    </row>
    <row r="1964" spans="1:8" ht="13.5" hidden="1" outlineLevel="1" thickBot="1" x14ac:dyDescent="0.25">
      <c r="A1964" s="102"/>
      <c r="B1964" s="44">
        <v>810320</v>
      </c>
      <c r="C1964" s="98" t="s">
        <v>369</v>
      </c>
      <c r="D1964" s="99" t="s">
        <v>370</v>
      </c>
      <c r="E1964" s="100" t="s">
        <v>38</v>
      </c>
      <c r="F1964" s="48"/>
      <c r="G1964" s="49"/>
      <c r="H1964" s="35" t="s">
        <v>878</v>
      </c>
    </row>
    <row r="1965" spans="1:8" ht="13.5" hidden="1" outlineLevel="1" thickBot="1" x14ac:dyDescent="0.25">
      <c r="A1965" s="102"/>
      <c r="B1965" s="44">
        <v>810320</v>
      </c>
      <c r="C1965" s="98" t="s">
        <v>371</v>
      </c>
      <c r="D1965" s="99" t="s">
        <v>21</v>
      </c>
      <c r="E1965" s="100" t="s">
        <v>38</v>
      </c>
      <c r="F1965" s="48"/>
      <c r="G1965" s="49"/>
      <c r="H1965" s="35" t="s">
        <v>878</v>
      </c>
    </row>
    <row r="1966" spans="1:8" ht="13.5" hidden="1" outlineLevel="2" thickBot="1" x14ac:dyDescent="0.25">
      <c r="A1966" s="55"/>
      <c r="B1966" s="44">
        <v>810320</v>
      </c>
      <c r="C1966" s="45" t="s">
        <v>372</v>
      </c>
      <c r="D1966" s="57" t="s">
        <v>373</v>
      </c>
      <c r="E1966" s="47" t="s">
        <v>38</v>
      </c>
      <c r="F1966" s="48">
        <v>0</v>
      </c>
      <c r="G1966" s="49">
        <v>0</v>
      </c>
      <c r="H1966" s="35" t="s">
        <v>878</v>
      </c>
    </row>
    <row r="1967" spans="1:8" ht="13.5" hidden="1" outlineLevel="2" thickBot="1" x14ac:dyDescent="0.25">
      <c r="A1967" s="55"/>
      <c r="B1967" s="44">
        <v>810320</v>
      </c>
      <c r="C1967" s="45" t="s">
        <v>452</v>
      </c>
      <c r="D1967" s="46" t="s">
        <v>453</v>
      </c>
      <c r="E1967" s="47" t="s">
        <v>38</v>
      </c>
      <c r="F1967" s="48">
        <v>0</v>
      </c>
      <c r="G1967" s="49">
        <v>0</v>
      </c>
      <c r="H1967" s="35" t="s">
        <v>878</v>
      </c>
    </row>
    <row r="1968" spans="1:8" outlineLevel="1" x14ac:dyDescent="0.2">
      <c r="A1968" s="36">
        <v>810323</v>
      </c>
      <c r="B1968" s="37">
        <v>810323</v>
      </c>
      <c r="C1968" s="38" t="s">
        <v>261</v>
      </c>
      <c r="D1968" s="39" t="s">
        <v>368</v>
      </c>
      <c r="E1968" s="40" t="s">
        <v>38</v>
      </c>
      <c r="F1968" s="41">
        <v>800</v>
      </c>
      <c r="G1968" s="42">
        <v>133039566.59</v>
      </c>
      <c r="H1968" s="35" t="s">
        <v>334</v>
      </c>
    </row>
    <row r="1969" spans="1:8" hidden="1" outlineLevel="1" x14ac:dyDescent="0.2">
      <c r="A1969" s="43"/>
      <c r="B1969" s="44">
        <v>810323</v>
      </c>
      <c r="C1969" s="98" t="s">
        <v>369</v>
      </c>
      <c r="D1969" s="99" t="s">
        <v>370</v>
      </c>
      <c r="E1969" s="100" t="s">
        <v>38</v>
      </c>
      <c r="F1969" s="48"/>
      <c r="G1969" s="49"/>
      <c r="H1969" s="35" t="s">
        <v>878</v>
      </c>
    </row>
    <row r="1970" spans="1:8" hidden="1" outlineLevel="1" x14ac:dyDescent="0.2">
      <c r="A1970" s="43"/>
      <c r="B1970" s="44">
        <v>810323</v>
      </c>
      <c r="C1970" s="98" t="s">
        <v>371</v>
      </c>
      <c r="D1970" s="99" t="s">
        <v>21</v>
      </c>
      <c r="E1970" s="100" t="s">
        <v>38</v>
      </c>
      <c r="F1970" s="48"/>
      <c r="G1970" s="49"/>
      <c r="H1970" s="35" t="s">
        <v>878</v>
      </c>
    </row>
    <row r="1971" spans="1:8" hidden="1" outlineLevel="2" x14ac:dyDescent="0.2">
      <c r="A1971" s="43"/>
      <c r="B1971" s="44">
        <v>810323</v>
      </c>
      <c r="C1971" s="45" t="s">
        <v>372</v>
      </c>
      <c r="D1971" s="57" t="s">
        <v>373</v>
      </c>
      <c r="E1971" s="47" t="s">
        <v>38</v>
      </c>
      <c r="F1971" s="48">
        <v>0</v>
      </c>
      <c r="G1971" s="49">
        <v>0</v>
      </c>
      <c r="H1971" s="35" t="s">
        <v>878</v>
      </c>
    </row>
    <row r="1972" spans="1:8" outlineLevel="2" x14ac:dyDescent="0.2">
      <c r="A1972" s="43"/>
      <c r="B1972" s="44">
        <v>810323</v>
      </c>
      <c r="C1972" s="45" t="s">
        <v>452</v>
      </c>
      <c r="D1972" s="46" t="s">
        <v>453</v>
      </c>
      <c r="E1972" s="47" t="s">
        <v>38</v>
      </c>
      <c r="F1972" s="48">
        <v>800</v>
      </c>
      <c r="G1972" s="49">
        <v>133039566.59</v>
      </c>
      <c r="H1972" s="35" t="s">
        <v>334</v>
      </c>
    </row>
    <row r="1973" spans="1:8" ht="13.5" outlineLevel="2" thickBot="1" x14ac:dyDescent="0.25">
      <c r="A1973" s="43"/>
      <c r="B1973" s="44">
        <v>810323</v>
      </c>
      <c r="C1973" s="50" t="s">
        <v>455</v>
      </c>
      <c r="D1973" s="46" t="s">
        <v>456</v>
      </c>
      <c r="E1973" s="47" t="s">
        <v>38</v>
      </c>
      <c r="F1973" s="51">
        <v>800</v>
      </c>
      <c r="G1973" s="52">
        <v>133039566.59</v>
      </c>
      <c r="H1973" s="35" t="s">
        <v>334</v>
      </c>
    </row>
    <row r="1974" spans="1:8" ht="13.5" hidden="1" outlineLevel="2" thickBot="1" x14ac:dyDescent="0.25">
      <c r="A1974" s="43"/>
      <c r="B1974" s="44">
        <v>810323</v>
      </c>
      <c r="C1974" s="50" t="s">
        <v>457</v>
      </c>
      <c r="D1974" s="46" t="s">
        <v>458</v>
      </c>
      <c r="E1974" s="47" t="s">
        <v>38</v>
      </c>
      <c r="F1974" s="51">
        <v>0</v>
      </c>
      <c r="G1974" s="52">
        <v>0</v>
      </c>
      <c r="H1974" s="35" t="s">
        <v>878</v>
      </c>
    </row>
    <row r="1975" spans="1:8" outlineLevel="1" x14ac:dyDescent="0.2">
      <c r="A1975" s="54">
        <v>810330</v>
      </c>
      <c r="B1975" s="37">
        <v>810330</v>
      </c>
      <c r="C1975" s="38" t="s">
        <v>262</v>
      </c>
      <c r="D1975" s="39" t="s">
        <v>368</v>
      </c>
      <c r="E1975" s="40" t="s">
        <v>38</v>
      </c>
      <c r="F1975" s="41">
        <v>92</v>
      </c>
      <c r="G1975" s="42">
        <v>2131603.4</v>
      </c>
      <c r="H1975" s="35" t="s">
        <v>334</v>
      </c>
    </row>
    <row r="1976" spans="1:8" hidden="1" outlineLevel="1" x14ac:dyDescent="0.2">
      <c r="A1976" s="102"/>
      <c r="B1976" s="44">
        <v>810330</v>
      </c>
      <c r="C1976" s="98" t="s">
        <v>369</v>
      </c>
      <c r="D1976" s="99" t="s">
        <v>370</v>
      </c>
      <c r="E1976" s="100" t="s">
        <v>38</v>
      </c>
      <c r="F1976" s="48"/>
      <c r="G1976" s="49"/>
      <c r="H1976" s="35" t="s">
        <v>878</v>
      </c>
    </row>
    <row r="1977" spans="1:8" hidden="1" outlineLevel="1" x14ac:dyDescent="0.2">
      <c r="A1977" s="102"/>
      <c r="B1977" s="44">
        <v>810330</v>
      </c>
      <c r="C1977" s="98" t="s">
        <v>371</v>
      </c>
      <c r="D1977" s="99" t="s">
        <v>21</v>
      </c>
      <c r="E1977" s="100" t="s">
        <v>38</v>
      </c>
      <c r="F1977" s="48"/>
      <c r="G1977" s="49"/>
      <c r="H1977" s="35" t="s">
        <v>878</v>
      </c>
    </row>
    <row r="1978" spans="1:8" outlineLevel="2" x14ac:dyDescent="0.2">
      <c r="A1978" s="102"/>
      <c r="B1978" s="44">
        <v>810330</v>
      </c>
      <c r="C1978" s="45" t="s">
        <v>372</v>
      </c>
      <c r="D1978" s="46" t="s">
        <v>373</v>
      </c>
      <c r="E1978" s="47" t="s">
        <v>38</v>
      </c>
      <c r="F1978" s="48">
        <v>92</v>
      </c>
      <c r="G1978" s="49">
        <v>2131603.4</v>
      </c>
      <c r="H1978" s="35" t="s">
        <v>334</v>
      </c>
    </row>
    <row r="1979" spans="1:8" hidden="1" outlineLevel="2" x14ac:dyDescent="0.2">
      <c r="A1979" s="102"/>
      <c r="B1979" s="44">
        <v>810330</v>
      </c>
      <c r="C1979" s="50" t="s">
        <v>375</v>
      </c>
      <c r="D1979" s="46" t="s">
        <v>376</v>
      </c>
      <c r="E1979" s="47" t="s">
        <v>38</v>
      </c>
      <c r="F1979" s="51">
        <v>0</v>
      </c>
      <c r="G1979" s="52">
        <v>0</v>
      </c>
      <c r="H1979" s="35" t="s">
        <v>878</v>
      </c>
    </row>
    <row r="1980" spans="1:8" hidden="1" outlineLevel="2" x14ac:dyDescent="0.2">
      <c r="A1980" s="102"/>
      <c r="B1980" s="44">
        <v>810330</v>
      </c>
      <c r="C1980" s="50" t="s">
        <v>377</v>
      </c>
      <c r="D1980" s="46" t="s">
        <v>378</v>
      </c>
      <c r="E1980" s="47" t="s">
        <v>38</v>
      </c>
      <c r="F1980" s="51">
        <v>0</v>
      </c>
      <c r="G1980" s="52">
        <v>0</v>
      </c>
      <c r="H1980" s="35" t="s">
        <v>878</v>
      </c>
    </row>
    <row r="1981" spans="1:8" hidden="1" outlineLevel="2" x14ac:dyDescent="0.2">
      <c r="A1981" s="102"/>
      <c r="B1981" s="44">
        <v>810330</v>
      </c>
      <c r="C1981" s="50" t="s">
        <v>379</v>
      </c>
      <c r="D1981" s="46" t="s">
        <v>380</v>
      </c>
      <c r="E1981" s="47" t="s">
        <v>38</v>
      </c>
      <c r="F1981" s="51">
        <v>0</v>
      </c>
      <c r="G1981" s="52">
        <v>0</v>
      </c>
      <c r="H1981" s="35" t="s">
        <v>878</v>
      </c>
    </row>
    <row r="1982" spans="1:8" outlineLevel="2" x14ac:dyDescent="0.2">
      <c r="A1982" s="102"/>
      <c r="B1982" s="44">
        <v>810330</v>
      </c>
      <c r="C1982" s="50" t="s">
        <v>381</v>
      </c>
      <c r="D1982" s="46" t="s">
        <v>382</v>
      </c>
      <c r="E1982" s="47" t="s">
        <v>38</v>
      </c>
      <c r="F1982" s="51">
        <v>3</v>
      </c>
      <c r="G1982" s="52">
        <v>70462.720000000001</v>
      </c>
      <c r="H1982" s="35" t="s">
        <v>334</v>
      </c>
    </row>
    <row r="1983" spans="1:8" hidden="1" outlineLevel="2" x14ac:dyDescent="0.2">
      <c r="A1983" s="102"/>
      <c r="B1983" s="44">
        <v>810330</v>
      </c>
      <c r="C1983" s="50" t="s">
        <v>383</v>
      </c>
      <c r="D1983" s="46" t="s">
        <v>384</v>
      </c>
      <c r="E1983" s="47" t="s">
        <v>38</v>
      </c>
      <c r="F1983" s="51">
        <v>0</v>
      </c>
      <c r="G1983" s="52">
        <v>0</v>
      </c>
      <c r="H1983" s="35" t="s">
        <v>878</v>
      </c>
    </row>
    <row r="1984" spans="1:8" hidden="1" outlineLevel="2" x14ac:dyDescent="0.2">
      <c r="A1984" s="102"/>
      <c r="B1984" s="44">
        <v>810330</v>
      </c>
      <c r="C1984" s="50" t="s">
        <v>385</v>
      </c>
      <c r="D1984" s="46" t="s">
        <v>386</v>
      </c>
      <c r="E1984" s="47" t="s">
        <v>38</v>
      </c>
      <c r="F1984" s="51">
        <v>0</v>
      </c>
      <c r="G1984" s="52">
        <v>0</v>
      </c>
      <c r="H1984" s="35" t="s">
        <v>878</v>
      </c>
    </row>
    <row r="1985" spans="1:8" hidden="1" outlineLevel="2" x14ac:dyDescent="0.2">
      <c r="A1985" s="102"/>
      <c r="B1985" s="44">
        <v>810330</v>
      </c>
      <c r="C1985" s="50" t="s">
        <v>387</v>
      </c>
      <c r="D1985" s="46" t="s">
        <v>388</v>
      </c>
      <c r="E1985" s="47" t="s">
        <v>38</v>
      </c>
      <c r="F1985" s="51">
        <v>0</v>
      </c>
      <c r="G1985" s="52">
        <v>0</v>
      </c>
      <c r="H1985" s="35" t="s">
        <v>878</v>
      </c>
    </row>
    <row r="1986" spans="1:8" hidden="1" outlineLevel="2" x14ac:dyDescent="0.2">
      <c r="A1986" s="102"/>
      <c r="B1986" s="44">
        <v>810330</v>
      </c>
      <c r="C1986" s="50" t="s">
        <v>389</v>
      </c>
      <c r="D1986" s="46" t="s">
        <v>390</v>
      </c>
      <c r="E1986" s="47" t="s">
        <v>38</v>
      </c>
      <c r="F1986" s="51">
        <v>0</v>
      </c>
      <c r="G1986" s="52">
        <v>0</v>
      </c>
      <c r="H1986" s="35" t="s">
        <v>878</v>
      </c>
    </row>
    <row r="1987" spans="1:8" hidden="1" outlineLevel="2" x14ac:dyDescent="0.2">
      <c r="A1987" s="102"/>
      <c r="B1987" s="44">
        <v>810330</v>
      </c>
      <c r="C1987" s="50" t="s">
        <v>391</v>
      </c>
      <c r="D1987" s="46" t="s">
        <v>392</v>
      </c>
      <c r="E1987" s="47" t="s">
        <v>38</v>
      </c>
      <c r="F1987" s="51">
        <v>0</v>
      </c>
      <c r="G1987" s="52">
        <v>0</v>
      </c>
      <c r="H1987" s="35" t="s">
        <v>878</v>
      </c>
    </row>
    <row r="1988" spans="1:8" hidden="1" outlineLevel="2" x14ac:dyDescent="0.2">
      <c r="A1988" s="102"/>
      <c r="B1988" s="44">
        <v>810330</v>
      </c>
      <c r="C1988" s="50" t="s">
        <v>393</v>
      </c>
      <c r="D1988" s="46" t="s">
        <v>394</v>
      </c>
      <c r="E1988" s="47" t="s">
        <v>38</v>
      </c>
      <c r="F1988" s="51">
        <v>0</v>
      </c>
      <c r="G1988" s="52">
        <v>0</v>
      </c>
      <c r="H1988" s="35" t="s">
        <v>878</v>
      </c>
    </row>
    <row r="1989" spans="1:8" hidden="1" outlineLevel="2" x14ac:dyDescent="0.2">
      <c r="A1989" s="102"/>
      <c r="B1989" s="44">
        <v>810330</v>
      </c>
      <c r="C1989" s="50" t="s">
        <v>395</v>
      </c>
      <c r="D1989" s="46" t="s">
        <v>396</v>
      </c>
      <c r="E1989" s="47" t="s">
        <v>38</v>
      </c>
      <c r="F1989" s="51">
        <v>0</v>
      </c>
      <c r="G1989" s="52">
        <v>0</v>
      </c>
      <c r="H1989" s="35" t="s">
        <v>878</v>
      </c>
    </row>
    <row r="1990" spans="1:8" hidden="1" outlineLevel="2" x14ac:dyDescent="0.2">
      <c r="A1990" s="102"/>
      <c r="B1990" s="44">
        <v>810330</v>
      </c>
      <c r="C1990" s="50" t="s">
        <v>397</v>
      </c>
      <c r="D1990" s="46" t="s">
        <v>398</v>
      </c>
      <c r="E1990" s="47" t="s">
        <v>38</v>
      </c>
      <c r="F1990" s="51">
        <v>0</v>
      </c>
      <c r="G1990" s="52">
        <v>0</v>
      </c>
      <c r="H1990" s="35" t="s">
        <v>878</v>
      </c>
    </row>
    <row r="1991" spans="1:8" outlineLevel="2" x14ac:dyDescent="0.2">
      <c r="A1991" s="102"/>
      <c r="B1991" s="44">
        <v>810330</v>
      </c>
      <c r="C1991" s="50" t="s">
        <v>399</v>
      </c>
      <c r="D1991" s="46" t="s">
        <v>400</v>
      </c>
      <c r="E1991" s="47" t="s">
        <v>38</v>
      </c>
      <c r="F1991" s="51">
        <v>10</v>
      </c>
      <c r="G1991" s="52">
        <v>211124.25</v>
      </c>
      <c r="H1991" s="35" t="s">
        <v>334</v>
      </c>
    </row>
    <row r="1992" spans="1:8" hidden="1" outlineLevel="2" x14ac:dyDescent="0.2">
      <c r="A1992" s="102"/>
      <c r="B1992" s="44">
        <v>810330</v>
      </c>
      <c r="C1992" s="50" t="s">
        <v>401</v>
      </c>
      <c r="D1992" s="46" t="s">
        <v>402</v>
      </c>
      <c r="E1992" s="47" t="s">
        <v>38</v>
      </c>
      <c r="F1992" s="51">
        <v>0</v>
      </c>
      <c r="G1992" s="52">
        <v>0</v>
      </c>
      <c r="H1992" s="35" t="s">
        <v>878</v>
      </c>
    </row>
    <row r="1993" spans="1:8" outlineLevel="2" x14ac:dyDescent="0.2">
      <c r="A1993" s="102"/>
      <c r="B1993" s="44">
        <v>810330</v>
      </c>
      <c r="C1993" s="50" t="s">
        <v>403</v>
      </c>
      <c r="D1993" s="46" t="s">
        <v>404</v>
      </c>
      <c r="E1993" s="47" t="s">
        <v>38</v>
      </c>
      <c r="F1993" s="51">
        <v>71</v>
      </c>
      <c r="G1993" s="52">
        <v>1636253.13</v>
      </c>
      <c r="H1993" s="35" t="s">
        <v>334</v>
      </c>
    </row>
    <row r="1994" spans="1:8" hidden="1" outlineLevel="2" x14ac:dyDescent="0.2">
      <c r="A1994" s="102"/>
      <c r="B1994" s="44">
        <v>810330</v>
      </c>
      <c r="C1994" s="50" t="s">
        <v>405</v>
      </c>
      <c r="D1994" s="46" t="s">
        <v>406</v>
      </c>
      <c r="E1994" s="47" t="s">
        <v>38</v>
      </c>
      <c r="F1994" s="51">
        <v>0</v>
      </c>
      <c r="G1994" s="52">
        <v>0</v>
      </c>
      <c r="H1994" s="35" t="s">
        <v>878</v>
      </c>
    </row>
    <row r="1995" spans="1:8" hidden="1" outlineLevel="2" x14ac:dyDescent="0.2">
      <c r="A1995" s="102"/>
      <c r="B1995" s="44">
        <v>810330</v>
      </c>
      <c r="C1995" s="50" t="s">
        <v>407</v>
      </c>
      <c r="D1995" s="46" t="s">
        <v>408</v>
      </c>
      <c r="E1995" s="47" t="s">
        <v>38</v>
      </c>
      <c r="F1995" s="51">
        <v>0</v>
      </c>
      <c r="G1995" s="52">
        <v>0</v>
      </c>
      <c r="H1995" s="35" t="s">
        <v>878</v>
      </c>
    </row>
    <row r="1996" spans="1:8" hidden="1" outlineLevel="2" x14ac:dyDescent="0.2">
      <c r="A1996" s="102"/>
      <c r="B1996" s="44">
        <v>810330</v>
      </c>
      <c r="C1996" s="50" t="s">
        <v>409</v>
      </c>
      <c r="D1996" s="46" t="s">
        <v>410</v>
      </c>
      <c r="E1996" s="47" t="s">
        <v>38</v>
      </c>
      <c r="F1996" s="51">
        <v>0</v>
      </c>
      <c r="G1996" s="52">
        <v>0</v>
      </c>
      <c r="H1996" s="35" t="s">
        <v>878</v>
      </c>
    </row>
    <row r="1997" spans="1:8" hidden="1" outlineLevel="2" x14ac:dyDescent="0.2">
      <c r="A1997" s="102"/>
      <c r="B1997" s="44">
        <v>810330</v>
      </c>
      <c r="C1997" s="50" t="s">
        <v>411</v>
      </c>
      <c r="D1997" s="46" t="s">
        <v>412</v>
      </c>
      <c r="E1997" s="47" t="s">
        <v>38</v>
      </c>
      <c r="F1997" s="51">
        <v>0</v>
      </c>
      <c r="G1997" s="52">
        <v>0</v>
      </c>
      <c r="H1997" s="35" t="s">
        <v>878</v>
      </c>
    </row>
    <row r="1998" spans="1:8" hidden="1" outlineLevel="2" x14ac:dyDescent="0.2">
      <c r="A1998" s="102"/>
      <c r="B1998" s="44">
        <v>810330</v>
      </c>
      <c r="C1998" s="50" t="s">
        <v>413</v>
      </c>
      <c r="D1998" s="46" t="s">
        <v>414</v>
      </c>
      <c r="E1998" s="47" t="s">
        <v>38</v>
      </c>
      <c r="F1998" s="51">
        <v>0</v>
      </c>
      <c r="G1998" s="52">
        <v>0</v>
      </c>
      <c r="H1998" s="35" t="s">
        <v>878</v>
      </c>
    </row>
    <row r="1999" spans="1:8" hidden="1" outlineLevel="2" x14ac:dyDescent="0.2">
      <c r="A1999" s="102"/>
      <c r="B1999" s="44">
        <v>810330</v>
      </c>
      <c r="C1999" s="50" t="s">
        <v>415</v>
      </c>
      <c r="D1999" s="46" t="s">
        <v>416</v>
      </c>
      <c r="E1999" s="47" t="s">
        <v>38</v>
      </c>
      <c r="F1999" s="51">
        <v>0</v>
      </c>
      <c r="G1999" s="52">
        <v>0</v>
      </c>
      <c r="H1999" s="35" t="s">
        <v>878</v>
      </c>
    </row>
    <row r="2000" spans="1:8" hidden="1" outlineLevel="2" x14ac:dyDescent="0.2">
      <c r="A2000" s="102"/>
      <c r="B2000" s="44">
        <v>810330</v>
      </c>
      <c r="C2000" s="50" t="s">
        <v>417</v>
      </c>
      <c r="D2000" s="46" t="s">
        <v>418</v>
      </c>
      <c r="E2000" s="47" t="s">
        <v>38</v>
      </c>
      <c r="F2000" s="51">
        <v>0</v>
      </c>
      <c r="G2000" s="52">
        <v>0</v>
      </c>
      <c r="H2000" s="35" t="s">
        <v>878</v>
      </c>
    </row>
    <row r="2001" spans="1:8" outlineLevel="2" x14ac:dyDescent="0.2">
      <c r="A2001" s="102"/>
      <c r="B2001" s="44">
        <v>810330</v>
      </c>
      <c r="C2001" s="50" t="s">
        <v>419</v>
      </c>
      <c r="D2001" s="46" t="s">
        <v>420</v>
      </c>
      <c r="E2001" s="47" t="s">
        <v>38</v>
      </c>
      <c r="F2001" s="51">
        <v>3</v>
      </c>
      <c r="G2001" s="52">
        <v>71254.429999999993</v>
      </c>
      <c r="H2001" s="35" t="s">
        <v>334</v>
      </c>
    </row>
    <row r="2002" spans="1:8" hidden="1" outlineLevel="2" x14ac:dyDescent="0.2">
      <c r="A2002" s="102"/>
      <c r="B2002" s="44">
        <v>810330</v>
      </c>
      <c r="C2002" s="50" t="s">
        <v>421</v>
      </c>
      <c r="D2002" s="46" t="s">
        <v>422</v>
      </c>
      <c r="E2002" s="47" t="s">
        <v>38</v>
      </c>
      <c r="F2002" s="51">
        <v>0</v>
      </c>
      <c r="G2002" s="52">
        <v>0</v>
      </c>
      <c r="H2002" s="35" t="s">
        <v>878</v>
      </c>
    </row>
    <row r="2003" spans="1:8" hidden="1" outlineLevel="2" x14ac:dyDescent="0.2">
      <c r="A2003" s="102"/>
      <c r="B2003" s="44">
        <v>810330</v>
      </c>
      <c r="C2003" s="50" t="s">
        <v>423</v>
      </c>
      <c r="D2003" s="46" t="s">
        <v>424</v>
      </c>
      <c r="E2003" s="47" t="s">
        <v>38</v>
      </c>
      <c r="F2003" s="51">
        <v>0</v>
      </c>
      <c r="G2003" s="52">
        <v>0</v>
      </c>
      <c r="H2003" s="35" t="s">
        <v>878</v>
      </c>
    </row>
    <row r="2004" spans="1:8" hidden="1" outlineLevel="2" x14ac:dyDescent="0.2">
      <c r="A2004" s="102"/>
      <c r="B2004" s="44">
        <v>810330</v>
      </c>
      <c r="C2004" s="50" t="s">
        <v>425</v>
      </c>
      <c r="D2004" s="46" t="s">
        <v>426</v>
      </c>
      <c r="E2004" s="47" t="s">
        <v>38</v>
      </c>
      <c r="F2004" s="51">
        <v>0</v>
      </c>
      <c r="G2004" s="52">
        <v>0</v>
      </c>
      <c r="H2004" s="35" t="s">
        <v>878</v>
      </c>
    </row>
    <row r="2005" spans="1:8" hidden="1" outlineLevel="2" x14ac:dyDescent="0.2">
      <c r="A2005" s="102"/>
      <c r="B2005" s="44">
        <v>810330</v>
      </c>
      <c r="C2005" s="50" t="s">
        <v>427</v>
      </c>
      <c r="D2005" s="46" t="s">
        <v>428</v>
      </c>
      <c r="E2005" s="47" t="s">
        <v>38</v>
      </c>
      <c r="F2005" s="51">
        <v>0</v>
      </c>
      <c r="G2005" s="52">
        <v>0</v>
      </c>
      <c r="H2005" s="35" t="s">
        <v>878</v>
      </c>
    </row>
    <row r="2006" spans="1:8" hidden="1" outlineLevel="2" x14ac:dyDescent="0.2">
      <c r="A2006" s="102"/>
      <c r="B2006" s="44">
        <v>810330</v>
      </c>
      <c r="C2006" s="50" t="s">
        <v>429</v>
      </c>
      <c r="D2006" s="46" t="s">
        <v>430</v>
      </c>
      <c r="E2006" s="47" t="s">
        <v>38</v>
      </c>
      <c r="F2006" s="51">
        <v>0</v>
      </c>
      <c r="G2006" s="52">
        <v>0</v>
      </c>
      <c r="H2006" s="35" t="s">
        <v>878</v>
      </c>
    </row>
    <row r="2007" spans="1:8" hidden="1" outlineLevel="2" x14ac:dyDescent="0.2">
      <c r="A2007" s="102"/>
      <c r="B2007" s="44">
        <v>810330</v>
      </c>
      <c r="C2007" s="50" t="s">
        <v>431</v>
      </c>
      <c r="D2007" s="46" t="s">
        <v>432</v>
      </c>
      <c r="E2007" s="47" t="s">
        <v>38</v>
      </c>
      <c r="F2007" s="51">
        <v>0</v>
      </c>
      <c r="G2007" s="52">
        <v>0</v>
      </c>
      <c r="H2007" s="35" t="s">
        <v>878</v>
      </c>
    </row>
    <row r="2008" spans="1:8" hidden="1" outlineLevel="2" x14ac:dyDescent="0.2">
      <c r="A2008" s="102"/>
      <c r="B2008" s="44">
        <v>810330</v>
      </c>
      <c r="C2008" s="50" t="s">
        <v>433</v>
      </c>
      <c r="D2008" s="46" t="s">
        <v>434</v>
      </c>
      <c r="E2008" s="47" t="s">
        <v>38</v>
      </c>
      <c r="F2008" s="51">
        <v>0</v>
      </c>
      <c r="G2008" s="52">
        <v>0</v>
      </c>
      <c r="H2008" s="35" t="s">
        <v>878</v>
      </c>
    </row>
    <row r="2009" spans="1:8" hidden="1" outlineLevel="2" x14ac:dyDescent="0.2">
      <c r="A2009" s="102"/>
      <c r="B2009" s="44">
        <v>810330</v>
      </c>
      <c r="C2009" s="50" t="s">
        <v>435</v>
      </c>
      <c r="D2009" s="46" t="s">
        <v>436</v>
      </c>
      <c r="E2009" s="47" t="s">
        <v>38</v>
      </c>
      <c r="F2009" s="51">
        <v>0</v>
      </c>
      <c r="G2009" s="52">
        <v>0</v>
      </c>
      <c r="H2009" s="35" t="s">
        <v>878</v>
      </c>
    </row>
    <row r="2010" spans="1:8" hidden="1" outlineLevel="2" x14ac:dyDescent="0.2">
      <c r="A2010" s="102"/>
      <c r="B2010" s="44">
        <v>810330</v>
      </c>
      <c r="C2010" s="50" t="s">
        <v>437</v>
      </c>
      <c r="D2010" s="46" t="s">
        <v>438</v>
      </c>
      <c r="E2010" s="47" t="s">
        <v>38</v>
      </c>
      <c r="F2010" s="51">
        <v>0</v>
      </c>
      <c r="G2010" s="52">
        <v>0</v>
      </c>
      <c r="H2010" s="35" t="s">
        <v>878</v>
      </c>
    </row>
    <row r="2011" spans="1:8" hidden="1" outlineLevel="2" x14ac:dyDescent="0.2">
      <c r="A2011" s="102"/>
      <c r="B2011" s="44">
        <v>810330</v>
      </c>
      <c r="C2011" s="50" t="s">
        <v>439</v>
      </c>
      <c r="D2011" s="46" t="s">
        <v>440</v>
      </c>
      <c r="E2011" s="47" t="s">
        <v>38</v>
      </c>
      <c r="F2011" s="51">
        <v>0</v>
      </c>
      <c r="G2011" s="52">
        <v>0</v>
      </c>
      <c r="H2011" s="35" t="s">
        <v>878</v>
      </c>
    </row>
    <row r="2012" spans="1:8" hidden="1" outlineLevel="2" x14ac:dyDescent="0.2">
      <c r="A2012" s="102"/>
      <c r="B2012" s="44">
        <v>810330</v>
      </c>
      <c r="C2012" s="50" t="s">
        <v>441</v>
      </c>
      <c r="D2012" s="46" t="s">
        <v>442</v>
      </c>
      <c r="E2012" s="47" t="s">
        <v>38</v>
      </c>
      <c r="F2012" s="51">
        <v>0</v>
      </c>
      <c r="G2012" s="52">
        <v>0</v>
      </c>
      <c r="H2012" s="35" t="s">
        <v>878</v>
      </c>
    </row>
    <row r="2013" spans="1:8" ht="13.5" outlineLevel="2" thickBot="1" x14ac:dyDescent="0.25">
      <c r="A2013" s="102"/>
      <c r="B2013" s="44">
        <v>810330</v>
      </c>
      <c r="C2013" s="50" t="s">
        <v>443</v>
      </c>
      <c r="D2013" s="46" t="s">
        <v>444</v>
      </c>
      <c r="E2013" s="47" t="s">
        <v>38</v>
      </c>
      <c r="F2013" s="51">
        <v>5</v>
      </c>
      <c r="G2013" s="52">
        <v>142508.87</v>
      </c>
      <c r="H2013" s="35" t="s">
        <v>334</v>
      </c>
    </row>
    <row r="2014" spans="1:8" ht="13.5" hidden="1" outlineLevel="2" thickBot="1" x14ac:dyDescent="0.25">
      <c r="A2014" s="102"/>
      <c r="B2014" s="44">
        <v>810330</v>
      </c>
      <c r="C2014" s="50" t="s">
        <v>445</v>
      </c>
      <c r="D2014" s="46" t="s">
        <v>446</v>
      </c>
      <c r="E2014" s="47" t="s">
        <v>38</v>
      </c>
      <c r="F2014" s="51">
        <v>0</v>
      </c>
      <c r="G2014" s="52">
        <v>0</v>
      </c>
      <c r="H2014" s="35" t="s">
        <v>878</v>
      </c>
    </row>
    <row r="2015" spans="1:8" ht="13.5" hidden="1" outlineLevel="2" thickBot="1" x14ac:dyDescent="0.25">
      <c r="A2015" s="102"/>
      <c r="B2015" s="44">
        <v>810330</v>
      </c>
      <c r="C2015" s="50" t="s">
        <v>447</v>
      </c>
      <c r="D2015" s="46" t="s">
        <v>448</v>
      </c>
      <c r="E2015" s="47" t="s">
        <v>38</v>
      </c>
      <c r="F2015" s="51">
        <v>0</v>
      </c>
      <c r="G2015" s="52">
        <v>0</v>
      </c>
      <c r="H2015" s="35" t="s">
        <v>878</v>
      </c>
    </row>
    <row r="2016" spans="1:8" ht="13.5" hidden="1" outlineLevel="2" thickBot="1" x14ac:dyDescent="0.25">
      <c r="A2016" s="102"/>
      <c r="B2016" s="44">
        <v>810330</v>
      </c>
      <c r="C2016" s="101" t="s">
        <v>449</v>
      </c>
      <c r="D2016" s="46" t="s">
        <v>365</v>
      </c>
      <c r="E2016" s="47" t="s">
        <v>38</v>
      </c>
      <c r="F2016" s="51">
        <v>0</v>
      </c>
      <c r="G2016" s="52">
        <v>0</v>
      </c>
      <c r="H2016" s="35" t="s">
        <v>878</v>
      </c>
    </row>
    <row r="2017" spans="1:8" ht="13.5" hidden="1" outlineLevel="2" thickBot="1" x14ac:dyDescent="0.25">
      <c r="A2017" s="102"/>
      <c r="B2017" s="44">
        <v>810330</v>
      </c>
      <c r="C2017" s="101" t="s">
        <v>450</v>
      </c>
      <c r="D2017" s="46" t="s">
        <v>451</v>
      </c>
      <c r="E2017" s="47" t="s">
        <v>38</v>
      </c>
      <c r="F2017" s="51">
        <v>0</v>
      </c>
      <c r="G2017" s="52">
        <v>0</v>
      </c>
      <c r="H2017" s="35" t="s">
        <v>878</v>
      </c>
    </row>
    <row r="2018" spans="1:8" ht="13.5" hidden="1" outlineLevel="2" thickBot="1" x14ac:dyDescent="0.25">
      <c r="A2018" s="102"/>
      <c r="B2018" s="44">
        <v>810330</v>
      </c>
      <c r="C2018" s="45" t="s">
        <v>452</v>
      </c>
      <c r="D2018" s="46" t="s">
        <v>453</v>
      </c>
      <c r="E2018" s="47" t="s">
        <v>38</v>
      </c>
      <c r="F2018" s="48">
        <v>0</v>
      </c>
      <c r="G2018" s="49">
        <v>0</v>
      </c>
      <c r="H2018" s="35" t="s">
        <v>878</v>
      </c>
    </row>
    <row r="2019" spans="1:8" ht="13.5" hidden="1" outlineLevel="2" thickBot="1" x14ac:dyDescent="0.25">
      <c r="A2019" s="102"/>
      <c r="B2019" s="44">
        <v>810330</v>
      </c>
      <c r="C2019" s="50" t="s">
        <v>455</v>
      </c>
      <c r="D2019" s="46" t="s">
        <v>456</v>
      </c>
      <c r="E2019" s="47" t="s">
        <v>38</v>
      </c>
      <c r="F2019" s="51">
        <v>0</v>
      </c>
      <c r="G2019" s="52">
        <v>0</v>
      </c>
      <c r="H2019" s="35" t="s">
        <v>878</v>
      </c>
    </row>
    <row r="2020" spans="1:8" ht="13.5" hidden="1" outlineLevel="2" thickBot="1" x14ac:dyDescent="0.25">
      <c r="A2020" s="102"/>
      <c r="B2020" s="44">
        <v>810330</v>
      </c>
      <c r="C2020" s="50" t="s">
        <v>457</v>
      </c>
      <c r="D2020" s="46" t="s">
        <v>458</v>
      </c>
      <c r="E2020" s="47" t="s">
        <v>38</v>
      </c>
      <c r="F2020" s="51">
        <v>0</v>
      </c>
      <c r="G2020" s="52">
        <v>0</v>
      </c>
      <c r="H2020" s="35" t="s">
        <v>878</v>
      </c>
    </row>
    <row r="2021" spans="1:8" ht="13.5" hidden="1" outlineLevel="1" thickBot="1" x14ac:dyDescent="0.25">
      <c r="A2021" s="54">
        <v>810424</v>
      </c>
      <c r="B2021" s="37">
        <v>810424</v>
      </c>
      <c r="C2021" s="38" t="s">
        <v>263</v>
      </c>
      <c r="D2021" s="39" t="s">
        <v>368</v>
      </c>
      <c r="E2021" s="40" t="s">
        <v>38</v>
      </c>
      <c r="F2021" s="41">
        <v>0</v>
      </c>
      <c r="G2021" s="42">
        <v>0</v>
      </c>
      <c r="H2021" s="35" t="s">
        <v>878</v>
      </c>
    </row>
    <row r="2022" spans="1:8" ht="13.5" hidden="1" outlineLevel="1" thickBot="1" x14ac:dyDescent="0.25">
      <c r="A2022" s="102"/>
      <c r="B2022" s="44">
        <v>810424</v>
      </c>
      <c r="C2022" s="98" t="s">
        <v>369</v>
      </c>
      <c r="D2022" s="99" t="s">
        <v>370</v>
      </c>
      <c r="E2022" s="100" t="s">
        <v>38</v>
      </c>
      <c r="F2022" s="48"/>
      <c r="G2022" s="49"/>
      <c r="H2022" s="35" t="s">
        <v>878</v>
      </c>
    </row>
    <row r="2023" spans="1:8" ht="13.5" hidden="1" outlineLevel="1" thickBot="1" x14ac:dyDescent="0.25">
      <c r="A2023" s="102"/>
      <c r="B2023" s="44">
        <v>810424</v>
      </c>
      <c r="C2023" s="98" t="s">
        <v>371</v>
      </c>
      <c r="D2023" s="99" t="s">
        <v>21</v>
      </c>
      <c r="E2023" s="100" t="s">
        <v>38</v>
      </c>
      <c r="F2023" s="48"/>
      <c r="G2023" s="49"/>
      <c r="H2023" s="35" t="s">
        <v>878</v>
      </c>
    </row>
    <row r="2024" spans="1:8" ht="13.5" hidden="1" outlineLevel="2" thickBot="1" x14ac:dyDescent="0.25">
      <c r="A2024" s="55"/>
      <c r="B2024" s="44">
        <v>810424</v>
      </c>
      <c r="C2024" s="45" t="s">
        <v>372</v>
      </c>
      <c r="D2024" s="57" t="s">
        <v>373</v>
      </c>
      <c r="E2024" s="47" t="s">
        <v>38</v>
      </c>
      <c r="F2024" s="48">
        <v>0</v>
      </c>
      <c r="G2024" s="49">
        <v>0</v>
      </c>
      <c r="H2024" s="35" t="s">
        <v>878</v>
      </c>
    </row>
    <row r="2025" spans="1:8" ht="13.5" hidden="1" outlineLevel="2" thickBot="1" x14ac:dyDescent="0.25">
      <c r="A2025" s="55"/>
      <c r="B2025" s="44">
        <v>810424</v>
      </c>
      <c r="C2025" s="45" t="s">
        <v>452</v>
      </c>
      <c r="D2025" s="46" t="s">
        <v>453</v>
      </c>
      <c r="E2025" s="47" t="s">
        <v>38</v>
      </c>
      <c r="F2025" s="48">
        <v>0</v>
      </c>
      <c r="G2025" s="49">
        <v>0</v>
      </c>
      <c r="H2025" s="35" t="s">
        <v>878</v>
      </c>
    </row>
    <row r="2026" spans="1:8" outlineLevel="1" x14ac:dyDescent="0.2">
      <c r="A2026" s="36">
        <v>810010</v>
      </c>
      <c r="B2026" s="37">
        <v>810010</v>
      </c>
      <c r="C2026" s="38" t="s">
        <v>264</v>
      </c>
      <c r="D2026" s="39" t="s">
        <v>368</v>
      </c>
      <c r="E2026" s="40" t="s">
        <v>38</v>
      </c>
      <c r="F2026" s="41">
        <v>800</v>
      </c>
      <c r="G2026" s="42">
        <v>129255807.73999999</v>
      </c>
      <c r="H2026" s="35" t="s">
        <v>334</v>
      </c>
    </row>
    <row r="2027" spans="1:8" hidden="1" outlineLevel="1" x14ac:dyDescent="0.2">
      <c r="A2027" s="43"/>
      <c r="B2027" s="44">
        <v>810010</v>
      </c>
      <c r="C2027" s="98" t="s">
        <v>369</v>
      </c>
      <c r="D2027" s="99" t="s">
        <v>370</v>
      </c>
      <c r="E2027" s="100" t="s">
        <v>38</v>
      </c>
      <c r="F2027" s="48"/>
      <c r="G2027" s="49"/>
      <c r="H2027" s="35" t="s">
        <v>878</v>
      </c>
    </row>
    <row r="2028" spans="1:8" hidden="1" outlineLevel="1" x14ac:dyDescent="0.2">
      <c r="A2028" s="43"/>
      <c r="B2028" s="44">
        <v>810010</v>
      </c>
      <c r="C2028" s="98" t="s">
        <v>371</v>
      </c>
      <c r="D2028" s="99" t="s">
        <v>21</v>
      </c>
      <c r="E2028" s="100" t="s">
        <v>38</v>
      </c>
      <c r="F2028" s="48"/>
      <c r="G2028" s="49"/>
      <c r="H2028" s="35" t="s">
        <v>878</v>
      </c>
    </row>
    <row r="2029" spans="1:8" hidden="1" outlineLevel="2" x14ac:dyDescent="0.2">
      <c r="A2029" s="43"/>
      <c r="B2029" s="44">
        <v>810010</v>
      </c>
      <c r="C2029" s="45" t="s">
        <v>372</v>
      </c>
      <c r="D2029" s="57" t="s">
        <v>373</v>
      </c>
      <c r="E2029" s="47" t="s">
        <v>38</v>
      </c>
      <c r="F2029" s="48">
        <v>0</v>
      </c>
      <c r="G2029" s="49">
        <v>0</v>
      </c>
      <c r="H2029" s="35" t="s">
        <v>878</v>
      </c>
    </row>
    <row r="2030" spans="1:8" outlineLevel="2" x14ac:dyDescent="0.2">
      <c r="A2030" s="43"/>
      <c r="B2030" s="44">
        <v>810010</v>
      </c>
      <c r="C2030" s="45" t="s">
        <v>452</v>
      </c>
      <c r="D2030" s="46" t="s">
        <v>453</v>
      </c>
      <c r="E2030" s="47" t="s">
        <v>38</v>
      </c>
      <c r="F2030" s="48">
        <v>800</v>
      </c>
      <c r="G2030" s="49">
        <v>129255807.73999999</v>
      </c>
      <c r="H2030" s="35" t="s">
        <v>334</v>
      </c>
    </row>
    <row r="2031" spans="1:8" ht="13.5" outlineLevel="2" thickBot="1" x14ac:dyDescent="0.25">
      <c r="A2031" s="43"/>
      <c r="B2031" s="44">
        <v>810010</v>
      </c>
      <c r="C2031" s="50" t="s">
        <v>455</v>
      </c>
      <c r="D2031" s="46" t="s">
        <v>456</v>
      </c>
      <c r="E2031" s="47" t="s">
        <v>38</v>
      </c>
      <c r="F2031" s="51">
        <v>800</v>
      </c>
      <c r="G2031" s="52">
        <v>129255807.73999999</v>
      </c>
      <c r="H2031" s="35" t="s">
        <v>334</v>
      </c>
    </row>
    <row r="2032" spans="1:8" ht="13.5" hidden="1" outlineLevel="2" thickBot="1" x14ac:dyDescent="0.25">
      <c r="A2032" s="43"/>
      <c r="B2032" s="44">
        <v>810010</v>
      </c>
      <c r="C2032" s="50" t="s">
        <v>457</v>
      </c>
      <c r="D2032" s="46" t="s">
        <v>458</v>
      </c>
      <c r="E2032" s="47" t="s">
        <v>38</v>
      </c>
      <c r="F2032" s="51">
        <v>0</v>
      </c>
      <c r="G2032" s="52">
        <v>0</v>
      </c>
      <c r="H2032" s="35" t="s">
        <v>878</v>
      </c>
    </row>
    <row r="2033" spans="1:8" ht="12.75" customHeight="1" thickBot="1" x14ac:dyDescent="0.25">
      <c r="A2033" s="29"/>
      <c r="B2033" s="30"/>
      <c r="C2033" s="31" t="s">
        <v>265</v>
      </c>
      <c r="D2033" s="31"/>
      <c r="E2033" s="53"/>
      <c r="F2033" s="33">
        <v>6010</v>
      </c>
      <c r="G2033" s="34">
        <v>236866134.71000001</v>
      </c>
      <c r="H2033" s="35" t="s">
        <v>334</v>
      </c>
    </row>
    <row r="2034" spans="1:8" ht="13.5" hidden="1" outlineLevel="1" thickBot="1" x14ac:dyDescent="0.25">
      <c r="A2034" s="36">
        <v>810002</v>
      </c>
      <c r="B2034" s="37">
        <v>810002</v>
      </c>
      <c r="C2034" s="38" t="s">
        <v>266</v>
      </c>
      <c r="D2034" s="39" t="s">
        <v>368</v>
      </c>
      <c r="E2034" s="40" t="s">
        <v>38</v>
      </c>
      <c r="F2034" s="41">
        <v>0</v>
      </c>
      <c r="G2034" s="42">
        <v>0</v>
      </c>
      <c r="H2034" s="35" t="s">
        <v>878</v>
      </c>
    </row>
    <row r="2035" spans="1:8" ht="13.5" hidden="1" outlineLevel="1" thickBot="1" x14ac:dyDescent="0.25">
      <c r="A2035" s="43"/>
      <c r="B2035" s="44">
        <v>810002</v>
      </c>
      <c r="C2035" s="98" t="s">
        <v>369</v>
      </c>
      <c r="D2035" s="99" t="s">
        <v>370</v>
      </c>
      <c r="E2035" s="100" t="s">
        <v>38</v>
      </c>
      <c r="F2035" s="48"/>
      <c r="G2035" s="49"/>
      <c r="H2035" s="35" t="s">
        <v>878</v>
      </c>
    </row>
    <row r="2036" spans="1:8" ht="13.5" hidden="1" outlineLevel="1" thickBot="1" x14ac:dyDescent="0.25">
      <c r="A2036" s="43"/>
      <c r="B2036" s="44">
        <v>810002</v>
      </c>
      <c r="C2036" s="98" t="s">
        <v>371</v>
      </c>
      <c r="D2036" s="99" t="s">
        <v>21</v>
      </c>
      <c r="E2036" s="100" t="s">
        <v>38</v>
      </c>
      <c r="F2036" s="48"/>
      <c r="G2036" s="49"/>
      <c r="H2036" s="35" t="s">
        <v>878</v>
      </c>
    </row>
    <row r="2037" spans="1:8" ht="13.5" hidden="1" outlineLevel="2" thickBot="1" x14ac:dyDescent="0.25">
      <c r="A2037" s="43"/>
      <c r="B2037" s="44">
        <v>810002</v>
      </c>
      <c r="C2037" s="45" t="s">
        <v>372</v>
      </c>
      <c r="D2037" s="57" t="s">
        <v>373</v>
      </c>
      <c r="E2037" s="47" t="s">
        <v>38</v>
      </c>
      <c r="F2037" s="48">
        <v>0</v>
      </c>
      <c r="G2037" s="49">
        <v>0</v>
      </c>
      <c r="H2037" s="35" t="s">
        <v>878</v>
      </c>
    </row>
    <row r="2038" spans="1:8" ht="13.5" hidden="1" outlineLevel="2" thickBot="1" x14ac:dyDescent="0.25">
      <c r="A2038" s="43"/>
      <c r="B2038" s="44">
        <v>810002</v>
      </c>
      <c r="C2038" s="45" t="s">
        <v>452</v>
      </c>
      <c r="D2038" s="46" t="s">
        <v>453</v>
      </c>
      <c r="E2038" s="47" t="s">
        <v>38</v>
      </c>
      <c r="F2038" s="48">
        <v>0</v>
      </c>
      <c r="G2038" s="49">
        <v>0</v>
      </c>
      <c r="H2038" s="35" t="s">
        <v>878</v>
      </c>
    </row>
    <row r="2039" spans="1:8" outlineLevel="1" x14ac:dyDescent="0.2">
      <c r="A2039" s="54">
        <v>810003</v>
      </c>
      <c r="B2039" s="37">
        <v>810003</v>
      </c>
      <c r="C2039" s="38" t="s">
        <v>267</v>
      </c>
      <c r="D2039" s="39" t="s">
        <v>368</v>
      </c>
      <c r="E2039" s="40" t="s">
        <v>38</v>
      </c>
      <c r="F2039" s="41">
        <v>2451</v>
      </c>
      <c r="G2039" s="42">
        <v>60438310.219999999</v>
      </c>
      <c r="H2039" s="58" t="s">
        <v>334</v>
      </c>
    </row>
    <row r="2040" spans="1:8" hidden="1" outlineLevel="1" x14ac:dyDescent="0.2">
      <c r="A2040" s="102"/>
      <c r="B2040" s="44">
        <v>810003</v>
      </c>
      <c r="C2040" s="98" t="s">
        <v>369</v>
      </c>
      <c r="D2040" s="99" t="s">
        <v>370</v>
      </c>
      <c r="E2040" s="100" t="s">
        <v>38</v>
      </c>
      <c r="F2040" s="48"/>
      <c r="G2040" s="49"/>
      <c r="H2040" s="35" t="s">
        <v>878</v>
      </c>
    </row>
    <row r="2041" spans="1:8" hidden="1" outlineLevel="1" x14ac:dyDescent="0.2">
      <c r="A2041" s="102"/>
      <c r="B2041" s="44">
        <v>810003</v>
      </c>
      <c r="C2041" s="98" t="s">
        <v>371</v>
      </c>
      <c r="D2041" s="99" t="s">
        <v>21</v>
      </c>
      <c r="E2041" s="100" t="s">
        <v>38</v>
      </c>
      <c r="F2041" s="48"/>
      <c r="G2041" s="49"/>
      <c r="H2041" s="35" t="s">
        <v>878</v>
      </c>
    </row>
    <row r="2042" spans="1:8" outlineLevel="2" x14ac:dyDescent="0.2">
      <c r="A2042" s="102"/>
      <c r="B2042" s="44">
        <v>810003</v>
      </c>
      <c r="C2042" s="45" t="s">
        <v>372</v>
      </c>
      <c r="D2042" s="46" t="s">
        <v>373</v>
      </c>
      <c r="E2042" s="47" t="s">
        <v>38</v>
      </c>
      <c r="F2042" s="48">
        <v>2451</v>
      </c>
      <c r="G2042" s="49">
        <v>60438310.219999999</v>
      </c>
      <c r="H2042" s="35" t="s">
        <v>334</v>
      </c>
    </row>
    <row r="2043" spans="1:8" hidden="1" outlineLevel="2" x14ac:dyDescent="0.2">
      <c r="A2043" s="102"/>
      <c r="B2043" s="44">
        <v>810003</v>
      </c>
      <c r="C2043" s="50" t="s">
        <v>375</v>
      </c>
      <c r="D2043" s="46" t="s">
        <v>376</v>
      </c>
      <c r="E2043" s="47" t="s">
        <v>38</v>
      </c>
      <c r="F2043" s="51">
        <v>0</v>
      </c>
      <c r="G2043" s="52">
        <v>0</v>
      </c>
      <c r="H2043" s="35" t="s">
        <v>878</v>
      </c>
    </row>
    <row r="2044" spans="1:8" hidden="1" outlineLevel="2" x14ac:dyDescent="0.2">
      <c r="A2044" s="102"/>
      <c r="B2044" s="44">
        <v>810003</v>
      </c>
      <c r="C2044" s="50" t="s">
        <v>377</v>
      </c>
      <c r="D2044" s="46" t="s">
        <v>378</v>
      </c>
      <c r="E2044" s="47" t="s">
        <v>38</v>
      </c>
      <c r="F2044" s="51">
        <v>0</v>
      </c>
      <c r="G2044" s="52">
        <v>0</v>
      </c>
      <c r="H2044" s="35" t="s">
        <v>878</v>
      </c>
    </row>
    <row r="2045" spans="1:8" hidden="1" outlineLevel="2" x14ac:dyDescent="0.2">
      <c r="A2045" s="102"/>
      <c r="B2045" s="44">
        <v>810003</v>
      </c>
      <c r="C2045" s="50" t="s">
        <v>379</v>
      </c>
      <c r="D2045" s="46" t="s">
        <v>380</v>
      </c>
      <c r="E2045" s="47" t="s">
        <v>38</v>
      </c>
      <c r="F2045" s="51">
        <v>0</v>
      </c>
      <c r="G2045" s="52">
        <v>0</v>
      </c>
      <c r="H2045" s="35" t="s">
        <v>878</v>
      </c>
    </row>
    <row r="2046" spans="1:8" outlineLevel="2" x14ac:dyDescent="0.2">
      <c r="A2046" s="102"/>
      <c r="B2046" s="44">
        <v>810003</v>
      </c>
      <c r="C2046" s="50" t="s">
        <v>381</v>
      </c>
      <c r="D2046" s="46" t="s">
        <v>382</v>
      </c>
      <c r="E2046" s="47" t="s">
        <v>38</v>
      </c>
      <c r="F2046" s="51">
        <v>25</v>
      </c>
      <c r="G2046" s="52">
        <v>652432.56000000006</v>
      </c>
      <c r="H2046" s="35" t="s">
        <v>334</v>
      </c>
    </row>
    <row r="2047" spans="1:8" hidden="1" outlineLevel="2" x14ac:dyDescent="0.2">
      <c r="A2047" s="102"/>
      <c r="B2047" s="44">
        <v>810003</v>
      </c>
      <c r="C2047" s="50" t="s">
        <v>383</v>
      </c>
      <c r="D2047" s="46" t="s">
        <v>384</v>
      </c>
      <c r="E2047" s="47" t="s">
        <v>38</v>
      </c>
      <c r="F2047" s="51">
        <v>0</v>
      </c>
      <c r="G2047" s="52">
        <v>0</v>
      </c>
      <c r="H2047" s="35" t="s">
        <v>878</v>
      </c>
    </row>
    <row r="2048" spans="1:8" hidden="1" outlineLevel="2" x14ac:dyDescent="0.2">
      <c r="A2048" s="102"/>
      <c r="B2048" s="44">
        <v>810003</v>
      </c>
      <c r="C2048" s="50" t="s">
        <v>385</v>
      </c>
      <c r="D2048" s="46" t="s">
        <v>386</v>
      </c>
      <c r="E2048" s="47" t="s">
        <v>38</v>
      </c>
      <c r="F2048" s="51">
        <v>0</v>
      </c>
      <c r="G2048" s="52">
        <v>0</v>
      </c>
      <c r="H2048" s="35" t="s">
        <v>878</v>
      </c>
    </row>
    <row r="2049" spans="1:8" hidden="1" outlineLevel="2" x14ac:dyDescent="0.2">
      <c r="A2049" s="102"/>
      <c r="B2049" s="44">
        <v>810003</v>
      </c>
      <c r="C2049" s="50" t="s">
        <v>387</v>
      </c>
      <c r="D2049" s="46" t="s">
        <v>388</v>
      </c>
      <c r="E2049" s="47" t="s">
        <v>38</v>
      </c>
      <c r="F2049" s="51">
        <v>0</v>
      </c>
      <c r="G2049" s="52">
        <v>0</v>
      </c>
      <c r="H2049" s="35" t="s">
        <v>878</v>
      </c>
    </row>
    <row r="2050" spans="1:8" hidden="1" outlineLevel="2" x14ac:dyDescent="0.2">
      <c r="A2050" s="102"/>
      <c r="B2050" s="44">
        <v>810003</v>
      </c>
      <c r="C2050" s="50" t="s">
        <v>389</v>
      </c>
      <c r="D2050" s="46" t="s">
        <v>390</v>
      </c>
      <c r="E2050" s="47" t="s">
        <v>38</v>
      </c>
      <c r="F2050" s="51">
        <v>0</v>
      </c>
      <c r="G2050" s="52">
        <v>0</v>
      </c>
      <c r="H2050" s="35" t="s">
        <v>878</v>
      </c>
    </row>
    <row r="2051" spans="1:8" hidden="1" outlineLevel="2" x14ac:dyDescent="0.2">
      <c r="A2051" s="102"/>
      <c r="B2051" s="44">
        <v>810003</v>
      </c>
      <c r="C2051" s="50" t="s">
        <v>391</v>
      </c>
      <c r="D2051" s="46" t="s">
        <v>392</v>
      </c>
      <c r="E2051" s="47" t="s">
        <v>38</v>
      </c>
      <c r="F2051" s="51">
        <v>0</v>
      </c>
      <c r="G2051" s="52">
        <v>0</v>
      </c>
      <c r="H2051" s="35" t="s">
        <v>878</v>
      </c>
    </row>
    <row r="2052" spans="1:8" hidden="1" outlineLevel="2" x14ac:dyDescent="0.2">
      <c r="A2052" s="102"/>
      <c r="B2052" s="44">
        <v>810003</v>
      </c>
      <c r="C2052" s="50" t="s">
        <v>393</v>
      </c>
      <c r="D2052" s="46" t="s">
        <v>394</v>
      </c>
      <c r="E2052" s="47" t="s">
        <v>38</v>
      </c>
      <c r="F2052" s="51">
        <v>0</v>
      </c>
      <c r="G2052" s="52">
        <v>0</v>
      </c>
      <c r="H2052" s="35" t="s">
        <v>878</v>
      </c>
    </row>
    <row r="2053" spans="1:8" hidden="1" outlineLevel="2" x14ac:dyDescent="0.2">
      <c r="A2053" s="102"/>
      <c r="B2053" s="44">
        <v>810003</v>
      </c>
      <c r="C2053" s="50" t="s">
        <v>395</v>
      </c>
      <c r="D2053" s="46" t="s">
        <v>396</v>
      </c>
      <c r="E2053" s="47" t="s">
        <v>38</v>
      </c>
      <c r="F2053" s="51">
        <v>0</v>
      </c>
      <c r="G2053" s="52">
        <v>0</v>
      </c>
      <c r="H2053" s="35" t="s">
        <v>878</v>
      </c>
    </row>
    <row r="2054" spans="1:8" hidden="1" outlineLevel="2" x14ac:dyDescent="0.2">
      <c r="A2054" s="102"/>
      <c r="B2054" s="44">
        <v>810003</v>
      </c>
      <c r="C2054" s="50" t="s">
        <v>397</v>
      </c>
      <c r="D2054" s="46" t="s">
        <v>398</v>
      </c>
      <c r="E2054" s="47" t="s">
        <v>38</v>
      </c>
      <c r="F2054" s="51">
        <v>0</v>
      </c>
      <c r="G2054" s="52">
        <v>0</v>
      </c>
      <c r="H2054" s="35" t="s">
        <v>878</v>
      </c>
    </row>
    <row r="2055" spans="1:8" outlineLevel="2" x14ac:dyDescent="0.2">
      <c r="A2055" s="102"/>
      <c r="B2055" s="44">
        <v>810003</v>
      </c>
      <c r="C2055" s="50" t="s">
        <v>399</v>
      </c>
      <c r="D2055" s="46" t="s">
        <v>400</v>
      </c>
      <c r="E2055" s="47" t="s">
        <v>38</v>
      </c>
      <c r="F2055" s="51">
        <v>474</v>
      </c>
      <c r="G2055" s="52">
        <v>11119210.26</v>
      </c>
      <c r="H2055" s="35" t="s">
        <v>334</v>
      </c>
    </row>
    <row r="2056" spans="1:8" hidden="1" outlineLevel="2" x14ac:dyDescent="0.2">
      <c r="A2056" s="102"/>
      <c r="B2056" s="44">
        <v>810003</v>
      </c>
      <c r="C2056" s="50" t="s">
        <v>401</v>
      </c>
      <c r="D2056" s="46" t="s">
        <v>402</v>
      </c>
      <c r="E2056" s="47" t="s">
        <v>38</v>
      </c>
      <c r="F2056" s="51">
        <v>0</v>
      </c>
      <c r="G2056" s="52">
        <v>0</v>
      </c>
      <c r="H2056" s="35" t="s">
        <v>878</v>
      </c>
    </row>
    <row r="2057" spans="1:8" outlineLevel="2" x14ac:dyDescent="0.2">
      <c r="A2057" s="102"/>
      <c r="B2057" s="44">
        <v>810003</v>
      </c>
      <c r="C2057" s="50" t="s">
        <v>403</v>
      </c>
      <c r="D2057" s="46" t="s">
        <v>404</v>
      </c>
      <c r="E2057" s="47" t="s">
        <v>38</v>
      </c>
      <c r="F2057" s="51">
        <v>296</v>
      </c>
      <c r="G2057" s="52">
        <v>8505961.2699999996</v>
      </c>
      <c r="H2057" s="35" t="s">
        <v>334</v>
      </c>
    </row>
    <row r="2058" spans="1:8" outlineLevel="2" x14ac:dyDescent="0.2">
      <c r="A2058" s="102"/>
      <c r="B2058" s="44">
        <v>810003</v>
      </c>
      <c r="C2058" s="50" t="s">
        <v>405</v>
      </c>
      <c r="D2058" s="46" t="s">
        <v>406</v>
      </c>
      <c r="E2058" s="47" t="s">
        <v>38</v>
      </c>
      <c r="F2058" s="51">
        <v>700</v>
      </c>
      <c r="G2058" s="52">
        <v>19294410.210000001</v>
      </c>
      <c r="H2058" s="35" t="s">
        <v>334</v>
      </c>
    </row>
    <row r="2059" spans="1:8" hidden="1" outlineLevel="2" x14ac:dyDescent="0.2">
      <c r="A2059" s="102"/>
      <c r="B2059" s="44">
        <v>810003</v>
      </c>
      <c r="C2059" s="50" t="s">
        <v>407</v>
      </c>
      <c r="D2059" s="46" t="s">
        <v>408</v>
      </c>
      <c r="E2059" s="47" t="s">
        <v>38</v>
      </c>
      <c r="F2059" s="51">
        <v>0</v>
      </c>
      <c r="G2059" s="52">
        <v>0</v>
      </c>
      <c r="H2059" s="35" t="s">
        <v>878</v>
      </c>
    </row>
    <row r="2060" spans="1:8" hidden="1" outlineLevel="2" x14ac:dyDescent="0.2">
      <c r="A2060" s="102"/>
      <c r="B2060" s="44">
        <v>810003</v>
      </c>
      <c r="C2060" s="50" t="s">
        <v>409</v>
      </c>
      <c r="D2060" s="46" t="s">
        <v>410</v>
      </c>
      <c r="E2060" s="47" t="s">
        <v>38</v>
      </c>
      <c r="F2060" s="51">
        <v>0</v>
      </c>
      <c r="G2060" s="52">
        <v>0</v>
      </c>
      <c r="H2060" s="35" t="s">
        <v>878</v>
      </c>
    </row>
    <row r="2061" spans="1:8" outlineLevel="2" x14ac:dyDescent="0.2">
      <c r="A2061" s="102"/>
      <c r="B2061" s="44">
        <v>810003</v>
      </c>
      <c r="C2061" s="50" t="s">
        <v>411</v>
      </c>
      <c r="D2061" s="46" t="s">
        <v>412</v>
      </c>
      <c r="E2061" s="47" t="s">
        <v>38</v>
      </c>
      <c r="F2061" s="51">
        <v>506</v>
      </c>
      <c r="G2061" s="52">
        <v>10238959.529999999</v>
      </c>
      <c r="H2061" s="35" t="s">
        <v>334</v>
      </c>
    </row>
    <row r="2062" spans="1:8" ht="25.5" hidden="1" outlineLevel="2" x14ac:dyDescent="0.2">
      <c r="A2062" s="102"/>
      <c r="B2062" s="44">
        <v>810003</v>
      </c>
      <c r="C2062" s="56" t="s">
        <v>104</v>
      </c>
      <c r="D2062" s="46" t="s">
        <v>459</v>
      </c>
      <c r="E2062" s="47" t="s">
        <v>38</v>
      </c>
      <c r="F2062" s="51">
        <v>0</v>
      </c>
      <c r="G2062" s="52">
        <v>0</v>
      </c>
      <c r="H2062" s="35" t="s">
        <v>878</v>
      </c>
    </row>
    <row r="2063" spans="1:8" ht="25.5" hidden="1" outlineLevel="2" x14ac:dyDescent="0.2">
      <c r="A2063" s="102"/>
      <c r="B2063" s="44">
        <v>810003</v>
      </c>
      <c r="C2063" s="56" t="s">
        <v>106</v>
      </c>
      <c r="D2063" s="46" t="s">
        <v>460</v>
      </c>
      <c r="E2063" s="47" t="s">
        <v>38</v>
      </c>
      <c r="F2063" s="51">
        <v>0</v>
      </c>
      <c r="G2063" s="52">
        <v>0</v>
      </c>
      <c r="H2063" s="35" t="s">
        <v>878</v>
      </c>
    </row>
    <row r="2064" spans="1:8" ht="25.5" hidden="1" outlineLevel="2" x14ac:dyDescent="0.2">
      <c r="A2064" s="102"/>
      <c r="B2064" s="44">
        <v>810003</v>
      </c>
      <c r="C2064" s="56" t="s">
        <v>108</v>
      </c>
      <c r="D2064" s="46" t="s">
        <v>461</v>
      </c>
      <c r="E2064" s="47" t="s">
        <v>38</v>
      </c>
      <c r="F2064" s="51">
        <v>0</v>
      </c>
      <c r="G2064" s="52">
        <v>0</v>
      </c>
      <c r="H2064" s="35" t="s">
        <v>878</v>
      </c>
    </row>
    <row r="2065" spans="1:8" ht="25.5" hidden="1" outlineLevel="2" x14ac:dyDescent="0.2">
      <c r="A2065" s="102"/>
      <c r="B2065" s="44">
        <v>810003</v>
      </c>
      <c r="C2065" s="56" t="s">
        <v>462</v>
      </c>
      <c r="D2065" s="46" t="s">
        <v>463</v>
      </c>
      <c r="E2065" s="47" t="s">
        <v>38</v>
      </c>
      <c r="F2065" s="51">
        <v>0</v>
      </c>
      <c r="G2065" s="52">
        <v>0</v>
      </c>
      <c r="H2065" s="35" t="s">
        <v>878</v>
      </c>
    </row>
    <row r="2066" spans="1:8" ht="25.5" hidden="1" outlineLevel="2" x14ac:dyDescent="0.2">
      <c r="A2066" s="102"/>
      <c r="B2066" s="44">
        <v>810003</v>
      </c>
      <c r="C2066" s="56" t="s">
        <v>110</v>
      </c>
      <c r="D2066" s="46" t="s">
        <v>464</v>
      </c>
      <c r="E2066" s="47" t="s">
        <v>38</v>
      </c>
      <c r="F2066" s="51">
        <v>0</v>
      </c>
      <c r="G2066" s="52">
        <v>0</v>
      </c>
      <c r="H2066" s="35" t="s">
        <v>878</v>
      </c>
    </row>
    <row r="2067" spans="1:8" ht="25.5" hidden="1" outlineLevel="2" x14ac:dyDescent="0.2">
      <c r="A2067" s="102"/>
      <c r="B2067" s="44">
        <v>810003</v>
      </c>
      <c r="C2067" s="56" t="s">
        <v>112</v>
      </c>
      <c r="D2067" s="46" t="s">
        <v>465</v>
      </c>
      <c r="E2067" s="47" t="s">
        <v>38</v>
      </c>
      <c r="F2067" s="51">
        <v>0</v>
      </c>
      <c r="G2067" s="52">
        <v>0</v>
      </c>
      <c r="H2067" s="35" t="s">
        <v>878</v>
      </c>
    </row>
    <row r="2068" spans="1:8" ht="25.5" hidden="1" outlineLevel="2" x14ac:dyDescent="0.2">
      <c r="A2068" s="102"/>
      <c r="B2068" s="44">
        <v>810003</v>
      </c>
      <c r="C2068" s="56" t="s">
        <v>114</v>
      </c>
      <c r="D2068" s="46" t="s">
        <v>466</v>
      </c>
      <c r="E2068" s="47" t="s">
        <v>38</v>
      </c>
      <c r="F2068" s="51">
        <v>0</v>
      </c>
      <c r="G2068" s="52">
        <v>0</v>
      </c>
      <c r="H2068" s="35" t="s">
        <v>878</v>
      </c>
    </row>
    <row r="2069" spans="1:8" ht="25.5" hidden="1" outlineLevel="2" x14ac:dyDescent="0.2">
      <c r="A2069" s="102"/>
      <c r="B2069" s="44">
        <v>810003</v>
      </c>
      <c r="C2069" s="56" t="s">
        <v>116</v>
      </c>
      <c r="D2069" s="46" t="s">
        <v>467</v>
      </c>
      <c r="E2069" s="47" t="s">
        <v>38</v>
      </c>
      <c r="F2069" s="51">
        <v>0</v>
      </c>
      <c r="G2069" s="52">
        <v>0</v>
      </c>
      <c r="H2069" s="35" t="s">
        <v>878</v>
      </c>
    </row>
    <row r="2070" spans="1:8" ht="25.5" hidden="1" outlineLevel="2" x14ac:dyDescent="0.2">
      <c r="A2070" s="102"/>
      <c r="B2070" s="44">
        <v>810003</v>
      </c>
      <c r="C2070" s="56" t="s">
        <v>118</v>
      </c>
      <c r="D2070" s="46" t="s">
        <v>468</v>
      </c>
      <c r="E2070" s="47" t="s">
        <v>38</v>
      </c>
      <c r="F2070" s="51">
        <v>0</v>
      </c>
      <c r="G2070" s="52">
        <v>0</v>
      </c>
      <c r="H2070" s="35" t="s">
        <v>878</v>
      </c>
    </row>
    <row r="2071" spans="1:8" ht="25.5" hidden="1" outlineLevel="2" x14ac:dyDescent="0.2">
      <c r="A2071" s="102"/>
      <c r="B2071" s="44">
        <v>810003</v>
      </c>
      <c r="C2071" s="56" t="s">
        <v>120</v>
      </c>
      <c r="D2071" s="46" t="s">
        <v>469</v>
      </c>
      <c r="E2071" s="47" t="s">
        <v>38</v>
      </c>
      <c r="F2071" s="51">
        <v>0</v>
      </c>
      <c r="G2071" s="52">
        <v>0</v>
      </c>
      <c r="H2071" s="35" t="s">
        <v>878</v>
      </c>
    </row>
    <row r="2072" spans="1:8" ht="25.5" hidden="1" outlineLevel="2" x14ac:dyDescent="0.2">
      <c r="A2072" s="102"/>
      <c r="B2072" s="44">
        <v>810003</v>
      </c>
      <c r="C2072" s="56" t="s">
        <v>470</v>
      </c>
      <c r="D2072" s="46" t="s">
        <v>471</v>
      </c>
      <c r="E2072" s="47" t="s">
        <v>38</v>
      </c>
      <c r="F2072" s="51">
        <v>0</v>
      </c>
      <c r="G2072" s="52">
        <v>0</v>
      </c>
      <c r="H2072" s="35" t="s">
        <v>878</v>
      </c>
    </row>
    <row r="2073" spans="1:8" ht="25.5" hidden="1" outlineLevel="2" x14ac:dyDescent="0.2">
      <c r="A2073" s="102"/>
      <c r="B2073" s="44">
        <v>810003</v>
      </c>
      <c r="C2073" s="56" t="s">
        <v>472</v>
      </c>
      <c r="D2073" s="46" t="s">
        <v>473</v>
      </c>
      <c r="E2073" s="47" t="s">
        <v>38</v>
      </c>
      <c r="F2073" s="51">
        <v>0</v>
      </c>
      <c r="G2073" s="52">
        <v>0</v>
      </c>
      <c r="H2073" s="35" t="s">
        <v>878</v>
      </c>
    </row>
    <row r="2074" spans="1:8" ht="25.5" outlineLevel="2" x14ac:dyDescent="0.2">
      <c r="A2074" s="102"/>
      <c r="B2074" s="44">
        <v>810003</v>
      </c>
      <c r="C2074" s="56" t="s">
        <v>122</v>
      </c>
      <c r="D2074" s="46" t="s">
        <v>474</v>
      </c>
      <c r="E2074" s="47" t="s">
        <v>38</v>
      </c>
      <c r="F2074" s="51">
        <v>275</v>
      </c>
      <c r="G2074" s="52">
        <v>2111542.39</v>
      </c>
      <c r="H2074" s="35" t="s">
        <v>334</v>
      </c>
    </row>
    <row r="2075" spans="1:8" ht="25.5" outlineLevel="2" x14ac:dyDescent="0.2">
      <c r="A2075" s="102"/>
      <c r="B2075" s="44">
        <v>810003</v>
      </c>
      <c r="C2075" s="56" t="s">
        <v>124</v>
      </c>
      <c r="D2075" s="46" t="s">
        <v>475</v>
      </c>
      <c r="E2075" s="47" t="s">
        <v>38</v>
      </c>
      <c r="F2075" s="51">
        <v>67</v>
      </c>
      <c r="G2075" s="52">
        <v>1084265.31</v>
      </c>
      <c r="H2075" s="35" t="s">
        <v>334</v>
      </c>
    </row>
    <row r="2076" spans="1:8" ht="25.5" outlineLevel="2" x14ac:dyDescent="0.2">
      <c r="A2076" s="102"/>
      <c r="B2076" s="44">
        <v>810003</v>
      </c>
      <c r="C2076" s="56" t="s">
        <v>126</v>
      </c>
      <c r="D2076" s="46" t="s">
        <v>476</v>
      </c>
      <c r="E2076" s="47" t="s">
        <v>38</v>
      </c>
      <c r="F2076" s="51">
        <v>40</v>
      </c>
      <c r="G2076" s="52">
        <v>997516.96</v>
      </c>
      <c r="H2076" s="35" t="s">
        <v>334</v>
      </c>
    </row>
    <row r="2077" spans="1:8" ht="25.5" outlineLevel="2" x14ac:dyDescent="0.2">
      <c r="A2077" s="102"/>
      <c r="B2077" s="44">
        <v>810003</v>
      </c>
      <c r="C2077" s="56" t="s">
        <v>128</v>
      </c>
      <c r="D2077" s="46" t="s">
        <v>477</v>
      </c>
      <c r="E2077" s="47" t="s">
        <v>38</v>
      </c>
      <c r="F2077" s="51">
        <v>67</v>
      </c>
      <c r="G2077" s="52">
        <v>2907112.34</v>
      </c>
      <c r="H2077" s="35" t="s">
        <v>334</v>
      </c>
    </row>
    <row r="2078" spans="1:8" ht="25.5" outlineLevel="2" x14ac:dyDescent="0.2">
      <c r="A2078" s="102"/>
      <c r="B2078" s="44">
        <v>810003</v>
      </c>
      <c r="C2078" s="56" t="s">
        <v>130</v>
      </c>
      <c r="D2078" s="46" t="s">
        <v>478</v>
      </c>
      <c r="E2078" s="47" t="s">
        <v>38</v>
      </c>
      <c r="F2078" s="51">
        <v>50</v>
      </c>
      <c r="G2078" s="52">
        <v>2586227.29</v>
      </c>
      <c r="H2078" s="35" t="s">
        <v>334</v>
      </c>
    </row>
    <row r="2079" spans="1:8" ht="25.5" outlineLevel="2" x14ac:dyDescent="0.2">
      <c r="A2079" s="102"/>
      <c r="B2079" s="44">
        <v>810003</v>
      </c>
      <c r="C2079" s="56" t="s">
        <v>132</v>
      </c>
      <c r="D2079" s="46" t="s">
        <v>479</v>
      </c>
      <c r="E2079" s="47" t="s">
        <v>38</v>
      </c>
      <c r="F2079" s="51">
        <v>7</v>
      </c>
      <c r="G2079" s="52">
        <v>552295.24</v>
      </c>
      <c r="H2079" s="35" t="s">
        <v>334</v>
      </c>
    </row>
    <row r="2080" spans="1:8" ht="25.5" hidden="1" outlineLevel="2" x14ac:dyDescent="0.2">
      <c r="A2080" s="102"/>
      <c r="B2080" s="44">
        <v>810003</v>
      </c>
      <c r="C2080" s="56" t="s">
        <v>134</v>
      </c>
      <c r="D2080" s="46" t="s">
        <v>480</v>
      </c>
      <c r="E2080" s="47" t="s">
        <v>38</v>
      </c>
      <c r="F2080" s="51">
        <v>0</v>
      </c>
      <c r="G2080" s="52">
        <v>0</v>
      </c>
      <c r="H2080" s="35" t="s">
        <v>878</v>
      </c>
    </row>
    <row r="2081" spans="1:8" ht="25.5" hidden="1" outlineLevel="2" x14ac:dyDescent="0.2">
      <c r="A2081" s="102"/>
      <c r="B2081" s="44">
        <v>810003</v>
      </c>
      <c r="C2081" s="56" t="s">
        <v>136</v>
      </c>
      <c r="D2081" s="46" t="s">
        <v>481</v>
      </c>
      <c r="E2081" s="47" t="s">
        <v>38</v>
      </c>
      <c r="F2081" s="51">
        <v>0</v>
      </c>
      <c r="G2081" s="52">
        <v>0</v>
      </c>
      <c r="H2081" s="35" t="s">
        <v>878</v>
      </c>
    </row>
    <row r="2082" spans="1:8" ht="25.5" hidden="1" outlineLevel="2" x14ac:dyDescent="0.2">
      <c r="A2082" s="102"/>
      <c r="B2082" s="44">
        <v>810003</v>
      </c>
      <c r="C2082" s="56" t="s">
        <v>138</v>
      </c>
      <c r="D2082" s="46" t="s">
        <v>482</v>
      </c>
      <c r="E2082" s="47" t="s">
        <v>38</v>
      </c>
      <c r="F2082" s="51">
        <v>0</v>
      </c>
      <c r="G2082" s="52">
        <v>0</v>
      </c>
      <c r="H2082" s="35" t="s">
        <v>878</v>
      </c>
    </row>
    <row r="2083" spans="1:8" ht="25.5" hidden="1" outlineLevel="2" x14ac:dyDescent="0.2">
      <c r="A2083" s="102"/>
      <c r="B2083" s="44">
        <v>810003</v>
      </c>
      <c r="C2083" s="56" t="s">
        <v>140</v>
      </c>
      <c r="D2083" s="46" t="s">
        <v>483</v>
      </c>
      <c r="E2083" s="47" t="s">
        <v>38</v>
      </c>
      <c r="F2083" s="51">
        <v>0</v>
      </c>
      <c r="G2083" s="52">
        <v>0</v>
      </c>
      <c r="H2083" s="35" t="s">
        <v>878</v>
      </c>
    </row>
    <row r="2084" spans="1:8" ht="25.5" hidden="1" outlineLevel="2" x14ac:dyDescent="0.2">
      <c r="A2084" s="102"/>
      <c r="B2084" s="44">
        <v>810003</v>
      </c>
      <c r="C2084" s="56" t="s">
        <v>142</v>
      </c>
      <c r="D2084" s="46" t="s">
        <v>484</v>
      </c>
      <c r="E2084" s="47" t="s">
        <v>38</v>
      </c>
      <c r="F2084" s="51">
        <v>0</v>
      </c>
      <c r="G2084" s="52">
        <v>0</v>
      </c>
      <c r="H2084" s="35" t="s">
        <v>878</v>
      </c>
    </row>
    <row r="2085" spans="1:8" ht="25.5" hidden="1" outlineLevel="2" x14ac:dyDescent="0.2">
      <c r="A2085" s="102"/>
      <c r="B2085" s="44">
        <v>810003</v>
      </c>
      <c r="C2085" s="56" t="s">
        <v>144</v>
      </c>
      <c r="D2085" s="46" t="s">
        <v>485</v>
      </c>
      <c r="E2085" s="47" t="s">
        <v>38</v>
      </c>
      <c r="F2085" s="51">
        <v>0</v>
      </c>
      <c r="G2085" s="52">
        <v>0</v>
      </c>
      <c r="H2085" s="35" t="s">
        <v>878</v>
      </c>
    </row>
    <row r="2086" spans="1:8" ht="25.5" hidden="1" outlineLevel="2" x14ac:dyDescent="0.2">
      <c r="A2086" s="102"/>
      <c r="B2086" s="44">
        <v>810003</v>
      </c>
      <c r="C2086" s="56" t="s">
        <v>146</v>
      </c>
      <c r="D2086" s="46" t="s">
        <v>486</v>
      </c>
      <c r="E2086" s="47" t="s">
        <v>38</v>
      </c>
      <c r="F2086" s="51">
        <v>0</v>
      </c>
      <c r="G2086" s="52">
        <v>0</v>
      </c>
      <c r="H2086" s="35" t="s">
        <v>878</v>
      </c>
    </row>
    <row r="2087" spans="1:8" ht="25.5" hidden="1" outlineLevel="2" x14ac:dyDescent="0.2">
      <c r="A2087" s="102"/>
      <c r="B2087" s="44">
        <v>810003</v>
      </c>
      <c r="C2087" s="56" t="s">
        <v>148</v>
      </c>
      <c r="D2087" s="46" t="s">
        <v>487</v>
      </c>
      <c r="E2087" s="47" t="s">
        <v>38</v>
      </c>
      <c r="F2087" s="51">
        <v>0</v>
      </c>
      <c r="G2087" s="52">
        <v>0</v>
      </c>
      <c r="H2087" s="35" t="s">
        <v>878</v>
      </c>
    </row>
    <row r="2088" spans="1:8" ht="25.5" hidden="1" outlineLevel="2" x14ac:dyDescent="0.2">
      <c r="A2088" s="102"/>
      <c r="B2088" s="44">
        <v>810003</v>
      </c>
      <c r="C2088" s="56" t="s">
        <v>150</v>
      </c>
      <c r="D2088" s="46" t="s">
        <v>488</v>
      </c>
      <c r="E2088" s="47" t="s">
        <v>38</v>
      </c>
      <c r="F2088" s="51">
        <v>0</v>
      </c>
      <c r="G2088" s="52">
        <v>0</v>
      </c>
      <c r="H2088" s="35" t="s">
        <v>878</v>
      </c>
    </row>
    <row r="2089" spans="1:8" ht="25.5" hidden="1" outlineLevel="2" x14ac:dyDescent="0.2">
      <c r="A2089" s="102"/>
      <c r="B2089" s="44">
        <v>810003</v>
      </c>
      <c r="C2089" s="56" t="s">
        <v>152</v>
      </c>
      <c r="D2089" s="46" t="s">
        <v>489</v>
      </c>
      <c r="E2089" s="47" t="s">
        <v>38</v>
      </c>
      <c r="F2089" s="51">
        <v>0</v>
      </c>
      <c r="G2089" s="52">
        <v>0</v>
      </c>
      <c r="H2089" s="35" t="s">
        <v>878</v>
      </c>
    </row>
    <row r="2090" spans="1:8" ht="25.5" hidden="1" outlineLevel="2" x14ac:dyDescent="0.2">
      <c r="A2090" s="102"/>
      <c r="B2090" s="44">
        <v>810003</v>
      </c>
      <c r="C2090" s="56" t="s">
        <v>154</v>
      </c>
      <c r="D2090" s="46" t="s">
        <v>490</v>
      </c>
      <c r="E2090" s="47" t="s">
        <v>38</v>
      </c>
      <c r="F2090" s="51">
        <v>0</v>
      </c>
      <c r="G2090" s="52">
        <v>0</v>
      </c>
      <c r="H2090" s="35" t="s">
        <v>878</v>
      </c>
    </row>
    <row r="2091" spans="1:8" ht="25.5" hidden="1" outlineLevel="2" x14ac:dyDescent="0.2">
      <c r="A2091" s="102"/>
      <c r="B2091" s="44">
        <v>810003</v>
      </c>
      <c r="C2091" s="56" t="s">
        <v>156</v>
      </c>
      <c r="D2091" s="46" t="s">
        <v>491</v>
      </c>
      <c r="E2091" s="47" t="s">
        <v>38</v>
      </c>
      <c r="F2091" s="51">
        <v>0</v>
      </c>
      <c r="G2091" s="52">
        <v>0</v>
      </c>
      <c r="H2091" s="35" t="s">
        <v>878</v>
      </c>
    </row>
    <row r="2092" spans="1:8" ht="25.5" hidden="1" outlineLevel="2" x14ac:dyDescent="0.2">
      <c r="A2092" s="102"/>
      <c r="B2092" s="44">
        <v>810003</v>
      </c>
      <c r="C2092" s="56" t="s">
        <v>158</v>
      </c>
      <c r="D2092" s="46" t="s">
        <v>492</v>
      </c>
      <c r="E2092" s="47" t="s">
        <v>38</v>
      </c>
      <c r="F2092" s="51">
        <v>0</v>
      </c>
      <c r="G2092" s="52">
        <v>0</v>
      </c>
      <c r="H2092" s="35" t="s">
        <v>878</v>
      </c>
    </row>
    <row r="2093" spans="1:8" ht="25.5" hidden="1" outlineLevel="2" x14ac:dyDescent="0.2">
      <c r="A2093" s="102"/>
      <c r="B2093" s="44">
        <v>810003</v>
      </c>
      <c r="C2093" s="56" t="s">
        <v>493</v>
      </c>
      <c r="D2093" s="46" t="s">
        <v>494</v>
      </c>
      <c r="E2093" s="47" t="s">
        <v>38</v>
      </c>
      <c r="F2093" s="51">
        <v>0</v>
      </c>
      <c r="G2093" s="52">
        <v>0</v>
      </c>
      <c r="H2093" s="35" t="s">
        <v>878</v>
      </c>
    </row>
    <row r="2094" spans="1:8" ht="25.5" hidden="1" outlineLevel="2" x14ac:dyDescent="0.2">
      <c r="A2094" s="102"/>
      <c r="B2094" s="44">
        <v>810003</v>
      </c>
      <c r="C2094" s="56" t="s">
        <v>495</v>
      </c>
      <c r="D2094" s="46" t="s">
        <v>496</v>
      </c>
      <c r="E2094" s="47" t="s">
        <v>38</v>
      </c>
      <c r="F2094" s="51">
        <v>0</v>
      </c>
      <c r="G2094" s="52">
        <v>0</v>
      </c>
      <c r="H2094" s="35" t="s">
        <v>878</v>
      </c>
    </row>
    <row r="2095" spans="1:8" ht="25.5" hidden="1" outlineLevel="2" x14ac:dyDescent="0.2">
      <c r="A2095" s="102"/>
      <c r="B2095" s="44">
        <v>810003</v>
      </c>
      <c r="C2095" s="56" t="s">
        <v>497</v>
      </c>
      <c r="D2095" s="46" t="s">
        <v>498</v>
      </c>
      <c r="E2095" s="47" t="s">
        <v>38</v>
      </c>
      <c r="F2095" s="51">
        <v>0</v>
      </c>
      <c r="G2095" s="52">
        <v>0</v>
      </c>
      <c r="H2095" s="35" t="s">
        <v>878</v>
      </c>
    </row>
    <row r="2096" spans="1:8" outlineLevel="2" x14ac:dyDescent="0.2">
      <c r="A2096" s="102"/>
      <c r="B2096" s="44">
        <v>810003</v>
      </c>
      <c r="C2096" s="50" t="s">
        <v>413</v>
      </c>
      <c r="D2096" s="46" t="s">
        <v>414</v>
      </c>
      <c r="E2096" s="47" t="s">
        <v>38</v>
      </c>
      <c r="F2096" s="51">
        <v>230</v>
      </c>
      <c r="G2096" s="52">
        <v>4990742.58</v>
      </c>
      <c r="H2096" s="35" t="s">
        <v>334</v>
      </c>
    </row>
    <row r="2097" spans="1:8" hidden="1" outlineLevel="2" x14ac:dyDescent="0.2">
      <c r="A2097" s="102"/>
      <c r="B2097" s="44">
        <v>810003</v>
      </c>
      <c r="C2097" s="50" t="s">
        <v>415</v>
      </c>
      <c r="D2097" s="46" t="s">
        <v>416</v>
      </c>
      <c r="E2097" s="47" t="s">
        <v>38</v>
      </c>
      <c r="F2097" s="51">
        <v>0</v>
      </c>
      <c r="G2097" s="52">
        <v>0</v>
      </c>
      <c r="H2097" s="35" t="s">
        <v>878</v>
      </c>
    </row>
    <row r="2098" spans="1:8" hidden="1" outlineLevel="2" x14ac:dyDescent="0.2">
      <c r="A2098" s="102"/>
      <c r="B2098" s="44">
        <v>810003</v>
      </c>
      <c r="C2098" s="50" t="s">
        <v>417</v>
      </c>
      <c r="D2098" s="46" t="s">
        <v>418</v>
      </c>
      <c r="E2098" s="47" t="s">
        <v>38</v>
      </c>
      <c r="F2098" s="51">
        <v>0</v>
      </c>
      <c r="G2098" s="52">
        <v>0</v>
      </c>
      <c r="H2098" s="35" t="s">
        <v>878</v>
      </c>
    </row>
    <row r="2099" spans="1:8" outlineLevel="2" x14ac:dyDescent="0.2">
      <c r="A2099" s="102"/>
      <c r="B2099" s="44">
        <v>810003</v>
      </c>
      <c r="C2099" s="50" t="s">
        <v>419</v>
      </c>
      <c r="D2099" s="46" t="s">
        <v>420</v>
      </c>
      <c r="E2099" s="47" t="s">
        <v>38</v>
      </c>
      <c r="F2099" s="51">
        <v>10</v>
      </c>
      <c r="G2099" s="52">
        <v>263905.31</v>
      </c>
      <c r="H2099" s="35" t="s">
        <v>334</v>
      </c>
    </row>
    <row r="2100" spans="1:8" outlineLevel="2" x14ac:dyDescent="0.2">
      <c r="A2100" s="102"/>
      <c r="B2100" s="44">
        <v>810003</v>
      </c>
      <c r="C2100" s="50" t="s">
        <v>421</v>
      </c>
      <c r="D2100" s="46" t="s">
        <v>422</v>
      </c>
      <c r="E2100" s="47" t="s">
        <v>38</v>
      </c>
      <c r="F2100" s="51">
        <v>20</v>
      </c>
      <c r="G2100" s="52">
        <v>856226.11</v>
      </c>
      <c r="H2100" s="35" t="s">
        <v>334</v>
      </c>
    </row>
    <row r="2101" spans="1:8" hidden="1" outlineLevel="2" x14ac:dyDescent="0.2">
      <c r="A2101" s="102"/>
      <c r="B2101" s="44">
        <v>810003</v>
      </c>
      <c r="C2101" s="50" t="s">
        <v>423</v>
      </c>
      <c r="D2101" s="46" t="s">
        <v>424</v>
      </c>
      <c r="E2101" s="47" t="s">
        <v>38</v>
      </c>
      <c r="F2101" s="51">
        <v>0</v>
      </c>
      <c r="G2101" s="52">
        <v>0</v>
      </c>
      <c r="H2101" s="35" t="s">
        <v>878</v>
      </c>
    </row>
    <row r="2102" spans="1:8" hidden="1" outlineLevel="2" x14ac:dyDescent="0.2">
      <c r="A2102" s="102"/>
      <c r="B2102" s="44">
        <v>810003</v>
      </c>
      <c r="C2102" s="50" t="s">
        <v>425</v>
      </c>
      <c r="D2102" s="46" t="s">
        <v>426</v>
      </c>
      <c r="E2102" s="47" t="s">
        <v>38</v>
      </c>
      <c r="F2102" s="51">
        <v>0</v>
      </c>
      <c r="G2102" s="52">
        <v>0</v>
      </c>
      <c r="H2102" s="35" t="s">
        <v>878</v>
      </c>
    </row>
    <row r="2103" spans="1:8" hidden="1" outlineLevel="2" x14ac:dyDescent="0.2">
      <c r="A2103" s="102"/>
      <c r="B2103" s="44">
        <v>810003</v>
      </c>
      <c r="C2103" s="50" t="s">
        <v>427</v>
      </c>
      <c r="D2103" s="46" t="s">
        <v>428</v>
      </c>
      <c r="E2103" s="47" t="s">
        <v>38</v>
      </c>
      <c r="F2103" s="51">
        <v>0</v>
      </c>
      <c r="G2103" s="52">
        <v>0</v>
      </c>
      <c r="H2103" s="35" t="s">
        <v>878</v>
      </c>
    </row>
    <row r="2104" spans="1:8" hidden="1" outlineLevel="2" x14ac:dyDescent="0.2">
      <c r="A2104" s="102"/>
      <c r="B2104" s="44">
        <v>810003</v>
      </c>
      <c r="C2104" s="50" t="s">
        <v>429</v>
      </c>
      <c r="D2104" s="46" t="s">
        <v>430</v>
      </c>
      <c r="E2104" s="47" t="s">
        <v>38</v>
      </c>
      <c r="F2104" s="51">
        <v>0</v>
      </c>
      <c r="G2104" s="52">
        <v>0</v>
      </c>
      <c r="H2104" s="35" t="s">
        <v>878</v>
      </c>
    </row>
    <row r="2105" spans="1:8" outlineLevel="2" x14ac:dyDescent="0.2">
      <c r="A2105" s="102"/>
      <c r="B2105" s="44">
        <v>810003</v>
      </c>
      <c r="C2105" s="50" t="s">
        <v>431</v>
      </c>
      <c r="D2105" s="46" t="s">
        <v>432</v>
      </c>
      <c r="E2105" s="47" t="s">
        <v>38</v>
      </c>
      <c r="F2105" s="51">
        <v>11</v>
      </c>
      <c r="G2105" s="52">
        <v>338678.48</v>
      </c>
      <c r="H2105" s="35" t="s">
        <v>334</v>
      </c>
    </row>
    <row r="2106" spans="1:8" hidden="1" outlineLevel="2" x14ac:dyDescent="0.2">
      <c r="A2106" s="102"/>
      <c r="B2106" s="44">
        <v>810003</v>
      </c>
      <c r="C2106" s="50" t="s">
        <v>433</v>
      </c>
      <c r="D2106" s="46" t="s">
        <v>434</v>
      </c>
      <c r="E2106" s="47" t="s">
        <v>38</v>
      </c>
      <c r="F2106" s="51">
        <v>0</v>
      </c>
      <c r="G2106" s="52">
        <v>0</v>
      </c>
      <c r="H2106" s="35" t="s">
        <v>878</v>
      </c>
    </row>
    <row r="2107" spans="1:8" hidden="1" outlineLevel="2" x14ac:dyDescent="0.2">
      <c r="A2107" s="102"/>
      <c r="B2107" s="44">
        <v>810003</v>
      </c>
      <c r="C2107" s="50" t="s">
        <v>435</v>
      </c>
      <c r="D2107" s="46" t="s">
        <v>436</v>
      </c>
      <c r="E2107" s="47" t="s">
        <v>38</v>
      </c>
      <c r="F2107" s="51">
        <v>0</v>
      </c>
      <c r="G2107" s="52">
        <v>0</v>
      </c>
      <c r="H2107" s="35" t="s">
        <v>878</v>
      </c>
    </row>
    <row r="2108" spans="1:8" hidden="1" outlineLevel="2" x14ac:dyDescent="0.2">
      <c r="A2108" s="102"/>
      <c r="B2108" s="44">
        <v>810003</v>
      </c>
      <c r="C2108" s="50" t="s">
        <v>437</v>
      </c>
      <c r="D2108" s="46" t="s">
        <v>438</v>
      </c>
      <c r="E2108" s="47" t="s">
        <v>38</v>
      </c>
      <c r="F2108" s="51">
        <v>0</v>
      </c>
      <c r="G2108" s="52">
        <v>0</v>
      </c>
      <c r="H2108" s="35" t="s">
        <v>878</v>
      </c>
    </row>
    <row r="2109" spans="1:8" hidden="1" outlineLevel="2" x14ac:dyDescent="0.2">
      <c r="A2109" s="102"/>
      <c r="B2109" s="44">
        <v>810003</v>
      </c>
      <c r="C2109" s="50" t="s">
        <v>439</v>
      </c>
      <c r="D2109" s="46" t="s">
        <v>440</v>
      </c>
      <c r="E2109" s="47" t="s">
        <v>38</v>
      </c>
      <c r="F2109" s="51">
        <v>0</v>
      </c>
      <c r="G2109" s="52">
        <v>0</v>
      </c>
      <c r="H2109" s="35" t="s">
        <v>878</v>
      </c>
    </row>
    <row r="2110" spans="1:8" hidden="1" outlineLevel="2" x14ac:dyDescent="0.2">
      <c r="A2110" s="102"/>
      <c r="B2110" s="44">
        <v>810003</v>
      </c>
      <c r="C2110" s="50" t="s">
        <v>441</v>
      </c>
      <c r="D2110" s="46" t="s">
        <v>442</v>
      </c>
      <c r="E2110" s="47" t="s">
        <v>38</v>
      </c>
      <c r="F2110" s="51">
        <v>0</v>
      </c>
      <c r="G2110" s="52">
        <v>0</v>
      </c>
      <c r="H2110" s="35" t="s">
        <v>878</v>
      </c>
    </row>
    <row r="2111" spans="1:8" outlineLevel="2" x14ac:dyDescent="0.2">
      <c r="A2111" s="102"/>
      <c r="B2111" s="44">
        <v>810003</v>
      </c>
      <c r="C2111" s="50" t="s">
        <v>443</v>
      </c>
      <c r="D2111" s="46" t="s">
        <v>444</v>
      </c>
      <c r="E2111" s="47" t="s">
        <v>38</v>
      </c>
      <c r="F2111" s="51">
        <v>99</v>
      </c>
      <c r="G2111" s="52">
        <v>3135195.0399999991</v>
      </c>
      <c r="H2111" s="35" t="s">
        <v>334</v>
      </c>
    </row>
    <row r="2112" spans="1:8" ht="13.5" outlineLevel="2" thickBot="1" x14ac:dyDescent="0.25">
      <c r="A2112" s="102"/>
      <c r="B2112" s="44">
        <v>810003</v>
      </c>
      <c r="C2112" s="50" t="s">
        <v>445</v>
      </c>
      <c r="D2112" s="46" t="s">
        <v>446</v>
      </c>
      <c r="E2112" s="47" t="s">
        <v>38</v>
      </c>
      <c r="F2112" s="51">
        <v>80</v>
      </c>
      <c r="G2112" s="52">
        <v>1042588.87</v>
      </c>
      <c r="H2112" s="35" t="s">
        <v>334</v>
      </c>
    </row>
    <row r="2113" spans="1:8" ht="13.5" hidden="1" outlineLevel="2" thickBot="1" x14ac:dyDescent="0.25">
      <c r="A2113" s="102"/>
      <c r="B2113" s="44">
        <v>810003</v>
      </c>
      <c r="C2113" s="50" t="s">
        <v>447</v>
      </c>
      <c r="D2113" s="46" t="s">
        <v>448</v>
      </c>
      <c r="E2113" s="47" t="s">
        <v>38</v>
      </c>
      <c r="F2113" s="51">
        <v>0</v>
      </c>
      <c r="G2113" s="52">
        <v>0</v>
      </c>
      <c r="H2113" s="35" t="s">
        <v>878</v>
      </c>
    </row>
    <row r="2114" spans="1:8" ht="13.5" hidden="1" outlineLevel="2" thickBot="1" x14ac:dyDescent="0.25">
      <c r="A2114" s="102"/>
      <c r="B2114" s="44">
        <v>810003</v>
      </c>
      <c r="C2114" s="101" t="s">
        <v>449</v>
      </c>
      <c r="D2114" s="46" t="s">
        <v>365</v>
      </c>
      <c r="E2114" s="47" t="s">
        <v>38</v>
      </c>
      <c r="F2114" s="51">
        <v>0</v>
      </c>
      <c r="G2114" s="52">
        <v>0</v>
      </c>
      <c r="H2114" s="35" t="s">
        <v>878</v>
      </c>
    </row>
    <row r="2115" spans="1:8" ht="13.5" hidden="1" outlineLevel="2" thickBot="1" x14ac:dyDescent="0.25">
      <c r="A2115" s="102"/>
      <c r="B2115" s="44">
        <v>810003</v>
      </c>
      <c r="C2115" s="101" t="s">
        <v>450</v>
      </c>
      <c r="D2115" s="46" t="s">
        <v>451</v>
      </c>
      <c r="E2115" s="47" t="s">
        <v>38</v>
      </c>
      <c r="F2115" s="51">
        <v>0</v>
      </c>
      <c r="G2115" s="52">
        <v>0</v>
      </c>
      <c r="H2115" s="35" t="s">
        <v>878</v>
      </c>
    </row>
    <row r="2116" spans="1:8" ht="13.5" hidden="1" outlineLevel="2" thickBot="1" x14ac:dyDescent="0.25">
      <c r="A2116" s="102"/>
      <c r="B2116" s="44">
        <v>810003</v>
      </c>
      <c r="C2116" s="45" t="s">
        <v>452</v>
      </c>
      <c r="D2116" s="46" t="s">
        <v>453</v>
      </c>
      <c r="E2116" s="47" t="s">
        <v>38</v>
      </c>
      <c r="F2116" s="48">
        <v>0</v>
      </c>
      <c r="G2116" s="49">
        <v>0</v>
      </c>
      <c r="H2116" s="35" t="s">
        <v>878</v>
      </c>
    </row>
    <row r="2117" spans="1:8" ht="13.5" hidden="1" outlineLevel="2" thickBot="1" x14ac:dyDescent="0.25">
      <c r="A2117" s="102"/>
      <c r="B2117" s="44">
        <v>810003</v>
      </c>
      <c r="C2117" s="50" t="s">
        <v>455</v>
      </c>
      <c r="D2117" s="46" t="s">
        <v>456</v>
      </c>
      <c r="E2117" s="47" t="s">
        <v>38</v>
      </c>
      <c r="F2117" s="51">
        <v>0</v>
      </c>
      <c r="G2117" s="52">
        <v>0</v>
      </c>
      <c r="H2117" s="35" t="s">
        <v>878</v>
      </c>
    </row>
    <row r="2118" spans="1:8" ht="13.5" hidden="1" outlineLevel="2" thickBot="1" x14ac:dyDescent="0.25">
      <c r="A2118" s="102"/>
      <c r="B2118" s="44">
        <v>810003</v>
      </c>
      <c r="C2118" s="50" t="s">
        <v>457</v>
      </c>
      <c r="D2118" s="46" t="s">
        <v>458</v>
      </c>
      <c r="E2118" s="47" t="s">
        <v>38</v>
      </c>
      <c r="F2118" s="51">
        <v>0</v>
      </c>
      <c r="G2118" s="52">
        <v>0</v>
      </c>
      <c r="H2118" s="35" t="s">
        <v>878</v>
      </c>
    </row>
    <row r="2119" spans="1:8" outlineLevel="1" x14ac:dyDescent="0.2">
      <c r="A2119" s="36">
        <v>810107</v>
      </c>
      <c r="B2119" s="37">
        <v>810107</v>
      </c>
      <c r="C2119" s="38" t="s">
        <v>268</v>
      </c>
      <c r="D2119" s="39" t="s">
        <v>368</v>
      </c>
      <c r="E2119" s="40" t="s">
        <v>38</v>
      </c>
      <c r="F2119" s="41">
        <v>2244</v>
      </c>
      <c r="G2119" s="42">
        <v>130348562.83000001</v>
      </c>
      <c r="H2119" s="58" t="s">
        <v>334</v>
      </c>
    </row>
    <row r="2120" spans="1:8" hidden="1" outlineLevel="1" x14ac:dyDescent="0.2">
      <c r="A2120" s="43"/>
      <c r="B2120" s="44">
        <v>810107</v>
      </c>
      <c r="C2120" s="98" t="s">
        <v>369</v>
      </c>
      <c r="D2120" s="99" t="s">
        <v>370</v>
      </c>
      <c r="E2120" s="100" t="s">
        <v>38</v>
      </c>
      <c r="F2120" s="48"/>
      <c r="G2120" s="49"/>
      <c r="H2120" s="35" t="s">
        <v>878</v>
      </c>
    </row>
    <row r="2121" spans="1:8" hidden="1" outlineLevel="1" x14ac:dyDescent="0.2">
      <c r="A2121" s="43"/>
      <c r="B2121" s="44">
        <v>810107</v>
      </c>
      <c r="C2121" s="98" t="s">
        <v>371</v>
      </c>
      <c r="D2121" s="99" t="s">
        <v>21</v>
      </c>
      <c r="E2121" s="100" t="s">
        <v>38</v>
      </c>
      <c r="F2121" s="48"/>
      <c r="G2121" s="49"/>
      <c r="H2121" s="35" t="s">
        <v>878</v>
      </c>
    </row>
    <row r="2122" spans="1:8" outlineLevel="2" x14ac:dyDescent="0.2">
      <c r="A2122" s="43"/>
      <c r="B2122" s="44">
        <v>810107</v>
      </c>
      <c r="C2122" s="45" t="s">
        <v>372</v>
      </c>
      <c r="D2122" s="46" t="s">
        <v>373</v>
      </c>
      <c r="E2122" s="47" t="s">
        <v>38</v>
      </c>
      <c r="F2122" s="48">
        <v>1738</v>
      </c>
      <c r="G2122" s="49">
        <v>54943772.100000001</v>
      </c>
      <c r="H2122" s="35" t="s">
        <v>334</v>
      </c>
    </row>
    <row r="2123" spans="1:8" hidden="1" outlineLevel="2" x14ac:dyDescent="0.2">
      <c r="A2123" s="43"/>
      <c r="B2123" s="44">
        <v>810107</v>
      </c>
      <c r="C2123" s="50" t="s">
        <v>375</v>
      </c>
      <c r="D2123" s="46" t="s">
        <v>376</v>
      </c>
      <c r="E2123" s="47" t="s">
        <v>38</v>
      </c>
      <c r="F2123" s="51">
        <v>0</v>
      </c>
      <c r="G2123" s="52">
        <v>0</v>
      </c>
      <c r="H2123" s="35" t="s">
        <v>878</v>
      </c>
    </row>
    <row r="2124" spans="1:8" outlineLevel="2" x14ac:dyDescent="0.2">
      <c r="A2124" s="43"/>
      <c r="B2124" s="44">
        <v>810107</v>
      </c>
      <c r="C2124" s="50" t="s">
        <v>377</v>
      </c>
      <c r="D2124" s="46" t="s">
        <v>378</v>
      </c>
      <c r="E2124" s="47" t="s">
        <v>38</v>
      </c>
      <c r="F2124" s="51">
        <v>233</v>
      </c>
      <c r="G2124" s="52">
        <v>4841316.05</v>
      </c>
      <c r="H2124" s="35" t="s">
        <v>334</v>
      </c>
    </row>
    <row r="2125" spans="1:8" hidden="1" outlineLevel="2" x14ac:dyDescent="0.2">
      <c r="A2125" s="43"/>
      <c r="B2125" s="44">
        <v>810107</v>
      </c>
      <c r="C2125" s="50" t="s">
        <v>379</v>
      </c>
      <c r="D2125" s="46" t="s">
        <v>380</v>
      </c>
      <c r="E2125" s="47" t="s">
        <v>38</v>
      </c>
      <c r="F2125" s="51">
        <v>0</v>
      </c>
      <c r="G2125" s="52">
        <v>0</v>
      </c>
      <c r="H2125" s="35" t="s">
        <v>878</v>
      </c>
    </row>
    <row r="2126" spans="1:8" outlineLevel="2" x14ac:dyDescent="0.2">
      <c r="A2126" s="43"/>
      <c r="B2126" s="44">
        <v>810107</v>
      </c>
      <c r="C2126" s="50" t="s">
        <v>381</v>
      </c>
      <c r="D2126" s="46" t="s">
        <v>382</v>
      </c>
      <c r="E2126" s="47" t="s">
        <v>38</v>
      </c>
      <c r="F2126" s="51">
        <v>2</v>
      </c>
      <c r="G2126" s="52">
        <v>52194.61</v>
      </c>
      <c r="H2126" s="35" t="s">
        <v>334</v>
      </c>
    </row>
    <row r="2127" spans="1:8" hidden="1" outlineLevel="2" x14ac:dyDescent="0.2">
      <c r="A2127" s="43"/>
      <c r="B2127" s="44">
        <v>810107</v>
      </c>
      <c r="C2127" s="50" t="s">
        <v>383</v>
      </c>
      <c r="D2127" s="46" t="s">
        <v>384</v>
      </c>
      <c r="E2127" s="47" t="s">
        <v>38</v>
      </c>
      <c r="F2127" s="51">
        <v>0</v>
      </c>
      <c r="G2127" s="52">
        <v>0</v>
      </c>
      <c r="H2127" s="35" t="s">
        <v>878</v>
      </c>
    </row>
    <row r="2128" spans="1:8" outlineLevel="2" x14ac:dyDescent="0.2">
      <c r="A2128" s="43"/>
      <c r="B2128" s="44">
        <v>810107</v>
      </c>
      <c r="C2128" s="50" t="s">
        <v>385</v>
      </c>
      <c r="D2128" s="46" t="s">
        <v>386</v>
      </c>
      <c r="E2128" s="47" t="s">
        <v>38</v>
      </c>
      <c r="F2128" s="51">
        <v>270</v>
      </c>
      <c r="G2128" s="52">
        <v>2745159.35</v>
      </c>
      <c r="H2128" s="35" t="s">
        <v>334</v>
      </c>
    </row>
    <row r="2129" spans="1:8" hidden="1" outlineLevel="2" x14ac:dyDescent="0.2">
      <c r="A2129" s="43"/>
      <c r="B2129" s="44">
        <v>810107</v>
      </c>
      <c r="C2129" s="50" t="s">
        <v>387</v>
      </c>
      <c r="D2129" s="46" t="s">
        <v>388</v>
      </c>
      <c r="E2129" s="47" t="s">
        <v>38</v>
      </c>
      <c r="F2129" s="51">
        <v>0</v>
      </c>
      <c r="G2129" s="52">
        <v>0</v>
      </c>
      <c r="H2129" s="35" t="s">
        <v>878</v>
      </c>
    </row>
    <row r="2130" spans="1:8" hidden="1" outlineLevel="2" x14ac:dyDescent="0.2">
      <c r="A2130" s="43"/>
      <c r="B2130" s="44">
        <v>810107</v>
      </c>
      <c r="C2130" s="50" t="s">
        <v>389</v>
      </c>
      <c r="D2130" s="46" t="s">
        <v>390</v>
      </c>
      <c r="E2130" s="47" t="s">
        <v>38</v>
      </c>
      <c r="F2130" s="51">
        <v>0</v>
      </c>
      <c r="G2130" s="52">
        <v>0</v>
      </c>
      <c r="H2130" s="35" t="s">
        <v>878</v>
      </c>
    </row>
    <row r="2131" spans="1:8" hidden="1" outlineLevel="2" x14ac:dyDescent="0.2">
      <c r="A2131" s="43"/>
      <c r="B2131" s="44">
        <v>810107</v>
      </c>
      <c r="C2131" s="50" t="s">
        <v>391</v>
      </c>
      <c r="D2131" s="46" t="s">
        <v>392</v>
      </c>
      <c r="E2131" s="47" t="s">
        <v>38</v>
      </c>
      <c r="F2131" s="51">
        <v>0</v>
      </c>
      <c r="G2131" s="52">
        <v>0</v>
      </c>
      <c r="H2131" s="35" t="s">
        <v>878</v>
      </c>
    </row>
    <row r="2132" spans="1:8" hidden="1" outlineLevel="2" x14ac:dyDescent="0.2">
      <c r="A2132" s="43"/>
      <c r="B2132" s="44">
        <v>810107</v>
      </c>
      <c r="C2132" s="50" t="s">
        <v>393</v>
      </c>
      <c r="D2132" s="46" t="s">
        <v>394</v>
      </c>
      <c r="E2132" s="47" t="s">
        <v>38</v>
      </c>
      <c r="F2132" s="51">
        <v>0</v>
      </c>
      <c r="G2132" s="52">
        <v>0</v>
      </c>
      <c r="H2132" s="35" t="s">
        <v>878</v>
      </c>
    </row>
    <row r="2133" spans="1:8" hidden="1" outlineLevel="2" x14ac:dyDescent="0.2">
      <c r="A2133" s="43"/>
      <c r="B2133" s="44">
        <v>810107</v>
      </c>
      <c r="C2133" s="50" t="s">
        <v>395</v>
      </c>
      <c r="D2133" s="46" t="s">
        <v>396</v>
      </c>
      <c r="E2133" s="47" t="s">
        <v>38</v>
      </c>
      <c r="F2133" s="51">
        <v>0</v>
      </c>
      <c r="G2133" s="52">
        <v>0</v>
      </c>
      <c r="H2133" s="35" t="s">
        <v>878</v>
      </c>
    </row>
    <row r="2134" spans="1:8" outlineLevel="2" x14ac:dyDescent="0.2">
      <c r="A2134" s="43"/>
      <c r="B2134" s="44">
        <v>810107</v>
      </c>
      <c r="C2134" s="50" t="s">
        <v>397</v>
      </c>
      <c r="D2134" s="46" t="s">
        <v>398</v>
      </c>
      <c r="E2134" s="47" t="s">
        <v>38</v>
      </c>
      <c r="F2134" s="51">
        <v>3</v>
      </c>
      <c r="G2134" s="52">
        <v>102043.3900000006</v>
      </c>
      <c r="H2134" s="35" t="s">
        <v>334</v>
      </c>
    </row>
    <row r="2135" spans="1:8" outlineLevel="2" x14ac:dyDescent="0.2">
      <c r="A2135" s="43"/>
      <c r="B2135" s="44">
        <v>810107</v>
      </c>
      <c r="C2135" s="50" t="s">
        <v>399</v>
      </c>
      <c r="D2135" s="46" t="s">
        <v>400</v>
      </c>
      <c r="E2135" s="47" t="s">
        <v>38</v>
      </c>
      <c r="F2135" s="51">
        <v>60</v>
      </c>
      <c r="G2135" s="52">
        <v>1407494.97</v>
      </c>
      <c r="H2135" s="35" t="s">
        <v>334</v>
      </c>
    </row>
    <row r="2136" spans="1:8" hidden="1" outlineLevel="2" x14ac:dyDescent="0.2">
      <c r="A2136" s="43"/>
      <c r="B2136" s="44">
        <v>810107</v>
      </c>
      <c r="C2136" s="50" t="s">
        <v>401</v>
      </c>
      <c r="D2136" s="46" t="s">
        <v>402</v>
      </c>
      <c r="E2136" s="47" t="s">
        <v>38</v>
      </c>
      <c r="F2136" s="51">
        <v>0</v>
      </c>
      <c r="G2136" s="52">
        <v>0</v>
      </c>
      <c r="H2136" s="35" t="s">
        <v>878</v>
      </c>
    </row>
    <row r="2137" spans="1:8" outlineLevel="2" x14ac:dyDescent="0.2">
      <c r="A2137" s="43"/>
      <c r="B2137" s="44">
        <v>810107</v>
      </c>
      <c r="C2137" s="50" t="s">
        <v>403</v>
      </c>
      <c r="D2137" s="46" t="s">
        <v>404</v>
      </c>
      <c r="E2137" s="47" t="s">
        <v>38</v>
      </c>
      <c r="F2137" s="51">
        <v>210</v>
      </c>
      <c r="G2137" s="52">
        <v>6034634.6799999997</v>
      </c>
      <c r="H2137" s="35" t="s">
        <v>334</v>
      </c>
    </row>
    <row r="2138" spans="1:8" outlineLevel="2" x14ac:dyDescent="0.2">
      <c r="A2138" s="43"/>
      <c r="B2138" s="44">
        <v>810107</v>
      </c>
      <c r="C2138" s="50" t="s">
        <v>405</v>
      </c>
      <c r="D2138" s="46" t="s">
        <v>406</v>
      </c>
      <c r="E2138" s="47" t="s">
        <v>38</v>
      </c>
      <c r="F2138" s="51">
        <v>530</v>
      </c>
      <c r="G2138" s="52">
        <v>14608624.870000001</v>
      </c>
      <c r="H2138" s="35" t="s">
        <v>334</v>
      </c>
    </row>
    <row r="2139" spans="1:8" hidden="1" outlineLevel="2" x14ac:dyDescent="0.2">
      <c r="A2139" s="43"/>
      <c r="B2139" s="44">
        <v>810107</v>
      </c>
      <c r="C2139" s="50" t="s">
        <v>407</v>
      </c>
      <c r="D2139" s="46" t="s">
        <v>408</v>
      </c>
      <c r="E2139" s="47" t="s">
        <v>38</v>
      </c>
      <c r="F2139" s="51">
        <v>0</v>
      </c>
      <c r="G2139" s="52">
        <v>0</v>
      </c>
      <c r="H2139" s="35" t="s">
        <v>878</v>
      </c>
    </row>
    <row r="2140" spans="1:8" hidden="1" outlineLevel="2" x14ac:dyDescent="0.2">
      <c r="A2140" s="43"/>
      <c r="B2140" s="44">
        <v>810107</v>
      </c>
      <c r="C2140" s="50" t="s">
        <v>409</v>
      </c>
      <c r="D2140" s="46" t="s">
        <v>410</v>
      </c>
      <c r="E2140" s="47" t="s">
        <v>38</v>
      </c>
      <c r="F2140" s="51">
        <v>0</v>
      </c>
      <c r="G2140" s="52">
        <v>0</v>
      </c>
      <c r="H2140" s="35" t="s">
        <v>878</v>
      </c>
    </row>
    <row r="2141" spans="1:8" hidden="1" outlineLevel="2" x14ac:dyDescent="0.2">
      <c r="A2141" s="43"/>
      <c r="B2141" s="44">
        <v>810107</v>
      </c>
      <c r="C2141" s="50" t="s">
        <v>411</v>
      </c>
      <c r="D2141" s="46" t="s">
        <v>412</v>
      </c>
      <c r="E2141" s="47" t="s">
        <v>38</v>
      </c>
      <c r="F2141" s="51">
        <v>0</v>
      </c>
      <c r="G2141" s="52">
        <v>0</v>
      </c>
      <c r="H2141" s="35" t="s">
        <v>878</v>
      </c>
    </row>
    <row r="2142" spans="1:8" outlineLevel="2" x14ac:dyDescent="0.2">
      <c r="A2142" s="43"/>
      <c r="B2142" s="44">
        <v>810107</v>
      </c>
      <c r="C2142" s="50" t="s">
        <v>413</v>
      </c>
      <c r="D2142" s="46" t="s">
        <v>414</v>
      </c>
      <c r="E2142" s="47" t="s">
        <v>38</v>
      </c>
      <c r="F2142" s="51">
        <v>75</v>
      </c>
      <c r="G2142" s="52">
        <v>1627416.06</v>
      </c>
      <c r="H2142" s="35" t="s">
        <v>334</v>
      </c>
    </row>
    <row r="2143" spans="1:8" hidden="1" outlineLevel="2" x14ac:dyDescent="0.2">
      <c r="A2143" s="43"/>
      <c r="B2143" s="44">
        <v>810107</v>
      </c>
      <c r="C2143" s="50" t="s">
        <v>415</v>
      </c>
      <c r="D2143" s="46" t="s">
        <v>416</v>
      </c>
      <c r="E2143" s="47" t="s">
        <v>38</v>
      </c>
      <c r="F2143" s="51">
        <v>0</v>
      </c>
      <c r="G2143" s="52">
        <v>0</v>
      </c>
      <c r="H2143" s="35" t="s">
        <v>878</v>
      </c>
    </row>
    <row r="2144" spans="1:8" hidden="1" outlineLevel="2" x14ac:dyDescent="0.2">
      <c r="A2144" s="43"/>
      <c r="B2144" s="44">
        <v>810107</v>
      </c>
      <c r="C2144" s="50" t="s">
        <v>417</v>
      </c>
      <c r="D2144" s="46" t="s">
        <v>418</v>
      </c>
      <c r="E2144" s="47" t="s">
        <v>38</v>
      </c>
      <c r="F2144" s="51">
        <v>0</v>
      </c>
      <c r="G2144" s="52">
        <v>0</v>
      </c>
      <c r="H2144" s="35" t="s">
        <v>878</v>
      </c>
    </row>
    <row r="2145" spans="1:8" hidden="1" outlineLevel="2" x14ac:dyDescent="0.2">
      <c r="A2145" s="43"/>
      <c r="B2145" s="44">
        <v>810107</v>
      </c>
      <c r="C2145" s="50" t="s">
        <v>419</v>
      </c>
      <c r="D2145" s="46" t="s">
        <v>420</v>
      </c>
      <c r="E2145" s="47" t="s">
        <v>38</v>
      </c>
      <c r="F2145" s="51">
        <v>0</v>
      </c>
      <c r="G2145" s="52">
        <v>0</v>
      </c>
      <c r="H2145" s="35" t="s">
        <v>878</v>
      </c>
    </row>
    <row r="2146" spans="1:8" hidden="1" outlineLevel="2" x14ac:dyDescent="0.2">
      <c r="A2146" s="43"/>
      <c r="B2146" s="44">
        <v>810107</v>
      </c>
      <c r="C2146" s="50" t="s">
        <v>421</v>
      </c>
      <c r="D2146" s="46" t="s">
        <v>422</v>
      </c>
      <c r="E2146" s="47" t="s">
        <v>38</v>
      </c>
      <c r="F2146" s="51">
        <v>0</v>
      </c>
      <c r="G2146" s="52">
        <v>0</v>
      </c>
      <c r="H2146" s="35" t="s">
        <v>878</v>
      </c>
    </row>
    <row r="2147" spans="1:8" outlineLevel="2" x14ac:dyDescent="0.2">
      <c r="A2147" s="43"/>
      <c r="B2147" s="44">
        <v>810107</v>
      </c>
      <c r="C2147" s="50" t="s">
        <v>423</v>
      </c>
      <c r="D2147" s="46" t="s">
        <v>424</v>
      </c>
      <c r="E2147" s="47" t="s">
        <v>38</v>
      </c>
      <c r="F2147" s="51">
        <v>50</v>
      </c>
      <c r="G2147" s="52">
        <v>2697698.69</v>
      </c>
      <c r="H2147" s="35" t="s">
        <v>334</v>
      </c>
    </row>
    <row r="2148" spans="1:8" hidden="1" outlineLevel="2" x14ac:dyDescent="0.2">
      <c r="A2148" s="43"/>
      <c r="B2148" s="44">
        <v>810107</v>
      </c>
      <c r="C2148" s="50" t="s">
        <v>425</v>
      </c>
      <c r="D2148" s="46" t="s">
        <v>426</v>
      </c>
      <c r="E2148" s="47" t="s">
        <v>38</v>
      </c>
      <c r="F2148" s="51">
        <v>0</v>
      </c>
      <c r="G2148" s="52">
        <v>0</v>
      </c>
      <c r="H2148" s="35" t="s">
        <v>878</v>
      </c>
    </row>
    <row r="2149" spans="1:8" hidden="1" outlineLevel="2" x14ac:dyDescent="0.2">
      <c r="A2149" s="43"/>
      <c r="B2149" s="44">
        <v>810107</v>
      </c>
      <c r="C2149" s="50" t="s">
        <v>427</v>
      </c>
      <c r="D2149" s="46" t="s">
        <v>428</v>
      </c>
      <c r="E2149" s="47" t="s">
        <v>38</v>
      </c>
      <c r="F2149" s="51">
        <v>0</v>
      </c>
      <c r="G2149" s="52">
        <v>0</v>
      </c>
      <c r="H2149" s="35" t="s">
        <v>878</v>
      </c>
    </row>
    <row r="2150" spans="1:8" hidden="1" outlineLevel="2" x14ac:dyDescent="0.2">
      <c r="A2150" s="43"/>
      <c r="B2150" s="44">
        <v>810107</v>
      </c>
      <c r="C2150" s="50" t="s">
        <v>429</v>
      </c>
      <c r="D2150" s="46" t="s">
        <v>430</v>
      </c>
      <c r="E2150" s="47" t="s">
        <v>38</v>
      </c>
      <c r="F2150" s="51">
        <v>0</v>
      </c>
      <c r="G2150" s="52">
        <v>0</v>
      </c>
      <c r="H2150" s="35" t="s">
        <v>878</v>
      </c>
    </row>
    <row r="2151" spans="1:8" outlineLevel="2" x14ac:dyDescent="0.2">
      <c r="A2151" s="43"/>
      <c r="B2151" s="44">
        <v>810107</v>
      </c>
      <c r="C2151" s="50" t="s">
        <v>431</v>
      </c>
      <c r="D2151" s="46" t="s">
        <v>432</v>
      </c>
      <c r="E2151" s="47" t="s">
        <v>38</v>
      </c>
      <c r="F2151" s="51">
        <v>90</v>
      </c>
      <c r="G2151" s="52">
        <v>2771005.72</v>
      </c>
      <c r="H2151" s="35" t="s">
        <v>334</v>
      </c>
    </row>
    <row r="2152" spans="1:8" outlineLevel="2" x14ac:dyDescent="0.2">
      <c r="A2152" s="43"/>
      <c r="B2152" s="44">
        <v>810107</v>
      </c>
      <c r="C2152" s="50" t="s">
        <v>433</v>
      </c>
      <c r="D2152" s="46" t="s">
        <v>434</v>
      </c>
      <c r="E2152" s="47" t="s">
        <v>38</v>
      </c>
      <c r="F2152" s="51">
        <v>2</v>
      </c>
      <c r="G2152" s="52">
        <v>46916.5</v>
      </c>
      <c r="H2152" s="35" t="s">
        <v>334</v>
      </c>
    </row>
    <row r="2153" spans="1:8" outlineLevel="2" x14ac:dyDescent="0.2">
      <c r="A2153" s="43"/>
      <c r="B2153" s="44">
        <v>810107</v>
      </c>
      <c r="C2153" s="50" t="s">
        <v>435</v>
      </c>
      <c r="D2153" s="46" t="s">
        <v>436</v>
      </c>
      <c r="E2153" s="47" t="s">
        <v>38</v>
      </c>
      <c r="F2153" s="51">
        <v>20</v>
      </c>
      <c r="G2153" s="52">
        <v>439842.18</v>
      </c>
      <c r="H2153" s="35" t="s">
        <v>334</v>
      </c>
    </row>
    <row r="2154" spans="1:8" hidden="1" outlineLevel="2" x14ac:dyDescent="0.2">
      <c r="A2154" s="43"/>
      <c r="B2154" s="44">
        <v>810107</v>
      </c>
      <c r="C2154" s="50" t="s">
        <v>437</v>
      </c>
      <c r="D2154" s="46" t="s">
        <v>438</v>
      </c>
      <c r="E2154" s="47" t="s">
        <v>38</v>
      </c>
      <c r="F2154" s="51">
        <v>0</v>
      </c>
      <c r="G2154" s="52">
        <v>0</v>
      </c>
      <c r="H2154" s="35" t="s">
        <v>878</v>
      </c>
    </row>
    <row r="2155" spans="1:8" hidden="1" outlineLevel="2" x14ac:dyDescent="0.2">
      <c r="A2155" s="43"/>
      <c r="B2155" s="44">
        <v>810107</v>
      </c>
      <c r="C2155" s="50" t="s">
        <v>439</v>
      </c>
      <c r="D2155" s="46" t="s">
        <v>440</v>
      </c>
      <c r="E2155" s="47" t="s">
        <v>38</v>
      </c>
      <c r="F2155" s="51">
        <v>0</v>
      </c>
      <c r="G2155" s="52">
        <v>0</v>
      </c>
      <c r="H2155" s="35" t="s">
        <v>878</v>
      </c>
    </row>
    <row r="2156" spans="1:8" hidden="1" outlineLevel="2" x14ac:dyDescent="0.2">
      <c r="A2156" s="43"/>
      <c r="B2156" s="44">
        <v>810107</v>
      </c>
      <c r="C2156" s="50" t="s">
        <v>441</v>
      </c>
      <c r="D2156" s="46" t="s">
        <v>442</v>
      </c>
      <c r="E2156" s="47" t="s">
        <v>38</v>
      </c>
      <c r="F2156" s="51">
        <v>0</v>
      </c>
      <c r="G2156" s="52">
        <v>0</v>
      </c>
      <c r="H2156" s="35" t="s">
        <v>878</v>
      </c>
    </row>
    <row r="2157" spans="1:8" outlineLevel="2" x14ac:dyDescent="0.2">
      <c r="A2157" s="43"/>
      <c r="B2157" s="44">
        <v>810107</v>
      </c>
      <c r="C2157" s="50" t="s">
        <v>443</v>
      </c>
      <c r="D2157" s="46" t="s">
        <v>444</v>
      </c>
      <c r="E2157" s="47" t="s">
        <v>38</v>
      </c>
      <c r="F2157" s="51">
        <v>1</v>
      </c>
      <c r="G2157" s="52">
        <v>31668.639999999999</v>
      </c>
      <c r="H2157" s="35" t="s">
        <v>334</v>
      </c>
    </row>
    <row r="2158" spans="1:8" outlineLevel="2" x14ac:dyDescent="0.2">
      <c r="A2158" s="43"/>
      <c r="B2158" s="44">
        <v>810107</v>
      </c>
      <c r="C2158" s="50" t="s">
        <v>445</v>
      </c>
      <c r="D2158" s="46" t="s">
        <v>446</v>
      </c>
      <c r="E2158" s="47" t="s">
        <v>38</v>
      </c>
      <c r="F2158" s="51">
        <v>20</v>
      </c>
      <c r="G2158" s="52">
        <v>262732.39</v>
      </c>
      <c r="H2158" s="35" t="s">
        <v>334</v>
      </c>
    </row>
    <row r="2159" spans="1:8" hidden="1" outlineLevel="2" x14ac:dyDescent="0.2">
      <c r="A2159" s="43"/>
      <c r="B2159" s="44">
        <v>810107</v>
      </c>
      <c r="C2159" s="50" t="s">
        <v>447</v>
      </c>
      <c r="D2159" s="46" t="s">
        <v>448</v>
      </c>
      <c r="E2159" s="47" t="s">
        <v>38</v>
      </c>
      <c r="F2159" s="51">
        <v>0</v>
      </c>
      <c r="G2159" s="52">
        <v>0</v>
      </c>
      <c r="H2159" s="35" t="s">
        <v>878</v>
      </c>
    </row>
    <row r="2160" spans="1:8" hidden="1" outlineLevel="2" x14ac:dyDescent="0.2">
      <c r="A2160" s="43"/>
      <c r="B2160" s="44">
        <v>810107</v>
      </c>
      <c r="C2160" s="101" t="s">
        <v>449</v>
      </c>
      <c r="D2160" s="46" t="s">
        <v>365</v>
      </c>
      <c r="E2160" s="47" t="s">
        <v>38</v>
      </c>
      <c r="F2160" s="51">
        <v>0</v>
      </c>
      <c r="G2160" s="52">
        <v>0</v>
      </c>
      <c r="H2160" s="35" t="s">
        <v>878</v>
      </c>
    </row>
    <row r="2161" spans="1:8" outlineLevel="2" x14ac:dyDescent="0.2">
      <c r="A2161" s="43"/>
      <c r="B2161" s="44">
        <v>810107</v>
      </c>
      <c r="C2161" s="101" t="s">
        <v>450</v>
      </c>
      <c r="D2161" s="46" t="s">
        <v>451</v>
      </c>
      <c r="E2161" s="47" t="s">
        <v>38</v>
      </c>
      <c r="F2161" s="51">
        <v>172</v>
      </c>
      <c r="G2161" s="52">
        <v>17275024</v>
      </c>
      <c r="H2161" s="35" t="s">
        <v>334</v>
      </c>
    </row>
    <row r="2162" spans="1:8" outlineLevel="2" x14ac:dyDescent="0.2">
      <c r="A2162" s="43"/>
      <c r="B2162" s="44">
        <v>810107</v>
      </c>
      <c r="C2162" s="45" t="s">
        <v>452</v>
      </c>
      <c r="D2162" s="46" t="s">
        <v>453</v>
      </c>
      <c r="E2162" s="47" t="s">
        <v>38</v>
      </c>
      <c r="F2162" s="48">
        <v>506</v>
      </c>
      <c r="G2162" s="49">
        <v>75404790.730000004</v>
      </c>
      <c r="H2162" s="35" t="s">
        <v>334</v>
      </c>
    </row>
    <row r="2163" spans="1:8" ht="13.5" outlineLevel="3" thickBot="1" x14ac:dyDescent="0.25">
      <c r="A2163" s="43"/>
      <c r="B2163" s="44">
        <v>810107</v>
      </c>
      <c r="C2163" s="59" t="s">
        <v>455</v>
      </c>
      <c r="D2163" s="46" t="s">
        <v>456</v>
      </c>
      <c r="E2163" s="47" t="s">
        <v>38</v>
      </c>
      <c r="F2163" s="51">
        <v>506</v>
      </c>
      <c r="G2163" s="52">
        <v>75404790.730000004</v>
      </c>
      <c r="H2163" s="35" t="s">
        <v>334</v>
      </c>
    </row>
    <row r="2164" spans="1:8" ht="13.5" hidden="1" outlineLevel="3" thickBot="1" x14ac:dyDescent="0.25">
      <c r="A2164" s="63"/>
      <c r="B2164" s="64">
        <v>810107</v>
      </c>
      <c r="C2164" s="72" t="s">
        <v>457</v>
      </c>
      <c r="D2164" s="66" t="s">
        <v>458</v>
      </c>
      <c r="E2164" s="67" t="s">
        <v>38</v>
      </c>
      <c r="F2164" s="68">
        <v>0</v>
      </c>
      <c r="G2164" s="69">
        <v>0</v>
      </c>
      <c r="H2164" s="35" t="s">
        <v>878</v>
      </c>
    </row>
    <row r="2165" spans="1:8" outlineLevel="1" x14ac:dyDescent="0.2">
      <c r="A2165" s="54">
        <v>810108</v>
      </c>
      <c r="B2165" s="37">
        <v>810108</v>
      </c>
      <c r="C2165" s="38" t="s">
        <v>269</v>
      </c>
      <c r="D2165" s="39" t="s">
        <v>368</v>
      </c>
      <c r="E2165" s="40" t="s">
        <v>38</v>
      </c>
      <c r="F2165" s="41">
        <v>1315</v>
      </c>
      <c r="G2165" s="42">
        <v>46079261.660000004</v>
      </c>
      <c r="H2165" s="58" t="s">
        <v>334</v>
      </c>
    </row>
    <row r="2166" spans="1:8" hidden="1" outlineLevel="1" x14ac:dyDescent="0.2">
      <c r="A2166" s="102"/>
      <c r="B2166" s="44">
        <v>810108</v>
      </c>
      <c r="C2166" s="98" t="s">
        <v>369</v>
      </c>
      <c r="D2166" s="99" t="s">
        <v>370</v>
      </c>
      <c r="E2166" s="100" t="s">
        <v>38</v>
      </c>
      <c r="F2166" s="48"/>
      <c r="G2166" s="49"/>
      <c r="H2166" s="35" t="s">
        <v>878</v>
      </c>
    </row>
    <row r="2167" spans="1:8" hidden="1" outlineLevel="1" x14ac:dyDescent="0.2">
      <c r="A2167" s="102"/>
      <c r="B2167" s="44">
        <v>810108</v>
      </c>
      <c r="C2167" s="98" t="s">
        <v>371</v>
      </c>
      <c r="D2167" s="99" t="s">
        <v>21</v>
      </c>
      <c r="E2167" s="100" t="s">
        <v>38</v>
      </c>
      <c r="F2167" s="48"/>
      <c r="G2167" s="49"/>
      <c r="H2167" s="35" t="s">
        <v>878</v>
      </c>
    </row>
    <row r="2168" spans="1:8" outlineLevel="2" x14ac:dyDescent="0.2">
      <c r="A2168" s="102"/>
      <c r="B2168" s="44">
        <v>810108</v>
      </c>
      <c r="C2168" s="45" t="s">
        <v>372</v>
      </c>
      <c r="D2168" s="46" t="s">
        <v>373</v>
      </c>
      <c r="E2168" s="47" t="s">
        <v>38</v>
      </c>
      <c r="F2168" s="48">
        <v>1315</v>
      </c>
      <c r="G2168" s="49">
        <v>46079261.660000004</v>
      </c>
      <c r="H2168" s="35" t="s">
        <v>334</v>
      </c>
    </row>
    <row r="2169" spans="1:8" hidden="1" outlineLevel="2" x14ac:dyDescent="0.2">
      <c r="A2169" s="102"/>
      <c r="B2169" s="44">
        <v>810108</v>
      </c>
      <c r="C2169" s="50" t="s">
        <v>375</v>
      </c>
      <c r="D2169" s="46" t="s">
        <v>376</v>
      </c>
      <c r="E2169" s="47" t="s">
        <v>38</v>
      </c>
      <c r="F2169" s="51">
        <v>0</v>
      </c>
      <c r="G2169" s="52">
        <v>0</v>
      </c>
      <c r="H2169" s="35" t="s">
        <v>878</v>
      </c>
    </row>
    <row r="2170" spans="1:8" hidden="1" outlineLevel="2" x14ac:dyDescent="0.2">
      <c r="A2170" s="102"/>
      <c r="B2170" s="44">
        <v>810108</v>
      </c>
      <c r="C2170" s="50" t="s">
        <v>377</v>
      </c>
      <c r="D2170" s="46" t="s">
        <v>378</v>
      </c>
      <c r="E2170" s="47" t="s">
        <v>38</v>
      </c>
      <c r="F2170" s="51">
        <v>0</v>
      </c>
      <c r="G2170" s="52">
        <v>0</v>
      </c>
      <c r="H2170" s="35" t="s">
        <v>878</v>
      </c>
    </row>
    <row r="2171" spans="1:8" hidden="1" outlineLevel="2" x14ac:dyDescent="0.2">
      <c r="A2171" s="102"/>
      <c r="B2171" s="44">
        <v>810108</v>
      </c>
      <c r="C2171" s="50" t="s">
        <v>379</v>
      </c>
      <c r="D2171" s="46" t="s">
        <v>380</v>
      </c>
      <c r="E2171" s="47" t="s">
        <v>38</v>
      </c>
      <c r="F2171" s="51">
        <v>0</v>
      </c>
      <c r="G2171" s="52">
        <v>0</v>
      </c>
      <c r="H2171" s="35" t="s">
        <v>878</v>
      </c>
    </row>
    <row r="2172" spans="1:8" hidden="1" outlineLevel="2" x14ac:dyDescent="0.2">
      <c r="A2172" s="102"/>
      <c r="B2172" s="44">
        <v>810108</v>
      </c>
      <c r="C2172" s="50" t="s">
        <v>381</v>
      </c>
      <c r="D2172" s="46" t="s">
        <v>382</v>
      </c>
      <c r="E2172" s="47" t="s">
        <v>38</v>
      </c>
      <c r="F2172" s="51">
        <v>0</v>
      </c>
      <c r="G2172" s="52">
        <v>0</v>
      </c>
      <c r="H2172" s="35" t="s">
        <v>878</v>
      </c>
    </row>
    <row r="2173" spans="1:8" hidden="1" outlineLevel="2" x14ac:dyDescent="0.2">
      <c r="A2173" s="102"/>
      <c r="B2173" s="44">
        <v>810108</v>
      </c>
      <c r="C2173" s="50" t="s">
        <v>383</v>
      </c>
      <c r="D2173" s="46" t="s">
        <v>384</v>
      </c>
      <c r="E2173" s="47" t="s">
        <v>38</v>
      </c>
      <c r="F2173" s="51">
        <v>0</v>
      </c>
      <c r="G2173" s="52">
        <v>0</v>
      </c>
      <c r="H2173" s="35" t="s">
        <v>878</v>
      </c>
    </row>
    <row r="2174" spans="1:8" outlineLevel="2" x14ac:dyDescent="0.2">
      <c r="A2174" s="102"/>
      <c r="B2174" s="44">
        <v>810108</v>
      </c>
      <c r="C2174" s="50" t="s">
        <v>385</v>
      </c>
      <c r="D2174" s="46" t="s">
        <v>386</v>
      </c>
      <c r="E2174" s="47" t="s">
        <v>38</v>
      </c>
      <c r="F2174" s="51">
        <v>5</v>
      </c>
      <c r="G2174" s="52">
        <v>50836.28</v>
      </c>
      <c r="H2174" s="35" t="s">
        <v>334</v>
      </c>
    </row>
    <row r="2175" spans="1:8" hidden="1" outlineLevel="2" x14ac:dyDescent="0.2">
      <c r="A2175" s="102"/>
      <c r="B2175" s="44">
        <v>810108</v>
      </c>
      <c r="C2175" s="50" t="s">
        <v>387</v>
      </c>
      <c r="D2175" s="46" t="s">
        <v>388</v>
      </c>
      <c r="E2175" s="47" t="s">
        <v>38</v>
      </c>
      <c r="F2175" s="51">
        <v>0</v>
      </c>
      <c r="G2175" s="52">
        <v>0</v>
      </c>
      <c r="H2175" s="35" t="s">
        <v>878</v>
      </c>
    </row>
    <row r="2176" spans="1:8" hidden="1" outlineLevel="2" x14ac:dyDescent="0.2">
      <c r="A2176" s="102"/>
      <c r="B2176" s="44">
        <v>810108</v>
      </c>
      <c r="C2176" s="50" t="s">
        <v>389</v>
      </c>
      <c r="D2176" s="46" t="s">
        <v>390</v>
      </c>
      <c r="E2176" s="47" t="s">
        <v>38</v>
      </c>
      <c r="F2176" s="51">
        <v>0</v>
      </c>
      <c r="G2176" s="52">
        <v>0</v>
      </c>
      <c r="H2176" s="35" t="s">
        <v>878</v>
      </c>
    </row>
    <row r="2177" spans="1:8" hidden="1" outlineLevel="2" x14ac:dyDescent="0.2">
      <c r="A2177" s="102"/>
      <c r="B2177" s="44">
        <v>810108</v>
      </c>
      <c r="C2177" s="50" t="s">
        <v>391</v>
      </c>
      <c r="D2177" s="46" t="s">
        <v>392</v>
      </c>
      <c r="E2177" s="47" t="s">
        <v>38</v>
      </c>
      <c r="F2177" s="51">
        <v>0</v>
      </c>
      <c r="G2177" s="52">
        <v>0</v>
      </c>
      <c r="H2177" s="35" t="s">
        <v>878</v>
      </c>
    </row>
    <row r="2178" spans="1:8" hidden="1" outlineLevel="2" x14ac:dyDescent="0.2">
      <c r="A2178" s="102"/>
      <c r="B2178" s="44">
        <v>810108</v>
      </c>
      <c r="C2178" s="50" t="s">
        <v>393</v>
      </c>
      <c r="D2178" s="46" t="s">
        <v>394</v>
      </c>
      <c r="E2178" s="47" t="s">
        <v>38</v>
      </c>
      <c r="F2178" s="51">
        <v>0</v>
      </c>
      <c r="G2178" s="52">
        <v>0</v>
      </c>
      <c r="H2178" s="35" t="s">
        <v>878</v>
      </c>
    </row>
    <row r="2179" spans="1:8" hidden="1" outlineLevel="2" x14ac:dyDescent="0.2">
      <c r="A2179" s="102"/>
      <c r="B2179" s="44">
        <v>810108</v>
      </c>
      <c r="C2179" s="50" t="s">
        <v>395</v>
      </c>
      <c r="D2179" s="46" t="s">
        <v>396</v>
      </c>
      <c r="E2179" s="47" t="s">
        <v>38</v>
      </c>
      <c r="F2179" s="51">
        <v>0</v>
      </c>
      <c r="G2179" s="52">
        <v>0</v>
      </c>
      <c r="H2179" s="35" t="s">
        <v>878</v>
      </c>
    </row>
    <row r="2180" spans="1:8" outlineLevel="2" x14ac:dyDescent="0.2">
      <c r="A2180" s="102"/>
      <c r="B2180" s="44">
        <v>810108</v>
      </c>
      <c r="C2180" s="50" t="s">
        <v>397</v>
      </c>
      <c r="D2180" s="46" t="s">
        <v>398</v>
      </c>
      <c r="E2180" s="47" t="s">
        <v>38</v>
      </c>
      <c r="F2180" s="51">
        <v>3</v>
      </c>
      <c r="G2180" s="52">
        <v>85329.379999999946</v>
      </c>
      <c r="H2180" s="35" t="s">
        <v>334</v>
      </c>
    </row>
    <row r="2181" spans="1:8" hidden="1" outlineLevel="2" x14ac:dyDescent="0.2">
      <c r="A2181" s="102"/>
      <c r="B2181" s="44">
        <v>810108</v>
      </c>
      <c r="C2181" s="50" t="s">
        <v>399</v>
      </c>
      <c r="D2181" s="46" t="s">
        <v>400</v>
      </c>
      <c r="E2181" s="47" t="s">
        <v>38</v>
      </c>
      <c r="F2181" s="51">
        <v>0</v>
      </c>
      <c r="G2181" s="52">
        <v>0</v>
      </c>
      <c r="H2181" s="35" t="s">
        <v>878</v>
      </c>
    </row>
    <row r="2182" spans="1:8" hidden="1" outlineLevel="2" x14ac:dyDescent="0.2">
      <c r="A2182" s="102"/>
      <c r="B2182" s="44">
        <v>810108</v>
      </c>
      <c r="C2182" s="50" t="s">
        <v>401</v>
      </c>
      <c r="D2182" s="46" t="s">
        <v>402</v>
      </c>
      <c r="E2182" s="47" t="s">
        <v>38</v>
      </c>
      <c r="F2182" s="51">
        <v>0</v>
      </c>
      <c r="G2182" s="52">
        <v>0</v>
      </c>
      <c r="H2182" s="35" t="s">
        <v>878</v>
      </c>
    </row>
    <row r="2183" spans="1:8" outlineLevel="2" x14ac:dyDescent="0.2">
      <c r="A2183" s="102"/>
      <c r="B2183" s="44">
        <v>810108</v>
      </c>
      <c r="C2183" s="50" t="s">
        <v>403</v>
      </c>
      <c r="D2183" s="46" t="s">
        <v>404</v>
      </c>
      <c r="E2183" s="47" t="s">
        <v>38</v>
      </c>
      <c r="F2183" s="51">
        <v>229</v>
      </c>
      <c r="G2183" s="52">
        <v>6580625.4400000004</v>
      </c>
      <c r="H2183" s="35" t="s">
        <v>334</v>
      </c>
    </row>
    <row r="2184" spans="1:8" outlineLevel="2" x14ac:dyDescent="0.2">
      <c r="A2184" s="102"/>
      <c r="B2184" s="44">
        <v>810108</v>
      </c>
      <c r="C2184" s="50" t="s">
        <v>405</v>
      </c>
      <c r="D2184" s="46" t="s">
        <v>406</v>
      </c>
      <c r="E2184" s="47" t="s">
        <v>38</v>
      </c>
      <c r="F2184" s="51">
        <v>280</v>
      </c>
      <c r="G2184" s="52">
        <v>7717764.0800000001</v>
      </c>
      <c r="H2184" s="35" t="s">
        <v>334</v>
      </c>
    </row>
    <row r="2185" spans="1:8" hidden="1" outlineLevel="2" x14ac:dyDescent="0.2">
      <c r="A2185" s="102"/>
      <c r="B2185" s="44">
        <v>810108</v>
      </c>
      <c r="C2185" s="50" t="s">
        <v>407</v>
      </c>
      <c r="D2185" s="46" t="s">
        <v>408</v>
      </c>
      <c r="E2185" s="47" t="s">
        <v>38</v>
      </c>
      <c r="F2185" s="51">
        <v>0</v>
      </c>
      <c r="G2185" s="52">
        <v>0</v>
      </c>
      <c r="H2185" s="35" t="s">
        <v>878</v>
      </c>
    </row>
    <row r="2186" spans="1:8" hidden="1" outlineLevel="2" x14ac:dyDescent="0.2">
      <c r="A2186" s="102"/>
      <c r="B2186" s="44">
        <v>810108</v>
      </c>
      <c r="C2186" s="50" t="s">
        <v>409</v>
      </c>
      <c r="D2186" s="46" t="s">
        <v>410</v>
      </c>
      <c r="E2186" s="47" t="s">
        <v>38</v>
      </c>
      <c r="F2186" s="51">
        <v>0</v>
      </c>
      <c r="G2186" s="52">
        <v>0</v>
      </c>
      <c r="H2186" s="35" t="s">
        <v>878</v>
      </c>
    </row>
    <row r="2187" spans="1:8" hidden="1" outlineLevel="2" x14ac:dyDescent="0.2">
      <c r="A2187" s="102"/>
      <c r="B2187" s="44">
        <v>810108</v>
      </c>
      <c r="C2187" s="50" t="s">
        <v>411</v>
      </c>
      <c r="D2187" s="46" t="s">
        <v>412</v>
      </c>
      <c r="E2187" s="47" t="s">
        <v>38</v>
      </c>
      <c r="F2187" s="51">
        <v>0</v>
      </c>
      <c r="G2187" s="52">
        <v>0</v>
      </c>
      <c r="H2187" s="35" t="s">
        <v>878</v>
      </c>
    </row>
    <row r="2188" spans="1:8" outlineLevel="2" x14ac:dyDescent="0.2">
      <c r="A2188" s="102"/>
      <c r="B2188" s="44">
        <v>810108</v>
      </c>
      <c r="C2188" s="50" t="s">
        <v>413</v>
      </c>
      <c r="D2188" s="46" t="s">
        <v>414</v>
      </c>
      <c r="E2188" s="47" t="s">
        <v>38</v>
      </c>
      <c r="F2188" s="51">
        <v>154</v>
      </c>
      <c r="G2188" s="52">
        <v>3341627.6400000006</v>
      </c>
      <c r="H2188" s="35" t="s">
        <v>334</v>
      </c>
    </row>
    <row r="2189" spans="1:8" hidden="1" outlineLevel="2" x14ac:dyDescent="0.2">
      <c r="A2189" s="102"/>
      <c r="B2189" s="44">
        <v>810108</v>
      </c>
      <c r="C2189" s="50" t="s">
        <v>415</v>
      </c>
      <c r="D2189" s="46" t="s">
        <v>416</v>
      </c>
      <c r="E2189" s="47" t="s">
        <v>38</v>
      </c>
      <c r="F2189" s="51">
        <v>0</v>
      </c>
      <c r="G2189" s="52">
        <v>0</v>
      </c>
      <c r="H2189" s="35" t="s">
        <v>878</v>
      </c>
    </row>
    <row r="2190" spans="1:8" outlineLevel="2" x14ac:dyDescent="0.2">
      <c r="A2190" s="102"/>
      <c r="B2190" s="44">
        <v>810108</v>
      </c>
      <c r="C2190" s="50" t="s">
        <v>417</v>
      </c>
      <c r="D2190" s="46" t="s">
        <v>418</v>
      </c>
      <c r="E2190" s="47" t="s">
        <v>38</v>
      </c>
      <c r="F2190" s="51">
        <v>48</v>
      </c>
      <c r="G2190" s="52">
        <v>1226394.3700000001</v>
      </c>
      <c r="H2190" s="35" t="s">
        <v>334</v>
      </c>
    </row>
    <row r="2191" spans="1:8" outlineLevel="2" x14ac:dyDescent="0.2">
      <c r="A2191" s="102"/>
      <c r="B2191" s="44">
        <v>810108</v>
      </c>
      <c r="C2191" s="50" t="s">
        <v>419</v>
      </c>
      <c r="D2191" s="46" t="s">
        <v>420</v>
      </c>
      <c r="E2191" s="47" t="s">
        <v>38</v>
      </c>
      <c r="F2191" s="51">
        <v>6</v>
      </c>
      <c r="G2191" s="52">
        <v>158343.18</v>
      </c>
      <c r="H2191" s="35" t="s">
        <v>334</v>
      </c>
    </row>
    <row r="2192" spans="1:8" hidden="1" outlineLevel="2" x14ac:dyDescent="0.2">
      <c r="A2192" s="102"/>
      <c r="B2192" s="44">
        <v>810108</v>
      </c>
      <c r="C2192" s="50" t="s">
        <v>421</v>
      </c>
      <c r="D2192" s="46" t="s">
        <v>422</v>
      </c>
      <c r="E2192" s="47" t="s">
        <v>38</v>
      </c>
      <c r="F2192" s="51">
        <v>0</v>
      </c>
      <c r="G2192" s="52">
        <v>0</v>
      </c>
      <c r="H2192" s="35" t="s">
        <v>878</v>
      </c>
    </row>
    <row r="2193" spans="1:8" hidden="1" outlineLevel="2" x14ac:dyDescent="0.2">
      <c r="A2193" s="102"/>
      <c r="B2193" s="44">
        <v>810108</v>
      </c>
      <c r="C2193" s="50" t="s">
        <v>423</v>
      </c>
      <c r="D2193" s="46" t="s">
        <v>424</v>
      </c>
      <c r="E2193" s="47" t="s">
        <v>38</v>
      </c>
      <c r="F2193" s="51">
        <v>0</v>
      </c>
      <c r="G2193" s="52">
        <v>0</v>
      </c>
      <c r="H2193" s="35" t="s">
        <v>878</v>
      </c>
    </row>
    <row r="2194" spans="1:8" hidden="1" outlineLevel="2" x14ac:dyDescent="0.2">
      <c r="A2194" s="102"/>
      <c r="B2194" s="44">
        <v>810108</v>
      </c>
      <c r="C2194" s="50" t="s">
        <v>425</v>
      </c>
      <c r="D2194" s="46" t="s">
        <v>426</v>
      </c>
      <c r="E2194" s="47" t="s">
        <v>38</v>
      </c>
      <c r="F2194" s="51">
        <v>0</v>
      </c>
      <c r="G2194" s="52">
        <v>0</v>
      </c>
      <c r="H2194" s="35" t="s">
        <v>878</v>
      </c>
    </row>
    <row r="2195" spans="1:8" hidden="1" outlineLevel="2" x14ac:dyDescent="0.2">
      <c r="A2195" s="102"/>
      <c r="B2195" s="44">
        <v>810108</v>
      </c>
      <c r="C2195" s="50" t="s">
        <v>427</v>
      </c>
      <c r="D2195" s="46" t="s">
        <v>428</v>
      </c>
      <c r="E2195" s="47" t="s">
        <v>38</v>
      </c>
      <c r="F2195" s="51">
        <v>0</v>
      </c>
      <c r="G2195" s="52">
        <v>0</v>
      </c>
      <c r="H2195" s="35" t="s">
        <v>878</v>
      </c>
    </row>
    <row r="2196" spans="1:8" hidden="1" outlineLevel="2" x14ac:dyDescent="0.2">
      <c r="A2196" s="102"/>
      <c r="B2196" s="44">
        <v>810108</v>
      </c>
      <c r="C2196" s="50" t="s">
        <v>429</v>
      </c>
      <c r="D2196" s="46" t="s">
        <v>430</v>
      </c>
      <c r="E2196" s="47" t="s">
        <v>38</v>
      </c>
      <c r="F2196" s="51">
        <v>0</v>
      </c>
      <c r="G2196" s="52">
        <v>0</v>
      </c>
      <c r="H2196" s="35" t="s">
        <v>878</v>
      </c>
    </row>
    <row r="2197" spans="1:8" outlineLevel="2" x14ac:dyDescent="0.2">
      <c r="A2197" s="102"/>
      <c r="B2197" s="44">
        <v>810108</v>
      </c>
      <c r="C2197" s="50" t="s">
        <v>431</v>
      </c>
      <c r="D2197" s="46" t="s">
        <v>432</v>
      </c>
      <c r="E2197" s="47" t="s">
        <v>38</v>
      </c>
      <c r="F2197" s="51">
        <v>205</v>
      </c>
      <c r="G2197" s="52">
        <v>6311735.2599999998</v>
      </c>
      <c r="H2197" s="35" t="s">
        <v>334</v>
      </c>
    </row>
    <row r="2198" spans="1:8" hidden="1" outlineLevel="2" x14ac:dyDescent="0.2">
      <c r="A2198" s="102"/>
      <c r="B2198" s="44">
        <v>810108</v>
      </c>
      <c r="C2198" s="50" t="s">
        <v>433</v>
      </c>
      <c r="D2198" s="46" t="s">
        <v>434</v>
      </c>
      <c r="E2198" s="47" t="s">
        <v>38</v>
      </c>
      <c r="F2198" s="51">
        <v>0</v>
      </c>
      <c r="G2198" s="52">
        <v>0</v>
      </c>
      <c r="H2198" s="35" t="s">
        <v>878</v>
      </c>
    </row>
    <row r="2199" spans="1:8" hidden="1" outlineLevel="2" x14ac:dyDescent="0.2">
      <c r="A2199" s="102"/>
      <c r="B2199" s="44">
        <v>810108</v>
      </c>
      <c r="C2199" s="50" t="s">
        <v>435</v>
      </c>
      <c r="D2199" s="46" t="s">
        <v>436</v>
      </c>
      <c r="E2199" s="47" t="s">
        <v>38</v>
      </c>
      <c r="F2199" s="51">
        <v>0</v>
      </c>
      <c r="G2199" s="52">
        <v>0</v>
      </c>
      <c r="H2199" s="35" t="s">
        <v>878</v>
      </c>
    </row>
    <row r="2200" spans="1:8" hidden="1" outlineLevel="2" x14ac:dyDescent="0.2">
      <c r="A2200" s="102"/>
      <c r="B2200" s="44">
        <v>810108</v>
      </c>
      <c r="C2200" s="50" t="s">
        <v>437</v>
      </c>
      <c r="D2200" s="46" t="s">
        <v>438</v>
      </c>
      <c r="E2200" s="47" t="s">
        <v>38</v>
      </c>
      <c r="F2200" s="51">
        <v>0</v>
      </c>
      <c r="G2200" s="52">
        <v>0</v>
      </c>
      <c r="H2200" s="35" t="s">
        <v>878</v>
      </c>
    </row>
    <row r="2201" spans="1:8" hidden="1" outlineLevel="2" x14ac:dyDescent="0.2">
      <c r="A2201" s="102"/>
      <c r="B2201" s="44">
        <v>810108</v>
      </c>
      <c r="C2201" s="50" t="s">
        <v>439</v>
      </c>
      <c r="D2201" s="46" t="s">
        <v>440</v>
      </c>
      <c r="E2201" s="47" t="s">
        <v>38</v>
      </c>
      <c r="F2201" s="51">
        <v>0</v>
      </c>
      <c r="G2201" s="52">
        <v>0</v>
      </c>
      <c r="H2201" s="35" t="s">
        <v>878</v>
      </c>
    </row>
    <row r="2202" spans="1:8" hidden="1" outlineLevel="2" x14ac:dyDescent="0.2">
      <c r="A2202" s="102"/>
      <c r="B2202" s="44">
        <v>810108</v>
      </c>
      <c r="C2202" s="50" t="s">
        <v>441</v>
      </c>
      <c r="D2202" s="46" t="s">
        <v>442</v>
      </c>
      <c r="E2202" s="47" t="s">
        <v>38</v>
      </c>
      <c r="F2202" s="51">
        <v>0</v>
      </c>
      <c r="G2202" s="52">
        <v>0</v>
      </c>
      <c r="H2202" s="35" t="s">
        <v>878</v>
      </c>
    </row>
    <row r="2203" spans="1:8" hidden="1" outlineLevel="2" x14ac:dyDescent="0.2">
      <c r="A2203" s="102"/>
      <c r="B2203" s="44">
        <v>810108</v>
      </c>
      <c r="C2203" s="50" t="s">
        <v>443</v>
      </c>
      <c r="D2203" s="46" t="s">
        <v>444</v>
      </c>
      <c r="E2203" s="47" t="s">
        <v>38</v>
      </c>
      <c r="F2203" s="51">
        <v>0</v>
      </c>
      <c r="G2203" s="52">
        <v>0</v>
      </c>
      <c r="H2203" s="35" t="s">
        <v>878</v>
      </c>
    </row>
    <row r="2204" spans="1:8" hidden="1" outlineLevel="2" x14ac:dyDescent="0.2">
      <c r="A2204" s="102"/>
      <c r="B2204" s="44">
        <v>810108</v>
      </c>
      <c r="C2204" s="50" t="s">
        <v>445</v>
      </c>
      <c r="D2204" s="46" t="s">
        <v>446</v>
      </c>
      <c r="E2204" s="47" t="s">
        <v>38</v>
      </c>
      <c r="F2204" s="51">
        <v>0</v>
      </c>
      <c r="G2204" s="52">
        <v>0</v>
      </c>
      <c r="H2204" s="35" t="s">
        <v>878</v>
      </c>
    </row>
    <row r="2205" spans="1:8" ht="13.5" outlineLevel="2" thickBot="1" x14ac:dyDescent="0.25">
      <c r="A2205" s="102"/>
      <c r="B2205" s="44">
        <v>810108</v>
      </c>
      <c r="C2205" s="50" t="s">
        <v>447</v>
      </c>
      <c r="D2205" s="46" t="s">
        <v>448</v>
      </c>
      <c r="E2205" s="47" t="s">
        <v>38</v>
      </c>
      <c r="F2205" s="51">
        <v>385</v>
      </c>
      <c r="G2205" s="52">
        <v>20606606.030000001</v>
      </c>
      <c r="H2205" s="35" t="s">
        <v>334</v>
      </c>
    </row>
    <row r="2206" spans="1:8" ht="13.5" hidden="1" outlineLevel="2" thickBot="1" x14ac:dyDescent="0.25">
      <c r="A2206" s="102"/>
      <c r="B2206" s="44">
        <v>810108</v>
      </c>
      <c r="C2206" s="101" t="s">
        <v>449</v>
      </c>
      <c r="D2206" s="46" t="s">
        <v>365</v>
      </c>
      <c r="E2206" s="47" t="s">
        <v>38</v>
      </c>
      <c r="F2206" s="51">
        <v>0</v>
      </c>
      <c r="G2206" s="52">
        <v>0</v>
      </c>
      <c r="H2206" s="35" t="s">
        <v>878</v>
      </c>
    </row>
    <row r="2207" spans="1:8" ht="13.5" hidden="1" outlineLevel="2" thickBot="1" x14ac:dyDescent="0.25">
      <c r="A2207" s="102"/>
      <c r="B2207" s="44">
        <v>810108</v>
      </c>
      <c r="C2207" s="101" t="s">
        <v>450</v>
      </c>
      <c r="D2207" s="46" t="s">
        <v>451</v>
      </c>
      <c r="E2207" s="47" t="s">
        <v>38</v>
      </c>
      <c r="F2207" s="51">
        <v>0</v>
      </c>
      <c r="G2207" s="52">
        <v>0</v>
      </c>
      <c r="H2207" s="35" t="s">
        <v>878</v>
      </c>
    </row>
    <row r="2208" spans="1:8" ht="13.5" hidden="1" outlineLevel="2" thickBot="1" x14ac:dyDescent="0.25">
      <c r="A2208" s="102"/>
      <c r="B2208" s="44">
        <v>810108</v>
      </c>
      <c r="C2208" s="45" t="s">
        <v>452</v>
      </c>
      <c r="D2208" s="46" t="s">
        <v>453</v>
      </c>
      <c r="E2208" s="47" t="s">
        <v>38</v>
      </c>
      <c r="F2208" s="48">
        <v>0</v>
      </c>
      <c r="G2208" s="49">
        <v>0</v>
      </c>
      <c r="H2208" s="35" t="s">
        <v>878</v>
      </c>
    </row>
    <row r="2209" spans="1:8" ht="13.5" hidden="1" outlineLevel="2" thickBot="1" x14ac:dyDescent="0.25">
      <c r="A2209" s="102"/>
      <c r="B2209" s="44">
        <v>810108</v>
      </c>
      <c r="C2209" s="50" t="s">
        <v>455</v>
      </c>
      <c r="D2209" s="46" t="s">
        <v>456</v>
      </c>
      <c r="E2209" s="47" t="s">
        <v>38</v>
      </c>
      <c r="F2209" s="51">
        <v>0</v>
      </c>
      <c r="G2209" s="52">
        <v>0</v>
      </c>
      <c r="H2209" s="35" t="s">
        <v>878</v>
      </c>
    </row>
    <row r="2210" spans="1:8" ht="13.5" hidden="1" outlineLevel="2" thickBot="1" x14ac:dyDescent="0.25">
      <c r="A2210" s="102"/>
      <c r="B2210" s="44">
        <v>810108</v>
      </c>
      <c r="C2210" s="50" t="s">
        <v>457</v>
      </c>
      <c r="D2210" s="46" t="s">
        <v>458</v>
      </c>
      <c r="E2210" s="47" t="s">
        <v>38</v>
      </c>
      <c r="F2210" s="51">
        <v>0</v>
      </c>
      <c r="G2210" s="52">
        <v>0</v>
      </c>
      <c r="H2210" s="35" t="s">
        <v>878</v>
      </c>
    </row>
    <row r="2211" spans="1:8" ht="13.5" hidden="1" outlineLevel="1" thickBot="1" x14ac:dyDescent="0.25">
      <c r="A2211" s="36">
        <v>810194</v>
      </c>
      <c r="B2211" s="37">
        <v>810194</v>
      </c>
      <c r="C2211" s="38" t="s">
        <v>270</v>
      </c>
      <c r="D2211" s="39" t="s">
        <v>368</v>
      </c>
      <c r="E2211" s="40" t="s">
        <v>38</v>
      </c>
      <c r="F2211" s="41">
        <v>0</v>
      </c>
      <c r="G2211" s="42">
        <v>0</v>
      </c>
      <c r="H2211" s="35" t="s">
        <v>878</v>
      </c>
    </row>
    <row r="2212" spans="1:8" ht="13.5" hidden="1" outlineLevel="1" thickBot="1" x14ac:dyDescent="0.25">
      <c r="A2212" s="43"/>
      <c r="B2212" s="44">
        <v>810194</v>
      </c>
      <c r="C2212" s="98" t="s">
        <v>369</v>
      </c>
      <c r="D2212" s="99" t="s">
        <v>370</v>
      </c>
      <c r="E2212" s="100" t="s">
        <v>38</v>
      </c>
      <c r="F2212" s="48"/>
      <c r="G2212" s="49"/>
      <c r="H2212" s="35" t="s">
        <v>878</v>
      </c>
    </row>
    <row r="2213" spans="1:8" ht="13.5" hidden="1" outlineLevel="1" thickBot="1" x14ac:dyDescent="0.25">
      <c r="A2213" s="43"/>
      <c r="B2213" s="44">
        <v>810194</v>
      </c>
      <c r="C2213" s="98" t="s">
        <v>371</v>
      </c>
      <c r="D2213" s="99" t="s">
        <v>21</v>
      </c>
      <c r="E2213" s="100" t="s">
        <v>38</v>
      </c>
      <c r="F2213" s="48"/>
      <c r="G2213" s="49"/>
      <c r="H2213" s="35" t="s">
        <v>878</v>
      </c>
    </row>
    <row r="2214" spans="1:8" ht="13.5" hidden="1" outlineLevel="2" thickBot="1" x14ac:dyDescent="0.25">
      <c r="A2214" s="43"/>
      <c r="B2214" s="44">
        <v>810194</v>
      </c>
      <c r="C2214" s="45" t="s">
        <v>372</v>
      </c>
      <c r="D2214" s="57" t="s">
        <v>373</v>
      </c>
      <c r="E2214" s="47" t="s">
        <v>38</v>
      </c>
      <c r="F2214" s="48">
        <v>0</v>
      </c>
      <c r="G2214" s="49">
        <v>0</v>
      </c>
      <c r="H2214" s="35" t="s">
        <v>878</v>
      </c>
    </row>
    <row r="2215" spans="1:8" ht="13.5" hidden="1" outlineLevel="2" thickBot="1" x14ac:dyDescent="0.25">
      <c r="A2215" s="43"/>
      <c r="B2215" s="44">
        <v>810194</v>
      </c>
      <c r="C2215" s="45" t="s">
        <v>452</v>
      </c>
      <c r="D2215" s="46" t="s">
        <v>453</v>
      </c>
      <c r="E2215" s="47" t="s">
        <v>38</v>
      </c>
      <c r="F2215" s="48">
        <v>0</v>
      </c>
      <c r="G2215" s="49">
        <v>0</v>
      </c>
      <c r="H2215" s="35" t="s">
        <v>878</v>
      </c>
    </row>
    <row r="2216" spans="1:8" ht="13.5" hidden="1" outlineLevel="1" thickBot="1" x14ac:dyDescent="0.25">
      <c r="A2216" s="54">
        <v>810050</v>
      </c>
      <c r="B2216" s="37">
        <v>810050</v>
      </c>
      <c r="C2216" s="38" t="s">
        <v>271</v>
      </c>
      <c r="D2216" s="39" t="s">
        <v>368</v>
      </c>
      <c r="E2216" s="40" t="s">
        <v>38</v>
      </c>
      <c r="F2216" s="41">
        <v>0</v>
      </c>
      <c r="G2216" s="42">
        <v>0</v>
      </c>
      <c r="H2216" s="35" t="s">
        <v>878</v>
      </c>
    </row>
    <row r="2217" spans="1:8" ht="13.5" hidden="1" outlineLevel="1" thickBot="1" x14ac:dyDescent="0.25">
      <c r="A2217" s="102"/>
      <c r="B2217" s="44">
        <v>810050</v>
      </c>
      <c r="C2217" s="98" t="s">
        <v>369</v>
      </c>
      <c r="D2217" s="99" t="s">
        <v>370</v>
      </c>
      <c r="E2217" s="100" t="s">
        <v>38</v>
      </c>
      <c r="F2217" s="48"/>
      <c r="G2217" s="49"/>
      <c r="H2217" s="35" t="s">
        <v>878</v>
      </c>
    </row>
    <row r="2218" spans="1:8" ht="13.5" hidden="1" outlineLevel="1" thickBot="1" x14ac:dyDescent="0.25">
      <c r="A2218" s="102"/>
      <c r="B2218" s="44">
        <v>810050</v>
      </c>
      <c r="C2218" s="98" t="s">
        <v>371</v>
      </c>
      <c r="D2218" s="99" t="s">
        <v>21</v>
      </c>
      <c r="E2218" s="100" t="s">
        <v>38</v>
      </c>
      <c r="F2218" s="48"/>
      <c r="G2218" s="49"/>
      <c r="H2218" s="35" t="s">
        <v>878</v>
      </c>
    </row>
    <row r="2219" spans="1:8" ht="13.5" hidden="1" outlineLevel="2" thickBot="1" x14ac:dyDescent="0.25">
      <c r="A2219" s="55"/>
      <c r="B2219" s="44">
        <v>810050</v>
      </c>
      <c r="C2219" s="45" t="s">
        <v>372</v>
      </c>
      <c r="D2219" s="57" t="s">
        <v>373</v>
      </c>
      <c r="E2219" s="47" t="s">
        <v>38</v>
      </c>
      <c r="F2219" s="48">
        <v>0</v>
      </c>
      <c r="G2219" s="49">
        <v>0</v>
      </c>
      <c r="H2219" s="35" t="s">
        <v>878</v>
      </c>
    </row>
    <row r="2220" spans="1:8" ht="13.5" hidden="1" outlineLevel="2" thickBot="1" x14ac:dyDescent="0.25">
      <c r="A2220" s="55"/>
      <c r="B2220" s="44">
        <v>810050</v>
      </c>
      <c r="C2220" s="45" t="s">
        <v>452</v>
      </c>
      <c r="D2220" s="46" t="s">
        <v>453</v>
      </c>
      <c r="E2220" s="47" t="s">
        <v>38</v>
      </c>
      <c r="F2220" s="48">
        <v>0</v>
      </c>
      <c r="G2220" s="49">
        <v>0</v>
      </c>
      <c r="H2220" s="35" t="s">
        <v>878</v>
      </c>
    </row>
    <row r="2221" spans="1:8" ht="13.5" hidden="1" outlineLevel="1" thickBot="1" x14ac:dyDescent="0.25">
      <c r="A2221" s="54">
        <v>810203</v>
      </c>
      <c r="B2221" s="37">
        <v>810203</v>
      </c>
      <c r="C2221" s="38" t="s">
        <v>272</v>
      </c>
      <c r="D2221" s="39" t="s">
        <v>368</v>
      </c>
      <c r="E2221" s="40" t="s">
        <v>38</v>
      </c>
      <c r="F2221" s="41">
        <v>0</v>
      </c>
      <c r="G2221" s="42">
        <v>0</v>
      </c>
      <c r="H2221" s="35" t="s">
        <v>878</v>
      </c>
    </row>
    <row r="2222" spans="1:8" ht="13.5" hidden="1" outlineLevel="1" thickBot="1" x14ac:dyDescent="0.25">
      <c r="A2222" s="102"/>
      <c r="B2222" s="44">
        <v>810203</v>
      </c>
      <c r="C2222" s="98" t="s">
        <v>369</v>
      </c>
      <c r="D2222" s="99" t="s">
        <v>370</v>
      </c>
      <c r="E2222" s="100" t="s">
        <v>38</v>
      </c>
      <c r="F2222" s="48"/>
      <c r="G2222" s="49"/>
      <c r="H2222" s="35" t="s">
        <v>878</v>
      </c>
    </row>
    <row r="2223" spans="1:8" ht="13.5" hidden="1" outlineLevel="1" thickBot="1" x14ac:dyDescent="0.25">
      <c r="A2223" s="102"/>
      <c r="B2223" s="44">
        <v>810203</v>
      </c>
      <c r="C2223" s="98" t="s">
        <v>371</v>
      </c>
      <c r="D2223" s="99" t="s">
        <v>21</v>
      </c>
      <c r="E2223" s="100" t="s">
        <v>38</v>
      </c>
      <c r="F2223" s="48"/>
      <c r="G2223" s="49"/>
      <c r="H2223" s="35" t="s">
        <v>878</v>
      </c>
    </row>
    <row r="2224" spans="1:8" ht="13.5" hidden="1" outlineLevel="2" thickBot="1" x14ac:dyDescent="0.25">
      <c r="A2224" s="55"/>
      <c r="B2224" s="44">
        <v>810203</v>
      </c>
      <c r="C2224" s="45" t="s">
        <v>372</v>
      </c>
      <c r="D2224" s="57" t="s">
        <v>373</v>
      </c>
      <c r="E2224" s="47" t="s">
        <v>38</v>
      </c>
      <c r="F2224" s="48">
        <v>0</v>
      </c>
      <c r="G2224" s="49">
        <v>0</v>
      </c>
      <c r="H2224" s="35" t="s">
        <v>878</v>
      </c>
    </row>
    <row r="2225" spans="1:8" ht="13.5" hidden="1" outlineLevel="2" thickBot="1" x14ac:dyDescent="0.25">
      <c r="A2225" s="55"/>
      <c r="B2225" s="44">
        <v>810203</v>
      </c>
      <c r="C2225" s="45" t="s">
        <v>452</v>
      </c>
      <c r="D2225" s="46" t="s">
        <v>453</v>
      </c>
      <c r="E2225" s="47" t="s">
        <v>38</v>
      </c>
      <c r="F2225" s="48">
        <v>0</v>
      </c>
      <c r="G2225" s="49">
        <v>0</v>
      </c>
      <c r="H2225" s="35" t="s">
        <v>878</v>
      </c>
    </row>
    <row r="2226" spans="1:8" ht="12.75" customHeight="1" thickBot="1" x14ac:dyDescent="0.25">
      <c r="A2226" s="29"/>
      <c r="B2226" s="30"/>
      <c r="C2226" s="31" t="s">
        <v>273</v>
      </c>
      <c r="D2226" s="31"/>
      <c r="E2226" s="53"/>
      <c r="F2226" s="33">
        <v>872</v>
      </c>
      <c r="G2226" s="34">
        <v>20674172.319999997</v>
      </c>
      <c r="H2226" s="35" t="s">
        <v>334</v>
      </c>
    </row>
    <row r="2227" spans="1:8" outlineLevel="1" x14ac:dyDescent="0.2">
      <c r="A2227" s="36">
        <v>810111</v>
      </c>
      <c r="B2227" s="37">
        <v>810111</v>
      </c>
      <c r="C2227" s="38" t="s">
        <v>274</v>
      </c>
      <c r="D2227" s="39" t="s">
        <v>368</v>
      </c>
      <c r="E2227" s="40" t="s">
        <v>19</v>
      </c>
      <c r="F2227" s="41">
        <v>872</v>
      </c>
      <c r="G2227" s="42">
        <v>20674172.319999997</v>
      </c>
      <c r="H2227" s="35" t="s">
        <v>334</v>
      </c>
    </row>
    <row r="2228" spans="1:8" hidden="1" outlineLevel="1" x14ac:dyDescent="0.2">
      <c r="A2228" s="43"/>
      <c r="B2228" s="44">
        <v>810111</v>
      </c>
      <c r="C2228" s="98" t="s">
        <v>369</v>
      </c>
      <c r="D2228" s="99" t="s">
        <v>370</v>
      </c>
      <c r="E2228" s="100" t="s">
        <v>19</v>
      </c>
      <c r="F2228" s="48"/>
      <c r="G2228" s="49"/>
      <c r="H2228" s="35" t="s">
        <v>878</v>
      </c>
    </row>
    <row r="2229" spans="1:8" hidden="1" outlineLevel="1" x14ac:dyDescent="0.2">
      <c r="A2229" s="43"/>
      <c r="B2229" s="44">
        <v>810111</v>
      </c>
      <c r="C2229" s="98" t="s">
        <v>371</v>
      </c>
      <c r="D2229" s="99" t="s">
        <v>21</v>
      </c>
      <c r="E2229" s="100" t="s">
        <v>19</v>
      </c>
      <c r="F2229" s="48"/>
      <c r="G2229" s="49"/>
      <c r="H2229" s="35" t="s">
        <v>878</v>
      </c>
    </row>
    <row r="2230" spans="1:8" outlineLevel="2" x14ac:dyDescent="0.2">
      <c r="A2230" s="43"/>
      <c r="B2230" s="44">
        <v>810111</v>
      </c>
      <c r="C2230" s="45" t="s">
        <v>372</v>
      </c>
      <c r="D2230" s="46" t="s">
        <v>373</v>
      </c>
      <c r="E2230" s="47" t="s">
        <v>19</v>
      </c>
      <c r="F2230" s="48">
        <v>872</v>
      </c>
      <c r="G2230" s="49">
        <v>20674172.319999997</v>
      </c>
      <c r="H2230" s="35" t="s">
        <v>334</v>
      </c>
    </row>
    <row r="2231" spans="1:8" hidden="1" outlineLevel="2" x14ac:dyDescent="0.2">
      <c r="A2231" s="43"/>
      <c r="B2231" s="44">
        <v>810111</v>
      </c>
      <c r="C2231" s="50" t="s">
        <v>375</v>
      </c>
      <c r="D2231" s="46" t="s">
        <v>376</v>
      </c>
      <c r="E2231" s="47" t="s">
        <v>19</v>
      </c>
      <c r="F2231" s="51">
        <v>0</v>
      </c>
      <c r="G2231" s="52">
        <v>0</v>
      </c>
      <c r="H2231" s="35" t="s">
        <v>878</v>
      </c>
    </row>
    <row r="2232" spans="1:8" outlineLevel="2" x14ac:dyDescent="0.2">
      <c r="A2232" s="43"/>
      <c r="B2232" s="44">
        <v>810111</v>
      </c>
      <c r="C2232" s="50" t="s">
        <v>377</v>
      </c>
      <c r="D2232" s="46" t="s">
        <v>378</v>
      </c>
      <c r="E2232" s="47" t="s">
        <v>19</v>
      </c>
      <c r="F2232" s="51">
        <v>109</v>
      </c>
      <c r="G2232" s="52">
        <v>1977165.5299999998</v>
      </c>
      <c r="H2232" s="35" t="s">
        <v>334</v>
      </c>
    </row>
    <row r="2233" spans="1:8" hidden="1" outlineLevel="2" x14ac:dyDescent="0.2">
      <c r="A2233" s="43"/>
      <c r="B2233" s="44">
        <v>810111</v>
      </c>
      <c r="C2233" s="50" t="s">
        <v>379</v>
      </c>
      <c r="D2233" s="46" t="s">
        <v>380</v>
      </c>
      <c r="E2233" s="47" t="s">
        <v>19</v>
      </c>
      <c r="F2233" s="51">
        <v>0</v>
      </c>
      <c r="G2233" s="52">
        <v>0</v>
      </c>
      <c r="H2233" s="35" t="s">
        <v>878</v>
      </c>
    </row>
    <row r="2234" spans="1:8" outlineLevel="2" x14ac:dyDescent="0.2">
      <c r="A2234" s="43"/>
      <c r="B2234" s="44">
        <v>810111</v>
      </c>
      <c r="C2234" s="50" t="s">
        <v>381</v>
      </c>
      <c r="D2234" s="46" t="s">
        <v>382</v>
      </c>
      <c r="E2234" s="47" t="s">
        <v>19</v>
      </c>
      <c r="F2234" s="51">
        <v>27</v>
      </c>
      <c r="G2234" s="52">
        <v>626335.26</v>
      </c>
      <c r="H2234" s="35" t="s">
        <v>334</v>
      </c>
    </row>
    <row r="2235" spans="1:8" hidden="1" outlineLevel="2" x14ac:dyDescent="0.2">
      <c r="A2235" s="43"/>
      <c r="B2235" s="44">
        <v>810111</v>
      </c>
      <c r="C2235" s="50" t="s">
        <v>383</v>
      </c>
      <c r="D2235" s="46" t="s">
        <v>384</v>
      </c>
      <c r="E2235" s="47" t="s">
        <v>19</v>
      </c>
      <c r="F2235" s="51">
        <v>0</v>
      </c>
      <c r="G2235" s="52">
        <v>0</v>
      </c>
      <c r="H2235" s="35" t="s">
        <v>878</v>
      </c>
    </row>
    <row r="2236" spans="1:8" hidden="1" outlineLevel="2" x14ac:dyDescent="0.2">
      <c r="A2236" s="43"/>
      <c r="B2236" s="44">
        <v>810111</v>
      </c>
      <c r="C2236" s="50" t="s">
        <v>385</v>
      </c>
      <c r="D2236" s="46" t="s">
        <v>386</v>
      </c>
      <c r="E2236" s="47" t="s">
        <v>19</v>
      </c>
      <c r="F2236" s="51">
        <v>0</v>
      </c>
      <c r="G2236" s="52">
        <v>0</v>
      </c>
      <c r="H2236" s="35" t="s">
        <v>878</v>
      </c>
    </row>
    <row r="2237" spans="1:8" outlineLevel="2" x14ac:dyDescent="0.2">
      <c r="A2237" s="43"/>
      <c r="B2237" s="44">
        <v>810111</v>
      </c>
      <c r="C2237" s="50" t="s">
        <v>387</v>
      </c>
      <c r="D2237" s="46" t="s">
        <v>388</v>
      </c>
      <c r="E2237" s="47" t="s">
        <v>19</v>
      </c>
      <c r="F2237" s="51">
        <v>1</v>
      </c>
      <c r="G2237" s="52">
        <v>25543.43</v>
      </c>
      <c r="H2237" s="35" t="s">
        <v>334</v>
      </c>
    </row>
    <row r="2238" spans="1:8" hidden="1" outlineLevel="2" x14ac:dyDescent="0.2">
      <c r="A2238" s="43"/>
      <c r="B2238" s="44">
        <v>810111</v>
      </c>
      <c r="C2238" s="50" t="s">
        <v>389</v>
      </c>
      <c r="D2238" s="46" t="s">
        <v>390</v>
      </c>
      <c r="E2238" s="47" t="s">
        <v>38</v>
      </c>
      <c r="F2238" s="51">
        <v>0</v>
      </c>
      <c r="G2238" s="52">
        <v>0</v>
      </c>
      <c r="H2238" s="35" t="s">
        <v>878</v>
      </c>
    </row>
    <row r="2239" spans="1:8" hidden="1" outlineLevel="2" x14ac:dyDescent="0.2">
      <c r="A2239" s="43"/>
      <c r="B2239" s="44">
        <v>810111</v>
      </c>
      <c r="C2239" s="50" t="s">
        <v>391</v>
      </c>
      <c r="D2239" s="46" t="s">
        <v>392</v>
      </c>
      <c r="E2239" s="47" t="s">
        <v>19</v>
      </c>
      <c r="F2239" s="51">
        <v>0</v>
      </c>
      <c r="G2239" s="52">
        <v>0</v>
      </c>
      <c r="H2239" s="35" t="s">
        <v>878</v>
      </c>
    </row>
    <row r="2240" spans="1:8" hidden="1" outlineLevel="2" x14ac:dyDescent="0.2">
      <c r="A2240" s="43"/>
      <c r="B2240" s="44">
        <v>810111</v>
      </c>
      <c r="C2240" s="50" t="s">
        <v>393</v>
      </c>
      <c r="D2240" s="46" t="s">
        <v>394</v>
      </c>
      <c r="E2240" s="47" t="s">
        <v>19</v>
      </c>
      <c r="F2240" s="51">
        <v>0</v>
      </c>
      <c r="G2240" s="52">
        <v>0</v>
      </c>
      <c r="H2240" s="35" t="s">
        <v>878</v>
      </c>
    </row>
    <row r="2241" spans="1:8" hidden="1" outlineLevel="2" x14ac:dyDescent="0.2">
      <c r="A2241" s="43"/>
      <c r="B2241" s="44">
        <v>810111</v>
      </c>
      <c r="C2241" s="50" t="s">
        <v>395</v>
      </c>
      <c r="D2241" s="46" t="s">
        <v>396</v>
      </c>
      <c r="E2241" s="47" t="s">
        <v>19</v>
      </c>
      <c r="F2241" s="51">
        <v>0</v>
      </c>
      <c r="G2241" s="52">
        <v>0</v>
      </c>
      <c r="H2241" s="35" t="s">
        <v>878</v>
      </c>
    </row>
    <row r="2242" spans="1:8" hidden="1" outlineLevel="2" x14ac:dyDescent="0.2">
      <c r="A2242" s="43"/>
      <c r="B2242" s="44">
        <v>810111</v>
      </c>
      <c r="C2242" s="50" t="s">
        <v>397</v>
      </c>
      <c r="D2242" s="46" t="s">
        <v>398</v>
      </c>
      <c r="E2242" s="47" t="s">
        <v>19</v>
      </c>
      <c r="F2242" s="51">
        <v>0</v>
      </c>
      <c r="G2242" s="52">
        <v>0</v>
      </c>
      <c r="H2242" s="35" t="s">
        <v>878</v>
      </c>
    </row>
    <row r="2243" spans="1:8" outlineLevel="2" x14ac:dyDescent="0.2">
      <c r="A2243" s="43"/>
      <c r="B2243" s="44">
        <v>810111</v>
      </c>
      <c r="C2243" s="50" t="s">
        <v>399</v>
      </c>
      <c r="D2243" s="46" t="s">
        <v>400</v>
      </c>
      <c r="E2243" s="47" t="s">
        <v>19</v>
      </c>
      <c r="F2243" s="51">
        <v>190</v>
      </c>
      <c r="G2243" s="52">
        <v>3961837.69</v>
      </c>
      <c r="H2243" s="35" t="s">
        <v>334</v>
      </c>
    </row>
    <row r="2244" spans="1:8" hidden="1" outlineLevel="2" x14ac:dyDescent="0.2">
      <c r="A2244" s="43"/>
      <c r="B2244" s="44">
        <v>810111</v>
      </c>
      <c r="C2244" s="50" t="s">
        <v>401</v>
      </c>
      <c r="D2244" s="46" t="s">
        <v>402</v>
      </c>
      <c r="E2244" s="47" t="s">
        <v>19</v>
      </c>
      <c r="F2244" s="51">
        <v>0</v>
      </c>
      <c r="G2244" s="52">
        <v>0</v>
      </c>
      <c r="H2244" s="35" t="s">
        <v>878</v>
      </c>
    </row>
    <row r="2245" spans="1:8" outlineLevel="2" x14ac:dyDescent="0.2">
      <c r="A2245" s="43"/>
      <c r="B2245" s="44">
        <v>810111</v>
      </c>
      <c r="C2245" s="50" t="s">
        <v>403</v>
      </c>
      <c r="D2245" s="46" t="s">
        <v>404</v>
      </c>
      <c r="E2245" s="47" t="s">
        <v>19</v>
      </c>
      <c r="F2245" s="51">
        <v>140</v>
      </c>
      <c r="G2245" s="52">
        <v>3576079.8100000005</v>
      </c>
      <c r="H2245" s="35" t="s">
        <v>334</v>
      </c>
    </row>
    <row r="2246" spans="1:8" outlineLevel="2" x14ac:dyDescent="0.2">
      <c r="A2246" s="43"/>
      <c r="B2246" s="44">
        <v>810111</v>
      </c>
      <c r="C2246" s="50" t="s">
        <v>405</v>
      </c>
      <c r="D2246" s="46" t="s">
        <v>406</v>
      </c>
      <c r="E2246" s="47" t="s">
        <v>19</v>
      </c>
      <c r="F2246" s="51">
        <v>254</v>
      </c>
      <c r="G2246" s="52">
        <v>6223212.9400000004</v>
      </c>
      <c r="H2246" s="35" t="s">
        <v>334</v>
      </c>
    </row>
    <row r="2247" spans="1:8" hidden="1" outlineLevel="2" x14ac:dyDescent="0.2">
      <c r="A2247" s="43"/>
      <c r="B2247" s="44">
        <v>810111</v>
      </c>
      <c r="C2247" s="50" t="s">
        <v>407</v>
      </c>
      <c r="D2247" s="46" t="s">
        <v>408</v>
      </c>
      <c r="E2247" s="47" t="s">
        <v>19</v>
      </c>
      <c r="F2247" s="51">
        <v>0</v>
      </c>
      <c r="G2247" s="52">
        <v>0</v>
      </c>
      <c r="H2247" s="35" t="s">
        <v>878</v>
      </c>
    </row>
    <row r="2248" spans="1:8" hidden="1" outlineLevel="2" x14ac:dyDescent="0.2">
      <c r="A2248" s="43"/>
      <c r="B2248" s="44">
        <v>810111</v>
      </c>
      <c r="C2248" s="50" t="s">
        <v>409</v>
      </c>
      <c r="D2248" s="46" t="s">
        <v>410</v>
      </c>
      <c r="E2248" s="47" t="s">
        <v>19</v>
      </c>
      <c r="F2248" s="51">
        <v>0</v>
      </c>
      <c r="G2248" s="52">
        <v>0</v>
      </c>
      <c r="H2248" s="35" t="s">
        <v>878</v>
      </c>
    </row>
    <row r="2249" spans="1:8" hidden="1" outlineLevel="2" x14ac:dyDescent="0.2">
      <c r="A2249" s="43"/>
      <c r="B2249" s="44">
        <v>810111</v>
      </c>
      <c r="C2249" s="50" t="s">
        <v>411</v>
      </c>
      <c r="D2249" s="46" t="s">
        <v>412</v>
      </c>
      <c r="E2249" s="47" t="s">
        <v>38</v>
      </c>
      <c r="F2249" s="51">
        <v>0</v>
      </c>
      <c r="G2249" s="52">
        <v>0</v>
      </c>
      <c r="H2249" s="35" t="s">
        <v>878</v>
      </c>
    </row>
    <row r="2250" spans="1:8" hidden="1" outlineLevel="2" x14ac:dyDescent="0.2">
      <c r="A2250" s="43"/>
      <c r="B2250" s="44">
        <v>810111</v>
      </c>
      <c r="C2250" s="50" t="s">
        <v>413</v>
      </c>
      <c r="D2250" s="46" t="s">
        <v>414</v>
      </c>
      <c r="E2250" s="47" t="s">
        <v>19</v>
      </c>
      <c r="F2250" s="51">
        <v>0</v>
      </c>
      <c r="G2250" s="52">
        <v>0</v>
      </c>
      <c r="H2250" s="35" t="s">
        <v>878</v>
      </c>
    </row>
    <row r="2251" spans="1:8" hidden="1" outlineLevel="2" x14ac:dyDescent="0.2">
      <c r="A2251" s="43"/>
      <c r="B2251" s="44">
        <v>810111</v>
      </c>
      <c r="C2251" s="50" t="s">
        <v>415</v>
      </c>
      <c r="D2251" s="46" t="s">
        <v>416</v>
      </c>
      <c r="E2251" s="47" t="s">
        <v>19</v>
      </c>
      <c r="F2251" s="51">
        <v>0</v>
      </c>
      <c r="G2251" s="52">
        <v>0</v>
      </c>
      <c r="H2251" s="35" t="s">
        <v>878</v>
      </c>
    </row>
    <row r="2252" spans="1:8" hidden="1" outlineLevel="2" x14ac:dyDescent="0.2">
      <c r="A2252" s="43"/>
      <c r="B2252" s="44">
        <v>810111</v>
      </c>
      <c r="C2252" s="50" t="s">
        <v>417</v>
      </c>
      <c r="D2252" s="46" t="s">
        <v>418</v>
      </c>
      <c r="E2252" s="47" t="s">
        <v>19</v>
      </c>
      <c r="F2252" s="51">
        <v>0</v>
      </c>
      <c r="G2252" s="52">
        <v>0</v>
      </c>
      <c r="H2252" s="35" t="s">
        <v>878</v>
      </c>
    </row>
    <row r="2253" spans="1:8" outlineLevel="2" x14ac:dyDescent="0.2">
      <c r="A2253" s="43"/>
      <c r="B2253" s="44">
        <v>810111</v>
      </c>
      <c r="C2253" s="50" t="s">
        <v>419</v>
      </c>
      <c r="D2253" s="46" t="s">
        <v>420</v>
      </c>
      <c r="E2253" s="47" t="s">
        <v>19</v>
      </c>
      <c r="F2253" s="51">
        <v>25</v>
      </c>
      <c r="G2253" s="52">
        <v>586456.24</v>
      </c>
      <c r="H2253" s="35" t="s">
        <v>334</v>
      </c>
    </row>
    <row r="2254" spans="1:8" outlineLevel="2" x14ac:dyDescent="0.2">
      <c r="A2254" s="43"/>
      <c r="B2254" s="44">
        <v>810111</v>
      </c>
      <c r="C2254" s="50" t="s">
        <v>421</v>
      </c>
      <c r="D2254" s="46" t="s">
        <v>422</v>
      </c>
      <c r="E2254" s="47" t="s">
        <v>19</v>
      </c>
      <c r="F2254" s="51">
        <v>16</v>
      </c>
      <c r="G2254" s="52">
        <v>608871.9</v>
      </c>
      <c r="H2254" s="35" t="s">
        <v>334</v>
      </c>
    </row>
    <row r="2255" spans="1:8" hidden="1" outlineLevel="2" x14ac:dyDescent="0.2">
      <c r="A2255" s="43"/>
      <c r="B2255" s="44">
        <v>810111</v>
      </c>
      <c r="C2255" s="50" t="s">
        <v>423</v>
      </c>
      <c r="D2255" s="46" t="s">
        <v>424</v>
      </c>
      <c r="E2255" s="47" t="s">
        <v>19</v>
      </c>
      <c r="F2255" s="51">
        <v>0</v>
      </c>
      <c r="G2255" s="52">
        <v>0</v>
      </c>
      <c r="H2255" s="35" t="s">
        <v>878</v>
      </c>
    </row>
    <row r="2256" spans="1:8" hidden="1" outlineLevel="2" x14ac:dyDescent="0.2">
      <c r="A2256" s="43"/>
      <c r="B2256" s="44">
        <v>810111</v>
      </c>
      <c r="C2256" s="50" t="s">
        <v>425</v>
      </c>
      <c r="D2256" s="46" t="s">
        <v>426</v>
      </c>
      <c r="E2256" s="47" t="s">
        <v>19</v>
      </c>
      <c r="F2256" s="51">
        <v>0</v>
      </c>
      <c r="G2256" s="52">
        <v>0</v>
      </c>
      <c r="H2256" s="35" t="s">
        <v>878</v>
      </c>
    </row>
    <row r="2257" spans="1:8" hidden="1" outlineLevel="2" x14ac:dyDescent="0.2">
      <c r="A2257" s="43"/>
      <c r="B2257" s="44">
        <v>810111</v>
      </c>
      <c r="C2257" s="50" t="s">
        <v>427</v>
      </c>
      <c r="D2257" s="46" t="s">
        <v>428</v>
      </c>
      <c r="E2257" s="47" t="s">
        <v>19</v>
      </c>
      <c r="F2257" s="51">
        <v>0</v>
      </c>
      <c r="G2257" s="52">
        <v>0</v>
      </c>
      <c r="H2257" s="35" t="s">
        <v>878</v>
      </c>
    </row>
    <row r="2258" spans="1:8" hidden="1" outlineLevel="2" x14ac:dyDescent="0.2">
      <c r="A2258" s="43"/>
      <c r="B2258" s="44">
        <v>810111</v>
      </c>
      <c r="C2258" s="50" t="s">
        <v>429</v>
      </c>
      <c r="D2258" s="46" t="s">
        <v>430</v>
      </c>
      <c r="E2258" s="47" t="s">
        <v>19</v>
      </c>
      <c r="F2258" s="51">
        <v>0</v>
      </c>
      <c r="G2258" s="52">
        <v>0</v>
      </c>
      <c r="H2258" s="35" t="s">
        <v>878</v>
      </c>
    </row>
    <row r="2259" spans="1:8" outlineLevel="2" x14ac:dyDescent="0.2">
      <c r="A2259" s="43"/>
      <c r="B2259" s="44">
        <v>810111</v>
      </c>
      <c r="C2259" s="50" t="s">
        <v>431</v>
      </c>
      <c r="D2259" s="46" t="s">
        <v>432</v>
      </c>
      <c r="E2259" s="47" t="s">
        <v>19</v>
      </c>
      <c r="F2259" s="51">
        <v>10</v>
      </c>
      <c r="G2259" s="52">
        <v>273679.58</v>
      </c>
      <c r="H2259" s="35" t="s">
        <v>334</v>
      </c>
    </row>
    <row r="2260" spans="1:8" hidden="1" outlineLevel="2" x14ac:dyDescent="0.2">
      <c r="A2260" s="43"/>
      <c r="B2260" s="44">
        <v>810111</v>
      </c>
      <c r="C2260" s="50" t="s">
        <v>433</v>
      </c>
      <c r="D2260" s="46" t="s">
        <v>434</v>
      </c>
      <c r="E2260" s="47" t="s">
        <v>19</v>
      </c>
      <c r="F2260" s="51">
        <v>0</v>
      </c>
      <c r="G2260" s="52">
        <v>0</v>
      </c>
      <c r="H2260" s="35" t="s">
        <v>878</v>
      </c>
    </row>
    <row r="2261" spans="1:8" hidden="1" outlineLevel="2" x14ac:dyDescent="0.2">
      <c r="A2261" s="43"/>
      <c r="B2261" s="44">
        <v>810111</v>
      </c>
      <c r="C2261" s="50" t="s">
        <v>435</v>
      </c>
      <c r="D2261" s="46" t="s">
        <v>436</v>
      </c>
      <c r="E2261" s="47" t="s">
        <v>19</v>
      </c>
      <c r="F2261" s="51">
        <v>0</v>
      </c>
      <c r="G2261" s="52">
        <v>0</v>
      </c>
      <c r="H2261" s="35" t="s">
        <v>878</v>
      </c>
    </row>
    <row r="2262" spans="1:8" hidden="1" outlineLevel="2" x14ac:dyDescent="0.2">
      <c r="A2262" s="43"/>
      <c r="B2262" s="44">
        <v>810111</v>
      </c>
      <c r="C2262" s="50" t="s">
        <v>437</v>
      </c>
      <c r="D2262" s="46" t="s">
        <v>438</v>
      </c>
      <c r="E2262" s="47" t="s">
        <v>19</v>
      </c>
      <c r="F2262" s="51">
        <v>0</v>
      </c>
      <c r="G2262" s="52">
        <v>0</v>
      </c>
      <c r="H2262" s="35" t="s">
        <v>878</v>
      </c>
    </row>
    <row r="2263" spans="1:8" hidden="1" outlineLevel="2" x14ac:dyDescent="0.2">
      <c r="A2263" s="43"/>
      <c r="B2263" s="44">
        <v>810111</v>
      </c>
      <c r="C2263" s="50" t="s">
        <v>439</v>
      </c>
      <c r="D2263" s="46" t="s">
        <v>440</v>
      </c>
      <c r="E2263" s="47" t="s">
        <v>19</v>
      </c>
      <c r="F2263" s="51">
        <v>0</v>
      </c>
      <c r="G2263" s="52">
        <v>0</v>
      </c>
      <c r="H2263" s="35" t="s">
        <v>878</v>
      </c>
    </row>
    <row r="2264" spans="1:8" hidden="1" outlineLevel="2" x14ac:dyDescent="0.2">
      <c r="A2264" s="43"/>
      <c r="B2264" s="44">
        <v>810111</v>
      </c>
      <c r="C2264" s="50" t="s">
        <v>441</v>
      </c>
      <c r="D2264" s="46" t="s">
        <v>442</v>
      </c>
      <c r="E2264" s="47" t="s">
        <v>19</v>
      </c>
      <c r="F2264" s="51">
        <v>0</v>
      </c>
      <c r="G2264" s="52">
        <v>0</v>
      </c>
      <c r="H2264" s="35" t="s">
        <v>878</v>
      </c>
    </row>
    <row r="2265" spans="1:8" ht="13.5" outlineLevel="2" thickBot="1" x14ac:dyDescent="0.25">
      <c r="A2265" s="43"/>
      <c r="B2265" s="44">
        <v>810111</v>
      </c>
      <c r="C2265" s="50" t="s">
        <v>443</v>
      </c>
      <c r="D2265" s="46" t="s">
        <v>444</v>
      </c>
      <c r="E2265" s="47" t="s">
        <v>19</v>
      </c>
      <c r="F2265" s="51">
        <v>100</v>
      </c>
      <c r="G2265" s="52">
        <v>2814989.94</v>
      </c>
      <c r="H2265" s="35" t="s">
        <v>334</v>
      </c>
    </row>
    <row r="2266" spans="1:8" ht="13.5" hidden="1" outlineLevel="2" thickBot="1" x14ac:dyDescent="0.25">
      <c r="A2266" s="43"/>
      <c r="B2266" s="44">
        <v>810111</v>
      </c>
      <c r="C2266" s="50" t="s">
        <v>445</v>
      </c>
      <c r="D2266" s="46" t="s">
        <v>446</v>
      </c>
      <c r="E2266" s="47" t="s">
        <v>19</v>
      </c>
      <c r="F2266" s="51">
        <v>0</v>
      </c>
      <c r="G2266" s="52">
        <v>0</v>
      </c>
      <c r="H2266" s="35" t="s">
        <v>878</v>
      </c>
    </row>
    <row r="2267" spans="1:8" ht="13.5" hidden="1" outlineLevel="2" thickBot="1" x14ac:dyDescent="0.25">
      <c r="A2267" s="43"/>
      <c r="B2267" s="44">
        <v>810111</v>
      </c>
      <c r="C2267" s="50" t="s">
        <v>447</v>
      </c>
      <c r="D2267" s="46" t="s">
        <v>448</v>
      </c>
      <c r="E2267" s="47" t="s">
        <v>38</v>
      </c>
      <c r="F2267" s="51">
        <v>0</v>
      </c>
      <c r="G2267" s="52">
        <v>0</v>
      </c>
      <c r="H2267" s="35" t="s">
        <v>878</v>
      </c>
    </row>
    <row r="2268" spans="1:8" ht="13.5" hidden="1" outlineLevel="2" thickBot="1" x14ac:dyDescent="0.25">
      <c r="A2268" s="43"/>
      <c r="B2268" s="44">
        <v>810111</v>
      </c>
      <c r="C2268" s="101" t="s">
        <v>449</v>
      </c>
      <c r="D2268" s="46" t="s">
        <v>365</v>
      </c>
      <c r="E2268" s="47" t="s">
        <v>38</v>
      </c>
      <c r="F2268" s="51">
        <v>0</v>
      </c>
      <c r="G2268" s="52">
        <v>0</v>
      </c>
      <c r="H2268" s="35" t="s">
        <v>878</v>
      </c>
    </row>
    <row r="2269" spans="1:8" ht="13.5" hidden="1" outlineLevel="2" thickBot="1" x14ac:dyDescent="0.25">
      <c r="A2269" s="43"/>
      <c r="B2269" s="44">
        <v>810111</v>
      </c>
      <c r="C2269" s="101" t="s">
        <v>450</v>
      </c>
      <c r="D2269" s="46" t="s">
        <v>451</v>
      </c>
      <c r="E2269" s="47" t="s">
        <v>38</v>
      </c>
      <c r="F2269" s="51">
        <v>0</v>
      </c>
      <c r="G2269" s="52">
        <v>0</v>
      </c>
      <c r="H2269" s="35" t="s">
        <v>878</v>
      </c>
    </row>
    <row r="2270" spans="1:8" ht="13.5" hidden="1" outlineLevel="2" thickBot="1" x14ac:dyDescent="0.25">
      <c r="A2270" s="43"/>
      <c r="B2270" s="44">
        <v>810111</v>
      </c>
      <c r="C2270" s="45" t="s">
        <v>452</v>
      </c>
      <c r="D2270" s="46" t="s">
        <v>453</v>
      </c>
      <c r="E2270" s="47" t="s">
        <v>38</v>
      </c>
      <c r="F2270" s="48">
        <v>0</v>
      </c>
      <c r="G2270" s="49">
        <v>0</v>
      </c>
      <c r="H2270" s="35" t="s">
        <v>878</v>
      </c>
    </row>
    <row r="2271" spans="1:8" ht="13.5" hidden="1" outlineLevel="2" thickBot="1" x14ac:dyDescent="0.25">
      <c r="A2271" s="43"/>
      <c r="B2271" s="44">
        <v>810111</v>
      </c>
      <c r="C2271" s="50" t="s">
        <v>455</v>
      </c>
      <c r="D2271" s="46" t="s">
        <v>456</v>
      </c>
      <c r="E2271" s="47" t="s">
        <v>38</v>
      </c>
      <c r="F2271" s="51">
        <v>0</v>
      </c>
      <c r="G2271" s="52">
        <v>0</v>
      </c>
      <c r="H2271" s="35" t="s">
        <v>878</v>
      </c>
    </row>
    <row r="2272" spans="1:8" ht="13.5" hidden="1" outlineLevel="2" thickBot="1" x14ac:dyDescent="0.25">
      <c r="A2272" s="43"/>
      <c r="B2272" s="44">
        <v>810111</v>
      </c>
      <c r="C2272" s="50" t="s">
        <v>457</v>
      </c>
      <c r="D2272" s="46" t="s">
        <v>458</v>
      </c>
      <c r="E2272" s="47" t="s">
        <v>38</v>
      </c>
      <c r="F2272" s="51">
        <v>0</v>
      </c>
      <c r="G2272" s="52">
        <v>0</v>
      </c>
      <c r="H2272" s="35" t="s">
        <v>878</v>
      </c>
    </row>
    <row r="2273" spans="1:8" ht="12.75" customHeight="1" thickBot="1" x14ac:dyDescent="0.25">
      <c r="A2273" s="29"/>
      <c r="B2273" s="30"/>
      <c r="C2273" s="31" t="s">
        <v>275</v>
      </c>
      <c r="D2273" s="31"/>
      <c r="E2273" s="53"/>
      <c r="F2273" s="33">
        <v>2025</v>
      </c>
      <c r="G2273" s="34">
        <v>56331907.029999994</v>
      </c>
      <c r="H2273" s="35" t="s">
        <v>334</v>
      </c>
    </row>
    <row r="2274" spans="1:8" outlineLevel="1" x14ac:dyDescent="0.2">
      <c r="A2274" s="36">
        <v>810005</v>
      </c>
      <c r="B2274" s="37">
        <v>810005</v>
      </c>
      <c r="C2274" s="38" t="s">
        <v>276</v>
      </c>
      <c r="D2274" s="39" t="s">
        <v>368</v>
      </c>
      <c r="E2274" s="40" t="s">
        <v>38</v>
      </c>
      <c r="F2274" s="41">
        <v>2025</v>
      </c>
      <c r="G2274" s="42">
        <v>56331907.029999994</v>
      </c>
      <c r="H2274" s="58" t="s">
        <v>334</v>
      </c>
    </row>
    <row r="2275" spans="1:8" hidden="1" outlineLevel="1" x14ac:dyDescent="0.2">
      <c r="A2275" s="43"/>
      <c r="B2275" s="44">
        <v>810005</v>
      </c>
      <c r="C2275" s="98" t="s">
        <v>369</v>
      </c>
      <c r="D2275" s="99" t="s">
        <v>370</v>
      </c>
      <c r="E2275" s="100" t="s">
        <v>38</v>
      </c>
      <c r="F2275" s="48"/>
      <c r="G2275" s="49"/>
      <c r="H2275" s="35" t="s">
        <v>878</v>
      </c>
    </row>
    <row r="2276" spans="1:8" hidden="1" outlineLevel="1" x14ac:dyDescent="0.2">
      <c r="A2276" s="43"/>
      <c r="B2276" s="44">
        <v>810005</v>
      </c>
      <c r="C2276" s="98" t="s">
        <v>371</v>
      </c>
      <c r="D2276" s="99" t="s">
        <v>21</v>
      </c>
      <c r="E2276" s="100" t="s">
        <v>38</v>
      </c>
      <c r="F2276" s="48"/>
      <c r="G2276" s="49"/>
      <c r="H2276" s="35" t="s">
        <v>878</v>
      </c>
    </row>
    <row r="2277" spans="1:8" outlineLevel="2" x14ac:dyDescent="0.2">
      <c r="A2277" s="43"/>
      <c r="B2277" s="44">
        <v>810005</v>
      </c>
      <c r="C2277" s="45" t="s">
        <v>372</v>
      </c>
      <c r="D2277" s="46" t="s">
        <v>373</v>
      </c>
      <c r="E2277" s="47" t="s">
        <v>38</v>
      </c>
      <c r="F2277" s="48">
        <v>2025</v>
      </c>
      <c r="G2277" s="49">
        <v>56331907.029999994</v>
      </c>
      <c r="H2277" s="35" t="s">
        <v>334</v>
      </c>
    </row>
    <row r="2278" spans="1:8" hidden="1" outlineLevel="2" x14ac:dyDescent="0.2">
      <c r="A2278" s="43"/>
      <c r="B2278" s="44">
        <v>810005</v>
      </c>
      <c r="C2278" s="50" t="s">
        <v>375</v>
      </c>
      <c r="D2278" s="46" t="s">
        <v>376</v>
      </c>
      <c r="E2278" s="47" t="s">
        <v>38</v>
      </c>
      <c r="F2278" s="51">
        <v>0</v>
      </c>
      <c r="G2278" s="52">
        <v>0</v>
      </c>
      <c r="H2278" s="35" t="s">
        <v>878</v>
      </c>
    </row>
    <row r="2279" spans="1:8" outlineLevel="2" x14ac:dyDescent="0.2">
      <c r="A2279" s="43"/>
      <c r="B2279" s="44">
        <v>810005</v>
      </c>
      <c r="C2279" s="50" t="s">
        <v>377</v>
      </c>
      <c r="D2279" s="46" t="s">
        <v>378</v>
      </c>
      <c r="E2279" s="47" t="s">
        <v>38</v>
      </c>
      <c r="F2279" s="51">
        <v>162</v>
      </c>
      <c r="G2279" s="52">
        <v>3309083.0100000002</v>
      </c>
      <c r="H2279" s="35" t="s">
        <v>334</v>
      </c>
    </row>
    <row r="2280" spans="1:8" outlineLevel="2" x14ac:dyDescent="0.2">
      <c r="A2280" s="43"/>
      <c r="B2280" s="44">
        <v>810005</v>
      </c>
      <c r="C2280" s="50" t="s">
        <v>379</v>
      </c>
      <c r="D2280" s="46" t="s">
        <v>380</v>
      </c>
      <c r="E2280" s="47" t="s">
        <v>38</v>
      </c>
      <c r="F2280" s="51">
        <v>12</v>
      </c>
      <c r="G2280" s="52">
        <v>344836.27</v>
      </c>
      <c r="H2280" s="35" t="s">
        <v>334</v>
      </c>
    </row>
    <row r="2281" spans="1:8" outlineLevel="2" x14ac:dyDescent="0.2">
      <c r="A2281" s="43"/>
      <c r="B2281" s="44">
        <v>810005</v>
      </c>
      <c r="C2281" s="50" t="s">
        <v>381</v>
      </c>
      <c r="D2281" s="46" t="s">
        <v>382</v>
      </c>
      <c r="E2281" s="47" t="s">
        <v>38</v>
      </c>
      <c r="F2281" s="51">
        <v>3</v>
      </c>
      <c r="G2281" s="52">
        <v>78291.91</v>
      </c>
      <c r="H2281" s="35" t="s">
        <v>334</v>
      </c>
    </row>
    <row r="2282" spans="1:8" outlineLevel="2" x14ac:dyDescent="0.2">
      <c r="A2282" s="43"/>
      <c r="B2282" s="44">
        <v>810005</v>
      </c>
      <c r="C2282" s="50" t="s">
        <v>383</v>
      </c>
      <c r="D2282" s="46" t="s">
        <v>384</v>
      </c>
      <c r="E2282" s="47" t="s">
        <v>38</v>
      </c>
      <c r="F2282" s="51">
        <v>10</v>
      </c>
      <c r="G2282" s="52">
        <v>266837.59000000003</v>
      </c>
      <c r="H2282" s="35" t="s">
        <v>334</v>
      </c>
    </row>
    <row r="2283" spans="1:8" outlineLevel="2" x14ac:dyDescent="0.2">
      <c r="A2283" s="43"/>
      <c r="B2283" s="44">
        <v>810005</v>
      </c>
      <c r="C2283" s="50" t="s">
        <v>385</v>
      </c>
      <c r="D2283" s="46" t="s">
        <v>386</v>
      </c>
      <c r="E2283" s="47" t="s">
        <v>38</v>
      </c>
      <c r="F2283" s="51">
        <v>2</v>
      </c>
      <c r="G2283" s="52">
        <v>20334.509999999998</v>
      </c>
      <c r="H2283" s="35" t="s">
        <v>334</v>
      </c>
    </row>
    <row r="2284" spans="1:8" hidden="1" outlineLevel="2" x14ac:dyDescent="0.2">
      <c r="A2284" s="43"/>
      <c r="B2284" s="44">
        <v>810005</v>
      </c>
      <c r="C2284" s="50" t="s">
        <v>387</v>
      </c>
      <c r="D2284" s="46" t="s">
        <v>388</v>
      </c>
      <c r="E2284" s="47" t="s">
        <v>38</v>
      </c>
      <c r="F2284" s="51">
        <v>0</v>
      </c>
      <c r="G2284" s="52">
        <v>0</v>
      </c>
      <c r="H2284" s="35" t="s">
        <v>878</v>
      </c>
    </row>
    <row r="2285" spans="1:8" hidden="1" outlineLevel="2" x14ac:dyDescent="0.2">
      <c r="A2285" s="43"/>
      <c r="B2285" s="44">
        <v>810005</v>
      </c>
      <c r="C2285" s="50" t="s">
        <v>389</v>
      </c>
      <c r="D2285" s="46" t="s">
        <v>390</v>
      </c>
      <c r="E2285" s="47" t="s">
        <v>38</v>
      </c>
      <c r="F2285" s="51">
        <v>0</v>
      </c>
      <c r="G2285" s="52">
        <v>0</v>
      </c>
      <c r="H2285" s="35" t="s">
        <v>878</v>
      </c>
    </row>
    <row r="2286" spans="1:8" hidden="1" outlineLevel="2" x14ac:dyDescent="0.2">
      <c r="A2286" s="43"/>
      <c r="B2286" s="44">
        <v>810005</v>
      </c>
      <c r="C2286" s="50" t="s">
        <v>391</v>
      </c>
      <c r="D2286" s="46" t="s">
        <v>392</v>
      </c>
      <c r="E2286" s="47" t="s">
        <v>38</v>
      </c>
      <c r="F2286" s="51">
        <v>0</v>
      </c>
      <c r="G2286" s="52">
        <v>0</v>
      </c>
      <c r="H2286" s="35" t="s">
        <v>878</v>
      </c>
    </row>
    <row r="2287" spans="1:8" hidden="1" outlineLevel="2" x14ac:dyDescent="0.2">
      <c r="A2287" s="43"/>
      <c r="B2287" s="44">
        <v>810005</v>
      </c>
      <c r="C2287" s="50" t="s">
        <v>393</v>
      </c>
      <c r="D2287" s="46" t="s">
        <v>394</v>
      </c>
      <c r="E2287" s="47" t="s">
        <v>38</v>
      </c>
      <c r="F2287" s="51">
        <v>0</v>
      </c>
      <c r="G2287" s="52">
        <v>0</v>
      </c>
      <c r="H2287" s="35" t="s">
        <v>878</v>
      </c>
    </row>
    <row r="2288" spans="1:8" hidden="1" outlineLevel="2" x14ac:dyDescent="0.2">
      <c r="A2288" s="43"/>
      <c r="B2288" s="44">
        <v>810005</v>
      </c>
      <c r="C2288" s="50" t="s">
        <v>395</v>
      </c>
      <c r="D2288" s="46" t="s">
        <v>396</v>
      </c>
      <c r="E2288" s="47" t="s">
        <v>38</v>
      </c>
      <c r="F2288" s="51">
        <v>0</v>
      </c>
      <c r="G2288" s="52">
        <v>0</v>
      </c>
      <c r="H2288" s="35" t="s">
        <v>878</v>
      </c>
    </row>
    <row r="2289" spans="1:8" outlineLevel="2" x14ac:dyDescent="0.2">
      <c r="A2289" s="43"/>
      <c r="B2289" s="44">
        <v>810005</v>
      </c>
      <c r="C2289" s="50" t="s">
        <v>397</v>
      </c>
      <c r="D2289" s="46" t="s">
        <v>398</v>
      </c>
      <c r="E2289" s="47" t="s">
        <v>38</v>
      </c>
      <c r="F2289" s="51">
        <v>2</v>
      </c>
      <c r="G2289" s="52">
        <v>56886.259999999776</v>
      </c>
      <c r="H2289" s="35" t="s">
        <v>334</v>
      </c>
    </row>
    <row r="2290" spans="1:8" outlineLevel="2" x14ac:dyDescent="0.2">
      <c r="A2290" s="43"/>
      <c r="B2290" s="44">
        <v>810005</v>
      </c>
      <c r="C2290" s="50" t="s">
        <v>399</v>
      </c>
      <c r="D2290" s="46" t="s">
        <v>400</v>
      </c>
      <c r="E2290" s="47" t="s">
        <v>38</v>
      </c>
      <c r="F2290" s="51">
        <v>891</v>
      </c>
      <c r="G2290" s="52">
        <v>20901300.299999997</v>
      </c>
      <c r="H2290" s="35" t="s">
        <v>334</v>
      </c>
    </row>
    <row r="2291" spans="1:8" hidden="1" outlineLevel="2" x14ac:dyDescent="0.2">
      <c r="A2291" s="43"/>
      <c r="B2291" s="44">
        <v>810005</v>
      </c>
      <c r="C2291" s="50" t="s">
        <v>401</v>
      </c>
      <c r="D2291" s="46" t="s">
        <v>402</v>
      </c>
      <c r="E2291" s="47" t="s">
        <v>38</v>
      </c>
      <c r="F2291" s="51">
        <v>0</v>
      </c>
      <c r="G2291" s="52">
        <v>0</v>
      </c>
      <c r="H2291" s="35" t="s">
        <v>878</v>
      </c>
    </row>
    <row r="2292" spans="1:8" outlineLevel="2" x14ac:dyDescent="0.2">
      <c r="A2292" s="43"/>
      <c r="B2292" s="44">
        <v>810005</v>
      </c>
      <c r="C2292" s="50" t="s">
        <v>403</v>
      </c>
      <c r="D2292" s="46" t="s">
        <v>404</v>
      </c>
      <c r="E2292" s="47" t="s">
        <v>38</v>
      </c>
      <c r="F2292" s="51">
        <v>43</v>
      </c>
      <c r="G2292" s="52">
        <v>1235663.29</v>
      </c>
      <c r="H2292" s="35" t="s">
        <v>334</v>
      </c>
    </row>
    <row r="2293" spans="1:8" outlineLevel="2" x14ac:dyDescent="0.2">
      <c r="A2293" s="43"/>
      <c r="B2293" s="44">
        <v>810005</v>
      </c>
      <c r="C2293" s="50" t="s">
        <v>405</v>
      </c>
      <c r="D2293" s="46" t="s">
        <v>406</v>
      </c>
      <c r="E2293" s="47" t="s">
        <v>38</v>
      </c>
      <c r="F2293" s="51">
        <v>450</v>
      </c>
      <c r="G2293" s="52">
        <v>12403549.42</v>
      </c>
      <c r="H2293" s="35" t="s">
        <v>334</v>
      </c>
    </row>
    <row r="2294" spans="1:8" hidden="1" outlineLevel="2" x14ac:dyDescent="0.2">
      <c r="A2294" s="43"/>
      <c r="B2294" s="44">
        <v>810005</v>
      </c>
      <c r="C2294" s="50" t="s">
        <v>407</v>
      </c>
      <c r="D2294" s="46" t="s">
        <v>408</v>
      </c>
      <c r="E2294" s="47" t="s">
        <v>38</v>
      </c>
      <c r="F2294" s="51">
        <v>0</v>
      </c>
      <c r="G2294" s="52">
        <v>0</v>
      </c>
      <c r="H2294" s="35" t="s">
        <v>878</v>
      </c>
    </row>
    <row r="2295" spans="1:8" hidden="1" outlineLevel="2" x14ac:dyDescent="0.2">
      <c r="A2295" s="43"/>
      <c r="B2295" s="44">
        <v>810005</v>
      </c>
      <c r="C2295" s="50" t="s">
        <v>409</v>
      </c>
      <c r="D2295" s="46" t="s">
        <v>410</v>
      </c>
      <c r="E2295" s="47" t="s">
        <v>38</v>
      </c>
      <c r="F2295" s="51">
        <v>0</v>
      </c>
      <c r="G2295" s="52">
        <v>0</v>
      </c>
      <c r="H2295" s="35" t="s">
        <v>878</v>
      </c>
    </row>
    <row r="2296" spans="1:8" hidden="1" outlineLevel="2" x14ac:dyDescent="0.2">
      <c r="A2296" s="43"/>
      <c r="B2296" s="44">
        <v>810005</v>
      </c>
      <c r="C2296" s="50" t="s">
        <v>411</v>
      </c>
      <c r="D2296" s="46" t="s">
        <v>412</v>
      </c>
      <c r="E2296" s="47" t="s">
        <v>38</v>
      </c>
      <c r="F2296" s="51">
        <v>0</v>
      </c>
      <c r="G2296" s="52">
        <v>0</v>
      </c>
      <c r="H2296" s="35" t="s">
        <v>878</v>
      </c>
    </row>
    <row r="2297" spans="1:8" ht="25.5" hidden="1" outlineLevel="2" x14ac:dyDescent="0.2">
      <c r="A2297" s="43"/>
      <c r="B2297" s="44">
        <v>810005</v>
      </c>
      <c r="C2297" s="56" t="s">
        <v>104</v>
      </c>
      <c r="D2297" s="46" t="s">
        <v>459</v>
      </c>
      <c r="E2297" s="47" t="s">
        <v>38</v>
      </c>
      <c r="F2297" s="51">
        <v>0</v>
      </c>
      <c r="G2297" s="52">
        <v>0</v>
      </c>
      <c r="H2297" s="35" t="s">
        <v>878</v>
      </c>
    </row>
    <row r="2298" spans="1:8" ht="25.5" hidden="1" outlineLevel="2" x14ac:dyDescent="0.2">
      <c r="A2298" s="43"/>
      <c r="B2298" s="44">
        <v>810005</v>
      </c>
      <c r="C2298" s="56" t="s">
        <v>106</v>
      </c>
      <c r="D2298" s="46" t="s">
        <v>460</v>
      </c>
      <c r="E2298" s="47" t="s">
        <v>38</v>
      </c>
      <c r="F2298" s="51">
        <v>0</v>
      </c>
      <c r="G2298" s="52">
        <v>0</v>
      </c>
      <c r="H2298" s="35" t="s">
        <v>878</v>
      </c>
    </row>
    <row r="2299" spans="1:8" ht="25.5" hidden="1" outlineLevel="2" x14ac:dyDescent="0.2">
      <c r="A2299" s="43"/>
      <c r="B2299" s="44">
        <v>810005</v>
      </c>
      <c r="C2299" s="56" t="s">
        <v>108</v>
      </c>
      <c r="D2299" s="46" t="s">
        <v>461</v>
      </c>
      <c r="E2299" s="47" t="s">
        <v>38</v>
      </c>
      <c r="F2299" s="51">
        <v>0</v>
      </c>
      <c r="G2299" s="52">
        <v>0</v>
      </c>
      <c r="H2299" s="35" t="s">
        <v>878</v>
      </c>
    </row>
    <row r="2300" spans="1:8" ht="25.5" hidden="1" outlineLevel="2" x14ac:dyDescent="0.2">
      <c r="A2300" s="43"/>
      <c r="B2300" s="44">
        <v>810005</v>
      </c>
      <c r="C2300" s="56" t="s">
        <v>462</v>
      </c>
      <c r="D2300" s="46" t="s">
        <v>463</v>
      </c>
      <c r="E2300" s="47" t="s">
        <v>38</v>
      </c>
      <c r="F2300" s="51">
        <v>0</v>
      </c>
      <c r="G2300" s="52">
        <v>0</v>
      </c>
      <c r="H2300" s="35" t="s">
        <v>878</v>
      </c>
    </row>
    <row r="2301" spans="1:8" ht="25.5" hidden="1" outlineLevel="2" x14ac:dyDescent="0.2">
      <c r="A2301" s="43"/>
      <c r="B2301" s="44">
        <v>810005</v>
      </c>
      <c r="C2301" s="56" t="s">
        <v>110</v>
      </c>
      <c r="D2301" s="46" t="s">
        <v>464</v>
      </c>
      <c r="E2301" s="47" t="s">
        <v>38</v>
      </c>
      <c r="F2301" s="51">
        <v>0</v>
      </c>
      <c r="G2301" s="52">
        <v>0</v>
      </c>
      <c r="H2301" s="35" t="s">
        <v>878</v>
      </c>
    </row>
    <row r="2302" spans="1:8" ht="25.5" hidden="1" outlineLevel="2" x14ac:dyDescent="0.2">
      <c r="A2302" s="43"/>
      <c r="B2302" s="44">
        <v>810005</v>
      </c>
      <c r="C2302" s="56" t="s">
        <v>112</v>
      </c>
      <c r="D2302" s="46" t="s">
        <v>465</v>
      </c>
      <c r="E2302" s="47" t="s">
        <v>38</v>
      </c>
      <c r="F2302" s="51">
        <v>0</v>
      </c>
      <c r="G2302" s="52">
        <v>0</v>
      </c>
      <c r="H2302" s="35" t="s">
        <v>878</v>
      </c>
    </row>
    <row r="2303" spans="1:8" ht="25.5" hidden="1" outlineLevel="2" x14ac:dyDescent="0.2">
      <c r="A2303" s="43"/>
      <c r="B2303" s="44">
        <v>810005</v>
      </c>
      <c r="C2303" s="56" t="s">
        <v>114</v>
      </c>
      <c r="D2303" s="46" t="s">
        <v>466</v>
      </c>
      <c r="E2303" s="47" t="s">
        <v>38</v>
      </c>
      <c r="F2303" s="51">
        <v>0</v>
      </c>
      <c r="G2303" s="52">
        <v>0</v>
      </c>
      <c r="H2303" s="35" t="s">
        <v>878</v>
      </c>
    </row>
    <row r="2304" spans="1:8" ht="25.5" hidden="1" outlineLevel="2" x14ac:dyDescent="0.2">
      <c r="A2304" s="43"/>
      <c r="B2304" s="44">
        <v>810005</v>
      </c>
      <c r="C2304" s="56" t="s">
        <v>116</v>
      </c>
      <c r="D2304" s="46" t="s">
        <v>467</v>
      </c>
      <c r="E2304" s="47" t="s">
        <v>38</v>
      </c>
      <c r="F2304" s="51">
        <v>0</v>
      </c>
      <c r="G2304" s="52">
        <v>0</v>
      </c>
      <c r="H2304" s="35" t="s">
        <v>878</v>
      </c>
    </row>
    <row r="2305" spans="1:8" ht="25.5" hidden="1" outlineLevel="2" x14ac:dyDescent="0.2">
      <c r="A2305" s="43"/>
      <c r="B2305" s="44">
        <v>810005</v>
      </c>
      <c r="C2305" s="56" t="s">
        <v>118</v>
      </c>
      <c r="D2305" s="46" t="s">
        <v>468</v>
      </c>
      <c r="E2305" s="47" t="s">
        <v>38</v>
      </c>
      <c r="F2305" s="51">
        <v>0</v>
      </c>
      <c r="G2305" s="52">
        <v>0</v>
      </c>
      <c r="H2305" s="35" t="s">
        <v>878</v>
      </c>
    </row>
    <row r="2306" spans="1:8" ht="25.5" hidden="1" outlineLevel="2" x14ac:dyDescent="0.2">
      <c r="A2306" s="43"/>
      <c r="B2306" s="44">
        <v>810005</v>
      </c>
      <c r="C2306" s="56" t="s">
        <v>120</v>
      </c>
      <c r="D2306" s="46" t="s">
        <v>469</v>
      </c>
      <c r="E2306" s="47" t="s">
        <v>38</v>
      </c>
      <c r="F2306" s="51">
        <v>0</v>
      </c>
      <c r="G2306" s="52">
        <v>0</v>
      </c>
      <c r="H2306" s="35" t="s">
        <v>878</v>
      </c>
    </row>
    <row r="2307" spans="1:8" ht="25.5" hidden="1" outlineLevel="2" x14ac:dyDescent="0.2">
      <c r="A2307" s="43"/>
      <c r="B2307" s="44">
        <v>810005</v>
      </c>
      <c r="C2307" s="56" t="s">
        <v>470</v>
      </c>
      <c r="D2307" s="46" t="s">
        <v>471</v>
      </c>
      <c r="E2307" s="47" t="s">
        <v>38</v>
      </c>
      <c r="F2307" s="51">
        <v>0</v>
      </c>
      <c r="G2307" s="52">
        <v>0</v>
      </c>
      <c r="H2307" s="35" t="s">
        <v>878</v>
      </c>
    </row>
    <row r="2308" spans="1:8" ht="25.5" hidden="1" outlineLevel="2" x14ac:dyDescent="0.2">
      <c r="A2308" s="43"/>
      <c r="B2308" s="44">
        <v>810005</v>
      </c>
      <c r="C2308" s="56" t="s">
        <v>472</v>
      </c>
      <c r="D2308" s="46" t="s">
        <v>473</v>
      </c>
      <c r="E2308" s="47" t="s">
        <v>38</v>
      </c>
      <c r="F2308" s="51">
        <v>0</v>
      </c>
      <c r="G2308" s="52">
        <v>0</v>
      </c>
      <c r="H2308" s="35" t="s">
        <v>878</v>
      </c>
    </row>
    <row r="2309" spans="1:8" ht="25.5" hidden="1" outlineLevel="2" x14ac:dyDescent="0.2">
      <c r="A2309" s="43"/>
      <c r="B2309" s="44">
        <v>810005</v>
      </c>
      <c r="C2309" s="56" t="s">
        <v>122</v>
      </c>
      <c r="D2309" s="46" t="s">
        <v>474</v>
      </c>
      <c r="E2309" s="47" t="s">
        <v>38</v>
      </c>
      <c r="F2309" s="51">
        <v>0</v>
      </c>
      <c r="G2309" s="52">
        <v>0</v>
      </c>
      <c r="H2309" s="35" t="s">
        <v>878</v>
      </c>
    </row>
    <row r="2310" spans="1:8" ht="25.5" hidden="1" outlineLevel="2" x14ac:dyDescent="0.2">
      <c r="A2310" s="43"/>
      <c r="B2310" s="44">
        <v>810005</v>
      </c>
      <c r="C2310" s="56" t="s">
        <v>124</v>
      </c>
      <c r="D2310" s="46" t="s">
        <v>475</v>
      </c>
      <c r="E2310" s="47" t="s">
        <v>38</v>
      </c>
      <c r="F2310" s="51">
        <v>0</v>
      </c>
      <c r="G2310" s="52">
        <v>0</v>
      </c>
      <c r="H2310" s="35" t="s">
        <v>878</v>
      </c>
    </row>
    <row r="2311" spans="1:8" ht="25.5" hidden="1" outlineLevel="2" x14ac:dyDescent="0.2">
      <c r="A2311" s="43"/>
      <c r="B2311" s="44">
        <v>810005</v>
      </c>
      <c r="C2311" s="56" t="s">
        <v>126</v>
      </c>
      <c r="D2311" s="46" t="s">
        <v>476</v>
      </c>
      <c r="E2311" s="47" t="s">
        <v>38</v>
      </c>
      <c r="F2311" s="51">
        <v>0</v>
      </c>
      <c r="G2311" s="52">
        <v>0</v>
      </c>
      <c r="H2311" s="35" t="s">
        <v>878</v>
      </c>
    </row>
    <row r="2312" spans="1:8" ht="25.5" hidden="1" outlineLevel="2" x14ac:dyDescent="0.2">
      <c r="A2312" s="43"/>
      <c r="B2312" s="44">
        <v>810005</v>
      </c>
      <c r="C2312" s="56" t="s">
        <v>128</v>
      </c>
      <c r="D2312" s="46" t="s">
        <v>477</v>
      </c>
      <c r="E2312" s="47" t="s">
        <v>38</v>
      </c>
      <c r="F2312" s="51">
        <v>0</v>
      </c>
      <c r="G2312" s="52">
        <v>0</v>
      </c>
      <c r="H2312" s="35" t="s">
        <v>878</v>
      </c>
    </row>
    <row r="2313" spans="1:8" ht="25.5" hidden="1" outlineLevel="2" x14ac:dyDescent="0.2">
      <c r="A2313" s="43"/>
      <c r="B2313" s="44">
        <v>810005</v>
      </c>
      <c r="C2313" s="56" t="s">
        <v>130</v>
      </c>
      <c r="D2313" s="46" t="s">
        <v>478</v>
      </c>
      <c r="E2313" s="47" t="s">
        <v>38</v>
      </c>
      <c r="F2313" s="51">
        <v>0</v>
      </c>
      <c r="G2313" s="52">
        <v>0</v>
      </c>
      <c r="H2313" s="35" t="s">
        <v>878</v>
      </c>
    </row>
    <row r="2314" spans="1:8" ht="25.5" hidden="1" outlineLevel="2" x14ac:dyDescent="0.2">
      <c r="A2314" s="43"/>
      <c r="B2314" s="44">
        <v>810005</v>
      </c>
      <c r="C2314" s="56" t="s">
        <v>132</v>
      </c>
      <c r="D2314" s="46" t="s">
        <v>479</v>
      </c>
      <c r="E2314" s="47" t="s">
        <v>38</v>
      </c>
      <c r="F2314" s="51">
        <v>0</v>
      </c>
      <c r="G2314" s="52">
        <v>0</v>
      </c>
      <c r="H2314" s="35" t="s">
        <v>878</v>
      </c>
    </row>
    <row r="2315" spans="1:8" ht="25.5" hidden="1" outlineLevel="2" x14ac:dyDescent="0.2">
      <c r="A2315" s="43"/>
      <c r="B2315" s="44">
        <v>810005</v>
      </c>
      <c r="C2315" s="56" t="s">
        <v>134</v>
      </c>
      <c r="D2315" s="46" t="s">
        <v>480</v>
      </c>
      <c r="E2315" s="47" t="s">
        <v>38</v>
      </c>
      <c r="F2315" s="51">
        <v>0</v>
      </c>
      <c r="G2315" s="52">
        <v>0</v>
      </c>
      <c r="H2315" s="35" t="s">
        <v>878</v>
      </c>
    </row>
    <row r="2316" spans="1:8" ht="25.5" hidden="1" outlineLevel="2" x14ac:dyDescent="0.2">
      <c r="A2316" s="43"/>
      <c r="B2316" s="44">
        <v>810005</v>
      </c>
      <c r="C2316" s="56" t="s">
        <v>136</v>
      </c>
      <c r="D2316" s="46" t="s">
        <v>481</v>
      </c>
      <c r="E2316" s="47" t="s">
        <v>38</v>
      </c>
      <c r="F2316" s="51">
        <v>0</v>
      </c>
      <c r="G2316" s="52">
        <v>0</v>
      </c>
      <c r="H2316" s="35" t="s">
        <v>878</v>
      </c>
    </row>
    <row r="2317" spans="1:8" ht="25.5" hidden="1" outlineLevel="2" x14ac:dyDescent="0.2">
      <c r="A2317" s="43"/>
      <c r="B2317" s="44">
        <v>810005</v>
      </c>
      <c r="C2317" s="56" t="s">
        <v>138</v>
      </c>
      <c r="D2317" s="46" t="s">
        <v>482</v>
      </c>
      <c r="E2317" s="47" t="s">
        <v>38</v>
      </c>
      <c r="F2317" s="51">
        <v>0</v>
      </c>
      <c r="G2317" s="52">
        <v>0</v>
      </c>
      <c r="H2317" s="35" t="s">
        <v>878</v>
      </c>
    </row>
    <row r="2318" spans="1:8" ht="25.5" hidden="1" outlineLevel="2" x14ac:dyDescent="0.2">
      <c r="A2318" s="43"/>
      <c r="B2318" s="44">
        <v>810005</v>
      </c>
      <c r="C2318" s="56" t="s">
        <v>140</v>
      </c>
      <c r="D2318" s="46" t="s">
        <v>483</v>
      </c>
      <c r="E2318" s="47" t="s">
        <v>38</v>
      </c>
      <c r="F2318" s="51">
        <v>0</v>
      </c>
      <c r="G2318" s="52">
        <v>0</v>
      </c>
      <c r="H2318" s="35" t="s">
        <v>878</v>
      </c>
    </row>
    <row r="2319" spans="1:8" ht="25.5" hidden="1" outlineLevel="2" x14ac:dyDescent="0.2">
      <c r="A2319" s="43"/>
      <c r="B2319" s="44">
        <v>810005</v>
      </c>
      <c r="C2319" s="56" t="s">
        <v>142</v>
      </c>
      <c r="D2319" s="46" t="s">
        <v>484</v>
      </c>
      <c r="E2319" s="47" t="s">
        <v>38</v>
      </c>
      <c r="F2319" s="51">
        <v>0</v>
      </c>
      <c r="G2319" s="52">
        <v>0</v>
      </c>
      <c r="H2319" s="35" t="s">
        <v>878</v>
      </c>
    </row>
    <row r="2320" spans="1:8" ht="25.5" hidden="1" outlineLevel="2" x14ac:dyDescent="0.2">
      <c r="A2320" s="43"/>
      <c r="B2320" s="44">
        <v>810005</v>
      </c>
      <c r="C2320" s="56" t="s">
        <v>144</v>
      </c>
      <c r="D2320" s="46" t="s">
        <v>485</v>
      </c>
      <c r="E2320" s="47" t="s">
        <v>38</v>
      </c>
      <c r="F2320" s="51">
        <v>0</v>
      </c>
      <c r="G2320" s="52">
        <v>0</v>
      </c>
      <c r="H2320" s="35" t="s">
        <v>878</v>
      </c>
    </row>
    <row r="2321" spans="1:8" ht="25.5" hidden="1" outlineLevel="2" x14ac:dyDescent="0.2">
      <c r="A2321" s="43"/>
      <c r="B2321" s="44">
        <v>810005</v>
      </c>
      <c r="C2321" s="56" t="s">
        <v>146</v>
      </c>
      <c r="D2321" s="46" t="s">
        <v>486</v>
      </c>
      <c r="E2321" s="47" t="s">
        <v>38</v>
      </c>
      <c r="F2321" s="51">
        <v>0</v>
      </c>
      <c r="G2321" s="52">
        <v>0</v>
      </c>
      <c r="H2321" s="35" t="s">
        <v>878</v>
      </c>
    </row>
    <row r="2322" spans="1:8" ht="25.5" hidden="1" outlineLevel="2" x14ac:dyDescent="0.2">
      <c r="A2322" s="43"/>
      <c r="B2322" s="44">
        <v>810005</v>
      </c>
      <c r="C2322" s="56" t="s">
        <v>148</v>
      </c>
      <c r="D2322" s="46" t="s">
        <v>487</v>
      </c>
      <c r="E2322" s="47" t="s">
        <v>38</v>
      </c>
      <c r="F2322" s="51">
        <v>0</v>
      </c>
      <c r="G2322" s="52">
        <v>0</v>
      </c>
      <c r="H2322" s="35" t="s">
        <v>878</v>
      </c>
    </row>
    <row r="2323" spans="1:8" ht="25.5" hidden="1" outlineLevel="2" x14ac:dyDescent="0.2">
      <c r="A2323" s="43"/>
      <c r="B2323" s="44">
        <v>810005</v>
      </c>
      <c r="C2323" s="56" t="s">
        <v>150</v>
      </c>
      <c r="D2323" s="46" t="s">
        <v>488</v>
      </c>
      <c r="E2323" s="47" t="s">
        <v>38</v>
      </c>
      <c r="F2323" s="51">
        <v>0</v>
      </c>
      <c r="G2323" s="52">
        <v>0</v>
      </c>
      <c r="H2323" s="35" t="s">
        <v>878</v>
      </c>
    </row>
    <row r="2324" spans="1:8" ht="25.5" hidden="1" outlineLevel="2" x14ac:dyDescent="0.2">
      <c r="A2324" s="43"/>
      <c r="B2324" s="44">
        <v>810005</v>
      </c>
      <c r="C2324" s="56" t="s">
        <v>152</v>
      </c>
      <c r="D2324" s="46" t="s">
        <v>489</v>
      </c>
      <c r="E2324" s="47" t="s">
        <v>38</v>
      </c>
      <c r="F2324" s="51">
        <v>0</v>
      </c>
      <c r="G2324" s="52">
        <v>0</v>
      </c>
      <c r="H2324" s="35" t="s">
        <v>878</v>
      </c>
    </row>
    <row r="2325" spans="1:8" ht="25.5" hidden="1" outlineLevel="2" x14ac:dyDescent="0.2">
      <c r="A2325" s="43"/>
      <c r="B2325" s="44">
        <v>810005</v>
      </c>
      <c r="C2325" s="56" t="s">
        <v>154</v>
      </c>
      <c r="D2325" s="46" t="s">
        <v>490</v>
      </c>
      <c r="E2325" s="47" t="s">
        <v>38</v>
      </c>
      <c r="F2325" s="51">
        <v>0</v>
      </c>
      <c r="G2325" s="52">
        <v>0</v>
      </c>
      <c r="H2325" s="35" t="s">
        <v>878</v>
      </c>
    </row>
    <row r="2326" spans="1:8" ht="25.5" hidden="1" outlineLevel="2" x14ac:dyDescent="0.2">
      <c r="A2326" s="43"/>
      <c r="B2326" s="44">
        <v>810005</v>
      </c>
      <c r="C2326" s="56" t="s">
        <v>156</v>
      </c>
      <c r="D2326" s="46" t="s">
        <v>491</v>
      </c>
      <c r="E2326" s="47" t="s">
        <v>38</v>
      </c>
      <c r="F2326" s="51">
        <v>0</v>
      </c>
      <c r="G2326" s="52">
        <v>0</v>
      </c>
      <c r="H2326" s="35" t="s">
        <v>878</v>
      </c>
    </row>
    <row r="2327" spans="1:8" ht="25.5" hidden="1" outlineLevel="2" x14ac:dyDescent="0.2">
      <c r="A2327" s="43"/>
      <c r="B2327" s="44">
        <v>810005</v>
      </c>
      <c r="C2327" s="56" t="s">
        <v>158</v>
      </c>
      <c r="D2327" s="46" t="s">
        <v>492</v>
      </c>
      <c r="E2327" s="47" t="s">
        <v>38</v>
      </c>
      <c r="F2327" s="51">
        <v>0</v>
      </c>
      <c r="G2327" s="52">
        <v>0</v>
      </c>
      <c r="H2327" s="35" t="s">
        <v>878</v>
      </c>
    </row>
    <row r="2328" spans="1:8" ht="25.5" hidden="1" outlineLevel="2" x14ac:dyDescent="0.2">
      <c r="A2328" s="43"/>
      <c r="B2328" s="44">
        <v>810005</v>
      </c>
      <c r="C2328" s="56" t="s">
        <v>493</v>
      </c>
      <c r="D2328" s="46" t="s">
        <v>494</v>
      </c>
      <c r="E2328" s="47" t="s">
        <v>38</v>
      </c>
      <c r="F2328" s="51">
        <v>0</v>
      </c>
      <c r="G2328" s="52">
        <v>0</v>
      </c>
      <c r="H2328" s="35" t="s">
        <v>878</v>
      </c>
    </row>
    <row r="2329" spans="1:8" ht="25.5" hidden="1" outlineLevel="2" x14ac:dyDescent="0.2">
      <c r="A2329" s="43"/>
      <c r="B2329" s="44">
        <v>810005</v>
      </c>
      <c r="C2329" s="56" t="s">
        <v>495</v>
      </c>
      <c r="D2329" s="46" t="s">
        <v>496</v>
      </c>
      <c r="E2329" s="47" t="s">
        <v>38</v>
      </c>
      <c r="F2329" s="51">
        <v>0</v>
      </c>
      <c r="G2329" s="52">
        <v>0</v>
      </c>
      <c r="H2329" s="35" t="s">
        <v>878</v>
      </c>
    </row>
    <row r="2330" spans="1:8" ht="25.5" hidden="1" outlineLevel="2" x14ac:dyDescent="0.2">
      <c r="A2330" s="43"/>
      <c r="B2330" s="44">
        <v>810005</v>
      </c>
      <c r="C2330" s="56" t="s">
        <v>497</v>
      </c>
      <c r="D2330" s="46" t="s">
        <v>498</v>
      </c>
      <c r="E2330" s="47" t="s">
        <v>38</v>
      </c>
      <c r="F2330" s="51">
        <v>0</v>
      </c>
      <c r="G2330" s="52">
        <v>0</v>
      </c>
      <c r="H2330" s="35" t="s">
        <v>878</v>
      </c>
    </row>
    <row r="2331" spans="1:8" outlineLevel="2" x14ac:dyDescent="0.2">
      <c r="A2331" s="43"/>
      <c r="B2331" s="44">
        <v>810005</v>
      </c>
      <c r="C2331" s="50" t="s">
        <v>413</v>
      </c>
      <c r="D2331" s="46" t="s">
        <v>414</v>
      </c>
      <c r="E2331" s="47" t="s">
        <v>38</v>
      </c>
      <c r="F2331" s="51">
        <v>5</v>
      </c>
      <c r="G2331" s="52">
        <v>108494.39999999999</v>
      </c>
      <c r="H2331" s="35" t="s">
        <v>334</v>
      </c>
    </row>
    <row r="2332" spans="1:8" hidden="1" outlineLevel="2" x14ac:dyDescent="0.2">
      <c r="A2332" s="43"/>
      <c r="B2332" s="44">
        <v>810005</v>
      </c>
      <c r="C2332" s="50" t="s">
        <v>415</v>
      </c>
      <c r="D2332" s="46" t="s">
        <v>416</v>
      </c>
      <c r="E2332" s="47" t="s">
        <v>38</v>
      </c>
      <c r="F2332" s="51">
        <v>0</v>
      </c>
      <c r="G2332" s="52">
        <v>0</v>
      </c>
      <c r="H2332" s="35" t="s">
        <v>878</v>
      </c>
    </row>
    <row r="2333" spans="1:8" hidden="1" outlineLevel="2" x14ac:dyDescent="0.2">
      <c r="A2333" s="43"/>
      <c r="B2333" s="44">
        <v>810005</v>
      </c>
      <c r="C2333" s="50" t="s">
        <v>417</v>
      </c>
      <c r="D2333" s="46" t="s">
        <v>418</v>
      </c>
      <c r="E2333" s="47" t="s">
        <v>38</v>
      </c>
      <c r="F2333" s="51">
        <v>0</v>
      </c>
      <c r="G2333" s="52">
        <v>0</v>
      </c>
      <c r="H2333" s="35" t="s">
        <v>878</v>
      </c>
    </row>
    <row r="2334" spans="1:8" outlineLevel="2" x14ac:dyDescent="0.2">
      <c r="A2334" s="43"/>
      <c r="B2334" s="44">
        <v>810005</v>
      </c>
      <c r="C2334" s="50" t="s">
        <v>419</v>
      </c>
      <c r="D2334" s="46" t="s">
        <v>420</v>
      </c>
      <c r="E2334" s="47" t="s">
        <v>38</v>
      </c>
      <c r="F2334" s="51">
        <v>24</v>
      </c>
      <c r="G2334" s="52">
        <v>633372.74</v>
      </c>
      <c r="H2334" s="35" t="s">
        <v>334</v>
      </c>
    </row>
    <row r="2335" spans="1:8" outlineLevel="2" x14ac:dyDescent="0.2">
      <c r="A2335" s="43"/>
      <c r="B2335" s="44">
        <v>810005</v>
      </c>
      <c r="C2335" s="50" t="s">
        <v>421</v>
      </c>
      <c r="D2335" s="46" t="s">
        <v>422</v>
      </c>
      <c r="E2335" s="47" t="s">
        <v>38</v>
      </c>
      <c r="F2335" s="51">
        <v>21</v>
      </c>
      <c r="G2335" s="52">
        <v>899037.41</v>
      </c>
      <c r="H2335" s="35" t="s">
        <v>334</v>
      </c>
    </row>
    <row r="2336" spans="1:8" hidden="1" outlineLevel="2" x14ac:dyDescent="0.2">
      <c r="A2336" s="43"/>
      <c r="B2336" s="44">
        <v>810005</v>
      </c>
      <c r="C2336" s="50" t="s">
        <v>423</v>
      </c>
      <c r="D2336" s="46" t="s">
        <v>424</v>
      </c>
      <c r="E2336" s="47" t="s">
        <v>38</v>
      </c>
      <c r="F2336" s="51">
        <v>0</v>
      </c>
      <c r="G2336" s="52">
        <v>0</v>
      </c>
      <c r="H2336" s="35" t="s">
        <v>878</v>
      </c>
    </row>
    <row r="2337" spans="1:8" hidden="1" outlineLevel="2" x14ac:dyDescent="0.2">
      <c r="A2337" s="43"/>
      <c r="B2337" s="44">
        <v>810005</v>
      </c>
      <c r="C2337" s="50" t="s">
        <v>425</v>
      </c>
      <c r="D2337" s="46" t="s">
        <v>426</v>
      </c>
      <c r="E2337" s="47" t="s">
        <v>38</v>
      </c>
      <c r="F2337" s="51">
        <v>0</v>
      </c>
      <c r="G2337" s="52">
        <v>0</v>
      </c>
      <c r="H2337" s="35" t="s">
        <v>878</v>
      </c>
    </row>
    <row r="2338" spans="1:8" hidden="1" outlineLevel="2" x14ac:dyDescent="0.2">
      <c r="A2338" s="43"/>
      <c r="B2338" s="44">
        <v>810005</v>
      </c>
      <c r="C2338" s="50" t="s">
        <v>427</v>
      </c>
      <c r="D2338" s="46" t="s">
        <v>428</v>
      </c>
      <c r="E2338" s="47" t="s">
        <v>38</v>
      </c>
      <c r="F2338" s="51">
        <v>0</v>
      </c>
      <c r="G2338" s="52">
        <v>0</v>
      </c>
      <c r="H2338" s="35" t="s">
        <v>878</v>
      </c>
    </row>
    <row r="2339" spans="1:8" hidden="1" outlineLevel="2" x14ac:dyDescent="0.2">
      <c r="A2339" s="43"/>
      <c r="B2339" s="44">
        <v>810005</v>
      </c>
      <c r="C2339" s="50" t="s">
        <v>429</v>
      </c>
      <c r="D2339" s="46" t="s">
        <v>430</v>
      </c>
      <c r="E2339" s="47" t="s">
        <v>38</v>
      </c>
      <c r="F2339" s="51">
        <v>0</v>
      </c>
      <c r="G2339" s="52">
        <v>0</v>
      </c>
      <c r="H2339" s="35" t="s">
        <v>878</v>
      </c>
    </row>
    <row r="2340" spans="1:8" outlineLevel="2" x14ac:dyDescent="0.2">
      <c r="A2340" s="43"/>
      <c r="B2340" s="44">
        <v>810005</v>
      </c>
      <c r="C2340" s="50" t="s">
        <v>431</v>
      </c>
      <c r="D2340" s="46" t="s">
        <v>432</v>
      </c>
      <c r="E2340" s="47" t="s">
        <v>38</v>
      </c>
      <c r="F2340" s="51">
        <v>72</v>
      </c>
      <c r="G2340" s="52">
        <v>2216804.58</v>
      </c>
      <c r="H2340" s="35" t="s">
        <v>334</v>
      </c>
    </row>
    <row r="2341" spans="1:8" hidden="1" outlineLevel="2" x14ac:dyDescent="0.2">
      <c r="A2341" s="43"/>
      <c r="B2341" s="44">
        <v>810005</v>
      </c>
      <c r="C2341" s="50" t="s">
        <v>433</v>
      </c>
      <c r="D2341" s="46" t="s">
        <v>434</v>
      </c>
      <c r="E2341" s="47" t="s">
        <v>38</v>
      </c>
      <c r="F2341" s="51">
        <v>0</v>
      </c>
      <c r="G2341" s="52">
        <v>0</v>
      </c>
      <c r="H2341" s="35" t="s">
        <v>878</v>
      </c>
    </row>
    <row r="2342" spans="1:8" hidden="1" outlineLevel="2" x14ac:dyDescent="0.2">
      <c r="A2342" s="43"/>
      <c r="B2342" s="44">
        <v>810005</v>
      </c>
      <c r="C2342" s="50" t="s">
        <v>435</v>
      </c>
      <c r="D2342" s="46" t="s">
        <v>436</v>
      </c>
      <c r="E2342" s="47" t="s">
        <v>38</v>
      </c>
      <c r="F2342" s="51">
        <v>0</v>
      </c>
      <c r="G2342" s="52">
        <v>0</v>
      </c>
      <c r="H2342" s="35" t="s">
        <v>878</v>
      </c>
    </row>
    <row r="2343" spans="1:8" hidden="1" outlineLevel="2" x14ac:dyDescent="0.2">
      <c r="A2343" s="43"/>
      <c r="B2343" s="44">
        <v>810005</v>
      </c>
      <c r="C2343" s="50" t="s">
        <v>437</v>
      </c>
      <c r="D2343" s="46" t="s">
        <v>438</v>
      </c>
      <c r="E2343" s="47" t="s">
        <v>38</v>
      </c>
      <c r="F2343" s="51">
        <v>0</v>
      </c>
      <c r="G2343" s="52">
        <v>0</v>
      </c>
      <c r="H2343" s="35" t="s">
        <v>878</v>
      </c>
    </row>
    <row r="2344" spans="1:8" hidden="1" outlineLevel="2" x14ac:dyDescent="0.2">
      <c r="A2344" s="43"/>
      <c r="B2344" s="44">
        <v>810005</v>
      </c>
      <c r="C2344" s="50" t="s">
        <v>439</v>
      </c>
      <c r="D2344" s="46" t="s">
        <v>440</v>
      </c>
      <c r="E2344" s="47" t="s">
        <v>38</v>
      </c>
      <c r="F2344" s="51">
        <v>0</v>
      </c>
      <c r="G2344" s="52">
        <v>0</v>
      </c>
      <c r="H2344" s="35" t="s">
        <v>878</v>
      </c>
    </row>
    <row r="2345" spans="1:8" hidden="1" outlineLevel="2" x14ac:dyDescent="0.2">
      <c r="A2345" s="43"/>
      <c r="B2345" s="44">
        <v>810005</v>
      </c>
      <c r="C2345" s="50" t="s">
        <v>441</v>
      </c>
      <c r="D2345" s="46" t="s">
        <v>442</v>
      </c>
      <c r="E2345" s="47" t="s">
        <v>38</v>
      </c>
      <c r="F2345" s="51">
        <v>0</v>
      </c>
      <c r="G2345" s="52">
        <v>0</v>
      </c>
      <c r="H2345" s="35" t="s">
        <v>878</v>
      </c>
    </row>
    <row r="2346" spans="1:8" outlineLevel="2" x14ac:dyDescent="0.2">
      <c r="A2346" s="43"/>
      <c r="B2346" s="44">
        <v>810005</v>
      </c>
      <c r="C2346" s="50" t="s">
        <v>443</v>
      </c>
      <c r="D2346" s="46" t="s">
        <v>444</v>
      </c>
      <c r="E2346" s="47" t="s">
        <v>38</v>
      </c>
      <c r="F2346" s="51">
        <v>250</v>
      </c>
      <c r="G2346" s="52">
        <v>7917159.21</v>
      </c>
      <c r="H2346" s="35" t="s">
        <v>334</v>
      </c>
    </row>
    <row r="2347" spans="1:8" hidden="1" outlineLevel="2" x14ac:dyDescent="0.2">
      <c r="A2347" s="43"/>
      <c r="B2347" s="44">
        <v>810005</v>
      </c>
      <c r="C2347" s="50" t="s">
        <v>445</v>
      </c>
      <c r="D2347" s="46" t="s">
        <v>446</v>
      </c>
      <c r="E2347" s="47" t="s">
        <v>38</v>
      </c>
      <c r="F2347" s="51">
        <v>0</v>
      </c>
      <c r="G2347" s="52">
        <v>0</v>
      </c>
      <c r="H2347" s="35" t="s">
        <v>878</v>
      </c>
    </row>
    <row r="2348" spans="1:8" hidden="1" outlineLevel="2" x14ac:dyDescent="0.2">
      <c r="A2348" s="43"/>
      <c r="B2348" s="44">
        <v>810005</v>
      </c>
      <c r="C2348" s="50" t="s">
        <v>447</v>
      </c>
      <c r="D2348" s="46" t="s">
        <v>448</v>
      </c>
      <c r="E2348" s="47" t="s">
        <v>38</v>
      </c>
      <c r="F2348" s="51">
        <v>0</v>
      </c>
      <c r="G2348" s="52">
        <v>0</v>
      </c>
      <c r="H2348" s="35" t="s">
        <v>878</v>
      </c>
    </row>
    <row r="2349" spans="1:8" hidden="1" outlineLevel="2" x14ac:dyDescent="0.2">
      <c r="A2349" s="43"/>
      <c r="B2349" s="44">
        <v>810005</v>
      </c>
      <c r="C2349" s="101" t="s">
        <v>449</v>
      </c>
      <c r="D2349" s="46" t="s">
        <v>365</v>
      </c>
      <c r="E2349" s="47" t="s">
        <v>38</v>
      </c>
      <c r="F2349" s="51">
        <v>0</v>
      </c>
      <c r="G2349" s="52">
        <v>0</v>
      </c>
      <c r="H2349" s="35" t="s">
        <v>878</v>
      </c>
    </row>
    <row r="2350" spans="1:8" ht="13.5" outlineLevel="2" thickBot="1" x14ac:dyDescent="0.25">
      <c r="A2350" s="43"/>
      <c r="B2350" s="44">
        <v>810005</v>
      </c>
      <c r="C2350" s="101" t="s">
        <v>450</v>
      </c>
      <c r="D2350" s="46" t="s">
        <v>451</v>
      </c>
      <c r="E2350" s="47" t="s">
        <v>38</v>
      </c>
      <c r="F2350" s="51">
        <v>78</v>
      </c>
      <c r="G2350" s="52">
        <v>5940256.1300000008</v>
      </c>
      <c r="H2350" s="35" t="s">
        <v>334</v>
      </c>
    </row>
    <row r="2351" spans="1:8" ht="13.5" hidden="1" outlineLevel="2" thickBot="1" x14ac:dyDescent="0.25">
      <c r="A2351" s="43"/>
      <c r="B2351" s="44">
        <v>810005</v>
      </c>
      <c r="C2351" s="45" t="s">
        <v>452</v>
      </c>
      <c r="D2351" s="46" t="s">
        <v>453</v>
      </c>
      <c r="E2351" s="47" t="s">
        <v>38</v>
      </c>
      <c r="F2351" s="48">
        <v>0</v>
      </c>
      <c r="G2351" s="49">
        <v>0</v>
      </c>
      <c r="H2351" s="35" t="s">
        <v>878</v>
      </c>
    </row>
    <row r="2352" spans="1:8" ht="13.5" hidden="1" outlineLevel="3" thickBot="1" x14ac:dyDescent="0.25">
      <c r="A2352" s="43"/>
      <c r="B2352" s="44">
        <v>810005</v>
      </c>
      <c r="C2352" s="59" t="s">
        <v>455</v>
      </c>
      <c r="D2352" s="46" t="s">
        <v>456</v>
      </c>
      <c r="E2352" s="47" t="s">
        <v>38</v>
      </c>
      <c r="F2352" s="51">
        <v>0</v>
      </c>
      <c r="G2352" s="52">
        <v>0</v>
      </c>
      <c r="H2352" s="35" t="s">
        <v>878</v>
      </c>
    </row>
    <row r="2353" spans="1:8" ht="13.5" hidden="1" outlineLevel="3" thickBot="1" x14ac:dyDescent="0.25">
      <c r="A2353" s="63"/>
      <c r="B2353" s="64">
        <v>810005</v>
      </c>
      <c r="C2353" s="72" t="s">
        <v>457</v>
      </c>
      <c r="D2353" s="66" t="s">
        <v>458</v>
      </c>
      <c r="E2353" s="67" t="s">
        <v>38</v>
      </c>
      <c r="F2353" s="68">
        <v>0</v>
      </c>
      <c r="G2353" s="69">
        <v>0</v>
      </c>
      <c r="H2353" s="35" t="s">
        <v>878</v>
      </c>
    </row>
    <row r="2354" spans="1:8" ht="13.5" hidden="1" outlineLevel="1" thickBot="1" x14ac:dyDescent="0.25">
      <c r="A2354" s="54">
        <v>810146</v>
      </c>
      <c r="B2354" s="37">
        <v>810146</v>
      </c>
      <c r="C2354" s="38" t="s">
        <v>277</v>
      </c>
      <c r="D2354" s="39" t="s">
        <v>368</v>
      </c>
      <c r="E2354" s="40" t="s">
        <v>38</v>
      </c>
      <c r="F2354" s="41">
        <v>0</v>
      </c>
      <c r="G2354" s="42">
        <v>0</v>
      </c>
      <c r="H2354" s="35" t="s">
        <v>878</v>
      </c>
    </row>
    <row r="2355" spans="1:8" ht="13.5" hidden="1" outlineLevel="1" thickBot="1" x14ac:dyDescent="0.25">
      <c r="A2355" s="102"/>
      <c r="B2355" s="44">
        <v>810146</v>
      </c>
      <c r="C2355" s="98" t="s">
        <v>369</v>
      </c>
      <c r="D2355" s="99" t="s">
        <v>370</v>
      </c>
      <c r="E2355" s="100" t="s">
        <v>38</v>
      </c>
      <c r="F2355" s="48"/>
      <c r="G2355" s="49"/>
      <c r="H2355" s="35" t="s">
        <v>878</v>
      </c>
    </row>
    <row r="2356" spans="1:8" ht="13.5" hidden="1" outlineLevel="1" thickBot="1" x14ac:dyDescent="0.25">
      <c r="A2356" s="102"/>
      <c r="B2356" s="44">
        <v>810146</v>
      </c>
      <c r="C2356" s="98" t="s">
        <v>371</v>
      </c>
      <c r="D2356" s="99" t="s">
        <v>21</v>
      </c>
      <c r="E2356" s="100" t="s">
        <v>38</v>
      </c>
      <c r="F2356" s="48"/>
      <c r="G2356" s="49"/>
      <c r="H2356" s="35" t="s">
        <v>878</v>
      </c>
    </row>
    <row r="2357" spans="1:8" ht="13.5" hidden="1" outlineLevel="2" thickBot="1" x14ac:dyDescent="0.25">
      <c r="A2357" s="55"/>
      <c r="B2357" s="44">
        <v>810146</v>
      </c>
      <c r="C2357" s="45" t="s">
        <v>372</v>
      </c>
      <c r="D2357" s="57" t="s">
        <v>373</v>
      </c>
      <c r="E2357" s="47" t="s">
        <v>38</v>
      </c>
      <c r="F2357" s="48">
        <v>0</v>
      </c>
      <c r="G2357" s="49">
        <v>0</v>
      </c>
      <c r="H2357" s="35" t="s">
        <v>878</v>
      </c>
    </row>
    <row r="2358" spans="1:8" ht="13.5" hidden="1" outlineLevel="2" thickBot="1" x14ac:dyDescent="0.25">
      <c r="A2358" s="55"/>
      <c r="B2358" s="44">
        <v>810146</v>
      </c>
      <c r="C2358" s="45" t="s">
        <v>452</v>
      </c>
      <c r="D2358" s="46" t="s">
        <v>453</v>
      </c>
      <c r="E2358" s="47" t="s">
        <v>38</v>
      </c>
      <c r="F2358" s="48">
        <v>0</v>
      </c>
      <c r="G2358" s="49">
        <v>0</v>
      </c>
      <c r="H2358" s="35" t="s">
        <v>878</v>
      </c>
    </row>
    <row r="2359" spans="1:8" ht="12.75" customHeight="1" thickBot="1" x14ac:dyDescent="0.25">
      <c r="A2359" s="29"/>
      <c r="B2359" s="30"/>
      <c r="C2359" s="31" t="s">
        <v>278</v>
      </c>
      <c r="D2359" s="31"/>
      <c r="E2359" s="53"/>
      <c r="F2359" s="33">
        <v>1508</v>
      </c>
      <c r="G2359" s="34">
        <v>48179358.93</v>
      </c>
      <c r="H2359" s="35" t="s">
        <v>334</v>
      </c>
    </row>
    <row r="2360" spans="1:8" outlineLevel="1" x14ac:dyDescent="0.2">
      <c r="A2360" s="36">
        <v>810113</v>
      </c>
      <c r="B2360" s="37">
        <v>810113</v>
      </c>
      <c r="C2360" s="38" t="s">
        <v>279</v>
      </c>
      <c r="D2360" s="39" t="s">
        <v>368</v>
      </c>
      <c r="E2360" s="40" t="s">
        <v>19</v>
      </c>
      <c r="F2360" s="41">
        <v>1508</v>
      </c>
      <c r="G2360" s="42">
        <v>48179358.93</v>
      </c>
      <c r="H2360" s="35" t="s">
        <v>334</v>
      </c>
    </row>
    <row r="2361" spans="1:8" hidden="1" outlineLevel="1" x14ac:dyDescent="0.2">
      <c r="A2361" s="43"/>
      <c r="B2361" s="44">
        <v>810113</v>
      </c>
      <c r="C2361" s="98" t="s">
        <v>369</v>
      </c>
      <c r="D2361" s="99" t="s">
        <v>370</v>
      </c>
      <c r="E2361" s="100" t="s">
        <v>19</v>
      </c>
      <c r="F2361" s="48"/>
      <c r="G2361" s="49"/>
      <c r="H2361" s="35" t="s">
        <v>878</v>
      </c>
    </row>
    <row r="2362" spans="1:8" hidden="1" outlineLevel="1" x14ac:dyDescent="0.2">
      <c r="A2362" s="43"/>
      <c r="B2362" s="44">
        <v>810113</v>
      </c>
      <c r="C2362" s="98" t="s">
        <v>371</v>
      </c>
      <c r="D2362" s="99" t="s">
        <v>21</v>
      </c>
      <c r="E2362" s="100" t="s">
        <v>19</v>
      </c>
      <c r="F2362" s="48"/>
      <c r="G2362" s="49"/>
      <c r="H2362" s="35" t="s">
        <v>878</v>
      </c>
    </row>
    <row r="2363" spans="1:8" outlineLevel="2" x14ac:dyDescent="0.2">
      <c r="A2363" s="43"/>
      <c r="B2363" s="44">
        <v>810113</v>
      </c>
      <c r="C2363" s="45" t="s">
        <v>372</v>
      </c>
      <c r="D2363" s="46" t="s">
        <v>373</v>
      </c>
      <c r="E2363" s="47" t="s">
        <v>19</v>
      </c>
      <c r="F2363" s="48">
        <v>1508</v>
      </c>
      <c r="G2363" s="49">
        <v>48179358.93</v>
      </c>
      <c r="H2363" s="35" t="s">
        <v>334</v>
      </c>
    </row>
    <row r="2364" spans="1:8" hidden="1" outlineLevel="2" x14ac:dyDescent="0.2">
      <c r="A2364" s="43"/>
      <c r="B2364" s="44">
        <v>810113</v>
      </c>
      <c r="C2364" s="50" t="s">
        <v>375</v>
      </c>
      <c r="D2364" s="46" t="s">
        <v>376</v>
      </c>
      <c r="E2364" s="47" t="s">
        <v>19</v>
      </c>
      <c r="F2364" s="51">
        <v>0</v>
      </c>
      <c r="G2364" s="52">
        <v>0</v>
      </c>
      <c r="H2364" s="35" t="s">
        <v>878</v>
      </c>
    </row>
    <row r="2365" spans="1:8" outlineLevel="2" x14ac:dyDescent="0.2">
      <c r="A2365" s="43"/>
      <c r="B2365" s="44">
        <v>810113</v>
      </c>
      <c r="C2365" s="50" t="s">
        <v>377</v>
      </c>
      <c r="D2365" s="46" t="s">
        <v>378</v>
      </c>
      <c r="E2365" s="47" t="s">
        <v>19</v>
      </c>
      <c r="F2365" s="51">
        <v>180</v>
      </c>
      <c r="G2365" s="52">
        <v>4380828.09</v>
      </c>
      <c r="H2365" s="35" t="s">
        <v>334</v>
      </c>
    </row>
    <row r="2366" spans="1:8" hidden="1" outlineLevel="2" x14ac:dyDescent="0.2">
      <c r="A2366" s="43"/>
      <c r="B2366" s="44">
        <v>810113</v>
      </c>
      <c r="C2366" s="50" t="s">
        <v>379</v>
      </c>
      <c r="D2366" s="46" t="s">
        <v>380</v>
      </c>
      <c r="E2366" s="47" t="s">
        <v>19</v>
      </c>
      <c r="F2366" s="51">
        <v>0</v>
      </c>
      <c r="G2366" s="52">
        <v>0</v>
      </c>
      <c r="H2366" s="35" t="s">
        <v>878</v>
      </c>
    </row>
    <row r="2367" spans="1:8" outlineLevel="2" x14ac:dyDescent="0.2">
      <c r="A2367" s="43"/>
      <c r="B2367" s="44">
        <v>810113</v>
      </c>
      <c r="C2367" s="50" t="s">
        <v>381</v>
      </c>
      <c r="D2367" s="46" t="s">
        <v>382</v>
      </c>
      <c r="E2367" s="47" t="s">
        <v>19</v>
      </c>
      <c r="F2367" s="51">
        <v>24</v>
      </c>
      <c r="G2367" s="52">
        <v>626335.27</v>
      </c>
      <c r="H2367" s="35" t="s">
        <v>334</v>
      </c>
    </row>
    <row r="2368" spans="1:8" outlineLevel="2" x14ac:dyDescent="0.2">
      <c r="A2368" s="43"/>
      <c r="B2368" s="44">
        <v>810113</v>
      </c>
      <c r="C2368" s="50" t="s">
        <v>383</v>
      </c>
      <c r="D2368" s="46" t="s">
        <v>384</v>
      </c>
      <c r="E2368" s="47" t="s">
        <v>19</v>
      </c>
      <c r="F2368" s="51">
        <v>1</v>
      </c>
      <c r="G2368" s="52">
        <v>26683.759999999998</v>
      </c>
      <c r="H2368" s="35" t="s">
        <v>334</v>
      </c>
    </row>
    <row r="2369" spans="1:8" outlineLevel="2" x14ac:dyDescent="0.2">
      <c r="A2369" s="43"/>
      <c r="B2369" s="44">
        <v>810113</v>
      </c>
      <c r="C2369" s="50" t="s">
        <v>385</v>
      </c>
      <c r="D2369" s="46" t="s">
        <v>386</v>
      </c>
      <c r="E2369" s="47" t="s">
        <v>19</v>
      </c>
      <c r="F2369" s="51">
        <v>9</v>
      </c>
      <c r="G2369" s="52">
        <v>91505.31</v>
      </c>
      <c r="H2369" s="35" t="s">
        <v>334</v>
      </c>
    </row>
    <row r="2370" spans="1:8" outlineLevel="2" x14ac:dyDescent="0.2">
      <c r="A2370" s="43"/>
      <c r="B2370" s="44">
        <v>810113</v>
      </c>
      <c r="C2370" s="50" t="s">
        <v>387</v>
      </c>
      <c r="D2370" s="46" t="s">
        <v>388</v>
      </c>
      <c r="E2370" s="47" t="s">
        <v>19</v>
      </c>
      <c r="F2370" s="51">
        <v>20</v>
      </c>
      <c r="G2370" s="52">
        <v>574727.11</v>
      </c>
      <c r="H2370" s="35" t="s">
        <v>334</v>
      </c>
    </row>
    <row r="2371" spans="1:8" hidden="1" outlineLevel="2" x14ac:dyDescent="0.2">
      <c r="A2371" s="43"/>
      <c r="B2371" s="44">
        <v>810113</v>
      </c>
      <c r="C2371" s="50" t="s">
        <v>389</v>
      </c>
      <c r="D2371" s="46" t="s">
        <v>390</v>
      </c>
      <c r="E2371" s="47" t="s">
        <v>38</v>
      </c>
      <c r="F2371" s="51">
        <v>0</v>
      </c>
      <c r="G2371" s="52">
        <v>0</v>
      </c>
      <c r="H2371" s="35" t="s">
        <v>878</v>
      </c>
    </row>
    <row r="2372" spans="1:8" hidden="1" outlineLevel="2" x14ac:dyDescent="0.2">
      <c r="A2372" s="43"/>
      <c r="B2372" s="44">
        <v>810113</v>
      </c>
      <c r="C2372" s="50" t="s">
        <v>391</v>
      </c>
      <c r="D2372" s="46" t="s">
        <v>392</v>
      </c>
      <c r="E2372" s="47" t="s">
        <v>19</v>
      </c>
      <c r="F2372" s="51">
        <v>0</v>
      </c>
      <c r="G2372" s="52">
        <v>0</v>
      </c>
      <c r="H2372" s="35" t="s">
        <v>878</v>
      </c>
    </row>
    <row r="2373" spans="1:8" hidden="1" outlineLevel="2" x14ac:dyDescent="0.2">
      <c r="A2373" s="43"/>
      <c r="B2373" s="44">
        <v>810113</v>
      </c>
      <c r="C2373" s="50" t="s">
        <v>393</v>
      </c>
      <c r="D2373" s="46" t="s">
        <v>394</v>
      </c>
      <c r="E2373" s="47" t="s">
        <v>19</v>
      </c>
      <c r="F2373" s="51">
        <v>0</v>
      </c>
      <c r="G2373" s="52">
        <v>0</v>
      </c>
      <c r="H2373" s="35" t="s">
        <v>878</v>
      </c>
    </row>
    <row r="2374" spans="1:8" hidden="1" outlineLevel="2" x14ac:dyDescent="0.2">
      <c r="A2374" s="43"/>
      <c r="B2374" s="44">
        <v>810113</v>
      </c>
      <c r="C2374" s="50" t="s">
        <v>395</v>
      </c>
      <c r="D2374" s="46" t="s">
        <v>396</v>
      </c>
      <c r="E2374" s="47" t="s">
        <v>19</v>
      </c>
      <c r="F2374" s="51">
        <v>0</v>
      </c>
      <c r="G2374" s="52">
        <v>0</v>
      </c>
      <c r="H2374" s="35" t="s">
        <v>878</v>
      </c>
    </row>
    <row r="2375" spans="1:8" hidden="1" outlineLevel="2" x14ac:dyDescent="0.2">
      <c r="A2375" s="43"/>
      <c r="B2375" s="44">
        <v>810113</v>
      </c>
      <c r="C2375" s="50" t="s">
        <v>397</v>
      </c>
      <c r="D2375" s="46" t="s">
        <v>398</v>
      </c>
      <c r="E2375" s="47" t="s">
        <v>19</v>
      </c>
      <c r="F2375" s="51">
        <v>0</v>
      </c>
      <c r="G2375" s="52">
        <v>0</v>
      </c>
      <c r="H2375" s="35" t="s">
        <v>878</v>
      </c>
    </row>
    <row r="2376" spans="1:8" outlineLevel="2" x14ac:dyDescent="0.2">
      <c r="A2376" s="43"/>
      <c r="B2376" s="44">
        <v>810113</v>
      </c>
      <c r="C2376" s="50" t="s">
        <v>399</v>
      </c>
      <c r="D2376" s="46" t="s">
        <v>400</v>
      </c>
      <c r="E2376" s="47" t="s">
        <v>19</v>
      </c>
      <c r="F2376" s="51">
        <v>175</v>
      </c>
      <c r="G2376" s="52">
        <v>4105193.66</v>
      </c>
      <c r="H2376" s="35" t="s">
        <v>334</v>
      </c>
    </row>
    <row r="2377" spans="1:8" hidden="1" outlineLevel="2" x14ac:dyDescent="0.2">
      <c r="A2377" s="43"/>
      <c r="B2377" s="44">
        <v>810113</v>
      </c>
      <c r="C2377" s="50" t="s">
        <v>401</v>
      </c>
      <c r="D2377" s="46" t="s">
        <v>402</v>
      </c>
      <c r="E2377" s="47" t="s">
        <v>19</v>
      </c>
      <c r="F2377" s="51">
        <v>0</v>
      </c>
      <c r="G2377" s="52">
        <v>0</v>
      </c>
      <c r="H2377" s="35" t="s">
        <v>878</v>
      </c>
    </row>
    <row r="2378" spans="1:8" outlineLevel="2" x14ac:dyDescent="0.2">
      <c r="A2378" s="43"/>
      <c r="B2378" s="44">
        <v>810113</v>
      </c>
      <c r="C2378" s="50" t="s">
        <v>403</v>
      </c>
      <c r="D2378" s="46" t="s">
        <v>404</v>
      </c>
      <c r="E2378" s="47" t="s">
        <v>19</v>
      </c>
      <c r="F2378" s="51">
        <v>594</v>
      </c>
      <c r="G2378" s="52">
        <v>17069395.25</v>
      </c>
      <c r="H2378" s="35" t="s">
        <v>334</v>
      </c>
    </row>
    <row r="2379" spans="1:8" outlineLevel="2" x14ac:dyDescent="0.2">
      <c r="A2379" s="43"/>
      <c r="B2379" s="44">
        <v>810113</v>
      </c>
      <c r="C2379" s="50" t="s">
        <v>405</v>
      </c>
      <c r="D2379" s="46" t="s">
        <v>406</v>
      </c>
      <c r="E2379" s="47" t="s">
        <v>19</v>
      </c>
      <c r="F2379" s="51">
        <v>160</v>
      </c>
      <c r="G2379" s="52">
        <v>4410150.9000000004</v>
      </c>
      <c r="H2379" s="35" t="s">
        <v>334</v>
      </c>
    </row>
    <row r="2380" spans="1:8" hidden="1" outlineLevel="2" x14ac:dyDescent="0.2">
      <c r="A2380" s="43"/>
      <c r="B2380" s="44">
        <v>810113</v>
      </c>
      <c r="C2380" s="50" t="s">
        <v>407</v>
      </c>
      <c r="D2380" s="46" t="s">
        <v>408</v>
      </c>
      <c r="E2380" s="47" t="s">
        <v>19</v>
      </c>
      <c r="F2380" s="51">
        <v>0</v>
      </c>
      <c r="G2380" s="52">
        <v>0</v>
      </c>
      <c r="H2380" s="35" t="s">
        <v>878</v>
      </c>
    </row>
    <row r="2381" spans="1:8" hidden="1" outlineLevel="2" x14ac:dyDescent="0.2">
      <c r="A2381" s="43"/>
      <c r="B2381" s="44">
        <v>810113</v>
      </c>
      <c r="C2381" s="50" t="s">
        <v>409</v>
      </c>
      <c r="D2381" s="46" t="s">
        <v>410</v>
      </c>
      <c r="E2381" s="47" t="s">
        <v>19</v>
      </c>
      <c r="F2381" s="51">
        <v>0</v>
      </c>
      <c r="G2381" s="52">
        <v>0</v>
      </c>
      <c r="H2381" s="35" t="s">
        <v>878</v>
      </c>
    </row>
    <row r="2382" spans="1:8" hidden="1" outlineLevel="2" x14ac:dyDescent="0.2">
      <c r="A2382" s="43"/>
      <c r="B2382" s="44">
        <v>810113</v>
      </c>
      <c r="C2382" s="50" t="s">
        <v>411</v>
      </c>
      <c r="D2382" s="46" t="s">
        <v>412</v>
      </c>
      <c r="E2382" s="47" t="s">
        <v>38</v>
      </c>
      <c r="F2382" s="51">
        <v>0</v>
      </c>
      <c r="G2382" s="52">
        <v>0</v>
      </c>
      <c r="H2382" s="35" t="s">
        <v>878</v>
      </c>
    </row>
    <row r="2383" spans="1:8" ht="25.5" hidden="1" outlineLevel="2" x14ac:dyDescent="0.2">
      <c r="A2383" s="43"/>
      <c r="B2383" s="44">
        <v>810113</v>
      </c>
      <c r="C2383" s="56" t="s">
        <v>104</v>
      </c>
      <c r="D2383" s="46" t="s">
        <v>459</v>
      </c>
      <c r="E2383" s="47" t="s">
        <v>38</v>
      </c>
      <c r="F2383" s="51">
        <v>0</v>
      </c>
      <c r="G2383" s="52">
        <v>0</v>
      </c>
      <c r="H2383" s="35" t="s">
        <v>878</v>
      </c>
    </row>
    <row r="2384" spans="1:8" ht="25.5" hidden="1" outlineLevel="2" x14ac:dyDescent="0.2">
      <c r="A2384" s="43"/>
      <c r="B2384" s="44">
        <v>810113</v>
      </c>
      <c r="C2384" s="56" t="s">
        <v>106</v>
      </c>
      <c r="D2384" s="46" t="s">
        <v>460</v>
      </c>
      <c r="E2384" s="47" t="s">
        <v>38</v>
      </c>
      <c r="F2384" s="51">
        <v>0</v>
      </c>
      <c r="G2384" s="52">
        <v>0</v>
      </c>
      <c r="H2384" s="35" t="s">
        <v>878</v>
      </c>
    </row>
    <row r="2385" spans="1:8" ht="25.5" hidden="1" outlineLevel="2" x14ac:dyDescent="0.2">
      <c r="A2385" s="43"/>
      <c r="B2385" s="44">
        <v>810113</v>
      </c>
      <c r="C2385" s="56" t="s">
        <v>108</v>
      </c>
      <c r="D2385" s="46" t="s">
        <v>461</v>
      </c>
      <c r="E2385" s="47" t="s">
        <v>38</v>
      </c>
      <c r="F2385" s="51">
        <v>0</v>
      </c>
      <c r="G2385" s="52">
        <v>0</v>
      </c>
      <c r="H2385" s="35" t="s">
        <v>878</v>
      </c>
    </row>
    <row r="2386" spans="1:8" ht="25.5" hidden="1" outlineLevel="2" x14ac:dyDescent="0.2">
      <c r="A2386" s="43"/>
      <c r="B2386" s="44">
        <v>810113</v>
      </c>
      <c r="C2386" s="56" t="s">
        <v>462</v>
      </c>
      <c r="D2386" s="46" t="s">
        <v>463</v>
      </c>
      <c r="E2386" s="47" t="s">
        <v>38</v>
      </c>
      <c r="F2386" s="51">
        <v>0</v>
      </c>
      <c r="G2386" s="52">
        <v>0</v>
      </c>
      <c r="H2386" s="35" t="s">
        <v>878</v>
      </c>
    </row>
    <row r="2387" spans="1:8" ht="25.5" hidden="1" outlineLevel="2" x14ac:dyDescent="0.2">
      <c r="A2387" s="43"/>
      <c r="B2387" s="44">
        <v>810113</v>
      </c>
      <c r="C2387" s="56" t="s">
        <v>110</v>
      </c>
      <c r="D2387" s="46" t="s">
        <v>464</v>
      </c>
      <c r="E2387" s="47" t="s">
        <v>38</v>
      </c>
      <c r="F2387" s="51">
        <v>0</v>
      </c>
      <c r="G2387" s="52">
        <v>0</v>
      </c>
      <c r="H2387" s="35" t="s">
        <v>878</v>
      </c>
    </row>
    <row r="2388" spans="1:8" ht="25.5" hidden="1" outlineLevel="2" x14ac:dyDescent="0.2">
      <c r="A2388" s="43"/>
      <c r="B2388" s="44">
        <v>810113</v>
      </c>
      <c r="C2388" s="56" t="s">
        <v>112</v>
      </c>
      <c r="D2388" s="46" t="s">
        <v>465</v>
      </c>
      <c r="E2388" s="47" t="s">
        <v>38</v>
      </c>
      <c r="F2388" s="51">
        <v>0</v>
      </c>
      <c r="G2388" s="52">
        <v>0</v>
      </c>
      <c r="H2388" s="35" t="s">
        <v>878</v>
      </c>
    </row>
    <row r="2389" spans="1:8" ht="25.5" hidden="1" outlineLevel="2" x14ac:dyDescent="0.2">
      <c r="A2389" s="43"/>
      <c r="B2389" s="44">
        <v>810113</v>
      </c>
      <c r="C2389" s="56" t="s">
        <v>114</v>
      </c>
      <c r="D2389" s="46" t="s">
        <v>466</v>
      </c>
      <c r="E2389" s="47" t="s">
        <v>38</v>
      </c>
      <c r="F2389" s="51">
        <v>0</v>
      </c>
      <c r="G2389" s="52">
        <v>0</v>
      </c>
      <c r="H2389" s="35" t="s">
        <v>878</v>
      </c>
    </row>
    <row r="2390" spans="1:8" ht="25.5" hidden="1" outlineLevel="2" x14ac:dyDescent="0.2">
      <c r="A2390" s="43"/>
      <c r="B2390" s="44">
        <v>810113</v>
      </c>
      <c r="C2390" s="56" t="s">
        <v>116</v>
      </c>
      <c r="D2390" s="46" t="s">
        <v>467</v>
      </c>
      <c r="E2390" s="47" t="s">
        <v>38</v>
      </c>
      <c r="F2390" s="51">
        <v>0</v>
      </c>
      <c r="G2390" s="52">
        <v>0</v>
      </c>
      <c r="H2390" s="35" t="s">
        <v>878</v>
      </c>
    </row>
    <row r="2391" spans="1:8" ht="25.5" hidden="1" outlineLevel="2" x14ac:dyDescent="0.2">
      <c r="A2391" s="43"/>
      <c r="B2391" s="44">
        <v>810113</v>
      </c>
      <c r="C2391" s="56" t="s">
        <v>118</v>
      </c>
      <c r="D2391" s="46" t="s">
        <v>468</v>
      </c>
      <c r="E2391" s="47" t="s">
        <v>38</v>
      </c>
      <c r="F2391" s="51">
        <v>0</v>
      </c>
      <c r="G2391" s="52">
        <v>0</v>
      </c>
      <c r="H2391" s="35" t="s">
        <v>878</v>
      </c>
    </row>
    <row r="2392" spans="1:8" ht="25.5" hidden="1" outlineLevel="2" x14ac:dyDescent="0.2">
      <c r="A2392" s="43"/>
      <c r="B2392" s="44">
        <v>810113</v>
      </c>
      <c r="C2392" s="56" t="s">
        <v>120</v>
      </c>
      <c r="D2392" s="46" t="s">
        <v>469</v>
      </c>
      <c r="E2392" s="47" t="s">
        <v>38</v>
      </c>
      <c r="F2392" s="51">
        <v>0</v>
      </c>
      <c r="G2392" s="52">
        <v>0</v>
      </c>
      <c r="H2392" s="35" t="s">
        <v>878</v>
      </c>
    </row>
    <row r="2393" spans="1:8" ht="25.5" hidden="1" outlineLevel="2" x14ac:dyDescent="0.2">
      <c r="A2393" s="43"/>
      <c r="B2393" s="44">
        <v>810113</v>
      </c>
      <c r="C2393" s="56" t="s">
        <v>470</v>
      </c>
      <c r="D2393" s="46" t="s">
        <v>471</v>
      </c>
      <c r="E2393" s="47" t="s">
        <v>38</v>
      </c>
      <c r="F2393" s="51">
        <v>0</v>
      </c>
      <c r="G2393" s="52">
        <v>0</v>
      </c>
      <c r="H2393" s="35" t="s">
        <v>878</v>
      </c>
    </row>
    <row r="2394" spans="1:8" ht="25.5" hidden="1" outlineLevel="2" x14ac:dyDescent="0.2">
      <c r="A2394" s="43"/>
      <c r="B2394" s="44">
        <v>810113</v>
      </c>
      <c r="C2394" s="56" t="s">
        <v>472</v>
      </c>
      <c r="D2394" s="46" t="s">
        <v>473</v>
      </c>
      <c r="E2394" s="47" t="s">
        <v>38</v>
      </c>
      <c r="F2394" s="51">
        <v>0</v>
      </c>
      <c r="G2394" s="52">
        <v>0</v>
      </c>
      <c r="H2394" s="35" t="s">
        <v>878</v>
      </c>
    </row>
    <row r="2395" spans="1:8" ht="25.5" hidden="1" outlineLevel="2" x14ac:dyDescent="0.2">
      <c r="A2395" s="43"/>
      <c r="B2395" s="44">
        <v>810113</v>
      </c>
      <c r="C2395" s="56" t="s">
        <v>122</v>
      </c>
      <c r="D2395" s="46" t="s">
        <v>474</v>
      </c>
      <c r="E2395" s="47" t="s">
        <v>38</v>
      </c>
      <c r="F2395" s="51">
        <v>0</v>
      </c>
      <c r="G2395" s="52">
        <v>0</v>
      </c>
      <c r="H2395" s="35" t="s">
        <v>878</v>
      </c>
    </row>
    <row r="2396" spans="1:8" ht="25.5" hidden="1" outlineLevel="2" x14ac:dyDescent="0.2">
      <c r="A2396" s="43"/>
      <c r="B2396" s="44">
        <v>810113</v>
      </c>
      <c r="C2396" s="56" t="s">
        <v>124</v>
      </c>
      <c r="D2396" s="46" t="s">
        <v>475</v>
      </c>
      <c r="E2396" s="47" t="s">
        <v>38</v>
      </c>
      <c r="F2396" s="51">
        <v>0</v>
      </c>
      <c r="G2396" s="52">
        <v>0</v>
      </c>
      <c r="H2396" s="35" t="s">
        <v>878</v>
      </c>
    </row>
    <row r="2397" spans="1:8" ht="25.5" hidden="1" outlineLevel="2" x14ac:dyDescent="0.2">
      <c r="A2397" s="43"/>
      <c r="B2397" s="44">
        <v>810113</v>
      </c>
      <c r="C2397" s="56" t="s">
        <v>126</v>
      </c>
      <c r="D2397" s="46" t="s">
        <v>476</v>
      </c>
      <c r="E2397" s="47" t="s">
        <v>38</v>
      </c>
      <c r="F2397" s="51">
        <v>0</v>
      </c>
      <c r="G2397" s="52">
        <v>0</v>
      </c>
      <c r="H2397" s="35" t="s">
        <v>878</v>
      </c>
    </row>
    <row r="2398" spans="1:8" ht="25.5" hidden="1" outlineLevel="2" x14ac:dyDescent="0.2">
      <c r="A2398" s="43"/>
      <c r="B2398" s="44">
        <v>810113</v>
      </c>
      <c r="C2398" s="56" t="s">
        <v>128</v>
      </c>
      <c r="D2398" s="46" t="s">
        <v>477</v>
      </c>
      <c r="E2398" s="47" t="s">
        <v>38</v>
      </c>
      <c r="F2398" s="51">
        <v>0</v>
      </c>
      <c r="G2398" s="52">
        <v>0</v>
      </c>
      <c r="H2398" s="35" t="s">
        <v>878</v>
      </c>
    </row>
    <row r="2399" spans="1:8" ht="25.5" hidden="1" outlineLevel="2" x14ac:dyDescent="0.2">
      <c r="A2399" s="43"/>
      <c r="B2399" s="44">
        <v>810113</v>
      </c>
      <c r="C2399" s="56" t="s">
        <v>130</v>
      </c>
      <c r="D2399" s="46" t="s">
        <v>478</v>
      </c>
      <c r="E2399" s="47" t="s">
        <v>38</v>
      </c>
      <c r="F2399" s="51">
        <v>0</v>
      </c>
      <c r="G2399" s="52">
        <v>0</v>
      </c>
      <c r="H2399" s="35" t="s">
        <v>878</v>
      </c>
    </row>
    <row r="2400" spans="1:8" ht="25.5" hidden="1" outlineLevel="2" x14ac:dyDescent="0.2">
      <c r="A2400" s="43"/>
      <c r="B2400" s="44">
        <v>810113</v>
      </c>
      <c r="C2400" s="56" t="s">
        <v>132</v>
      </c>
      <c r="D2400" s="46" t="s">
        <v>479</v>
      </c>
      <c r="E2400" s="47" t="s">
        <v>38</v>
      </c>
      <c r="F2400" s="51">
        <v>0</v>
      </c>
      <c r="G2400" s="52">
        <v>0</v>
      </c>
      <c r="H2400" s="35" t="s">
        <v>878</v>
      </c>
    </row>
    <row r="2401" spans="1:8" ht="25.5" hidden="1" outlineLevel="2" x14ac:dyDescent="0.2">
      <c r="A2401" s="43"/>
      <c r="B2401" s="44">
        <v>810113</v>
      </c>
      <c r="C2401" s="56" t="s">
        <v>134</v>
      </c>
      <c r="D2401" s="46" t="s">
        <v>480</v>
      </c>
      <c r="E2401" s="47" t="s">
        <v>38</v>
      </c>
      <c r="F2401" s="51">
        <v>0</v>
      </c>
      <c r="G2401" s="52">
        <v>0</v>
      </c>
      <c r="H2401" s="35" t="s">
        <v>878</v>
      </c>
    </row>
    <row r="2402" spans="1:8" ht="25.5" hidden="1" outlineLevel="2" x14ac:dyDescent="0.2">
      <c r="A2402" s="43"/>
      <c r="B2402" s="44">
        <v>810113</v>
      </c>
      <c r="C2402" s="56" t="s">
        <v>136</v>
      </c>
      <c r="D2402" s="46" t="s">
        <v>481</v>
      </c>
      <c r="E2402" s="47" t="s">
        <v>38</v>
      </c>
      <c r="F2402" s="51">
        <v>0</v>
      </c>
      <c r="G2402" s="52">
        <v>0</v>
      </c>
      <c r="H2402" s="35" t="s">
        <v>878</v>
      </c>
    </row>
    <row r="2403" spans="1:8" ht="25.5" hidden="1" outlineLevel="2" x14ac:dyDescent="0.2">
      <c r="A2403" s="43"/>
      <c r="B2403" s="44">
        <v>810113</v>
      </c>
      <c r="C2403" s="56" t="s">
        <v>138</v>
      </c>
      <c r="D2403" s="46" t="s">
        <v>482</v>
      </c>
      <c r="E2403" s="47" t="s">
        <v>38</v>
      </c>
      <c r="F2403" s="51">
        <v>0</v>
      </c>
      <c r="G2403" s="52">
        <v>0</v>
      </c>
      <c r="H2403" s="35" t="s">
        <v>878</v>
      </c>
    </row>
    <row r="2404" spans="1:8" ht="25.5" hidden="1" outlineLevel="2" x14ac:dyDescent="0.2">
      <c r="A2404" s="43"/>
      <c r="B2404" s="44">
        <v>810113</v>
      </c>
      <c r="C2404" s="56" t="s">
        <v>140</v>
      </c>
      <c r="D2404" s="46" t="s">
        <v>483</v>
      </c>
      <c r="E2404" s="47" t="s">
        <v>38</v>
      </c>
      <c r="F2404" s="51">
        <v>0</v>
      </c>
      <c r="G2404" s="52">
        <v>0</v>
      </c>
      <c r="H2404" s="35" t="s">
        <v>878</v>
      </c>
    </row>
    <row r="2405" spans="1:8" ht="25.5" hidden="1" outlineLevel="2" x14ac:dyDescent="0.2">
      <c r="A2405" s="43"/>
      <c r="B2405" s="44">
        <v>810113</v>
      </c>
      <c r="C2405" s="56" t="s">
        <v>142</v>
      </c>
      <c r="D2405" s="46" t="s">
        <v>484</v>
      </c>
      <c r="E2405" s="47" t="s">
        <v>38</v>
      </c>
      <c r="F2405" s="51">
        <v>0</v>
      </c>
      <c r="G2405" s="52">
        <v>0</v>
      </c>
      <c r="H2405" s="35" t="s">
        <v>878</v>
      </c>
    </row>
    <row r="2406" spans="1:8" ht="25.5" hidden="1" outlineLevel="2" x14ac:dyDescent="0.2">
      <c r="A2406" s="43"/>
      <c r="B2406" s="44">
        <v>810113</v>
      </c>
      <c r="C2406" s="56" t="s">
        <v>144</v>
      </c>
      <c r="D2406" s="46" t="s">
        <v>485</v>
      </c>
      <c r="E2406" s="47" t="s">
        <v>38</v>
      </c>
      <c r="F2406" s="51">
        <v>0</v>
      </c>
      <c r="G2406" s="52">
        <v>0</v>
      </c>
      <c r="H2406" s="35" t="s">
        <v>878</v>
      </c>
    </row>
    <row r="2407" spans="1:8" ht="25.5" hidden="1" outlineLevel="2" x14ac:dyDescent="0.2">
      <c r="A2407" s="43"/>
      <c r="B2407" s="44">
        <v>810113</v>
      </c>
      <c r="C2407" s="56" t="s">
        <v>146</v>
      </c>
      <c r="D2407" s="46" t="s">
        <v>486</v>
      </c>
      <c r="E2407" s="47" t="s">
        <v>38</v>
      </c>
      <c r="F2407" s="51">
        <v>0</v>
      </c>
      <c r="G2407" s="52">
        <v>0</v>
      </c>
      <c r="H2407" s="35" t="s">
        <v>878</v>
      </c>
    </row>
    <row r="2408" spans="1:8" ht="25.5" hidden="1" outlineLevel="2" x14ac:dyDescent="0.2">
      <c r="A2408" s="43"/>
      <c r="B2408" s="44">
        <v>810113</v>
      </c>
      <c r="C2408" s="56" t="s">
        <v>148</v>
      </c>
      <c r="D2408" s="46" t="s">
        <v>487</v>
      </c>
      <c r="E2408" s="47" t="s">
        <v>38</v>
      </c>
      <c r="F2408" s="51">
        <v>0</v>
      </c>
      <c r="G2408" s="52">
        <v>0</v>
      </c>
      <c r="H2408" s="35" t="s">
        <v>878</v>
      </c>
    </row>
    <row r="2409" spans="1:8" ht="25.5" hidden="1" outlineLevel="2" x14ac:dyDescent="0.2">
      <c r="A2409" s="43"/>
      <c r="B2409" s="44">
        <v>810113</v>
      </c>
      <c r="C2409" s="56" t="s">
        <v>150</v>
      </c>
      <c r="D2409" s="46" t="s">
        <v>488</v>
      </c>
      <c r="E2409" s="47" t="s">
        <v>38</v>
      </c>
      <c r="F2409" s="51">
        <v>0</v>
      </c>
      <c r="G2409" s="52">
        <v>0</v>
      </c>
      <c r="H2409" s="35" t="s">
        <v>878</v>
      </c>
    </row>
    <row r="2410" spans="1:8" ht="25.5" hidden="1" outlineLevel="2" x14ac:dyDescent="0.2">
      <c r="A2410" s="43"/>
      <c r="B2410" s="44">
        <v>810113</v>
      </c>
      <c r="C2410" s="56" t="s">
        <v>152</v>
      </c>
      <c r="D2410" s="46" t="s">
        <v>489</v>
      </c>
      <c r="E2410" s="47" t="s">
        <v>38</v>
      </c>
      <c r="F2410" s="51">
        <v>0</v>
      </c>
      <c r="G2410" s="52">
        <v>0</v>
      </c>
      <c r="H2410" s="35" t="s">
        <v>878</v>
      </c>
    </row>
    <row r="2411" spans="1:8" ht="25.5" hidden="1" outlineLevel="2" x14ac:dyDescent="0.2">
      <c r="A2411" s="43"/>
      <c r="B2411" s="44">
        <v>810113</v>
      </c>
      <c r="C2411" s="56" t="s">
        <v>154</v>
      </c>
      <c r="D2411" s="46" t="s">
        <v>490</v>
      </c>
      <c r="E2411" s="47" t="s">
        <v>38</v>
      </c>
      <c r="F2411" s="51">
        <v>0</v>
      </c>
      <c r="G2411" s="52">
        <v>0</v>
      </c>
      <c r="H2411" s="35" t="s">
        <v>878</v>
      </c>
    </row>
    <row r="2412" spans="1:8" ht="25.5" hidden="1" outlineLevel="2" x14ac:dyDescent="0.2">
      <c r="A2412" s="43"/>
      <c r="B2412" s="44">
        <v>810113</v>
      </c>
      <c r="C2412" s="56" t="s">
        <v>156</v>
      </c>
      <c r="D2412" s="46" t="s">
        <v>491</v>
      </c>
      <c r="E2412" s="47" t="s">
        <v>38</v>
      </c>
      <c r="F2412" s="51">
        <v>0</v>
      </c>
      <c r="G2412" s="52">
        <v>0</v>
      </c>
      <c r="H2412" s="35" t="s">
        <v>878</v>
      </c>
    </row>
    <row r="2413" spans="1:8" ht="25.5" hidden="1" outlineLevel="2" x14ac:dyDescent="0.2">
      <c r="A2413" s="43"/>
      <c r="B2413" s="44">
        <v>810113</v>
      </c>
      <c r="C2413" s="56" t="s">
        <v>158</v>
      </c>
      <c r="D2413" s="46" t="s">
        <v>492</v>
      </c>
      <c r="E2413" s="47" t="s">
        <v>38</v>
      </c>
      <c r="F2413" s="51">
        <v>0</v>
      </c>
      <c r="G2413" s="52">
        <v>0</v>
      </c>
      <c r="H2413" s="35" t="s">
        <v>878</v>
      </c>
    </row>
    <row r="2414" spans="1:8" ht="25.5" hidden="1" outlineLevel="2" x14ac:dyDescent="0.2">
      <c r="A2414" s="43"/>
      <c r="B2414" s="44">
        <v>810113</v>
      </c>
      <c r="C2414" s="56" t="s">
        <v>493</v>
      </c>
      <c r="D2414" s="46" t="s">
        <v>494</v>
      </c>
      <c r="E2414" s="47" t="s">
        <v>38</v>
      </c>
      <c r="F2414" s="51">
        <v>0</v>
      </c>
      <c r="G2414" s="52">
        <v>0</v>
      </c>
      <c r="H2414" s="35" t="s">
        <v>878</v>
      </c>
    </row>
    <row r="2415" spans="1:8" ht="25.5" hidden="1" outlineLevel="2" x14ac:dyDescent="0.2">
      <c r="A2415" s="43"/>
      <c r="B2415" s="44">
        <v>810113</v>
      </c>
      <c r="C2415" s="56" t="s">
        <v>495</v>
      </c>
      <c r="D2415" s="46" t="s">
        <v>496</v>
      </c>
      <c r="E2415" s="47" t="s">
        <v>38</v>
      </c>
      <c r="F2415" s="51">
        <v>0</v>
      </c>
      <c r="G2415" s="52">
        <v>0</v>
      </c>
      <c r="H2415" s="35" t="s">
        <v>878</v>
      </c>
    </row>
    <row r="2416" spans="1:8" ht="25.5" hidden="1" outlineLevel="2" x14ac:dyDescent="0.2">
      <c r="A2416" s="43"/>
      <c r="B2416" s="44">
        <v>810113</v>
      </c>
      <c r="C2416" s="56" t="s">
        <v>497</v>
      </c>
      <c r="D2416" s="46" t="s">
        <v>498</v>
      </c>
      <c r="E2416" s="47" t="s">
        <v>38</v>
      </c>
      <c r="F2416" s="51">
        <v>0</v>
      </c>
      <c r="G2416" s="52">
        <v>0</v>
      </c>
      <c r="H2416" s="35" t="s">
        <v>878</v>
      </c>
    </row>
    <row r="2417" spans="1:8" hidden="1" outlineLevel="2" x14ac:dyDescent="0.2">
      <c r="A2417" s="43"/>
      <c r="B2417" s="44">
        <v>810113</v>
      </c>
      <c r="C2417" s="50" t="s">
        <v>413</v>
      </c>
      <c r="D2417" s="46" t="s">
        <v>414</v>
      </c>
      <c r="E2417" s="47" t="s">
        <v>19</v>
      </c>
      <c r="F2417" s="51">
        <v>0</v>
      </c>
      <c r="G2417" s="52">
        <v>0</v>
      </c>
      <c r="H2417" s="35" t="s">
        <v>878</v>
      </c>
    </row>
    <row r="2418" spans="1:8" hidden="1" outlineLevel="2" x14ac:dyDescent="0.2">
      <c r="A2418" s="43"/>
      <c r="B2418" s="44">
        <v>810113</v>
      </c>
      <c r="C2418" s="50" t="s">
        <v>415</v>
      </c>
      <c r="D2418" s="46" t="s">
        <v>416</v>
      </c>
      <c r="E2418" s="47" t="s">
        <v>19</v>
      </c>
      <c r="F2418" s="51">
        <v>0</v>
      </c>
      <c r="G2418" s="52">
        <v>0</v>
      </c>
      <c r="H2418" s="35" t="s">
        <v>878</v>
      </c>
    </row>
    <row r="2419" spans="1:8" outlineLevel="2" x14ac:dyDescent="0.2">
      <c r="A2419" s="43"/>
      <c r="B2419" s="44">
        <v>810113</v>
      </c>
      <c r="C2419" s="50" t="s">
        <v>417</v>
      </c>
      <c r="D2419" s="46" t="s">
        <v>418</v>
      </c>
      <c r="E2419" s="47" t="s">
        <v>19</v>
      </c>
      <c r="F2419" s="51">
        <v>69</v>
      </c>
      <c r="G2419" s="52">
        <v>1800713.88</v>
      </c>
      <c r="H2419" s="35" t="s">
        <v>334</v>
      </c>
    </row>
    <row r="2420" spans="1:8" outlineLevel="2" x14ac:dyDescent="0.2">
      <c r="A2420" s="43"/>
      <c r="B2420" s="44">
        <v>810113</v>
      </c>
      <c r="C2420" s="50" t="s">
        <v>419</v>
      </c>
      <c r="D2420" s="46" t="s">
        <v>420</v>
      </c>
      <c r="E2420" s="47" t="s">
        <v>19</v>
      </c>
      <c r="F2420" s="51">
        <v>8</v>
      </c>
      <c r="G2420" s="52">
        <v>211124.24</v>
      </c>
      <c r="H2420" s="35" t="s">
        <v>334</v>
      </c>
    </row>
    <row r="2421" spans="1:8" outlineLevel="2" x14ac:dyDescent="0.2">
      <c r="A2421" s="43"/>
      <c r="B2421" s="44">
        <v>810113</v>
      </c>
      <c r="C2421" s="50" t="s">
        <v>421</v>
      </c>
      <c r="D2421" s="46" t="s">
        <v>422</v>
      </c>
      <c r="E2421" s="47" t="s">
        <v>19</v>
      </c>
      <c r="F2421" s="51">
        <v>20</v>
      </c>
      <c r="G2421" s="52">
        <v>856226.11</v>
      </c>
      <c r="H2421" s="35" t="s">
        <v>334</v>
      </c>
    </row>
    <row r="2422" spans="1:8" hidden="1" outlineLevel="2" x14ac:dyDescent="0.2">
      <c r="A2422" s="43"/>
      <c r="B2422" s="44">
        <v>810113</v>
      </c>
      <c r="C2422" s="50" t="s">
        <v>423</v>
      </c>
      <c r="D2422" s="46" t="s">
        <v>424</v>
      </c>
      <c r="E2422" s="47" t="s">
        <v>19</v>
      </c>
      <c r="F2422" s="51">
        <v>0</v>
      </c>
      <c r="G2422" s="52">
        <v>0</v>
      </c>
      <c r="H2422" s="35" t="s">
        <v>878</v>
      </c>
    </row>
    <row r="2423" spans="1:8" hidden="1" outlineLevel="2" x14ac:dyDescent="0.2">
      <c r="A2423" s="43"/>
      <c r="B2423" s="44">
        <v>810113</v>
      </c>
      <c r="C2423" s="50" t="s">
        <v>425</v>
      </c>
      <c r="D2423" s="46" t="s">
        <v>426</v>
      </c>
      <c r="E2423" s="47" t="s">
        <v>19</v>
      </c>
      <c r="F2423" s="51">
        <v>0</v>
      </c>
      <c r="G2423" s="52">
        <v>0</v>
      </c>
      <c r="H2423" s="35" t="s">
        <v>878</v>
      </c>
    </row>
    <row r="2424" spans="1:8" hidden="1" outlineLevel="2" x14ac:dyDescent="0.2">
      <c r="A2424" s="43"/>
      <c r="B2424" s="44">
        <v>810113</v>
      </c>
      <c r="C2424" s="50" t="s">
        <v>427</v>
      </c>
      <c r="D2424" s="46" t="s">
        <v>428</v>
      </c>
      <c r="E2424" s="47" t="s">
        <v>19</v>
      </c>
      <c r="F2424" s="51">
        <v>0</v>
      </c>
      <c r="G2424" s="52">
        <v>0</v>
      </c>
      <c r="H2424" s="35" t="s">
        <v>878</v>
      </c>
    </row>
    <row r="2425" spans="1:8" hidden="1" outlineLevel="2" x14ac:dyDescent="0.2">
      <c r="A2425" s="43"/>
      <c r="B2425" s="44">
        <v>810113</v>
      </c>
      <c r="C2425" s="50" t="s">
        <v>429</v>
      </c>
      <c r="D2425" s="46" t="s">
        <v>430</v>
      </c>
      <c r="E2425" s="47" t="s">
        <v>19</v>
      </c>
      <c r="F2425" s="51">
        <v>0</v>
      </c>
      <c r="G2425" s="52">
        <v>0</v>
      </c>
      <c r="H2425" s="35" t="s">
        <v>878</v>
      </c>
    </row>
    <row r="2426" spans="1:8" outlineLevel="2" x14ac:dyDescent="0.2">
      <c r="A2426" s="43"/>
      <c r="B2426" s="44">
        <v>810113</v>
      </c>
      <c r="C2426" s="50" t="s">
        <v>431</v>
      </c>
      <c r="D2426" s="46" t="s">
        <v>432</v>
      </c>
      <c r="E2426" s="47" t="s">
        <v>19</v>
      </c>
      <c r="F2426" s="51">
        <v>2</v>
      </c>
      <c r="G2426" s="52">
        <v>61577.9</v>
      </c>
      <c r="H2426" s="35" t="s">
        <v>334</v>
      </c>
    </row>
    <row r="2427" spans="1:8" hidden="1" outlineLevel="2" x14ac:dyDescent="0.2">
      <c r="A2427" s="43"/>
      <c r="B2427" s="44">
        <v>810113</v>
      </c>
      <c r="C2427" s="50" t="s">
        <v>433</v>
      </c>
      <c r="D2427" s="46" t="s">
        <v>434</v>
      </c>
      <c r="E2427" s="47" t="s">
        <v>19</v>
      </c>
      <c r="F2427" s="51">
        <v>0</v>
      </c>
      <c r="G2427" s="52">
        <v>0</v>
      </c>
      <c r="H2427" s="35" t="s">
        <v>878</v>
      </c>
    </row>
    <row r="2428" spans="1:8" hidden="1" outlineLevel="2" x14ac:dyDescent="0.2">
      <c r="A2428" s="43"/>
      <c r="B2428" s="44">
        <v>810113</v>
      </c>
      <c r="C2428" s="50" t="s">
        <v>435</v>
      </c>
      <c r="D2428" s="46" t="s">
        <v>436</v>
      </c>
      <c r="E2428" s="47" t="s">
        <v>19</v>
      </c>
      <c r="F2428" s="51">
        <v>0</v>
      </c>
      <c r="G2428" s="52">
        <v>0</v>
      </c>
      <c r="H2428" s="35" t="s">
        <v>878</v>
      </c>
    </row>
    <row r="2429" spans="1:8" hidden="1" outlineLevel="2" x14ac:dyDescent="0.2">
      <c r="A2429" s="43"/>
      <c r="B2429" s="44">
        <v>810113</v>
      </c>
      <c r="C2429" s="50" t="s">
        <v>437</v>
      </c>
      <c r="D2429" s="46" t="s">
        <v>438</v>
      </c>
      <c r="E2429" s="47" t="s">
        <v>19</v>
      </c>
      <c r="F2429" s="51">
        <v>0</v>
      </c>
      <c r="G2429" s="52">
        <v>0</v>
      </c>
      <c r="H2429" s="35" t="s">
        <v>878</v>
      </c>
    </row>
    <row r="2430" spans="1:8" hidden="1" outlineLevel="2" x14ac:dyDescent="0.2">
      <c r="A2430" s="43"/>
      <c r="B2430" s="44">
        <v>810113</v>
      </c>
      <c r="C2430" s="50" t="s">
        <v>439</v>
      </c>
      <c r="D2430" s="46" t="s">
        <v>440</v>
      </c>
      <c r="E2430" s="47" t="s">
        <v>19</v>
      </c>
      <c r="F2430" s="51">
        <v>0</v>
      </c>
      <c r="G2430" s="52">
        <v>0</v>
      </c>
      <c r="H2430" s="35" t="s">
        <v>878</v>
      </c>
    </row>
    <row r="2431" spans="1:8" hidden="1" outlineLevel="2" x14ac:dyDescent="0.2">
      <c r="A2431" s="43"/>
      <c r="B2431" s="44">
        <v>810113</v>
      </c>
      <c r="C2431" s="50" t="s">
        <v>441</v>
      </c>
      <c r="D2431" s="46" t="s">
        <v>442</v>
      </c>
      <c r="E2431" s="47" t="s">
        <v>19</v>
      </c>
      <c r="F2431" s="51">
        <v>0</v>
      </c>
      <c r="G2431" s="52">
        <v>0</v>
      </c>
      <c r="H2431" s="35" t="s">
        <v>878</v>
      </c>
    </row>
    <row r="2432" spans="1:8" outlineLevel="2" x14ac:dyDescent="0.2">
      <c r="A2432" s="43"/>
      <c r="B2432" s="44">
        <v>810113</v>
      </c>
      <c r="C2432" s="50" t="s">
        <v>443</v>
      </c>
      <c r="D2432" s="46" t="s">
        <v>444</v>
      </c>
      <c r="E2432" s="47" t="s">
        <v>19</v>
      </c>
      <c r="F2432" s="51">
        <v>180</v>
      </c>
      <c r="G2432" s="52">
        <v>5700354.6299999999</v>
      </c>
      <c r="H2432" s="35" t="s">
        <v>334</v>
      </c>
    </row>
    <row r="2433" spans="1:8" outlineLevel="2" x14ac:dyDescent="0.2">
      <c r="A2433" s="43"/>
      <c r="B2433" s="44">
        <v>810113</v>
      </c>
      <c r="C2433" s="50" t="s">
        <v>445</v>
      </c>
      <c r="D2433" s="46" t="s">
        <v>446</v>
      </c>
      <c r="E2433" s="47" t="s">
        <v>19</v>
      </c>
      <c r="F2433" s="51">
        <v>12</v>
      </c>
      <c r="G2433" s="52">
        <v>2765727.62</v>
      </c>
      <c r="H2433" s="35" t="s">
        <v>334</v>
      </c>
    </row>
    <row r="2434" spans="1:8" hidden="1" outlineLevel="2" x14ac:dyDescent="0.2">
      <c r="A2434" s="43"/>
      <c r="B2434" s="44">
        <v>810113</v>
      </c>
      <c r="C2434" s="50" t="s">
        <v>447</v>
      </c>
      <c r="D2434" s="46" t="s">
        <v>448</v>
      </c>
      <c r="E2434" s="47" t="s">
        <v>38</v>
      </c>
      <c r="F2434" s="51">
        <v>0</v>
      </c>
      <c r="G2434" s="52">
        <v>0</v>
      </c>
      <c r="H2434" s="35" t="s">
        <v>878</v>
      </c>
    </row>
    <row r="2435" spans="1:8" hidden="1" outlineLevel="2" x14ac:dyDescent="0.2">
      <c r="A2435" s="43"/>
      <c r="B2435" s="44">
        <v>810113</v>
      </c>
      <c r="C2435" s="101" t="s">
        <v>449</v>
      </c>
      <c r="D2435" s="46" t="s">
        <v>365</v>
      </c>
      <c r="E2435" s="47" t="s">
        <v>38</v>
      </c>
      <c r="F2435" s="51">
        <v>0</v>
      </c>
      <c r="G2435" s="52">
        <v>0</v>
      </c>
      <c r="H2435" s="35" t="s">
        <v>878</v>
      </c>
    </row>
    <row r="2436" spans="1:8" ht="13.5" outlineLevel="2" thickBot="1" x14ac:dyDescent="0.25">
      <c r="A2436" s="43"/>
      <c r="B2436" s="44">
        <v>810113</v>
      </c>
      <c r="C2436" s="101" t="s">
        <v>450</v>
      </c>
      <c r="D2436" s="46" t="s">
        <v>451</v>
      </c>
      <c r="E2436" s="47" t="s">
        <v>38</v>
      </c>
      <c r="F2436" s="51">
        <v>54</v>
      </c>
      <c r="G2436" s="52">
        <v>5498815.2000000002</v>
      </c>
      <c r="H2436" s="35" t="s">
        <v>334</v>
      </c>
    </row>
    <row r="2437" spans="1:8" ht="13.5" hidden="1" outlineLevel="2" thickBot="1" x14ac:dyDescent="0.25">
      <c r="A2437" s="43"/>
      <c r="B2437" s="44">
        <v>810113</v>
      </c>
      <c r="C2437" s="45" t="s">
        <v>452</v>
      </c>
      <c r="D2437" s="46" t="s">
        <v>453</v>
      </c>
      <c r="E2437" s="47" t="s">
        <v>38</v>
      </c>
      <c r="F2437" s="48">
        <v>0</v>
      </c>
      <c r="G2437" s="49">
        <v>0</v>
      </c>
      <c r="H2437" s="35" t="s">
        <v>878</v>
      </c>
    </row>
    <row r="2438" spans="1:8" ht="13.5" hidden="1" outlineLevel="3" thickBot="1" x14ac:dyDescent="0.25">
      <c r="A2438" s="43"/>
      <c r="B2438" s="44">
        <v>810113</v>
      </c>
      <c r="C2438" s="59" t="s">
        <v>455</v>
      </c>
      <c r="D2438" s="46" t="s">
        <v>456</v>
      </c>
      <c r="E2438" s="47" t="s">
        <v>38</v>
      </c>
      <c r="F2438" s="51">
        <v>0</v>
      </c>
      <c r="G2438" s="52">
        <v>0</v>
      </c>
      <c r="H2438" s="35" t="s">
        <v>878</v>
      </c>
    </row>
    <row r="2439" spans="1:8" ht="13.5" hidden="1" outlineLevel="3" thickBot="1" x14ac:dyDescent="0.25">
      <c r="A2439" s="43"/>
      <c r="B2439" s="64">
        <v>810113</v>
      </c>
      <c r="C2439" s="72" t="s">
        <v>457</v>
      </c>
      <c r="D2439" s="66" t="s">
        <v>458</v>
      </c>
      <c r="E2439" s="67" t="s">
        <v>38</v>
      </c>
      <c r="F2439" s="68">
        <v>0</v>
      </c>
      <c r="G2439" s="69">
        <v>0</v>
      </c>
      <c r="H2439" s="35" t="s">
        <v>878</v>
      </c>
    </row>
    <row r="2440" spans="1:8" ht="13.5" hidden="1" outlineLevel="1" thickBot="1" x14ac:dyDescent="0.25">
      <c r="A2440" s="54">
        <v>810114</v>
      </c>
      <c r="B2440" s="37">
        <v>810114</v>
      </c>
      <c r="C2440" s="38" t="s">
        <v>280</v>
      </c>
      <c r="D2440" s="39" t="s">
        <v>368</v>
      </c>
      <c r="E2440" s="40" t="s">
        <v>38</v>
      </c>
      <c r="F2440" s="41">
        <v>0</v>
      </c>
      <c r="G2440" s="42">
        <v>0</v>
      </c>
      <c r="H2440" s="35" t="s">
        <v>878</v>
      </c>
    </row>
    <row r="2441" spans="1:8" ht="13.5" hidden="1" outlineLevel="1" thickBot="1" x14ac:dyDescent="0.25">
      <c r="A2441" s="102"/>
      <c r="B2441" s="44">
        <v>810114</v>
      </c>
      <c r="C2441" s="98" t="s">
        <v>369</v>
      </c>
      <c r="D2441" s="99" t="s">
        <v>370</v>
      </c>
      <c r="E2441" s="100" t="s">
        <v>38</v>
      </c>
      <c r="F2441" s="48"/>
      <c r="G2441" s="49"/>
      <c r="H2441" s="35" t="s">
        <v>878</v>
      </c>
    </row>
    <row r="2442" spans="1:8" ht="13.5" hidden="1" outlineLevel="1" thickBot="1" x14ac:dyDescent="0.25">
      <c r="A2442" s="102"/>
      <c r="B2442" s="44">
        <v>810114</v>
      </c>
      <c r="C2442" s="98" t="s">
        <v>371</v>
      </c>
      <c r="D2442" s="99" t="s">
        <v>21</v>
      </c>
      <c r="E2442" s="100" t="s">
        <v>38</v>
      </c>
      <c r="F2442" s="48"/>
      <c r="G2442" s="49"/>
      <c r="H2442" s="35" t="s">
        <v>878</v>
      </c>
    </row>
    <row r="2443" spans="1:8" ht="13.5" hidden="1" outlineLevel="2" thickBot="1" x14ac:dyDescent="0.25">
      <c r="A2443" s="55"/>
      <c r="B2443" s="44">
        <v>810114</v>
      </c>
      <c r="C2443" s="45" t="s">
        <v>372</v>
      </c>
      <c r="D2443" s="57" t="s">
        <v>373</v>
      </c>
      <c r="E2443" s="47" t="s">
        <v>38</v>
      </c>
      <c r="F2443" s="48">
        <v>0</v>
      </c>
      <c r="G2443" s="49">
        <v>0</v>
      </c>
      <c r="H2443" s="35" t="s">
        <v>878</v>
      </c>
    </row>
    <row r="2444" spans="1:8" ht="13.5" hidden="1" outlineLevel="2" thickBot="1" x14ac:dyDescent="0.25">
      <c r="A2444" s="55"/>
      <c r="B2444" s="44">
        <v>810114</v>
      </c>
      <c r="C2444" s="45" t="s">
        <v>452</v>
      </c>
      <c r="D2444" s="46" t="s">
        <v>453</v>
      </c>
      <c r="E2444" s="47" t="s">
        <v>38</v>
      </c>
      <c r="F2444" s="48">
        <v>0</v>
      </c>
      <c r="G2444" s="49">
        <v>0</v>
      </c>
      <c r="H2444" s="35" t="s">
        <v>878</v>
      </c>
    </row>
    <row r="2445" spans="1:8" ht="12.75" customHeight="1" thickBot="1" x14ac:dyDescent="0.25">
      <c r="A2445" s="29"/>
      <c r="B2445" s="30"/>
      <c r="C2445" s="31" t="s">
        <v>281</v>
      </c>
      <c r="D2445" s="31"/>
      <c r="E2445" s="53"/>
      <c r="F2445" s="33">
        <v>36865</v>
      </c>
      <c r="G2445" s="34">
        <v>2544502407.6799998</v>
      </c>
      <c r="H2445" s="35" t="s">
        <v>334</v>
      </c>
    </row>
    <row r="2446" spans="1:8" outlineLevel="1" x14ac:dyDescent="0.2">
      <c r="A2446" s="36">
        <v>810077</v>
      </c>
      <c r="B2446" s="37">
        <v>810077</v>
      </c>
      <c r="C2446" s="38" t="s">
        <v>282</v>
      </c>
      <c r="D2446" s="39" t="s">
        <v>368</v>
      </c>
      <c r="E2446" s="40" t="s">
        <v>38</v>
      </c>
      <c r="F2446" s="41">
        <v>14871</v>
      </c>
      <c r="G2446" s="42">
        <v>1553155935.01</v>
      </c>
      <c r="H2446" s="35" t="s">
        <v>334</v>
      </c>
    </row>
    <row r="2447" spans="1:8" hidden="1" outlineLevel="1" x14ac:dyDescent="0.2">
      <c r="A2447" s="43"/>
      <c r="B2447" s="44">
        <v>810077</v>
      </c>
      <c r="C2447" s="98" t="s">
        <v>369</v>
      </c>
      <c r="D2447" s="99" t="s">
        <v>370</v>
      </c>
      <c r="E2447" s="100" t="s">
        <v>38</v>
      </c>
      <c r="F2447" s="48"/>
      <c r="G2447" s="49"/>
      <c r="H2447" s="35" t="s">
        <v>878</v>
      </c>
    </row>
    <row r="2448" spans="1:8" hidden="1" outlineLevel="1" x14ac:dyDescent="0.2">
      <c r="A2448" s="43"/>
      <c r="B2448" s="44">
        <v>810077</v>
      </c>
      <c r="C2448" s="98" t="s">
        <v>371</v>
      </c>
      <c r="D2448" s="99" t="s">
        <v>21</v>
      </c>
      <c r="E2448" s="100" t="s">
        <v>38</v>
      </c>
      <c r="F2448" s="48"/>
      <c r="G2448" s="49"/>
      <c r="H2448" s="35" t="s">
        <v>878</v>
      </c>
    </row>
    <row r="2449" spans="1:8" outlineLevel="2" x14ac:dyDescent="0.2">
      <c r="A2449" s="43"/>
      <c r="B2449" s="44">
        <v>810077</v>
      </c>
      <c r="C2449" s="45" t="s">
        <v>372</v>
      </c>
      <c r="D2449" s="46" t="s">
        <v>373</v>
      </c>
      <c r="E2449" s="47" t="s">
        <v>38</v>
      </c>
      <c r="F2449" s="48">
        <v>13826</v>
      </c>
      <c r="G2449" s="49">
        <v>1381922918.46</v>
      </c>
      <c r="H2449" s="35" t="s">
        <v>334</v>
      </c>
    </row>
    <row r="2450" spans="1:8" hidden="1" outlineLevel="2" x14ac:dyDescent="0.2">
      <c r="A2450" s="43"/>
      <c r="B2450" s="44">
        <v>810077</v>
      </c>
      <c r="C2450" s="50" t="s">
        <v>375</v>
      </c>
      <c r="D2450" s="46" t="s">
        <v>376</v>
      </c>
      <c r="E2450" s="47" t="s">
        <v>38</v>
      </c>
      <c r="F2450" s="51">
        <v>0</v>
      </c>
      <c r="G2450" s="52">
        <v>0</v>
      </c>
      <c r="H2450" s="35" t="s">
        <v>878</v>
      </c>
    </row>
    <row r="2451" spans="1:8" hidden="1" outlineLevel="2" x14ac:dyDescent="0.2">
      <c r="A2451" s="43"/>
      <c r="B2451" s="44">
        <v>810077</v>
      </c>
      <c r="C2451" s="50" t="s">
        <v>377</v>
      </c>
      <c r="D2451" s="46" t="s">
        <v>378</v>
      </c>
      <c r="E2451" s="47" t="s">
        <v>38</v>
      </c>
      <c r="F2451" s="51">
        <v>0</v>
      </c>
      <c r="G2451" s="52">
        <v>0</v>
      </c>
      <c r="H2451" s="35" t="s">
        <v>878</v>
      </c>
    </row>
    <row r="2452" spans="1:8" outlineLevel="2" x14ac:dyDescent="0.2">
      <c r="A2452" s="43"/>
      <c r="B2452" s="44">
        <v>810077</v>
      </c>
      <c r="C2452" s="50" t="s">
        <v>379</v>
      </c>
      <c r="D2452" s="46" t="s">
        <v>380</v>
      </c>
      <c r="E2452" s="47" t="s">
        <v>38</v>
      </c>
      <c r="F2452" s="51">
        <v>5</v>
      </c>
      <c r="G2452" s="52">
        <v>159646.42000000001</v>
      </c>
      <c r="H2452" s="35" t="s">
        <v>334</v>
      </c>
    </row>
    <row r="2453" spans="1:8" outlineLevel="2" x14ac:dyDescent="0.2">
      <c r="A2453" s="43"/>
      <c r="B2453" s="44">
        <v>810077</v>
      </c>
      <c r="C2453" s="50" t="s">
        <v>381</v>
      </c>
      <c r="D2453" s="46" t="s">
        <v>382</v>
      </c>
      <c r="E2453" s="47" t="s">
        <v>38</v>
      </c>
      <c r="F2453" s="51">
        <v>10</v>
      </c>
      <c r="G2453" s="52">
        <v>260973.03</v>
      </c>
      <c r="H2453" s="35" t="s">
        <v>334</v>
      </c>
    </row>
    <row r="2454" spans="1:8" outlineLevel="2" x14ac:dyDescent="0.2">
      <c r="A2454" s="43"/>
      <c r="B2454" s="44">
        <v>810077</v>
      </c>
      <c r="C2454" s="50" t="s">
        <v>383</v>
      </c>
      <c r="D2454" s="46" t="s">
        <v>384</v>
      </c>
      <c r="E2454" s="47" t="s">
        <v>38</v>
      </c>
      <c r="F2454" s="51">
        <v>15</v>
      </c>
      <c r="G2454" s="52">
        <v>1177799.6100000001</v>
      </c>
      <c r="H2454" s="35" t="s">
        <v>334</v>
      </c>
    </row>
    <row r="2455" spans="1:8" hidden="1" outlineLevel="2" x14ac:dyDescent="0.2">
      <c r="A2455" s="43"/>
      <c r="B2455" s="44">
        <v>810077</v>
      </c>
      <c r="C2455" s="50" t="s">
        <v>385</v>
      </c>
      <c r="D2455" s="46" t="s">
        <v>386</v>
      </c>
      <c r="E2455" s="47" t="s">
        <v>38</v>
      </c>
      <c r="F2455" s="51">
        <v>0</v>
      </c>
      <c r="G2455" s="52">
        <v>0</v>
      </c>
      <c r="H2455" s="35" t="s">
        <v>878</v>
      </c>
    </row>
    <row r="2456" spans="1:8" hidden="1" outlineLevel="2" x14ac:dyDescent="0.2">
      <c r="A2456" s="43"/>
      <c r="B2456" s="44">
        <v>810077</v>
      </c>
      <c r="C2456" s="50" t="s">
        <v>387</v>
      </c>
      <c r="D2456" s="46" t="s">
        <v>388</v>
      </c>
      <c r="E2456" s="47" t="s">
        <v>38</v>
      </c>
      <c r="F2456" s="51">
        <v>0</v>
      </c>
      <c r="G2456" s="52">
        <v>0</v>
      </c>
      <c r="H2456" s="35" t="s">
        <v>878</v>
      </c>
    </row>
    <row r="2457" spans="1:8" hidden="1" outlineLevel="2" x14ac:dyDescent="0.2">
      <c r="A2457" s="43"/>
      <c r="B2457" s="44">
        <v>810077</v>
      </c>
      <c r="C2457" s="50" t="s">
        <v>389</v>
      </c>
      <c r="D2457" s="46" t="s">
        <v>390</v>
      </c>
      <c r="E2457" s="47" t="s">
        <v>38</v>
      </c>
      <c r="F2457" s="51">
        <v>0</v>
      </c>
      <c r="G2457" s="52">
        <v>0</v>
      </c>
      <c r="H2457" s="35" t="s">
        <v>878</v>
      </c>
    </row>
    <row r="2458" spans="1:8" hidden="1" outlineLevel="2" x14ac:dyDescent="0.2">
      <c r="A2458" s="43"/>
      <c r="B2458" s="44">
        <v>810077</v>
      </c>
      <c r="C2458" s="50" t="s">
        <v>391</v>
      </c>
      <c r="D2458" s="46" t="s">
        <v>392</v>
      </c>
      <c r="E2458" s="47" t="s">
        <v>38</v>
      </c>
      <c r="F2458" s="51">
        <v>0</v>
      </c>
      <c r="G2458" s="52">
        <v>0</v>
      </c>
      <c r="H2458" s="35" t="s">
        <v>878</v>
      </c>
    </row>
    <row r="2459" spans="1:8" hidden="1" outlineLevel="2" x14ac:dyDescent="0.2">
      <c r="A2459" s="43"/>
      <c r="B2459" s="44">
        <v>810077</v>
      </c>
      <c r="C2459" s="50" t="s">
        <v>393</v>
      </c>
      <c r="D2459" s="46" t="s">
        <v>394</v>
      </c>
      <c r="E2459" s="47" t="s">
        <v>38</v>
      </c>
      <c r="F2459" s="51">
        <v>0</v>
      </c>
      <c r="G2459" s="52">
        <v>0</v>
      </c>
      <c r="H2459" s="35" t="s">
        <v>878</v>
      </c>
    </row>
    <row r="2460" spans="1:8" hidden="1" outlineLevel="2" x14ac:dyDescent="0.2">
      <c r="A2460" s="43"/>
      <c r="B2460" s="44">
        <v>810077</v>
      </c>
      <c r="C2460" s="50" t="s">
        <v>395</v>
      </c>
      <c r="D2460" s="46" t="s">
        <v>396</v>
      </c>
      <c r="E2460" s="47" t="s">
        <v>38</v>
      </c>
      <c r="F2460" s="51">
        <v>0</v>
      </c>
      <c r="G2460" s="52">
        <v>0</v>
      </c>
      <c r="H2460" s="35" t="s">
        <v>878</v>
      </c>
    </row>
    <row r="2461" spans="1:8" outlineLevel="2" x14ac:dyDescent="0.2">
      <c r="A2461" s="43"/>
      <c r="B2461" s="44">
        <v>810077</v>
      </c>
      <c r="C2461" s="50" t="s">
        <v>397</v>
      </c>
      <c r="D2461" s="46" t="s">
        <v>398</v>
      </c>
      <c r="E2461" s="47" t="s">
        <v>38</v>
      </c>
      <c r="F2461" s="51">
        <v>80</v>
      </c>
      <c r="G2461" s="52">
        <v>13205338.420000002</v>
      </c>
      <c r="H2461" s="35" t="s">
        <v>334</v>
      </c>
    </row>
    <row r="2462" spans="1:8" hidden="1" outlineLevel="2" x14ac:dyDescent="0.2">
      <c r="A2462" s="43"/>
      <c r="B2462" s="44">
        <v>810077</v>
      </c>
      <c r="C2462" s="50" t="s">
        <v>399</v>
      </c>
      <c r="D2462" s="46" t="s">
        <v>400</v>
      </c>
      <c r="E2462" s="47" t="s">
        <v>38</v>
      </c>
      <c r="F2462" s="51">
        <v>0</v>
      </c>
      <c r="G2462" s="52">
        <v>0</v>
      </c>
      <c r="H2462" s="35" t="s">
        <v>878</v>
      </c>
    </row>
    <row r="2463" spans="1:8" outlineLevel="2" x14ac:dyDescent="0.2">
      <c r="A2463" s="43"/>
      <c r="B2463" s="44">
        <v>810077</v>
      </c>
      <c r="C2463" s="50" t="s">
        <v>401</v>
      </c>
      <c r="D2463" s="46" t="s">
        <v>402</v>
      </c>
      <c r="E2463" s="47" t="s">
        <v>38</v>
      </c>
      <c r="F2463" s="51">
        <v>700</v>
      </c>
      <c r="G2463" s="52">
        <v>62181954.859999999</v>
      </c>
      <c r="H2463" s="35" t="s">
        <v>334</v>
      </c>
    </row>
    <row r="2464" spans="1:8" hidden="1" outlineLevel="2" x14ac:dyDescent="0.2">
      <c r="A2464" s="43"/>
      <c r="B2464" s="44">
        <v>810077</v>
      </c>
      <c r="C2464" s="50" t="s">
        <v>403</v>
      </c>
      <c r="D2464" s="46" t="s">
        <v>404</v>
      </c>
      <c r="E2464" s="47" t="s">
        <v>38</v>
      </c>
      <c r="F2464" s="51">
        <v>0</v>
      </c>
      <c r="G2464" s="52">
        <v>0</v>
      </c>
      <c r="H2464" s="35" t="s">
        <v>878</v>
      </c>
    </row>
    <row r="2465" spans="1:8" hidden="1" outlineLevel="2" x14ac:dyDescent="0.2">
      <c r="A2465" s="43"/>
      <c r="B2465" s="44">
        <v>810077</v>
      </c>
      <c r="C2465" s="50" t="s">
        <v>405</v>
      </c>
      <c r="D2465" s="46" t="s">
        <v>406</v>
      </c>
      <c r="E2465" s="47" t="s">
        <v>38</v>
      </c>
      <c r="F2465" s="51">
        <v>0</v>
      </c>
      <c r="G2465" s="52">
        <v>0</v>
      </c>
      <c r="H2465" s="35" t="s">
        <v>878</v>
      </c>
    </row>
    <row r="2466" spans="1:8" hidden="1" outlineLevel="2" x14ac:dyDescent="0.2">
      <c r="A2466" s="43"/>
      <c r="B2466" s="44">
        <v>810077</v>
      </c>
      <c r="C2466" s="50" t="s">
        <v>407</v>
      </c>
      <c r="D2466" s="46" t="s">
        <v>408</v>
      </c>
      <c r="E2466" s="47" t="s">
        <v>38</v>
      </c>
      <c r="F2466" s="51">
        <v>0</v>
      </c>
      <c r="G2466" s="52">
        <v>0</v>
      </c>
      <c r="H2466" s="35" t="s">
        <v>878</v>
      </c>
    </row>
    <row r="2467" spans="1:8" outlineLevel="2" x14ac:dyDescent="0.2">
      <c r="A2467" s="43"/>
      <c r="B2467" s="44">
        <v>810077</v>
      </c>
      <c r="C2467" s="50" t="s">
        <v>409</v>
      </c>
      <c r="D2467" s="46" t="s">
        <v>410</v>
      </c>
      <c r="E2467" s="47" t="s">
        <v>38</v>
      </c>
      <c r="F2467" s="51">
        <v>7</v>
      </c>
      <c r="G2467" s="52">
        <v>164207.75</v>
      </c>
      <c r="H2467" s="35" t="s">
        <v>334</v>
      </c>
    </row>
    <row r="2468" spans="1:8" outlineLevel="2" x14ac:dyDescent="0.2">
      <c r="A2468" s="43"/>
      <c r="B2468" s="44">
        <v>810077</v>
      </c>
      <c r="C2468" s="50" t="s">
        <v>411</v>
      </c>
      <c r="D2468" s="46" t="s">
        <v>412</v>
      </c>
      <c r="E2468" s="47" t="s">
        <v>38</v>
      </c>
      <c r="F2468" s="51">
        <v>5766</v>
      </c>
      <c r="G2468" s="52">
        <v>767259185.52999997</v>
      </c>
      <c r="H2468" s="35" t="s">
        <v>334</v>
      </c>
    </row>
    <row r="2469" spans="1:8" ht="25.5" outlineLevel="2" x14ac:dyDescent="0.2">
      <c r="A2469" s="43"/>
      <c r="B2469" s="44">
        <v>810077</v>
      </c>
      <c r="C2469" s="56" t="s">
        <v>104</v>
      </c>
      <c r="D2469" s="46" t="s">
        <v>459</v>
      </c>
      <c r="E2469" s="47" t="s">
        <v>38</v>
      </c>
      <c r="F2469" s="51">
        <v>24</v>
      </c>
      <c r="G2469" s="52">
        <v>241865.5</v>
      </c>
      <c r="H2469" s="35" t="s">
        <v>334</v>
      </c>
    </row>
    <row r="2470" spans="1:8" ht="25.5" outlineLevel="2" x14ac:dyDescent="0.2">
      <c r="A2470" s="43"/>
      <c r="B2470" s="44">
        <v>810077</v>
      </c>
      <c r="C2470" s="56" t="s">
        <v>106</v>
      </c>
      <c r="D2470" s="46" t="s">
        <v>460</v>
      </c>
      <c r="E2470" s="47" t="s">
        <v>38</v>
      </c>
      <c r="F2470" s="51">
        <v>24</v>
      </c>
      <c r="G2470" s="52">
        <v>922907.83</v>
      </c>
      <c r="H2470" s="35" t="s">
        <v>334</v>
      </c>
    </row>
    <row r="2471" spans="1:8" ht="25.5" outlineLevel="2" x14ac:dyDescent="0.2">
      <c r="A2471" s="43"/>
      <c r="B2471" s="44">
        <v>810077</v>
      </c>
      <c r="C2471" s="56" t="s">
        <v>108</v>
      </c>
      <c r="D2471" s="46" t="s">
        <v>461</v>
      </c>
      <c r="E2471" s="47" t="s">
        <v>38</v>
      </c>
      <c r="F2471" s="51">
        <v>18</v>
      </c>
      <c r="G2471" s="52">
        <v>1451193</v>
      </c>
      <c r="H2471" s="35" t="s">
        <v>334</v>
      </c>
    </row>
    <row r="2472" spans="1:8" ht="25.5" hidden="1" outlineLevel="2" x14ac:dyDescent="0.2">
      <c r="A2472" s="43"/>
      <c r="B2472" s="44">
        <v>810077</v>
      </c>
      <c r="C2472" s="56" t="s">
        <v>462</v>
      </c>
      <c r="D2472" s="46" t="s">
        <v>463</v>
      </c>
      <c r="E2472" s="47" t="s">
        <v>38</v>
      </c>
      <c r="F2472" s="51">
        <v>0</v>
      </c>
      <c r="G2472" s="52">
        <v>0</v>
      </c>
      <c r="H2472" s="35" t="s">
        <v>878</v>
      </c>
    </row>
    <row r="2473" spans="1:8" ht="25.5" hidden="1" outlineLevel="2" x14ac:dyDescent="0.2">
      <c r="A2473" s="43"/>
      <c r="B2473" s="44">
        <v>810077</v>
      </c>
      <c r="C2473" s="56" t="s">
        <v>110</v>
      </c>
      <c r="D2473" s="46" t="s">
        <v>464</v>
      </c>
      <c r="E2473" s="47" t="s">
        <v>38</v>
      </c>
      <c r="F2473" s="51">
        <v>0</v>
      </c>
      <c r="G2473" s="52">
        <v>0</v>
      </c>
      <c r="H2473" s="35" t="s">
        <v>878</v>
      </c>
    </row>
    <row r="2474" spans="1:8" ht="25.5" hidden="1" outlineLevel="2" x14ac:dyDescent="0.2">
      <c r="A2474" s="43"/>
      <c r="B2474" s="44">
        <v>810077</v>
      </c>
      <c r="C2474" s="56" t="s">
        <v>112</v>
      </c>
      <c r="D2474" s="46" t="s">
        <v>465</v>
      </c>
      <c r="E2474" s="47" t="s">
        <v>38</v>
      </c>
      <c r="F2474" s="51">
        <v>0</v>
      </c>
      <c r="G2474" s="52">
        <v>0</v>
      </c>
      <c r="H2474" s="35" t="s">
        <v>878</v>
      </c>
    </row>
    <row r="2475" spans="1:8" ht="25.5" hidden="1" outlineLevel="2" x14ac:dyDescent="0.2">
      <c r="A2475" s="43"/>
      <c r="B2475" s="44">
        <v>810077</v>
      </c>
      <c r="C2475" s="56" t="s">
        <v>114</v>
      </c>
      <c r="D2475" s="46" t="s">
        <v>466</v>
      </c>
      <c r="E2475" s="47" t="s">
        <v>38</v>
      </c>
      <c r="F2475" s="51">
        <v>0</v>
      </c>
      <c r="G2475" s="52">
        <v>0</v>
      </c>
      <c r="H2475" s="35" t="s">
        <v>878</v>
      </c>
    </row>
    <row r="2476" spans="1:8" ht="25.5" hidden="1" outlineLevel="2" x14ac:dyDescent="0.2">
      <c r="A2476" s="43"/>
      <c r="B2476" s="44">
        <v>810077</v>
      </c>
      <c r="C2476" s="56" t="s">
        <v>116</v>
      </c>
      <c r="D2476" s="46" t="s">
        <v>467</v>
      </c>
      <c r="E2476" s="47" t="s">
        <v>38</v>
      </c>
      <c r="F2476" s="51">
        <v>0</v>
      </c>
      <c r="G2476" s="52">
        <v>0</v>
      </c>
      <c r="H2476" s="35" t="s">
        <v>878</v>
      </c>
    </row>
    <row r="2477" spans="1:8" ht="25.5" outlineLevel="2" x14ac:dyDescent="0.2">
      <c r="A2477" s="43"/>
      <c r="B2477" s="44">
        <v>810077</v>
      </c>
      <c r="C2477" s="56" t="s">
        <v>118</v>
      </c>
      <c r="D2477" s="46" t="s">
        <v>468</v>
      </c>
      <c r="E2477" s="47" t="s">
        <v>38</v>
      </c>
      <c r="F2477" s="51">
        <v>180</v>
      </c>
      <c r="G2477" s="52">
        <v>73388698.480000004</v>
      </c>
      <c r="H2477" s="35" t="s">
        <v>334</v>
      </c>
    </row>
    <row r="2478" spans="1:8" ht="25.5" hidden="1" outlineLevel="2" x14ac:dyDescent="0.2">
      <c r="A2478" s="43"/>
      <c r="B2478" s="44">
        <v>810077</v>
      </c>
      <c r="C2478" s="56" t="s">
        <v>120</v>
      </c>
      <c r="D2478" s="46" t="s">
        <v>469</v>
      </c>
      <c r="E2478" s="47" t="s">
        <v>38</v>
      </c>
      <c r="F2478" s="51">
        <v>0</v>
      </c>
      <c r="G2478" s="52">
        <v>0</v>
      </c>
      <c r="H2478" s="35" t="s">
        <v>878</v>
      </c>
    </row>
    <row r="2479" spans="1:8" ht="25.5" hidden="1" outlineLevel="2" x14ac:dyDescent="0.2">
      <c r="A2479" s="43"/>
      <c r="B2479" s="44">
        <v>810077</v>
      </c>
      <c r="C2479" s="56" t="s">
        <v>470</v>
      </c>
      <c r="D2479" s="46" t="s">
        <v>471</v>
      </c>
      <c r="E2479" s="47" t="s">
        <v>38</v>
      </c>
      <c r="F2479" s="51">
        <v>0</v>
      </c>
      <c r="G2479" s="52">
        <v>0</v>
      </c>
      <c r="H2479" s="35" t="s">
        <v>878</v>
      </c>
    </row>
    <row r="2480" spans="1:8" ht="25.5" hidden="1" outlineLevel="2" x14ac:dyDescent="0.2">
      <c r="A2480" s="43"/>
      <c r="B2480" s="44">
        <v>810077</v>
      </c>
      <c r="C2480" s="56" t="s">
        <v>472</v>
      </c>
      <c r="D2480" s="46" t="s">
        <v>473</v>
      </c>
      <c r="E2480" s="47" t="s">
        <v>38</v>
      </c>
      <c r="F2480" s="51">
        <v>0</v>
      </c>
      <c r="G2480" s="52">
        <v>0</v>
      </c>
      <c r="H2480" s="35" t="s">
        <v>878</v>
      </c>
    </row>
    <row r="2481" spans="1:8" ht="25.5" outlineLevel="2" x14ac:dyDescent="0.2">
      <c r="A2481" s="43"/>
      <c r="B2481" s="44">
        <v>810077</v>
      </c>
      <c r="C2481" s="56" t="s">
        <v>122</v>
      </c>
      <c r="D2481" s="46" t="s">
        <v>474</v>
      </c>
      <c r="E2481" s="47" t="s">
        <v>38</v>
      </c>
      <c r="F2481" s="51">
        <v>1357</v>
      </c>
      <c r="G2481" s="52">
        <v>10419501.92</v>
      </c>
      <c r="H2481" s="35" t="s">
        <v>334</v>
      </c>
    </row>
    <row r="2482" spans="1:8" ht="25.5" outlineLevel="2" x14ac:dyDescent="0.2">
      <c r="A2482" s="43"/>
      <c r="B2482" s="44">
        <v>810077</v>
      </c>
      <c r="C2482" s="56" t="s">
        <v>124</v>
      </c>
      <c r="D2482" s="46" t="s">
        <v>475</v>
      </c>
      <c r="E2482" s="47" t="s">
        <v>38</v>
      </c>
      <c r="F2482" s="51">
        <v>618</v>
      </c>
      <c r="G2482" s="52">
        <v>10001133.789999999</v>
      </c>
      <c r="H2482" s="35" t="s">
        <v>334</v>
      </c>
    </row>
    <row r="2483" spans="1:8" ht="25.5" outlineLevel="2" x14ac:dyDescent="0.2">
      <c r="A2483" s="43"/>
      <c r="B2483" s="44">
        <v>810077</v>
      </c>
      <c r="C2483" s="56" t="s">
        <v>126</v>
      </c>
      <c r="D2483" s="46" t="s">
        <v>476</v>
      </c>
      <c r="E2483" s="47" t="s">
        <v>38</v>
      </c>
      <c r="F2483" s="51">
        <v>67</v>
      </c>
      <c r="G2483" s="52">
        <v>1670840.91</v>
      </c>
      <c r="H2483" s="35" t="s">
        <v>334</v>
      </c>
    </row>
    <row r="2484" spans="1:8" ht="25.5" outlineLevel="2" x14ac:dyDescent="0.2">
      <c r="A2484" s="43"/>
      <c r="B2484" s="44">
        <v>810077</v>
      </c>
      <c r="C2484" s="56" t="s">
        <v>128</v>
      </c>
      <c r="D2484" s="46" t="s">
        <v>477</v>
      </c>
      <c r="E2484" s="47" t="s">
        <v>38</v>
      </c>
      <c r="F2484" s="51">
        <v>399</v>
      </c>
      <c r="G2484" s="52">
        <v>17312504.82</v>
      </c>
      <c r="H2484" s="35" t="s">
        <v>334</v>
      </c>
    </row>
    <row r="2485" spans="1:8" ht="25.5" outlineLevel="2" x14ac:dyDescent="0.2">
      <c r="A2485" s="43"/>
      <c r="B2485" s="44">
        <v>810077</v>
      </c>
      <c r="C2485" s="56" t="s">
        <v>130</v>
      </c>
      <c r="D2485" s="46" t="s">
        <v>478</v>
      </c>
      <c r="E2485" s="47" t="s">
        <v>38</v>
      </c>
      <c r="F2485" s="51">
        <v>57</v>
      </c>
      <c r="G2485" s="52">
        <v>2948299.11</v>
      </c>
      <c r="H2485" s="35" t="s">
        <v>334</v>
      </c>
    </row>
    <row r="2486" spans="1:8" ht="25.5" outlineLevel="2" x14ac:dyDescent="0.2">
      <c r="A2486" s="43"/>
      <c r="B2486" s="44">
        <v>810077</v>
      </c>
      <c r="C2486" s="56" t="s">
        <v>132</v>
      </c>
      <c r="D2486" s="46" t="s">
        <v>479</v>
      </c>
      <c r="E2486" s="47" t="s">
        <v>38</v>
      </c>
      <c r="F2486" s="51">
        <v>498</v>
      </c>
      <c r="G2486" s="52">
        <v>39291861.369999997</v>
      </c>
      <c r="H2486" s="35" t="s">
        <v>334</v>
      </c>
    </row>
    <row r="2487" spans="1:8" ht="25.5" outlineLevel="2" x14ac:dyDescent="0.2">
      <c r="A2487" s="43"/>
      <c r="B2487" s="44">
        <v>810077</v>
      </c>
      <c r="C2487" s="56" t="s">
        <v>134</v>
      </c>
      <c r="D2487" s="46" t="s">
        <v>480</v>
      </c>
      <c r="E2487" s="47" t="s">
        <v>38</v>
      </c>
      <c r="F2487" s="51">
        <v>95</v>
      </c>
      <c r="G2487" s="52">
        <v>9847598.1600000001</v>
      </c>
      <c r="H2487" s="35" t="s">
        <v>334</v>
      </c>
    </row>
    <row r="2488" spans="1:8" ht="25.5" outlineLevel="2" x14ac:dyDescent="0.2">
      <c r="A2488" s="43"/>
      <c r="B2488" s="44">
        <v>810077</v>
      </c>
      <c r="C2488" s="56" t="s">
        <v>136</v>
      </c>
      <c r="D2488" s="46" t="s">
        <v>481</v>
      </c>
      <c r="E2488" s="47" t="s">
        <v>38</v>
      </c>
      <c r="F2488" s="51">
        <v>180</v>
      </c>
      <c r="G2488" s="52">
        <v>25170113.699999999</v>
      </c>
      <c r="H2488" s="35" t="s">
        <v>334</v>
      </c>
    </row>
    <row r="2489" spans="1:8" ht="25.5" outlineLevel="2" x14ac:dyDescent="0.2">
      <c r="A2489" s="43"/>
      <c r="B2489" s="44">
        <v>810077</v>
      </c>
      <c r="C2489" s="56" t="s">
        <v>138</v>
      </c>
      <c r="D2489" s="46" t="s">
        <v>482</v>
      </c>
      <c r="E2489" s="47" t="s">
        <v>38</v>
      </c>
      <c r="F2489" s="51">
        <v>44</v>
      </c>
      <c r="G2489" s="52">
        <v>7283631.6600000001</v>
      </c>
      <c r="H2489" s="35" t="s">
        <v>334</v>
      </c>
    </row>
    <row r="2490" spans="1:8" ht="25.5" outlineLevel="2" x14ac:dyDescent="0.2">
      <c r="A2490" s="43"/>
      <c r="B2490" s="44">
        <v>810077</v>
      </c>
      <c r="C2490" s="56" t="s">
        <v>140</v>
      </c>
      <c r="D2490" s="46" t="s">
        <v>483</v>
      </c>
      <c r="E2490" s="47" t="s">
        <v>38</v>
      </c>
      <c r="F2490" s="51">
        <v>80</v>
      </c>
      <c r="G2490" s="52">
        <v>16913471.739999998</v>
      </c>
      <c r="H2490" s="35" t="s">
        <v>334</v>
      </c>
    </row>
    <row r="2491" spans="1:8" ht="25.5" outlineLevel="2" x14ac:dyDescent="0.2">
      <c r="A2491" s="43"/>
      <c r="B2491" s="44">
        <v>810077</v>
      </c>
      <c r="C2491" s="56" t="s">
        <v>142</v>
      </c>
      <c r="D2491" s="46" t="s">
        <v>484</v>
      </c>
      <c r="E2491" s="47" t="s">
        <v>38</v>
      </c>
      <c r="F2491" s="51">
        <v>30</v>
      </c>
      <c r="G2491" s="52">
        <v>6458412.1299999999</v>
      </c>
      <c r="H2491" s="35" t="s">
        <v>334</v>
      </c>
    </row>
    <row r="2492" spans="1:8" ht="25.5" outlineLevel="2" x14ac:dyDescent="0.2">
      <c r="A2492" s="43"/>
      <c r="B2492" s="44">
        <v>810077</v>
      </c>
      <c r="C2492" s="56" t="s">
        <v>144</v>
      </c>
      <c r="D2492" s="46" t="s">
        <v>485</v>
      </c>
      <c r="E2492" s="47" t="s">
        <v>38</v>
      </c>
      <c r="F2492" s="51">
        <v>262</v>
      </c>
      <c r="G2492" s="52">
        <v>58940117.960000001</v>
      </c>
      <c r="H2492" s="35" t="s">
        <v>334</v>
      </c>
    </row>
    <row r="2493" spans="1:8" ht="25.5" outlineLevel="2" x14ac:dyDescent="0.2">
      <c r="A2493" s="43"/>
      <c r="B2493" s="44">
        <v>810077</v>
      </c>
      <c r="C2493" s="56" t="s">
        <v>146</v>
      </c>
      <c r="D2493" s="46" t="s">
        <v>486</v>
      </c>
      <c r="E2493" s="47" t="s">
        <v>38</v>
      </c>
      <c r="F2493" s="51">
        <v>252</v>
      </c>
      <c r="G2493" s="52">
        <v>69596842.269999996</v>
      </c>
      <c r="H2493" s="35" t="s">
        <v>334</v>
      </c>
    </row>
    <row r="2494" spans="1:8" ht="25.5" outlineLevel="2" x14ac:dyDescent="0.2">
      <c r="A2494" s="43"/>
      <c r="B2494" s="44">
        <v>810077</v>
      </c>
      <c r="C2494" s="56" t="s">
        <v>148</v>
      </c>
      <c r="D2494" s="46" t="s">
        <v>487</v>
      </c>
      <c r="E2494" s="47" t="s">
        <v>38</v>
      </c>
      <c r="F2494" s="51">
        <v>248</v>
      </c>
      <c r="G2494" s="52">
        <v>83837807.230000004</v>
      </c>
      <c r="H2494" s="35" t="s">
        <v>334</v>
      </c>
    </row>
    <row r="2495" spans="1:8" ht="25.5" outlineLevel="2" x14ac:dyDescent="0.2">
      <c r="A2495" s="43"/>
      <c r="B2495" s="44">
        <v>810077</v>
      </c>
      <c r="C2495" s="56" t="s">
        <v>150</v>
      </c>
      <c r="D2495" s="46" t="s">
        <v>488</v>
      </c>
      <c r="E2495" s="47" t="s">
        <v>38</v>
      </c>
      <c r="F2495" s="51">
        <v>252</v>
      </c>
      <c r="G2495" s="52">
        <v>89340279.409999996</v>
      </c>
      <c r="H2495" s="35" t="s">
        <v>334</v>
      </c>
    </row>
    <row r="2496" spans="1:8" ht="25.5" outlineLevel="2" x14ac:dyDescent="0.2">
      <c r="A2496" s="43"/>
      <c r="B2496" s="44">
        <v>810077</v>
      </c>
      <c r="C2496" s="56" t="s">
        <v>152</v>
      </c>
      <c r="D2496" s="46" t="s">
        <v>489</v>
      </c>
      <c r="E2496" s="47" t="s">
        <v>38</v>
      </c>
      <c r="F2496" s="51">
        <v>242</v>
      </c>
      <c r="G2496" s="52">
        <v>101857515.38</v>
      </c>
      <c r="H2496" s="35" t="s">
        <v>334</v>
      </c>
    </row>
    <row r="2497" spans="1:8" ht="25.5" outlineLevel="2" x14ac:dyDescent="0.2">
      <c r="A2497" s="43"/>
      <c r="B2497" s="44">
        <v>810077</v>
      </c>
      <c r="C2497" s="56" t="s">
        <v>154</v>
      </c>
      <c r="D2497" s="46" t="s">
        <v>490</v>
      </c>
      <c r="E2497" s="47" t="s">
        <v>38</v>
      </c>
      <c r="F2497" s="51">
        <v>172</v>
      </c>
      <c r="G2497" s="52">
        <v>78786805.950000003</v>
      </c>
      <c r="H2497" s="35" t="s">
        <v>334</v>
      </c>
    </row>
    <row r="2498" spans="1:8" ht="25.5" outlineLevel="2" x14ac:dyDescent="0.2">
      <c r="A2498" s="43"/>
      <c r="B2498" s="44">
        <v>810077</v>
      </c>
      <c r="C2498" s="56" t="s">
        <v>156</v>
      </c>
      <c r="D2498" s="46" t="s">
        <v>491</v>
      </c>
      <c r="E2498" s="47" t="s">
        <v>38</v>
      </c>
      <c r="F2498" s="51">
        <v>20</v>
      </c>
      <c r="G2498" s="52">
        <v>10582806.890000001</v>
      </c>
      <c r="H2498" s="35" t="s">
        <v>334</v>
      </c>
    </row>
    <row r="2499" spans="1:8" ht="25.5" hidden="1" outlineLevel="2" x14ac:dyDescent="0.2">
      <c r="A2499" s="43"/>
      <c r="B2499" s="44">
        <v>810077</v>
      </c>
      <c r="C2499" s="56" t="s">
        <v>158</v>
      </c>
      <c r="D2499" s="46" t="s">
        <v>492</v>
      </c>
      <c r="E2499" s="47" t="s">
        <v>38</v>
      </c>
      <c r="F2499" s="51">
        <v>0</v>
      </c>
      <c r="G2499" s="52">
        <v>0</v>
      </c>
      <c r="H2499" s="35" t="s">
        <v>878</v>
      </c>
    </row>
    <row r="2500" spans="1:8" ht="25.5" hidden="1" outlineLevel="2" x14ac:dyDescent="0.2">
      <c r="A2500" s="43"/>
      <c r="B2500" s="44">
        <v>810077</v>
      </c>
      <c r="C2500" s="56" t="s">
        <v>493</v>
      </c>
      <c r="D2500" s="46" t="s">
        <v>494</v>
      </c>
      <c r="E2500" s="47" t="s">
        <v>38</v>
      </c>
      <c r="F2500" s="51">
        <v>0</v>
      </c>
      <c r="G2500" s="52">
        <v>0</v>
      </c>
      <c r="H2500" s="35" t="s">
        <v>878</v>
      </c>
    </row>
    <row r="2501" spans="1:8" ht="25.5" hidden="1" outlineLevel="2" x14ac:dyDescent="0.2">
      <c r="A2501" s="43"/>
      <c r="B2501" s="44">
        <v>810077</v>
      </c>
      <c r="C2501" s="56" t="s">
        <v>495</v>
      </c>
      <c r="D2501" s="46" t="s">
        <v>496</v>
      </c>
      <c r="E2501" s="47" t="s">
        <v>38</v>
      </c>
      <c r="F2501" s="51">
        <v>0</v>
      </c>
      <c r="G2501" s="52">
        <v>0</v>
      </c>
      <c r="H2501" s="35" t="s">
        <v>878</v>
      </c>
    </row>
    <row r="2502" spans="1:8" ht="25.5" hidden="1" outlineLevel="2" x14ac:dyDescent="0.2">
      <c r="A2502" s="43"/>
      <c r="B2502" s="44">
        <v>810077</v>
      </c>
      <c r="C2502" s="56" t="s">
        <v>497</v>
      </c>
      <c r="D2502" s="46" t="s">
        <v>498</v>
      </c>
      <c r="E2502" s="47" t="s">
        <v>38</v>
      </c>
      <c r="F2502" s="51">
        <v>0</v>
      </c>
      <c r="G2502" s="52">
        <v>0</v>
      </c>
      <c r="H2502" s="35" t="s">
        <v>878</v>
      </c>
    </row>
    <row r="2503" spans="1:8" outlineLevel="2" x14ac:dyDescent="0.2">
      <c r="A2503" s="43"/>
      <c r="B2503" s="44">
        <v>810077</v>
      </c>
      <c r="C2503" s="50" t="s">
        <v>413</v>
      </c>
      <c r="D2503" s="46" t="s">
        <v>414</v>
      </c>
      <c r="E2503" s="47" t="s">
        <v>38</v>
      </c>
      <c r="F2503" s="51">
        <v>700</v>
      </c>
      <c r="G2503" s="52">
        <v>115073928.01000001</v>
      </c>
      <c r="H2503" s="35" t="s">
        <v>334</v>
      </c>
    </row>
    <row r="2504" spans="1:8" outlineLevel="2" x14ac:dyDescent="0.2">
      <c r="A2504" s="43"/>
      <c r="B2504" s="44">
        <v>810077</v>
      </c>
      <c r="C2504" s="50" t="s">
        <v>415</v>
      </c>
      <c r="D2504" s="46" t="s">
        <v>416</v>
      </c>
      <c r="E2504" s="47" t="s">
        <v>38</v>
      </c>
      <c r="F2504" s="51">
        <v>1732</v>
      </c>
      <c r="G2504" s="52">
        <v>61810593.919999994</v>
      </c>
      <c r="H2504" s="35" t="s">
        <v>334</v>
      </c>
    </row>
    <row r="2505" spans="1:8" hidden="1" outlineLevel="2" x14ac:dyDescent="0.2">
      <c r="A2505" s="43"/>
      <c r="B2505" s="44">
        <v>810077</v>
      </c>
      <c r="C2505" s="50" t="s">
        <v>417</v>
      </c>
      <c r="D2505" s="46" t="s">
        <v>418</v>
      </c>
      <c r="E2505" s="47" t="s">
        <v>38</v>
      </c>
      <c r="F2505" s="51">
        <v>0</v>
      </c>
      <c r="G2505" s="52">
        <v>0</v>
      </c>
      <c r="H2505" s="35" t="s">
        <v>878</v>
      </c>
    </row>
    <row r="2506" spans="1:8" hidden="1" outlineLevel="2" x14ac:dyDescent="0.2">
      <c r="A2506" s="43"/>
      <c r="B2506" s="44">
        <v>810077</v>
      </c>
      <c r="C2506" s="50" t="s">
        <v>419</v>
      </c>
      <c r="D2506" s="46" t="s">
        <v>420</v>
      </c>
      <c r="E2506" s="47" t="s">
        <v>38</v>
      </c>
      <c r="F2506" s="51">
        <v>0</v>
      </c>
      <c r="G2506" s="52">
        <v>0</v>
      </c>
      <c r="H2506" s="35" t="s">
        <v>878</v>
      </c>
    </row>
    <row r="2507" spans="1:8" outlineLevel="2" x14ac:dyDescent="0.2">
      <c r="A2507" s="43"/>
      <c r="B2507" s="44">
        <v>810077</v>
      </c>
      <c r="C2507" s="50" t="s">
        <v>421</v>
      </c>
      <c r="D2507" s="46" t="s">
        <v>422</v>
      </c>
      <c r="E2507" s="47" t="s">
        <v>38</v>
      </c>
      <c r="F2507" s="51">
        <v>10</v>
      </c>
      <c r="G2507" s="52">
        <v>428113.05</v>
      </c>
      <c r="H2507" s="35" t="s">
        <v>334</v>
      </c>
    </row>
    <row r="2508" spans="1:8" hidden="1" outlineLevel="2" x14ac:dyDescent="0.2">
      <c r="A2508" s="43"/>
      <c r="B2508" s="44">
        <v>810077</v>
      </c>
      <c r="C2508" s="50" t="s">
        <v>423</v>
      </c>
      <c r="D2508" s="46" t="s">
        <v>424</v>
      </c>
      <c r="E2508" s="47" t="s">
        <v>38</v>
      </c>
      <c r="F2508" s="51">
        <v>0</v>
      </c>
      <c r="G2508" s="52">
        <v>0</v>
      </c>
      <c r="H2508" s="35" t="s">
        <v>878</v>
      </c>
    </row>
    <row r="2509" spans="1:8" hidden="1" outlineLevel="2" x14ac:dyDescent="0.2">
      <c r="A2509" s="43"/>
      <c r="B2509" s="44">
        <v>810077</v>
      </c>
      <c r="C2509" s="50" t="s">
        <v>425</v>
      </c>
      <c r="D2509" s="46" t="s">
        <v>426</v>
      </c>
      <c r="E2509" s="47" t="s">
        <v>38</v>
      </c>
      <c r="F2509" s="51">
        <v>0</v>
      </c>
      <c r="G2509" s="52">
        <v>0</v>
      </c>
      <c r="H2509" s="35" t="s">
        <v>878</v>
      </c>
    </row>
    <row r="2510" spans="1:8" hidden="1" outlineLevel="2" x14ac:dyDescent="0.2">
      <c r="A2510" s="43"/>
      <c r="B2510" s="44">
        <v>810077</v>
      </c>
      <c r="C2510" s="50" t="s">
        <v>427</v>
      </c>
      <c r="D2510" s="46" t="s">
        <v>428</v>
      </c>
      <c r="E2510" s="47" t="s">
        <v>38</v>
      </c>
      <c r="F2510" s="51">
        <v>0</v>
      </c>
      <c r="G2510" s="52">
        <v>0</v>
      </c>
      <c r="H2510" s="35" t="s">
        <v>878</v>
      </c>
    </row>
    <row r="2511" spans="1:8" hidden="1" outlineLevel="2" x14ac:dyDescent="0.2">
      <c r="A2511" s="43"/>
      <c r="B2511" s="44">
        <v>810077</v>
      </c>
      <c r="C2511" s="50" t="s">
        <v>429</v>
      </c>
      <c r="D2511" s="46" t="s">
        <v>430</v>
      </c>
      <c r="E2511" s="47" t="s">
        <v>38</v>
      </c>
      <c r="F2511" s="51">
        <v>0</v>
      </c>
      <c r="G2511" s="52">
        <v>0</v>
      </c>
      <c r="H2511" s="35" t="s">
        <v>878</v>
      </c>
    </row>
    <row r="2512" spans="1:8" outlineLevel="2" x14ac:dyDescent="0.2">
      <c r="A2512" s="43"/>
      <c r="B2512" s="44">
        <v>810077</v>
      </c>
      <c r="C2512" s="50" t="s">
        <v>431</v>
      </c>
      <c r="D2512" s="46" t="s">
        <v>432</v>
      </c>
      <c r="E2512" s="47" t="s">
        <v>38</v>
      </c>
      <c r="F2512" s="51">
        <v>45</v>
      </c>
      <c r="G2512" s="52">
        <v>1539447.62</v>
      </c>
      <c r="H2512" s="35" t="s">
        <v>334</v>
      </c>
    </row>
    <row r="2513" spans="1:8" outlineLevel="2" x14ac:dyDescent="0.2">
      <c r="A2513" s="43"/>
      <c r="B2513" s="44">
        <v>810077</v>
      </c>
      <c r="C2513" s="50" t="s">
        <v>433</v>
      </c>
      <c r="D2513" s="46" t="s">
        <v>434</v>
      </c>
      <c r="E2513" s="47" t="s">
        <v>38</v>
      </c>
      <c r="F2513" s="51">
        <v>200</v>
      </c>
      <c r="G2513" s="52">
        <v>13363578.279999999</v>
      </c>
      <c r="H2513" s="35" t="s">
        <v>334</v>
      </c>
    </row>
    <row r="2514" spans="1:8" outlineLevel="2" x14ac:dyDescent="0.2">
      <c r="A2514" s="43"/>
      <c r="B2514" s="44">
        <v>810077</v>
      </c>
      <c r="C2514" s="50" t="s">
        <v>435</v>
      </c>
      <c r="D2514" s="46" t="s">
        <v>436</v>
      </c>
      <c r="E2514" s="47" t="s">
        <v>38</v>
      </c>
      <c r="F2514" s="51">
        <v>70</v>
      </c>
      <c r="G2514" s="52">
        <v>5076104.5399999991</v>
      </c>
      <c r="H2514" s="35" t="s">
        <v>334</v>
      </c>
    </row>
    <row r="2515" spans="1:8" hidden="1" outlineLevel="2" x14ac:dyDescent="0.2">
      <c r="A2515" s="43"/>
      <c r="B2515" s="44">
        <v>810077</v>
      </c>
      <c r="C2515" s="50" t="s">
        <v>437</v>
      </c>
      <c r="D2515" s="46" t="s">
        <v>438</v>
      </c>
      <c r="E2515" s="47" t="s">
        <v>38</v>
      </c>
      <c r="F2515" s="51">
        <v>0</v>
      </c>
      <c r="G2515" s="52">
        <v>0</v>
      </c>
      <c r="H2515" s="35" t="s">
        <v>878</v>
      </c>
    </row>
    <row r="2516" spans="1:8" hidden="1" outlineLevel="2" x14ac:dyDescent="0.2">
      <c r="A2516" s="43"/>
      <c r="B2516" s="44">
        <v>810077</v>
      </c>
      <c r="C2516" s="50" t="s">
        <v>439</v>
      </c>
      <c r="D2516" s="46" t="s">
        <v>440</v>
      </c>
      <c r="E2516" s="47" t="s">
        <v>38</v>
      </c>
      <c r="F2516" s="51">
        <v>0</v>
      </c>
      <c r="G2516" s="52">
        <v>0</v>
      </c>
      <c r="H2516" s="35" t="s">
        <v>878</v>
      </c>
    </row>
    <row r="2517" spans="1:8" hidden="1" outlineLevel="2" x14ac:dyDescent="0.2">
      <c r="A2517" s="43"/>
      <c r="B2517" s="44">
        <v>810077</v>
      </c>
      <c r="C2517" s="50" t="s">
        <v>441</v>
      </c>
      <c r="D2517" s="46" t="s">
        <v>442</v>
      </c>
      <c r="E2517" s="47" t="s">
        <v>38</v>
      </c>
      <c r="F2517" s="51">
        <v>0</v>
      </c>
      <c r="G2517" s="52">
        <v>0</v>
      </c>
      <c r="H2517" s="35" t="s">
        <v>878</v>
      </c>
    </row>
    <row r="2518" spans="1:8" outlineLevel="2" x14ac:dyDescent="0.2">
      <c r="A2518" s="43"/>
      <c r="B2518" s="44">
        <v>810077</v>
      </c>
      <c r="C2518" s="50" t="s">
        <v>443</v>
      </c>
      <c r="D2518" s="46" t="s">
        <v>444</v>
      </c>
      <c r="E2518" s="47" t="s">
        <v>38</v>
      </c>
      <c r="F2518" s="51">
        <v>2</v>
      </c>
      <c r="G2518" s="52">
        <v>82690.33</v>
      </c>
      <c r="H2518" s="35" t="s">
        <v>334</v>
      </c>
    </row>
    <row r="2519" spans="1:8" outlineLevel="2" x14ac:dyDescent="0.2">
      <c r="A2519" s="43"/>
      <c r="B2519" s="44">
        <v>810077</v>
      </c>
      <c r="C2519" s="50" t="s">
        <v>445</v>
      </c>
      <c r="D2519" s="46" t="s">
        <v>446</v>
      </c>
      <c r="E2519" s="47" t="s">
        <v>38</v>
      </c>
      <c r="F2519" s="51">
        <v>3724</v>
      </c>
      <c r="G2519" s="52">
        <v>264335886.59999999</v>
      </c>
      <c r="H2519" s="35" t="s">
        <v>334</v>
      </c>
    </row>
    <row r="2520" spans="1:8" hidden="1" outlineLevel="2" x14ac:dyDescent="0.2">
      <c r="A2520" s="43"/>
      <c r="B2520" s="44">
        <v>810077</v>
      </c>
      <c r="C2520" s="50" t="s">
        <v>447</v>
      </c>
      <c r="D2520" s="46" t="s">
        <v>448</v>
      </c>
      <c r="E2520" s="47" t="s">
        <v>38</v>
      </c>
      <c r="F2520" s="51">
        <v>0</v>
      </c>
      <c r="G2520" s="52">
        <v>0</v>
      </c>
      <c r="H2520" s="35" t="s">
        <v>878</v>
      </c>
    </row>
    <row r="2521" spans="1:8" hidden="1" outlineLevel="2" x14ac:dyDescent="0.2">
      <c r="A2521" s="43"/>
      <c r="B2521" s="44">
        <v>810077</v>
      </c>
      <c r="C2521" s="101" t="s">
        <v>449</v>
      </c>
      <c r="D2521" s="46" t="s">
        <v>365</v>
      </c>
      <c r="E2521" s="47" t="s">
        <v>38</v>
      </c>
      <c r="F2521" s="51">
        <v>0</v>
      </c>
      <c r="G2521" s="52">
        <v>0</v>
      </c>
      <c r="H2521" s="35" t="s">
        <v>878</v>
      </c>
    </row>
    <row r="2522" spans="1:8" outlineLevel="2" x14ac:dyDescent="0.2">
      <c r="A2522" s="43"/>
      <c r="B2522" s="44">
        <v>810077</v>
      </c>
      <c r="C2522" s="101" t="s">
        <v>450</v>
      </c>
      <c r="D2522" s="46" t="s">
        <v>451</v>
      </c>
      <c r="E2522" s="47" t="s">
        <v>38</v>
      </c>
      <c r="F2522" s="51">
        <v>760</v>
      </c>
      <c r="G2522" s="52">
        <v>75803470.489999995</v>
      </c>
      <c r="H2522" s="35" t="s">
        <v>334</v>
      </c>
    </row>
    <row r="2523" spans="1:8" outlineLevel="2" collapsed="1" x14ac:dyDescent="0.2">
      <c r="A2523" s="43"/>
      <c r="B2523" s="44">
        <v>810077</v>
      </c>
      <c r="C2523" s="45" t="s">
        <v>452</v>
      </c>
      <c r="D2523" s="46" t="s">
        <v>453</v>
      </c>
      <c r="E2523" s="47" t="s">
        <v>38</v>
      </c>
      <c r="F2523" s="48">
        <v>1045</v>
      </c>
      <c r="G2523" s="49">
        <v>171233016.55000001</v>
      </c>
      <c r="H2523" s="35" t="s">
        <v>334</v>
      </c>
    </row>
    <row r="2524" spans="1:8" ht="13.5" outlineLevel="3" thickBot="1" x14ac:dyDescent="0.25">
      <c r="A2524" s="43"/>
      <c r="B2524" s="44">
        <v>810077</v>
      </c>
      <c r="C2524" s="59" t="s">
        <v>455</v>
      </c>
      <c r="D2524" s="46" t="s">
        <v>456</v>
      </c>
      <c r="E2524" s="47" t="s">
        <v>38</v>
      </c>
      <c r="F2524" s="51">
        <v>1045</v>
      </c>
      <c r="G2524" s="52">
        <v>171233016.55000001</v>
      </c>
      <c r="H2524" s="35" t="s">
        <v>334</v>
      </c>
    </row>
    <row r="2525" spans="1:8" ht="13.5" hidden="1" outlineLevel="3" thickBot="1" x14ac:dyDescent="0.25">
      <c r="A2525" s="63"/>
      <c r="B2525" s="64">
        <v>810077</v>
      </c>
      <c r="C2525" s="72" t="s">
        <v>457</v>
      </c>
      <c r="D2525" s="66" t="s">
        <v>458</v>
      </c>
      <c r="E2525" s="67" t="s">
        <v>38</v>
      </c>
      <c r="F2525" s="68">
        <v>0</v>
      </c>
      <c r="G2525" s="69">
        <v>0</v>
      </c>
      <c r="H2525" s="35" t="s">
        <v>878</v>
      </c>
    </row>
    <row r="2526" spans="1:8" ht="13.5" hidden="1" outlineLevel="1" thickBot="1" x14ac:dyDescent="0.25">
      <c r="A2526" s="54">
        <v>810116</v>
      </c>
      <c r="B2526" s="37">
        <v>810116</v>
      </c>
      <c r="C2526" s="38" t="s">
        <v>284</v>
      </c>
      <c r="D2526" s="39" t="s">
        <v>368</v>
      </c>
      <c r="E2526" s="40" t="s">
        <v>38</v>
      </c>
      <c r="F2526" s="41">
        <v>0</v>
      </c>
      <c r="G2526" s="42">
        <v>0</v>
      </c>
      <c r="H2526" s="35" t="s">
        <v>878</v>
      </c>
    </row>
    <row r="2527" spans="1:8" ht="13.5" hidden="1" outlineLevel="1" thickBot="1" x14ac:dyDescent="0.25">
      <c r="A2527" s="102"/>
      <c r="B2527" s="44">
        <v>810116</v>
      </c>
      <c r="C2527" s="98" t="s">
        <v>369</v>
      </c>
      <c r="D2527" s="99" t="s">
        <v>370</v>
      </c>
      <c r="E2527" s="100" t="s">
        <v>38</v>
      </c>
      <c r="F2527" s="48"/>
      <c r="G2527" s="49"/>
      <c r="H2527" s="35" t="s">
        <v>878</v>
      </c>
    </row>
    <row r="2528" spans="1:8" ht="13.5" hidden="1" outlineLevel="1" thickBot="1" x14ac:dyDescent="0.25">
      <c r="A2528" s="102"/>
      <c r="B2528" s="44">
        <v>810116</v>
      </c>
      <c r="C2528" s="98" t="s">
        <v>371</v>
      </c>
      <c r="D2528" s="99" t="s">
        <v>21</v>
      </c>
      <c r="E2528" s="100" t="s">
        <v>38</v>
      </c>
      <c r="F2528" s="48"/>
      <c r="G2528" s="49"/>
      <c r="H2528" s="35" t="s">
        <v>878</v>
      </c>
    </row>
    <row r="2529" spans="1:8" ht="13.5" hidden="1" outlineLevel="2" thickBot="1" x14ac:dyDescent="0.25">
      <c r="A2529" s="55"/>
      <c r="B2529" s="44">
        <v>810116</v>
      </c>
      <c r="C2529" s="45" t="s">
        <v>372</v>
      </c>
      <c r="D2529" s="57" t="s">
        <v>373</v>
      </c>
      <c r="E2529" s="47" t="s">
        <v>38</v>
      </c>
      <c r="F2529" s="48">
        <v>0</v>
      </c>
      <c r="G2529" s="49">
        <v>0</v>
      </c>
      <c r="H2529" s="35" t="s">
        <v>878</v>
      </c>
    </row>
    <row r="2530" spans="1:8" ht="13.5" hidden="1" outlineLevel="2" thickBot="1" x14ac:dyDescent="0.25">
      <c r="A2530" s="55"/>
      <c r="B2530" s="44">
        <v>810116</v>
      </c>
      <c r="C2530" s="45" t="s">
        <v>452</v>
      </c>
      <c r="D2530" s="46" t="s">
        <v>453</v>
      </c>
      <c r="E2530" s="47" t="s">
        <v>38</v>
      </c>
      <c r="F2530" s="48">
        <v>0</v>
      </c>
      <c r="G2530" s="49">
        <v>0</v>
      </c>
      <c r="H2530" s="35" t="s">
        <v>878</v>
      </c>
    </row>
    <row r="2531" spans="1:8" ht="13.5" hidden="1" outlineLevel="1" thickBot="1" x14ac:dyDescent="0.25">
      <c r="A2531" s="36">
        <v>810117</v>
      </c>
      <c r="B2531" s="37">
        <v>810117</v>
      </c>
      <c r="C2531" s="38" t="s">
        <v>285</v>
      </c>
      <c r="D2531" s="39" t="s">
        <v>368</v>
      </c>
      <c r="E2531" s="40" t="s">
        <v>38</v>
      </c>
      <c r="F2531" s="41">
        <v>0</v>
      </c>
      <c r="G2531" s="42">
        <v>0</v>
      </c>
      <c r="H2531" s="35" t="s">
        <v>878</v>
      </c>
    </row>
    <row r="2532" spans="1:8" ht="13.5" hidden="1" outlineLevel="1" thickBot="1" x14ac:dyDescent="0.25">
      <c r="A2532" s="43"/>
      <c r="B2532" s="44">
        <v>810117</v>
      </c>
      <c r="C2532" s="98" t="s">
        <v>369</v>
      </c>
      <c r="D2532" s="99" t="s">
        <v>370</v>
      </c>
      <c r="E2532" s="100" t="s">
        <v>38</v>
      </c>
      <c r="F2532" s="48"/>
      <c r="G2532" s="49"/>
      <c r="H2532" s="35" t="s">
        <v>878</v>
      </c>
    </row>
    <row r="2533" spans="1:8" ht="13.5" hidden="1" outlineLevel="1" thickBot="1" x14ac:dyDescent="0.25">
      <c r="A2533" s="43"/>
      <c r="B2533" s="44">
        <v>810117</v>
      </c>
      <c r="C2533" s="98" t="s">
        <v>371</v>
      </c>
      <c r="D2533" s="99" t="s">
        <v>21</v>
      </c>
      <c r="E2533" s="100" t="s">
        <v>38</v>
      </c>
      <c r="F2533" s="48"/>
      <c r="G2533" s="49"/>
      <c r="H2533" s="35" t="s">
        <v>878</v>
      </c>
    </row>
    <row r="2534" spans="1:8" ht="13.5" hidden="1" outlineLevel="2" thickBot="1" x14ac:dyDescent="0.25">
      <c r="A2534" s="43"/>
      <c r="B2534" s="44">
        <v>810117</v>
      </c>
      <c r="C2534" s="45" t="s">
        <v>372</v>
      </c>
      <c r="D2534" s="57" t="s">
        <v>373</v>
      </c>
      <c r="E2534" s="47" t="s">
        <v>38</v>
      </c>
      <c r="F2534" s="48">
        <v>0</v>
      </c>
      <c r="G2534" s="49">
        <v>0</v>
      </c>
      <c r="H2534" s="35" t="s">
        <v>878</v>
      </c>
    </row>
    <row r="2535" spans="1:8" ht="13.5" hidden="1" outlineLevel="2" thickBot="1" x14ac:dyDescent="0.25">
      <c r="A2535" s="43"/>
      <c r="B2535" s="44">
        <v>810117</v>
      </c>
      <c r="C2535" s="45" t="s">
        <v>452</v>
      </c>
      <c r="D2535" s="46" t="s">
        <v>453</v>
      </c>
      <c r="E2535" s="47" t="s">
        <v>38</v>
      </c>
      <c r="F2535" s="48">
        <v>0</v>
      </c>
      <c r="G2535" s="49">
        <v>0</v>
      </c>
      <c r="H2535" s="35" t="s">
        <v>878</v>
      </c>
    </row>
    <row r="2536" spans="1:8" outlineLevel="1" x14ac:dyDescent="0.2">
      <c r="A2536" s="54">
        <v>810119</v>
      </c>
      <c r="B2536" s="37">
        <v>810119</v>
      </c>
      <c r="C2536" s="38" t="s">
        <v>286</v>
      </c>
      <c r="D2536" s="39" t="s">
        <v>368</v>
      </c>
      <c r="E2536" s="40" t="s">
        <v>38</v>
      </c>
      <c r="F2536" s="41">
        <v>451</v>
      </c>
      <c r="G2536" s="42">
        <v>4611891.8499999996</v>
      </c>
      <c r="H2536" s="58" t="s">
        <v>334</v>
      </c>
    </row>
    <row r="2537" spans="1:8" hidden="1" outlineLevel="1" x14ac:dyDescent="0.2">
      <c r="A2537" s="102"/>
      <c r="B2537" s="44">
        <v>810119</v>
      </c>
      <c r="C2537" s="98" t="s">
        <v>369</v>
      </c>
      <c r="D2537" s="99" t="s">
        <v>370</v>
      </c>
      <c r="E2537" s="100" t="s">
        <v>38</v>
      </c>
      <c r="F2537" s="48"/>
      <c r="G2537" s="49"/>
      <c r="H2537" s="35" t="s">
        <v>878</v>
      </c>
    </row>
    <row r="2538" spans="1:8" hidden="1" outlineLevel="1" x14ac:dyDescent="0.2">
      <c r="A2538" s="102"/>
      <c r="B2538" s="44">
        <v>810119</v>
      </c>
      <c r="C2538" s="98" t="s">
        <v>371</v>
      </c>
      <c r="D2538" s="99" t="s">
        <v>21</v>
      </c>
      <c r="E2538" s="100" t="s">
        <v>38</v>
      </c>
      <c r="F2538" s="48"/>
      <c r="G2538" s="49"/>
      <c r="H2538" s="35" t="s">
        <v>878</v>
      </c>
    </row>
    <row r="2539" spans="1:8" outlineLevel="2" x14ac:dyDescent="0.2">
      <c r="A2539" s="55"/>
      <c r="B2539" s="44">
        <v>810119</v>
      </c>
      <c r="C2539" s="45" t="s">
        <v>372</v>
      </c>
      <c r="D2539" s="46" t="s">
        <v>373</v>
      </c>
      <c r="E2539" s="47" t="s">
        <v>38</v>
      </c>
      <c r="F2539" s="48">
        <v>451</v>
      </c>
      <c r="G2539" s="49">
        <v>4611891.8499999996</v>
      </c>
      <c r="H2539" s="35" t="s">
        <v>334</v>
      </c>
    </row>
    <row r="2540" spans="1:8" hidden="1" outlineLevel="2" x14ac:dyDescent="0.2">
      <c r="A2540" s="55"/>
      <c r="B2540" s="44">
        <v>810119</v>
      </c>
      <c r="C2540" s="50" t="s">
        <v>375</v>
      </c>
      <c r="D2540" s="46" t="s">
        <v>376</v>
      </c>
      <c r="E2540" s="47" t="s">
        <v>38</v>
      </c>
      <c r="F2540" s="51">
        <v>0</v>
      </c>
      <c r="G2540" s="52">
        <v>0</v>
      </c>
      <c r="H2540" s="35" t="s">
        <v>878</v>
      </c>
    </row>
    <row r="2541" spans="1:8" ht="13.5" outlineLevel="2" thickBot="1" x14ac:dyDescent="0.25">
      <c r="A2541" s="55"/>
      <c r="B2541" s="44">
        <v>810119</v>
      </c>
      <c r="C2541" s="50" t="s">
        <v>377</v>
      </c>
      <c r="D2541" s="46" t="s">
        <v>378</v>
      </c>
      <c r="E2541" s="47" t="s">
        <v>38</v>
      </c>
      <c r="F2541" s="51">
        <v>451</v>
      </c>
      <c r="G2541" s="52">
        <v>4611891.8499999996</v>
      </c>
      <c r="H2541" s="35" t="s">
        <v>334</v>
      </c>
    </row>
    <row r="2542" spans="1:8" ht="13.5" hidden="1" outlineLevel="2" thickBot="1" x14ac:dyDescent="0.25">
      <c r="A2542" s="55"/>
      <c r="B2542" s="44">
        <v>810119</v>
      </c>
      <c r="C2542" s="50" t="s">
        <v>379</v>
      </c>
      <c r="D2542" s="46" t="s">
        <v>380</v>
      </c>
      <c r="E2542" s="47" t="s">
        <v>38</v>
      </c>
      <c r="F2542" s="51">
        <v>0</v>
      </c>
      <c r="G2542" s="52">
        <v>0</v>
      </c>
      <c r="H2542" s="35" t="s">
        <v>878</v>
      </c>
    </row>
    <row r="2543" spans="1:8" ht="13.5" hidden="1" outlineLevel="2" thickBot="1" x14ac:dyDescent="0.25">
      <c r="A2543" s="55"/>
      <c r="B2543" s="44">
        <v>810119</v>
      </c>
      <c r="C2543" s="50" t="s">
        <v>381</v>
      </c>
      <c r="D2543" s="46" t="s">
        <v>382</v>
      </c>
      <c r="E2543" s="47" t="s">
        <v>38</v>
      </c>
      <c r="F2543" s="51">
        <v>0</v>
      </c>
      <c r="G2543" s="52">
        <v>0</v>
      </c>
      <c r="H2543" s="35" t="s">
        <v>878</v>
      </c>
    </row>
    <row r="2544" spans="1:8" ht="13.5" hidden="1" outlineLevel="2" thickBot="1" x14ac:dyDescent="0.25">
      <c r="A2544" s="55"/>
      <c r="B2544" s="44">
        <v>810119</v>
      </c>
      <c r="C2544" s="50" t="s">
        <v>383</v>
      </c>
      <c r="D2544" s="46" t="s">
        <v>384</v>
      </c>
      <c r="E2544" s="47" t="s">
        <v>38</v>
      </c>
      <c r="F2544" s="51">
        <v>0</v>
      </c>
      <c r="G2544" s="52">
        <v>0</v>
      </c>
      <c r="H2544" s="35" t="s">
        <v>878</v>
      </c>
    </row>
    <row r="2545" spans="1:8" ht="13.5" hidden="1" outlineLevel="2" thickBot="1" x14ac:dyDescent="0.25">
      <c r="A2545" s="55"/>
      <c r="B2545" s="44">
        <v>810119</v>
      </c>
      <c r="C2545" s="50" t="s">
        <v>385</v>
      </c>
      <c r="D2545" s="46" t="s">
        <v>386</v>
      </c>
      <c r="E2545" s="47" t="s">
        <v>38</v>
      </c>
      <c r="F2545" s="51">
        <v>0</v>
      </c>
      <c r="G2545" s="52">
        <v>0</v>
      </c>
      <c r="H2545" s="35" t="s">
        <v>878</v>
      </c>
    </row>
    <row r="2546" spans="1:8" ht="13.5" hidden="1" outlineLevel="2" thickBot="1" x14ac:dyDescent="0.25">
      <c r="A2546" s="55"/>
      <c r="B2546" s="44">
        <v>810119</v>
      </c>
      <c r="C2546" s="50" t="s">
        <v>387</v>
      </c>
      <c r="D2546" s="46" t="s">
        <v>388</v>
      </c>
      <c r="E2546" s="47" t="s">
        <v>38</v>
      </c>
      <c r="F2546" s="51">
        <v>0</v>
      </c>
      <c r="G2546" s="52">
        <v>0</v>
      </c>
      <c r="H2546" s="35" t="s">
        <v>878</v>
      </c>
    </row>
    <row r="2547" spans="1:8" ht="13.5" hidden="1" outlineLevel="2" thickBot="1" x14ac:dyDescent="0.25">
      <c r="A2547" s="55"/>
      <c r="B2547" s="44">
        <v>810119</v>
      </c>
      <c r="C2547" s="50" t="s">
        <v>389</v>
      </c>
      <c r="D2547" s="46" t="s">
        <v>390</v>
      </c>
      <c r="E2547" s="47" t="s">
        <v>38</v>
      </c>
      <c r="F2547" s="51">
        <v>0</v>
      </c>
      <c r="G2547" s="52">
        <v>0</v>
      </c>
      <c r="H2547" s="35" t="s">
        <v>878</v>
      </c>
    </row>
    <row r="2548" spans="1:8" ht="13.5" hidden="1" outlineLevel="2" thickBot="1" x14ac:dyDescent="0.25">
      <c r="A2548" s="55"/>
      <c r="B2548" s="44">
        <v>810119</v>
      </c>
      <c r="C2548" s="50" t="s">
        <v>391</v>
      </c>
      <c r="D2548" s="46" t="s">
        <v>392</v>
      </c>
      <c r="E2548" s="47" t="s">
        <v>38</v>
      </c>
      <c r="F2548" s="51">
        <v>0</v>
      </c>
      <c r="G2548" s="52">
        <v>0</v>
      </c>
      <c r="H2548" s="35" t="s">
        <v>878</v>
      </c>
    </row>
    <row r="2549" spans="1:8" ht="13.5" hidden="1" outlineLevel="2" thickBot="1" x14ac:dyDescent="0.25">
      <c r="A2549" s="55"/>
      <c r="B2549" s="44">
        <v>810119</v>
      </c>
      <c r="C2549" s="50" t="s">
        <v>393</v>
      </c>
      <c r="D2549" s="46" t="s">
        <v>394</v>
      </c>
      <c r="E2549" s="47" t="s">
        <v>38</v>
      </c>
      <c r="F2549" s="51">
        <v>0</v>
      </c>
      <c r="G2549" s="52">
        <v>0</v>
      </c>
      <c r="H2549" s="35" t="s">
        <v>878</v>
      </c>
    </row>
    <row r="2550" spans="1:8" ht="13.5" hidden="1" outlineLevel="2" thickBot="1" x14ac:dyDescent="0.25">
      <c r="A2550" s="55"/>
      <c r="B2550" s="44">
        <v>810119</v>
      </c>
      <c r="C2550" s="50" t="s">
        <v>395</v>
      </c>
      <c r="D2550" s="46" t="s">
        <v>396</v>
      </c>
      <c r="E2550" s="47" t="s">
        <v>38</v>
      </c>
      <c r="F2550" s="51">
        <v>0</v>
      </c>
      <c r="G2550" s="52">
        <v>0</v>
      </c>
      <c r="H2550" s="35" t="s">
        <v>878</v>
      </c>
    </row>
    <row r="2551" spans="1:8" ht="13.5" hidden="1" outlineLevel="2" thickBot="1" x14ac:dyDescent="0.25">
      <c r="A2551" s="55"/>
      <c r="B2551" s="44">
        <v>810119</v>
      </c>
      <c r="C2551" s="50" t="s">
        <v>397</v>
      </c>
      <c r="D2551" s="46" t="s">
        <v>398</v>
      </c>
      <c r="E2551" s="47" t="s">
        <v>38</v>
      </c>
      <c r="F2551" s="51">
        <v>0</v>
      </c>
      <c r="G2551" s="52">
        <v>0</v>
      </c>
      <c r="H2551" s="35" t="s">
        <v>878</v>
      </c>
    </row>
    <row r="2552" spans="1:8" ht="13.5" hidden="1" outlineLevel="2" thickBot="1" x14ac:dyDescent="0.25">
      <c r="A2552" s="55"/>
      <c r="B2552" s="44">
        <v>810119</v>
      </c>
      <c r="C2552" s="50" t="s">
        <v>399</v>
      </c>
      <c r="D2552" s="46" t="s">
        <v>400</v>
      </c>
      <c r="E2552" s="47" t="s">
        <v>38</v>
      </c>
      <c r="F2552" s="51">
        <v>0</v>
      </c>
      <c r="G2552" s="52">
        <v>0</v>
      </c>
      <c r="H2552" s="35" t="s">
        <v>878</v>
      </c>
    </row>
    <row r="2553" spans="1:8" ht="13.5" hidden="1" outlineLevel="2" thickBot="1" x14ac:dyDescent="0.25">
      <c r="A2553" s="55"/>
      <c r="B2553" s="44">
        <v>810119</v>
      </c>
      <c r="C2553" s="50" t="s">
        <v>401</v>
      </c>
      <c r="D2553" s="46" t="s">
        <v>402</v>
      </c>
      <c r="E2553" s="47" t="s">
        <v>38</v>
      </c>
      <c r="F2553" s="51">
        <v>0</v>
      </c>
      <c r="G2553" s="52">
        <v>0</v>
      </c>
      <c r="H2553" s="35" t="s">
        <v>878</v>
      </c>
    </row>
    <row r="2554" spans="1:8" ht="13.5" hidden="1" outlineLevel="2" thickBot="1" x14ac:dyDescent="0.25">
      <c r="A2554" s="55"/>
      <c r="B2554" s="44">
        <v>810119</v>
      </c>
      <c r="C2554" s="50" t="s">
        <v>403</v>
      </c>
      <c r="D2554" s="46" t="s">
        <v>404</v>
      </c>
      <c r="E2554" s="47" t="s">
        <v>38</v>
      </c>
      <c r="F2554" s="51">
        <v>0</v>
      </c>
      <c r="G2554" s="52">
        <v>0</v>
      </c>
      <c r="H2554" s="35" t="s">
        <v>878</v>
      </c>
    </row>
    <row r="2555" spans="1:8" ht="13.5" hidden="1" outlineLevel="2" thickBot="1" x14ac:dyDescent="0.25">
      <c r="A2555" s="55"/>
      <c r="B2555" s="44">
        <v>810119</v>
      </c>
      <c r="C2555" s="50" t="s">
        <v>405</v>
      </c>
      <c r="D2555" s="46" t="s">
        <v>406</v>
      </c>
      <c r="E2555" s="47" t="s">
        <v>38</v>
      </c>
      <c r="F2555" s="51">
        <v>0</v>
      </c>
      <c r="G2555" s="52">
        <v>0</v>
      </c>
      <c r="H2555" s="35" t="s">
        <v>878</v>
      </c>
    </row>
    <row r="2556" spans="1:8" ht="13.5" hidden="1" outlineLevel="2" thickBot="1" x14ac:dyDescent="0.25">
      <c r="A2556" s="55"/>
      <c r="B2556" s="44">
        <v>810119</v>
      </c>
      <c r="C2556" s="50" t="s">
        <v>407</v>
      </c>
      <c r="D2556" s="46" t="s">
        <v>408</v>
      </c>
      <c r="E2556" s="47" t="s">
        <v>38</v>
      </c>
      <c r="F2556" s="51">
        <v>0</v>
      </c>
      <c r="G2556" s="52">
        <v>0</v>
      </c>
      <c r="H2556" s="35" t="s">
        <v>878</v>
      </c>
    </row>
    <row r="2557" spans="1:8" ht="13.5" hidden="1" outlineLevel="2" thickBot="1" x14ac:dyDescent="0.25">
      <c r="A2557" s="55"/>
      <c r="B2557" s="44">
        <v>810119</v>
      </c>
      <c r="C2557" s="50" t="s">
        <v>409</v>
      </c>
      <c r="D2557" s="46" t="s">
        <v>410</v>
      </c>
      <c r="E2557" s="47" t="s">
        <v>38</v>
      </c>
      <c r="F2557" s="51">
        <v>0</v>
      </c>
      <c r="G2557" s="52">
        <v>0</v>
      </c>
      <c r="H2557" s="35" t="s">
        <v>878</v>
      </c>
    </row>
    <row r="2558" spans="1:8" ht="13.5" hidden="1" outlineLevel="2" thickBot="1" x14ac:dyDescent="0.25">
      <c r="A2558" s="55"/>
      <c r="B2558" s="44">
        <v>810119</v>
      </c>
      <c r="C2558" s="50" t="s">
        <v>411</v>
      </c>
      <c r="D2558" s="46" t="s">
        <v>412</v>
      </c>
      <c r="E2558" s="47" t="s">
        <v>38</v>
      </c>
      <c r="F2558" s="51">
        <v>0</v>
      </c>
      <c r="G2558" s="52">
        <v>0</v>
      </c>
      <c r="H2558" s="35" t="s">
        <v>878</v>
      </c>
    </row>
    <row r="2559" spans="1:8" ht="13.5" hidden="1" outlineLevel="2" thickBot="1" x14ac:dyDescent="0.25">
      <c r="A2559" s="55"/>
      <c r="B2559" s="44">
        <v>810119</v>
      </c>
      <c r="C2559" s="50" t="s">
        <v>413</v>
      </c>
      <c r="D2559" s="46" t="s">
        <v>414</v>
      </c>
      <c r="E2559" s="47" t="s">
        <v>38</v>
      </c>
      <c r="F2559" s="51">
        <v>0</v>
      </c>
      <c r="G2559" s="52">
        <v>0</v>
      </c>
      <c r="H2559" s="35" t="s">
        <v>878</v>
      </c>
    </row>
    <row r="2560" spans="1:8" ht="13.5" hidden="1" outlineLevel="2" thickBot="1" x14ac:dyDescent="0.25">
      <c r="A2560" s="55"/>
      <c r="B2560" s="44">
        <v>810119</v>
      </c>
      <c r="C2560" s="50" t="s">
        <v>415</v>
      </c>
      <c r="D2560" s="46" t="s">
        <v>416</v>
      </c>
      <c r="E2560" s="47" t="s">
        <v>38</v>
      </c>
      <c r="F2560" s="51">
        <v>0</v>
      </c>
      <c r="G2560" s="52">
        <v>0</v>
      </c>
      <c r="H2560" s="35" t="s">
        <v>878</v>
      </c>
    </row>
    <row r="2561" spans="1:8" ht="13.5" hidden="1" outlineLevel="2" thickBot="1" x14ac:dyDescent="0.25">
      <c r="A2561" s="55"/>
      <c r="B2561" s="44">
        <v>810119</v>
      </c>
      <c r="C2561" s="50" t="s">
        <v>417</v>
      </c>
      <c r="D2561" s="46" t="s">
        <v>418</v>
      </c>
      <c r="E2561" s="47" t="s">
        <v>38</v>
      </c>
      <c r="F2561" s="51">
        <v>0</v>
      </c>
      <c r="G2561" s="52">
        <v>0</v>
      </c>
      <c r="H2561" s="35" t="s">
        <v>878</v>
      </c>
    </row>
    <row r="2562" spans="1:8" ht="13.5" hidden="1" outlineLevel="2" thickBot="1" x14ac:dyDescent="0.25">
      <c r="A2562" s="55"/>
      <c r="B2562" s="44">
        <v>810119</v>
      </c>
      <c r="C2562" s="50" t="s">
        <v>419</v>
      </c>
      <c r="D2562" s="46" t="s">
        <v>420</v>
      </c>
      <c r="E2562" s="47" t="s">
        <v>38</v>
      </c>
      <c r="F2562" s="51">
        <v>0</v>
      </c>
      <c r="G2562" s="52">
        <v>0</v>
      </c>
      <c r="H2562" s="35" t="s">
        <v>878</v>
      </c>
    </row>
    <row r="2563" spans="1:8" ht="13.5" hidden="1" outlineLevel="2" thickBot="1" x14ac:dyDescent="0.25">
      <c r="A2563" s="55"/>
      <c r="B2563" s="44">
        <v>810119</v>
      </c>
      <c r="C2563" s="50" t="s">
        <v>421</v>
      </c>
      <c r="D2563" s="46" t="s">
        <v>422</v>
      </c>
      <c r="E2563" s="47" t="s">
        <v>38</v>
      </c>
      <c r="F2563" s="51">
        <v>0</v>
      </c>
      <c r="G2563" s="52">
        <v>0</v>
      </c>
      <c r="H2563" s="35" t="s">
        <v>878</v>
      </c>
    </row>
    <row r="2564" spans="1:8" ht="13.5" hidden="1" outlineLevel="2" thickBot="1" x14ac:dyDescent="0.25">
      <c r="A2564" s="55"/>
      <c r="B2564" s="44">
        <v>810119</v>
      </c>
      <c r="C2564" s="50" t="s">
        <v>423</v>
      </c>
      <c r="D2564" s="46" t="s">
        <v>424</v>
      </c>
      <c r="E2564" s="47" t="s">
        <v>38</v>
      </c>
      <c r="F2564" s="51">
        <v>0</v>
      </c>
      <c r="G2564" s="52">
        <v>0</v>
      </c>
      <c r="H2564" s="35" t="s">
        <v>878</v>
      </c>
    </row>
    <row r="2565" spans="1:8" ht="13.5" hidden="1" outlineLevel="2" thickBot="1" x14ac:dyDescent="0.25">
      <c r="A2565" s="55"/>
      <c r="B2565" s="44">
        <v>810119</v>
      </c>
      <c r="C2565" s="50" t="s">
        <v>425</v>
      </c>
      <c r="D2565" s="46" t="s">
        <v>426</v>
      </c>
      <c r="E2565" s="47" t="s">
        <v>38</v>
      </c>
      <c r="F2565" s="51">
        <v>0</v>
      </c>
      <c r="G2565" s="52">
        <v>0</v>
      </c>
      <c r="H2565" s="35" t="s">
        <v>878</v>
      </c>
    </row>
    <row r="2566" spans="1:8" ht="13.5" hidden="1" outlineLevel="2" thickBot="1" x14ac:dyDescent="0.25">
      <c r="A2566" s="55"/>
      <c r="B2566" s="44">
        <v>810119</v>
      </c>
      <c r="C2566" s="50" t="s">
        <v>427</v>
      </c>
      <c r="D2566" s="46" t="s">
        <v>428</v>
      </c>
      <c r="E2566" s="47" t="s">
        <v>38</v>
      </c>
      <c r="F2566" s="51">
        <v>0</v>
      </c>
      <c r="G2566" s="52">
        <v>0</v>
      </c>
      <c r="H2566" s="35" t="s">
        <v>878</v>
      </c>
    </row>
    <row r="2567" spans="1:8" ht="13.5" hidden="1" outlineLevel="2" thickBot="1" x14ac:dyDescent="0.25">
      <c r="A2567" s="55"/>
      <c r="B2567" s="44">
        <v>810119</v>
      </c>
      <c r="C2567" s="50" t="s">
        <v>429</v>
      </c>
      <c r="D2567" s="46" t="s">
        <v>430</v>
      </c>
      <c r="E2567" s="47" t="s">
        <v>38</v>
      </c>
      <c r="F2567" s="51">
        <v>0</v>
      </c>
      <c r="G2567" s="52">
        <v>0</v>
      </c>
      <c r="H2567" s="35" t="s">
        <v>878</v>
      </c>
    </row>
    <row r="2568" spans="1:8" ht="13.5" hidden="1" outlineLevel="2" thickBot="1" x14ac:dyDescent="0.25">
      <c r="A2568" s="55"/>
      <c r="B2568" s="44">
        <v>810119</v>
      </c>
      <c r="C2568" s="50" t="s">
        <v>431</v>
      </c>
      <c r="D2568" s="46" t="s">
        <v>432</v>
      </c>
      <c r="E2568" s="47" t="s">
        <v>38</v>
      </c>
      <c r="F2568" s="51">
        <v>0</v>
      </c>
      <c r="G2568" s="52">
        <v>0</v>
      </c>
      <c r="H2568" s="35" t="s">
        <v>878</v>
      </c>
    </row>
    <row r="2569" spans="1:8" ht="13.5" hidden="1" outlineLevel="2" thickBot="1" x14ac:dyDescent="0.25">
      <c r="A2569" s="55"/>
      <c r="B2569" s="44">
        <v>810119</v>
      </c>
      <c r="C2569" s="50" t="s">
        <v>433</v>
      </c>
      <c r="D2569" s="46" t="s">
        <v>434</v>
      </c>
      <c r="E2569" s="47" t="s">
        <v>38</v>
      </c>
      <c r="F2569" s="51">
        <v>0</v>
      </c>
      <c r="G2569" s="52">
        <v>0</v>
      </c>
      <c r="H2569" s="35" t="s">
        <v>878</v>
      </c>
    </row>
    <row r="2570" spans="1:8" ht="13.5" hidden="1" outlineLevel="2" thickBot="1" x14ac:dyDescent="0.25">
      <c r="A2570" s="55"/>
      <c r="B2570" s="44">
        <v>810119</v>
      </c>
      <c r="C2570" s="50" t="s">
        <v>435</v>
      </c>
      <c r="D2570" s="46" t="s">
        <v>436</v>
      </c>
      <c r="E2570" s="47" t="s">
        <v>38</v>
      </c>
      <c r="F2570" s="51">
        <v>0</v>
      </c>
      <c r="G2570" s="52">
        <v>0</v>
      </c>
      <c r="H2570" s="35" t="s">
        <v>878</v>
      </c>
    </row>
    <row r="2571" spans="1:8" ht="13.5" hidden="1" outlineLevel="2" thickBot="1" x14ac:dyDescent="0.25">
      <c r="A2571" s="55"/>
      <c r="B2571" s="44">
        <v>810119</v>
      </c>
      <c r="C2571" s="50" t="s">
        <v>437</v>
      </c>
      <c r="D2571" s="46" t="s">
        <v>438</v>
      </c>
      <c r="E2571" s="47" t="s">
        <v>38</v>
      </c>
      <c r="F2571" s="51">
        <v>0</v>
      </c>
      <c r="G2571" s="52">
        <v>0</v>
      </c>
      <c r="H2571" s="35" t="s">
        <v>878</v>
      </c>
    </row>
    <row r="2572" spans="1:8" ht="13.5" hidden="1" outlineLevel="2" thickBot="1" x14ac:dyDescent="0.25">
      <c r="A2572" s="55"/>
      <c r="B2572" s="44">
        <v>810119</v>
      </c>
      <c r="C2572" s="50" t="s">
        <v>439</v>
      </c>
      <c r="D2572" s="46" t="s">
        <v>440</v>
      </c>
      <c r="E2572" s="47" t="s">
        <v>38</v>
      </c>
      <c r="F2572" s="51">
        <v>0</v>
      </c>
      <c r="G2572" s="52">
        <v>0</v>
      </c>
      <c r="H2572" s="35" t="s">
        <v>878</v>
      </c>
    </row>
    <row r="2573" spans="1:8" ht="13.5" hidden="1" outlineLevel="2" thickBot="1" x14ac:dyDescent="0.25">
      <c r="A2573" s="55"/>
      <c r="B2573" s="44">
        <v>810119</v>
      </c>
      <c r="C2573" s="50" t="s">
        <v>441</v>
      </c>
      <c r="D2573" s="46" t="s">
        <v>442</v>
      </c>
      <c r="E2573" s="47" t="s">
        <v>38</v>
      </c>
      <c r="F2573" s="51">
        <v>0</v>
      </c>
      <c r="G2573" s="52">
        <v>0</v>
      </c>
      <c r="H2573" s="35" t="s">
        <v>878</v>
      </c>
    </row>
    <row r="2574" spans="1:8" ht="13.5" hidden="1" outlineLevel="2" thickBot="1" x14ac:dyDescent="0.25">
      <c r="A2574" s="55"/>
      <c r="B2574" s="44">
        <v>810119</v>
      </c>
      <c r="C2574" s="50" t="s">
        <v>443</v>
      </c>
      <c r="D2574" s="46" t="s">
        <v>444</v>
      </c>
      <c r="E2574" s="47" t="s">
        <v>38</v>
      </c>
      <c r="F2574" s="51">
        <v>0</v>
      </c>
      <c r="G2574" s="52">
        <v>0</v>
      </c>
      <c r="H2574" s="35" t="s">
        <v>878</v>
      </c>
    </row>
    <row r="2575" spans="1:8" ht="13.5" hidden="1" outlineLevel="2" thickBot="1" x14ac:dyDescent="0.25">
      <c r="A2575" s="55"/>
      <c r="B2575" s="44">
        <v>810119</v>
      </c>
      <c r="C2575" s="50" t="s">
        <v>445</v>
      </c>
      <c r="D2575" s="46" t="s">
        <v>446</v>
      </c>
      <c r="E2575" s="47" t="s">
        <v>38</v>
      </c>
      <c r="F2575" s="51">
        <v>0</v>
      </c>
      <c r="G2575" s="52">
        <v>0</v>
      </c>
      <c r="H2575" s="35" t="s">
        <v>878</v>
      </c>
    </row>
    <row r="2576" spans="1:8" ht="13.5" hidden="1" outlineLevel="2" thickBot="1" x14ac:dyDescent="0.25">
      <c r="A2576" s="55"/>
      <c r="B2576" s="44">
        <v>810119</v>
      </c>
      <c r="C2576" s="50" t="s">
        <v>447</v>
      </c>
      <c r="D2576" s="46" t="s">
        <v>448</v>
      </c>
      <c r="E2576" s="47" t="s">
        <v>38</v>
      </c>
      <c r="F2576" s="51">
        <v>0</v>
      </c>
      <c r="G2576" s="52">
        <v>0</v>
      </c>
      <c r="H2576" s="35" t="s">
        <v>878</v>
      </c>
    </row>
    <row r="2577" spans="1:8" ht="13.5" hidden="1" outlineLevel="2" thickBot="1" x14ac:dyDescent="0.25">
      <c r="A2577" s="55"/>
      <c r="B2577" s="44">
        <v>810119</v>
      </c>
      <c r="C2577" s="101" t="s">
        <v>449</v>
      </c>
      <c r="D2577" s="46" t="s">
        <v>365</v>
      </c>
      <c r="E2577" s="47" t="s">
        <v>38</v>
      </c>
      <c r="F2577" s="51">
        <v>0</v>
      </c>
      <c r="G2577" s="52">
        <v>0</v>
      </c>
      <c r="H2577" s="35" t="s">
        <v>878</v>
      </c>
    </row>
    <row r="2578" spans="1:8" ht="13.5" hidden="1" outlineLevel="2" thickBot="1" x14ac:dyDescent="0.25">
      <c r="A2578" s="55"/>
      <c r="B2578" s="44">
        <v>810119</v>
      </c>
      <c r="C2578" s="101" t="s">
        <v>450</v>
      </c>
      <c r="D2578" s="46" t="s">
        <v>451</v>
      </c>
      <c r="E2578" s="47" t="s">
        <v>38</v>
      </c>
      <c r="F2578" s="51">
        <v>0</v>
      </c>
      <c r="G2578" s="52">
        <v>0</v>
      </c>
      <c r="H2578" s="35" t="s">
        <v>878</v>
      </c>
    </row>
    <row r="2579" spans="1:8" ht="13.5" hidden="1" outlineLevel="2" thickBot="1" x14ac:dyDescent="0.25">
      <c r="A2579" s="55"/>
      <c r="B2579" s="44">
        <v>810119</v>
      </c>
      <c r="C2579" s="45" t="s">
        <v>452</v>
      </c>
      <c r="D2579" s="46" t="s">
        <v>453</v>
      </c>
      <c r="E2579" s="47" t="s">
        <v>38</v>
      </c>
      <c r="F2579" s="48">
        <v>0</v>
      </c>
      <c r="G2579" s="49">
        <v>0</v>
      </c>
      <c r="H2579" s="35" t="s">
        <v>878</v>
      </c>
    </row>
    <row r="2580" spans="1:8" ht="13.5" hidden="1" outlineLevel="3" thickBot="1" x14ac:dyDescent="0.25">
      <c r="A2580" s="55"/>
      <c r="B2580" s="44">
        <v>810119</v>
      </c>
      <c r="C2580" s="59" t="s">
        <v>455</v>
      </c>
      <c r="D2580" s="46" t="s">
        <v>456</v>
      </c>
      <c r="E2580" s="47" t="s">
        <v>38</v>
      </c>
      <c r="F2580" s="51">
        <v>0</v>
      </c>
      <c r="G2580" s="52">
        <v>0</v>
      </c>
      <c r="H2580" s="35" t="s">
        <v>878</v>
      </c>
    </row>
    <row r="2581" spans="1:8" ht="13.5" hidden="1" outlineLevel="3" thickBot="1" x14ac:dyDescent="0.25">
      <c r="A2581" s="71"/>
      <c r="B2581" s="64">
        <v>810119</v>
      </c>
      <c r="C2581" s="72" t="s">
        <v>457</v>
      </c>
      <c r="D2581" s="66" t="s">
        <v>458</v>
      </c>
      <c r="E2581" s="67" t="s">
        <v>38</v>
      </c>
      <c r="F2581" s="68">
        <v>0</v>
      </c>
      <c r="G2581" s="69">
        <v>0</v>
      </c>
      <c r="H2581" s="35" t="s">
        <v>878</v>
      </c>
    </row>
    <row r="2582" spans="1:8" outlineLevel="1" x14ac:dyDescent="0.2">
      <c r="A2582" s="36">
        <v>810120</v>
      </c>
      <c r="B2582" s="37">
        <v>810120</v>
      </c>
      <c r="C2582" s="38" t="s">
        <v>287</v>
      </c>
      <c r="D2582" s="39" t="s">
        <v>368</v>
      </c>
      <c r="E2582" s="40" t="s">
        <v>38</v>
      </c>
      <c r="F2582" s="41">
        <v>4644</v>
      </c>
      <c r="G2582" s="42">
        <v>315046383.20999998</v>
      </c>
      <c r="H2582" s="58" t="s">
        <v>334</v>
      </c>
    </row>
    <row r="2583" spans="1:8" hidden="1" outlineLevel="1" x14ac:dyDescent="0.2">
      <c r="A2583" s="43"/>
      <c r="B2583" s="44">
        <v>810120</v>
      </c>
      <c r="C2583" s="98" t="s">
        <v>369</v>
      </c>
      <c r="D2583" s="99" t="s">
        <v>370</v>
      </c>
      <c r="E2583" s="100" t="s">
        <v>38</v>
      </c>
      <c r="F2583" s="48"/>
      <c r="G2583" s="49"/>
      <c r="H2583" s="35" t="s">
        <v>878</v>
      </c>
    </row>
    <row r="2584" spans="1:8" hidden="1" outlineLevel="1" x14ac:dyDescent="0.2">
      <c r="A2584" s="43"/>
      <c r="B2584" s="44">
        <v>810120</v>
      </c>
      <c r="C2584" s="98" t="s">
        <v>371</v>
      </c>
      <c r="D2584" s="99" t="s">
        <v>21</v>
      </c>
      <c r="E2584" s="100" t="s">
        <v>38</v>
      </c>
      <c r="F2584" s="48"/>
      <c r="G2584" s="49"/>
      <c r="H2584" s="35" t="s">
        <v>878</v>
      </c>
    </row>
    <row r="2585" spans="1:8" outlineLevel="2" x14ac:dyDescent="0.2">
      <c r="A2585" s="43"/>
      <c r="B2585" s="44">
        <v>810120</v>
      </c>
      <c r="C2585" s="45" t="s">
        <v>372</v>
      </c>
      <c r="D2585" s="46" t="s">
        <v>373</v>
      </c>
      <c r="E2585" s="47" t="s">
        <v>38</v>
      </c>
      <c r="F2585" s="48">
        <v>4644</v>
      </c>
      <c r="G2585" s="49">
        <v>315046383.20999998</v>
      </c>
      <c r="H2585" s="35" t="s">
        <v>334</v>
      </c>
    </row>
    <row r="2586" spans="1:8" hidden="1" outlineLevel="2" x14ac:dyDescent="0.2">
      <c r="A2586" s="43"/>
      <c r="B2586" s="44">
        <v>810120</v>
      </c>
      <c r="C2586" s="50" t="s">
        <v>375</v>
      </c>
      <c r="D2586" s="46" t="s">
        <v>376</v>
      </c>
      <c r="E2586" s="47" t="s">
        <v>38</v>
      </c>
      <c r="F2586" s="51">
        <v>0</v>
      </c>
      <c r="G2586" s="52">
        <v>0</v>
      </c>
      <c r="H2586" s="35" t="s">
        <v>878</v>
      </c>
    </row>
    <row r="2587" spans="1:8" outlineLevel="2" x14ac:dyDescent="0.2">
      <c r="A2587" s="43"/>
      <c r="B2587" s="44">
        <v>810120</v>
      </c>
      <c r="C2587" s="50" t="s">
        <v>377</v>
      </c>
      <c r="D2587" s="46" t="s">
        <v>378</v>
      </c>
      <c r="E2587" s="47" t="s">
        <v>38</v>
      </c>
      <c r="F2587" s="51">
        <v>2703</v>
      </c>
      <c r="G2587" s="52">
        <v>89337768.019999981</v>
      </c>
      <c r="H2587" s="35" t="s">
        <v>334</v>
      </c>
    </row>
    <row r="2588" spans="1:8" hidden="1" outlineLevel="2" x14ac:dyDescent="0.2">
      <c r="A2588" s="43"/>
      <c r="B2588" s="44">
        <v>810120</v>
      </c>
      <c r="C2588" s="50" t="s">
        <v>379</v>
      </c>
      <c r="D2588" s="46" t="s">
        <v>380</v>
      </c>
      <c r="E2588" s="47" t="s">
        <v>38</v>
      </c>
      <c r="F2588" s="51">
        <v>0</v>
      </c>
      <c r="G2588" s="52">
        <v>0</v>
      </c>
      <c r="H2588" s="35" t="s">
        <v>878</v>
      </c>
    </row>
    <row r="2589" spans="1:8" hidden="1" outlineLevel="2" x14ac:dyDescent="0.2">
      <c r="A2589" s="43"/>
      <c r="B2589" s="44">
        <v>810120</v>
      </c>
      <c r="C2589" s="50" t="s">
        <v>381</v>
      </c>
      <c r="D2589" s="46" t="s">
        <v>382</v>
      </c>
      <c r="E2589" s="47" t="s">
        <v>38</v>
      </c>
      <c r="F2589" s="51">
        <v>0</v>
      </c>
      <c r="G2589" s="52">
        <v>0</v>
      </c>
      <c r="H2589" s="35" t="s">
        <v>878</v>
      </c>
    </row>
    <row r="2590" spans="1:8" hidden="1" outlineLevel="2" x14ac:dyDescent="0.2">
      <c r="A2590" s="43"/>
      <c r="B2590" s="44">
        <v>810120</v>
      </c>
      <c r="C2590" s="50" t="s">
        <v>383</v>
      </c>
      <c r="D2590" s="46" t="s">
        <v>384</v>
      </c>
      <c r="E2590" s="47" t="s">
        <v>38</v>
      </c>
      <c r="F2590" s="51">
        <v>0</v>
      </c>
      <c r="G2590" s="52">
        <v>0</v>
      </c>
      <c r="H2590" s="35" t="s">
        <v>878</v>
      </c>
    </row>
    <row r="2591" spans="1:8" hidden="1" outlineLevel="2" x14ac:dyDescent="0.2">
      <c r="A2591" s="43"/>
      <c r="B2591" s="44">
        <v>810120</v>
      </c>
      <c r="C2591" s="50" t="s">
        <v>385</v>
      </c>
      <c r="D2591" s="46" t="s">
        <v>386</v>
      </c>
      <c r="E2591" s="47" t="s">
        <v>38</v>
      </c>
      <c r="F2591" s="51">
        <v>0</v>
      </c>
      <c r="G2591" s="52">
        <v>0</v>
      </c>
      <c r="H2591" s="35" t="s">
        <v>878</v>
      </c>
    </row>
    <row r="2592" spans="1:8" outlineLevel="2" x14ac:dyDescent="0.2">
      <c r="A2592" s="43"/>
      <c r="B2592" s="44">
        <v>810120</v>
      </c>
      <c r="C2592" s="50" t="s">
        <v>387</v>
      </c>
      <c r="D2592" s="46" t="s">
        <v>388</v>
      </c>
      <c r="E2592" s="47" t="s">
        <v>38</v>
      </c>
      <c r="F2592" s="51">
        <v>27</v>
      </c>
      <c r="G2592" s="52">
        <v>1034508.7999999999</v>
      </c>
      <c r="H2592" s="35" t="s">
        <v>334</v>
      </c>
    </row>
    <row r="2593" spans="1:8" hidden="1" outlineLevel="2" x14ac:dyDescent="0.2">
      <c r="A2593" s="43"/>
      <c r="B2593" s="44">
        <v>810120</v>
      </c>
      <c r="C2593" s="50" t="s">
        <v>389</v>
      </c>
      <c r="D2593" s="46" t="s">
        <v>390</v>
      </c>
      <c r="E2593" s="47" t="s">
        <v>38</v>
      </c>
      <c r="F2593" s="51">
        <v>0</v>
      </c>
      <c r="G2593" s="52">
        <v>0</v>
      </c>
      <c r="H2593" s="35" t="s">
        <v>878</v>
      </c>
    </row>
    <row r="2594" spans="1:8" hidden="1" outlineLevel="2" x14ac:dyDescent="0.2">
      <c r="A2594" s="43"/>
      <c r="B2594" s="44">
        <v>810120</v>
      </c>
      <c r="C2594" s="50" t="s">
        <v>391</v>
      </c>
      <c r="D2594" s="46" t="s">
        <v>392</v>
      </c>
      <c r="E2594" s="47" t="s">
        <v>38</v>
      </c>
      <c r="F2594" s="51">
        <v>0</v>
      </c>
      <c r="G2594" s="52">
        <v>0</v>
      </c>
      <c r="H2594" s="35" t="s">
        <v>878</v>
      </c>
    </row>
    <row r="2595" spans="1:8" hidden="1" outlineLevel="2" x14ac:dyDescent="0.2">
      <c r="A2595" s="43"/>
      <c r="B2595" s="44">
        <v>810120</v>
      </c>
      <c r="C2595" s="50" t="s">
        <v>393</v>
      </c>
      <c r="D2595" s="46" t="s">
        <v>394</v>
      </c>
      <c r="E2595" s="47" t="s">
        <v>38</v>
      </c>
      <c r="F2595" s="51">
        <v>0</v>
      </c>
      <c r="G2595" s="52">
        <v>0</v>
      </c>
      <c r="H2595" s="35" t="s">
        <v>878</v>
      </c>
    </row>
    <row r="2596" spans="1:8" outlineLevel="2" x14ac:dyDescent="0.2">
      <c r="A2596" s="43"/>
      <c r="B2596" s="44">
        <v>810120</v>
      </c>
      <c r="C2596" s="50" t="s">
        <v>395</v>
      </c>
      <c r="D2596" s="46" t="s">
        <v>396</v>
      </c>
      <c r="E2596" s="47" t="s">
        <v>38</v>
      </c>
      <c r="F2596" s="51">
        <v>30</v>
      </c>
      <c r="G2596" s="52">
        <v>1595160.9700000002</v>
      </c>
      <c r="H2596" s="35" t="s">
        <v>334</v>
      </c>
    </row>
    <row r="2597" spans="1:8" hidden="1" outlineLevel="2" x14ac:dyDescent="0.2">
      <c r="A2597" s="43"/>
      <c r="B2597" s="44">
        <v>810120</v>
      </c>
      <c r="C2597" s="50" t="s">
        <v>397</v>
      </c>
      <c r="D2597" s="46" t="s">
        <v>398</v>
      </c>
      <c r="E2597" s="47" t="s">
        <v>38</v>
      </c>
      <c r="F2597" s="51">
        <v>0</v>
      </c>
      <c r="G2597" s="52">
        <v>0</v>
      </c>
      <c r="H2597" s="35" t="s">
        <v>878</v>
      </c>
    </row>
    <row r="2598" spans="1:8" hidden="1" outlineLevel="2" x14ac:dyDescent="0.2">
      <c r="A2598" s="43"/>
      <c r="B2598" s="44">
        <v>810120</v>
      </c>
      <c r="C2598" s="50" t="s">
        <v>399</v>
      </c>
      <c r="D2598" s="46" t="s">
        <v>400</v>
      </c>
      <c r="E2598" s="47" t="s">
        <v>38</v>
      </c>
      <c r="F2598" s="51">
        <v>0</v>
      </c>
      <c r="G2598" s="52">
        <v>0</v>
      </c>
      <c r="H2598" s="35" t="s">
        <v>878</v>
      </c>
    </row>
    <row r="2599" spans="1:8" hidden="1" outlineLevel="2" x14ac:dyDescent="0.2">
      <c r="A2599" s="43"/>
      <c r="B2599" s="44">
        <v>810120</v>
      </c>
      <c r="C2599" s="50" t="s">
        <v>401</v>
      </c>
      <c r="D2599" s="46" t="s">
        <v>402</v>
      </c>
      <c r="E2599" s="47" t="s">
        <v>38</v>
      </c>
      <c r="F2599" s="51">
        <v>0</v>
      </c>
      <c r="G2599" s="52">
        <v>0</v>
      </c>
      <c r="H2599" s="35" t="s">
        <v>878</v>
      </c>
    </row>
    <row r="2600" spans="1:8" outlineLevel="2" x14ac:dyDescent="0.2">
      <c r="A2600" s="43"/>
      <c r="B2600" s="44">
        <v>810120</v>
      </c>
      <c r="C2600" s="50" t="s">
        <v>403</v>
      </c>
      <c r="D2600" s="46" t="s">
        <v>404</v>
      </c>
      <c r="E2600" s="47" t="s">
        <v>38</v>
      </c>
      <c r="F2600" s="51">
        <v>207</v>
      </c>
      <c r="G2600" s="52">
        <v>7931234.1499999994</v>
      </c>
      <c r="H2600" s="35" t="s">
        <v>334</v>
      </c>
    </row>
    <row r="2601" spans="1:8" outlineLevel="2" x14ac:dyDescent="0.2">
      <c r="A2601" s="43"/>
      <c r="B2601" s="44">
        <v>810120</v>
      </c>
      <c r="C2601" s="50" t="s">
        <v>405</v>
      </c>
      <c r="D2601" s="46" t="s">
        <v>406</v>
      </c>
      <c r="E2601" s="47" t="s">
        <v>38</v>
      </c>
      <c r="F2601" s="51">
        <v>38</v>
      </c>
      <c r="G2601" s="52">
        <v>1396547.7800000003</v>
      </c>
      <c r="H2601" s="35" t="s">
        <v>334</v>
      </c>
    </row>
    <row r="2602" spans="1:8" outlineLevel="2" x14ac:dyDescent="0.2">
      <c r="A2602" s="43"/>
      <c r="B2602" s="44">
        <v>810120</v>
      </c>
      <c r="C2602" s="50" t="s">
        <v>407</v>
      </c>
      <c r="D2602" s="46" t="s">
        <v>408</v>
      </c>
      <c r="E2602" s="47" t="s">
        <v>38</v>
      </c>
      <c r="F2602" s="51">
        <v>49</v>
      </c>
      <c r="G2602" s="52">
        <v>3429205.1</v>
      </c>
      <c r="H2602" s="35" t="s">
        <v>334</v>
      </c>
    </row>
    <row r="2603" spans="1:8" hidden="1" outlineLevel="2" x14ac:dyDescent="0.2">
      <c r="A2603" s="43"/>
      <c r="B2603" s="44">
        <v>810120</v>
      </c>
      <c r="C2603" s="50" t="s">
        <v>409</v>
      </c>
      <c r="D2603" s="46" t="s">
        <v>410</v>
      </c>
      <c r="E2603" s="47" t="s">
        <v>38</v>
      </c>
      <c r="F2603" s="51">
        <v>0</v>
      </c>
      <c r="G2603" s="52">
        <v>0</v>
      </c>
      <c r="H2603" s="35" t="s">
        <v>878</v>
      </c>
    </row>
    <row r="2604" spans="1:8" hidden="1" outlineLevel="2" x14ac:dyDescent="0.2">
      <c r="A2604" s="43"/>
      <c r="B2604" s="44">
        <v>810120</v>
      </c>
      <c r="C2604" s="50" t="s">
        <v>411</v>
      </c>
      <c r="D2604" s="46" t="s">
        <v>412</v>
      </c>
      <c r="E2604" s="47" t="s">
        <v>38</v>
      </c>
      <c r="F2604" s="51">
        <v>0</v>
      </c>
      <c r="G2604" s="52">
        <v>0</v>
      </c>
      <c r="H2604" s="35" t="s">
        <v>878</v>
      </c>
    </row>
    <row r="2605" spans="1:8" hidden="1" outlineLevel="2" x14ac:dyDescent="0.2">
      <c r="A2605" s="43"/>
      <c r="B2605" s="44">
        <v>810120</v>
      </c>
      <c r="C2605" s="50" t="s">
        <v>413</v>
      </c>
      <c r="D2605" s="46" t="s">
        <v>414</v>
      </c>
      <c r="E2605" s="47" t="s">
        <v>38</v>
      </c>
      <c r="F2605" s="51">
        <v>0</v>
      </c>
      <c r="G2605" s="52">
        <v>0</v>
      </c>
      <c r="H2605" s="35" t="s">
        <v>878</v>
      </c>
    </row>
    <row r="2606" spans="1:8" hidden="1" outlineLevel="2" x14ac:dyDescent="0.2">
      <c r="A2606" s="43"/>
      <c r="B2606" s="44">
        <v>810120</v>
      </c>
      <c r="C2606" s="50" t="s">
        <v>415</v>
      </c>
      <c r="D2606" s="46" t="s">
        <v>416</v>
      </c>
      <c r="E2606" s="47" t="s">
        <v>38</v>
      </c>
      <c r="F2606" s="51">
        <v>0</v>
      </c>
      <c r="G2606" s="52">
        <v>0</v>
      </c>
      <c r="H2606" s="35" t="s">
        <v>878</v>
      </c>
    </row>
    <row r="2607" spans="1:8" hidden="1" outlineLevel="2" x14ac:dyDescent="0.2">
      <c r="A2607" s="43"/>
      <c r="B2607" s="44">
        <v>810120</v>
      </c>
      <c r="C2607" s="50" t="s">
        <v>417</v>
      </c>
      <c r="D2607" s="46" t="s">
        <v>418</v>
      </c>
      <c r="E2607" s="47" t="s">
        <v>38</v>
      </c>
      <c r="F2607" s="51">
        <v>0</v>
      </c>
      <c r="G2607" s="52">
        <v>0</v>
      </c>
      <c r="H2607" s="35" t="s">
        <v>878</v>
      </c>
    </row>
    <row r="2608" spans="1:8" hidden="1" outlineLevel="2" x14ac:dyDescent="0.2">
      <c r="A2608" s="43"/>
      <c r="B2608" s="44">
        <v>810120</v>
      </c>
      <c r="C2608" s="50" t="s">
        <v>419</v>
      </c>
      <c r="D2608" s="46" t="s">
        <v>420</v>
      </c>
      <c r="E2608" s="47" t="s">
        <v>38</v>
      </c>
      <c r="F2608" s="51">
        <v>0</v>
      </c>
      <c r="G2608" s="52">
        <v>0</v>
      </c>
      <c r="H2608" s="35" t="s">
        <v>878</v>
      </c>
    </row>
    <row r="2609" spans="1:8" hidden="1" outlineLevel="2" x14ac:dyDescent="0.2">
      <c r="A2609" s="43"/>
      <c r="B2609" s="44">
        <v>810120</v>
      </c>
      <c r="C2609" s="50" t="s">
        <v>421</v>
      </c>
      <c r="D2609" s="46" t="s">
        <v>422</v>
      </c>
      <c r="E2609" s="47" t="s">
        <v>38</v>
      </c>
      <c r="F2609" s="51">
        <v>0</v>
      </c>
      <c r="G2609" s="52">
        <v>0</v>
      </c>
      <c r="H2609" s="35" t="s">
        <v>878</v>
      </c>
    </row>
    <row r="2610" spans="1:8" hidden="1" outlineLevel="2" x14ac:dyDescent="0.2">
      <c r="A2610" s="43"/>
      <c r="B2610" s="44">
        <v>810120</v>
      </c>
      <c r="C2610" s="50" t="s">
        <v>423</v>
      </c>
      <c r="D2610" s="46" t="s">
        <v>424</v>
      </c>
      <c r="E2610" s="47" t="s">
        <v>38</v>
      </c>
      <c r="F2610" s="51">
        <v>0</v>
      </c>
      <c r="G2610" s="52">
        <v>0</v>
      </c>
      <c r="H2610" s="35" t="s">
        <v>878</v>
      </c>
    </row>
    <row r="2611" spans="1:8" hidden="1" outlineLevel="2" x14ac:dyDescent="0.2">
      <c r="A2611" s="43"/>
      <c r="B2611" s="44">
        <v>810120</v>
      </c>
      <c r="C2611" s="50" t="s">
        <v>425</v>
      </c>
      <c r="D2611" s="46" t="s">
        <v>426</v>
      </c>
      <c r="E2611" s="47" t="s">
        <v>38</v>
      </c>
      <c r="F2611" s="51">
        <v>0</v>
      </c>
      <c r="G2611" s="52">
        <v>0</v>
      </c>
      <c r="H2611" s="35" t="s">
        <v>878</v>
      </c>
    </row>
    <row r="2612" spans="1:8" hidden="1" outlineLevel="2" x14ac:dyDescent="0.2">
      <c r="A2612" s="43"/>
      <c r="B2612" s="44">
        <v>810120</v>
      </c>
      <c r="C2612" s="50" t="s">
        <v>427</v>
      </c>
      <c r="D2612" s="46" t="s">
        <v>428</v>
      </c>
      <c r="E2612" s="47" t="s">
        <v>38</v>
      </c>
      <c r="F2612" s="51">
        <v>0</v>
      </c>
      <c r="G2612" s="52">
        <v>0</v>
      </c>
      <c r="H2612" s="35" t="s">
        <v>878</v>
      </c>
    </row>
    <row r="2613" spans="1:8" hidden="1" outlineLevel="2" x14ac:dyDescent="0.2">
      <c r="A2613" s="43"/>
      <c r="B2613" s="44">
        <v>810120</v>
      </c>
      <c r="C2613" s="50" t="s">
        <v>429</v>
      </c>
      <c r="D2613" s="46" t="s">
        <v>430</v>
      </c>
      <c r="E2613" s="47" t="s">
        <v>38</v>
      </c>
      <c r="F2613" s="51">
        <v>0</v>
      </c>
      <c r="G2613" s="52">
        <v>0</v>
      </c>
      <c r="H2613" s="35" t="s">
        <v>878</v>
      </c>
    </row>
    <row r="2614" spans="1:8" outlineLevel="2" x14ac:dyDescent="0.2">
      <c r="A2614" s="43"/>
      <c r="B2614" s="44">
        <v>810120</v>
      </c>
      <c r="C2614" s="50" t="s">
        <v>431</v>
      </c>
      <c r="D2614" s="46" t="s">
        <v>432</v>
      </c>
      <c r="E2614" s="47" t="s">
        <v>38</v>
      </c>
      <c r="F2614" s="51">
        <v>50</v>
      </c>
      <c r="G2614" s="52">
        <v>2052596.83</v>
      </c>
      <c r="H2614" s="35" t="s">
        <v>334</v>
      </c>
    </row>
    <row r="2615" spans="1:8" hidden="1" outlineLevel="2" x14ac:dyDescent="0.2">
      <c r="A2615" s="43"/>
      <c r="B2615" s="44">
        <v>810120</v>
      </c>
      <c r="C2615" s="50" t="s">
        <v>433</v>
      </c>
      <c r="D2615" s="46" t="s">
        <v>434</v>
      </c>
      <c r="E2615" s="47" t="s">
        <v>38</v>
      </c>
      <c r="F2615" s="51">
        <v>0</v>
      </c>
      <c r="G2615" s="52">
        <v>0</v>
      </c>
      <c r="H2615" s="35" t="s">
        <v>878</v>
      </c>
    </row>
    <row r="2616" spans="1:8" outlineLevel="2" x14ac:dyDescent="0.2">
      <c r="A2616" s="43"/>
      <c r="B2616" s="44">
        <v>810120</v>
      </c>
      <c r="C2616" s="50" t="s">
        <v>435</v>
      </c>
      <c r="D2616" s="46" t="s">
        <v>436</v>
      </c>
      <c r="E2616" s="47" t="s">
        <v>38</v>
      </c>
      <c r="F2616" s="51">
        <v>110</v>
      </c>
      <c r="G2616" s="52">
        <v>10513205.479999999</v>
      </c>
      <c r="H2616" s="35" t="s">
        <v>334</v>
      </c>
    </row>
    <row r="2617" spans="1:8" hidden="1" outlineLevel="2" x14ac:dyDescent="0.2">
      <c r="A2617" s="43"/>
      <c r="B2617" s="44">
        <v>810120</v>
      </c>
      <c r="C2617" s="50" t="s">
        <v>437</v>
      </c>
      <c r="D2617" s="46" t="s">
        <v>438</v>
      </c>
      <c r="E2617" s="47" t="s">
        <v>38</v>
      </c>
      <c r="F2617" s="51">
        <v>0</v>
      </c>
      <c r="G2617" s="52">
        <v>0</v>
      </c>
      <c r="H2617" s="35" t="s">
        <v>878</v>
      </c>
    </row>
    <row r="2618" spans="1:8" hidden="1" outlineLevel="2" x14ac:dyDescent="0.2">
      <c r="A2618" s="43"/>
      <c r="B2618" s="44">
        <v>810120</v>
      </c>
      <c r="C2618" s="50" t="s">
        <v>439</v>
      </c>
      <c r="D2618" s="46" t="s">
        <v>440</v>
      </c>
      <c r="E2618" s="47" t="s">
        <v>38</v>
      </c>
      <c r="F2618" s="51">
        <v>0</v>
      </c>
      <c r="G2618" s="52">
        <v>0</v>
      </c>
      <c r="H2618" s="35" t="s">
        <v>878</v>
      </c>
    </row>
    <row r="2619" spans="1:8" hidden="1" outlineLevel="2" x14ac:dyDescent="0.2">
      <c r="A2619" s="43"/>
      <c r="B2619" s="44">
        <v>810120</v>
      </c>
      <c r="C2619" s="50" t="s">
        <v>441</v>
      </c>
      <c r="D2619" s="46" t="s">
        <v>442</v>
      </c>
      <c r="E2619" s="47" t="s">
        <v>38</v>
      </c>
      <c r="F2619" s="51">
        <v>0</v>
      </c>
      <c r="G2619" s="52">
        <v>0</v>
      </c>
      <c r="H2619" s="35" t="s">
        <v>878</v>
      </c>
    </row>
    <row r="2620" spans="1:8" hidden="1" outlineLevel="2" x14ac:dyDescent="0.2">
      <c r="A2620" s="43"/>
      <c r="B2620" s="44">
        <v>810120</v>
      </c>
      <c r="C2620" s="50" t="s">
        <v>443</v>
      </c>
      <c r="D2620" s="46" t="s">
        <v>444</v>
      </c>
      <c r="E2620" s="47" t="s">
        <v>38</v>
      </c>
      <c r="F2620" s="51">
        <v>0</v>
      </c>
      <c r="G2620" s="52">
        <v>0</v>
      </c>
      <c r="H2620" s="35" t="s">
        <v>878</v>
      </c>
    </row>
    <row r="2621" spans="1:8" outlineLevel="2" x14ac:dyDescent="0.2">
      <c r="A2621" s="43"/>
      <c r="B2621" s="44">
        <v>810120</v>
      </c>
      <c r="C2621" s="50" t="s">
        <v>445</v>
      </c>
      <c r="D2621" s="46" t="s">
        <v>446</v>
      </c>
      <c r="E2621" s="47" t="s">
        <v>38</v>
      </c>
      <c r="F2621" s="51">
        <v>630</v>
      </c>
      <c r="G2621" s="52">
        <v>63292363.369999997</v>
      </c>
      <c r="H2621" s="35" t="s">
        <v>334</v>
      </c>
    </row>
    <row r="2622" spans="1:8" hidden="1" outlineLevel="2" x14ac:dyDescent="0.2">
      <c r="A2622" s="43"/>
      <c r="B2622" s="44">
        <v>810120</v>
      </c>
      <c r="C2622" s="50" t="s">
        <v>447</v>
      </c>
      <c r="D2622" s="46" t="s">
        <v>448</v>
      </c>
      <c r="E2622" s="47" t="s">
        <v>38</v>
      </c>
      <c r="F2622" s="51">
        <v>0</v>
      </c>
      <c r="G2622" s="52">
        <v>0</v>
      </c>
      <c r="H2622" s="35" t="s">
        <v>878</v>
      </c>
    </row>
    <row r="2623" spans="1:8" ht="13.5" outlineLevel="2" thickBot="1" x14ac:dyDescent="0.25">
      <c r="A2623" s="43"/>
      <c r="B2623" s="44">
        <v>810120</v>
      </c>
      <c r="C2623" s="101" t="s">
        <v>449</v>
      </c>
      <c r="D2623" s="46" t="s">
        <v>365</v>
      </c>
      <c r="E2623" s="47" t="s">
        <v>38</v>
      </c>
      <c r="F2623" s="51">
        <v>800</v>
      </c>
      <c r="G2623" s="52">
        <v>134463792.71000001</v>
      </c>
      <c r="H2623" s="35" t="s">
        <v>334</v>
      </c>
    </row>
    <row r="2624" spans="1:8" ht="13.5" hidden="1" outlineLevel="2" thickBot="1" x14ac:dyDescent="0.25">
      <c r="A2624" s="43"/>
      <c r="B2624" s="44">
        <v>810120</v>
      </c>
      <c r="C2624" s="101" t="s">
        <v>450</v>
      </c>
      <c r="D2624" s="46" t="s">
        <v>451</v>
      </c>
      <c r="E2624" s="47" t="s">
        <v>38</v>
      </c>
      <c r="F2624" s="51">
        <v>0</v>
      </c>
      <c r="G2624" s="52">
        <v>0</v>
      </c>
      <c r="H2624" s="35" t="s">
        <v>878</v>
      </c>
    </row>
    <row r="2625" spans="1:8" ht="13.5" hidden="1" outlineLevel="2" thickBot="1" x14ac:dyDescent="0.25">
      <c r="A2625" s="43"/>
      <c r="B2625" s="44">
        <v>810120</v>
      </c>
      <c r="C2625" s="45" t="s">
        <v>452</v>
      </c>
      <c r="D2625" s="46" t="s">
        <v>453</v>
      </c>
      <c r="E2625" s="47" t="s">
        <v>38</v>
      </c>
      <c r="F2625" s="48">
        <v>0</v>
      </c>
      <c r="G2625" s="49">
        <v>0</v>
      </c>
      <c r="H2625" s="35" t="s">
        <v>878</v>
      </c>
    </row>
    <row r="2626" spans="1:8" ht="13.5" hidden="1" outlineLevel="3" thickBot="1" x14ac:dyDescent="0.25">
      <c r="A2626" s="43"/>
      <c r="B2626" s="44">
        <v>810120</v>
      </c>
      <c r="C2626" s="59" t="s">
        <v>455</v>
      </c>
      <c r="D2626" s="46" t="s">
        <v>456</v>
      </c>
      <c r="E2626" s="47" t="s">
        <v>38</v>
      </c>
      <c r="F2626" s="51">
        <v>0</v>
      </c>
      <c r="G2626" s="52">
        <v>0</v>
      </c>
      <c r="H2626" s="35" t="s">
        <v>878</v>
      </c>
    </row>
    <row r="2627" spans="1:8" ht="13.5" hidden="1" outlineLevel="3" thickBot="1" x14ac:dyDescent="0.25">
      <c r="A2627" s="63"/>
      <c r="B2627" s="64">
        <v>810120</v>
      </c>
      <c r="C2627" s="72" t="s">
        <v>457</v>
      </c>
      <c r="D2627" s="66" t="s">
        <v>458</v>
      </c>
      <c r="E2627" s="67" t="s">
        <v>38</v>
      </c>
      <c r="F2627" s="68">
        <v>0</v>
      </c>
      <c r="G2627" s="69">
        <v>0</v>
      </c>
      <c r="H2627" s="35" t="s">
        <v>878</v>
      </c>
    </row>
    <row r="2628" spans="1:8" outlineLevel="1" x14ac:dyDescent="0.2">
      <c r="A2628" s="54">
        <v>810121</v>
      </c>
      <c r="B2628" s="37">
        <v>810121</v>
      </c>
      <c r="C2628" s="38" t="s">
        <v>288</v>
      </c>
      <c r="D2628" s="39" t="s">
        <v>368</v>
      </c>
      <c r="E2628" s="40" t="s">
        <v>38</v>
      </c>
      <c r="F2628" s="41">
        <v>390</v>
      </c>
      <c r="G2628" s="42">
        <v>12793274.310000001</v>
      </c>
      <c r="H2628" s="58" t="s">
        <v>334</v>
      </c>
    </row>
    <row r="2629" spans="1:8" hidden="1" outlineLevel="1" x14ac:dyDescent="0.2">
      <c r="A2629" s="102"/>
      <c r="B2629" s="44">
        <v>810121</v>
      </c>
      <c r="C2629" s="98" t="s">
        <v>369</v>
      </c>
      <c r="D2629" s="99" t="s">
        <v>370</v>
      </c>
      <c r="E2629" s="100" t="s">
        <v>38</v>
      </c>
      <c r="F2629" s="48"/>
      <c r="G2629" s="49"/>
      <c r="H2629" s="35" t="s">
        <v>878</v>
      </c>
    </row>
    <row r="2630" spans="1:8" hidden="1" outlineLevel="1" x14ac:dyDescent="0.2">
      <c r="A2630" s="102"/>
      <c r="B2630" s="44">
        <v>810121</v>
      </c>
      <c r="C2630" s="98" t="s">
        <v>371</v>
      </c>
      <c r="D2630" s="99" t="s">
        <v>21</v>
      </c>
      <c r="E2630" s="100" t="s">
        <v>38</v>
      </c>
      <c r="F2630" s="48"/>
      <c r="G2630" s="49"/>
      <c r="H2630" s="35" t="s">
        <v>878</v>
      </c>
    </row>
    <row r="2631" spans="1:8" outlineLevel="2" x14ac:dyDescent="0.2">
      <c r="A2631" s="55"/>
      <c r="B2631" s="44">
        <v>810121</v>
      </c>
      <c r="C2631" s="45" t="s">
        <v>372</v>
      </c>
      <c r="D2631" s="46" t="s">
        <v>373</v>
      </c>
      <c r="E2631" s="47" t="s">
        <v>38</v>
      </c>
      <c r="F2631" s="48">
        <v>390</v>
      </c>
      <c r="G2631" s="49">
        <v>12793274.310000001</v>
      </c>
      <c r="H2631" s="35" t="s">
        <v>334</v>
      </c>
    </row>
    <row r="2632" spans="1:8" hidden="1" outlineLevel="2" x14ac:dyDescent="0.2">
      <c r="A2632" s="55"/>
      <c r="B2632" s="44">
        <v>810121</v>
      </c>
      <c r="C2632" s="50" t="s">
        <v>375</v>
      </c>
      <c r="D2632" s="46" t="s">
        <v>376</v>
      </c>
      <c r="E2632" s="47" t="s">
        <v>38</v>
      </c>
      <c r="F2632" s="51">
        <v>0</v>
      </c>
      <c r="G2632" s="52">
        <v>0</v>
      </c>
      <c r="H2632" s="35" t="s">
        <v>878</v>
      </c>
    </row>
    <row r="2633" spans="1:8" hidden="1" outlineLevel="2" x14ac:dyDescent="0.2">
      <c r="A2633" s="55"/>
      <c r="B2633" s="44">
        <v>810121</v>
      </c>
      <c r="C2633" s="50" t="s">
        <v>377</v>
      </c>
      <c r="D2633" s="46" t="s">
        <v>378</v>
      </c>
      <c r="E2633" s="47" t="s">
        <v>38</v>
      </c>
      <c r="F2633" s="51">
        <v>0</v>
      </c>
      <c r="G2633" s="52">
        <v>0</v>
      </c>
      <c r="H2633" s="35" t="s">
        <v>878</v>
      </c>
    </row>
    <row r="2634" spans="1:8" hidden="1" outlineLevel="2" x14ac:dyDescent="0.2">
      <c r="A2634" s="55"/>
      <c r="B2634" s="44">
        <v>810121</v>
      </c>
      <c r="C2634" s="50" t="s">
        <v>379</v>
      </c>
      <c r="D2634" s="46" t="s">
        <v>380</v>
      </c>
      <c r="E2634" s="47" t="s">
        <v>38</v>
      </c>
      <c r="F2634" s="51">
        <v>0</v>
      </c>
      <c r="G2634" s="52">
        <v>0</v>
      </c>
      <c r="H2634" s="35" t="s">
        <v>878</v>
      </c>
    </row>
    <row r="2635" spans="1:8" hidden="1" outlineLevel="2" x14ac:dyDescent="0.2">
      <c r="A2635" s="55"/>
      <c r="B2635" s="44">
        <v>810121</v>
      </c>
      <c r="C2635" s="50" t="s">
        <v>381</v>
      </c>
      <c r="D2635" s="46" t="s">
        <v>382</v>
      </c>
      <c r="E2635" s="47" t="s">
        <v>38</v>
      </c>
      <c r="F2635" s="51">
        <v>0</v>
      </c>
      <c r="G2635" s="52">
        <v>0</v>
      </c>
      <c r="H2635" s="35" t="s">
        <v>878</v>
      </c>
    </row>
    <row r="2636" spans="1:8" hidden="1" outlineLevel="2" x14ac:dyDescent="0.2">
      <c r="A2636" s="55"/>
      <c r="B2636" s="44">
        <v>810121</v>
      </c>
      <c r="C2636" s="50" t="s">
        <v>383</v>
      </c>
      <c r="D2636" s="46" t="s">
        <v>384</v>
      </c>
      <c r="E2636" s="47" t="s">
        <v>38</v>
      </c>
      <c r="F2636" s="51">
        <v>0</v>
      </c>
      <c r="G2636" s="52">
        <v>0</v>
      </c>
      <c r="H2636" s="35" t="s">
        <v>878</v>
      </c>
    </row>
    <row r="2637" spans="1:8" outlineLevel="2" x14ac:dyDescent="0.2">
      <c r="A2637" s="55"/>
      <c r="B2637" s="44">
        <v>810121</v>
      </c>
      <c r="C2637" s="50" t="s">
        <v>385</v>
      </c>
      <c r="D2637" s="46" t="s">
        <v>386</v>
      </c>
      <c r="E2637" s="47" t="s">
        <v>38</v>
      </c>
      <c r="F2637" s="51">
        <v>341</v>
      </c>
      <c r="G2637" s="52">
        <v>11617967.82</v>
      </c>
      <c r="H2637" s="35" t="s">
        <v>334</v>
      </c>
    </row>
    <row r="2638" spans="1:8" hidden="1" outlineLevel="2" x14ac:dyDescent="0.2">
      <c r="A2638" s="55"/>
      <c r="B2638" s="44">
        <v>810121</v>
      </c>
      <c r="C2638" s="50" t="s">
        <v>387</v>
      </c>
      <c r="D2638" s="46" t="s">
        <v>388</v>
      </c>
      <c r="E2638" s="47" t="s">
        <v>38</v>
      </c>
      <c r="F2638" s="51">
        <v>0</v>
      </c>
      <c r="G2638" s="52">
        <v>0</v>
      </c>
      <c r="H2638" s="35" t="s">
        <v>878</v>
      </c>
    </row>
    <row r="2639" spans="1:8" hidden="1" outlineLevel="2" x14ac:dyDescent="0.2">
      <c r="A2639" s="55"/>
      <c r="B2639" s="44">
        <v>810121</v>
      </c>
      <c r="C2639" s="50" t="s">
        <v>389</v>
      </c>
      <c r="D2639" s="46" t="s">
        <v>390</v>
      </c>
      <c r="E2639" s="47" t="s">
        <v>38</v>
      </c>
      <c r="F2639" s="51">
        <v>0</v>
      </c>
      <c r="G2639" s="52">
        <v>0</v>
      </c>
      <c r="H2639" s="35" t="s">
        <v>878</v>
      </c>
    </row>
    <row r="2640" spans="1:8" hidden="1" outlineLevel="2" x14ac:dyDescent="0.2">
      <c r="A2640" s="55"/>
      <c r="B2640" s="44">
        <v>810121</v>
      </c>
      <c r="C2640" s="50" t="s">
        <v>391</v>
      </c>
      <c r="D2640" s="46" t="s">
        <v>392</v>
      </c>
      <c r="E2640" s="47" t="s">
        <v>38</v>
      </c>
      <c r="F2640" s="51">
        <v>0</v>
      </c>
      <c r="G2640" s="52">
        <v>0</v>
      </c>
      <c r="H2640" s="35" t="s">
        <v>878</v>
      </c>
    </row>
    <row r="2641" spans="1:8" hidden="1" outlineLevel="2" x14ac:dyDescent="0.2">
      <c r="A2641" s="55"/>
      <c r="B2641" s="44">
        <v>810121</v>
      </c>
      <c r="C2641" s="50" t="s">
        <v>393</v>
      </c>
      <c r="D2641" s="46" t="s">
        <v>394</v>
      </c>
      <c r="E2641" s="47" t="s">
        <v>38</v>
      </c>
      <c r="F2641" s="51">
        <v>0</v>
      </c>
      <c r="G2641" s="52">
        <v>0</v>
      </c>
      <c r="H2641" s="35" t="s">
        <v>878</v>
      </c>
    </row>
    <row r="2642" spans="1:8" hidden="1" outlineLevel="2" x14ac:dyDescent="0.2">
      <c r="A2642" s="55"/>
      <c r="B2642" s="44">
        <v>810121</v>
      </c>
      <c r="C2642" s="50" t="s">
        <v>395</v>
      </c>
      <c r="D2642" s="46" t="s">
        <v>396</v>
      </c>
      <c r="E2642" s="47" t="s">
        <v>38</v>
      </c>
      <c r="F2642" s="51">
        <v>0</v>
      </c>
      <c r="G2642" s="52">
        <v>0</v>
      </c>
      <c r="H2642" s="35" t="s">
        <v>878</v>
      </c>
    </row>
    <row r="2643" spans="1:8" outlineLevel="2" x14ac:dyDescent="0.2">
      <c r="A2643" s="55"/>
      <c r="B2643" s="44">
        <v>810121</v>
      </c>
      <c r="C2643" s="50" t="s">
        <v>397</v>
      </c>
      <c r="D2643" s="46" t="s">
        <v>398</v>
      </c>
      <c r="E2643" s="47" t="s">
        <v>38</v>
      </c>
      <c r="F2643" s="51">
        <v>8</v>
      </c>
      <c r="G2643" s="52">
        <v>254287.41999999998</v>
      </c>
      <c r="H2643" s="35" t="s">
        <v>334</v>
      </c>
    </row>
    <row r="2644" spans="1:8" hidden="1" outlineLevel="2" x14ac:dyDescent="0.2">
      <c r="A2644" s="55"/>
      <c r="B2644" s="44">
        <v>810121</v>
      </c>
      <c r="C2644" s="50" t="s">
        <v>399</v>
      </c>
      <c r="D2644" s="46" t="s">
        <v>400</v>
      </c>
      <c r="E2644" s="47" t="s">
        <v>38</v>
      </c>
      <c r="F2644" s="51">
        <v>0</v>
      </c>
      <c r="G2644" s="52">
        <v>0</v>
      </c>
      <c r="H2644" s="35" t="s">
        <v>878</v>
      </c>
    </row>
    <row r="2645" spans="1:8" hidden="1" outlineLevel="2" x14ac:dyDescent="0.2">
      <c r="A2645" s="55"/>
      <c r="B2645" s="44">
        <v>810121</v>
      </c>
      <c r="C2645" s="50" t="s">
        <v>401</v>
      </c>
      <c r="D2645" s="46" t="s">
        <v>402</v>
      </c>
      <c r="E2645" s="47" t="s">
        <v>38</v>
      </c>
      <c r="F2645" s="51">
        <v>0</v>
      </c>
      <c r="G2645" s="52">
        <v>0</v>
      </c>
      <c r="H2645" s="35" t="s">
        <v>878</v>
      </c>
    </row>
    <row r="2646" spans="1:8" hidden="1" outlineLevel="2" x14ac:dyDescent="0.2">
      <c r="A2646" s="55"/>
      <c r="B2646" s="44">
        <v>810121</v>
      </c>
      <c r="C2646" s="50" t="s">
        <v>403</v>
      </c>
      <c r="D2646" s="46" t="s">
        <v>404</v>
      </c>
      <c r="E2646" s="47" t="s">
        <v>38</v>
      </c>
      <c r="F2646" s="51">
        <v>0</v>
      </c>
      <c r="G2646" s="52">
        <v>0</v>
      </c>
      <c r="H2646" s="35" t="s">
        <v>878</v>
      </c>
    </row>
    <row r="2647" spans="1:8" hidden="1" outlineLevel="2" x14ac:dyDescent="0.2">
      <c r="A2647" s="55"/>
      <c r="B2647" s="44">
        <v>810121</v>
      </c>
      <c r="C2647" s="50" t="s">
        <v>405</v>
      </c>
      <c r="D2647" s="46" t="s">
        <v>406</v>
      </c>
      <c r="E2647" s="47" t="s">
        <v>38</v>
      </c>
      <c r="F2647" s="51">
        <v>0</v>
      </c>
      <c r="G2647" s="52">
        <v>0</v>
      </c>
      <c r="H2647" s="35" t="s">
        <v>878</v>
      </c>
    </row>
    <row r="2648" spans="1:8" hidden="1" outlineLevel="2" x14ac:dyDescent="0.2">
      <c r="A2648" s="55"/>
      <c r="B2648" s="44">
        <v>810121</v>
      </c>
      <c r="C2648" s="50" t="s">
        <v>407</v>
      </c>
      <c r="D2648" s="46" t="s">
        <v>408</v>
      </c>
      <c r="E2648" s="47" t="s">
        <v>38</v>
      </c>
      <c r="F2648" s="51">
        <v>0</v>
      </c>
      <c r="G2648" s="52">
        <v>0</v>
      </c>
      <c r="H2648" s="35" t="s">
        <v>878</v>
      </c>
    </row>
    <row r="2649" spans="1:8" hidden="1" outlineLevel="2" x14ac:dyDescent="0.2">
      <c r="A2649" s="55"/>
      <c r="B2649" s="44">
        <v>810121</v>
      </c>
      <c r="C2649" s="50" t="s">
        <v>409</v>
      </c>
      <c r="D2649" s="46" t="s">
        <v>410</v>
      </c>
      <c r="E2649" s="47" t="s">
        <v>38</v>
      </c>
      <c r="F2649" s="51">
        <v>0</v>
      </c>
      <c r="G2649" s="52">
        <v>0</v>
      </c>
      <c r="H2649" s="35" t="s">
        <v>878</v>
      </c>
    </row>
    <row r="2650" spans="1:8" hidden="1" outlineLevel="2" x14ac:dyDescent="0.2">
      <c r="A2650" s="55"/>
      <c r="B2650" s="44">
        <v>810121</v>
      </c>
      <c r="C2650" s="50" t="s">
        <v>411</v>
      </c>
      <c r="D2650" s="46" t="s">
        <v>412</v>
      </c>
      <c r="E2650" s="47" t="s">
        <v>38</v>
      </c>
      <c r="F2650" s="51">
        <v>0</v>
      </c>
      <c r="G2650" s="52">
        <v>0</v>
      </c>
      <c r="H2650" s="35" t="s">
        <v>878</v>
      </c>
    </row>
    <row r="2651" spans="1:8" hidden="1" outlineLevel="2" x14ac:dyDescent="0.2">
      <c r="A2651" s="55"/>
      <c r="B2651" s="44">
        <v>810121</v>
      </c>
      <c r="C2651" s="50" t="s">
        <v>413</v>
      </c>
      <c r="D2651" s="46" t="s">
        <v>414</v>
      </c>
      <c r="E2651" s="47" t="s">
        <v>38</v>
      </c>
      <c r="F2651" s="51">
        <v>0</v>
      </c>
      <c r="G2651" s="52">
        <v>0</v>
      </c>
      <c r="H2651" s="35" t="s">
        <v>878</v>
      </c>
    </row>
    <row r="2652" spans="1:8" hidden="1" outlineLevel="2" x14ac:dyDescent="0.2">
      <c r="A2652" s="55"/>
      <c r="B2652" s="44">
        <v>810121</v>
      </c>
      <c r="C2652" s="50" t="s">
        <v>415</v>
      </c>
      <c r="D2652" s="46" t="s">
        <v>416</v>
      </c>
      <c r="E2652" s="47" t="s">
        <v>38</v>
      </c>
      <c r="F2652" s="51">
        <v>0</v>
      </c>
      <c r="G2652" s="52">
        <v>0</v>
      </c>
      <c r="H2652" s="35" t="s">
        <v>878</v>
      </c>
    </row>
    <row r="2653" spans="1:8" hidden="1" outlineLevel="2" x14ac:dyDescent="0.2">
      <c r="A2653" s="55"/>
      <c r="B2653" s="44">
        <v>810121</v>
      </c>
      <c r="C2653" s="50" t="s">
        <v>417</v>
      </c>
      <c r="D2653" s="46" t="s">
        <v>418</v>
      </c>
      <c r="E2653" s="47" t="s">
        <v>38</v>
      </c>
      <c r="F2653" s="51">
        <v>0</v>
      </c>
      <c r="G2653" s="52">
        <v>0</v>
      </c>
      <c r="H2653" s="35" t="s">
        <v>878</v>
      </c>
    </row>
    <row r="2654" spans="1:8" hidden="1" outlineLevel="2" x14ac:dyDescent="0.2">
      <c r="A2654" s="55"/>
      <c r="B2654" s="44">
        <v>810121</v>
      </c>
      <c r="C2654" s="50" t="s">
        <v>419</v>
      </c>
      <c r="D2654" s="46" t="s">
        <v>420</v>
      </c>
      <c r="E2654" s="47" t="s">
        <v>38</v>
      </c>
      <c r="F2654" s="51">
        <v>0</v>
      </c>
      <c r="G2654" s="52">
        <v>0</v>
      </c>
      <c r="H2654" s="35" t="s">
        <v>878</v>
      </c>
    </row>
    <row r="2655" spans="1:8" hidden="1" outlineLevel="2" x14ac:dyDescent="0.2">
      <c r="A2655" s="55"/>
      <c r="B2655" s="44">
        <v>810121</v>
      </c>
      <c r="C2655" s="50" t="s">
        <v>421</v>
      </c>
      <c r="D2655" s="46" t="s">
        <v>422</v>
      </c>
      <c r="E2655" s="47" t="s">
        <v>38</v>
      </c>
      <c r="F2655" s="51">
        <v>0</v>
      </c>
      <c r="G2655" s="52">
        <v>0</v>
      </c>
      <c r="H2655" s="35" t="s">
        <v>878</v>
      </c>
    </row>
    <row r="2656" spans="1:8" hidden="1" outlineLevel="2" x14ac:dyDescent="0.2">
      <c r="A2656" s="55"/>
      <c r="B2656" s="44">
        <v>810121</v>
      </c>
      <c r="C2656" s="50" t="s">
        <v>423</v>
      </c>
      <c r="D2656" s="46" t="s">
        <v>424</v>
      </c>
      <c r="E2656" s="47" t="s">
        <v>38</v>
      </c>
      <c r="F2656" s="51">
        <v>0</v>
      </c>
      <c r="G2656" s="52">
        <v>0</v>
      </c>
      <c r="H2656" s="35" t="s">
        <v>878</v>
      </c>
    </row>
    <row r="2657" spans="1:8" hidden="1" outlineLevel="2" x14ac:dyDescent="0.2">
      <c r="A2657" s="55"/>
      <c r="B2657" s="44">
        <v>810121</v>
      </c>
      <c r="C2657" s="50" t="s">
        <v>425</v>
      </c>
      <c r="D2657" s="46" t="s">
        <v>426</v>
      </c>
      <c r="E2657" s="47" t="s">
        <v>38</v>
      </c>
      <c r="F2657" s="51">
        <v>0</v>
      </c>
      <c r="G2657" s="52">
        <v>0</v>
      </c>
      <c r="H2657" s="35" t="s">
        <v>878</v>
      </c>
    </row>
    <row r="2658" spans="1:8" hidden="1" outlineLevel="2" x14ac:dyDescent="0.2">
      <c r="A2658" s="55"/>
      <c r="B2658" s="44">
        <v>810121</v>
      </c>
      <c r="C2658" s="50" t="s">
        <v>427</v>
      </c>
      <c r="D2658" s="46" t="s">
        <v>428</v>
      </c>
      <c r="E2658" s="47" t="s">
        <v>38</v>
      </c>
      <c r="F2658" s="51">
        <v>0</v>
      </c>
      <c r="G2658" s="52">
        <v>0</v>
      </c>
      <c r="H2658" s="35" t="s">
        <v>878</v>
      </c>
    </row>
    <row r="2659" spans="1:8" hidden="1" outlineLevel="2" x14ac:dyDescent="0.2">
      <c r="A2659" s="55"/>
      <c r="B2659" s="44">
        <v>810121</v>
      </c>
      <c r="C2659" s="50" t="s">
        <v>429</v>
      </c>
      <c r="D2659" s="46" t="s">
        <v>430</v>
      </c>
      <c r="E2659" s="47" t="s">
        <v>38</v>
      </c>
      <c r="F2659" s="51">
        <v>0</v>
      </c>
      <c r="G2659" s="52">
        <v>0</v>
      </c>
      <c r="H2659" s="35" t="s">
        <v>878</v>
      </c>
    </row>
    <row r="2660" spans="1:8" hidden="1" outlineLevel="2" x14ac:dyDescent="0.2">
      <c r="A2660" s="55"/>
      <c r="B2660" s="44">
        <v>810121</v>
      </c>
      <c r="C2660" s="50" t="s">
        <v>431</v>
      </c>
      <c r="D2660" s="46" t="s">
        <v>432</v>
      </c>
      <c r="E2660" s="47" t="s">
        <v>38</v>
      </c>
      <c r="F2660" s="51">
        <v>0</v>
      </c>
      <c r="G2660" s="52">
        <v>0</v>
      </c>
      <c r="H2660" s="35" t="s">
        <v>878</v>
      </c>
    </row>
    <row r="2661" spans="1:8" hidden="1" outlineLevel="2" x14ac:dyDescent="0.2">
      <c r="A2661" s="55"/>
      <c r="B2661" s="44">
        <v>810121</v>
      </c>
      <c r="C2661" s="50" t="s">
        <v>433</v>
      </c>
      <c r="D2661" s="46" t="s">
        <v>434</v>
      </c>
      <c r="E2661" s="47" t="s">
        <v>38</v>
      </c>
      <c r="F2661" s="51">
        <v>0</v>
      </c>
      <c r="G2661" s="52">
        <v>0</v>
      </c>
      <c r="H2661" s="35" t="s">
        <v>878</v>
      </c>
    </row>
    <row r="2662" spans="1:8" hidden="1" outlineLevel="2" x14ac:dyDescent="0.2">
      <c r="A2662" s="55"/>
      <c r="B2662" s="44">
        <v>810121</v>
      </c>
      <c r="C2662" s="50" t="s">
        <v>435</v>
      </c>
      <c r="D2662" s="46" t="s">
        <v>436</v>
      </c>
      <c r="E2662" s="47" t="s">
        <v>38</v>
      </c>
      <c r="F2662" s="51">
        <v>0</v>
      </c>
      <c r="G2662" s="52">
        <v>0</v>
      </c>
      <c r="H2662" s="35" t="s">
        <v>878</v>
      </c>
    </row>
    <row r="2663" spans="1:8" hidden="1" outlineLevel="2" x14ac:dyDescent="0.2">
      <c r="A2663" s="55"/>
      <c r="B2663" s="44">
        <v>810121</v>
      </c>
      <c r="C2663" s="50" t="s">
        <v>437</v>
      </c>
      <c r="D2663" s="46" t="s">
        <v>438</v>
      </c>
      <c r="E2663" s="47" t="s">
        <v>38</v>
      </c>
      <c r="F2663" s="51">
        <v>0</v>
      </c>
      <c r="G2663" s="52">
        <v>0</v>
      </c>
      <c r="H2663" s="35" t="s">
        <v>878</v>
      </c>
    </row>
    <row r="2664" spans="1:8" hidden="1" outlineLevel="2" x14ac:dyDescent="0.2">
      <c r="A2664" s="55"/>
      <c r="B2664" s="44">
        <v>810121</v>
      </c>
      <c r="C2664" s="50" t="s">
        <v>439</v>
      </c>
      <c r="D2664" s="46" t="s">
        <v>440</v>
      </c>
      <c r="E2664" s="47" t="s">
        <v>38</v>
      </c>
      <c r="F2664" s="51">
        <v>0</v>
      </c>
      <c r="G2664" s="52">
        <v>0</v>
      </c>
      <c r="H2664" s="35" t="s">
        <v>878</v>
      </c>
    </row>
    <row r="2665" spans="1:8" hidden="1" outlineLevel="2" x14ac:dyDescent="0.2">
      <c r="A2665" s="55"/>
      <c r="B2665" s="44">
        <v>810121</v>
      </c>
      <c r="C2665" s="50" t="s">
        <v>441</v>
      </c>
      <c r="D2665" s="46" t="s">
        <v>442</v>
      </c>
      <c r="E2665" s="47" t="s">
        <v>38</v>
      </c>
      <c r="F2665" s="51">
        <v>0</v>
      </c>
      <c r="G2665" s="52">
        <v>0</v>
      </c>
      <c r="H2665" s="35" t="s">
        <v>878</v>
      </c>
    </row>
    <row r="2666" spans="1:8" hidden="1" outlineLevel="2" x14ac:dyDescent="0.2">
      <c r="A2666" s="55"/>
      <c r="B2666" s="44">
        <v>810121</v>
      </c>
      <c r="C2666" s="50" t="s">
        <v>443</v>
      </c>
      <c r="D2666" s="46" t="s">
        <v>444</v>
      </c>
      <c r="E2666" s="47" t="s">
        <v>38</v>
      </c>
      <c r="F2666" s="51">
        <v>0</v>
      </c>
      <c r="G2666" s="52">
        <v>0</v>
      </c>
      <c r="H2666" s="35" t="s">
        <v>878</v>
      </c>
    </row>
    <row r="2667" spans="1:8" ht="13.5" outlineLevel="2" thickBot="1" x14ac:dyDescent="0.25">
      <c r="A2667" s="55"/>
      <c r="B2667" s="44">
        <v>810121</v>
      </c>
      <c r="C2667" s="50" t="s">
        <v>445</v>
      </c>
      <c r="D2667" s="46" t="s">
        <v>446</v>
      </c>
      <c r="E2667" s="47" t="s">
        <v>38</v>
      </c>
      <c r="F2667" s="51">
        <v>41</v>
      </c>
      <c r="G2667" s="52">
        <v>921019.07</v>
      </c>
      <c r="H2667" s="35" t="s">
        <v>334</v>
      </c>
    </row>
    <row r="2668" spans="1:8" ht="13.5" hidden="1" outlineLevel="2" thickBot="1" x14ac:dyDescent="0.25">
      <c r="A2668" s="55"/>
      <c r="B2668" s="44">
        <v>810121</v>
      </c>
      <c r="C2668" s="50" t="s">
        <v>447</v>
      </c>
      <c r="D2668" s="46" t="s">
        <v>448</v>
      </c>
      <c r="E2668" s="47" t="s">
        <v>38</v>
      </c>
      <c r="F2668" s="51">
        <v>0</v>
      </c>
      <c r="G2668" s="52">
        <v>0</v>
      </c>
      <c r="H2668" s="35" t="s">
        <v>878</v>
      </c>
    </row>
    <row r="2669" spans="1:8" ht="13.5" hidden="1" outlineLevel="2" thickBot="1" x14ac:dyDescent="0.25">
      <c r="A2669" s="55"/>
      <c r="B2669" s="44">
        <v>810121</v>
      </c>
      <c r="C2669" s="101" t="s">
        <v>449</v>
      </c>
      <c r="D2669" s="46" t="s">
        <v>365</v>
      </c>
      <c r="E2669" s="47" t="s">
        <v>38</v>
      </c>
      <c r="F2669" s="51">
        <v>0</v>
      </c>
      <c r="G2669" s="52">
        <v>0</v>
      </c>
      <c r="H2669" s="35" t="s">
        <v>878</v>
      </c>
    </row>
    <row r="2670" spans="1:8" ht="13.5" hidden="1" outlineLevel="2" thickBot="1" x14ac:dyDescent="0.25">
      <c r="A2670" s="55"/>
      <c r="B2670" s="44">
        <v>810121</v>
      </c>
      <c r="C2670" s="101" t="s">
        <v>450</v>
      </c>
      <c r="D2670" s="46" t="s">
        <v>451</v>
      </c>
      <c r="E2670" s="47" t="s">
        <v>38</v>
      </c>
      <c r="F2670" s="51">
        <v>0</v>
      </c>
      <c r="G2670" s="52">
        <v>0</v>
      </c>
      <c r="H2670" s="35" t="s">
        <v>878</v>
      </c>
    </row>
    <row r="2671" spans="1:8" ht="13.5" hidden="1" outlineLevel="2" thickBot="1" x14ac:dyDescent="0.25">
      <c r="A2671" s="55"/>
      <c r="B2671" s="44">
        <v>810121</v>
      </c>
      <c r="C2671" s="45" t="s">
        <v>452</v>
      </c>
      <c r="D2671" s="46" t="s">
        <v>453</v>
      </c>
      <c r="E2671" s="47" t="s">
        <v>38</v>
      </c>
      <c r="F2671" s="48">
        <v>0</v>
      </c>
      <c r="G2671" s="49">
        <v>0</v>
      </c>
      <c r="H2671" s="35" t="s">
        <v>878</v>
      </c>
    </row>
    <row r="2672" spans="1:8" ht="13.5" hidden="1" outlineLevel="3" thickBot="1" x14ac:dyDescent="0.25">
      <c r="A2672" s="55"/>
      <c r="B2672" s="44">
        <v>810121</v>
      </c>
      <c r="C2672" s="59" t="s">
        <v>455</v>
      </c>
      <c r="D2672" s="46" t="s">
        <v>456</v>
      </c>
      <c r="E2672" s="47" t="s">
        <v>38</v>
      </c>
      <c r="F2672" s="51">
        <v>0</v>
      </c>
      <c r="G2672" s="52">
        <v>0</v>
      </c>
      <c r="H2672" s="35" t="s">
        <v>878</v>
      </c>
    </row>
    <row r="2673" spans="1:8" ht="13.5" hidden="1" outlineLevel="3" thickBot="1" x14ac:dyDescent="0.25">
      <c r="A2673" s="71"/>
      <c r="B2673" s="64">
        <v>810121</v>
      </c>
      <c r="C2673" s="72" t="s">
        <v>457</v>
      </c>
      <c r="D2673" s="66" t="s">
        <v>458</v>
      </c>
      <c r="E2673" s="67" t="s">
        <v>38</v>
      </c>
      <c r="F2673" s="68">
        <v>0</v>
      </c>
      <c r="G2673" s="69">
        <v>0</v>
      </c>
      <c r="H2673" s="35" t="s">
        <v>878</v>
      </c>
    </row>
    <row r="2674" spans="1:8" outlineLevel="1" x14ac:dyDescent="0.2">
      <c r="A2674" s="36">
        <v>810122</v>
      </c>
      <c r="B2674" s="37">
        <v>810122</v>
      </c>
      <c r="C2674" s="38" t="s">
        <v>289</v>
      </c>
      <c r="D2674" s="39" t="s">
        <v>368</v>
      </c>
      <c r="E2674" s="40" t="s">
        <v>38</v>
      </c>
      <c r="F2674" s="41">
        <v>4162</v>
      </c>
      <c r="G2674" s="42">
        <v>132832753.44999999</v>
      </c>
      <c r="H2674" s="58" t="s">
        <v>334</v>
      </c>
    </row>
    <row r="2675" spans="1:8" hidden="1" outlineLevel="1" x14ac:dyDescent="0.2">
      <c r="A2675" s="43"/>
      <c r="B2675" s="44">
        <v>810122</v>
      </c>
      <c r="C2675" s="98" t="s">
        <v>369</v>
      </c>
      <c r="D2675" s="99" t="s">
        <v>370</v>
      </c>
      <c r="E2675" s="100" t="s">
        <v>38</v>
      </c>
      <c r="F2675" s="48"/>
      <c r="G2675" s="49"/>
      <c r="H2675" s="35" t="s">
        <v>878</v>
      </c>
    </row>
    <row r="2676" spans="1:8" hidden="1" outlineLevel="1" x14ac:dyDescent="0.2">
      <c r="A2676" s="43"/>
      <c r="B2676" s="44">
        <v>810122</v>
      </c>
      <c r="C2676" s="98" t="s">
        <v>371</v>
      </c>
      <c r="D2676" s="99" t="s">
        <v>21</v>
      </c>
      <c r="E2676" s="100" t="s">
        <v>38</v>
      </c>
      <c r="F2676" s="48"/>
      <c r="G2676" s="49"/>
      <c r="H2676" s="35" t="s">
        <v>878</v>
      </c>
    </row>
    <row r="2677" spans="1:8" outlineLevel="2" x14ac:dyDescent="0.2">
      <c r="A2677" s="43"/>
      <c r="B2677" s="44">
        <v>810122</v>
      </c>
      <c r="C2677" s="45" t="s">
        <v>372</v>
      </c>
      <c r="D2677" s="46" t="s">
        <v>373</v>
      </c>
      <c r="E2677" s="47" t="s">
        <v>38</v>
      </c>
      <c r="F2677" s="48">
        <v>4162</v>
      </c>
      <c r="G2677" s="49">
        <v>132832753.44999999</v>
      </c>
      <c r="H2677" s="35" t="s">
        <v>334</v>
      </c>
    </row>
    <row r="2678" spans="1:8" hidden="1" outlineLevel="2" x14ac:dyDescent="0.2">
      <c r="A2678" s="43"/>
      <c r="B2678" s="44">
        <v>810122</v>
      </c>
      <c r="C2678" s="50" t="s">
        <v>375</v>
      </c>
      <c r="D2678" s="46" t="s">
        <v>376</v>
      </c>
      <c r="E2678" s="47" t="s">
        <v>38</v>
      </c>
      <c r="F2678" s="51">
        <v>0</v>
      </c>
      <c r="G2678" s="52">
        <v>0</v>
      </c>
      <c r="H2678" s="35" t="s">
        <v>878</v>
      </c>
    </row>
    <row r="2679" spans="1:8" outlineLevel="2" x14ac:dyDescent="0.2">
      <c r="A2679" s="43"/>
      <c r="B2679" s="44">
        <v>810122</v>
      </c>
      <c r="C2679" s="50" t="s">
        <v>377</v>
      </c>
      <c r="D2679" s="46" t="s">
        <v>378</v>
      </c>
      <c r="E2679" s="47" t="s">
        <v>38</v>
      </c>
      <c r="F2679" s="51">
        <v>1240</v>
      </c>
      <c r="G2679" s="52">
        <v>24378373.389999997</v>
      </c>
      <c r="H2679" s="35" t="s">
        <v>334</v>
      </c>
    </row>
    <row r="2680" spans="1:8" hidden="1" outlineLevel="2" x14ac:dyDescent="0.2">
      <c r="A2680" s="43"/>
      <c r="B2680" s="44">
        <v>810122</v>
      </c>
      <c r="C2680" s="50" t="s">
        <v>379</v>
      </c>
      <c r="D2680" s="46" t="s">
        <v>380</v>
      </c>
      <c r="E2680" s="47" t="s">
        <v>38</v>
      </c>
      <c r="F2680" s="51">
        <v>0</v>
      </c>
      <c r="G2680" s="52">
        <v>0</v>
      </c>
      <c r="H2680" s="35" t="s">
        <v>878</v>
      </c>
    </row>
    <row r="2681" spans="1:8" outlineLevel="2" x14ac:dyDescent="0.2">
      <c r="A2681" s="43"/>
      <c r="B2681" s="44">
        <v>810122</v>
      </c>
      <c r="C2681" s="50" t="s">
        <v>381</v>
      </c>
      <c r="D2681" s="46" t="s">
        <v>382</v>
      </c>
      <c r="E2681" s="47" t="s">
        <v>38</v>
      </c>
      <c r="F2681" s="51">
        <v>8</v>
      </c>
      <c r="G2681" s="52">
        <v>171459.28000000003</v>
      </c>
      <c r="H2681" s="35" t="s">
        <v>334</v>
      </c>
    </row>
    <row r="2682" spans="1:8" outlineLevel="2" x14ac:dyDescent="0.2">
      <c r="A2682" s="43"/>
      <c r="B2682" s="44">
        <v>810122</v>
      </c>
      <c r="C2682" s="50" t="s">
        <v>383</v>
      </c>
      <c r="D2682" s="46" t="s">
        <v>384</v>
      </c>
      <c r="E2682" s="47" t="s">
        <v>38</v>
      </c>
      <c r="F2682" s="51">
        <v>5</v>
      </c>
      <c r="G2682" s="52">
        <v>127202.35999999987</v>
      </c>
      <c r="H2682" s="35" t="s">
        <v>334</v>
      </c>
    </row>
    <row r="2683" spans="1:8" hidden="1" outlineLevel="2" x14ac:dyDescent="0.2">
      <c r="A2683" s="43"/>
      <c r="B2683" s="44">
        <v>810122</v>
      </c>
      <c r="C2683" s="50" t="s">
        <v>385</v>
      </c>
      <c r="D2683" s="46" t="s">
        <v>386</v>
      </c>
      <c r="E2683" s="47" t="s">
        <v>38</v>
      </c>
      <c r="F2683" s="51">
        <v>0</v>
      </c>
      <c r="G2683" s="52">
        <v>0</v>
      </c>
      <c r="H2683" s="35" t="s">
        <v>878</v>
      </c>
    </row>
    <row r="2684" spans="1:8" hidden="1" outlineLevel="2" x14ac:dyDescent="0.2">
      <c r="A2684" s="43"/>
      <c r="B2684" s="44">
        <v>810122</v>
      </c>
      <c r="C2684" s="50" t="s">
        <v>387</v>
      </c>
      <c r="D2684" s="46" t="s">
        <v>388</v>
      </c>
      <c r="E2684" s="47" t="s">
        <v>38</v>
      </c>
      <c r="F2684" s="51">
        <v>0</v>
      </c>
      <c r="G2684" s="52">
        <v>0</v>
      </c>
      <c r="H2684" s="35" t="s">
        <v>878</v>
      </c>
    </row>
    <row r="2685" spans="1:8" hidden="1" outlineLevel="2" x14ac:dyDescent="0.2">
      <c r="A2685" s="43"/>
      <c r="B2685" s="44">
        <v>810122</v>
      </c>
      <c r="C2685" s="50" t="s">
        <v>389</v>
      </c>
      <c r="D2685" s="46" t="s">
        <v>390</v>
      </c>
      <c r="E2685" s="47" t="s">
        <v>38</v>
      </c>
      <c r="F2685" s="51">
        <v>0</v>
      </c>
      <c r="G2685" s="52">
        <v>0</v>
      </c>
      <c r="H2685" s="35" t="s">
        <v>878</v>
      </c>
    </row>
    <row r="2686" spans="1:8" hidden="1" outlineLevel="2" x14ac:dyDescent="0.2">
      <c r="A2686" s="43"/>
      <c r="B2686" s="44">
        <v>810122</v>
      </c>
      <c r="C2686" s="50" t="s">
        <v>391</v>
      </c>
      <c r="D2686" s="46" t="s">
        <v>392</v>
      </c>
      <c r="E2686" s="47" t="s">
        <v>38</v>
      </c>
      <c r="F2686" s="51">
        <v>0</v>
      </c>
      <c r="G2686" s="52">
        <v>0</v>
      </c>
      <c r="H2686" s="35" t="s">
        <v>878</v>
      </c>
    </row>
    <row r="2687" spans="1:8" hidden="1" outlineLevel="2" x14ac:dyDescent="0.2">
      <c r="A2687" s="43"/>
      <c r="B2687" s="44">
        <v>810122</v>
      </c>
      <c r="C2687" s="50" t="s">
        <v>393</v>
      </c>
      <c r="D2687" s="46" t="s">
        <v>394</v>
      </c>
      <c r="E2687" s="47" t="s">
        <v>38</v>
      </c>
      <c r="F2687" s="51">
        <v>0</v>
      </c>
      <c r="G2687" s="52">
        <v>0</v>
      </c>
      <c r="H2687" s="35" t="s">
        <v>878</v>
      </c>
    </row>
    <row r="2688" spans="1:8" hidden="1" outlineLevel="2" x14ac:dyDescent="0.2">
      <c r="A2688" s="43"/>
      <c r="B2688" s="44">
        <v>810122</v>
      </c>
      <c r="C2688" s="50" t="s">
        <v>395</v>
      </c>
      <c r="D2688" s="46" t="s">
        <v>396</v>
      </c>
      <c r="E2688" s="47" t="s">
        <v>38</v>
      </c>
      <c r="F2688" s="51">
        <v>0</v>
      </c>
      <c r="G2688" s="52">
        <v>0</v>
      </c>
      <c r="H2688" s="35" t="s">
        <v>878</v>
      </c>
    </row>
    <row r="2689" spans="1:8" hidden="1" outlineLevel="2" x14ac:dyDescent="0.2">
      <c r="A2689" s="43"/>
      <c r="B2689" s="44">
        <v>810122</v>
      </c>
      <c r="C2689" s="50" t="s">
        <v>397</v>
      </c>
      <c r="D2689" s="46" t="s">
        <v>398</v>
      </c>
      <c r="E2689" s="47" t="s">
        <v>38</v>
      </c>
      <c r="F2689" s="51">
        <v>0</v>
      </c>
      <c r="G2689" s="52">
        <v>0</v>
      </c>
      <c r="H2689" s="35" t="s">
        <v>878</v>
      </c>
    </row>
    <row r="2690" spans="1:8" outlineLevel="2" x14ac:dyDescent="0.2">
      <c r="A2690" s="43"/>
      <c r="B2690" s="44">
        <v>810122</v>
      </c>
      <c r="C2690" s="50" t="s">
        <v>399</v>
      </c>
      <c r="D2690" s="46" t="s">
        <v>400</v>
      </c>
      <c r="E2690" s="47" t="s">
        <v>38</v>
      </c>
      <c r="F2690" s="51">
        <v>169</v>
      </c>
      <c r="G2690" s="52">
        <v>3206977.2899999996</v>
      </c>
      <c r="H2690" s="35" t="s">
        <v>334</v>
      </c>
    </row>
    <row r="2691" spans="1:8" hidden="1" outlineLevel="2" x14ac:dyDescent="0.2">
      <c r="A2691" s="43"/>
      <c r="B2691" s="44">
        <v>810122</v>
      </c>
      <c r="C2691" s="50" t="s">
        <v>401</v>
      </c>
      <c r="D2691" s="46" t="s">
        <v>402</v>
      </c>
      <c r="E2691" s="47" t="s">
        <v>38</v>
      </c>
      <c r="F2691" s="51">
        <v>0</v>
      </c>
      <c r="G2691" s="52">
        <v>0</v>
      </c>
      <c r="H2691" s="35" t="s">
        <v>878</v>
      </c>
    </row>
    <row r="2692" spans="1:8" outlineLevel="2" x14ac:dyDescent="0.2">
      <c r="A2692" s="43"/>
      <c r="B2692" s="44">
        <v>810122</v>
      </c>
      <c r="C2692" s="50" t="s">
        <v>403</v>
      </c>
      <c r="D2692" s="46" t="s">
        <v>404</v>
      </c>
      <c r="E2692" s="47" t="s">
        <v>38</v>
      </c>
      <c r="F2692" s="51">
        <v>1015</v>
      </c>
      <c r="G2692" s="52">
        <v>23250660.870000001</v>
      </c>
      <c r="H2692" s="35" t="s">
        <v>334</v>
      </c>
    </row>
    <row r="2693" spans="1:8" outlineLevel="2" x14ac:dyDescent="0.2">
      <c r="A2693" s="43"/>
      <c r="B2693" s="44">
        <v>810122</v>
      </c>
      <c r="C2693" s="50" t="s">
        <v>405</v>
      </c>
      <c r="D2693" s="46" t="s">
        <v>406</v>
      </c>
      <c r="E2693" s="47" t="s">
        <v>38</v>
      </c>
      <c r="F2693" s="51">
        <v>26</v>
      </c>
      <c r="G2693" s="52">
        <v>664498.46</v>
      </c>
      <c r="H2693" s="35" t="s">
        <v>334</v>
      </c>
    </row>
    <row r="2694" spans="1:8" hidden="1" outlineLevel="2" x14ac:dyDescent="0.2">
      <c r="A2694" s="43"/>
      <c r="B2694" s="44">
        <v>810122</v>
      </c>
      <c r="C2694" s="50" t="s">
        <v>407</v>
      </c>
      <c r="D2694" s="46" t="s">
        <v>408</v>
      </c>
      <c r="E2694" s="47" t="s">
        <v>38</v>
      </c>
      <c r="F2694" s="51">
        <v>0</v>
      </c>
      <c r="G2694" s="52">
        <v>0</v>
      </c>
      <c r="H2694" s="35" t="s">
        <v>878</v>
      </c>
    </row>
    <row r="2695" spans="1:8" hidden="1" outlineLevel="2" x14ac:dyDescent="0.2">
      <c r="A2695" s="43"/>
      <c r="B2695" s="44">
        <v>810122</v>
      </c>
      <c r="C2695" s="50" t="s">
        <v>409</v>
      </c>
      <c r="D2695" s="46" t="s">
        <v>410</v>
      </c>
      <c r="E2695" s="47" t="s">
        <v>38</v>
      </c>
      <c r="F2695" s="51">
        <v>0</v>
      </c>
      <c r="G2695" s="52">
        <v>0</v>
      </c>
      <c r="H2695" s="35" t="s">
        <v>878</v>
      </c>
    </row>
    <row r="2696" spans="1:8" hidden="1" outlineLevel="2" x14ac:dyDescent="0.2">
      <c r="A2696" s="43"/>
      <c r="B2696" s="44">
        <v>810122</v>
      </c>
      <c r="C2696" s="50" t="s">
        <v>411</v>
      </c>
      <c r="D2696" s="46" t="s">
        <v>412</v>
      </c>
      <c r="E2696" s="47" t="s">
        <v>38</v>
      </c>
      <c r="F2696" s="51">
        <v>0</v>
      </c>
      <c r="G2696" s="52">
        <v>0</v>
      </c>
      <c r="H2696" s="35" t="s">
        <v>878</v>
      </c>
    </row>
    <row r="2697" spans="1:8" outlineLevel="2" x14ac:dyDescent="0.2">
      <c r="A2697" s="43"/>
      <c r="B2697" s="44">
        <v>810122</v>
      </c>
      <c r="C2697" s="50" t="s">
        <v>413</v>
      </c>
      <c r="D2697" s="46" t="s">
        <v>414</v>
      </c>
      <c r="E2697" s="47" t="s">
        <v>38</v>
      </c>
      <c r="F2697" s="51">
        <v>213</v>
      </c>
      <c r="G2697" s="52">
        <v>9269036.4700000007</v>
      </c>
      <c r="H2697" s="35" t="s">
        <v>334</v>
      </c>
    </row>
    <row r="2698" spans="1:8" hidden="1" outlineLevel="2" x14ac:dyDescent="0.2">
      <c r="A2698" s="43"/>
      <c r="B2698" s="44">
        <v>810122</v>
      </c>
      <c r="C2698" s="50" t="s">
        <v>415</v>
      </c>
      <c r="D2698" s="46" t="s">
        <v>416</v>
      </c>
      <c r="E2698" s="47" t="s">
        <v>38</v>
      </c>
      <c r="F2698" s="51">
        <v>0</v>
      </c>
      <c r="G2698" s="52">
        <v>0</v>
      </c>
      <c r="H2698" s="35" t="s">
        <v>878</v>
      </c>
    </row>
    <row r="2699" spans="1:8" outlineLevel="2" x14ac:dyDescent="0.2">
      <c r="A2699" s="43"/>
      <c r="B2699" s="44">
        <v>810122</v>
      </c>
      <c r="C2699" s="50" t="s">
        <v>417</v>
      </c>
      <c r="D2699" s="46" t="s">
        <v>418</v>
      </c>
      <c r="E2699" s="47" t="s">
        <v>38</v>
      </c>
      <c r="F2699" s="51">
        <v>10</v>
      </c>
      <c r="G2699" s="52">
        <v>361154.40999999992</v>
      </c>
      <c r="H2699" s="35" t="s">
        <v>334</v>
      </c>
    </row>
    <row r="2700" spans="1:8" hidden="1" outlineLevel="2" x14ac:dyDescent="0.2">
      <c r="A2700" s="43"/>
      <c r="B2700" s="44">
        <v>810122</v>
      </c>
      <c r="C2700" s="50" t="s">
        <v>419</v>
      </c>
      <c r="D2700" s="46" t="s">
        <v>420</v>
      </c>
      <c r="E2700" s="47" t="s">
        <v>38</v>
      </c>
      <c r="F2700" s="51">
        <v>0</v>
      </c>
      <c r="G2700" s="52">
        <v>0</v>
      </c>
      <c r="H2700" s="35" t="s">
        <v>878</v>
      </c>
    </row>
    <row r="2701" spans="1:8" hidden="1" outlineLevel="2" x14ac:dyDescent="0.2">
      <c r="A2701" s="43"/>
      <c r="B2701" s="44">
        <v>810122</v>
      </c>
      <c r="C2701" s="50" t="s">
        <v>421</v>
      </c>
      <c r="D2701" s="46" t="s">
        <v>422</v>
      </c>
      <c r="E2701" s="47" t="s">
        <v>38</v>
      </c>
      <c r="F2701" s="51">
        <v>0</v>
      </c>
      <c r="G2701" s="52">
        <v>0</v>
      </c>
      <c r="H2701" s="35" t="s">
        <v>878</v>
      </c>
    </row>
    <row r="2702" spans="1:8" outlineLevel="2" x14ac:dyDescent="0.2">
      <c r="A2702" s="43"/>
      <c r="B2702" s="44">
        <v>810122</v>
      </c>
      <c r="C2702" s="50" t="s">
        <v>423</v>
      </c>
      <c r="D2702" s="46" t="s">
        <v>424</v>
      </c>
      <c r="E2702" s="47" t="s">
        <v>38</v>
      </c>
      <c r="F2702" s="51">
        <v>126</v>
      </c>
      <c r="G2702" s="52">
        <v>14286144.32</v>
      </c>
      <c r="H2702" s="35" t="s">
        <v>334</v>
      </c>
    </row>
    <row r="2703" spans="1:8" hidden="1" outlineLevel="2" x14ac:dyDescent="0.2">
      <c r="A2703" s="43"/>
      <c r="B2703" s="44">
        <v>810122</v>
      </c>
      <c r="C2703" s="50" t="s">
        <v>425</v>
      </c>
      <c r="D2703" s="46" t="s">
        <v>426</v>
      </c>
      <c r="E2703" s="47" t="s">
        <v>38</v>
      </c>
      <c r="F2703" s="51">
        <v>0</v>
      </c>
      <c r="G2703" s="52">
        <v>0</v>
      </c>
      <c r="H2703" s="35" t="s">
        <v>878</v>
      </c>
    </row>
    <row r="2704" spans="1:8" hidden="1" outlineLevel="2" x14ac:dyDescent="0.2">
      <c r="A2704" s="43"/>
      <c r="B2704" s="44">
        <v>810122</v>
      </c>
      <c r="C2704" s="50" t="s">
        <v>427</v>
      </c>
      <c r="D2704" s="46" t="s">
        <v>428</v>
      </c>
      <c r="E2704" s="47" t="s">
        <v>38</v>
      </c>
      <c r="F2704" s="51">
        <v>0</v>
      </c>
      <c r="G2704" s="52">
        <v>0</v>
      </c>
      <c r="H2704" s="35" t="s">
        <v>878</v>
      </c>
    </row>
    <row r="2705" spans="1:8" hidden="1" outlineLevel="2" x14ac:dyDescent="0.2">
      <c r="A2705" s="43"/>
      <c r="B2705" s="44">
        <v>810122</v>
      </c>
      <c r="C2705" s="50" t="s">
        <v>429</v>
      </c>
      <c r="D2705" s="46" t="s">
        <v>430</v>
      </c>
      <c r="E2705" s="47" t="s">
        <v>38</v>
      </c>
      <c r="F2705" s="51">
        <v>0</v>
      </c>
      <c r="G2705" s="52">
        <v>0</v>
      </c>
      <c r="H2705" s="35" t="s">
        <v>878</v>
      </c>
    </row>
    <row r="2706" spans="1:8" outlineLevel="2" x14ac:dyDescent="0.2">
      <c r="A2706" s="43"/>
      <c r="B2706" s="44">
        <v>810122</v>
      </c>
      <c r="C2706" s="50" t="s">
        <v>431</v>
      </c>
      <c r="D2706" s="46" t="s">
        <v>432</v>
      </c>
      <c r="E2706" s="47" t="s">
        <v>38</v>
      </c>
      <c r="F2706" s="51">
        <v>800</v>
      </c>
      <c r="G2706" s="52">
        <v>19770968.84</v>
      </c>
      <c r="H2706" s="35" t="s">
        <v>334</v>
      </c>
    </row>
    <row r="2707" spans="1:8" outlineLevel="2" x14ac:dyDescent="0.2">
      <c r="A2707" s="43"/>
      <c r="B2707" s="44">
        <v>810122</v>
      </c>
      <c r="C2707" s="50" t="s">
        <v>433</v>
      </c>
      <c r="D2707" s="46" t="s">
        <v>434</v>
      </c>
      <c r="E2707" s="47" t="s">
        <v>38</v>
      </c>
      <c r="F2707" s="51">
        <v>16</v>
      </c>
      <c r="G2707" s="52">
        <v>811192.12999999989</v>
      </c>
      <c r="H2707" s="35" t="s">
        <v>334</v>
      </c>
    </row>
    <row r="2708" spans="1:8" outlineLevel="2" x14ac:dyDescent="0.2">
      <c r="A2708" s="43"/>
      <c r="B2708" s="44">
        <v>810122</v>
      </c>
      <c r="C2708" s="50" t="s">
        <v>435</v>
      </c>
      <c r="D2708" s="46" t="s">
        <v>436</v>
      </c>
      <c r="E2708" s="47" t="s">
        <v>38</v>
      </c>
      <c r="F2708" s="51">
        <v>27</v>
      </c>
      <c r="G2708" s="52">
        <v>2351712.9700000007</v>
      </c>
      <c r="H2708" s="35" t="s">
        <v>334</v>
      </c>
    </row>
    <row r="2709" spans="1:8" outlineLevel="2" x14ac:dyDescent="0.2">
      <c r="A2709" s="43"/>
      <c r="B2709" s="44">
        <v>810122</v>
      </c>
      <c r="C2709" s="50" t="s">
        <v>437</v>
      </c>
      <c r="D2709" s="46" t="s">
        <v>438</v>
      </c>
      <c r="E2709" s="47" t="s">
        <v>38</v>
      </c>
      <c r="F2709" s="51">
        <v>82</v>
      </c>
      <c r="G2709" s="52">
        <v>5597149.8200000003</v>
      </c>
      <c r="H2709" s="35" t="s">
        <v>334</v>
      </c>
    </row>
    <row r="2710" spans="1:8" hidden="1" outlineLevel="2" x14ac:dyDescent="0.2">
      <c r="A2710" s="43"/>
      <c r="B2710" s="44">
        <v>810122</v>
      </c>
      <c r="C2710" s="50" t="s">
        <v>439</v>
      </c>
      <c r="D2710" s="46" t="s">
        <v>440</v>
      </c>
      <c r="E2710" s="47" t="s">
        <v>38</v>
      </c>
      <c r="F2710" s="51">
        <v>0</v>
      </c>
      <c r="G2710" s="52">
        <v>0</v>
      </c>
      <c r="H2710" s="35" t="s">
        <v>878</v>
      </c>
    </row>
    <row r="2711" spans="1:8" hidden="1" outlineLevel="2" x14ac:dyDescent="0.2">
      <c r="A2711" s="43"/>
      <c r="B2711" s="44">
        <v>810122</v>
      </c>
      <c r="C2711" s="50" t="s">
        <v>441</v>
      </c>
      <c r="D2711" s="46" t="s">
        <v>442</v>
      </c>
      <c r="E2711" s="47" t="s">
        <v>38</v>
      </c>
      <c r="F2711" s="51">
        <v>0</v>
      </c>
      <c r="G2711" s="52">
        <v>0</v>
      </c>
      <c r="H2711" s="35" t="s">
        <v>878</v>
      </c>
    </row>
    <row r="2712" spans="1:8" outlineLevel="2" x14ac:dyDescent="0.2">
      <c r="A2712" s="43"/>
      <c r="B2712" s="44">
        <v>810122</v>
      </c>
      <c r="C2712" s="50" t="s">
        <v>443</v>
      </c>
      <c r="D2712" s="46" t="s">
        <v>444</v>
      </c>
      <c r="E2712" s="47" t="s">
        <v>38</v>
      </c>
      <c r="F2712" s="51">
        <v>40</v>
      </c>
      <c r="G2712" s="52">
        <v>1140070.93</v>
      </c>
      <c r="H2712" s="35" t="s">
        <v>334</v>
      </c>
    </row>
    <row r="2713" spans="1:8" hidden="1" outlineLevel="2" x14ac:dyDescent="0.2">
      <c r="A2713" s="43"/>
      <c r="B2713" s="44">
        <v>810122</v>
      </c>
      <c r="C2713" s="50" t="s">
        <v>445</v>
      </c>
      <c r="D2713" s="46" t="s">
        <v>446</v>
      </c>
      <c r="E2713" s="47" t="s">
        <v>38</v>
      </c>
      <c r="F2713" s="51">
        <v>0</v>
      </c>
      <c r="G2713" s="52">
        <v>0</v>
      </c>
      <c r="H2713" s="35" t="s">
        <v>878</v>
      </c>
    </row>
    <row r="2714" spans="1:8" ht="13.5" outlineLevel="2" thickBot="1" x14ac:dyDescent="0.25">
      <c r="A2714" s="43"/>
      <c r="B2714" s="44">
        <v>810122</v>
      </c>
      <c r="C2714" s="50" t="s">
        <v>447</v>
      </c>
      <c r="D2714" s="46" t="s">
        <v>448</v>
      </c>
      <c r="E2714" s="47" t="s">
        <v>38</v>
      </c>
      <c r="F2714" s="51">
        <v>385</v>
      </c>
      <c r="G2714" s="52">
        <v>27446151.91</v>
      </c>
      <c r="H2714" s="35" t="s">
        <v>334</v>
      </c>
    </row>
    <row r="2715" spans="1:8" ht="13.5" hidden="1" outlineLevel="2" thickBot="1" x14ac:dyDescent="0.25">
      <c r="A2715" s="43"/>
      <c r="B2715" s="44">
        <v>810122</v>
      </c>
      <c r="C2715" s="101" t="s">
        <v>449</v>
      </c>
      <c r="D2715" s="46" t="s">
        <v>365</v>
      </c>
      <c r="E2715" s="47" t="s">
        <v>38</v>
      </c>
      <c r="F2715" s="51">
        <v>0</v>
      </c>
      <c r="G2715" s="52">
        <v>0</v>
      </c>
      <c r="H2715" s="35" t="s">
        <v>878</v>
      </c>
    </row>
    <row r="2716" spans="1:8" ht="13.5" hidden="1" outlineLevel="2" thickBot="1" x14ac:dyDescent="0.25">
      <c r="A2716" s="43"/>
      <c r="B2716" s="44">
        <v>810122</v>
      </c>
      <c r="C2716" s="101" t="s">
        <v>450</v>
      </c>
      <c r="D2716" s="46" t="s">
        <v>451</v>
      </c>
      <c r="E2716" s="47" t="s">
        <v>38</v>
      </c>
      <c r="F2716" s="51">
        <v>0</v>
      </c>
      <c r="G2716" s="52">
        <v>0</v>
      </c>
      <c r="H2716" s="35" t="s">
        <v>878</v>
      </c>
    </row>
    <row r="2717" spans="1:8" ht="13.5" hidden="1" outlineLevel="2" thickBot="1" x14ac:dyDescent="0.25">
      <c r="A2717" s="43"/>
      <c r="B2717" s="44">
        <v>810122</v>
      </c>
      <c r="C2717" s="45" t="s">
        <v>452</v>
      </c>
      <c r="D2717" s="46" t="s">
        <v>453</v>
      </c>
      <c r="E2717" s="47" t="s">
        <v>38</v>
      </c>
      <c r="F2717" s="48">
        <v>0</v>
      </c>
      <c r="G2717" s="49">
        <v>0</v>
      </c>
      <c r="H2717" s="35" t="s">
        <v>878</v>
      </c>
    </row>
    <row r="2718" spans="1:8" ht="13.5" hidden="1" outlineLevel="2" thickBot="1" x14ac:dyDescent="0.25">
      <c r="A2718" s="43"/>
      <c r="B2718" s="44">
        <v>810122</v>
      </c>
      <c r="C2718" s="50" t="s">
        <v>455</v>
      </c>
      <c r="D2718" s="46" t="s">
        <v>456</v>
      </c>
      <c r="E2718" s="47" t="s">
        <v>38</v>
      </c>
      <c r="F2718" s="51">
        <v>0</v>
      </c>
      <c r="G2718" s="52">
        <v>0</v>
      </c>
      <c r="H2718" s="35" t="s">
        <v>878</v>
      </c>
    </row>
    <row r="2719" spans="1:8" ht="13.5" hidden="1" outlineLevel="2" thickBot="1" x14ac:dyDescent="0.25">
      <c r="A2719" s="43"/>
      <c r="B2719" s="44">
        <v>810122</v>
      </c>
      <c r="C2719" s="50" t="s">
        <v>457</v>
      </c>
      <c r="D2719" s="46" t="s">
        <v>458</v>
      </c>
      <c r="E2719" s="47" t="s">
        <v>38</v>
      </c>
      <c r="F2719" s="51">
        <v>0</v>
      </c>
      <c r="G2719" s="52">
        <v>0</v>
      </c>
      <c r="H2719" s="35" t="s">
        <v>878</v>
      </c>
    </row>
    <row r="2720" spans="1:8" outlineLevel="1" x14ac:dyDescent="0.2">
      <c r="A2720" s="54">
        <v>810123</v>
      </c>
      <c r="B2720" s="37">
        <v>810123</v>
      </c>
      <c r="C2720" s="38" t="s">
        <v>290</v>
      </c>
      <c r="D2720" s="39" t="s">
        <v>368</v>
      </c>
      <c r="E2720" s="40" t="s">
        <v>38</v>
      </c>
      <c r="F2720" s="41">
        <v>2659</v>
      </c>
      <c r="G2720" s="42">
        <v>63687019.009999998</v>
      </c>
      <c r="H2720" s="58" t="s">
        <v>334</v>
      </c>
    </row>
    <row r="2721" spans="1:8" hidden="1" outlineLevel="1" x14ac:dyDescent="0.2">
      <c r="A2721" s="102"/>
      <c r="B2721" s="44">
        <v>810123</v>
      </c>
      <c r="C2721" s="98" t="s">
        <v>369</v>
      </c>
      <c r="D2721" s="99" t="s">
        <v>370</v>
      </c>
      <c r="E2721" s="100" t="s">
        <v>38</v>
      </c>
      <c r="F2721" s="48"/>
      <c r="G2721" s="49"/>
      <c r="H2721" s="35" t="s">
        <v>878</v>
      </c>
    </row>
    <row r="2722" spans="1:8" hidden="1" outlineLevel="1" x14ac:dyDescent="0.2">
      <c r="A2722" s="102"/>
      <c r="B2722" s="44">
        <v>810123</v>
      </c>
      <c r="C2722" s="98" t="s">
        <v>371</v>
      </c>
      <c r="D2722" s="99" t="s">
        <v>21</v>
      </c>
      <c r="E2722" s="100" t="s">
        <v>38</v>
      </c>
      <c r="F2722" s="48"/>
      <c r="G2722" s="49"/>
      <c r="H2722" s="35" t="s">
        <v>878</v>
      </c>
    </row>
    <row r="2723" spans="1:8" outlineLevel="2" x14ac:dyDescent="0.2">
      <c r="A2723" s="102"/>
      <c r="B2723" s="44">
        <v>810123</v>
      </c>
      <c r="C2723" s="45" t="s">
        <v>372</v>
      </c>
      <c r="D2723" s="46" t="s">
        <v>373</v>
      </c>
      <c r="E2723" s="47" t="s">
        <v>38</v>
      </c>
      <c r="F2723" s="48">
        <v>2659</v>
      </c>
      <c r="G2723" s="49">
        <v>63687019.009999998</v>
      </c>
      <c r="H2723" s="35" t="s">
        <v>334</v>
      </c>
    </row>
    <row r="2724" spans="1:8" hidden="1" outlineLevel="2" x14ac:dyDescent="0.2">
      <c r="A2724" s="102"/>
      <c r="B2724" s="44">
        <v>810123</v>
      </c>
      <c r="C2724" s="50" t="s">
        <v>375</v>
      </c>
      <c r="D2724" s="46" t="s">
        <v>376</v>
      </c>
      <c r="E2724" s="47" t="s">
        <v>38</v>
      </c>
      <c r="F2724" s="51">
        <v>0</v>
      </c>
      <c r="G2724" s="52">
        <v>0</v>
      </c>
      <c r="H2724" s="35" t="s">
        <v>878</v>
      </c>
    </row>
    <row r="2725" spans="1:8" outlineLevel="2" x14ac:dyDescent="0.2">
      <c r="A2725" s="102"/>
      <c r="B2725" s="44">
        <v>810123</v>
      </c>
      <c r="C2725" s="50" t="s">
        <v>377</v>
      </c>
      <c r="D2725" s="46" t="s">
        <v>378</v>
      </c>
      <c r="E2725" s="47" t="s">
        <v>38</v>
      </c>
      <c r="F2725" s="51">
        <v>624</v>
      </c>
      <c r="G2725" s="52">
        <v>12756232.470000001</v>
      </c>
      <c r="H2725" s="35" t="s">
        <v>334</v>
      </c>
    </row>
    <row r="2726" spans="1:8" hidden="1" outlineLevel="2" x14ac:dyDescent="0.2">
      <c r="A2726" s="102"/>
      <c r="B2726" s="44">
        <v>810123</v>
      </c>
      <c r="C2726" s="50" t="s">
        <v>379</v>
      </c>
      <c r="D2726" s="46" t="s">
        <v>380</v>
      </c>
      <c r="E2726" s="47" t="s">
        <v>38</v>
      </c>
      <c r="F2726" s="51">
        <v>0</v>
      </c>
      <c r="G2726" s="52">
        <v>0</v>
      </c>
      <c r="H2726" s="35" t="s">
        <v>878</v>
      </c>
    </row>
    <row r="2727" spans="1:8" outlineLevel="2" x14ac:dyDescent="0.2">
      <c r="A2727" s="102"/>
      <c r="B2727" s="44">
        <v>810123</v>
      </c>
      <c r="C2727" s="50" t="s">
        <v>381</v>
      </c>
      <c r="D2727" s="46" t="s">
        <v>382</v>
      </c>
      <c r="E2727" s="47" t="s">
        <v>38</v>
      </c>
      <c r="F2727" s="51">
        <v>3</v>
      </c>
      <c r="G2727" s="52">
        <v>70462.720000000001</v>
      </c>
      <c r="H2727" s="35" t="s">
        <v>334</v>
      </c>
    </row>
    <row r="2728" spans="1:8" outlineLevel="2" x14ac:dyDescent="0.2">
      <c r="A2728" s="102"/>
      <c r="B2728" s="44">
        <v>810123</v>
      </c>
      <c r="C2728" s="50" t="s">
        <v>383</v>
      </c>
      <c r="D2728" s="46" t="s">
        <v>384</v>
      </c>
      <c r="E2728" s="47" t="s">
        <v>38</v>
      </c>
      <c r="F2728" s="51">
        <v>5</v>
      </c>
      <c r="G2728" s="52">
        <v>120076.91</v>
      </c>
      <c r="H2728" s="35" t="s">
        <v>334</v>
      </c>
    </row>
    <row r="2729" spans="1:8" hidden="1" outlineLevel="2" x14ac:dyDescent="0.2">
      <c r="A2729" s="102"/>
      <c r="B2729" s="44">
        <v>810123</v>
      </c>
      <c r="C2729" s="50" t="s">
        <v>385</v>
      </c>
      <c r="D2729" s="46" t="s">
        <v>386</v>
      </c>
      <c r="E2729" s="47" t="s">
        <v>38</v>
      </c>
      <c r="F2729" s="51">
        <v>0</v>
      </c>
      <c r="G2729" s="52">
        <v>0</v>
      </c>
      <c r="H2729" s="35" t="s">
        <v>878</v>
      </c>
    </row>
    <row r="2730" spans="1:8" hidden="1" outlineLevel="2" x14ac:dyDescent="0.2">
      <c r="A2730" s="102"/>
      <c r="B2730" s="44">
        <v>810123</v>
      </c>
      <c r="C2730" s="50" t="s">
        <v>387</v>
      </c>
      <c r="D2730" s="46" t="s">
        <v>388</v>
      </c>
      <c r="E2730" s="47" t="s">
        <v>38</v>
      </c>
      <c r="F2730" s="51">
        <v>0</v>
      </c>
      <c r="G2730" s="52">
        <v>0</v>
      </c>
      <c r="H2730" s="35" t="s">
        <v>878</v>
      </c>
    </row>
    <row r="2731" spans="1:8" hidden="1" outlineLevel="2" x14ac:dyDescent="0.2">
      <c r="A2731" s="102"/>
      <c r="B2731" s="44">
        <v>810123</v>
      </c>
      <c r="C2731" s="50" t="s">
        <v>389</v>
      </c>
      <c r="D2731" s="46" t="s">
        <v>390</v>
      </c>
      <c r="E2731" s="47" t="s">
        <v>38</v>
      </c>
      <c r="F2731" s="51">
        <v>0</v>
      </c>
      <c r="G2731" s="52">
        <v>0</v>
      </c>
      <c r="H2731" s="35" t="s">
        <v>878</v>
      </c>
    </row>
    <row r="2732" spans="1:8" hidden="1" outlineLevel="2" x14ac:dyDescent="0.2">
      <c r="A2732" s="102"/>
      <c r="B2732" s="44">
        <v>810123</v>
      </c>
      <c r="C2732" s="50" t="s">
        <v>391</v>
      </c>
      <c r="D2732" s="46" t="s">
        <v>392</v>
      </c>
      <c r="E2732" s="47" t="s">
        <v>38</v>
      </c>
      <c r="F2732" s="51">
        <v>0</v>
      </c>
      <c r="G2732" s="52">
        <v>0</v>
      </c>
      <c r="H2732" s="35" t="s">
        <v>878</v>
      </c>
    </row>
    <row r="2733" spans="1:8" hidden="1" outlineLevel="2" x14ac:dyDescent="0.2">
      <c r="A2733" s="102"/>
      <c r="B2733" s="44">
        <v>810123</v>
      </c>
      <c r="C2733" s="50" t="s">
        <v>393</v>
      </c>
      <c r="D2733" s="46" t="s">
        <v>394</v>
      </c>
      <c r="E2733" s="47" t="s">
        <v>38</v>
      </c>
      <c r="F2733" s="51">
        <v>0</v>
      </c>
      <c r="G2733" s="52">
        <v>0</v>
      </c>
      <c r="H2733" s="35" t="s">
        <v>878</v>
      </c>
    </row>
    <row r="2734" spans="1:8" outlineLevel="2" x14ac:dyDescent="0.2">
      <c r="A2734" s="102"/>
      <c r="B2734" s="44">
        <v>810123</v>
      </c>
      <c r="C2734" s="50" t="s">
        <v>395</v>
      </c>
      <c r="D2734" s="46" t="s">
        <v>396</v>
      </c>
      <c r="E2734" s="47" t="s">
        <v>38</v>
      </c>
      <c r="F2734" s="51">
        <v>5</v>
      </c>
      <c r="G2734" s="52">
        <v>196609.45</v>
      </c>
      <c r="H2734" s="35" t="s">
        <v>334</v>
      </c>
    </row>
    <row r="2735" spans="1:8" hidden="1" outlineLevel="2" x14ac:dyDescent="0.2">
      <c r="A2735" s="102"/>
      <c r="B2735" s="44">
        <v>810123</v>
      </c>
      <c r="C2735" s="50" t="s">
        <v>397</v>
      </c>
      <c r="D2735" s="46" t="s">
        <v>398</v>
      </c>
      <c r="E2735" s="47" t="s">
        <v>38</v>
      </c>
      <c r="F2735" s="51">
        <v>0</v>
      </c>
      <c r="G2735" s="52">
        <v>0</v>
      </c>
      <c r="H2735" s="35" t="s">
        <v>878</v>
      </c>
    </row>
    <row r="2736" spans="1:8" outlineLevel="2" x14ac:dyDescent="0.2">
      <c r="A2736" s="102"/>
      <c r="B2736" s="44">
        <v>810123</v>
      </c>
      <c r="C2736" s="50" t="s">
        <v>399</v>
      </c>
      <c r="D2736" s="46" t="s">
        <v>400</v>
      </c>
      <c r="E2736" s="47" t="s">
        <v>38</v>
      </c>
      <c r="F2736" s="51">
        <v>140</v>
      </c>
      <c r="G2736" s="52">
        <v>2955739.4299999997</v>
      </c>
      <c r="H2736" s="35" t="s">
        <v>334</v>
      </c>
    </row>
    <row r="2737" spans="1:8" outlineLevel="2" x14ac:dyDescent="0.2">
      <c r="A2737" s="102"/>
      <c r="B2737" s="44">
        <v>810123</v>
      </c>
      <c r="C2737" s="50" t="s">
        <v>401</v>
      </c>
      <c r="D2737" s="46" t="s">
        <v>402</v>
      </c>
      <c r="E2737" s="47" t="s">
        <v>38</v>
      </c>
      <c r="F2737" s="51">
        <v>14</v>
      </c>
      <c r="G2737" s="52">
        <v>565285.17000000004</v>
      </c>
      <c r="H2737" s="35" t="s">
        <v>334</v>
      </c>
    </row>
    <row r="2738" spans="1:8" outlineLevel="2" x14ac:dyDescent="0.2">
      <c r="A2738" s="102"/>
      <c r="B2738" s="44">
        <v>810123</v>
      </c>
      <c r="C2738" s="50" t="s">
        <v>403</v>
      </c>
      <c r="D2738" s="46" t="s">
        <v>404</v>
      </c>
      <c r="E2738" s="47" t="s">
        <v>38</v>
      </c>
      <c r="F2738" s="51">
        <v>1000</v>
      </c>
      <c r="G2738" s="52">
        <v>22915353.129999999</v>
      </c>
      <c r="H2738" s="35" t="s">
        <v>334</v>
      </c>
    </row>
    <row r="2739" spans="1:8" outlineLevel="2" x14ac:dyDescent="0.2">
      <c r="A2739" s="102"/>
      <c r="B2739" s="44">
        <v>810123</v>
      </c>
      <c r="C2739" s="50" t="s">
        <v>405</v>
      </c>
      <c r="D2739" s="46" t="s">
        <v>406</v>
      </c>
      <c r="E2739" s="47" t="s">
        <v>38</v>
      </c>
      <c r="F2739" s="51">
        <v>42</v>
      </c>
      <c r="G2739" s="52">
        <v>1041898.1499999994</v>
      </c>
      <c r="H2739" s="35" t="s">
        <v>334</v>
      </c>
    </row>
    <row r="2740" spans="1:8" hidden="1" outlineLevel="2" x14ac:dyDescent="0.2">
      <c r="A2740" s="102"/>
      <c r="B2740" s="44">
        <v>810123</v>
      </c>
      <c r="C2740" s="50" t="s">
        <v>407</v>
      </c>
      <c r="D2740" s="46" t="s">
        <v>408</v>
      </c>
      <c r="E2740" s="47" t="s">
        <v>38</v>
      </c>
      <c r="F2740" s="51">
        <v>0</v>
      </c>
      <c r="G2740" s="52">
        <v>0</v>
      </c>
      <c r="H2740" s="35" t="s">
        <v>878</v>
      </c>
    </row>
    <row r="2741" spans="1:8" hidden="1" outlineLevel="2" x14ac:dyDescent="0.2">
      <c r="A2741" s="102"/>
      <c r="B2741" s="44">
        <v>810123</v>
      </c>
      <c r="C2741" s="50" t="s">
        <v>409</v>
      </c>
      <c r="D2741" s="46" t="s">
        <v>410</v>
      </c>
      <c r="E2741" s="47" t="s">
        <v>38</v>
      </c>
      <c r="F2741" s="51">
        <v>0</v>
      </c>
      <c r="G2741" s="52">
        <v>0</v>
      </c>
      <c r="H2741" s="35" t="s">
        <v>878</v>
      </c>
    </row>
    <row r="2742" spans="1:8" hidden="1" outlineLevel="2" x14ac:dyDescent="0.2">
      <c r="A2742" s="102"/>
      <c r="B2742" s="44">
        <v>810123</v>
      </c>
      <c r="C2742" s="50" t="s">
        <v>411</v>
      </c>
      <c r="D2742" s="46" t="s">
        <v>412</v>
      </c>
      <c r="E2742" s="47" t="s">
        <v>38</v>
      </c>
      <c r="F2742" s="51">
        <v>0</v>
      </c>
      <c r="G2742" s="52">
        <v>0</v>
      </c>
      <c r="H2742" s="35" t="s">
        <v>878</v>
      </c>
    </row>
    <row r="2743" spans="1:8" hidden="1" outlineLevel="2" x14ac:dyDescent="0.2">
      <c r="A2743" s="102"/>
      <c r="B2743" s="44">
        <v>810123</v>
      </c>
      <c r="C2743" s="50" t="s">
        <v>413</v>
      </c>
      <c r="D2743" s="46" t="s">
        <v>414</v>
      </c>
      <c r="E2743" s="47" t="s">
        <v>38</v>
      </c>
      <c r="F2743" s="51">
        <v>0</v>
      </c>
      <c r="G2743" s="52">
        <v>0</v>
      </c>
      <c r="H2743" s="35" t="s">
        <v>878</v>
      </c>
    </row>
    <row r="2744" spans="1:8" outlineLevel="2" x14ac:dyDescent="0.2">
      <c r="A2744" s="102"/>
      <c r="B2744" s="44">
        <v>810123</v>
      </c>
      <c r="C2744" s="50" t="s">
        <v>415</v>
      </c>
      <c r="D2744" s="46" t="s">
        <v>416</v>
      </c>
      <c r="E2744" s="47" t="s">
        <v>38</v>
      </c>
      <c r="F2744" s="51">
        <v>75</v>
      </c>
      <c r="G2744" s="52">
        <v>1291816.4799999995</v>
      </c>
      <c r="H2744" s="35" t="s">
        <v>334</v>
      </c>
    </row>
    <row r="2745" spans="1:8" outlineLevel="2" x14ac:dyDescent="0.2">
      <c r="A2745" s="102"/>
      <c r="B2745" s="44">
        <v>810123</v>
      </c>
      <c r="C2745" s="50" t="s">
        <v>417</v>
      </c>
      <c r="D2745" s="46" t="s">
        <v>418</v>
      </c>
      <c r="E2745" s="47" t="s">
        <v>38</v>
      </c>
      <c r="F2745" s="51">
        <v>60</v>
      </c>
      <c r="G2745" s="52">
        <v>1409254.34</v>
      </c>
      <c r="H2745" s="35" t="s">
        <v>334</v>
      </c>
    </row>
    <row r="2746" spans="1:8" outlineLevel="2" x14ac:dyDescent="0.2">
      <c r="A2746" s="102"/>
      <c r="B2746" s="44">
        <v>810123</v>
      </c>
      <c r="C2746" s="50" t="s">
        <v>419</v>
      </c>
      <c r="D2746" s="46" t="s">
        <v>420</v>
      </c>
      <c r="E2746" s="47" t="s">
        <v>38</v>
      </c>
      <c r="F2746" s="51">
        <v>70</v>
      </c>
      <c r="G2746" s="52">
        <v>1662603.43</v>
      </c>
      <c r="H2746" s="35" t="s">
        <v>334</v>
      </c>
    </row>
    <row r="2747" spans="1:8" outlineLevel="2" x14ac:dyDescent="0.2">
      <c r="A2747" s="102"/>
      <c r="B2747" s="44">
        <v>810123</v>
      </c>
      <c r="C2747" s="50" t="s">
        <v>421</v>
      </c>
      <c r="D2747" s="46" t="s">
        <v>422</v>
      </c>
      <c r="E2747" s="47" t="s">
        <v>38</v>
      </c>
      <c r="F2747" s="51">
        <v>50</v>
      </c>
      <c r="G2747" s="52">
        <v>1926508.74</v>
      </c>
      <c r="H2747" s="35" t="s">
        <v>334</v>
      </c>
    </row>
    <row r="2748" spans="1:8" hidden="1" outlineLevel="2" x14ac:dyDescent="0.2">
      <c r="A2748" s="102"/>
      <c r="B2748" s="44">
        <v>810123</v>
      </c>
      <c r="C2748" s="50" t="s">
        <v>423</v>
      </c>
      <c r="D2748" s="46" t="s">
        <v>424</v>
      </c>
      <c r="E2748" s="47" t="s">
        <v>38</v>
      </c>
      <c r="F2748" s="51">
        <v>0</v>
      </c>
      <c r="G2748" s="52">
        <v>0</v>
      </c>
      <c r="H2748" s="35" t="s">
        <v>878</v>
      </c>
    </row>
    <row r="2749" spans="1:8" hidden="1" outlineLevel="2" x14ac:dyDescent="0.2">
      <c r="A2749" s="102"/>
      <c r="B2749" s="44">
        <v>810123</v>
      </c>
      <c r="C2749" s="50" t="s">
        <v>425</v>
      </c>
      <c r="D2749" s="46" t="s">
        <v>426</v>
      </c>
      <c r="E2749" s="47" t="s">
        <v>38</v>
      </c>
      <c r="F2749" s="51">
        <v>0</v>
      </c>
      <c r="G2749" s="52">
        <v>0</v>
      </c>
      <c r="H2749" s="35" t="s">
        <v>878</v>
      </c>
    </row>
    <row r="2750" spans="1:8" hidden="1" outlineLevel="2" x14ac:dyDescent="0.2">
      <c r="A2750" s="102"/>
      <c r="B2750" s="44">
        <v>810123</v>
      </c>
      <c r="C2750" s="50" t="s">
        <v>427</v>
      </c>
      <c r="D2750" s="46" t="s">
        <v>428</v>
      </c>
      <c r="E2750" s="47" t="s">
        <v>38</v>
      </c>
      <c r="F2750" s="51">
        <v>0</v>
      </c>
      <c r="G2750" s="52">
        <v>0</v>
      </c>
      <c r="H2750" s="35" t="s">
        <v>878</v>
      </c>
    </row>
    <row r="2751" spans="1:8" hidden="1" outlineLevel="2" x14ac:dyDescent="0.2">
      <c r="A2751" s="102"/>
      <c r="B2751" s="44">
        <v>810123</v>
      </c>
      <c r="C2751" s="50" t="s">
        <v>429</v>
      </c>
      <c r="D2751" s="46" t="s">
        <v>430</v>
      </c>
      <c r="E2751" s="47" t="s">
        <v>38</v>
      </c>
      <c r="F2751" s="51">
        <v>0</v>
      </c>
      <c r="G2751" s="52">
        <v>0</v>
      </c>
      <c r="H2751" s="35" t="s">
        <v>878</v>
      </c>
    </row>
    <row r="2752" spans="1:8" outlineLevel="2" x14ac:dyDescent="0.2">
      <c r="A2752" s="102"/>
      <c r="B2752" s="44">
        <v>810123</v>
      </c>
      <c r="C2752" s="50" t="s">
        <v>431</v>
      </c>
      <c r="D2752" s="46" t="s">
        <v>432</v>
      </c>
      <c r="E2752" s="47" t="s">
        <v>38</v>
      </c>
      <c r="F2752" s="51">
        <v>300</v>
      </c>
      <c r="G2752" s="52">
        <v>8313017.1600000001</v>
      </c>
      <c r="H2752" s="35" t="s">
        <v>334</v>
      </c>
    </row>
    <row r="2753" spans="1:8" outlineLevel="2" x14ac:dyDescent="0.2">
      <c r="A2753" s="102"/>
      <c r="B2753" s="44">
        <v>810123</v>
      </c>
      <c r="C2753" s="50" t="s">
        <v>433</v>
      </c>
      <c r="D2753" s="46" t="s">
        <v>434</v>
      </c>
      <c r="E2753" s="47" t="s">
        <v>38</v>
      </c>
      <c r="F2753" s="51">
        <v>30</v>
      </c>
      <c r="G2753" s="52">
        <v>1434589.25</v>
      </c>
      <c r="H2753" s="35" t="s">
        <v>334</v>
      </c>
    </row>
    <row r="2754" spans="1:8" outlineLevel="2" x14ac:dyDescent="0.2">
      <c r="A2754" s="102"/>
      <c r="B2754" s="44">
        <v>810123</v>
      </c>
      <c r="C2754" s="50" t="s">
        <v>435</v>
      </c>
      <c r="D2754" s="46" t="s">
        <v>436</v>
      </c>
      <c r="E2754" s="47" t="s">
        <v>38</v>
      </c>
      <c r="F2754" s="51">
        <v>15</v>
      </c>
      <c r="G2754" s="52">
        <v>296893.46999999997</v>
      </c>
      <c r="H2754" s="35" t="s">
        <v>334</v>
      </c>
    </row>
    <row r="2755" spans="1:8" hidden="1" outlineLevel="2" x14ac:dyDescent="0.2">
      <c r="A2755" s="102"/>
      <c r="B2755" s="44">
        <v>810123</v>
      </c>
      <c r="C2755" s="50" t="s">
        <v>437</v>
      </c>
      <c r="D2755" s="46" t="s">
        <v>438</v>
      </c>
      <c r="E2755" s="47" t="s">
        <v>38</v>
      </c>
      <c r="F2755" s="51">
        <v>0</v>
      </c>
      <c r="G2755" s="52">
        <v>0</v>
      </c>
      <c r="H2755" s="35" t="s">
        <v>878</v>
      </c>
    </row>
    <row r="2756" spans="1:8" hidden="1" outlineLevel="2" x14ac:dyDescent="0.2">
      <c r="A2756" s="102"/>
      <c r="B2756" s="44">
        <v>810123</v>
      </c>
      <c r="C2756" s="50" t="s">
        <v>439</v>
      </c>
      <c r="D2756" s="46" t="s">
        <v>440</v>
      </c>
      <c r="E2756" s="47" t="s">
        <v>38</v>
      </c>
      <c r="F2756" s="51">
        <v>0</v>
      </c>
      <c r="G2756" s="52">
        <v>0</v>
      </c>
      <c r="H2756" s="35" t="s">
        <v>878</v>
      </c>
    </row>
    <row r="2757" spans="1:8" hidden="1" outlineLevel="2" x14ac:dyDescent="0.2">
      <c r="A2757" s="102"/>
      <c r="B2757" s="44">
        <v>810123</v>
      </c>
      <c r="C2757" s="50" t="s">
        <v>441</v>
      </c>
      <c r="D2757" s="46" t="s">
        <v>442</v>
      </c>
      <c r="E2757" s="47" t="s">
        <v>38</v>
      </c>
      <c r="F2757" s="51">
        <v>0</v>
      </c>
      <c r="G2757" s="52">
        <v>0</v>
      </c>
      <c r="H2757" s="35" t="s">
        <v>878</v>
      </c>
    </row>
    <row r="2758" spans="1:8" outlineLevel="2" x14ac:dyDescent="0.2">
      <c r="A2758" s="102"/>
      <c r="B2758" s="44">
        <v>810123</v>
      </c>
      <c r="C2758" s="50" t="s">
        <v>443</v>
      </c>
      <c r="D2758" s="46" t="s">
        <v>444</v>
      </c>
      <c r="E2758" s="47" t="s">
        <v>38</v>
      </c>
      <c r="F2758" s="51">
        <v>216</v>
      </c>
      <c r="G2758" s="52">
        <v>6156383</v>
      </c>
      <c r="H2758" s="35" t="s">
        <v>334</v>
      </c>
    </row>
    <row r="2759" spans="1:8" ht="13.5" outlineLevel="2" thickBot="1" x14ac:dyDescent="0.25">
      <c r="A2759" s="102"/>
      <c r="B2759" s="44">
        <v>810123</v>
      </c>
      <c r="C2759" s="50" t="s">
        <v>445</v>
      </c>
      <c r="D2759" s="46" t="s">
        <v>446</v>
      </c>
      <c r="E2759" s="47" t="s">
        <v>38</v>
      </c>
      <c r="F2759" s="51">
        <v>10</v>
      </c>
      <c r="G2759" s="52">
        <v>574295.71</v>
      </c>
      <c r="H2759" s="35" t="s">
        <v>334</v>
      </c>
    </row>
    <row r="2760" spans="1:8" ht="13.5" hidden="1" outlineLevel="2" thickBot="1" x14ac:dyDescent="0.25">
      <c r="A2760" s="102"/>
      <c r="B2760" s="44">
        <v>810123</v>
      </c>
      <c r="C2760" s="50" t="s">
        <v>447</v>
      </c>
      <c r="D2760" s="46" t="s">
        <v>448</v>
      </c>
      <c r="E2760" s="47" t="s">
        <v>38</v>
      </c>
      <c r="F2760" s="51">
        <v>0</v>
      </c>
      <c r="G2760" s="52">
        <v>0</v>
      </c>
      <c r="H2760" s="35" t="s">
        <v>878</v>
      </c>
    </row>
    <row r="2761" spans="1:8" ht="13.5" hidden="1" outlineLevel="2" thickBot="1" x14ac:dyDescent="0.25">
      <c r="A2761" s="102"/>
      <c r="B2761" s="44">
        <v>810123</v>
      </c>
      <c r="C2761" s="101" t="s">
        <v>449</v>
      </c>
      <c r="D2761" s="46" t="s">
        <v>365</v>
      </c>
      <c r="E2761" s="47" t="s">
        <v>38</v>
      </c>
      <c r="F2761" s="51">
        <v>0</v>
      </c>
      <c r="G2761" s="52">
        <v>0</v>
      </c>
      <c r="H2761" s="35" t="s">
        <v>878</v>
      </c>
    </row>
    <row r="2762" spans="1:8" ht="13.5" hidden="1" outlineLevel="2" thickBot="1" x14ac:dyDescent="0.25">
      <c r="A2762" s="102"/>
      <c r="B2762" s="44">
        <v>810123</v>
      </c>
      <c r="C2762" s="101" t="s">
        <v>450</v>
      </c>
      <c r="D2762" s="46" t="s">
        <v>451</v>
      </c>
      <c r="E2762" s="47" t="s">
        <v>38</v>
      </c>
      <c r="F2762" s="51">
        <v>0</v>
      </c>
      <c r="G2762" s="52">
        <v>0</v>
      </c>
      <c r="H2762" s="35" t="s">
        <v>878</v>
      </c>
    </row>
    <row r="2763" spans="1:8" ht="13.5" hidden="1" outlineLevel="2" thickBot="1" x14ac:dyDescent="0.25">
      <c r="A2763" s="102"/>
      <c r="B2763" s="44">
        <v>810123</v>
      </c>
      <c r="C2763" s="45" t="s">
        <v>452</v>
      </c>
      <c r="D2763" s="46" t="s">
        <v>453</v>
      </c>
      <c r="E2763" s="47" t="s">
        <v>38</v>
      </c>
      <c r="F2763" s="48">
        <v>0</v>
      </c>
      <c r="G2763" s="49">
        <v>0</v>
      </c>
      <c r="H2763" s="35" t="s">
        <v>878</v>
      </c>
    </row>
    <row r="2764" spans="1:8" ht="13.5" hidden="1" outlineLevel="2" thickBot="1" x14ac:dyDescent="0.25">
      <c r="A2764" s="102"/>
      <c r="B2764" s="44">
        <v>810123</v>
      </c>
      <c r="C2764" s="50" t="s">
        <v>455</v>
      </c>
      <c r="D2764" s="46" t="s">
        <v>456</v>
      </c>
      <c r="E2764" s="47" t="s">
        <v>38</v>
      </c>
      <c r="F2764" s="51">
        <v>0</v>
      </c>
      <c r="G2764" s="52">
        <v>0</v>
      </c>
      <c r="H2764" s="35" t="s">
        <v>878</v>
      </c>
    </row>
    <row r="2765" spans="1:8" ht="13.5" hidden="1" outlineLevel="2" thickBot="1" x14ac:dyDescent="0.25">
      <c r="A2765" s="102"/>
      <c r="B2765" s="44">
        <v>810123</v>
      </c>
      <c r="C2765" s="50" t="s">
        <v>457</v>
      </c>
      <c r="D2765" s="46" t="s">
        <v>458</v>
      </c>
      <c r="E2765" s="47" t="s">
        <v>38</v>
      </c>
      <c r="F2765" s="51">
        <v>0</v>
      </c>
      <c r="G2765" s="52">
        <v>0</v>
      </c>
      <c r="H2765" s="35" t="s">
        <v>878</v>
      </c>
    </row>
    <row r="2766" spans="1:8" ht="13.5" hidden="1" outlineLevel="1" thickBot="1" x14ac:dyDescent="0.25">
      <c r="A2766" s="54">
        <v>810124</v>
      </c>
      <c r="B2766" s="37">
        <v>810124</v>
      </c>
      <c r="C2766" s="38" t="s">
        <v>291</v>
      </c>
      <c r="D2766" s="39" t="s">
        <v>368</v>
      </c>
      <c r="E2766" s="40" t="s">
        <v>38</v>
      </c>
      <c r="F2766" s="41">
        <v>0</v>
      </c>
      <c r="G2766" s="42">
        <v>0</v>
      </c>
      <c r="H2766" s="35" t="s">
        <v>878</v>
      </c>
    </row>
    <row r="2767" spans="1:8" ht="13.5" hidden="1" outlineLevel="1" thickBot="1" x14ac:dyDescent="0.25">
      <c r="A2767" s="102"/>
      <c r="B2767" s="44">
        <v>810124</v>
      </c>
      <c r="C2767" s="98" t="s">
        <v>369</v>
      </c>
      <c r="D2767" s="99" t="s">
        <v>370</v>
      </c>
      <c r="E2767" s="100" t="s">
        <v>38</v>
      </c>
      <c r="F2767" s="48"/>
      <c r="G2767" s="49"/>
      <c r="H2767" s="35" t="s">
        <v>878</v>
      </c>
    </row>
    <row r="2768" spans="1:8" ht="13.5" hidden="1" outlineLevel="1" thickBot="1" x14ac:dyDescent="0.25">
      <c r="A2768" s="102"/>
      <c r="B2768" s="44">
        <v>810124</v>
      </c>
      <c r="C2768" s="98" t="s">
        <v>371</v>
      </c>
      <c r="D2768" s="99" t="s">
        <v>21</v>
      </c>
      <c r="E2768" s="100" t="s">
        <v>38</v>
      </c>
      <c r="F2768" s="48"/>
      <c r="G2768" s="49"/>
      <c r="H2768" s="35" t="s">
        <v>878</v>
      </c>
    </row>
    <row r="2769" spans="1:8" ht="13.5" hidden="1" outlineLevel="2" thickBot="1" x14ac:dyDescent="0.25">
      <c r="A2769" s="55"/>
      <c r="B2769" s="44">
        <v>810124</v>
      </c>
      <c r="C2769" s="45" t="s">
        <v>372</v>
      </c>
      <c r="D2769" s="46" t="s">
        <v>373</v>
      </c>
      <c r="E2769" s="47" t="s">
        <v>38</v>
      </c>
      <c r="F2769" s="48">
        <v>0</v>
      </c>
      <c r="G2769" s="49">
        <v>0</v>
      </c>
      <c r="H2769" s="35" t="s">
        <v>878</v>
      </c>
    </row>
    <row r="2770" spans="1:8" ht="13.5" hidden="1" outlineLevel="2" thickBot="1" x14ac:dyDescent="0.25">
      <c r="A2770" s="55"/>
      <c r="B2770" s="44">
        <v>810124</v>
      </c>
      <c r="C2770" s="50" t="s">
        <v>375</v>
      </c>
      <c r="D2770" s="46" t="s">
        <v>376</v>
      </c>
      <c r="E2770" s="47" t="s">
        <v>38</v>
      </c>
      <c r="F2770" s="51">
        <v>0</v>
      </c>
      <c r="G2770" s="52">
        <v>0</v>
      </c>
      <c r="H2770" s="35" t="s">
        <v>878</v>
      </c>
    </row>
    <row r="2771" spans="1:8" ht="13.5" hidden="1" outlineLevel="2" thickBot="1" x14ac:dyDescent="0.25">
      <c r="A2771" s="55"/>
      <c r="B2771" s="44">
        <v>810124</v>
      </c>
      <c r="C2771" s="50" t="s">
        <v>377</v>
      </c>
      <c r="D2771" s="46" t="s">
        <v>378</v>
      </c>
      <c r="E2771" s="47" t="s">
        <v>38</v>
      </c>
      <c r="F2771" s="51">
        <v>0</v>
      </c>
      <c r="G2771" s="52">
        <v>0</v>
      </c>
      <c r="H2771" s="35" t="s">
        <v>878</v>
      </c>
    </row>
    <row r="2772" spans="1:8" ht="13.5" hidden="1" outlineLevel="2" thickBot="1" x14ac:dyDescent="0.25">
      <c r="A2772" s="55"/>
      <c r="B2772" s="44">
        <v>810124</v>
      </c>
      <c r="C2772" s="50" t="s">
        <v>379</v>
      </c>
      <c r="D2772" s="46" t="s">
        <v>380</v>
      </c>
      <c r="E2772" s="47" t="s">
        <v>38</v>
      </c>
      <c r="F2772" s="51">
        <v>0</v>
      </c>
      <c r="G2772" s="52">
        <v>0</v>
      </c>
      <c r="H2772" s="35" t="s">
        <v>878</v>
      </c>
    </row>
    <row r="2773" spans="1:8" ht="13.5" hidden="1" outlineLevel="2" thickBot="1" x14ac:dyDescent="0.25">
      <c r="A2773" s="55"/>
      <c r="B2773" s="44">
        <v>810124</v>
      </c>
      <c r="C2773" s="50" t="s">
        <v>381</v>
      </c>
      <c r="D2773" s="46" t="s">
        <v>382</v>
      </c>
      <c r="E2773" s="47" t="s">
        <v>38</v>
      </c>
      <c r="F2773" s="51">
        <v>0</v>
      </c>
      <c r="G2773" s="52">
        <v>0</v>
      </c>
      <c r="H2773" s="35" t="s">
        <v>878</v>
      </c>
    </row>
    <row r="2774" spans="1:8" ht="13.5" hidden="1" outlineLevel="2" thickBot="1" x14ac:dyDescent="0.25">
      <c r="A2774" s="55"/>
      <c r="B2774" s="44">
        <v>810124</v>
      </c>
      <c r="C2774" s="50" t="s">
        <v>383</v>
      </c>
      <c r="D2774" s="46" t="s">
        <v>384</v>
      </c>
      <c r="E2774" s="47" t="s">
        <v>38</v>
      </c>
      <c r="F2774" s="51">
        <v>0</v>
      </c>
      <c r="G2774" s="52">
        <v>0</v>
      </c>
      <c r="H2774" s="35" t="s">
        <v>878</v>
      </c>
    </row>
    <row r="2775" spans="1:8" ht="13.5" hidden="1" outlineLevel="2" thickBot="1" x14ac:dyDescent="0.25">
      <c r="A2775" s="55"/>
      <c r="B2775" s="44">
        <v>810124</v>
      </c>
      <c r="C2775" s="50" t="s">
        <v>385</v>
      </c>
      <c r="D2775" s="46" t="s">
        <v>386</v>
      </c>
      <c r="E2775" s="47" t="s">
        <v>38</v>
      </c>
      <c r="F2775" s="51">
        <v>0</v>
      </c>
      <c r="G2775" s="52">
        <v>0</v>
      </c>
      <c r="H2775" s="35" t="s">
        <v>878</v>
      </c>
    </row>
    <row r="2776" spans="1:8" ht="13.5" hidden="1" outlineLevel="2" thickBot="1" x14ac:dyDescent="0.25">
      <c r="A2776" s="55"/>
      <c r="B2776" s="44">
        <v>810124</v>
      </c>
      <c r="C2776" s="50" t="s">
        <v>387</v>
      </c>
      <c r="D2776" s="46" t="s">
        <v>388</v>
      </c>
      <c r="E2776" s="47" t="s">
        <v>38</v>
      </c>
      <c r="F2776" s="51">
        <v>0</v>
      </c>
      <c r="G2776" s="52">
        <v>0</v>
      </c>
      <c r="H2776" s="35" t="s">
        <v>878</v>
      </c>
    </row>
    <row r="2777" spans="1:8" ht="13.5" hidden="1" outlineLevel="2" thickBot="1" x14ac:dyDescent="0.25">
      <c r="A2777" s="55"/>
      <c r="B2777" s="44">
        <v>810124</v>
      </c>
      <c r="C2777" s="50" t="s">
        <v>389</v>
      </c>
      <c r="D2777" s="46" t="s">
        <v>390</v>
      </c>
      <c r="E2777" s="47" t="s">
        <v>38</v>
      </c>
      <c r="F2777" s="51">
        <v>0</v>
      </c>
      <c r="G2777" s="52">
        <v>0</v>
      </c>
      <c r="H2777" s="35" t="s">
        <v>878</v>
      </c>
    </row>
    <row r="2778" spans="1:8" ht="13.5" hidden="1" outlineLevel="2" thickBot="1" x14ac:dyDescent="0.25">
      <c r="A2778" s="55"/>
      <c r="B2778" s="44">
        <v>810124</v>
      </c>
      <c r="C2778" s="50" t="s">
        <v>391</v>
      </c>
      <c r="D2778" s="46" t="s">
        <v>392</v>
      </c>
      <c r="E2778" s="47" t="s">
        <v>38</v>
      </c>
      <c r="F2778" s="51">
        <v>0</v>
      </c>
      <c r="G2778" s="52">
        <v>0</v>
      </c>
      <c r="H2778" s="35" t="s">
        <v>878</v>
      </c>
    </row>
    <row r="2779" spans="1:8" ht="13.5" hidden="1" outlineLevel="2" thickBot="1" x14ac:dyDescent="0.25">
      <c r="A2779" s="55"/>
      <c r="B2779" s="44">
        <v>810124</v>
      </c>
      <c r="C2779" s="50" t="s">
        <v>393</v>
      </c>
      <c r="D2779" s="46" t="s">
        <v>394</v>
      </c>
      <c r="E2779" s="47" t="s">
        <v>38</v>
      </c>
      <c r="F2779" s="51">
        <v>0</v>
      </c>
      <c r="G2779" s="52">
        <v>0</v>
      </c>
      <c r="H2779" s="35" t="s">
        <v>878</v>
      </c>
    </row>
    <row r="2780" spans="1:8" ht="13.5" hidden="1" outlineLevel="2" thickBot="1" x14ac:dyDescent="0.25">
      <c r="A2780" s="55"/>
      <c r="B2780" s="44">
        <v>810124</v>
      </c>
      <c r="C2780" s="50" t="s">
        <v>395</v>
      </c>
      <c r="D2780" s="46" t="s">
        <v>396</v>
      </c>
      <c r="E2780" s="47" t="s">
        <v>38</v>
      </c>
      <c r="F2780" s="51">
        <v>0</v>
      </c>
      <c r="G2780" s="52">
        <v>0</v>
      </c>
      <c r="H2780" s="35" t="s">
        <v>878</v>
      </c>
    </row>
    <row r="2781" spans="1:8" ht="13.5" hidden="1" outlineLevel="2" thickBot="1" x14ac:dyDescent="0.25">
      <c r="A2781" s="55"/>
      <c r="B2781" s="44">
        <v>810124</v>
      </c>
      <c r="C2781" s="50" t="s">
        <v>397</v>
      </c>
      <c r="D2781" s="46" t="s">
        <v>398</v>
      </c>
      <c r="E2781" s="47" t="s">
        <v>38</v>
      </c>
      <c r="F2781" s="51">
        <v>0</v>
      </c>
      <c r="G2781" s="52">
        <v>0</v>
      </c>
      <c r="H2781" s="35" t="s">
        <v>878</v>
      </c>
    </row>
    <row r="2782" spans="1:8" ht="13.5" hidden="1" outlineLevel="2" thickBot="1" x14ac:dyDescent="0.25">
      <c r="A2782" s="55"/>
      <c r="B2782" s="44">
        <v>810124</v>
      </c>
      <c r="C2782" s="50" t="s">
        <v>399</v>
      </c>
      <c r="D2782" s="46" t="s">
        <v>400</v>
      </c>
      <c r="E2782" s="47" t="s">
        <v>38</v>
      </c>
      <c r="F2782" s="51">
        <v>0</v>
      </c>
      <c r="G2782" s="52">
        <v>0</v>
      </c>
      <c r="H2782" s="35" t="s">
        <v>878</v>
      </c>
    </row>
    <row r="2783" spans="1:8" ht="13.5" hidden="1" outlineLevel="2" thickBot="1" x14ac:dyDescent="0.25">
      <c r="A2783" s="55"/>
      <c r="B2783" s="44">
        <v>810124</v>
      </c>
      <c r="C2783" s="50" t="s">
        <v>401</v>
      </c>
      <c r="D2783" s="46" t="s">
        <v>402</v>
      </c>
      <c r="E2783" s="47" t="s">
        <v>38</v>
      </c>
      <c r="F2783" s="51">
        <v>0</v>
      </c>
      <c r="G2783" s="52">
        <v>0</v>
      </c>
      <c r="H2783" s="35" t="s">
        <v>878</v>
      </c>
    </row>
    <row r="2784" spans="1:8" ht="13.5" hidden="1" outlineLevel="2" thickBot="1" x14ac:dyDescent="0.25">
      <c r="A2784" s="55"/>
      <c r="B2784" s="44">
        <v>810124</v>
      </c>
      <c r="C2784" s="50" t="s">
        <v>403</v>
      </c>
      <c r="D2784" s="46" t="s">
        <v>404</v>
      </c>
      <c r="E2784" s="47" t="s">
        <v>38</v>
      </c>
      <c r="F2784" s="51">
        <v>0</v>
      </c>
      <c r="G2784" s="52">
        <v>0</v>
      </c>
      <c r="H2784" s="35" t="s">
        <v>878</v>
      </c>
    </row>
    <row r="2785" spans="1:8" ht="13.5" hidden="1" outlineLevel="2" thickBot="1" x14ac:dyDescent="0.25">
      <c r="A2785" s="55"/>
      <c r="B2785" s="44">
        <v>810124</v>
      </c>
      <c r="C2785" s="50" t="s">
        <v>405</v>
      </c>
      <c r="D2785" s="46" t="s">
        <v>406</v>
      </c>
      <c r="E2785" s="47" t="s">
        <v>38</v>
      </c>
      <c r="F2785" s="51">
        <v>0</v>
      </c>
      <c r="G2785" s="52">
        <v>0</v>
      </c>
      <c r="H2785" s="35" t="s">
        <v>878</v>
      </c>
    </row>
    <row r="2786" spans="1:8" ht="13.5" hidden="1" outlineLevel="2" thickBot="1" x14ac:dyDescent="0.25">
      <c r="A2786" s="55"/>
      <c r="B2786" s="44">
        <v>810124</v>
      </c>
      <c r="C2786" s="50" t="s">
        <v>407</v>
      </c>
      <c r="D2786" s="46" t="s">
        <v>408</v>
      </c>
      <c r="E2786" s="47" t="s">
        <v>38</v>
      </c>
      <c r="F2786" s="51">
        <v>0</v>
      </c>
      <c r="G2786" s="52">
        <v>0</v>
      </c>
      <c r="H2786" s="35" t="s">
        <v>878</v>
      </c>
    </row>
    <row r="2787" spans="1:8" ht="13.5" hidden="1" outlineLevel="2" thickBot="1" x14ac:dyDescent="0.25">
      <c r="A2787" s="55"/>
      <c r="B2787" s="44">
        <v>810124</v>
      </c>
      <c r="C2787" s="50" t="s">
        <v>409</v>
      </c>
      <c r="D2787" s="46" t="s">
        <v>410</v>
      </c>
      <c r="E2787" s="47" t="s">
        <v>38</v>
      </c>
      <c r="F2787" s="51">
        <v>0</v>
      </c>
      <c r="G2787" s="52">
        <v>0</v>
      </c>
      <c r="H2787" s="35" t="s">
        <v>878</v>
      </c>
    </row>
    <row r="2788" spans="1:8" ht="13.5" hidden="1" outlineLevel="2" thickBot="1" x14ac:dyDescent="0.25">
      <c r="A2788" s="55"/>
      <c r="B2788" s="44">
        <v>810124</v>
      </c>
      <c r="C2788" s="50" t="s">
        <v>411</v>
      </c>
      <c r="D2788" s="46" t="s">
        <v>412</v>
      </c>
      <c r="E2788" s="47" t="s">
        <v>38</v>
      </c>
      <c r="F2788" s="51">
        <v>0</v>
      </c>
      <c r="G2788" s="52">
        <v>0</v>
      </c>
      <c r="H2788" s="35" t="s">
        <v>878</v>
      </c>
    </row>
    <row r="2789" spans="1:8" ht="13.5" hidden="1" outlineLevel="2" thickBot="1" x14ac:dyDescent="0.25">
      <c r="A2789" s="55"/>
      <c r="B2789" s="44">
        <v>810124</v>
      </c>
      <c r="C2789" s="50" t="s">
        <v>413</v>
      </c>
      <c r="D2789" s="46" t="s">
        <v>414</v>
      </c>
      <c r="E2789" s="47" t="s">
        <v>38</v>
      </c>
      <c r="F2789" s="51">
        <v>0</v>
      </c>
      <c r="G2789" s="52">
        <v>0</v>
      </c>
      <c r="H2789" s="35" t="s">
        <v>878</v>
      </c>
    </row>
    <row r="2790" spans="1:8" ht="13.5" hidden="1" outlineLevel="2" thickBot="1" x14ac:dyDescent="0.25">
      <c r="A2790" s="55"/>
      <c r="B2790" s="44">
        <v>810124</v>
      </c>
      <c r="C2790" s="50" t="s">
        <v>415</v>
      </c>
      <c r="D2790" s="46" t="s">
        <v>416</v>
      </c>
      <c r="E2790" s="47" t="s">
        <v>38</v>
      </c>
      <c r="F2790" s="51">
        <v>0</v>
      </c>
      <c r="G2790" s="52">
        <v>0</v>
      </c>
      <c r="H2790" s="35" t="s">
        <v>878</v>
      </c>
    </row>
    <row r="2791" spans="1:8" ht="13.5" hidden="1" outlineLevel="2" thickBot="1" x14ac:dyDescent="0.25">
      <c r="A2791" s="55"/>
      <c r="B2791" s="44">
        <v>810124</v>
      </c>
      <c r="C2791" s="50" t="s">
        <v>417</v>
      </c>
      <c r="D2791" s="46" t="s">
        <v>418</v>
      </c>
      <c r="E2791" s="47" t="s">
        <v>38</v>
      </c>
      <c r="F2791" s="51">
        <v>0</v>
      </c>
      <c r="G2791" s="52">
        <v>0</v>
      </c>
      <c r="H2791" s="35" t="s">
        <v>878</v>
      </c>
    </row>
    <row r="2792" spans="1:8" ht="13.5" hidden="1" outlineLevel="2" thickBot="1" x14ac:dyDescent="0.25">
      <c r="A2792" s="55"/>
      <c r="B2792" s="44">
        <v>810124</v>
      </c>
      <c r="C2792" s="50" t="s">
        <v>419</v>
      </c>
      <c r="D2792" s="46" t="s">
        <v>420</v>
      </c>
      <c r="E2792" s="47" t="s">
        <v>38</v>
      </c>
      <c r="F2792" s="51">
        <v>0</v>
      </c>
      <c r="G2792" s="52">
        <v>0</v>
      </c>
      <c r="H2792" s="35" t="s">
        <v>878</v>
      </c>
    </row>
    <row r="2793" spans="1:8" ht="13.5" hidden="1" outlineLevel="2" thickBot="1" x14ac:dyDescent="0.25">
      <c r="A2793" s="55"/>
      <c r="B2793" s="44">
        <v>810124</v>
      </c>
      <c r="C2793" s="50" t="s">
        <v>421</v>
      </c>
      <c r="D2793" s="46" t="s">
        <v>422</v>
      </c>
      <c r="E2793" s="47" t="s">
        <v>38</v>
      </c>
      <c r="F2793" s="51">
        <v>0</v>
      </c>
      <c r="G2793" s="52">
        <v>0</v>
      </c>
      <c r="H2793" s="35" t="s">
        <v>878</v>
      </c>
    </row>
    <row r="2794" spans="1:8" ht="13.5" hidden="1" outlineLevel="2" thickBot="1" x14ac:dyDescent="0.25">
      <c r="A2794" s="55"/>
      <c r="B2794" s="44">
        <v>810124</v>
      </c>
      <c r="C2794" s="50" t="s">
        <v>423</v>
      </c>
      <c r="D2794" s="46" t="s">
        <v>424</v>
      </c>
      <c r="E2794" s="47" t="s">
        <v>38</v>
      </c>
      <c r="F2794" s="51">
        <v>0</v>
      </c>
      <c r="G2794" s="52">
        <v>0</v>
      </c>
      <c r="H2794" s="35" t="s">
        <v>878</v>
      </c>
    </row>
    <row r="2795" spans="1:8" ht="13.5" hidden="1" outlineLevel="2" thickBot="1" x14ac:dyDescent="0.25">
      <c r="A2795" s="55"/>
      <c r="B2795" s="44">
        <v>810124</v>
      </c>
      <c r="C2795" s="50" t="s">
        <v>425</v>
      </c>
      <c r="D2795" s="46" t="s">
        <v>426</v>
      </c>
      <c r="E2795" s="47" t="s">
        <v>38</v>
      </c>
      <c r="F2795" s="51">
        <v>0</v>
      </c>
      <c r="G2795" s="52">
        <v>0</v>
      </c>
      <c r="H2795" s="35" t="s">
        <v>878</v>
      </c>
    </row>
    <row r="2796" spans="1:8" ht="13.5" hidden="1" outlineLevel="2" thickBot="1" x14ac:dyDescent="0.25">
      <c r="A2796" s="55"/>
      <c r="B2796" s="44">
        <v>810124</v>
      </c>
      <c r="C2796" s="50" t="s">
        <v>427</v>
      </c>
      <c r="D2796" s="46" t="s">
        <v>428</v>
      </c>
      <c r="E2796" s="47" t="s">
        <v>38</v>
      </c>
      <c r="F2796" s="51">
        <v>0</v>
      </c>
      <c r="G2796" s="52">
        <v>0</v>
      </c>
      <c r="H2796" s="35" t="s">
        <v>878</v>
      </c>
    </row>
    <row r="2797" spans="1:8" ht="13.5" hidden="1" outlineLevel="2" thickBot="1" x14ac:dyDescent="0.25">
      <c r="A2797" s="55"/>
      <c r="B2797" s="44">
        <v>810124</v>
      </c>
      <c r="C2797" s="50" t="s">
        <v>429</v>
      </c>
      <c r="D2797" s="46" t="s">
        <v>430</v>
      </c>
      <c r="E2797" s="47" t="s">
        <v>38</v>
      </c>
      <c r="F2797" s="51">
        <v>0</v>
      </c>
      <c r="G2797" s="52">
        <v>0</v>
      </c>
      <c r="H2797" s="35" t="s">
        <v>878</v>
      </c>
    </row>
    <row r="2798" spans="1:8" ht="13.5" hidden="1" outlineLevel="2" thickBot="1" x14ac:dyDescent="0.25">
      <c r="A2798" s="55"/>
      <c r="B2798" s="44">
        <v>810124</v>
      </c>
      <c r="C2798" s="50" t="s">
        <v>431</v>
      </c>
      <c r="D2798" s="46" t="s">
        <v>432</v>
      </c>
      <c r="E2798" s="47" t="s">
        <v>38</v>
      </c>
      <c r="F2798" s="51">
        <v>0</v>
      </c>
      <c r="G2798" s="52">
        <v>0</v>
      </c>
      <c r="H2798" s="35" t="s">
        <v>878</v>
      </c>
    </row>
    <row r="2799" spans="1:8" ht="13.5" hidden="1" outlineLevel="2" thickBot="1" x14ac:dyDescent="0.25">
      <c r="A2799" s="55"/>
      <c r="B2799" s="44">
        <v>810124</v>
      </c>
      <c r="C2799" s="50" t="s">
        <v>433</v>
      </c>
      <c r="D2799" s="46" t="s">
        <v>434</v>
      </c>
      <c r="E2799" s="47" t="s">
        <v>38</v>
      </c>
      <c r="F2799" s="51">
        <v>0</v>
      </c>
      <c r="G2799" s="52">
        <v>0</v>
      </c>
      <c r="H2799" s="35" t="s">
        <v>878</v>
      </c>
    </row>
    <row r="2800" spans="1:8" ht="13.5" hidden="1" outlineLevel="2" thickBot="1" x14ac:dyDescent="0.25">
      <c r="A2800" s="55"/>
      <c r="B2800" s="44">
        <v>810124</v>
      </c>
      <c r="C2800" s="50" t="s">
        <v>435</v>
      </c>
      <c r="D2800" s="46" t="s">
        <v>436</v>
      </c>
      <c r="E2800" s="47" t="s">
        <v>38</v>
      </c>
      <c r="F2800" s="51">
        <v>0</v>
      </c>
      <c r="G2800" s="52">
        <v>0</v>
      </c>
      <c r="H2800" s="35" t="s">
        <v>878</v>
      </c>
    </row>
    <row r="2801" spans="1:8" ht="13.5" hidden="1" outlineLevel="2" thickBot="1" x14ac:dyDescent="0.25">
      <c r="A2801" s="55"/>
      <c r="B2801" s="44">
        <v>810124</v>
      </c>
      <c r="C2801" s="50" t="s">
        <v>437</v>
      </c>
      <c r="D2801" s="46" t="s">
        <v>438</v>
      </c>
      <c r="E2801" s="47" t="s">
        <v>38</v>
      </c>
      <c r="F2801" s="51">
        <v>0</v>
      </c>
      <c r="G2801" s="52">
        <v>0</v>
      </c>
      <c r="H2801" s="35" t="s">
        <v>878</v>
      </c>
    </row>
    <row r="2802" spans="1:8" ht="13.5" hidden="1" outlineLevel="2" thickBot="1" x14ac:dyDescent="0.25">
      <c r="A2802" s="55"/>
      <c r="B2802" s="44">
        <v>810124</v>
      </c>
      <c r="C2802" s="50" t="s">
        <v>439</v>
      </c>
      <c r="D2802" s="46" t="s">
        <v>440</v>
      </c>
      <c r="E2802" s="47" t="s">
        <v>38</v>
      </c>
      <c r="F2802" s="51">
        <v>0</v>
      </c>
      <c r="G2802" s="52">
        <v>0</v>
      </c>
      <c r="H2802" s="35" t="s">
        <v>878</v>
      </c>
    </row>
    <row r="2803" spans="1:8" ht="13.5" hidden="1" outlineLevel="2" thickBot="1" x14ac:dyDescent="0.25">
      <c r="A2803" s="55"/>
      <c r="B2803" s="44">
        <v>810124</v>
      </c>
      <c r="C2803" s="50" t="s">
        <v>441</v>
      </c>
      <c r="D2803" s="46" t="s">
        <v>442</v>
      </c>
      <c r="E2803" s="47" t="s">
        <v>38</v>
      </c>
      <c r="F2803" s="51">
        <v>0</v>
      </c>
      <c r="G2803" s="52">
        <v>0</v>
      </c>
      <c r="H2803" s="35" t="s">
        <v>878</v>
      </c>
    </row>
    <row r="2804" spans="1:8" ht="13.5" hidden="1" outlineLevel="2" thickBot="1" x14ac:dyDescent="0.25">
      <c r="A2804" s="55"/>
      <c r="B2804" s="44">
        <v>810124</v>
      </c>
      <c r="C2804" s="50" t="s">
        <v>443</v>
      </c>
      <c r="D2804" s="46" t="s">
        <v>444</v>
      </c>
      <c r="E2804" s="47" t="s">
        <v>38</v>
      </c>
      <c r="F2804" s="51">
        <v>0</v>
      </c>
      <c r="G2804" s="52">
        <v>0</v>
      </c>
      <c r="H2804" s="35" t="s">
        <v>878</v>
      </c>
    </row>
    <row r="2805" spans="1:8" ht="13.5" hidden="1" outlineLevel="2" thickBot="1" x14ac:dyDescent="0.25">
      <c r="A2805" s="55"/>
      <c r="B2805" s="44">
        <v>810124</v>
      </c>
      <c r="C2805" s="50" t="s">
        <v>445</v>
      </c>
      <c r="D2805" s="46" t="s">
        <v>446</v>
      </c>
      <c r="E2805" s="47" t="s">
        <v>38</v>
      </c>
      <c r="F2805" s="51">
        <v>0</v>
      </c>
      <c r="G2805" s="52">
        <v>0</v>
      </c>
      <c r="H2805" s="35" t="s">
        <v>878</v>
      </c>
    </row>
    <row r="2806" spans="1:8" ht="13.5" hidden="1" outlineLevel="2" thickBot="1" x14ac:dyDescent="0.25">
      <c r="A2806" s="55"/>
      <c r="B2806" s="44">
        <v>810124</v>
      </c>
      <c r="C2806" s="50" t="s">
        <v>447</v>
      </c>
      <c r="D2806" s="46" t="s">
        <v>448</v>
      </c>
      <c r="E2806" s="47" t="s">
        <v>38</v>
      </c>
      <c r="F2806" s="51">
        <v>0</v>
      </c>
      <c r="G2806" s="52">
        <v>0</v>
      </c>
      <c r="H2806" s="35" t="s">
        <v>878</v>
      </c>
    </row>
    <row r="2807" spans="1:8" ht="13.5" hidden="1" outlineLevel="2" thickBot="1" x14ac:dyDescent="0.25">
      <c r="A2807" s="55"/>
      <c r="B2807" s="44">
        <v>810124</v>
      </c>
      <c r="C2807" s="101" t="s">
        <v>449</v>
      </c>
      <c r="D2807" s="46" t="s">
        <v>365</v>
      </c>
      <c r="E2807" s="47" t="s">
        <v>38</v>
      </c>
      <c r="F2807" s="51">
        <v>0</v>
      </c>
      <c r="G2807" s="52">
        <v>0</v>
      </c>
      <c r="H2807" s="35" t="s">
        <v>878</v>
      </c>
    </row>
    <row r="2808" spans="1:8" ht="13.5" hidden="1" outlineLevel="2" thickBot="1" x14ac:dyDescent="0.25">
      <c r="A2808" s="55"/>
      <c r="B2808" s="44">
        <v>810124</v>
      </c>
      <c r="C2808" s="101" t="s">
        <v>450</v>
      </c>
      <c r="D2808" s="46" t="s">
        <v>451</v>
      </c>
      <c r="E2808" s="47" t="s">
        <v>38</v>
      </c>
      <c r="F2808" s="51">
        <v>0</v>
      </c>
      <c r="G2808" s="52">
        <v>0</v>
      </c>
      <c r="H2808" s="35" t="s">
        <v>878</v>
      </c>
    </row>
    <row r="2809" spans="1:8" ht="13.5" hidden="1" outlineLevel="2" thickBot="1" x14ac:dyDescent="0.25">
      <c r="A2809" s="55"/>
      <c r="B2809" s="44">
        <v>810124</v>
      </c>
      <c r="C2809" s="45" t="s">
        <v>452</v>
      </c>
      <c r="D2809" s="46" t="s">
        <v>453</v>
      </c>
      <c r="E2809" s="47" t="s">
        <v>38</v>
      </c>
      <c r="F2809" s="48">
        <v>0</v>
      </c>
      <c r="G2809" s="49">
        <v>0</v>
      </c>
      <c r="H2809" s="35" t="s">
        <v>878</v>
      </c>
    </row>
    <row r="2810" spans="1:8" ht="13.5" hidden="1" outlineLevel="3" thickBot="1" x14ac:dyDescent="0.25">
      <c r="A2810" s="55"/>
      <c r="B2810" s="44">
        <v>810124</v>
      </c>
      <c r="C2810" s="59" t="s">
        <v>455</v>
      </c>
      <c r="D2810" s="46" t="s">
        <v>456</v>
      </c>
      <c r="E2810" s="47" t="s">
        <v>38</v>
      </c>
      <c r="F2810" s="51">
        <v>0</v>
      </c>
      <c r="G2810" s="52">
        <v>0</v>
      </c>
      <c r="H2810" s="35" t="s">
        <v>878</v>
      </c>
    </row>
    <row r="2811" spans="1:8" ht="13.5" hidden="1" outlineLevel="3" thickBot="1" x14ac:dyDescent="0.25">
      <c r="A2811" s="71"/>
      <c r="B2811" s="64">
        <v>810124</v>
      </c>
      <c r="C2811" s="72" t="s">
        <v>457</v>
      </c>
      <c r="D2811" s="66" t="s">
        <v>458</v>
      </c>
      <c r="E2811" s="67" t="s">
        <v>38</v>
      </c>
      <c r="F2811" s="68">
        <v>0</v>
      </c>
      <c r="G2811" s="69">
        <v>0</v>
      </c>
      <c r="H2811" s="35" t="s">
        <v>878</v>
      </c>
    </row>
    <row r="2812" spans="1:8" outlineLevel="1" x14ac:dyDescent="0.2">
      <c r="A2812" s="54">
        <v>810125</v>
      </c>
      <c r="B2812" s="37">
        <v>810125</v>
      </c>
      <c r="C2812" s="38" t="s">
        <v>292</v>
      </c>
      <c r="D2812" s="39" t="s">
        <v>368</v>
      </c>
      <c r="E2812" s="40" t="s">
        <v>38</v>
      </c>
      <c r="F2812" s="41">
        <v>1800</v>
      </c>
      <c r="G2812" s="42">
        <v>52181954.540000007</v>
      </c>
      <c r="H2812" s="58" t="s">
        <v>334</v>
      </c>
    </row>
    <row r="2813" spans="1:8" hidden="1" outlineLevel="1" x14ac:dyDescent="0.2">
      <c r="A2813" s="102"/>
      <c r="B2813" s="44">
        <v>810125</v>
      </c>
      <c r="C2813" s="98" t="s">
        <v>369</v>
      </c>
      <c r="D2813" s="99" t="s">
        <v>370</v>
      </c>
      <c r="E2813" s="100" t="s">
        <v>38</v>
      </c>
      <c r="F2813" s="48"/>
      <c r="G2813" s="49"/>
      <c r="H2813" s="35" t="s">
        <v>878</v>
      </c>
    </row>
    <row r="2814" spans="1:8" hidden="1" outlineLevel="1" x14ac:dyDescent="0.2">
      <c r="A2814" s="102"/>
      <c r="B2814" s="44">
        <v>810125</v>
      </c>
      <c r="C2814" s="98" t="s">
        <v>371</v>
      </c>
      <c r="D2814" s="99" t="s">
        <v>21</v>
      </c>
      <c r="E2814" s="100" t="s">
        <v>38</v>
      </c>
      <c r="F2814" s="48"/>
      <c r="G2814" s="49"/>
      <c r="H2814" s="35" t="s">
        <v>878</v>
      </c>
    </row>
    <row r="2815" spans="1:8" outlineLevel="2" x14ac:dyDescent="0.2">
      <c r="A2815" s="102"/>
      <c r="B2815" s="44">
        <v>810125</v>
      </c>
      <c r="C2815" s="45" t="s">
        <v>372</v>
      </c>
      <c r="D2815" s="46" t="s">
        <v>373</v>
      </c>
      <c r="E2815" s="47" t="s">
        <v>38</v>
      </c>
      <c r="F2815" s="48">
        <v>1800</v>
      </c>
      <c r="G2815" s="49">
        <v>52181954.540000007</v>
      </c>
      <c r="H2815" s="35" t="s">
        <v>334</v>
      </c>
    </row>
    <row r="2816" spans="1:8" hidden="1" outlineLevel="2" x14ac:dyDescent="0.2">
      <c r="A2816" s="102"/>
      <c r="B2816" s="44">
        <v>810125</v>
      </c>
      <c r="C2816" s="50" t="s">
        <v>375</v>
      </c>
      <c r="D2816" s="46" t="s">
        <v>376</v>
      </c>
      <c r="E2816" s="47" t="s">
        <v>38</v>
      </c>
      <c r="F2816" s="51">
        <v>0</v>
      </c>
      <c r="G2816" s="52">
        <v>0</v>
      </c>
      <c r="H2816" s="35" t="s">
        <v>878</v>
      </c>
    </row>
    <row r="2817" spans="1:8" outlineLevel="2" x14ac:dyDescent="0.2">
      <c r="A2817" s="102"/>
      <c r="B2817" s="44">
        <v>810125</v>
      </c>
      <c r="C2817" s="50" t="s">
        <v>377</v>
      </c>
      <c r="D2817" s="46" t="s">
        <v>378</v>
      </c>
      <c r="E2817" s="47" t="s">
        <v>38</v>
      </c>
      <c r="F2817" s="51">
        <v>334</v>
      </c>
      <c r="G2817" s="52">
        <v>6829719.7999999998</v>
      </c>
      <c r="H2817" s="35" t="s">
        <v>334</v>
      </c>
    </row>
    <row r="2818" spans="1:8" hidden="1" outlineLevel="2" x14ac:dyDescent="0.2">
      <c r="A2818" s="102"/>
      <c r="B2818" s="44">
        <v>810125</v>
      </c>
      <c r="C2818" s="50" t="s">
        <v>379</v>
      </c>
      <c r="D2818" s="46" t="s">
        <v>380</v>
      </c>
      <c r="E2818" s="47" t="s">
        <v>38</v>
      </c>
      <c r="F2818" s="51">
        <v>0</v>
      </c>
      <c r="G2818" s="52">
        <v>0</v>
      </c>
      <c r="H2818" s="35" t="s">
        <v>878</v>
      </c>
    </row>
    <row r="2819" spans="1:8" outlineLevel="2" x14ac:dyDescent="0.2">
      <c r="A2819" s="102"/>
      <c r="B2819" s="44">
        <v>810125</v>
      </c>
      <c r="C2819" s="50" t="s">
        <v>381</v>
      </c>
      <c r="D2819" s="46" t="s">
        <v>382</v>
      </c>
      <c r="E2819" s="47" t="s">
        <v>38</v>
      </c>
      <c r="F2819" s="51">
        <v>4</v>
      </c>
      <c r="G2819" s="52">
        <v>93950.29</v>
      </c>
      <c r="H2819" s="35" t="s">
        <v>334</v>
      </c>
    </row>
    <row r="2820" spans="1:8" hidden="1" outlineLevel="2" x14ac:dyDescent="0.2">
      <c r="A2820" s="102"/>
      <c r="B2820" s="44">
        <v>810125</v>
      </c>
      <c r="C2820" s="50" t="s">
        <v>383</v>
      </c>
      <c r="D2820" s="46" t="s">
        <v>384</v>
      </c>
      <c r="E2820" s="47" t="s">
        <v>38</v>
      </c>
      <c r="F2820" s="51">
        <v>0</v>
      </c>
      <c r="G2820" s="52">
        <v>0</v>
      </c>
      <c r="H2820" s="35" t="s">
        <v>878</v>
      </c>
    </row>
    <row r="2821" spans="1:8" hidden="1" outlineLevel="2" x14ac:dyDescent="0.2">
      <c r="A2821" s="102"/>
      <c r="B2821" s="44">
        <v>810125</v>
      </c>
      <c r="C2821" s="50" t="s">
        <v>385</v>
      </c>
      <c r="D2821" s="46" t="s">
        <v>386</v>
      </c>
      <c r="E2821" s="47" t="s">
        <v>38</v>
      </c>
      <c r="F2821" s="51">
        <v>0</v>
      </c>
      <c r="G2821" s="52">
        <v>0</v>
      </c>
      <c r="H2821" s="35" t="s">
        <v>878</v>
      </c>
    </row>
    <row r="2822" spans="1:8" hidden="1" outlineLevel="2" x14ac:dyDescent="0.2">
      <c r="A2822" s="102"/>
      <c r="B2822" s="44">
        <v>810125</v>
      </c>
      <c r="C2822" s="50" t="s">
        <v>387</v>
      </c>
      <c r="D2822" s="46" t="s">
        <v>388</v>
      </c>
      <c r="E2822" s="47" t="s">
        <v>38</v>
      </c>
      <c r="F2822" s="51">
        <v>0</v>
      </c>
      <c r="G2822" s="52">
        <v>0</v>
      </c>
      <c r="H2822" s="35" t="s">
        <v>878</v>
      </c>
    </row>
    <row r="2823" spans="1:8" hidden="1" outlineLevel="2" x14ac:dyDescent="0.2">
      <c r="A2823" s="102"/>
      <c r="B2823" s="44">
        <v>810125</v>
      </c>
      <c r="C2823" s="50" t="s">
        <v>389</v>
      </c>
      <c r="D2823" s="46" t="s">
        <v>390</v>
      </c>
      <c r="E2823" s="47" t="s">
        <v>38</v>
      </c>
      <c r="F2823" s="51">
        <v>0</v>
      </c>
      <c r="G2823" s="52">
        <v>0</v>
      </c>
      <c r="H2823" s="35" t="s">
        <v>878</v>
      </c>
    </row>
    <row r="2824" spans="1:8" hidden="1" outlineLevel="2" x14ac:dyDescent="0.2">
      <c r="A2824" s="102"/>
      <c r="B2824" s="44">
        <v>810125</v>
      </c>
      <c r="C2824" s="50" t="s">
        <v>391</v>
      </c>
      <c r="D2824" s="46" t="s">
        <v>392</v>
      </c>
      <c r="E2824" s="47" t="s">
        <v>38</v>
      </c>
      <c r="F2824" s="51">
        <v>0</v>
      </c>
      <c r="G2824" s="52">
        <v>0</v>
      </c>
      <c r="H2824" s="35" t="s">
        <v>878</v>
      </c>
    </row>
    <row r="2825" spans="1:8" hidden="1" outlineLevel="2" x14ac:dyDescent="0.2">
      <c r="A2825" s="102"/>
      <c r="B2825" s="44">
        <v>810125</v>
      </c>
      <c r="C2825" s="50" t="s">
        <v>393</v>
      </c>
      <c r="D2825" s="46" t="s">
        <v>394</v>
      </c>
      <c r="E2825" s="47" t="s">
        <v>38</v>
      </c>
      <c r="F2825" s="51">
        <v>0</v>
      </c>
      <c r="G2825" s="52">
        <v>0</v>
      </c>
      <c r="H2825" s="35" t="s">
        <v>878</v>
      </c>
    </row>
    <row r="2826" spans="1:8" outlineLevel="2" x14ac:dyDescent="0.2">
      <c r="A2826" s="102"/>
      <c r="B2826" s="44">
        <v>810125</v>
      </c>
      <c r="C2826" s="50" t="s">
        <v>395</v>
      </c>
      <c r="D2826" s="46" t="s">
        <v>396</v>
      </c>
      <c r="E2826" s="47" t="s">
        <v>38</v>
      </c>
      <c r="F2826" s="51">
        <v>10</v>
      </c>
      <c r="G2826" s="52">
        <v>393218.91</v>
      </c>
      <c r="H2826" s="35" t="s">
        <v>334</v>
      </c>
    </row>
    <row r="2827" spans="1:8" hidden="1" outlineLevel="2" x14ac:dyDescent="0.2">
      <c r="A2827" s="102"/>
      <c r="B2827" s="44">
        <v>810125</v>
      </c>
      <c r="C2827" s="50" t="s">
        <v>397</v>
      </c>
      <c r="D2827" s="46" t="s">
        <v>398</v>
      </c>
      <c r="E2827" s="47" t="s">
        <v>38</v>
      </c>
      <c r="F2827" s="51">
        <v>0</v>
      </c>
      <c r="G2827" s="52">
        <v>0</v>
      </c>
      <c r="H2827" s="35" t="s">
        <v>878</v>
      </c>
    </row>
    <row r="2828" spans="1:8" outlineLevel="2" x14ac:dyDescent="0.2">
      <c r="A2828" s="102"/>
      <c r="B2828" s="44">
        <v>810125</v>
      </c>
      <c r="C2828" s="50" t="s">
        <v>399</v>
      </c>
      <c r="D2828" s="46" t="s">
        <v>400</v>
      </c>
      <c r="E2828" s="47" t="s">
        <v>38</v>
      </c>
      <c r="F2828" s="51">
        <v>174</v>
      </c>
      <c r="G2828" s="52">
        <v>3673561.87</v>
      </c>
      <c r="H2828" s="35" t="s">
        <v>334</v>
      </c>
    </row>
    <row r="2829" spans="1:8" hidden="1" outlineLevel="2" x14ac:dyDescent="0.2">
      <c r="A2829" s="102"/>
      <c r="B2829" s="44">
        <v>810125</v>
      </c>
      <c r="C2829" s="50" t="s">
        <v>401</v>
      </c>
      <c r="D2829" s="46" t="s">
        <v>402</v>
      </c>
      <c r="E2829" s="47" t="s">
        <v>38</v>
      </c>
      <c r="F2829" s="51">
        <v>0</v>
      </c>
      <c r="G2829" s="52">
        <v>0</v>
      </c>
      <c r="H2829" s="35" t="s">
        <v>878</v>
      </c>
    </row>
    <row r="2830" spans="1:8" outlineLevel="2" x14ac:dyDescent="0.2">
      <c r="A2830" s="102"/>
      <c r="B2830" s="44">
        <v>810125</v>
      </c>
      <c r="C2830" s="50" t="s">
        <v>403</v>
      </c>
      <c r="D2830" s="46" t="s">
        <v>404</v>
      </c>
      <c r="E2830" s="47" t="s">
        <v>38</v>
      </c>
      <c r="F2830" s="51">
        <v>572</v>
      </c>
      <c r="G2830" s="52">
        <v>14793475.879999999</v>
      </c>
      <c r="H2830" s="35" t="s">
        <v>334</v>
      </c>
    </row>
    <row r="2831" spans="1:8" outlineLevel="2" x14ac:dyDescent="0.2">
      <c r="A2831" s="102"/>
      <c r="B2831" s="44">
        <v>810125</v>
      </c>
      <c r="C2831" s="50" t="s">
        <v>405</v>
      </c>
      <c r="D2831" s="46" t="s">
        <v>406</v>
      </c>
      <c r="E2831" s="47" t="s">
        <v>38</v>
      </c>
      <c r="F2831" s="51">
        <v>50</v>
      </c>
      <c r="G2831" s="52">
        <v>1240354.94</v>
      </c>
      <c r="H2831" s="35" t="s">
        <v>334</v>
      </c>
    </row>
    <row r="2832" spans="1:8" hidden="1" outlineLevel="2" x14ac:dyDescent="0.2">
      <c r="A2832" s="102"/>
      <c r="B2832" s="44">
        <v>810125</v>
      </c>
      <c r="C2832" s="50" t="s">
        <v>407</v>
      </c>
      <c r="D2832" s="46" t="s">
        <v>408</v>
      </c>
      <c r="E2832" s="47" t="s">
        <v>38</v>
      </c>
      <c r="F2832" s="51">
        <v>0</v>
      </c>
      <c r="G2832" s="52">
        <v>0</v>
      </c>
      <c r="H2832" s="35" t="s">
        <v>878</v>
      </c>
    </row>
    <row r="2833" spans="1:8" hidden="1" outlineLevel="2" x14ac:dyDescent="0.2">
      <c r="A2833" s="102"/>
      <c r="B2833" s="44">
        <v>810125</v>
      </c>
      <c r="C2833" s="50" t="s">
        <v>409</v>
      </c>
      <c r="D2833" s="46" t="s">
        <v>410</v>
      </c>
      <c r="E2833" s="47" t="s">
        <v>38</v>
      </c>
      <c r="F2833" s="51">
        <v>0</v>
      </c>
      <c r="G2833" s="52">
        <v>0</v>
      </c>
      <c r="H2833" s="35" t="s">
        <v>878</v>
      </c>
    </row>
    <row r="2834" spans="1:8" hidden="1" outlineLevel="2" x14ac:dyDescent="0.2">
      <c r="A2834" s="102"/>
      <c r="B2834" s="44">
        <v>810125</v>
      </c>
      <c r="C2834" s="50" t="s">
        <v>411</v>
      </c>
      <c r="D2834" s="46" t="s">
        <v>412</v>
      </c>
      <c r="E2834" s="47" t="s">
        <v>38</v>
      </c>
      <c r="F2834" s="51">
        <v>0</v>
      </c>
      <c r="G2834" s="52">
        <v>0</v>
      </c>
      <c r="H2834" s="35" t="s">
        <v>878</v>
      </c>
    </row>
    <row r="2835" spans="1:8" outlineLevel="2" x14ac:dyDescent="0.2">
      <c r="A2835" s="102"/>
      <c r="B2835" s="44">
        <v>810125</v>
      </c>
      <c r="C2835" s="50" t="s">
        <v>413</v>
      </c>
      <c r="D2835" s="46" t="s">
        <v>414</v>
      </c>
      <c r="E2835" s="47" t="s">
        <v>38</v>
      </c>
      <c r="F2835" s="51">
        <v>422</v>
      </c>
      <c r="G2835" s="52">
        <v>15875487.629999999</v>
      </c>
      <c r="H2835" s="35" t="s">
        <v>334</v>
      </c>
    </row>
    <row r="2836" spans="1:8" hidden="1" outlineLevel="2" x14ac:dyDescent="0.2">
      <c r="A2836" s="102"/>
      <c r="B2836" s="44">
        <v>810125</v>
      </c>
      <c r="C2836" s="50" t="s">
        <v>415</v>
      </c>
      <c r="D2836" s="46" t="s">
        <v>416</v>
      </c>
      <c r="E2836" s="47" t="s">
        <v>38</v>
      </c>
      <c r="F2836" s="51">
        <v>0</v>
      </c>
      <c r="G2836" s="52">
        <v>0</v>
      </c>
      <c r="H2836" s="35" t="s">
        <v>878</v>
      </c>
    </row>
    <row r="2837" spans="1:8" outlineLevel="2" x14ac:dyDescent="0.2">
      <c r="A2837" s="102"/>
      <c r="B2837" s="44">
        <v>810125</v>
      </c>
      <c r="C2837" s="50" t="s">
        <v>417</v>
      </c>
      <c r="D2837" s="46" t="s">
        <v>418</v>
      </c>
      <c r="E2837" s="47" t="s">
        <v>38</v>
      </c>
      <c r="F2837" s="51">
        <v>3</v>
      </c>
      <c r="G2837" s="52">
        <v>182886.38</v>
      </c>
      <c r="H2837" s="35" t="s">
        <v>334</v>
      </c>
    </row>
    <row r="2838" spans="1:8" hidden="1" outlineLevel="2" x14ac:dyDescent="0.2">
      <c r="A2838" s="102"/>
      <c r="B2838" s="44">
        <v>810125</v>
      </c>
      <c r="C2838" s="50" t="s">
        <v>419</v>
      </c>
      <c r="D2838" s="46" t="s">
        <v>420</v>
      </c>
      <c r="E2838" s="47" t="s">
        <v>38</v>
      </c>
      <c r="F2838" s="51">
        <v>0</v>
      </c>
      <c r="G2838" s="52">
        <v>0</v>
      </c>
      <c r="H2838" s="35" t="s">
        <v>878</v>
      </c>
    </row>
    <row r="2839" spans="1:8" outlineLevel="2" x14ac:dyDescent="0.2">
      <c r="A2839" s="102"/>
      <c r="B2839" s="44">
        <v>810125</v>
      </c>
      <c r="C2839" s="50" t="s">
        <v>421</v>
      </c>
      <c r="D2839" s="46" t="s">
        <v>422</v>
      </c>
      <c r="E2839" s="47" t="s">
        <v>38</v>
      </c>
      <c r="F2839" s="51">
        <v>11</v>
      </c>
      <c r="G2839" s="52">
        <v>423831.92</v>
      </c>
      <c r="H2839" s="35" t="s">
        <v>334</v>
      </c>
    </row>
    <row r="2840" spans="1:8" hidden="1" outlineLevel="2" x14ac:dyDescent="0.2">
      <c r="A2840" s="102"/>
      <c r="B2840" s="44">
        <v>810125</v>
      </c>
      <c r="C2840" s="50" t="s">
        <v>423</v>
      </c>
      <c r="D2840" s="46" t="s">
        <v>424</v>
      </c>
      <c r="E2840" s="47" t="s">
        <v>38</v>
      </c>
      <c r="F2840" s="51">
        <v>0</v>
      </c>
      <c r="G2840" s="52">
        <v>0</v>
      </c>
      <c r="H2840" s="35" t="s">
        <v>878</v>
      </c>
    </row>
    <row r="2841" spans="1:8" hidden="1" outlineLevel="2" x14ac:dyDescent="0.2">
      <c r="A2841" s="102"/>
      <c r="B2841" s="44">
        <v>810125</v>
      </c>
      <c r="C2841" s="50" t="s">
        <v>425</v>
      </c>
      <c r="D2841" s="46" t="s">
        <v>426</v>
      </c>
      <c r="E2841" s="47" t="s">
        <v>38</v>
      </c>
      <c r="F2841" s="51">
        <v>0</v>
      </c>
      <c r="G2841" s="52">
        <v>0</v>
      </c>
      <c r="H2841" s="35" t="s">
        <v>878</v>
      </c>
    </row>
    <row r="2842" spans="1:8" hidden="1" outlineLevel="2" x14ac:dyDescent="0.2">
      <c r="A2842" s="102"/>
      <c r="B2842" s="44">
        <v>810125</v>
      </c>
      <c r="C2842" s="50" t="s">
        <v>427</v>
      </c>
      <c r="D2842" s="46" t="s">
        <v>428</v>
      </c>
      <c r="E2842" s="47" t="s">
        <v>38</v>
      </c>
      <c r="F2842" s="51">
        <v>0</v>
      </c>
      <c r="G2842" s="52">
        <v>0</v>
      </c>
      <c r="H2842" s="35" t="s">
        <v>878</v>
      </c>
    </row>
    <row r="2843" spans="1:8" hidden="1" outlineLevel="2" x14ac:dyDescent="0.2">
      <c r="A2843" s="102"/>
      <c r="B2843" s="44">
        <v>810125</v>
      </c>
      <c r="C2843" s="50" t="s">
        <v>429</v>
      </c>
      <c r="D2843" s="46" t="s">
        <v>430</v>
      </c>
      <c r="E2843" s="47" t="s">
        <v>38</v>
      </c>
      <c r="F2843" s="51">
        <v>0</v>
      </c>
      <c r="G2843" s="52">
        <v>0</v>
      </c>
      <c r="H2843" s="35" t="s">
        <v>878</v>
      </c>
    </row>
    <row r="2844" spans="1:8" outlineLevel="2" x14ac:dyDescent="0.2">
      <c r="A2844" s="102"/>
      <c r="B2844" s="44">
        <v>810125</v>
      </c>
      <c r="C2844" s="50" t="s">
        <v>431</v>
      </c>
      <c r="D2844" s="46" t="s">
        <v>432</v>
      </c>
      <c r="E2844" s="47" t="s">
        <v>38</v>
      </c>
      <c r="F2844" s="51">
        <v>130</v>
      </c>
      <c r="G2844" s="52">
        <v>4940307.34</v>
      </c>
      <c r="H2844" s="35" t="s">
        <v>334</v>
      </c>
    </row>
    <row r="2845" spans="1:8" hidden="1" outlineLevel="2" x14ac:dyDescent="0.2">
      <c r="A2845" s="102"/>
      <c r="B2845" s="44">
        <v>810125</v>
      </c>
      <c r="C2845" s="50" t="s">
        <v>433</v>
      </c>
      <c r="D2845" s="46" t="s">
        <v>434</v>
      </c>
      <c r="E2845" s="47" t="s">
        <v>38</v>
      </c>
      <c r="F2845" s="51">
        <v>0</v>
      </c>
      <c r="G2845" s="52">
        <v>0</v>
      </c>
      <c r="H2845" s="35" t="s">
        <v>878</v>
      </c>
    </row>
    <row r="2846" spans="1:8" hidden="1" outlineLevel="2" x14ac:dyDescent="0.2">
      <c r="A2846" s="102"/>
      <c r="B2846" s="44">
        <v>810125</v>
      </c>
      <c r="C2846" s="50" t="s">
        <v>435</v>
      </c>
      <c r="D2846" s="46" t="s">
        <v>436</v>
      </c>
      <c r="E2846" s="47" t="s">
        <v>38</v>
      </c>
      <c r="F2846" s="51">
        <v>0</v>
      </c>
      <c r="G2846" s="52">
        <v>0</v>
      </c>
      <c r="H2846" s="35" t="s">
        <v>878</v>
      </c>
    </row>
    <row r="2847" spans="1:8" hidden="1" outlineLevel="2" x14ac:dyDescent="0.2">
      <c r="A2847" s="102"/>
      <c r="B2847" s="44">
        <v>810125</v>
      </c>
      <c r="C2847" s="50" t="s">
        <v>437</v>
      </c>
      <c r="D2847" s="46" t="s">
        <v>438</v>
      </c>
      <c r="E2847" s="47" t="s">
        <v>38</v>
      </c>
      <c r="F2847" s="51">
        <v>0</v>
      </c>
      <c r="G2847" s="52">
        <v>0</v>
      </c>
      <c r="H2847" s="35" t="s">
        <v>878</v>
      </c>
    </row>
    <row r="2848" spans="1:8" hidden="1" outlineLevel="2" x14ac:dyDescent="0.2">
      <c r="A2848" s="102"/>
      <c r="B2848" s="44">
        <v>810125</v>
      </c>
      <c r="C2848" s="50" t="s">
        <v>439</v>
      </c>
      <c r="D2848" s="46" t="s">
        <v>440</v>
      </c>
      <c r="E2848" s="47" t="s">
        <v>38</v>
      </c>
      <c r="F2848" s="51">
        <v>0</v>
      </c>
      <c r="G2848" s="52">
        <v>0</v>
      </c>
      <c r="H2848" s="35" t="s">
        <v>878</v>
      </c>
    </row>
    <row r="2849" spans="1:8" hidden="1" outlineLevel="2" x14ac:dyDescent="0.2">
      <c r="A2849" s="102"/>
      <c r="B2849" s="44">
        <v>810125</v>
      </c>
      <c r="C2849" s="50" t="s">
        <v>441</v>
      </c>
      <c r="D2849" s="46" t="s">
        <v>442</v>
      </c>
      <c r="E2849" s="47" t="s">
        <v>38</v>
      </c>
      <c r="F2849" s="51">
        <v>0</v>
      </c>
      <c r="G2849" s="52">
        <v>0</v>
      </c>
      <c r="H2849" s="35" t="s">
        <v>878</v>
      </c>
    </row>
    <row r="2850" spans="1:8" ht="13.5" outlineLevel="2" thickBot="1" x14ac:dyDescent="0.25">
      <c r="A2850" s="102"/>
      <c r="B2850" s="44">
        <v>810125</v>
      </c>
      <c r="C2850" s="50" t="s">
        <v>443</v>
      </c>
      <c r="D2850" s="46" t="s">
        <v>444</v>
      </c>
      <c r="E2850" s="47" t="s">
        <v>38</v>
      </c>
      <c r="F2850" s="51">
        <v>90</v>
      </c>
      <c r="G2850" s="52">
        <v>3735159.58</v>
      </c>
      <c r="H2850" s="35" t="s">
        <v>334</v>
      </c>
    </row>
    <row r="2851" spans="1:8" ht="13.5" hidden="1" outlineLevel="2" thickBot="1" x14ac:dyDescent="0.25">
      <c r="A2851" s="102"/>
      <c r="B2851" s="44">
        <v>810125</v>
      </c>
      <c r="C2851" s="50" t="s">
        <v>445</v>
      </c>
      <c r="D2851" s="46" t="s">
        <v>446</v>
      </c>
      <c r="E2851" s="47" t="s">
        <v>38</v>
      </c>
      <c r="F2851" s="51">
        <v>0</v>
      </c>
      <c r="G2851" s="52">
        <v>0</v>
      </c>
      <c r="H2851" s="35" t="s">
        <v>878</v>
      </c>
    </row>
    <row r="2852" spans="1:8" ht="13.5" hidden="1" outlineLevel="2" thickBot="1" x14ac:dyDescent="0.25">
      <c r="A2852" s="102"/>
      <c r="B2852" s="44">
        <v>810125</v>
      </c>
      <c r="C2852" s="50" t="s">
        <v>447</v>
      </c>
      <c r="D2852" s="46" t="s">
        <v>448</v>
      </c>
      <c r="E2852" s="47" t="s">
        <v>38</v>
      </c>
      <c r="F2852" s="51">
        <v>0</v>
      </c>
      <c r="G2852" s="52">
        <v>0</v>
      </c>
      <c r="H2852" s="35" t="s">
        <v>878</v>
      </c>
    </row>
    <row r="2853" spans="1:8" ht="13.5" hidden="1" outlineLevel="2" thickBot="1" x14ac:dyDescent="0.25">
      <c r="A2853" s="102"/>
      <c r="B2853" s="44">
        <v>810125</v>
      </c>
      <c r="C2853" s="101" t="s">
        <v>449</v>
      </c>
      <c r="D2853" s="46" t="s">
        <v>365</v>
      </c>
      <c r="E2853" s="47" t="s">
        <v>38</v>
      </c>
      <c r="F2853" s="51">
        <v>0</v>
      </c>
      <c r="G2853" s="52">
        <v>0</v>
      </c>
      <c r="H2853" s="35" t="s">
        <v>878</v>
      </c>
    </row>
    <row r="2854" spans="1:8" ht="13.5" hidden="1" outlineLevel="2" thickBot="1" x14ac:dyDescent="0.25">
      <c r="A2854" s="102"/>
      <c r="B2854" s="44">
        <v>810125</v>
      </c>
      <c r="C2854" s="101" t="s">
        <v>450</v>
      </c>
      <c r="D2854" s="46" t="s">
        <v>451</v>
      </c>
      <c r="E2854" s="47" t="s">
        <v>38</v>
      </c>
      <c r="F2854" s="51">
        <v>0</v>
      </c>
      <c r="G2854" s="52">
        <v>0</v>
      </c>
      <c r="H2854" s="35" t="s">
        <v>878</v>
      </c>
    </row>
    <row r="2855" spans="1:8" ht="13.5" hidden="1" outlineLevel="2" thickBot="1" x14ac:dyDescent="0.25">
      <c r="A2855" s="102"/>
      <c r="B2855" s="44">
        <v>810125</v>
      </c>
      <c r="C2855" s="45" t="s">
        <v>452</v>
      </c>
      <c r="D2855" s="46" t="s">
        <v>453</v>
      </c>
      <c r="E2855" s="47" t="s">
        <v>38</v>
      </c>
      <c r="F2855" s="48">
        <v>0</v>
      </c>
      <c r="G2855" s="49">
        <v>0</v>
      </c>
      <c r="H2855" s="35" t="s">
        <v>878</v>
      </c>
    </row>
    <row r="2856" spans="1:8" ht="13.5" hidden="1" outlineLevel="2" thickBot="1" x14ac:dyDescent="0.25">
      <c r="A2856" s="102"/>
      <c r="B2856" s="44">
        <v>810125</v>
      </c>
      <c r="C2856" s="50" t="s">
        <v>455</v>
      </c>
      <c r="D2856" s="46" t="s">
        <v>456</v>
      </c>
      <c r="E2856" s="47" t="s">
        <v>38</v>
      </c>
      <c r="F2856" s="51">
        <v>0</v>
      </c>
      <c r="G2856" s="52">
        <v>0</v>
      </c>
      <c r="H2856" s="35" t="s">
        <v>878</v>
      </c>
    </row>
    <row r="2857" spans="1:8" ht="13.5" hidden="1" outlineLevel="2" thickBot="1" x14ac:dyDescent="0.25">
      <c r="A2857" s="102"/>
      <c r="B2857" s="44">
        <v>810125</v>
      </c>
      <c r="C2857" s="50" t="s">
        <v>457</v>
      </c>
      <c r="D2857" s="46" t="s">
        <v>458</v>
      </c>
      <c r="E2857" s="47" t="s">
        <v>38</v>
      </c>
      <c r="F2857" s="51">
        <v>0</v>
      </c>
      <c r="G2857" s="52">
        <v>0</v>
      </c>
      <c r="H2857" s="35" t="s">
        <v>878</v>
      </c>
    </row>
    <row r="2858" spans="1:8" ht="25.5" outlineLevel="1" x14ac:dyDescent="0.2">
      <c r="A2858" s="36">
        <v>810147</v>
      </c>
      <c r="B2858" s="37">
        <v>810147</v>
      </c>
      <c r="C2858" s="38" t="s">
        <v>293</v>
      </c>
      <c r="D2858" s="39" t="s">
        <v>368</v>
      </c>
      <c r="E2858" s="40" t="s">
        <v>38</v>
      </c>
      <c r="F2858" s="41">
        <v>1072</v>
      </c>
      <c r="G2858" s="42">
        <v>84700984.340000004</v>
      </c>
      <c r="H2858" s="58" t="s">
        <v>334</v>
      </c>
    </row>
    <row r="2859" spans="1:8" hidden="1" outlineLevel="1" x14ac:dyDescent="0.2">
      <c r="A2859" s="43"/>
      <c r="B2859" s="44">
        <v>810147</v>
      </c>
      <c r="C2859" s="98" t="s">
        <v>369</v>
      </c>
      <c r="D2859" s="99" t="s">
        <v>370</v>
      </c>
      <c r="E2859" s="100" t="s">
        <v>38</v>
      </c>
      <c r="F2859" s="48"/>
      <c r="G2859" s="49"/>
      <c r="H2859" s="35" t="s">
        <v>878</v>
      </c>
    </row>
    <row r="2860" spans="1:8" hidden="1" outlineLevel="1" x14ac:dyDescent="0.2">
      <c r="A2860" s="43"/>
      <c r="B2860" s="44">
        <v>810147</v>
      </c>
      <c r="C2860" s="98" t="s">
        <v>371</v>
      </c>
      <c r="D2860" s="99" t="s">
        <v>21</v>
      </c>
      <c r="E2860" s="100" t="s">
        <v>38</v>
      </c>
      <c r="F2860" s="48"/>
      <c r="G2860" s="49"/>
      <c r="H2860" s="35" t="s">
        <v>878</v>
      </c>
    </row>
    <row r="2861" spans="1:8" outlineLevel="2" x14ac:dyDescent="0.2">
      <c r="A2861" s="43"/>
      <c r="B2861" s="44">
        <v>810147</v>
      </c>
      <c r="C2861" s="45" t="s">
        <v>372</v>
      </c>
      <c r="D2861" s="46" t="s">
        <v>373</v>
      </c>
      <c r="E2861" s="47" t="s">
        <v>38</v>
      </c>
      <c r="F2861" s="48">
        <v>1072</v>
      </c>
      <c r="G2861" s="49">
        <v>84700984.340000004</v>
      </c>
      <c r="H2861" s="35" t="s">
        <v>334</v>
      </c>
    </row>
    <row r="2862" spans="1:8" hidden="1" outlineLevel="2" x14ac:dyDescent="0.2">
      <c r="A2862" s="43"/>
      <c r="B2862" s="44">
        <v>810147</v>
      </c>
      <c r="C2862" s="50" t="s">
        <v>375</v>
      </c>
      <c r="D2862" s="46" t="s">
        <v>376</v>
      </c>
      <c r="E2862" s="47" t="s">
        <v>38</v>
      </c>
      <c r="F2862" s="51">
        <v>0</v>
      </c>
      <c r="G2862" s="52">
        <v>0</v>
      </c>
      <c r="H2862" s="35" t="s">
        <v>878</v>
      </c>
    </row>
    <row r="2863" spans="1:8" hidden="1" outlineLevel="2" x14ac:dyDescent="0.2">
      <c r="A2863" s="43"/>
      <c r="B2863" s="44">
        <v>810147</v>
      </c>
      <c r="C2863" s="50" t="s">
        <v>377</v>
      </c>
      <c r="D2863" s="46" t="s">
        <v>378</v>
      </c>
      <c r="E2863" s="47" t="s">
        <v>38</v>
      </c>
      <c r="F2863" s="51">
        <v>0</v>
      </c>
      <c r="G2863" s="52">
        <v>0</v>
      </c>
      <c r="H2863" s="35" t="s">
        <v>878</v>
      </c>
    </row>
    <row r="2864" spans="1:8" hidden="1" outlineLevel="2" x14ac:dyDescent="0.2">
      <c r="A2864" s="43"/>
      <c r="B2864" s="44">
        <v>810147</v>
      </c>
      <c r="C2864" s="50" t="s">
        <v>379</v>
      </c>
      <c r="D2864" s="46" t="s">
        <v>380</v>
      </c>
      <c r="E2864" s="47" t="s">
        <v>38</v>
      </c>
      <c r="F2864" s="51">
        <v>0</v>
      </c>
      <c r="G2864" s="52">
        <v>0</v>
      </c>
      <c r="H2864" s="35" t="s">
        <v>878</v>
      </c>
    </row>
    <row r="2865" spans="1:8" hidden="1" outlineLevel="2" x14ac:dyDescent="0.2">
      <c r="A2865" s="43"/>
      <c r="B2865" s="44">
        <v>810147</v>
      </c>
      <c r="C2865" s="50" t="s">
        <v>381</v>
      </c>
      <c r="D2865" s="46" t="s">
        <v>382</v>
      </c>
      <c r="E2865" s="47" t="s">
        <v>38</v>
      </c>
      <c r="F2865" s="51">
        <v>0</v>
      </c>
      <c r="G2865" s="52">
        <v>0</v>
      </c>
      <c r="H2865" s="35" t="s">
        <v>878</v>
      </c>
    </row>
    <row r="2866" spans="1:8" hidden="1" outlineLevel="2" x14ac:dyDescent="0.2">
      <c r="A2866" s="43"/>
      <c r="B2866" s="44">
        <v>810147</v>
      </c>
      <c r="C2866" s="50" t="s">
        <v>383</v>
      </c>
      <c r="D2866" s="46" t="s">
        <v>384</v>
      </c>
      <c r="E2866" s="47" t="s">
        <v>38</v>
      </c>
      <c r="F2866" s="51">
        <v>0</v>
      </c>
      <c r="G2866" s="52">
        <v>0</v>
      </c>
      <c r="H2866" s="35" t="s">
        <v>878</v>
      </c>
    </row>
    <row r="2867" spans="1:8" hidden="1" outlineLevel="2" x14ac:dyDescent="0.2">
      <c r="A2867" s="43"/>
      <c r="B2867" s="44">
        <v>810147</v>
      </c>
      <c r="C2867" s="50" t="s">
        <v>385</v>
      </c>
      <c r="D2867" s="46" t="s">
        <v>386</v>
      </c>
      <c r="E2867" s="47" t="s">
        <v>38</v>
      </c>
      <c r="F2867" s="51">
        <v>0</v>
      </c>
      <c r="G2867" s="52">
        <v>0</v>
      </c>
      <c r="H2867" s="35" t="s">
        <v>878</v>
      </c>
    </row>
    <row r="2868" spans="1:8" hidden="1" outlineLevel="2" x14ac:dyDescent="0.2">
      <c r="A2868" s="43"/>
      <c r="B2868" s="44">
        <v>810147</v>
      </c>
      <c r="C2868" s="50" t="s">
        <v>387</v>
      </c>
      <c r="D2868" s="46" t="s">
        <v>388</v>
      </c>
      <c r="E2868" s="47" t="s">
        <v>38</v>
      </c>
      <c r="F2868" s="51">
        <v>0</v>
      </c>
      <c r="G2868" s="52">
        <v>0</v>
      </c>
      <c r="H2868" s="35" t="s">
        <v>878</v>
      </c>
    </row>
    <row r="2869" spans="1:8" hidden="1" outlineLevel="2" x14ac:dyDescent="0.2">
      <c r="A2869" s="43"/>
      <c r="B2869" s="44">
        <v>810147</v>
      </c>
      <c r="C2869" s="50" t="s">
        <v>389</v>
      </c>
      <c r="D2869" s="46" t="s">
        <v>390</v>
      </c>
      <c r="E2869" s="47" t="s">
        <v>38</v>
      </c>
      <c r="F2869" s="51">
        <v>0</v>
      </c>
      <c r="G2869" s="52">
        <v>0</v>
      </c>
      <c r="H2869" s="35" t="s">
        <v>878</v>
      </c>
    </row>
    <row r="2870" spans="1:8" hidden="1" outlineLevel="2" x14ac:dyDescent="0.2">
      <c r="A2870" s="43"/>
      <c r="B2870" s="44">
        <v>810147</v>
      </c>
      <c r="C2870" s="50" t="s">
        <v>391</v>
      </c>
      <c r="D2870" s="46" t="s">
        <v>392</v>
      </c>
      <c r="E2870" s="47" t="s">
        <v>38</v>
      </c>
      <c r="F2870" s="51">
        <v>0</v>
      </c>
      <c r="G2870" s="52">
        <v>0</v>
      </c>
      <c r="H2870" s="35" t="s">
        <v>878</v>
      </c>
    </row>
    <row r="2871" spans="1:8" hidden="1" outlineLevel="2" x14ac:dyDescent="0.2">
      <c r="A2871" s="43"/>
      <c r="B2871" s="44">
        <v>810147</v>
      </c>
      <c r="C2871" s="50" t="s">
        <v>393</v>
      </c>
      <c r="D2871" s="46" t="s">
        <v>394</v>
      </c>
      <c r="E2871" s="47" t="s">
        <v>38</v>
      </c>
      <c r="F2871" s="51">
        <v>0</v>
      </c>
      <c r="G2871" s="52">
        <v>0</v>
      </c>
      <c r="H2871" s="35" t="s">
        <v>878</v>
      </c>
    </row>
    <row r="2872" spans="1:8" hidden="1" outlineLevel="2" x14ac:dyDescent="0.2">
      <c r="A2872" s="43"/>
      <c r="B2872" s="44">
        <v>810147</v>
      </c>
      <c r="C2872" s="50" t="s">
        <v>395</v>
      </c>
      <c r="D2872" s="46" t="s">
        <v>396</v>
      </c>
      <c r="E2872" s="47" t="s">
        <v>38</v>
      </c>
      <c r="F2872" s="51">
        <v>0</v>
      </c>
      <c r="G2872" s="52">
        <v>0</v>
      </c>
      <c r="H2872" s="35" t="s">
        <v>878</v>
      </c>
    </row>
    <row r="2873" spans="1:8" hidden="1" outlineLevel="2" x14ac:dyDescent="0.2">
      <c r="A2873" s="43"/>
      <c r="B2873" s="44">
        <v>810147</v>
      </c>
      <c r="C2873" s="50" t="s">
        <v>397</v>
      </c>
      <c r="D2873" s="46" t="s">
        <v>398</v>
      </c>
      <c r="E2873" s="47" t="s">
        <v>38</v>
      </c>
      <c r="F2873" s="51">
        <v>0</v>
      </c>
      <c r="G2873" s="52">
        <v>0</v>
      </c>
      <c r="H2873" s="35" t="s">
        <v>878</v>
      </c>
    </row>
    <row r="2874" spans="1:8" outlineLevel="2" x14ac:dyDescent="0.2">
      <c r="A2874" s="43"/>
      <c r="B2874" s="44">
        <v>810147</v>
      </c>
      <c r="C2874" s="50" t="s">
        <v>399</v>
      </c>
      <c r="D2874" s="46" t="s">
        <v>400</v>
      </c>
      <c r="E2874" s="47" t="s">
        <v>38</v>
      </c>
      <c r="F2874" s="51">
        <v>749</v>
      </c>
      <c r="G2874" s="52">
        <v>75193230.420000002</v>
      </c>
      <c r="H2874" s="35" t="s">
        <v>334</v>
      </c>
    </row>
    <row r="2875" spans="1:8" hidden="1" outlineLevel="2" x14ac:dyDescent="0.2">
      <c r="A2875" s="43"/>
      <c r="B2875" s="44">
        <v>810147</v>
      </c>
      <c r="C2875" s="50" t="s">
        <v>401</v>
      </c>
      <c r="D2875" s="46" t="s">
        <v>402</v>
      </c>
      <c r="E2875" s="47" t="s">
        <v>38</v>
      </c>
      <c r="F2875" s="51">
        <v>0</v>
      </c>
      <c r="G2875" s="52">
        <v>0</v>
      </c>
      <c r="H2875" s="35" t="s">
        <v>878</v>
      </c>
    </row>
    <row r="2876" spans="1:8" hidden="1" outlineLevel="2" x14ac:dyDescent="0.2">
      <c r="A2876" s="43"/>
      <c r="B2876" s="44">
        <v>810147</v>
      </c>
      <c r="C2876" s="50" t="s">
        <v>403</v>
      </c>
      <c r="D2876" s="46" t="s">
        <v>404</v>
      </c>
      <c r="E2876" s="47" t="s">
        <v>38</v>
      </c>
      <c r="F2876" s="51">
        <v>0</v>
      </c>
      <c r="G2876" s="52">
        <v>0</v>
      </c>
      <c r="H2876" s="35" t="s">
        <v>878</v>
      </c>
    </row>
    <row r="2877" spans="1:8" hidden="1" outlineLevel="2" x14ac:dyDescent="0.2">
      <c r="A2877" s="43"/>
      <c r="B2877" s="44">
        <v>810147</v>
      </c>
      <c r="C2877" s="50" t="s">
        <v>405</v>
      </c>
      <c r="D2877" s="46" t="s">
        <v>406</v>
      </c>
      <c r="E2877" s="47" t="s">
        <v>38</v>
      </c>
      <c r="F2877" s="51">
        <v>0</v>
      </c>
      <c r="G2877" s="52">
        <v>0</v>
      </c>
      <c r="H2877" s="35" t="s">
        <v>878</v>
      </c>
    </row>
    <row r="2878" spans="1:8" hidden="1" outlineLevel="2" x14ac:dyDescent="0.2">
      <c r="A2878" s="43"/>
      <c r="B2878" s="44">
        <v>810147</v>
      </c>
      <c r="C2878" s="50" t="s">
        <v>407</v>
      </c>
      <c r="D2878" s="46" t="s">
        <v>408</v>
      </c>
      <c r="E2878" s="47" t="s">
        <v>38</v>
      </c>
      <c r="F2878" s="51">
        <v>0</v>
      </c>
      <c r="G2878" s="52">
        <v>0</v>
      </c>
      <c r="H2878" s="35" t="s">
        <v>878</v>
      </c>
    </row>
    <row r="2879" spans="1:8" hidden="1" outlineLevel="2" x14ac:dyDescent="0.2">
      <c r="A2879" s="43"/>
      <c r="B2879" s="44">
        <v>810147</v>
      </c>
      <c r="C2879" s="50" t="s">
        <v>409</v>
      </c>
      <c r="D2879" s="46" t="s">
        <v>410</v>
      </c>
      <c r="E2879" s="47" t="s">
        <v>38</v>
      </c>
      <c r="F2879" s="51">
        <v>0</v>
      </c>
      <c r="G2879" s="52">
        <v>0</v>
      </c>
      <c r="H2879" s="35" t="s">
        <v>878</v>
      </c>
    </row>
    <row r="2880" spans="1:8" hidden="1" outlineLevel="2" x14ac:dyDescent="0.2">
      <c r="A2880" s="43"/>
      <c r="B2880" s="44">
        <v>810147</v>
      </c>
      <c r="C2880" s="50" t="s">
        <v>411</v>
      </c>
      <c r="D2880" s="46" t="s">
        <v>412</v>
      </c>
      <c r="E2880" s="47" t="s">
        <v>38</v>
      </c>
      <c r="F2880" s="51">
        <v>0</v>
      </c>
      <c r="G2880" s="52">
        <v>0</v>
      </c>
      <c r="H2880" s="35" t="s">
        <v>878</v>
      </c>
    </row>
    <row r="2881" spans="1:8" hidden="1" outlineLevel="2" x14ac:dyDescent="0.2">
      <c r="A2881" s="43"/>
      <c r="B2881" s="44">
        <v>810147</v>
      </c>
      <c r="C2881" s="50" t="s">
        <v>413</v>
      </c>
      <c r="D2881" s="46" t="s">
        <v>414</v>
      </c>
      <c r="E2881" s="47" t="s">
        <v>38</v>
      </c>
      <c r="F2881" s="51">
        <v>0</v>
      </c>
      <c r="G2881" s="52">
        <v>0</v>
      </c>
      <c r="H2881" s="35" t="s">
        <v>878</v>
      </c>
    </row>
    <row r="2882" spans="1:8" hidden="1" outlineLevel="2" x14ac:dyDescent="0.2">
      <c r="A2882" s="43"/>
      <c r="B2882" s="44">
        <v>810147</v>
      </c>
      <c r="C2882" s="50" t="s">
        <v>415</v>
      </c>
      <c r="D2882" s="46" t="s">
        <v>416</v>
      </c>
      <c r="E2882" s="47" t="s">
        <v>38</v>
      </c>
      <c r="F2882" s="51">
        <v>0</v>
      </c>
      <c r="G2882" s="52">
        <v>0</v>
      </c>
      <c r="H2882" s="35" t="s">
        <v>878</v>
      </c>
    </row>
    <row r="2883" spans="1:8" hidden="1" outlineLevel="2" x14ac:dyDescent="0.2">
      <c r="A2883" s="43"/>
      <c r="B2883" s="44">
        <v>810147</v>
      </c>
      <c r="C2883" s="50" t="s">
        <v>417</v>
      </c>
      <c r="D2883" s="46" t="s">
        <v>418</v>
      </c>
      <c r="E2883" s="47" t="s">
        <v>38</v>
      </c>
      <c r="F2883" s="51">
        <v>0</v>
      </c>
      <c r="G2883" s="52">
        <v>0</v>
      </c>
      <c r="H2883" s="35" t="s">
        <v>878</v>
      </c>
    </row>
    <row r="2884" spans="1:8" hidden="1" outlineLevel="2" x14ac:dyDescent="0.2">
      <c r="A2884" s="43"/>
      <c r="B2884" s="44">
        <v>810147</v>
      </c>
      <c r="C2884" s="50" t="s">
        <v>419</v>
      </c>
      <c r="D2884" s="46" t="s">
        <v>420</v>
      </c>
      <c r="E2884" s="47" t="s">
        <v>38</v>
      </c>
      <c r="F2884" s="51">
        <v>0</v>
      </c>
      <c r="G2884" s="52">
        <v>0</v>
      </c>
      <c r="H2884" s="35" t="s">
        <v>878</v>
      </c>
    </row>
    <row r="2885" spans="1:8" hidden="1" outlineLevel="2" x14ac:dyDescent="0.2">
      <c r="A2885" s="43"/>
      <c r="B2885" s="44">
        <v>810147</v>
      </c>
      <c r="C2885" s="50" t="s">
        <v>421</v>
      </c>
      <c r="D2885" s="46" t="s">
        <v>422</v>
      </c>
      <c r="E2885" s="47" t="s">
        <v>38</v>
      </c>
      <c r="F2885" s="51">
        <v>0</v>
      </c>
      <c r="G2885" s="52">
        <v>0</v>
      </c>
      <c r="H2885" s="35" t="s">
        <v>878</v>
      </c>
    </row>
    <row r="2886" spans="1:8" outlineLevel="2" x14ac:dyDescent="0.2">
      <c r="A2886" s="43"/>
      <c r="B2886" s="44">
        <v>810147</v>
      </c>
      <c r="C2886" s="50" t="s">
        <v>423</v>
      </c>
      <c r="D2886" s="46" t="s">
        <v>424</v>
      </c>
      <c r="E2886" s="47" t="s">
        <v>38</v>
      </c>
      <c r="F2886" s="51">
        <v>8</v>
      </c>
      <c r="G2886" s="52">
        <v>431631.79</v>
      </c>
      <c r="H2886" s="35" t="s">
        <v>334</v>
      </c>
    </row>
    <row r="2887" spans="1:8" hidden="1" outlineLevel="2" x14ac:dyDescent="0.2">
      <c r="A2887" s="43"/>
      <c r="B2887" s="44">
        <v>810147</v>
      </c>
      <c r="C2887" s="50" t="s">
        <v>425</v>
      </c>
      <c r="D2887" s="46" t="s">
        <v>426</v>
      </c>
      <c r="E2887" s="47" t="s">
        <v>38</v>
      </c>
      <c r="F2887" s="51">
        <v>0</v>
      </c>
      <c r="G2887" s="52">
        <v>0</v>
      </c>
      <c r="H2887" s="35" t="s">
        <v>878</v>
      </c>
    </row>
    <row r="2888" spans="1:8" hidden="1" outlineLevel="2" x14ac:dyDescent="0.2">
      <c r="A2888" s="43"/>
      <c r="B2888" s="44">
        <v>810147</v>
      </c>
      <c r="C2888" s="50" t="s">
        <v>427</v>
      </c>
      <c r="D2888" s="46" t="s">
        <v>428</v>
      </c>
      <c r="E2888" s="47" t="s">
        <v>38</v>
      </c>
      <c r="F2888" s="51">
        <v>0</v>
      </c>
      <c r="G2888" s="52">
        <v>0</v>
      </c>
      <c r="H2888" s="35" t="s">
        <v>878</v>
      </c>
    </row>
    <row r="2889" spans="1:8" hidden="1" outlineLevel="2" x14ac:dyDescent="0.2">
      <c r="A2889" s="43"/>
      <c r="B2889" s="44">
        <v>810147</v>
      </c>
      <c r="C2889" s="50" t="s">
        <v>429</v>
      </c>
      <c r="D2889" s="46" t="s">
        <v>430</v>
      </c>
      <c r="E2889" s="47" t="s">
        <v>38</v>
      </c>
      <c r="F2889" s="51">
        <v>0</v>
      </c>
      <c r="G2889" s="52">
        <v>0</v>
      </c>
      <c r="H2889" s="35" t="s">
        <v>878</v>
      </c>
    </row>
    <row r="2890" spans="1:8" hidden="1" outlineLevel="2" x14ac:dyDescent="0.2">
      <c r="A2890" s="43"/>
      <c r="B2890" s="44">
        <v>810147</v>
      </c>
      <c r="C2890" s="50" t="s">
        <v>431</v>
      </c>
      <c r="D2890" s="46" t="s">
        <v>432</v>
      </c>
      <c r="E2890" s="47" t="s">
        <v>38</v>
      </c>
      <c r="F2890" s="51">
        <v>0</v>
      </c>
      <c r="G2890" s="52">
        <v>0</v>
      </c>
      <c r="H2890" s="35" t="s">
        <v>878</v>
      </c>
    </row>
    <row r="2891" spans="1:8" hidden="1" outlineLevel="2" x14ac:dyDescent="0.2">
      <c r="A2891" s="43"/>
      <c r="B2891" s="44">
        <v>810147</v>
      </c>
      <c r="C2891" s="50" t="s">
        <v>433</v>
      </c>
      <c r="D2891" s="46" t="s">
        <v>434</v>
      </c>
      <c r="E2891" s="47" t="s">
        <v>38</v>
      </c>
      <c r="F2891" s="51">
        <v>0</v>
      </c>
      <c r="G2891" s="52">
        <v>0</v>
      </c>
      <c r="H2891" s="35" t="s">
        <v>878</v>
      </c>
    </row>
    <row r="2892" spans="1:8" hidden="1" outlineLevel="2" x14ac:dyDescent="0.2">
      <c r="A2892" s="43"/>
      <c r="B2892" s="44">
        <v>810147</v>
      </c>
      <c r="C2892" s="50" t="s">
        <v>435</v>
      </c>
      <c r="D2892" s="46" t="s">
        <v>436</v>
      </c>
      <c r="E2892" s="47" t="s">
        <v>38</v>
      </c>
      <c r="F2892" s="51">
        <v>0</v>
      </c>
      <c r="G2892" s="52">
        <v>0</v>
      </c>
      <c r="H2892" s="35" t="s">
        <v>878</v>
      </c>
    </row>
    <row r="2893" spans="1:8" hidden="1" outlineLevel="2" x14ac:dyDescent="0.2">
      <c r="A2893" s="43"/>
      <c r="B2893" s="44">
        <v>810147</v>
      </c>
      <c r="C2893" s="50" t="s">
        <v>437</v>
      </c>
      <c r="D2893" s="46" t="s">
        <v>438</v>
      </c>
      <c r="E2893" s="47" t="s">
        <v>38</v>
      </c>
      <c r="F2893" s="51">
        <v>0</v>
      </c>
      <c r="G2893" s="52">
        <v>0</v>
      </c>
      <c r="H2893" s="35" t="s">
        <v>878</v>
      </c>
    </row>
    <row r="2894" spans="1:8" hidden="1" outlineLevel="2" x14ac:dyDescent="0.2">
      <c r="A2894" s="43"/>
      <c r="B2894" s="44">
        <v>810147</v>
      </c>
      <c r="C2894" s="50" t="s">
        <v>439</v>
      </c>
      <c r="D2894" s="46" t="s">
        <v>440</v>
      </c>
      <c r="E2894" s="47" t="s">
        <v>38</v>
      </c>
      <c r="F2894" s="51">
        <v>0</v>
      </c>
      <c r="G2894" s="52">
        <v>0</v>
      </c>
      <c r="H2894" s="35" t="s">
        <v>878</v>
      </c>
    </row>
    <row r="2895" spans="1:8" hidden="1" outlineLevel="2" x14ac:dyDescent="0.2">
      <c r="A2895" s="43"/>
      <c r="B2895" s="44">
        <v>810147</v>
      </c>
      <c r="C2895" s="50" t="s">
        <v>441</v>
      </c>
      <c r="D2895" s="46" t="s">
        <v>442</v>
      </c>
      <c r="E2895" s="47" t="s">
        <v>38</v>
      </c>
      <c r="F2895" s="51">
        <v>0</v>
      </c>
      <c r="G2895" s="52">
        <v>0</v>
      </c>
      <c r="H2895" s="35" t="s">
        <v>878</v>
      </c>
    </row>
    <row r="2896" spans="1:8" hidden="1" outlineLevel="2" x14ac:dyDescent="0.2">
      <c r="A2896" s="43"/>
      <c r="B2896" s="44">
        <v>810147</v>
      </c>
      <c r="C2896" s="50" t="s">
        <v>443</v>
      </c>
      <c r="D2896" s="46" t="s">
        <v>444</v>
      </c>
      <c r="E2896" s="47" t="s">
        <v>38</v>
      </c>
      <c r="F2896" s="51">
        <v>0</v>
      </c>
      <c r="G2896" s="52">
        <v>0</v>
      </c>
      <c r="H2896" s="35" t="s">
        <v>878</v>
      </c>
    </row>
    <row r="2897" spans="1:8" ht="13.5" outlineLevel="2" thickBot="1" x14ac:dyDescent="0.25">
      <c r="A2897" s="43"/>
      <c r="B2897" s="44">
        <v>810147</v>
      </c>
      <c r="C2897" s="50" t="s">
        <v>445</v>
      </c>
      <c r="D2897" s="46" t="s">
        <v>446</v>
      </c>
      <c r="E2897" s="47" t="s">
        <v>38</v>
      </c>
      <c r="F2897" s="51">
        <v>315</v>
      </c>
      <c r="G2897" s="52">
        <v>9076122.129999999</v>
      </c>
      <c r="H2897" s="35" t="s">
        <v>334</v>
      </c>
    </row>
    <row r="2898" spans="1:8" ht="13.5" hidden="1" outlineLevel="2" thickBot="1" x14ac:dyDescent="0.25">
      <c r="A2898" s="43"/>
      <c r="B2898" s="44">
        <v>810147</v>
      </c>
      <c r="C2898" s="50" t="s">
        <v>447</v>
      </c>
      <c r="D2898" s="46" t="s">
        <v>448</v>
      </c>
      <c r="E2898" s="47" t="s">
        <v>38</v>
      </c>
      <c r="F2898" s="51">
        <v>0</v>
      </c>
      <c r="G2898" s="52">
        <v>0</v>
      </c>
      <c r="H2898" s="35" t="s">
        <v>878</v>
      </c>
    </row>
    <row r="2899" spans="1:8" ht="13.5" hidden="1" outlineLevel="2" thickBot="1" x14ac:dyDescent="0.25">
      <c r="A2899" s="43"/>
      <c r="B2899" s="44">
        <v>810147</v>
      </c>
      <c r="C2899" s="101" t="s">
        <v>449</v>
      </c>
      <c r="D2899" s="46" t="s">
        <v>365</v>
      </c>
      <c r="E2899" s="47" t="s">
        <v>38</v>
      </c>
      <c r="F2899" s="51">
        <v>0</v>
      </c>
      <c r="G2899" s="52">
        <v>0</v>
      </c>
      <c r="H2899" s="35" t="s">
        <v>878</v>
      </c>
    </row>
    <row r="2900" spans="1:8" ht="13.5" hidden="1" outlineLevel="2" thickBot="1" x14ac:dyDescent="0.25">
      <c r="A2900" s="43"/>
      <c r="B2900" s="44">
        <v>810147</v>
      </c>
      <c r="C2900" s="101" t="s">
        <v>450</v>
      </c>
      <c r="D2900" s="46" t="s">
        <v>451</v>
      </c>
      <c r="E2900" s="47" t="s">
        <v>38</v>
      </c>
      <c r="F2900" s="51">
        <v>0</v>
      </c>
      <c r="G2900" s="52">
        <v>0</v>
      </c>
      <c r="H2900" s="35" t="s">
        <v>878</v>
      </c>
    </row>
    <row r="2901" spans="1:8" ht="13.5" hidden="1" outlineLevel="2" thickBot="1" x14ac:dyDescent="0.25">
      <c r="A2901" s="43"/>
      <c r="B2901" s="44">
        <v>810147</v>
      </c>
      <c r="C2901" s="45" t="s">
        <v>452</v>
      </c>
      <c r="D2901" s="46" t="s">
        <v>453</v>
      </c>
      <c r="E2901" s="47" t="s">
        <v>38</v>
      </c>
      <c r="F2901" s="48">
        <v>0</v>
      </c>
      <c r="G2901" s="49">
        <v>0</v>
      </c>
      <c r="H2901" s="35" t="s">
        <v>878</v>
      </c>
    </row>
    <row r="2902" spans="1:8" ht="13.5" hidden="1" outlineLevel="3" thickBot="1" x14ac:dyDescent="0.25">
      <c r="A2902" s="43"/>
      <c r="B2902" s="44">
        <v>810147</v>
      </c>
      <c r="C2902" s="59" t="s">
        <v>455</v>
      </c>
      <c r="D2902" s="46" t="s">
        <v>456</v>
      </c>
      <c r="E2902" s="47" t="s">
        <v>38</v>
      </c>
      <c r="F2902" s="51">
        <v>0</v>
      </c>
      <c r="G2902" s="52">
        <v>0</v>
      </c>
      <c r="H2902" s="35" t="s">
        <v>878</v>
      </c>
    </row>
    <row r="2903" spans="1:8" ht="13.5" hidden="1" outlineLevel="3" thickBot="1" x14ac:dyDescent="0.25">
      <c r="A2903" s="63"/>
      <c r="B2903" s="64">
        <v>810147</v>
      </c>
      <c r="C2903" s="72" t="s">
        <v>457</v>
      </c>
      <c r="D2903" s="66" t="s">
        <v>458</v>
      </c>
      <c r="E2903" s="67" t="s">
        <v>38</v>
      </c>
      <c r="F2903" s="68">
        <v>0</v>
      </c>
      <c r="G2903" s="69">
        <v>0</v>
      </c>
      <c r="H2903" s="35" t="s">
        <v>878</v>
      </c>
    </row>
    <row r="2904" spans="1:8" outlineLevel="1" x14ac:dyDescent="0.2">
      <c r="A2904" s="54">
        <v>810148</v>
      </c>
      <c r="B2904" s="37">
        <v>810148</v>
      </c>
      <c r="C2904" s="38" t="s">
        <v>294</v>
      </c>
      <c r="D2904" s="39" t="s">
        <v>368</v>
      </c>
      <c r="E2904" s="40" t="s">
        <v>38</v>
      </c>
      <c r="F2904" s="41">
        <v>268</v>
      </c>
      <c r="G2904" s="42">
        <v>10149143.68</v>
      </c>
      <c r="H2904" s="35" t="s">
        <v>334</v>
      </c>
    </row>
    <row r="2905" spans="1:8" hidden="1" outlineLevel="1" x14ac:dyDescent="0.2">
      <c r="A2905" s="102"/>
      <c r="B2905" s="44">
        <v>810148</v>
      </c>
      <c r="C2905" s="98" t="s">
        <v>369</v>
      </c>
      <c r="D2905" s="99" t="s">
        <v>370</v>
      </c>
      <c r="E2905" s="100" t="s">
        <v>38</v>
      </c>
      <c r="F2905" s="48"/>
      <c r="G2905" s="49"/>
      <c r="H2905" s="35" t="s">
        <v>878</v>
      </c>
    </row>
    <row r="2906" spans="1:8" hidden="1" outlineLevel="1" x14ac:dyDescent="0.2">
      <c r="A2906" s="102"/>
      <c r="B2906" s="44">
        <v>810148</v>
      </c>
      <c r="C2906" s="98" t="s">
        <v>371</v>
      </c>
      <c r="D2906" s="99" t="s">
        <v>21</v>
      </c>
      <c r="E2906" s="100" t="s">
        <v>38</v>
      </c>
      <c r="F2906" s="48"/>
      <c r="G2906" s="49"/>
      <c r="H2906" s="35" t="s">
        <v>878</v>
      </c>
    </row>
    <row r="2907" spans="1:8" outlineLevel="2" x14ac:dyDescent="0.2">
      <c r="A2907" s="55"/>
      <c r="B2907" s="44">
        <v>810148</v>
      </c>
      <c r="C2907" s="45" t="s">
        <v>372</v>
      </c>
      <c r="D2907" s="46" t="s">
        <v>373</v>
      </c>
      <c r="E2907" s="47" t="s">
        <v>38</v>
      </c>
      <c r="F2907" s="48">
        <v>268</v>
      </c>
      <c r="G2907" s="49">
        <v>10149143.68</v>
      </c>
      <c r="H2907" s="35" t="s">
        <v>334</v>
      </c>
    </row>
    <row r="2908" spans="1:8" hidden="1" outlineLevel="2" x14ac:dyDescent="0.2">
      <c r="A2908" s="55"/>
      <c r="B2908" s="44">
        <v>810148</v>
      </c>
      <c r="C2908" s="50" t="s">
        <v>375</v>
      </c>
      <c r="D2908" s="46" t="s">
        <v>376</v>
      </c>
      <c r="E2908" s="47" t="s">
        <v>38</v>
      </c>
      <c r="F2908" s="51">
        <v>0</v>
      </c>
      <c r="G2908" s="52">
        <v>0</v>
      </c>
      <c r="H2908" s="35" t="s">
        <v>878</v>
      </c>
    </row>
    <row r="2909" spans="1:8" hidden="1" outlineLevel="2" x14ac:dyDescent="0.2">
      <c r="A2909" s="55"/>
      <c r="B2909" s="44">
        <v>810148</v>
      </c>
      <c r="C2909" s="50" t="s">
        <v>377</v>
      </c>
      <c r="D2909" s="46" t="s">
        <v>378</v>
      </c>
      <c r="E2909" s="47" t="s">
        <v>38</v>
      </c>
      <c r="F2909" s="51">
        <v>0</v>
      </c>
      <c r="G2909" s="52">
        <v>0</v>
      </c>
      <c r="H2909" s="35" t="s">
        <v>878</v>
      </c>
    </row>
    <row r="2910" spans="1:8" hidden="1" outlineLevel="2" x14ac:dyDescent="0.2">
      <c r="A2910" s="55"/>
      <c r="B2910" s="44">
        <v>810148</v>
      </c>
      <c r="C2910" s="50" t="s">
        <v>379</v>
      </c>
      <c r="D2910" s="46" t="s">
        <v>380</v>
      </c>
      <c r="E2910" s="47" t="s">
        <v>38</v>
      </c>
      <c r="F2910" s="51">
        <v>0</v>
      </c>
      <c r="G2910" s="52">
        <v>0</v>
      </c>
      <c r="H2910" s="35" t="s">
        <v>878</v>
      </c>
    </row>
    <row r="2911" spans="1:8" outlineLevel="2" x14ac:dyDescent="0.2">
      <c r="A2911" s="55"/>
      <c r="B2911" s="44">
        <v>810148</v>
      </c>
      <c r="C2911" s="50" t="s">
        <v>381</v>
      </c>
      <c r="D2911" s="46" t="s">
        <v>382</v>
      </c>
      <c r="E2911" s="47" t="s">
        <v>38</v>
      </c>
      <c r="F2911" s="51">
        <v>28</v>
      </c>
      <c r="G2911" s="52">
        <v>730724.47</v>
      </c>
      <c r="H2911" s="35" t="s">
        <v>334</v>
      </c>
    </row>
    <row r="2912" spans="1:8" hidden="1" outlineLevel="2" x14ac:dyDescent="0.2">
      <c r="A2912" s="55"/>
      <c r="B2912" s="44">
        <v>810148</v>
      </c>
      <c r="C2912" s="50" t="s">
        <v>383</v>
      </c>
      <c r="D2912" s="46" t="s">
        <v>384</v>
      </c>
      <c r="E2912" s="47" t="s">
        <v>38</v>
      </c>
      <c r="F2912" s="51">
        <v>0</v>
      </c>
      <c r="G2912" s="52">
        <v>0</v>
      </c>
      <c r="H2912" s="35" t="s">
        <v>878</v>
      </c>
    </row>
    <row r="2913" spans="1:8" hidden="1" outlineLevel="2" x14ac:dyDescent="0.2">
      <c r="A2913" s="55"/>
      <c r="B2913" s="44">
        <v>810148</v>
      </c>
      <c r="C2913" s="50" t="s">
        <v>385</v>
      </c>
      <c r="D2913" s="46" t="s">
        <v>386</v>
      </c>
      <c r="E2913" s="47" t="s">
        <v>38</v>
      </c>
      <c r="F2913" s="51">
        <v>0</v>
      </c>
      <c r="G2913" s="52">
        <v>0</v>
      </c>
      <c r="H2913" s="35" t="s">
        <v>878</v>
      </c>
    </row>
    <row r="2914" spans="1:8" hidden="1" outlineLevel="2" x14ac:dyDescent="0.2">
      <c r="A2914" s="55"/>
      <c r="B2914" s="44">
        <v>810148</v>
      </c>
      <c r="C2914" s="50" t="s">
        <v>387</v>
      </c>
      <c r="D2914" s="46" t="s">
        <v>388</v>
      </c>
      <c r="E2914" s="47" t="s">
        <v>38</v>
      </c>
      <c r="F2914" s="51">
        <v>0</v>
      </c>
      <c r="G2914" s="52">
        <v>0</v>
      </c>
      <c r="H2914" s="35" t="s">
        <v>878</v>
      </c>
    </row>
    <row r="2915" spans="1:8" hidden="1" outlineLevel="2" x14ac:dyDescent="0.2">
      <c r="A2915" s="55"/>
      <c r="B2915" s="44">
        <v>810148</v>
      </c>
      <c r="C2915" s="50" t="s">
        <v>389</v>
      </c>
      <c r="D2915" s="46" t="s">
        <v>390</v>
      </c>
      <c r="E2915" s="47" t="s">
        <v>38</v>
      </c>
      <c r="F2915" s="51">
        <v>0</v>
      </c>
      <c r="G2915" s="52">
        <v>0</v>
      </c>
      <c r="H2915" s="35" t="s">
        <v>878</v>
      </c>
    </row>
    <row r="2916" spans="1:8" hidden="1" outlineLevel="2" x14ac:dyDescent="0.2">
      <c r="A2916" s="55"/>
      <c r="B2916" s="44">
        <v>810148</v>
      </c>
      <c r="C2916" s="50" t="s">
        <v>391</v>
      </c>
      <c r="D2916" s="46" t="s">
        <v>392</v>
      </c>
      <c r="E2916" s="47" t="s">
        <v>38</v>
      </c>
      <c r="F2916" s="51">
        <v>0</v>
      </c>
      <c r="G2916" s="52">
        <v>0</v>
      </c>
      <c r="H2916" s="35" t="s">
        <v>878</v>
      </c>
    </row>
    <row r="2917" spans="1:8" hidden="1" outlineLevel="2" x14ac:dyDescent="0.2">
      <c r="A2917" s="55"/>
      <c r="B2917" s="44">
        <v>810148</v>
      </c>
      <c r="C2917" s="50" t="s">
        <v>393</v>
      </c>
      <c r="D2917" s="46" t="s">
        <v>394</v>
      </c>
      <c r="E2917" s="47" t="s">
        <v>38</v>
      </c>
      <c r="F2917" s="51">
        <v>0</v>
      </c>
      <c r="G2917" s="52">
        <v>0</v>
      </c>
      <c r="H2917" s="35" t="s">
        <v>878</v>
      </c>
    </row>
    <row r="2918" spans="1:8" hidden="1" outlineLevel="2" x14ac:dyDescent="0.2">
      <c r="A2918" s="55"/>
      <c r="B2918" s="44">
        <v>810148</v>
      </c>
      <c r="C2918" s="50" t="s">
        <v>395</v>
      </c>
      <c r="D2918" s="46" t="s">
        <v>396</v>
      </c>
      <c r="E2918" s="47" t="s">
        <v>38</v>
      </c>
      <c r="F2918" s="51">
        <v>0</v>
      </c>
      <c r="G2918" s="52">
        <v>0</v>
      </c>
      <c r="H2918" s="35" t="s">
        <v>878</v>
      </c>
    </row>
    <row r="2919" spans="1:8" hidden="1" outlineLevel="2" x14ac:dyDescent="0.2">
      <c r="A2919" s="55"/>
      <c r="B2919" s="44">
        <v>810148</v>
      </c>
      <c r="C2919" s="50" t="s">
        <v>397</v>
      </c>
      <c r="D2919" s="46" t="s">
        <v>398</v>
      </c>
      <c r="E2919" s="47" t="s">
        <v>38</v>
      </c>
      <c r="F2919" s="51">
        <v>0</v>
      </c>
      <c r="G2919" s="52">
        <v>0</v>
      </c>
      <c r="H2919" s="35" t="s">
        <v>878</v>
      </c>
    </row>
    <row r="2920" spans="1:8" outlineLevel="2" x14ac:dyDescent="0.2">
      <c r="A2920" s="55"/>
      <c r="B2920" s="44">
        <v>810148</v>
      </c>
      <c r="C2920" s="50" t="s">
        <v>399</v>
      </c>
      <c r="D2920" s="46" t="s">
        <v>400</v>
      </c>
      <c r="E2920" s="47" t="s">
        <v>38</v>
      </c>
      <c r="F2920" s="51">
        <v>99</v>
      </c>
      <c r="G2920" s="52">
        <v>2322366.7000000002</v>
      </c>
      <c r="H2920" s="35" t="s">
        <v>334</v>
      </c>
    </row>
    <row r="2921" spans="1:8" outlineLevel="2" x14ac:dyDescent="0.2">
      <c r="A2921" s="55"/>
      <c r="B2921" s="44">
        <v>810148</v>
      </c>
      <c r="C2921" s="50" t="s">
        <v>401</v>
      </c>
      <c r="D2921" s="46" t="s">
        <v>402</v>
      </c>
      <c r="E2921" s="47" t="s">
        <v>38</v>
      </c>
      <c r="F2921" s="51">
        <v>15</v>
      </c>
      <c r="G2921" s="52">
        <v>1394299.7000000002</v>
      </c>
      <c r="H2921" s="35" t="s">
        <v>334</v>
      </c>
    </row>
    <row r="2922" spans="1:8" outlineLevel="2" x14ac:dyDescent="0.2">
      <c r="A2922" s="55"/>
      <c r="B2922" s="44">
        <v>810148</v>
      </c>
      <c r="C2922" s="50" t="s">
        <v>403</v>
      </c>
      <c r="D2922" s="46" t="s">
        <v>404</v>
      </c>
      <c r="E2922" s="47" t="s">
        <v>38</v>
      </c>
      <c r="F2922" s="51">
        <v>49</v>
      </c>
      <c r="G2922" s="52">
        <v>3411054.75</v>
      </c>
      <c r="H2922" s="35" t="s">
        <v>334</v>
      </c>
    </row>
    <row r="2923" spans="1:8" hidden="1" outlineLevel="2" x14ac:dyDescent="0.2">
      <c r="A2923" s="55"/>
      <c r="B2923" s="44">
        <v>810148</v>
      </c>
      <c r="C2923" s="50" t="s">
        <v>405</v>
      </c>
      <c r="D2923" s="46" t="s">
        <v>406</v>
      </c>
      <c r="E2923" s="47" t="s">
        <v>38</v>
      </c>
      <c r="F2923" s="51">
        <v>0</v>
      </c>
      <c r="G2923" s="52">
        <v>0</v>
      </c>
      <c r="H2923" s="35" t="s">
        <v>878</v>
      </c>
    </row>
    <row r="2924" spans="1:8" hidden="1" outlineLevel="2" x14ac:dyDescent="0.2">
      <c r="A2924" s="55"/>
      <c r="B2924" s="44">
        <v>810148</v>
      </c>
      <c r="C2924" s="50" t="s">
        <v>407</v>
      </c>
      <c r="D2924" s="46" t="s">
        <v>408</v>
      </c>
      <c r="E2924" s="47" t="s">
        <v>38</v>
      </c>
      <c r="F2924" s="51">
        <v>0</v>
      </c>
      <c r="G2924" s="52">
        <v>0</v>
      </c>
      <c r="H2924" s="35" t="s">
        <v>878</v>
      </c>
    </row>
    <row r="2925" spans="1:8" hidden="1" outlineLevel="2" x14ac:dyDescent="0.2">
      <c r="A2925" s="55"/>
      <c r="B2925" s="44">
        <v>810148</v>
      </c>
      <c r="C2925" s="50" t="s">
        <v>409</v>
      </c>
      <c r="D2925" s="46" t="s">
        <v>410</v>
      </c>
      <c r="E2925" s="47" t="s">
        <v>38</v>
      </c>
      <c r="F2925" s="51">
        <v>0</v>
      </c>
      <c r="G2925" s="52">
        <v>0</v>
      </c>
      <c r="H2925" s="35" t="s">
        <v>878</v>
      </c>
    </row>
    <row r="2926" spans="1:8" hidden="1" outlineLevel="2" x14ac:dyDescent="0.2">
      <c r="A2926" s="55"/>
      <c r="B2926" s="44">
        <v>810148</v>
      </c>
      <c r="C2926" s="50" t="s">
        <v>411</v>
      </c>
      <c r="D2926" s="46" t="s">
        <v>412</v>
      </c>
      <c r="E2926" s="47" t="s">
        <v>38</v>
      </c>
      <c r="F2926" s="51">
        <v>0</v>
      </c>
      <c r="G2926" s="52">
        <v>0</v>
      </c>
      <c r="H2926" s="35" t="s">
        <v>878</v>
      </c>
    </row>
    <row r="2927" spans="1:8" hidden="1" outlineLevel="2" x14ac:dyDescent="0.2">
      <c r="A2927" s="55"/>
      <c r="B2927" s="44">
        <v>810148</v>
      </c>
      <c r="C2927" s="50" t="s">
        <v>413</v>
      </c>
      <c r="D2927" s="46" t="s">
        <v>414</v>
      </c>
      <c r="E2927" s="47" t="s">
        <v>38</v>
      </c>
      <c r="F2927" s="51">
        <v>0</v>
      </c>
      <c r="G2927" s="52">
        <v>0</v>
      </c>
      <c r="H2927" s="35" t="s">
        <v>878</v>
      </c>
    </row>
    <row r="2928" spans="1:8" hidden="1" outlineLevel="2" x14ac:dyDescent="0.2">
      <c r="A2928" s="55"/>
      <c r="B2928" s="44">
        <v>810148</v>
      </c>
      <c r="C2928" s="50" t="s">
        <v>415</v>
      </c>
      <c r="D2928" s="46" t="s">
        <v>416</v>
      </c>
      <c r="E2928" s="47" t="s">
        <v>38</v>
      </c>
      <c r="F2928" s="51">
        <v>0</v>
      </c>
      <c r="G2928" s="52">
        <v>0</v>
      </c>
      <c r="H2928" s="35" t="s">
        <v>878</v>
      </c>
    </row>
    <row r="2929" spans="1:8" hidden="1" outlineLevel="2" x14ac:dyDescent="0.2">
      <c r="A2929" s="55"/>
      <c r="B2929" s="44">
        <v>810148</v>
      </c>
      <c r="C2929" s="50" t="s">
        <v>417</v>
      </c>
      <c r="D2929" s="46" t="s">
        <v>418</v>
      </c>
      <c r="E2929" s="47" t="s">
        <v>38</v>
      </c>
      <c r="F2929" s="51">
        <v>0</v>
      </c>
      <c r="G2929" s="52">
        <v>0</v>
      </c>
      <c r="H2929" s="35" t="s">
        <v>878</v>
      </c>
    </row>
    <row r="2930" spans="1:8" outlineLevel="2" x14ac:dyDescent="0.2">
      <c r="A2930" s="55"/>
      <c r="B2930" s="44">
        <v>810148</v>
      </c>
      <c r="C2930" s="50" t="s">
        <v>419</v>
      </c>
      <c r="D2930" s="46" t="s">
        <v>420</v>
      </c>
      <c r="E2930" s="47" t="s">
        <v>38</v>
      </c>
      <c r="F2930" s="51">
        <v>28</v>
      </c>
      <c r="G2930" s="52">
        <v>738934.86</v>
      </c>
      <c r="H2930" s="35" t="s">
        <v>334</v>
      </c>
    </row>
    <row r="2931" spans="1:8" hidden="1" outlineLevel="2" x14ac:dyDescent="0.2">
      <c r="A2931" s="55"/>
      <c r="B2931" s="44">
        <v>810148</v>
      </c>
      <c r="C2931" s="50" t="s">
        <v>421</v>
      </c>
      <c r="D2931" s="46" t="s">
        <v>422</v>
      </c>
      <c r="E2931" s="47" t="s">
        <v>38</v>
      </c>
      <c r="F2931" s="51">
        <v>0</v>
      </c>
      <c r="G2931" s="52">
        <v>0</v>
      </c>
      <c r="H2931" s="35" t="s">
        <v>878</v>
      </c>
    </row>
    <row r="2932" spans="1:8" hidden="1" outlineLevel="2" x14ac:dyDescent="0.2">
      <c r="A2932" s="55"/>
      <c r="B2932" s="44">
        <v>810148</v>
      </c>
      <c r="C2932" s="50" t="s">
        <v>423</v>
      </c>
      <c r="D2932" s="46" t="s">
        <v>424</v>
      </c>
      <c r="E2932" s="47" t="s">
        <v>38</v>
      </c>
      <c r="F2932" s="51">
        <v>0</v>
      </c>
      <c r="G2932" s="52">
        <v>0</v>
      </c>
      <c r="H2932" s="35" t="s">
        <v>878</v>
      </c>
    </row>
    <row r="2933" spans="1:8" hidden="1" outlineLevel="2" x14ac:dyDescent="0.2">
      <c r="A2933" s="55"/>
      <c r="B2933" s="44">
        <v>810148</v>
      </c>
      <c r="C2933" s="50" t="s">
        <v>425</v>
      </c>
      <c r="D2933" s="46" t="s">
        <v>426</v>
      </c>
      <c r="E2933" s="47" t="s">
        <v>38</v>
      </c>
      <c r="F2933" s="51">
        <v>0</v>
      </c>
      <c r="G2933" s="52">
        <v>0</v>
      </c>
      <c r="H2933" s="35" t="s">
        <v>878</v>
      </c>
    </row>
    <row r="2934" spans="1:8" hidden="1" outlineLevel="2" x14ac:dyDescent="0.2">
      <c r="A2934" s="55"/>
      <c r="B2934" s="44">
        <v>810148</v>
      </c>
      <c r="C2934" s="50" t="s">
        <v>427</v>
      </c>
      <c r="D2934" s="46" t="s">
        <v>428</v>
      </c>
      <c r="E2934" s="47" t="s">
        <v>38</v>
      </c>
      <c r="F2934" s="51">
        <v>0</v>
      </c>
      <c r="G2934" s="52">
        <v>0</v>
      </c>
      <c r="H2934" s="35" t="s">
        <v>878</v>
      </c>
    </row>
    <row r="2935" spans="1:8" hidden="1" outlineLevel="2" x14ac:dyDescent="0.2">
      <c r="A2935" s="55"/>
      <c r="B2935" s="44">
        <v>810148</v>
      </c>
      <c r="C2935" s="50" t="s">
        <v>429</v>
      </c>
      <c r="D2935" s="46" t="s">
        <v>430</v>
      </c>
      <c r="E2935" s="47" t="s">
        <v>38</v>
      </c>
      <c r="F2935" s="51">
        <v>0</v>
      </c>
      <c r="G2935" s="52">
        <v>0</v>
      </c>
      <c r="H2935" s="35" t="s">
        <v>878</v>
      </c>
    </row>
    <row r="2936" spans="1:8" hidden="1" outlineLevel="2" x14ac:dyDescent="0.2">
      <c r="A2936" s="55"/>
      <c r="B2936" s="44">
        <v>810148</v>
      </c>
      <c r="C2936" s="50" t="s">
        <v>431</v>
      </c>
      <c r="D2936" s="46" t="s">
        <v>432</v>
      </c>
      <c r="E2936" s="47" t="s">
        <v>38</v>
      </c>
      <c r="F2936" s="51">
        <v>0</v>
      </c>
      <c r="G2936" s="52">
        <v>0</v>
      </c>
      <c r="H2936" s="35" t="s">
        <v>878</v>
      </c>
    </row>
    <row r="2937" spans="1:8" hidden="1" outlineLevel="2" x14ac:dyDescent="0.2">
      <c r="A2937" s="55"/>
      <c r="B2937" s="44">
        <v>810148</v>
      </c>
      <c r="C2937" s="50" t="s">
        <v>433</v>
      </c>
      <c r="D2937" s="46" t="s">
        <v>434</v>
      </c>
      <c r="E2937" s="47" t="s">
        <v>38</v>
      </c>
      <c r="F2937" s="51">
        <v>0</v>
      </c>
      <c r="G2937" s="52">
        <v>0</v>
      </c>
      <c r="H2937" s="35" t="s">
        <v>878</v>
      </c>
    </row>
    <row r="2938" spans="1:8" hidden="1" outlineLevel="2" x14ac:dyDescent="0.2">
      <c r="A2938" s="55"/>
      <c r="B2938" s="44">
        <v>810148</v>
      </c>
      <c r="C2938" s="50" t="s">
        <v>435</v>
      </c>
      <c r="D2938" s="46" t="s">
        <v>436</v>
      </c>
      <c r="E2938" s="47" t="s">
        <v>38</v>
      </c>
      <c r="F2938" s="51">
        <v>0</v>
      </c>
      <c r="G2938" s="52">
        <v>0</v>
      </c>
      <c r="H2938" s="35" t="s">
        <v>878</v>
      </c>
    </row>
    <row r="2939" spans="1:8" hidden="1" outlineLevel="2" x14ac:dyDescent="0.2">
      <c r="A2939" s="55"/>
      <c r="B2939" s="44">
        <v>810148</v>
      </c>
      <c r="C2939" s="50" t="s">
        <v>437</v>
      </c>
      <c r="D2939" s="46" t="s">
        <v>438</v>
      </c>
      <c r="E2939" s="47" t="s">
        <v>38</v>
      </c>
      <c r="F2939" s="51">
        <v>0</v>
      </c>
      <c r="G2939" s="52">
        <v>0</v>
      </c>
      <c r="H2939" s="35" t="s">
        <v>878</v>
      </c>
    </row>
    <row r="2940" spans="1:8" hidden="1" outlineLevel="2" x14ac:dyDescent="0.2">
      <c r="A2940" s="55"/>
      <c r="B2940" s="44">
        <v>810148</v>
      </c>
      <c r="C2940" s="50" t="s">
        <v>439</v>
      </c>
      <c r="D2940" s="46" t="s">
        <v>440</v>
      </c>
      <c r="E2940" s="47" t="s">
        <v>38</v>
      </c>
      <c r="F2940" s="51">
        <v>0</v>
      </c>
      <c r="G2940" s="52">
        <v>0</v>
      </c>
      <c r="H2940" s="35" t="s">
        <v>878</v>
      </c>
    </row>
    <row r="2941" spans="1:8" hidden="1" outlineLevel="2" x14ac:dyDescent="0.2">
      <c r="A2941" s="55"/>
      <c r="B2941" s="44">
        <v>810148</v>
      </c>
      <c r="C2941" s="50" t="s">
        <v>441</v>
      </c>
      <c r="D2941" s="46" t="s">
        <v>442</v>
      </c>
      <c r="E2941" s="47" t="s">
        <v>38</v>
      </c>
      <c r="F2941" s="51">
        <v>0</v>
      </c>
      <c r="G2941" s="52">
        <v>0</v>
      </c>
      <c r="H2941" s="35" t="s">
        <v>878</v>
      </c>
    </row>
    <row r="2942" spans="1:8" ht="13.5" outlineLevel="2" thickBot="1" x14ac:dyDescent="0.25">
      <c r="A2942" s="55"/>
      <c r="B2942" s="44">
        <v>810148</v>
      </c>
      <c r="C2942" s="50" t="s">
        <v>443</v>
      </c>
      <c r="D2942" s="46" t="s">
        <v>444</v>
      </c>
      <c r="E2942" s="47" t="s">
        <v>38</v>
      </c>
      <c r="F2942" s="51">
        <v>49</v>
      </c>
      <c r="G2942" s="52">
        <v>1551763.2000000002</v>
      </c>
      <c r="H2942" s="35" t="s">
        <v>334</v>
      </c>
    </row>
    <row r="2943" spans="1:8" ht="13.5" hidden="1" outlineLevel="2" thickBot="1" x14ac:dyDescent="0.25">
      <c r="A2943" s="55"/>
      <c r="B2943" s="44">
        <v>810148</v>
      </c>
      <c r="C2943" s="50" t="s">
        <v>445</v>
      </c>
      <c r="D2943" s="46" t="s">
        <v>446</v>
      </c>
      <c r="E2943" s="47" t="s">
        <v>38</v>
      </c>
      <c r="F2943" s="51">
        <v>0</v>
      </c>
      <c r="G2943" s="52">
        <v>0</v>
      </c>
      <c r="H2943" s="35" t="s">
        <v>878</v>
      </c>
    </row>
    <row r="2944" spans="1:8" ht="13.5" hidden="1" outlineLevel="2" thickBot="1" x14ac:dyDescent="0.25">
      <c r="A2944" s="55"/>
      <c r="B2944" s="44">
        <v>810148</v>
      </c>
      <c r="C2944" s="50" t="s">
        <v>447</v>
      </c>
      <c r="D2944" s="46" t="s">
        <v>448</v>
      </c>
      <c r="E2944" s="47" t="s">
        <v>38</v>
      </c>
      <c r="F2944" s="51">
        <v>0</v>
      </c>
      <c r="G2944" s="52">
        <v>0</v>
      </c>
      <c r="H2944" s="35" t="s">
        <v>878</v>
      </c>
    </row>
    <row r="2945" spans="1:8" ht="13.5" hidden="1" outlineLevel="2" thickBot="1" x14ac:dyDescent="0.25">
      <c r="A2945" s="55"/>
      <c r="B2945" s="44">
        <v>810148</v>
      </c>
      <c r="C2945" s="101" t="s">
        <v>449</v>
      </c>
      <c r="D2945" s="46" t="s">
        <v>365</v>
      </c>
      <c r="E2945" s="47" t="s">
        <v>38</v>
      </c>
      <c r="F2945" s="51">
        <v>0</v>
      </c>
      <c r="G2945" s="52">
        <v>0</v>
      </c>
      <c r="H2945" s="35" t="s">
        <v>878</v>
      </c>
    </row>
    <row r="2946" spans="1:8" ht="13.5" hidden="1" outlineLevel="2" thickBot="1" x14ac:dyDescent="0.25">
      <c r="A2946" s="55"/>
      <c r="B2946" s="44">
        <v>810148</v>
      </c>
      <c r="C2946" s="101" t="s">
        <v>450</v>
      </c>
      <c r="D2946" s="46" t="s">
        <v>451</v>
      </c>
      <c r="E2946" s="47" t="s">
        <v>38</v>
      </c>
      <c r="F2946" s="51">
        <v>0</v>
      </c>
      <c r="G2946" s="52">
        <v>0</v>
      </c>
      <c r="H2946" s="35" t="s">
        <v>878</v>
      </c>
    </row>
    <row r="2947" spans="1:8" ht="13.5" hidden="1" outlineLevel="2" thickBot="1" x14ac:dyDescent="0.25">
      <c r="A2947" s="55"/>
      <c r="B2947" s="44">
        <v>810148</v>
      </c>
      <c r="C2947" s="45" t="s">
        <v>452</v>
      </c>
      <c r="D2947" s="46" t="s">
        <v>453</v>
      </c>
      <c r="E2947" s="47" t="s">
        <v>38</v>
      </c>
      <c r="F2947" s="48">
        <v>0</v>
      </c>
      <c r="G2947" s="49">
        <v>0</v>
      </c>
      <c r="H2947" s="35" t="s">
        <v>878</v>
      </c>
    </row>
    <row r="2948" spans="1:8" ht="13.5" hidden="1" outlineLevel="3" thickBot="1" x14ac:dyDescent="0.25">
      <c r="A2948" s="55"/>
      <c r="B2948" s="44">
        <v>810148</v>
      </c>
      <c r="C2948" s="59" t="s">
        <v>455</v>
      </c>
      <c r="D2948" s="46" t="s">
        <v>456</v>
      </c>
      <c r="E2948" s="47" t="s">
        <v>38</v>
      </c>
      <c r="F2948" s="51">
        <v>0</v>
      </c>
      <c r="G2948" s="52">
        <v>0</v>
      </c>
      <c r="H2948" s="35" t="s">
        <v>878</v>
      </c>
    </row>
    <row r="2949" spans="1:8" ht="13.5" hidden="1" outlineLevel="3" thickBot="1" x14ac:dyDescent="0.25">
      <c r="A2949" s="71"/>
      <c r="B2949" s="64">
        <v>810148</v>
      </c>
      <c r="C2949" s="72" t="s">
        <v>457</v>
      </c>
      <c r="D2949" s="66" t="s">
        <v>458</v>
      </c>
      <c r="E2949" s="67" t="s">
        <v>38</v>
      </c>
      <c r="F2949" s="68">
        <v>0</v>
      </c>
      <c r="G2949" s="69">
        <v>0</v>
      </c>
      <c r="H2949" s="35" t="s">
        <v>878</v>
      </c>
    </row>
    <row r="2950" spans="1:8" ht="13.5" hidden="1" outlineLevel="1" thickBot="1" x14ac:dyDescent="0.25">
      <c r="A2950" s="36">
        <v>810399</v>
      </c>
      <c r="B2950" s="37">
        <v>810399</v>
      </c>
      <c r="C2950" s="38" t="s">
        <v>295</v>
      </c>
      <c r="D2950" s="39" t="s">
        <v>368</v>
      </c>
      <c r="E2950" s="40" t="s">
        <v>38</v>
      </c>
      <c r="F2950" s="41">
        <v>0</v>
      </c>
      <c r="G2950" s="42">
        <v>0</v>
      </c>
      <c r="H2950" s="35" t="s">
        <v>878</v>
      </c>
    </row>
    <row r="2951" spans="1:8" ht="13.5" hidden="1" outlineLevel="1" thickBot="1" x14ac:dyDescent="0.25">
      <c r="A2951" s="43"/>
      <c r="B2951" s="44">
        <v>810399</v>
      </c>
      <c r="C2951" s="98" t="s">
        <v>369</v>
      </c>
      <c r="D2951" s="99" t="s">
        <v>370</v>
      </c>
      <c r="E2951" s="100" t="s">
        <v>38</v>
      </c>
      <c r="F2951" s="48"/>
      <c r="G2951" s="49"/>
      <c r="H2951" s="35" t="s">
        <v>878</v>
      </c>
    </row>
    <row r="2952" spans="1:8" ht="13.5" hidden="1" outlineLevel="1" thickBot="1" x14ac:dyDescent="0.25">
      <c r="A2952" s="43"/>
      <c r="B2952" s="44">
        <v>810399</v>
      </c>
      <c r="C2952" s="98" t="s">
        <v>371</v>
      </c>
      <c r="D2952" s="99" t="s">
        <v>21</v>
      </c>
      <c r="E2952" s="100" t="s">
        <v>38</v>
      </c>
      <c r="F2952" s="48"/>
      <c r="G2952" s="49"/>
      <c r="H2952" s="35" t="s">
        <v>878</v>
      </c>
    </row>
    <row r="2953" spans="1:8" ht="13.5" hidden="1" outlineLevel="2" thickBot="1" x14ac:dyDescent="0.25">
      <c r="A2953" s="43"/>
      <c r="B2953" s="44">
        <v>810399</v>
      </c>
      <c r="C2953" s="45" t="s">
        <v>372</v>
      </c>
      <c r="D2953" s="46" t="s">
        <v>373</v>
      </c>
      <c r="E2953" s="47" t="s">
        <v>38</v>
      </c>
      <c r="F2953" s="48">
        <v>0</v>
      </c>
      <c r="G2953" s="49">
        <v>0</v>
      </c>
      <c r="H2953" s="35" t="s">
        <v>878</v>
      </c>
    </row>
    <row r="2954" spans="1:8" ht="13.5" hidden="1" outlineLevel="2" thickBot="1" x14ac:dyDescent="0.25">
      <c r="A2954" s="43"/>
      <c r="B2954" s="44">
        <v>810399</v>
      </c>
      <c r="C2954" s="50" t="s">
        <v>375</v>
      </c>
      <c r="D2954" s="46" t="s">
        <v>376</v>
      </c>
      <c r="E2954" s="47" t="s">
        <v>38</v>
      </c>
      <c r="F2954" s="51">
        <v>0</v>
      </c>
      <c r="G2954" s="52">
        <v>0</v>
      </c>
      <c r="H2954" s="35" t="s">
        <v>878</v>
      </c>
    </row>
    <row r="2955" spans="1:8" ht="13.5" hidden="1" outlineLevel="2" thickBot="1" x14ac:dyDescent="0.25">
      <c r="A2955" s="43"/>
      <c r="B2955" s="44">
        <v>810399</v>
      </c>
      <c r="C2955" s="50" t="s">
        <v>377</v>
      </c>
      <c r="D2955" s="46" t="s">
        <v>378</v>
      </c>
      <c r="E2955" s="47" t="s">
        <v>38</v>
      </c>
      <c r="F2955" s="51">
        <v>0</v>
      </c>
      <c r="G2955" s="52">
        <v>0</v>
      </c>
      <c r="H2955" s="35" t="s">
        <v>878</v>
      </c>
    </row>
    <row r="2956" spans="1:8" ht="13.5" hidden="1" outlineLevel="2" thickBot="1" x14ac:dyDescent="0.25">
      <c r="A2956" s="43"/>
      <c r="B2956" s="44">
        <v>810399</v>
      </c>
      <c r="C2956" s="50" t="s">
        <v>379</v>
      </c>
      <c r="D2956" s="46" t="s">
        <v>380</v>
      </c>
      <c r="E2956" s="47" t="s">
        <v>38</v>
      </c>
      <c r="F2956" s="51">
        <v>0</v>
      </c>
      <c r="G2956" s="52">
        <v>0</v>
      </c>
      <c r="H2956" s="35" t="s">
        <v>878</v>
      </c>
    </row>
    <row r="2957" spans="1:8" ht="13.5" hidden="1" outlineLevel="2" thickBot="1" x14ac:dyDescent="0.25">
      <c r="A2957" s="43"/>
      <c r="B2957" s="44">
        <v>810399</v>
      </c>
      <c r="C2957" s="50" t="s">
        <v>381</v>
      </c>
      <c r="D2957" s="46" t="s">
        <v>382</v>
      </c>
      <c r="E2957" s="47" t="s">
        <v>38</v>
      </c>
      <c r="F2957" s="51">
        <v>0</v>
      </c>
      <c r="G2957" s="52">
        <v>0</v>
      </c>
      <c r="H2957" s="35" t="s">
        <v>878</v>
      </c>
    </row>
    <row r="2958" spans="1:8" ht="13.5" hidden="1" outlineLevel="2" thickBot="1" x14ac:dyDescent="0.25">
      <c r="A2958" s="43"/>
      <c r="B2958" s="44">
        <v>810399</v>
      </c>
      <c r="C2958" s="50" t="s">
        <v>383</v>
      </c>
      <c r="D2958" s="46" t="s">
        <v>384</v>
      </c>
      <c r="E2958" s="47" t="s">
        <v>38</v>
      </c>
      <c r="F2958" s="51">
        <v>0</v>
      </c>
      <c r="G2958" s="52">
        <v>0</v>
      </c>
      <c r="H2958" s="35" t="s">
        <v>878</v>
      </c>
    </row>
    <row r="2959" spans="1:8" ht="13.5" hidden="1" outlineLevel="2" thickBot="1" x14ac:dyDescent="0.25">
      <c r="A2959" s="43"/>
      <c r="B2959" s="44">
        <v>810399</v>
      </c>
      <c r="C2959" s="50" t="s">
        <v>385</v>
      </c>
      <c r="D2959" s="46" t="s">
        <v>386</v>
      </c>
      <c r="E2959" s="47" t="s">
        <v>38</v>
      </c>
      <c r="F2959" s="51">
        <v>0</v>
      </c>
      <c r="G2959" s="52">
        <v>0</v>
      </c>
      <c r="H2959" s="35" t="s">
        <v>878</v>
      </c>
    </row>
    <row r="2960" spans="1:8" ht="13.5" hidden="1" outlineLevel="2" thickBot="1" x14ac:dyDescent="0.25">
      <c r="A2960" s="43"/>
      <c r="B2960" s="44">
        <v>810399</v>
      </c>
      <c r="C2960" s="50" t="s">
        <v>387</v>
      </c>
      <c r="D2960" s="46" t="s">
        <v>388</v>
      </c>
      <c r="E2960" s="47" t="s">
        <v>38</v>
      </c>
      <c r="F2960" s="51">
        <v>0</v>
      </c>
      <c r="G2960" s="52">
        <v>0</v>
      </c>
      <c r="H2960" s="35" t="s">
        <v>878</v>
      </c>
    </row>
    <row r="2961" spans="1:8" ht="13.5" hidden="1" outlineLevel="2" thickBot="1" x14ac:dyDescent="0.25">
      <c r="A2961" s="43"/>
      <c r="B2961" s="44">
        <v>810399</v>
      </c>
      <c r="C2961" s="50" t="s">
        <v>389</v>
      </c>
      <c r="D2961" s="46" t="s">
        <v>390</v>
      </c>
      <c r="E2961" s="47" t="s">
        <v>38</v>
      </c>
      <c r="F2961" s="51">
        <v>0</v>
      </c>
      <c r="G2961" s="52">
        <v>0</v>
      </c>
      <c r="H2961" s="35" t="s">
        <v>878</v>
      </c>
    </row>
    <row r="2962" spans="1:8" ht="13.5" hidden="1" outlineLevel="2" thickBot="1" x14ac:dyDescent="0.25">
      <c r="A2962" s="43"/>
      <c r="B2962" s="44">
        <v>810399</v>
      </c>
      <c r="C2962" s="50" t="s">
        <v>391</v>
      </c>
      <c r="D2962" s="46" t="s">
        <v>392</v>
      </c>
      <c r="E2962" s="47" t="s">
        <v>38</v>
      </c>
      <c r="F2962" s="51">
        <v>0</v>
      </c>
      <c r="G2962" s="52">
        <v>0</v>
      </c>
      <c r="H2962" s="35" t="s">
        <v>878</v>
      </c>
    </row>
    <row r="2963" spans="1:8" ht="13.5" hidden="1" outlineLevel="2" thickBot="1" x14ac:dyDescent="0.25">
      <c r="A2963" s="43"/>
      <c r="B2963" s="44">
        <v>810399</v>
      </c>
      <c r="C2963" s="50" t="s">
        <v>393</v>
      </c>
      <c r="D2963" s="46" t="s">
        <v>394</v>
      </c>
      <c r="E2963" s="47" t="s">
        <v>38</v>
      </c>
      <c r="F2963" s="51">
        <v>0</v>
      </c>
      <c r="G2963" s="52">
        <v>0</v>
      </c>
      <c r="H2963" s="35" t="s">
        <v>878</v>
      </c>
    </row>
    <row r="2964" spans="1:8" ht="13.5" hidden="1" outlineLevel="2" thickBot="1" x14ac:dyDescent="0.25">
      <c r="A2964" s="43"/>
      <c r="B2964" s="44">
        <v>810399</v>
      </c>
      <c r="C2964" s="50" t="s">
        <v>395</v>
      </c>
      <c r="D2964" s="46" t="s">
        <v>396</v>
      </c>
      <c r="E2964" s="47" t="s">
        <v>38</v>
      </c>
      <c r="F2964" s="51">
        <v>0</v>
      </c>
      <c r="G2964" s="52">
        <v>0</v>
      </c>
      <c r="H2964" s="35" t="s">
        <v>878</v>
      </c>
    </row>
    <row r="2965" spans="1:8" ht="13.5" hidden="1" outlineLevel="2" thickBot="1" x14ac:dyDescent="0.25">
      <c r="A2965" s="43"/>
      <c r="B2965" s="44">
        <v>810399</v>
      </c>
      <c r="C2965" s="50" t="s">
        <v>397</v>
      </c>
      <c r="D2965" s="46" t="s">
        <v>398</v>
      </c>
      <c r="E2965" s="47" t="s">
        <v>38</v>
      </c>
      <c r="F2965" s="51">
        <v>0</v>
      </c>
      <c r="G2965" s="52">
        <v>0</v>
      </c>
      <c r="H2965" s="35" t="s">
        <v>878</v>
      </c>
    </row>
    <row r="2966" spans="1:8" ht="13.5" hidden="1" outlineLevel="2" thickBot="1" x14ac:dyDescent="0.25">
      <c r="A2966" s="43"/>
      <c r="B2966" s="44">
        <v>810399</v>
      </c>
      <c r="C2966" s="50" t="s">
        <v>399</v>
      </c>
      <c r="D2966" s="46" t="s">
        <v>400</v>
      </c>
      <c r="E2966" s="47" t="s">
        <v>38</v>
      </c>
      <c r="F2966" s="51">
        <v>0</v>
      </c>
      <c r="G2966" s="52">
        <v>0</v>
      </c>
      <c r="H2966" s="35" t="s">
        <v>878</v>
      </c>
    </row>
    <row r="2967" spans="1:8" ht="13.5" hidden="1" outlineLevel="2" thickBot="1" x14ac:dyDescent="0.25">
      <c r="A2967" s="43"/>
      <c r="B2967" s="44">
        <v>810399</v>
      </c>
      <c r="C2967" s="50" t="s">
        <v>401</v>
      </c>
      <c r="D2967" s="46" t="s">
        <v>402</v>
      </c>
      <c r="E2967" s="47" t="s">
        <v>38</v>
      </c>
      <c r="F2967" s="51">
        <v>0</v>
      </c>
      <c r="G2967" s="52">
        <v>0</v>
      </c>
      <c r="H2967" s="35" t="s">
        <v>878</v>
      </c>
    </row>
    <row r="2968" spans="1:8" ht="13.5" hidden="1" outlineLevel="2" thickBot="1" x14ac:dyDescent="0.25">
      <c r="A2968" s="43"/>
      <c r="B2968" s="44">
        <v>810399</v>
      </c>
      <c r="C2968" s="50" t="s">
        <v>403</v>
      </c>
      <c r="D2968" s="46" t="s">
        <v>404</v>
      </c>
      <c r="E2968" s="47" t="s">
        <v>38</v>
      </c>
      <c r="F2968" s="51">
        <v>0</v>
      </c>
      <c r="G2968" s="52">
        <v>0</v>
      </c>
      <c r="H2968" s="35" t="s">
        <v>878</v>
      </c>
    </row>
    <row r="2969" spans="1:8" ht="13.5" hidden="1" outlineLevel="2" thickBot="1" x14ac:dyDescent="0.25">
      <c r="A2969" s="43"/>
      <c r="B2969" s="44">
        <v>810399</v>
      </c>
      <c r="C2969" s="50" t="s">
        <v>405</v>
      </c>
      <c r="D2969" s="46" t="s">
        <v>406</v>
      </c>
      <c r="E2969" s="47" t="s">
        <v>38</v>
      </c>
      <c r="F2969" s="51">
        <v>0</v>
      </c>
      <c r="G2969" s="52">
        <v>0</v>
      </c>
      <c r="H2969" s="35" t="s">
        <v>878</v>
      </c>
    </row>
    <row r="2970" spans="1:8" ht="13.5" hidden="1" outlineLevel="2" thickBot="1" x14ac:dyDescent="0.25">
      <c r="A2970" s="43"/>
      <c r="B2970" s="44">
        <v>810399</v>
      </c>
      <c r="C2970" s="50" t="s">
        <v>407</v>
      </c>
      <c r="D2970" s="46" t="s">
        <v>408</v>
      </c>
      <c r="E2970" s="47" t="s">
        <v>38</v>
      </c>
      <c r="F2970" s="51">
        <v>0</v>
      </c>
      <c r="G2970" s="52">
        <v>0</v>
      </c>
      <c r="H2970" s="35" t="s">
        <v>878</v>
      </c>
    </row>
    <row r="2971" spans="1:8" ht="13.5" hidden="1" outlineLevel="2" thickBot="1" x14ac:dyDescent="0.25">
      <c r="A2971" s="43"/>
      <c r="B2971" s="44">
        <v>810399</v>
      </c>
      <c r="C2971" s="50" t="s">
        <v>409</v>
      </c>
      <c r="D2971" s="46" t="s">
        <v>410</v>
      </c>
      <c r="E2971" s="47" t="s">
        <v>38</v>
      </c>
      <c r="F2971" s="51">
        <v>0</v>
      </c>
      <c r="G2971" s="52">
        <v>0</v>
      </c>
      <c r="H2971" s="35" t="s">
        <v>878</v>
      </c>
    </row>
    <row r="2972" spans="1:8" ht="13.5" hidden="1" outlineLevel="2" thickBot="1" x14ac:dyDescent="0.25">
      <c r="A2972" s="43"/>
      <c r="B2972" s="44">
        <v>810399</v>
      </c>
      <c r="C2972" s="50" t="s">
        <v>411</v>
      </c>
      <c r="D2972" s="46" t="s">
        <v>412</v>
      </c>
      <c r="E2972" s="47" t="s">
        <v>38</v>
      </c>
      <c r="F2972" s="51">
        <v>0</v>
      </c>
      <c r="G2972" s="52">
        <v>0</v>
      </c>
      <c r="H2972" s="35" t="s">
        <v>878</v>
      </c>
    </row>
    <row r="2973" spans="1:8" ht="13.5" hidden="1" outlineLevel="2" thickBot="1" x14ac:dyDescent="0.25">
      <c r="A2973" s="43"/>
      <c r="B2973" s="44">
        <v>810399</v>
      </c>
      <c r="C2973" s="50" t="s">
        <v>413</v>
      </c>
      <c r="D2973" s="46" t="s">
        <v>414</v>
      </c>
      <c r="E2973" s="47" t="s">
        <v>38</v>
      </c>
      <c r="F2973" s="51">
        <v>0</v>
      </c>
      <c r="G2973" s="52">
        <v>0</v>
      </c>
      <c r="H2973" s="35" t="s">
        <v>878</v>
      </c>
    </row>
    <row r="2974" spans="1:8" ht="13.5" hidden="1" outlineLevel="2" thickBot="1" x14ac:dyDescent="0.25">
      <c r="A2974" s="43"/>
      <c r="B2974" s="44">
        <v>810399</v>
      </c>
      <c r="C2974" s="50" t="s">
        <v>415</v>
      </c>
      <c r="D2974" s="46" t="s">
        <v>416</v>
      </c>
      <c r="E2974" s="47" t="s">
        <v>38</v>
      </c>
      <c r="F2974" s="51">
        <v>0</v>
      </c>
      <c r="G2974" s="52">
        <v>0</v>
      </c>
      <c r="H2974" s="35" t="s">
        <v>878</v>
      </c>
    </row>
    <row r="2975" spans="1:8" ht="13.5" hidden="1" outlineLevel="2" thickBot="1" x14ac:dyDescent="0.25">
      <c r="A2975" s="43"/>
      <c r="B2975" s="44">
        <v>810399</v>
      </c>
      <c r="C2975" s="50" t="s">
        <v>417</v>
      </c>
      <c r="D2975" s="46" t="s">
        <v>418</v>
      </c>
      <c r="E2975" s="47" t="s">
        <v>38</v>
      </c>
      <c r="F2975" s="51">
        <v>0</v>
      </c>
      <c r="G2975" s="52">
        <v>0</v>
      </c>
      <c r="H2975" s="35" t="s">
        <v>878</v>
      </c>
    </row>
    <row r="2976" spans="1:8" ht="13.5" hidden="1" outlineLevel="2" thickBot="1" x14ac:dyDescent="0.25">
      <c r="A2976" s="43"/>
      <c r="B2976" s="44">
        <v>810399</v>
      </c>
      <c r="C2976" s="50" t="s">
        <v>419</v>
      </c>
      <c r="D2976" s="46" t="s">
        <v>420</v>
      </c>
      <c r="E2976" s="47" t="s">
        <v>38</v>
      </c>
      <c r="F2976" s="51">
        <v>0</v>
      </c>
      <c r="G2976" s="52">
        <v>0</v>
      </c>
      <c r="H2976" s="35" t="s">
        <v>878</v>
      </c>
    </row>
    <row r="2977" spans="1:8" ht="13.5" hidden="1" outlineLevel="2" thickBot="1" x14ac:dyDescent="0.25">
      <c r="A2977" s="43"/>
      <c r="B2977" s="44">
        <v>810399</v>
      </c>
      <c r="C2977" s="50" t="s">
        <v>421</v>
      </c>
      <c r="D2977" s="46" t="s">
        <v>422</v>
      </c>
      <c r="E2977" s="47" t="s">
        <v>38</v>
      </c>
      <c r="F2977" s="51">
        <v>0</v>
      </c>
      <c r="G2977" s="52">
        <v>0</v>
      </c>
      <c r="H2977" s="35" t="s">
        <v>878</v>
      </c>
    </row>
    <row r="2978" spans="1:8" ht="13.5" hidden="1" outlineLevel="2" thickBot="1" x14ac:dyDescent="0.25">
      <c r="A2978" s="43"/>
      <c r="B2978" s="44">
        <v>810399</v>
      </c>
      <c r="C2978" s="50" t="s">
        <v>423</v>
      </c>
      <c r="D2978" s="46" t="s">
        <v>424</v>
      </c>
      <c r="E2978" s="47" t="s">
        <v>38</v>
      </c>
      <c r="F2978" s="51">
        <v>0</v>
      </c>
      <c r="G2978" s="52">
        <v>0</v>
      </c>
      <c r="H2978" s="35" t="s">
        <v>878</v>
      </c>
    </row>
    <row r="2979" spans="1:8" ht="13.5" hidden="1" outlineLevel="2" thickBot="1" x14ac:dyDescent="0.25">
      <c r="A2979" s="43"/>
      <c r="B2979" s="44">
        <v>810399</v>
      </c>
      <c r="C2979" s="50" t="s">
        <v>425</v>
      </c>
      <c r="D2979" s="46" t="s">
        <v>426</v>
      </c>
      <c r="E2979" s="47" t="s">
        <v>38</v>
      </c>
      <c r="F2979" s="51">
        <v>0</v>
      </c>
      <c r="G2979" s="52">
        <v>0</v>
      </c>
      <c r="H2979" s="35" t="s">
        <v>878</v>
      </c>
    </row>
    <row r="2980" spans="1:8" ht="13.5" hidden="1" outlineLevel="2" thickBot="1" x14ac:dyDescent="0.25">
      <c r="A2980" s="43"/>
      <c r="B2980" s="44">
        <v>810399</v>
      </c>
      <c r="C2980" s="50" t="s">
        <v>427</v>
      </c>
      <c r="D2980" s="46" t="s">
        <v>428</v>
      </c>
      <c r="E2980" s="47" t="s">
        <v>38</v>
      </c>
      <c r="F2980" s="51">
        <v>0</v>
      </c>
      <c r="G2980" s="52">
        <v>0</v>
      </c>
      <c r="H2980" s="35" t="s">
        <v>878</v>
      </c>
    </row>
    <row r="2981" spans="1:8" ht="13.5" hidden="1" outlineLevel="2" thickBot="1" x14ac:dyDescent="0.25">
      <c r="A2981" s="43"/>
      <c r="B2981" s="44">
        <v>810399</v>
      </c>
      <c r="C2981" s="50" t="s">
        <v>429</v>
      </c>
      <c r="D2981" s="46" t="s">
        <v>430</v>
      </c>
      <c r="E2981" s="47" t="s">
        <v>38</v>
      </c>
      <c r="F2981" s="51">
        <v>0</v>
      </c>
      <c r="G2981" s="52">
        <v>0</v>
      </c>
      <c r="H2981" s="35" t="s">
        <v>878</v>
      </c>
    </row>
    <row r="2982" spans="1:8" ht="13.5" hidden="1" outlineLevel="2" thickBot="1" x14ac:dyDescent="0.25">
      <c r="A2982" s="43"/>
      <c r="B2982" s="44">
        <v>810399</v>
      </c>
      <c r="C2982" s="50" t="s">
        <v>431</v>
      </c>
      <c r="D2982" s="46" t="s">
        <v>432</v>
      </c>
      <c r="E2982" s="47" t="s">
        <v>38</v>
      </c>
      <c r="F2982" s="51">
        <v>0</v>
      </c>
      <c r="G2982" s="52">
        <v>0</v>
      </c>
      <c r="H2982" s="35" t="s">
        <v>878</v>
      </c>
    </row>
    <row r="2983" spans="1:8" ht="13.5" hidden="1" outlineLevel="2" thickBot="1" x14ac:dyDescent="0.25">
      <c r="A2983" s="43"/>
      <c r="B2983" s="44">
        <v>810399</v>
      </c>
      <c r="C2983" s="50" t="s">
        <v>433</v>
      </c>
      <c r="D2983" s="46" t="s">
        <v>434</v>
      </c>
      <c r="E2983" s="47" t="s">
        <v>38</v>
      </c>
      <c r="F2983" s="51">
        <v>0</v>
      </c>
      <c r="G2983" s="52">
        <v>0</v>
      </c>
      <c r="H2983" s="35" t="s">
        <v>878</v>
      </c>
    </row>
    <row r="2984" spans="1:8" ht="13.5" hidden="1" outlineLevel="2" thickBot="1" x14ac:dyDescent="0.25">
      <c r="A2984" s="43"/>
      <c r="B2984" s="44">
        <v>810399</v>
      </c>
      <c r="C2984" s="50" t="s">
        <v>435</v>
      </c>
      <c r="D2984" s="46" t="s">
        <v>436</v>
      </c>
      <c r="E2984" s="47" t="s">
        <v>38</v>
      </c>
      <c r="F2984" s="51">
        <v>0</v>
      </c>
      <c r="G2984" s="52">
        <v>0</v>
      </c>
      <c r="H2984" s="35" t="s">
        <v>878</v>
      </c>
    </row>
    <row r="2985" spans="1:8" ht="13.5" hidden="1" outlineLevel="2" thickBot="1" x14ac:dyDescent="0.25">
      <c r="A2985" s="43"/>
      <c r="B2985" s="44">
        <v>810399</v>
      </c>
      <c r="C2985" s="50" t="s">
        <v>437</v>
      </c>
      <c r="D2985" s="46" t="s">
        <v>438</v>
      </c>
      <c r="E2985" s="47" t="s">
        <v>38</v>
      </c>
      <c r="F2985" s="51">
        <v>0</v>
      </c>
      <c r="G2985" s="52">
        <v>0</v>
      </c>
      <c r="H2985" s="35" t="s">
        <v>878</v>
      </c>
    </row>
    <row r="2986" spans="1:8" ht="13.5" hidden="1" outlineLevel="2" thickBot="1" x14ac:dyDescent="0.25">
      <c r="A2986" s="43"/>
      <c r="B2986" s="44">
        <v>810399</v>
      </c>
      <c r="C2986" s="50" t="s">
        <v>439</v>
      </c>
      <c r="D2986" s="46" t="s">
        <v>440</v>
      </c>
      <c r="E2986" s="47" t="s">
        <v>38</v>
      </c>
      <c r="F2986" s="51">
        <v>0</v>
      </c>
      <c r="G2986" s="52">
        <v>0</v>
      </c>
      <c r="H2986" s="35" t="s">
        <v>878</v>
      </c>
    </row>
    <row r="2987" spans="1:8" ht="13.5" hidden="1" outlineLevel="2" thickBot="1" x14ac:dyDescent="0.25">
      <c r="A2987" s="43"/>
      <c r="B2987" s="44">
        <v>810399</v>
      </c>
      <c r="C2987" s="50" t="s">
        <v>441</v>
      </c>
      <c r="D2987" s="46" t="s">
        <v>442</v>
      </c>
      <c r="E2987" s="47" t="s">
        <v>38</v>
      </c>
      <c r="F2987" s="51">
        <v>0</v>
      </c>
      <c r="G2987" s="52">
        <v>0</v>
      </c>
      <c r="H2987" s="35" t="s">
        <v>878</v>
      </c>
    </row>
    <row r="2988" spans="1:8" ht="13.5" hidden="1" outlineLevel="2" thickBot="1" x14ac:dyDescent="0.25">
      <c r="A2988" s="43"/>
      <c r="B2988" s="44">
        <v>810399</v>
      </c>
      <c r="C2988" s="50" t="s">
        <v>443</v>
      </c>
      <c r="D2988" s="46" t="s">
        <v>444</v>
      </c>
      <c r="E2988" s="47" t="s">
        <v>38</v>
      </c>
      <c r="F2988" s="51">
        <v>0</v>
      </c>
      <c r="G2988" s="52">
        <v>0</v>
      </c>
      <c r="H2988" s="35" t="s">
        <v>878</v>
      </c>
    </row>
    <row r="2989" spans="1:8" ht="13.5" hidden="1" outlineLevel="2" thickBot="1" x14ac:dyDescent="0.25">
      <c r="A2989" s="43"/>
      <c r="B2989" s="44">
        <v>810399</v>
      </c>
      <c r="C2989" s="50" t="s">
        <v>445</v>
      </c>
      <c r="D2989" s="46" t="s">
        <v>446</v>
      </c>
      <c r="E2989" s="47" t="s">
        <v>38</v>
      </c>
      <c r="F2989" s="51">
        <v>0</v>
      </c>
      <c r="G2989" s="52">
        <v>0</v>
      </c>
      <c r="H2989" s="35" t="s">
        <v>878</v>
      </c>
    </row>
    <row r="2990" spans="1:8" ht="13.5" hidden="1" outlineLevel="2" thickBot="1" x14ac:dyDescent="0.25">
      <c r="A2990" s="43"/>
      <c r="B2990" s="44">
        <v>810399</v>
      </c>
      <c r="C2990" s="50" t="s">
        <v>447</v>
      </c>
      <c r="D2990" s="46" t="s">
        <v>448</v>
      </c>
      <c r="E2990" s="47" t="s">
        <v>38</v>
      </c>
      <c r="F2990" s="51">
        <v>0</v>
      </c>
      <c r="G2990" s="52">
        <v>0</v>
      </c>
      <c r="H2990" s="35" t="s">
        <v>878</v>
      </c>
    </row>
    <row r="2991" spans="1:8" ht="13.5" hidden="1" outlineLevel="2" thickBot="1" x14ac:dyDescent="0.25">
      <c r="A2991" s="43"/>
      <c r="B2991" s="44">
        <v>810399</v>
      </c>
      <c r="C2991" s="101" t="s">
        <v>449</v>
      </c>
      <c r="D2991" s="46" t="s">
        <v>365</v>
      </c>
      <c r="E2991" s="47" t="s">
        <v>38</v>
      </c>
      <c r="F2991" s="51">
        <v>0</v>
      </c>
      <c r="G2991" s="52">
        <v>0</v>
      </c>
      <c r="H2991" s="35" t="s">
        <v>878</v>
      </c>
    </row>
    <row r="2992" spans="1:8" ht="13.5" hidden="1" outlineLevel="2" thickBot="1" x14ac:dyDescent="0.25">
      <c r="A2992" s="43"/>
      <c r="B2992" s="44">
        <v>810399</v>
      </c>
      <c r="C2992" s="101" t="s">
        <v>450</v>
      </c>
      <c r="D2992" s="46" t="s">
        <v>451</v>
      </c>
      <c r="E2992" s="47" t="s">
        <v>38</v>
      </c>
      <c r="F2992" s="51">
        <v>0</v>
      </c>
      <c r="G2992" s="52">
        <v>0</v>
      </c>
      <c r="H2992" s="35" t="s">
        <v>878</v>
      </c>
    </row>
    <row r="2993" spans="1:8" ht="13.5" hidden="1" outlineLevel="2" thickBot="1" x14ac:dyDescent="0.25">
      <c r="A2993" s="43"/>
      <c r="B2993" s="44">
        <v>810399</v>
      </c>
      <c r="C2993" s="45" t="s">
        <v>452</v>
      </c>
      <c r="D2993" s="46" t="s">
        <v>453</v>
      </c>
      <c r="E2993" s="47" t="s">
        <v>38</v>
      </c>
      <c r="F2993" s="48">
        <v>0</v>
      </c>
      <c r="G2993" s="49">
        <v>0</v>
      </c>
      <c r="H2993" s="35" t="s">
        <v>878</v>
      </c>
    </row>
    <row r="2994" spans="1:8" ht="13.5" hidden="1" outlineLevel="3" thickBot="1" x14ac:dyDescent="0.25">
      <c r="A2994" s="43"/>
      <c r="B2994" s="44">
        <v>810399</v>
      </c>
      <c r="C2994" s="59" t="s">
        <v>455</v>
      </c>
      <c r="D2994" s="46" t="s">
        <v>456</v>
      </c>
      <c r="E2994" s="47" t="s">
        <v>38</v>
      </c>
      <c r="F2994" s="51">
        <v>0</v>
      </c>
      <c r="G2994" s="52">
        <v>0</v>
      </c>
      <c r="H2994" s="35" t="s">
        <v>878</v>
      </c>
    </row>
    <row r="2995" spans="1:8" ht="13.5" hidden="1" outlineLevel="3" thickBot="1" x14ac:dyDescent="0.25">
      <c r="A2995" s="43"/>
      <c r="B2995" s="64">
        <v>810399</v>
      </c>
      <c r="C2995" s="72" t="s">
        <v>457</v>
      </c>
      <c r="D2995" s="66" t="s">
        <v>458</v>
      </c>
      <c r="E2995" s="67" t="s">
        <v>38</v>
      </c>
      <c r="F2995" s="68">
        <v>0</v>
      </c>
      <c r="G2995" s="69">
        <v>0</v>
      </c>
      <c r="H2995" s="35" t="s">
        <v>878</v>
      </c>
    </row>
    <row r="2996" spans="1:8" outlineLevel="1" x14ac:dyDescent="0.2">
      <c r="A2996" s="54">
        <v>810159</v>
      </c>
      <c r="B2996" s="37">
        <v>810159</v>
      </c>
      <c r="C2996" s="38" t="s">
        <v>296</v>
      </c>
      <c r="D2996" s="39" t="s">
        <v>368</v>
      </c>
      <c r="E2996" s="40" t="s">
        <v>38</v>
      </c>
      <c r="F2996" s="41">
        <v>5025</v>
      </c>
      <c r="G2996" s="42">
        <v>150199792.46000001</v>
      </c>
      <c r="H2996" s="58" t="s">
        <v>334</v>
      </c>
    </row>
    <row r="2997" spans="1:8" hidden="1" outlineLevel="1" x14ac:dyDescent="0.2">
      <c r="A2997" s="102"/>
      <c r="B2997" s="44">
        <v>810159</v>
      </c>
      <c r="C2997" s="98" t="s">
        <v>369</v>
      </c>
      <c r="D2997" s="99" t="s">
        <v>370</v>
      </c>
      <c r="E2997" s="100" t="s">
        <v>38</v>
      </c>
      <c r="F2997" s="48"/>
      <c r="G2997" s="49"/>
      <c r="H2997" s="35" t="s">
        <v>878</v>
      </c>
    </row>
    <row r="2998" spans="1:8" hidden="1" outlineLevel="1" x14ac:dyDescent="0.2">
      <c r="A2998" s="102"/>
      <c r="B2998" s="44">
        <v>810159</v>
      </c>
      <c r="C2998" s="98" t="s">
        <v>371</v>
      </c>
      <c r="D2998" s="99" t="s">
        <v>21</v>
      </c>
      <c r="E2998" s="100" t="s">
        <v>38</v>
      </c>
      <c r="F2998" s="48"/>
      <c r="G2998" s="49"/>
      <c r="H2998" s="35" t="s">
        <v>878</v>
      </c>
    </row>
    <row r="2999" spans="1:8" outlineLevel="2" x14ac:dyDescent="0.2">
      <c r="A2999" s="102"/>
      <c r="B2999" s="44">
        <v>810159</v>
      </c>
      <c r="C2999" s="45" t="s">
        <v>372</v>
      </c>
      <c r="D2999" s="46" t="s">
        <v>373</v>
      </c>
      <c r="E2999" s="47" t="s">
        <v>38</v>
      </c>
      <c r="F2999" s="48">
        <v>5025</v>
      </c>
      <c r="G2999" s="49">
        <v>150199792.46000001</v>
      </c>
      <c r="H2999" s="35" t="s">
        <v>334</v>
      </c>
    </row>
    <row r="3000" spans="1:8" hidden="1" outlineLevel="2" x14ac:dyDescent="0.2">
      <c r="A3000" s="102"/>
      <c r="B3000" s="44">
        <v>810159</v>
      </c>
      <c r="C3000" s="50" t="s">
        <v>375</v>
      </c>
      <c r="D3000" s="46" t="s">
        <v>376</v>
      </c>
      <c r="E3000" s="47" t="s">
        <v>38</v>
      </c>
      <c r="F3000" s="51">
        <v>0</v>
      </c>
      <c r="G3000" s="52">
        <v>0</v>
      </c>
      <c r="H3000" s="35" t="s">
        <v>878</v>
      </c>
    </row>
    <row r="3001" spans="1:8" outlineLevel="2" x14ac:dyDescent="0.2">
      <c r="A3001" s="102"/>
      <c r="B3001" s="44">
        <v>810159</v>
      </c>
      <c r="C3001" s="50" t="s">
        <v>377</v>
      </c>
      <c r="D3001" s="46" t="s">
        <v>378</v>
      </c>
      <c r="E3001" s="47" t="s">
        <v>38</v>
      </c>
      <c r="F3001" s="51">
        <v>1177</v>
      </c>
      <c r="G3001" s="52">
        <v>25013045.510000002</v>
      </c>
      <c r="H3001" s="35" t="s">
        <v>334</v>
      </c>
    </row>
    <row r="3002" spans="1:8" hidden="1" outlineLevel="2" x14ac:dyDescent="0.2">
      <c r="A3002" s="102"/>
      <c r="B3002" s="44">
        <v>810159</v>
      </c>
      <c r="C3002" s="50" t="s">
        <v>379</v>
      </c>
      <c r="D3002" s="46" t="s">
        <v>380</v>
      </c>
      <c r="E3002" s="47" t="s">
        <v>38</v>
      </c>
      <c r="F3002" s="51">
        <v>0</v>
      </c>
      <c r="G3002" s="52">
        <v>0</v>
      </c>
      <c r="H3002" s="35" t="s">
        <v>878</v>
      </c>
    </row>
    <row r="3003" spans="1:8" outlineLevel="2" x14ac:dyDescent="0.2">
      <c r="A3003" s="102"/>
      <c r="B3003" s="44">
        <v>810159</v>
      </c>
      <c r="C3003" s="50" t="s">
        <v>381</v>
      </c>
      <c r="D3003" s="46" t="s">
        <v>382</v>
      </c>
      <c r="E3003" s="47" t="s">
        <v>38</v>
      </c>
      <c r="F3003" s="51">
        <v>10</v>
      </c>
      <c r="G3003" s="52">
        <v>234875.72</v>
      </c>
      <c r="H3003" s="35" t="s">
        <v>334</v>
      </c>
    </row>
    <row r="3004" spans="1:8" outlineLevel="2" x14ac:dyDescent="0.2">
      <c r="A3004" s="102"/>
      <c r="B3004" s="44">
        <v>810159</v>
      </c>
      <c r="C3004" s="50" t="s">
        <v>383</v>
      </c>
      <c r="D3004" s="46" t="s">
        <v>384</v>
      </c>
      <c r="E3004" s="47" t="s">
        <v>38</v>
      </c>
      <c r="F3004" s="51">
        <v>40</v>
      </c>
      <c r="G3004" s="52">
        <v>744047.16000000015</v>
      </c>
      <c r="H3004" s="35" t="s">
        <v>334</v>
      </c>
    </row>
    <row r="3005" spans="1:8" hidden="1" outlineLevel="2" x14ac:dyDescent="0.2">
      <c r="A3005" s="102"/>
      <c r="B3005" s="44">
        <v>810159</v>
      </c>
      <c r="C3005" s="50" t="s">
        <v>385</v>
      </c>
      <c r="D3005" s="46" t="s">
        <v>386</v>
      </c>
      <c r="E3005" s="47" t="s">
        <v>38</v>
      </c>
      <c r="F3005" s="51">
        <v>0</v>
      </c>
      <c r="G3005" s="52">
        <v>0</v>
      </c>
      <c r="H3005" s="35" t="s">
        <v>878</v>
      </c>
    </row>
    <row r="3006" spans="1:8" hidden="1" outlineLevel="2" x14ac:dyDescent="0.2">
      <c r="A3006" s="102"/>
      <c r="B3006" s="44">
        <v>810159</v>
      </c>
      <c r="C3006" s="50" t="s">
        <v>387</v>
      </c>
      <c r="D3006" s="46" t="s">
        <v>388</v>
      </c>
      <c r="E3006" s="47" t="s">
        <v>38</v>
      </c>
      <c r="F3006" s="51">
        <v>0</v>
      </c>
      <c r="G3006" s="52">
        <v>0</v>
      </c>
      <c r="H3006" s="35" t="s">
        <v>878</v>
      </c>
    </row>
    <row r="3007" spans="1:8" hidden="1" outlineLevel="2" x14ac:dyDescent="0.2">
      <c r="A3007" s="102"/>
      <c r="B3007" s="44">
        <v>810159</v>
      </c>
      <c r="C3007" s="50" t="s">
        <v>389</v>
      </c>
      <c r="D3007" s="46" t="s">
        <v>390</v>
      </c>
      <c r="E3007" s="47" t="s">
        <v>38</v>
      </c>
      <c r="F3007" s="51">
        <v>0</v>
      </c>
      <c r="G3007" s="52">
        <v>0</v>
      </c>
      <c r="H3007" s="35" t="s">
        <v>878</v>
      </c>
    </row>
    <row r="3008" spans="1:8" hidden="1" outlineLevel="2" x14ac:dyDescent="0.2">
      <c r="A3008" s="102"/>
      <c r="B3008" s="44">
        <v>810159</v>
      </c>
      <c r="C3008" s="50" t="s">
        <v>391</v>
      </c>
      <c r="D3008" s="46" t="s">
        <v>392</v>
      </c>
      <c r="E3008" s="47" t="s">
        <v>38</v>
      </c>
      <c r="F3008" s="51">
        <v>0</v>
      </c>
      <c r="G3008" s="52">
        <v>0</v>
      </c>
      <c r="H3008" s="35" t="s">
        <v>878</v>
      </c>
    </row>
    <row r="3009" spans="1:8" hidden="1" outlineLevel="2" x14ac:dyDescent="0.2">
      <c r="A3009" s="102"/>
      <c r="B3009" s="44">
        <v>810159</v>
      </c>
      <c r="C3009" s="50" t="s">
        <v>393</v>
      </c>
      <c r="D3009" s="46" t="s">
        <v>394</v>
      </c>
      <c r="E3009" s="47" t="s">
        <v>38</v>
      </c>
      <c r="F3009" s="51">
        <v>0</v>
      </c>
      <c r="G3009" s="52">
        <v>0</v>
      </c>
      <c r="H3009" s="35" t="s">
        <v>878</v>
      </c>
    </row>
    <row r="3010" spans="1:8" outlineLevel="2" x14ac:dyDescent="0.2">
      <c r="A3010" s="102"/>
      <c r="B3010" s="44">
        <v>810159</v>
      </c>
      <c r="C3010" s="50" t="s">
        <v>395</v>
      </c>
      <c r="D3010" s="46" t="s">
        <v>396</v>
      </c>
      <c r="E3010" s="47" t="s">
        <v>38</v>
      </c>
      <c r="F3010" s="51">
        <v>10</v>
      </c>
      <c r="G3010" s="52">
        <v>393218.91</v>
      </c>
      <c r="H3010" s="35" t="s">
        <v>334</v>
      </c>
    </row>
    <row r="3011" spans="1:8" outlineLevel="2" x14ac:dyDescent="0.2">
      <c r="A3011" s="102"/>
      <c r="B3011" s="44">
        <v>810159</v>
      </c>
      <c r="C3011" s="50" t="s">
        <v>397</v>
      </c>
      <c r="D3011" s="46" t="s">
        <v>398</v>
      </c>
      <c r="E3011" s="47" t="s">
        <v>38</v>
      </c>
      <c r="F3011" s="51">
        <v>20</v>
      </c>
      <c r="G3011" s="52">
        <v>308769.21000000002</v>
      </c>
      <c r="H3011" s="35" t="s">
        <v>334</v>
      </c>
    </row>
    <row r="3012" spans="1:8" outlineLevel="2" x14ac:dyDescent="0.2">
      <c r="A3012" s="102"/>
      <c r="B3012" s="44">
        <v>810159</v>
      </c>
      <c r="C3012" s="50" t="s">
        <v>399</v>
      </c>
      <c r="D3012" s="46" t="s">
        <v>400</v>
      </c>
      <c r="E3012" s="47" t="s">
        <v>38</v>
      </c>
      <c r="F3012" s="51">
        <v>656</v>
      </c>
      <c r="G3012" s="52">
        <v>13849750.51</v>
      </c>
      <c r="H3012" s="35" t="s">
        <v>334</v>
      </c>
    </row>
    <row r="3013" spans="1:8" hidden="1" outlineLevel="2" x14ac:dyDescent="0.2">
      <c r="A3013" s="102"/>
      <c r="B3013" s="44">
        <v>810159</v>
      </c>
      <c r="C3013" s="50" t="s">
        <v>401</v>
      </c>
      <c r="D3013" s="46" t="s">
        <v>402</v>
      </c>
      <c r="E3013" s="47" t="s">
        <v>38</v>
      </c>
      <c r="F3013" s="51">
        <v>0</v>
      </c>
      <c r="G3013" s="52">
        <v>0</v>
      </c>
      <c r="H3013" s="35" t="s">
        <v>878</v>
      </c>
    </row>
    <row r="3014" spans="1:8" outlineLevel="2" x14ac:dyDescent="0.2">
      <c r="A3014" s="102"/>
      <c r="B3014" s="44">
        <v>810159</v>
      </c>
      <c r="C3014" s="50" t="s">
        <v>403</v>
      </c>
      <c r="D3014" s="46" t="s">
        <v>404</v>
      </c>
      <c r="E3014" s="47" t="s">
        <v>38</v>
      </c>
      <c r="F3014" s="51">
        <v>400</v>
      </c>
      <c r="G3014" s="52">
        <v>7845088.0299999993</v>
      </c>
      <c r="H3014" s="35" t="s">
        <v>334</v>
      </c>
    </row>
    <row r="3015" spans="1:8" outlineLevel="2" x14ac:dyDescent="0.2">
      <c r="A3015" s="102"/>
      <c r="B3015" s="44">
        <v>810159</v>
      </c>
      <c r="C3015" s="50" t="s">
        <v>405</v>
      </c>
      <c r="D3015" s="46" t="s">
        <v>406</v>
      </c>
      <c r="E3015" s="47" t="s">
        <v>38</v>
      </c>
      <c r="F3015" s="51">
        <v>45</v>
      </c>
      <c r="G3015" s="52">
        <v>1116319.45</v>
      </c>
      <c r="H3015" s="35" t="s">
        <v>334</v>
      </c>
    </row>
    <row r="3016" spans="1:8" hidden="1" outlineLevel="2" x14ac:dyDescent="0.2">
      <c r="A3016" s="102"/>
      <c r="B3016" s="44">
        <v>810159</v>
      </c>
      <c r="C3016" s="50" t="s">
        <v>407</v>
      </c>
      <c r="D3016" s="46" t="s">
        <v>408</v>
      </c>
      <c r="E3016" s="47" t="s">
        <v>38</v>
      </c>
      <c r="F3016" s="51">
        <v>0</v>
      </c>
      <c r="G3016" s="52">
        <v>0</v>
      </c>
      <c r="H3016" s="35" t="s">
        <v>878</v>
      </c>
    </row>
    <row r="3017" spans="1:8" outlineLevel="2" x14ac:dyDescent="0.2">
      <c r="A3017" s="102"/>
      <c r="B3017" s="44">
        <v>810159</v>
      </c>
      <c r="C3017" s="50" t="s">
        <v>409</v>
      </c>
      <c r="D3017" s="46" t="s">
        <v>410</v>
      </c>
      <c r="E3017" s="47" t="s">
        <v>38</v>
      </c>
      <c r="F3017" s="51">
        <v>4</v>
      </c>
      <c r="G3017" s="52">
        <v>84449.7</v>
      </c>
      <c r="H3017" s="35" t="s">
        <v>334</v>
      </c>
    </row>
    <row r="3018" spans="1:8" hidden="1" outlineLevel="2" x14ac:dyDescent="0.2">
      <c r="A3018" s="102"/>
      <c r="B3018" s="44">
        <v>810159</v>
      </c>
      <c r="C3018" s="50" t="s">
        <v>411</v>
      </c>
      <c r="D3018" s="46" t="s">
        <v>412</v>
      </c>
      <c r="E3018" s="47" t="s">
        <v>38</v>
      </c>
      <c r="F3018" s="51">
        <v>0</v>
      </c>
      <c r="G3018" s="52">
        <v>0</v>
      </c>
      <c r="H3018" s="35" t="s">
        <v>878</v>
      </c>
    </row>
    <row r="3019" spans="1:8" outlineLevel="2" x14ac:dyDescent="0.2">
      <c r="A3019" s="102"/>
      <c r="B3019" s="44">
        <v>810159</v>
      </c>
      <c r="C3019" s="50" t="s">
        <v>413</v>
      </c>
      <c r="D3019" s="46" t="s">
        <v>414</v>
      </c>
      <c r="E3019" s="47" t="s">
        <v>38</v>
      </c>
      <c r="F3019" s="51">
        <v>513</v>
      </c>
      <c r="G3019" s="52">
        <v>17244100.560000002</v>
      </c>
      <c r="H3019" s="35" t="s">
        <v>334</v>
      </c>
    </row>
    <row r="3020" spans="1:8" outlineLevel="2" x14ac:dyDescent="0.2">
      <c r="A3020" s="102"/>
      <c r="B3020" s="44">
        <v>810159</v>
      </c>
      <c r="C3020" s="50" t="s">
        <v>415</v>
      </c>
      <c r="D3020" s="46" t="s">
        <v>416</v>
      </c>
      <c r="E3020" s="47" t="s">
        <v>38</v>
      </c>
      <c r="F3020" s="51">
        <v>823</v>
      </c>
      <c r="G3020" s="52">
        <v>14519306.640000002</v>
      </c>
      <c r="H3020" s="35" t="s">
        <v>334</v>
      </c>
    </row>
    <row r="3021" spans="1:8" hidden="1" outlineLevel="2" x14ac:dyDescent="0.2">
      <c r="A3021" s="102"/>
      <c r="B3021" s="44">
        <v>810159</v>
      </c>
      <c r="C3021" s="50" t="s">
        <v>417</v>
      </c>
      <c r="D3021" s="46" t="s">
        <v>418</v>
      </c>
      <c r="E3021" s="47" t="s">
        <v>38</v>
      </c>
      <c r="F3021" s="51">
        <v>0</v>
      </c>
      <c r="G3021" s="52">
        <v>0</v>
      </c>
      <c r="H3021" s="35" t="s">
        <v>878</v>
      </c>
    </row>
    <row r="3022" spans="1:8" outlineLevel="2" x14ac:dyDescent="0.2">
      <c r="A3022" s="102"/>
      <c r="B3022" s="44">
        <v>810159</v>
      </c>
      <c r="C3022" s="50" t="s">
        <v>419</v>
      </c>
      <c r="D3022" s="46" t="s">
        <v>420</v>
      </c>
      <c r="E3022" s="47" t="s">
        <v>38</v>
      </c>
      <c r="F3022" s="51">
        <v>174</v>
      </c>
      <c r="G3022" s="52">
        <v>4132757.0999999996</v>
      </c>
      <c r="H3022" s="35" t="s">
        <v>334</v>
      </c>
    </row>
    <row r="3023" spans="1:8" hidden="1" outlineLevel="2" x14ac:dyDescent="0.2">
      <c r="A3023" s="102"/>
      <c r="B3023" s="44">
        <v>810159</v>
      </c>
      <c r="C3023" s="50" t="s">
        <v>421</v>
      </c>
      <c r="D3023" s="46" t="s">
        <v>422</v>
      </c>
      <c r="E3023" s="47" t="s">
        <v>38</v>
      </c>
      <c r="F3023" s="51">
        <v>0</v>
      </c>
      <c r="G3023" s="52">
        <v>0</v>
      </c>
      <c r="H3023" s="35" t="s">
        <v>878</v>
      </c>
    </row>
    <row r="3024" spans="1:8" hidden="1" outlineLevel="2" x14ac:dyDescent="0.2">
      <c r="A3024" s="102"/>
      <c r="B3024" s="44">
        <v>810159</v>
      </c>
      <c r="C3024" s="50" t="s">
        <v>423</v>
      </c>
      <c r="D3024" s="46" t="s">
        <v>424</v>
      </c>
      <c r="E3024" s="47" t="s">
        <v>38</v>
      </c>
      <c r="F3024" s="51">
        <v>0</v>
      </c>
      <c r="G3024" s="52">
        <v>0</v>
      </c>
      <c r="H3024" s="35" t="s">
        <v>878</v>
      </c>
    </row>
    <row r="3025" spans="1:8" hidden="1" outlineLevel="2" x14ac:dyDescent="0.2">
      <c r="A3025" s="102"/>
      <c r="B3025" s="44">
        <v>810159</v>
      </c>
      <c r="C3025" s="50" t="s">
        <v>425</v>
      </c>
      <c r="D3025" s="46" t="s">
        <v>426</v>
      </c>
      <c r="E3025" s="47" t="s">
        <v>38</v>
      </c>
      <c r="F3025" s="51">
        <v>0</v>
      </c>
      <c r="G3025" s="52">
        <v>0</v>
      </c>
      <c r="H3025" s="35" t="s">
        <v>878</v>
      </c>
    </row>
    <row r="3026" spans="1:8" hidden="1" outlineLevel="2" x14ac:dyDescent="0.2">
      <c r="A3026" s="102"/>
      <c r="B3026" s="44">
        <v>810159</v>
      </c>
      <c r="C3026" s="50" t="s">
        <v>427</v>
      </c>
      <c r="D3026" s="46" t="s">
        <v>428</v>
      </c>
      <c r="E3026" s="47" t="s">
        <v>38</v>
      </c>
      <c r="F3026" s="51">
        <v>0</v>
      </c>
      <c r="G3026" s="52">
        <v>0</v>
      </c>
      <c r="H3026" s="35" t="s">
        <v>878</v>
      </c>
    </row>
    <row r="3027" spans="1:8" hidden="1" outlineLevel="2" x14ac:dyDescent="0.2">
      <c r="A3027" s="102"/>
      <c r="B3027" s="44">
        <v>810159</v>
      </c>
      <c r="C3027" s="50" t="s">
        <v>429</v>
      </c>
      <c r="D3027" s="46" t="s">
        <v>430</v>
      </c>
      <c r="E3027" s="47" t="s">
        <v>38</v>
      </c>
      <c r="F3027" s="51">
        <v>0</v>
      </c>
      <c r="G3027" s="52">
        <v>0</v>
      </c>
      <c r="H3027" s="35" t="s">
        <v>878</v>
      </c>
    </row>
    <row r="3028" spans="1:8" outlineLevel="2" x14ac:dyDescent="0.2">
      <c r="A3028" s="102"/>
      <c r="B3028" s="44">
        <v>810159</v>
      </c>
      <c r="C3028" s="50" t="s">
        <v>431</v>
      </c>
      <c r="D3028" s="46" t="s">
        <v>432</v>
      </c>
      <c r="E3028" s="47" t="s">
        <v>38</v>
      </c>
      <c r="F3028" s="51">
        <v>110</v>
      </c>
      <c r="G3028" s="52">
        <v>1098106.2999999998</v>
      </c>
      <c r="H3028" s="35" t="s">
        <v>334</v>
      </c>
    </row>
    <row r="3029" spans="1:8" hidden="1" outlineLevel="2" x14ac:dyDescent="0.2">
      <c r="A3029" s="102"/>
      <c r="B3029" s="44">
        <v>810159</v>
      </c>
      <c r="C3029" s="50" t="s">
        <v>433</v>
      </c>
      <c r="D3029" s="46" t="s">
        <v>434</v>
      </c>
      <c r="E3029" s="47" t="s">
        <v>38</v>
      </c>
      <c r="F3029" s="51">
        <v>0</v>
      </c>
      <c r="G3029" s="52">
        <v>0</v>
      </c>
      <c r="H3029" s="35" t="s">
        <v>878</v>
      </c>
    </row>
    <row r="3030" spans="1:8" hidden="1" outlineLevel="2" x14ac:dyDescent="0.2">
      <c r="A3030" s="102"/>
      <c r="B3030" s="44">
        <v>810159</v>
      </c>
      <c r="C3030" s="50" t="s">
        <v>435</v>
      </c>
      <c r="D3030" s="46" t="s">
        <v>436</v>
      </c>
      <c r="E3030" s="47" t="s">
        <v>38</v>
      </c>
      <c r="F3030" s="51">
        <v>0</v>
      </c>
      <c r="G3030" s="52">
        <v>0</v>
      </c>
      <c r="H3030" s="35" t="s">
        <v>878</v>
      </c>
    </row>
    <row r="3031" spans="1:8" hidden="1" outlineLevel="2" x14ac:dyDescent="0.2">
      <c r="A3031" s="102"/>
      <c r="B3031" s="44">
        <v>810159</v>
      </c>
      <c r="C3031" s="50" t="s">
        <v>437</v>
      </c>
      <c r="D3031" s="46" t="s">
        <v>438</v>
      </c>
      <c r="E3031" s="47" t="s">
        <v>38</v>
      </c>
      <c r="F3031" s="51">
        <v>0</v>
      </c>
      <c r="G3031" s="52">
        <v>0</v>
      </c>
      <c r="H3031" s="35" t="s">
        <v>878</v>
      </c>
    </row>
    <row r="3032" spans="1:8" hidden="1" outlineLevel="2" x14ac:dyDescent="0.2">
      <c r="A3032" s="102"/>
      <c r="B3032" s="44">
        <v>810159</v>
      </c>
      <c r="C3032" s="50" t="s">
        <v>439</v>
      </c>
      <c r="D3032" s="46" t="s">
        <v>440</v>
      </c>
      <c r="E3032" s="47" t="s">
        <v>38</v>
      </c>
      <c r="F3032" s="51">
        <v>0</v>
      </c>
      <c r="G3032" s="52">
        <v>0</v>
      </c>
      <c r="H3032" s="35" t="s">
        <v>878</v>
      </c>
    </row>
    <row r="3033" spans="1:8" hidden="1" outlineLevel="2" x14ac:dyDescent="0.2">
      <c r="A3033" s="102"/>
      <c r="B3033" s="44">
        <v>810159</v>
      </c>
      <c r="C3033" s="50" t="s">
        <v>441</v>
      </c>
      <c r="D3033" s="46" t="s">
        <v>442</v>
      </c>
      <c r="E3033" s="47" t="s">
        <v>38</v>
      </c>
      <c r="F3033" s="51">
        <v>0</v>
      </c>
      <c r="G3033" s="52">
        <v>0</v>
      </c>
      <c r="H3033" s="35" t="s">
        <v>878</v>
      </c>
    </row>
    <row r="3034" spans="1:8" outlineLevel="2" x14ac:dyDescent="0.2">
      <c r="A3034" s="102"/>
      <c r="B3034" s="44">
        <v>810159</v>
      </c>
      <c r="C3034" s="50" t="s">
        <v>443</v>
      </c>
      <c r="D3034" s="46" t="s">
        <v>444</v>
      </c>
      <c r="E3034" s="47" t="s">
        <v>38</v>
      </c>
      <c r="F3034" s="51">
        <v>262</v>
      </c>
      <c r="G3034" s="52">
        <v>7467464.5599999996</v>
      </c>
      <c r="H3034" s="35" t="s">
        <v>334</v>
      </c>
    </row>
    <row r="3035" spans="1:8" outlineLevel="2" x14ac:dyDescent="0.2">
      <c r="A3035" s="102"/>
      <c r="B3035" s="44">
        <v>810159</v>
      </c>
      <c r="C3035" s="50" t="s">
        <v>445</v>
      </c>
      <c r="D3035" s="46" t="s">
        <v>446</v>
      </c>
      <c r="E3035" s="47" t="s">
        <v>38</v>
      </c>
      <c r="F3035" s="51">
        <v>11</v>
      </c>
      <c r="G3035" s="52">
        <v>266544.37</v>
      </c>
      <c r="H3035" s="35" t="s">
        <v>334</v>
      </c>
    </row>
    <row r="3036" spans="1:8" ht="13.5" outlineLevel="2" thickBot="1" x14ac:dyDescent="0.25">
      <c r="A3036" s="102"/>
      <c r="B3036" s="44">
        <v>810159</v>
      </c>
      <c r="C3036" s="50" t="s">
        <v>447</v>
      </c>
      <c r="D3036" s="46" t="s">
        <v>448</v>
      </c>
      <c r="E3036" s="47" t="s">
        <v>38</v>
      </c>
      <c r="F3036" s="51">
        <v>770</v>
      </c>
      <c r="G3036" s="52">
        <v>55881948.729999997</v>
      </c>
      <c r="H3036" s="35" t="s">
        <v>334</v>
      </c>
    </row>
    <row r="3037" spans="1:8" ht="13.5" hidden="1" outlineLevel="2" thickBot="1" x14ac:dyDescent="0.25">
      <c r="A3037" s="102"/>
      <c r="B3037" s="44">
        <v>810159</v>
      </c>
      <c r="C3037" s="101" t="s">
        <v>449</v>
      </c>
      <c r="D3037" s="46" t="s">
        <v>365</v>
      </c>
      <c r="E3037" s="47" t="s">
        <v>38</v>
      </c>
      <c r="F3037" s="51">
        <v>0</v>
      </c>
      <c r="G3037" s="52">
        <v>0</v>
      </c>
      <c r="H3037" s="35" t="s">
        <v>878</v>
      </c>
    </row>
    <row r="3038" spans="1:8" ht="13.5" hidden="1" outlineLevel="2" thickBot="1" x14ac:dyDescent="0.25">
      <c r="A3038" s="102"/>
      <c r="B3038" s="44">
        <v>810159</v>
      </c>
      <c r="C3038" s="101" t="s">
        <v>450</v>
      </c>
      <c r="D3038" s="46" t="s">
        <v>451</v>
      </c>
      <c r="E3038" s="47" t="s">
        <v>38</v>
      </c>
      <c r="F3038" s="51">
        <v>0</v>
      </c>
      <c r="G3038" s="52">
        <v>0</v>
      </c>
      <c r="H3038" s="35" t="s">
        <v>878</v>
      </c>
    </row>
    <row r="3039" spans="1:8" ht="13.5" hidden="1" outlineLevel="2" thickBot="1" x14ac:dyDescent="0.25">
      <c r="A3039" s="102"/>
      <c r="B3039" s="44">
        <v>810159</v>
      </c>
      <c r="C3039" s="45" t="s">
        <v>452</v>
      </c>
      <c r="D3039" s="46" t="s">
        <v>453</v>
      </c>
      <c r="E3039" s="47" t="s">
        <v>38</v>
      </c>
      <c r="F3039" s="48">
        <v>0</v>
      </c>
      <c r="G3039" s="49">
        <v>0</v>
      </c>
      <c r="H3039" s="35" t="s">
        <v>878</v>
      </c>
    </row>
    <row r="3040" spans="1:8" ht="13.5" hidden="1" outlineLevel="2" thickBot="1" x14ac:dyDescent="0.25">
      <c r="A3040" s="102"/>
      <c r="B3040" s="44">
        <v>810159</v>
      </c>
      <c r="C3040" s="50" t="s">
        <v>455</v>
      </c>
      <c r="D3040" s="46" t="s">
        <v>456</v>
      </c>
      <c r="E3040" s="47" t="s">
        <v>38</v>
      </c>
      <c r="F3040" s="51">
        <v>0</v>
      </c>
      <c r="G3040" s="52">
        <v>0</v>
      </c>
      <c r="H3040" s="35" t="s">
        <v>878</v>
      </c>
    </row>
    <row r="3041" spans="1:8" ht="13.5" hidden="1" outlineLevel="2" thickBot="1" x14ac:dyDescent="0.25">
      <c r="A3041" s="102"/>
      <c r="B3041" s="44">
        <v>810159</v>
      </c>
      <c r="C3041" s="50" t="s">
        <v>457</v>
      </c>
      <c r="D3041" s="46" t="s">
        <v>458</v>
      </c>
      <c r="E3041" s="47" t="s">
        <v>38</v>
      </c>
      <c r="F3041" s="51">
        <v>0</v>
      </c>
      <c r="G3041" s="52">
        <v>0</v>
      </c>
      <c r="H3041" s="35" t="s">
        <v>878</v>
      </c>
    </row>
    <row r="3042" spans="1:8" outlineLevel="1" x14ac:dyDescent="0.2">
      <c r="A3042" s="36">
        <v>810160</v>
      </c>
      <c r="B3042" s="37">
        <v>810160</v>
      </c>
      <c r="C3042" s="38" t="s">
        <v>297</v>
      </c>
      <c r="D3042" s="39" t="s">
        <v>368</v>
      </c>
      <c r="E3042" s="40" t="s">
        <v>38</v>
      </c>
      <c r="F3042" s="41">
        <v>717</v>
      </c>
      <c r="G3042" s="42">
        <v>36493617.539999999</v>
      </c>
      <c r="H3042" s="35" t="s">
        <v>334</v>
      </c>
    </row>
    <row r="3043" spans="1:8" hidden="1" outlineLevel="1" x14ac:dyDescent="0.2">
      <c r="A3043" s="43"/>
      <c r="B3043" s="44">
        <v>810160</v>
      </c>
      <c r="C3043" s="98" t="s">
        <v>369</v>
      </c>
      <c r="D3043" s="99" t="s">
        <v>370</v>
      </c>
      <c r="E3043" s="100" t="s">
        <v>38</v>
      </c>
      <c r="F3043" s="48"/>
      <c r="G3043" s="49"/>
      <c r="H3043" s="35" t="s">
        <v>878</v>
      </c>
    </row>
    <row r="3044" spans="1:8" hidden="1" outlineLevel="1" x14ac:dyDescent="0.2">
      <c r="A3044" s="43"/>
      <c r="B3044" s="44">
        <v>810160</v>
      </c>
      <c r="C3044" s="98" t="s">
        <v>371</v>
      </c>
      <c r="D3044" s="99" t="s">
        <v>21</v>
      </c>
      <c r="E3044" s="100" t="s">
        <v>38</v>
      </c>
      <c r="F3044" s="48"/>
      <c r="G3044" s="49"/>
      <c r="H3044" s="35" t="s">
        <v>878</v>
      </c>
    </row>
    <row r="3045" spans="1:8" outlineLevel="2" x14ac:dyDescent="0.2">
      <c r="A3045" s="43"/>
      <c r="B3045" s="44">
        <v>810160</v>
      </c>
      <c r="C3045" s="45" t="s">
        <v>372</v>
      </c>
      <c r="D3045" s="46" t="s">
        <v>373</v>
      </c>
      <c r="E3045" s="47" t="s">
        <v>38</v>
      </c>
      <c r="F3045" s="48">
        <v>717</v>
      </c>
      <c r="G3045" s="49">
        <v>36493617.539999999</v>
      </c>
      <c r="H3045" s="35" t="s">
        <v>334</v>
      </c>
    </row>
    <row r="3046" spans="1:8" hidden="1" outlineLevel="2" x14ac:dyDescent="0.2">
      <c r="A3046" s="43"/>
      <c r="B3046" s="44">
        <v>810160</v>
      </c>
      <c r="C3046" s="50" t="s">
        <v>375</v>
      </c>
      <c r="D3046" s="46" t="s">
        <v>376</v>
      </c>
      <c r="E3046" s="47" t="s">
        <v>38</v>
      </c>
      <c r="F3046" s="51">
        <v>0</v>
      </c>
      <c r="G3046" s="52">
        <v>0</v>
      </c>
      <c r="H3046" s="35" t="s">
        <v>878</v>
      </c>
    </row>
    <row r="3047" spans="1:8" hidden="1" outlineLevel="2" x14ac:dyDescent="0.2">
      <c r="A3047" s="43"/>
      <c r="B3047" s="44">
        <v>810160</v>
      </c>
      <c r="C3047" s="50" t="s">
        <v>377</v>
      </c>
      <c r="D3047" s="46" t="s">
        <v>378</v>
      </c>
      <c r="E3047" s="47" t="s">
        <v>38</v>
      </c>
      <c r="F3047" s="51">
        <v>0</v>
      </c>
      <c r="G3047" s="52">
        <v>0</v>
      </c>
      <c r="H3047" s="35" t="s">
        <v>878</v>
      </c>
    </row>
    <row r="3048" spans="1:8" hidden="1" outlineLevel="2" x14ac:dyDescent="0.2">
      <c r="A3048" s="43"/>
      <c r="B3048" s="44">
        <v>810160</v>
      </c>
      <c r="C3048" s="50" t="s">
        <v>379</v>
      </c>
      <c r="D3048" s="46" t="s">
        <v>380</v>
      </c>
      <c r="E3048" s="47" t="s">
        <v>38</v>
      </c>
      <c r="F3048" s="51">
        <v>0</v>
      </c>
      <c r="G3048" s="52">
        <v>0</v>
      </c>
      <c r="H3048" s="35" t="s">
        <v>878</v>
      </c>
    </row>
    <row r="3049" spans="1:8" hidden="1" outlineLevel="2" x14ac:dyDescent="0.2">
      <c r="A3049" s="43"/>
      <c r="B3049" s="44">
        <v>810160</v>
      </c>
      <c r="C3049" s="50" t="s">
        <v>381</v>
      </c>
      <c r="D3049" s="46" t="s">
        <v>382</v>
      </c>
      <c r="E3049" s="47" t="s">
        <v>38</v>
      </c>
      <c r="F3049" s="51">
        <v>0</v>
      </c>
      <c r="G3049" s="52">
        <v>0</v>
      </c>
      <c r="H3049" s="35" t="s">
        <v>878</v>
      </c>
    </row>
    <row r="3050" spans="1:8" hidden="1" outlineLevel="2" x14ac:dyDescent="0.2">
      <c r="A3050" s="43"/>
      <c r="B3050" s="44">
        <v>810160</v>
      </c>
      <c r="C3050" s="50" t="s">
        <v>383</v>
      </c>
      <c r="D3050" s="46" t="s">
        <v>384</v>
      </c>
      <c r="E3050" s="47" t="s">
        <v>38</v>
      </c>
      <c r="F3050" s="51">
        <v>0</v>
      </c>
      <c r="G3050" s="52">
        <v>0</v>
      </c>
      <c r="H3050" s="35" t="s">
        <v>878</v>
      </c>
    </row>
    <row r="3051" spans="1:8" hidden="1" outlineLevel="2" x14ac:dyDescent="0.2">
      <c r="A3051" s="43"/>
      <c r="B3051" s="44">
        <v>810160</v>
      </c>
      <c r="C3051" s="50" t="s">
        <v>385</v>
      </c>
      <c r="D3051" s="46" t="s">
        <v>386</v>
      </c>
      <c r="E3051" s="47" t="s">
        <v>38</v>
      </c>
      <c r="F3051" s="51">
        <v>0</v>
      </c>
      <c r="G3051" s="52">
        <v>0</v>
      </c>
      <c r="H3051" s="35" t="s">
        <v>878</v>
      </c>
    </row>
    <row r="3052" spans="1:8" hidden="1" outlineLevel="2" x14ac:dyDescent="0.2">
      <c r="A3052" s="43"/>
      <c r="B3052" s="44">
        <v>810160</v>
      </c>
      <c r="C3052" s="50" t="s">
        <v>387</v>
      </c>
      <c r="D3052" s="46" t="s">
        <v>388</v>
      </c>
      <c r="E3052" s="47" t="s">
        <v>38</v>
      </c>
      <c r="F3052" s="51">
        <v>0</v>
      </c>
      <c r="G3052" s="52">
        <v>0</v>
      </c>
      <c r="H3052" s="35" t="s">
        <v>878</v>
      </c>
    </row>
    <row r="3053" spans="1:8" hidden="1" outlineLevel="2" x14ac:dyDescent="0.2">
      <c r="A3053" s="43"/>
      <c r="B3053" s="44">
        <v>810160</v>
      </c>
      <c r="C3053" s="50" t="s">
        <v>389</v>
      </c>
      <c r="D3053" s="46" t="s">
        <v>390</v>
      </c>
      <c r="E3053" s="47" t="s">
        <v>38</v>
      </c>
      <c r="F3053" s="51">
        <v>0</v>
      </c>
      <c r="G3053" s="52">
        <v>0</v>
      </c>
      <c r="H3053" s="35" t="s">
        <v>878</v>
      </c>
    </row>
    <row r="3054" spans="1:8" hidden="1" outlineLevel="2" x14ac:dyDescent="0.2">
      <c r="A3054" s="43"/>
      <c r="B3054" s="44">
        <v>810160</v>
      </c>
      <c r="C3054" s="50" t="s">
        <v>391</v>
      </c>
      <c r="D3054" s="46" t="s">
        <v>392</v>
      </c>
      <c r="E3054" s="47" t="s">
        <v>38</v>
      </c>
      <c r="F3054" s="51">
        <v>0</v>
      </c>
      <c r="G3054" s="52">
        <v>0</v>
      </c>
      <c r="H3054" s="35" t="s">
        <v>878</v>
      </c>
    </row>
    <row r="3055" spans="1:8" hidden="1" outlineLevel="2" x14ac:dyDescent="0.2">
      <c r="A3055" s="43"/>
      <c r="B3055" s="44">
        <v>810160</v>
      </c>
      <c r="C3055" s="50" t="s">
        <v>393</v>
      </c>
      <c r="D3055" s="46" t="s">
        <v>394</v>
      </c>
      <c r="E3055" s="47" t="s">
        <v>38</v>
      </c>
      <c r="F3055" s="51">
        <v>0</v>
      </c>
      <c r="G3055" s="52">
        <v>0</v>
      </c>
      <c r="H3055" s="35" t="s">
        <v>878</v>
      </c>
    </row>
    <row r="3056" spans="1:8" hidden="1" outlineLevel="2" x14ac:dyDescent="0.2">
      <c r="A3056" s="43"/>
      <c r="B3056" s="44">
        <v>810160</v>
      </c>
      <c r="C3056" s="50" t="s">
        <v>395</v>
      </c>
      <c r="D3056" s="46" t="s">
        <v>396</v>
      </c>
      <c r="E3056" s="47" t="s">
        <v>38</v>
      </c>
      <c r="F3056" s="51">
        <v>0</v>
      </c>
      <c r="G3056" s="52">
        <v>0</v>
      </c>
      <c r="H3056" s="35" t="s">
        <v>878</v>
      </c>
    </row>
    <row r="3057" spans="1:8" hidden="1" outlineLevel="2" x14ac:dyDescent="0.2">
      <c r="A3057" s="43"/>
      <c r="B3057" s="44">
        <v>810160</v>
      </c>
      <c r="C3057" s="50" t="s">
        <v>397</v>
      </c>
      <c r="D3057" s="46" t="s">
        <v>398</v>
      </c>
      <c r="E3057" s="47" t="s">
        <v>38</v>
      </c>
      <c r="F3057" s="51">
        <v>0</v>
      </c>
      <c r="G3057" s="52">
        <v>0</v>
      </c>
      <c r="H3057" s="35" t="s">
        <v>878</v>
      </c>
    </row>
    <row r="3058" spans="1:8" hidden="1" outlineLevel="2" x14ac:dyDescent="0.2">
      <c r="A3058" s="43"/>
      <c r="B3058" s="44">
        <v>810160</v>
      </c>
      <c r="C3058" s="50" t="s">
        <v>399</v>
      </c>
      <c r="D3058" s="46" t="s">
        <v>400</v>
      </c>
      <c r="E3058" s="47" t="s">
        <v>38</v>
      </c>
      <c r="F3058" s="51">
        <v>0</v>
      </c>
      <c r="G3058" s="52">
        <v>0</v>
      </c>
      <c r="H3058" s="35" t="s">
        <v>878</v>
      </c>
    </row>
    <row r="3059" spans="1:8" hidden="1" outlineLevel="2" x14ac:dyDescent="0.2">
      <c r="A3059" s="43"/>
      <c r="B3059" s="44">
        <v>810160</v>
      </c>
      <c r="C3059" s="50" t="s">
        <v>401</v>
      </c>
      <c r="D3059" s="46" t="s">
        <v>402</v>
      </c>
      <c r="E3059" s="47" t="s">
        <v>38</v>
      </c>
      <c r="F3059" s="51">
        <v>0</v>
      </c>
      <c r="G3059" s="52">
        <v>0</v>
      </c>
      <c r="H3059" s="35" t="s">
        <v>878</v>
      </c>
    </row>
    <row r="3060" spans="1:8" outlineLevel="2" x14ac:dyDescent="0.2">
      <c r="A3060" s="43"/>
      <c r="B3060" s="44">
        <v>810160</v>
      </c>
      <c r="C3060" s="50" t="s">
        <v>403</v>
      </c>
      <c r="D3060" s="46" t="s">
        <v>404</v>
      </c>
      <c r="E3060" s="47" t="s">
        <v>38</v>
      </c>
      <c r="F3060" s="51">
        <v>300</v>
      </c>
      <c r="G3060" s="52">
        <v>7758816.0199999996</v>
      </c>
      <c r="H3060" s="35" t="s">
        <v>334</v>
      </c>
    </row>
    <row r="3061" spans="1:8" outlineLevel="2" x14ac:dyDescent="0.2">
      <c r="A3061" s="43"/>
      <c r="B3061" s="44">
        <v>810160</v>
      </c>
      <c r="C3061" s="50" t="s">
        <v>405</v>
      </c>
      <c r="D3061" s="46" t="s">
        <v>406</v>
      </c>
      <c r="E3061" s="47" t="s">
        <v>38</v>
      </c>
      <c r="F3061" s="51">
        <v>32</v>
      </c>
      <c r="G3061" s="52">
        <v>793827.16</v>
      </c>
      <c r="H3061" s="35" t="s">
        <v>334</v>
      </c>
    </row>
    <row r="3062" spans="1:8" hidden="1" outlineLevel="2" x14ac:dyDescent="0.2">
      <c r="A3062" s="43"/>
      <c r="B3062" s="44">
        <v>810160</v>
      </c>
      <c r="C3062" s="50" t="s">
        <v>407</v>
      </c>
      <c r="D3062" s="46" t="s">
        <v>408</v>
      </c>
      <c r="E3062" s="47" t="s">
        <v>38</v>
      </c>
      <c r="F3062" s="51">
        <v>0</v>
      </c>
      <c r="G3062" s="52">
        <v>0</v>
      </c>
      <c r="H3062" s="35" t="s">
        <v>878</v>
      </c>
    </row>
    <row r="3063" spans="1:8" hidden="1" outlineLevel="2" x14ac:dyDescent="0.2">
      <c r="A3063" s="43"/>
      <c r="B3063" s="44">
        <v>810160</v>
      </c>
      <c r="C3063" s="50" t="s">
        <v>409</v>
      </c>
      <c r="D3063" s="46" t="s">
        <v>410</v>
      </c>
      <c r="E3063" s="47" t="s">
        <v>38</v>
      </c>
      <c r="F3063" s="51">
        <v>0</v>
      </c>
      <c r="G3063" s="52">
        <v>0</v>
      </c>
      <c r="H3063" s="35" t="s">
        <v>878</v>
      </c>
    </row>
    <row r="3064" spans="1:8" hidden="1" outlineLevel="2" x14ac:dyDescent="0.2">
      <c r="A3064" s="43"/>
      <c r="B3064" s="44">
        <v>810160</v>
      </c>
      <c r="C3064" s="50" t="s">
        <v>411</v>
      </c>
      <c r="D3064" s="46" t="s">
        <v>412</v>
      </c>
      <c r="E3064" s="47" t="s">
        <v>38</v>
      </c>
      <c r="F3064" s="51">
        <v>0</v>
      </c>
      <c r="G3064" s="52">
        <v>0</v>
      </c>
      <c r="H3064" s="35" t="s">
        <v>878</v>
      </c>
    </row>
    <row r="3065" spans="1:8" hidden="1" outlineLevel="2" x14ac:dyDescent="0.2">
      <c r="A3065" s="43"/>
      <c r="B3065" s="44">
        <v>810160</v>
      </c>
      <c r="C3065" s="50" t="s">
        <v>413</v>
      </c>
      <c r="D3065" s="46" t="s">
        <v>414</v>
      </c>
      <c r="E3065" s="47" t="s">
        <v>38</v>
      </c>
      <c r="F3065" s="51">
        <v>0</v>
      </c>
      <c r="G3065" s="52">
        <v>0</v>
      </c>
      <c r="H3065" s="35" t="s">
        <v>878</v>
      </c>
    </row>
    <row r="3066" spans="1:8" hidden="1" outlineLevel="2" x14ac:dyDescent="0.2">
      <c r="A3066" s="43"/>
      <c r="B3066" s="44">
        <v>810160</v>
      </c>
      <c r="C3066" s="50" t="s">
        <v>415</v>
      </c>
      <c r="D3066" s="46" t="s">
        <v>416</v>
      </c>
      <c r="E3066" s="47" t="s">
        <v>38</v>
      </c>
      <c r="F3066" s="51">
        <v>0</v>
      </c>
      <c r="G3066" s="52">
        <v>0</v>
      </c>
      <c r="H3066" s="35" t="s">
        <v>878</v>
      </c>
    </row>
    <row r="3067" spans="1:8" hidden="1" outlineLevel="2" x14ac:dyDescent="0.2">
      <c r="A3067" s="43"/>
      <c r="B3067" s="44">
        <v>810160</v>
      </c>
      <c r="C3067" s="50" t="s">
        <v>417</v>
      </c>
      <c r="D3067" s="46" t="s">
        <v>418</v>
      </c>
      <c r="E3067" s="47" t="s">
        <v>38</v>
      </c>
      <c r="F3067" s="51">
        <v>0</v>
      </c>
      <c r="G3067" s="52">
        <v>0</v>
      </c>
      <c r="H3067" s="35" t="s">
        <v>878</v>
      </c>
    </row>
    <row r="3068" spans="1:8" hidden="1" outlineLevel="2" x14ac:dyDescent="0.2">
      <c r="A3068" s="43"/>
      <c r="B3068" s="44">
        <v>810160</v>
      </c>
      <c r="C3068" s="50" t="s">
        <v>419</v>
      </c>
      <c r="D3068" s="46" t="s">
        <v>420</v>
      </c>
      <c r="E3068" s="47" t="s">
        <v>38</v>
      </c>
      <c r="F3068" s="51">
        <v>0</v>
      </c>
      <c r="G3068" s="52">
        <v>0</v>
      </c>
      <c r="H3068" s="35" t="s">
        <v>878</v>
      </c>
    </row>
    <row r="3069" spans="1:8" hidden="1" outlineLevel="2" x14ac:dyDescent="0.2">
      <c r="A3069" s="43"/>
      <c r="B3069" s="44">
        <v>810160</v>
      </c>
      <c r="C3069" s="50" t="s">
        <v>421</v>
      </c>
      <c r="D3069" s="46" t="s">
        <v>422</v>
      </c>
      <c r="E3069" s="47" t="s">
        <v>38</v>
      </c>
      <c r="F3069" s="51">
        <v>0</v>
      </c>
      <c r="G3069" s="52">
        <v>0</v>
      </c>
      <c r="H3069" s="35" t="s">
        <v>878</v>
      </c>
    </row>
    <row r="3070" spans="1:8" hidden="1" outlineLevel="2" x14ac:dyDescent="0.2">
      <c r="A3070" s="43"/>
      <c r="B3070" s="44">
        <v>810160</v>
      </c>
      <c r="C3070" s="50" t="s">
        <v>423</v>
      </c>
      <c r="D3070" s="46" t="s">
        <v>424</v>
      </c>
      <c r="E3070" s="47" t="s">
        <v>38</v>
      </c>
      <c r="F3070" s="51">
        <v>0</v>
      </c>
      <c r="G3070" s="52">
        <v>0</v>
      </c>
      <c r="H3070" s="35" t="s">
        <v>878</v>
      </c>
    </row>
    <row r="3071" spans="1:8" hidden="1" outlineLevel="2" x14ac:dyDescent="0.2">
      <c r="A3071" s="43"/>
      <c r="B3071" s="44">
        <v>810160</v>
      </c>
      <c r="C3071" s="50" t="s">
        <v>425</v>
      </c>
      <c r="D3071" s="46" t="s">
        <v>426</v>
      </c>
      <c r="E3071" s="47" t="s">
        <v>38</v>
      </c>
      <c r="F3071" s="51">
        <v>0</v>
      </c>
      <c r="G3071" s="52">
        <v>0</v>
      </c>
      <c r="H3071" s="35" t="s">
        <v>878</v>
      </c>
    </row>
    <row r="3072" spans="1:8" hidden="1" outlineLevel="2" x14ac:dyDescent="0.2">
      <c r="A3072" s="43"/>
      <c r="B3072" s="44">
        <v>810160</v>
      </c>
      <c r="C3072" s="50" t="s">
        <v>427</v>
      </c>
      <c r="D3072" s="46" t="s">
        <v>428</v>
      </c>
      <c r="E3072" s="47" t="s">
        <v>38</v>
      </c>
      <c r="F3072" s="51">
        <v>0</v>
      </c>
      <c r="G3072" s="52">
        <v>0</v>
      </c>
      <c r="H3072" s="35" t="s">
        <v>878</v>
      </c>
    </row>
    <row r="3073" spans="1:8" hidden="1" outlineLevel="2" x14ac:dyDescent="0.2">
      <c r="A3073" s="43"/>
      <c r="B3073" s="44">
        <v>810160</v>
      </c>
      <c r="C3073" s="50" t="s">
        <v>429</v>
      </c>
      <c r="D3073" s="46" t="s">
        <v>430</v>
      </c>
      <c r="E3073" s="47" t="s">
        <v>38</v>
      </c>
      <c r="F3073" s="51">
        <v>0</v>
      </c>
      <c r="G3073" s="52">
        <v>0</v>
      </c>
      <c r="H3073" s="35" t="s">
        <v>878</v>
      </c>
    </row>
    <row r="3074" spans="1:8" hidden="1" outlineLevel="2" x14ac:dyDescent="0.2">
      <c r="A3074" s="43"/>
      <c r="B3074" s="44">
        <v>810160</v>
      </c>
      <c r="C3074" s="50" t="s">
        <v>431</v>
      </c>
      <c r="D3074" s="46" t="s">
        <v>432</v>
      </c>
      <c r="E3074" s="47" t="s">
        <v>38</v>
      </c>
      <c r="F3074" s="51">
        <v>0</v>
      </c>
      <c r="G3074" s="52">
        <v>0</v>
      </c>
      <c r="H3074" s="35" t="s">
        <v>878</v>
      </c>
    </row>
    <row r="3075" spans="1:8" hidden="1" outlineLevel="2" x14ac:dyDescent="0.2">
      <c r="A3075" s="43"/>
      <c r="B3075" s="44">
        <v>810160</v>
      </c>
      <c r="C3075" s="50" t="s">
        <v>433</v>
      </c>
      <c r="D3075" s="46" t="s">
        <v>434</v>
      </c>
      <c r="E3075" s="47" t="s">
        <v>38</v>
      </c>
      <c r="F3075" s="51">
        <v>0</v>
      </c>
      <c r="G3075" s="52">
        <v>0</v>
      </c>
      <c r="H3075" s="35" t="s">
        <v>878</v>
      </c>
    </row>
    <row r="3076" spans="1:8" hidden="1" outlineLevel="2" x14ac:dyDescent="0.2">
      <c r="A3076" s="43"/>
      <c r="B3076" s="44">
        <v>810160</v>
      </c>
      <c r="C3076" s="50" t="s">
        <v>435</v>
      </c>
      <c r="D3076" s="46" t="s">
        <v>436</v>
      </c>
      <c r="E3076" s="47" t="s">
        <v>38</v>
      </c>
      <c r="F3076" s="51">
        <v>0</v>
      </c>
      <c r="G3076" s="52">
        <v>0</v>
      </c>
      <c r="H3076" s="35" t="s">
        <v>878</v>
      </c>
    </row>
    <row r="3077" spans="1:8" hidden="1" outlineLevel="2" x14ac:dyDescent="0.2">
      <c r="A3077" s="43"/>
      <c r="B3077" s="44">
        <v>810160</v>
      </c>
      <c r="C3077" s="50" t="s">
        <v>437</v>
      </c>
      <c r="D3077" s="46" t="s">
        <v>438</v>
      </c>
      <c r="E3077" s="47" t="s">
        <v>38</v>
      </c>
      <c r="F3077" s="51">
        <v>0</v>
      </c>
      <c r="G3077" s="52">
        <v>0</v>
      </c>
      <c r="H3077" s="35" t="s">
        <v>878</v>
      </c>
    </row>
    <row r="3078" spans="1:8" hidden="1" outlineLevel="2" x14ac:dyDescent="0.2">
      <c r="A3078" s="43"/>
      <c r="B3078" s="44">
        <v>810160</v>
      </c>
      <c r="C3078" s="50" t="s">
        <v>439</v>
      </c>
      <c r="D3078" s="46" t="s">
        <v>440</v>
      </c>
      <c r="E3078" s="47" t="s">
        <v>38</v>
      </c>
      <c r="F3078" s="51">
        <v>0</v>
      </c>
      <c r="G3078" s="52">
        <v>0</v>
      </c>
      <c r="H3078" s="35" t="s">
        <v>878</v>
      </c>
    </row>
    <row r="3079" spans="1:8" hidden="1" outlineLevel="2" x14ac:dyDescent="0.2">
      <c r="A3079" s="43"/>
      <c r="B3079" s="44">
        <v>810160</v>
      </c>
      <c r="C3079" s="50" t="s">
        <v>441</v>
      </c>
      <c r="D3079" s="46" t="s">
        <v>442</v>
      </c>
      <c r="E3079" s="47" t="s">
        <v>38</v>
      </c>
      <c r="F3079" s="51">
        <v>0</v>
      </c>
      <c r="G3079" s="52">
        <v>0</v>
      </c>
      <c r="H3079" s="35" t="s">
        <v>878</v>
      </c>
    </row>
    <row r="3080" spans="1:8" hidden="1" outlineLevel="2" x14ac:dyDescent="0.2">
      <c r="A3080" s="43"/>
      <c r="B3080" s="44">
        <v>810160</v>
      </c>
      <c r="C3080" s="50" t="s">
        <v>443</v>
      </c>
      <c r="D3080" s="46" t="s">
        <v>444</v>
      </c>
      <c r="E3080" s="47" t="s">
        <v>38</v>
      </c>
      <c r="F3080" s="51">
        <v>0</v>
      </c>
      <c r="G3080" s="52">
        <v>0</v>
      </c>
      <c r="H3080" s="35" t="s">
        <v>878</v>
      </c>
    </row>
    <row r="3081" spans="1:8" hidden="1" outlineLevel="2" x14ac:dyDescent="0.2">
      <c r="A3081" s="43"/>
      <c r="B3081" s="44">
        <v>810160</v>
      </c>
      <c r="C3081" s="50" t="s">
        <v>445</v>
      </c>
      <c r="D3081" s="46" t="s">
        <v>446</v>
      </c>
      <c r="E3081" s="47" t="s">
        <v>38</v>
      </c>
      <c r="F3081" s="51">
        <v>0</v>
      </c>
      <c r="G3081" s="52">
        <v>0</v>
      </c>
      <c r="H3081" s="35" t="s">
        <v>878</v>
      </c>
    </row>
    <row r="3082" spans="1:8" ht="13.5" outlineLevel="2" thickBot="1" x14ac:dyDescent="0.25">
      <c r="A3082" s="43"/>
      <c r="B3082" s="44">
        <v>810160</v>
      </c>
      <c r="C3082" s="50" t="s">
        <v>447</v>
      </c>
      <c r="D3082" s="46" t="s">
        <v>448</v>
      </c>
      <c r="E3082" s="47" t="s">
        <v>38</v>
      </c>
      <c r="F3082" s="51">
        <v>385</v>
      </c>
      <c r="G3082" s="52">
        <v>27940974.359999999</v>
      </c>
      <c r="H3082" s="35" t="s">
        <v>334</v>
      </c>
    </row>
    <row r="3083" spans="1:8" ht="13.5" hidden="1" outlineLevel="2" thickBot="1" x14ac:dyDescent="0.25">
      <c r="A3083" s="43"/>
      <c r="B3083" s="44">
        <v>810160</v>
      </c>
      <c r="C3083" s="101" t="s">
        <v>449</v>
      </c>
      <c r="D3083" s="46" t="s">
        <v>365</v>
      </c>
      <c r="E3083" s="47" t="s">
        <v>38</v>
      </c>
      <c r="F3083" s="51">
        <v>0</v>
      </c>
      <c r="G3083" s="52">
        <v>0</v>
      </c>
      <c r="H3083" s="35" t="s">
        <v>878</v>
      </c>
    </row>
    <row r="3084" spans="1:8" ht="13.5" hidden="1" outlineLevel="2" thickBot="1" x14ac:dyDescent="0.25">
      <c r="A3084" s="43"/>
      <c r="B3084" s="44">
        <v>810160</v>
      </c>
      <c r="C3084" s="101" t="s">
        <v>450</v>
      </c>
      <c r="D3084" s="46" t="s">
        <v>451</v>
      </c>
      <c r="E3084" s="47" t="s">
        <v>38</v>
      </c>
      <c r="F3084" s="51">
        <v>0</v>
      </c>
      <c r="G3084" s="52">
        <v>0</v>
      </c>
      <c r="H3084" s="35" t="s">
        <v>878</v>
      </c>
    </row>
    <row r="3085" spans="1:8" ht="13.5" hidden="1" outlineLevel="2" thickBot="1" x14ac:dyDescent="0.25">
      <c r="A3085" s="43"/>
      <c r="B3085" s="44">
        <v>810160</v>
      </c>
      <c r="C3085" s="45" t="s">
        <v>452</v>
      </c>
      <c r="D3085" s="46" t="s">
        <v>453</v>
      </c>
      <c r="E3085" s="47" t="s">
        <v>38</v>
      </c>
      <c r="F3085" s="48">
        <v>0</v>
      </c>
      <c r="G3085" s="49">
        <v>0</v>
      </c>
      <c r="H3085" s="35" t="s">
        <v>878</v>
      </c>
    </row>
    <row r="3086" spans="1:8" ht="13.5" hidden="1" outlineLevel="2" thickBot="1" x14ac:dyDescent="0.25">
      <c r="A3086" s="43"/>
      <c r="B3086" s="44">
        <v>810160</v>
      </c>
      <c r="C3086" s="50" t="s">
        <v>455</v>
      </c>
      <c r="D3086" s="46" t="s">
        <v>456</v>
      </c>
      <c r="E3086" s="47" t="s">
        <v>38</v>
      </c>
      <c r="F3086" s="51">
        <v>0</v>
      </c>
      <c r="G3086" s="52">
        <v>0</v>
      </c>
      <c r="H3086" s="35" t="s">
        <v>878</v>
      </c>
    </row>
    <row r="3087" spans="1:8" ht="13.5" hidden="1" outlineLevel="2" thickBot="1" x14ac:dyDescent="0.25">
      <c r="A3087" s="43"/>
      <c r="B3087" s="44">
        <v>810160</v>
      </c>
      <c r="C3087" s="50" t="s">
        <v>457</v>
      </c>
      <c r="D3087" s="46" t="s">
        <v>458</v>
      </c>
      <c r="E3087" s="47" t="s">
        <v>38</v>
      </c>
      <c r="F3087" s="51">
        <v>0</v>
      </c>
      <c r="G3087" s="52">
        <v>0</v>
      </c>
      <c r="H3087" s="35" t="s">
        <v>878</v>
      </c>
    </row>
    <row r="3088" spans="1:8" ht="13.5" hidden="1" outlineLevel="1" thickBot="1" x14ac:dyDescent="0.25">
      <c r="A3088" s="54">
        <v>810185</v>
      </c>
      <c r="B3088" s="37">
        <v>810185</v>
      </c>
      <c r="C3088" s="38" t="s">
        <v>298</v>
      </c>
      <c r="D3088" s="39" t="s">
        <v>368</v>
      </c>
      <c r="E3088" s="40" t="s">
        <v>38</v>
      </c>
      <c r="F3088" s="41">
        <v>0</v>
      </c>
      <c r="G3088" s="42">
        <v>0</v>
      </c>
      <c r="H3088" s="35" t="s">
        <v>878</v>
      </c>
    </row>
    <row r="3089" spans="1:8" ht="13.5" hidden="1" outlineLevel="1" thickBot="1" x14ac:dyDescent="0.25">
      <c r="A3089" s="102"/>
      <c r="B3089" s="44">
        <v>810185</v>
      </c>
      <c r="C3089" s="98" t="s">
        <v>369</v>
      </c>
      <c r="D3089" s="99" t="s">
        <v>370</v>
      </c>
      <c r="E3089" s="100" t="s">
        <v>38</v>
      </c>
      <c r="F3089" s="48"/>
      <c r="G3089" s="49"/>
      <c r="H3089" s="35" t="s">
        <v>878</v>
      </c>
    </row>
    <row r="3090" spans="1:8" ht="13.5" hidden="1" outlineLevel="1" thickBot="1" x14ac:dyDescent="0.25">
      <c r="A3090" s="102"/>
      <c r="B3090" s="44">
        <v>810185</v>
      </c>
      <c r="C3090" s="98" t="s">
        <v>371</v>
      </c>
      <c r="D3090" s="99" t="s">
        <v>21</v>
      </c>
      <c r="E3090" s="100" t="s">
        <v>38</v>
      </c>
      <c r="F3090" s="48"/>
      <c r="G3090" s="49"/>
      <c r="H3090" s="35" t="s">
        <v>878</v>
      </c>
    </row>
    <row r="3091" spans="1:8" ht="13.5" hidden="1" outlineLevel="2" thickBot="1" x14ac:dyDescent="0.25">
      <c r="A3091" s="55"/>
      <c r="B3091" s="44">
        <v>810185</v>
      </c>
      <c r="C3091" s="45" t="s">
        <v>372</v>
      </c>
      <c r="D3091" s="57" t="s">
        <v>373</v>
      </c>
      <c r="E3091" s="47" t="s">
        <v>38</v>
      </c>
      <c r="F3091" s="48">
        <v>0</v>
      </c>
      <c r="G3091" s="49">
        <v>0</v>
      </c>
      <c r="H3091" s="35" t="s">
        <v>878</v>
      </c>
    </row>
    <row r="3092" spans="1:8" ht="13.5" hidden="1" outlineLevel="2" thickBot="1" x14ac:dyDescent="0.25">
      <c r="A3092" s="55"/>
      <c r="B3092" s="44">
        <v>810185</v>
      </c>
      <c r="C3092" s="45" t="s">
        <v>452</v>
      </c>
      <c r="D3092" s="46" t="s">
        <v>453</v>
      </c>
      <c r="E3092" s="47" t="s">
        <v>38</v>
      </c>
      <c r="F3092" s="48">
        <v>0</v>
      </c>
      <c r="G3092" s="49">
        <v>0</v>
      </c>
      <c r="H3092" s="35" t="s">
        <v>878</v>
      </c>
    </row>
    <row r="3093" spans="1:8" ht="13.5" hidden="1" outlineLevel="1" thickBot="1" x14ac:dyDescent="0.25">
      <c r="A3093" s="54">
        <v>810013</v>
      </c>
      <c r="B3093" s="37">
        <v>810013</v>
      </c>
      <c r="C3093" s="38" t="s">
        <v>299</v>
      </c>
      <c r="D3093" s="39" t="s">
        <v>368</v>
      </c>
      <c r="E3093" s="40" t="s">
        <v>38</v>
      </c>
      <c r="F3093" s="41">
        <v>0</v>
      </c>
      <c r="G3093" s="42">
        <v>0</v>
      </c>
      <c r="H3093" s="35" t="s">
        <v>878</v>
      </c>
    </row>
    <row r="3094" spans="1:8" ht="13.5" hidden="1" outlineLevel="1" thickBot="1" x14ac:dyDescent="0.25">
      <c r="A3094" s="102"/>
      <c r="B3094" s="44">
        <v>810013</v>
      </c>
      <c r="C3094" s="98" t="s">
        <v>369</v>
      </c>
      <c r="D3094" s="99" t="s">
        <v>370</v>
      </c>
      <c r="E3094" s="100" t="s">
        <v>38</v>
      </c>
      <c r="F3094" s="48"/>
      <c r="G3094" s="49"/>
      <c r="H3094" s="35" t="s">
        <v>878</v>
      </c>
    </row>
    <row r="3095" spans="1:8" ht="13.5" hidden="1" outlineLevel="1" thickBot="1" x14ac:dyDescent="0.25">
      <c r="A3095" s="102"/>
      <c r="B3095" s="44">
        <v>810013</v>
      </c>
      <c r="C3095" s="98" t="s">
        <v>371</v>
      </c>
      <c r="D3095" s="99" t="s">
        <v>21</v>
      </c>
      <c r="E3095" s="100" t="s">
        <v>38</v>
      </c>
      <c r="F3095" s="48"/>
      <c r="G3095" s="49"/>
      <c r="H3095" s="35" t="s">
        <v>878</v>
      </c>
    </row>
    <row r="3096" spans="1:8" ht="13.5" hidden="1" outlineLevel="2" thickBot="1" x14ac:dyDescent="0.25">
      <c r="A3096" s="55"/>
      <c r="B3096" s="44">
        <v>810013</v>
      </c>
      <c r="C3096" s="45" t="s">
        <v>372</v>
      </c>
      <c r="D3096" s="57" t="s">
        <v>373</v>
      </c>
      <c r="E3096" s="47" t="s">
        <v>38</v>
      </c>
      <c r="F3096" s="48">
        <v>0</v>
      </c>
      <c r="G3096" s="49">
        <v>0</v>
      </c>
      <c r="H3096" s="35" t="s">
        <v>878</v>
      </c>
    </row>
    <row r="3097" spans="1:8" ht="13.5" hidden="1" outlineLevel="2" thickBot="1" x14ac:dyDescent="0.25">
      <c r="A3097" s="55"/>
      <c r="B3097" s="44">
        <v>810013</v>
      </c>
      <c r="C3097" s="45" t="s">
        <v>452</v>
      </c>
      <c r="D3097" s="46" t="s">
        <v>453</v>
      </c>
      <c r="E3097" s="47" t="s">
        <v>38</v>
      </c>
      <c r="F3097" s="48">
        <v>0</v>
      </c>
      <c r="G3097" s="49">
        <v>0</v>
      </c>
      <c r="H3097" s="35" t="s">
        <v>878</v>
      </c>
    </row>
    <row r="3098" spans="1:8" ht="13.5" hidden="1" outlineLevel="1" thickBot="1" x14ac:dyDescent="0.25">
      <c r="A3098" s="54">
        <v>810015</v>
      </c>
      <c r="B3098" s="37">
        <v>810015</v>
      </c>
      <c r="C3098" s="38" t="s">
        <v>300</v>
      </c>
      <c r="D3098" s="39" t="s">
        <v>368</v>
      </c>
      <c r="E3098" s="40" t="s">
        <v>38</v>
      </c>
      <c r="F3098" s="41">
        <v>0</v>
      </c>
      <c r="G3098" s="42">
        <v>0</v>
      </c>
      <c r="H3098" s="35" t="s">
        <v>878</v>
      </c>
    </row>
    <row r="3099" spans="1:8" ht="13.5" hidden="1" outlineLevel="1" thickBot="1" x14ac:dyDescent="0.25">
      <c r="A3099" s="102"/>
      <c r="B3099" s="44">
        <v>810015</v>
      </c>
      <c r="C3099" s="98" t="s">
        <v>369</v>
      </c>
      <c r="D3099" s="99" t="s">
        <v>370</v>
      </c>
      <c r="E3099" s="100" t="s">
        <v>38</v>
      </c>
      <c r="F3099" s="48"/>
      <c r="G3099" s="49"/>
      <c r="H3099" s="35" t="s">
        <v>878</v>
      </c>
    </row>
    <row r="3100" spans="1:8" ht="13.5" hidden="1" outlineLevel="1" thickBot="1" x14ac:dyDescent="0.25">
      <c r="A3100" s="102"/>
      <c r="B3100" s="44">
        <v>810015</v>
      </c>
      <c r="C3100" s="98" t="s">
        <v>371</v>
      </c>
      <c r="D3100" s="99" t="s">
        <v>21</v>
      </c>
      <c r="E3100" s="100" t="s">
        <v>38</v>
      </c>
      <c r="F3100" s="48"/>
      <c r="G3100" s="49"/>
      <c r="H3100" s="35" t="s">
        <v>878</v>
      </c>
    </row>
    <row r="3101" spans="1:8" ht="13.5" hidden="1" outlineLevel="2" thickBot="1" x14ac:dyDescent="0.25">
      <c r="A3101" s="55"/>
      <c r="B3101" s="44">
        <v>810015</v>
      </c>
      <c r="C3101" s="45" t="s">
        <v>372</v>
      </c>
      <c r="D3101" s="57" t="s">
        <v>373</v>
      </c>
      <c r="E3101" s="47" t="s">
        <v>38</v>
      </c>
      <c r="F3101" s="48">
        <v>0</v>
      </c>
      <c r="G3101" s="49">
        <v>0</v>
      </c>
      <c r="H3101" s="35" t="s">
        <v>878</v>
      </c>
    </row>
    <row r="3102" spans="1:8" ht="13.5" hidden="1" outlineLevel="2" thickBot="1" x14ac:dyDescent="0.25">
      <c r="A3102" s="55"/>
      <c r="B3102" s="44">
        <v>810015</v>
      </c>
      <c r="C3102" s="45" t="s">
        <v>452</v>
      </c>
      <c r="D3102" s="46" t="s">
        <v>453</v>
      </c>
      <c r="E3102" s="47" t="s">
        <v>38</v>
      </c>
      <c r="F3102" s="48">
        <v>0</v>
      </c>
      <c r="G3102" s="49">
        <v>0</v>
      </c>
      <c r="H3102" s="35" t="s">
        <v>878</v>
      </c>
    </row>
    <row r="3103" spans="1:8" ht="13.5" hidden="1" outlineLevel="1" thickBot="1" x14ac:dyDescent="0.25">
      <c r="A3103" s="36">
        <v>810048</v>
      </c>
      <c r="B3103" s="37">
        <v>810048</v>
      </c>
      <c r="C3103" s="38" t="s">
        <v>301</v>
      </c>
      <c r="D3103" s="39" t="s">
        <v>368</v>
      </c>
      <c r="E3103" s="40" t="s">
        <v>38</v>
      </c>
      <c r="F3103" s="41">
        <v>0</v>
      </c>
      <c r="G3103" s="42">
        <v>0</v>
      </c>
      <c r="H3103" s="35" t="s">
        <v>878</v>
      </c>
    </row>
    <row r="3104" spans="1:8" ht="13.5" hidden="1" outlineLevel="1" thickBot="1" x14ac:dyDescent="0.25">
      <c r="A3104" s="43"/>
      <c r="B3104" s="44">
        <v>810048</v>
      </c>
      <c r="C3104" s="98" t="s">
        <v>369</v>
      </c>
      <c r="D3104" s="99" t="s">
        <v>370</v>
      </c>
      <c r="E3104" s="100" t="s">
        <v>38</v>
      </c>
      <c r="F3104" s="48"/>
      <c r="G3104" s="49"/>
      <c r="H3104" s="35" t="s">
        <v>878</v>
      </c>
    </row>
    <row r="3105" spans="1:8" ht="13.5" hidden="1" outlineLevel="1" thickBot="1" x14ac:dyDescent="0.25">
      <c r="A3105" s="43"/>
      <c r="B3105" s="44">
        <v>810048</v>
      </c>
      <c r="C3105" s="98" t="s">
        <v>371</v>
      </c>
      <c r="D3105" s="99" t="s">
        <v>21</v>
      </c>
      <c r="E3105" s="100" t="s">
        <v>38</v>
      </c>
      <c r="F3105" s="48"/>
      <c r="G3105" s="49"/>
      <c r="H3105" s="35" t="s">
        <v>878</v>
      </c>
    </row>
    <row r="3106" spans="1:8" ht="13.5" hidden="1" outlineLevel="2" thickBot="1" x14ac:dyDescent="0.25">
      <c r="A3106" s="43"/>
      <c r="B3106" s="44">
        <v>810048</v>
      </c>
      <c r="C3106" s="45" t="s">
        <v>372</v>
      </c>
      <c r="D3106" s="57" t="s">
        <v>373</v>
      </c>
      <c r="E3106" s="47" t="s">
        <v>38</v>
      </c>
      <c r="F3106" s="48">
        <v>0</v>
      </c>
      <c r="G3106" s="49">
        <v>0</v>
      </c>
      <c r="H3106" s="35" t="s">
        <v>878</v>
      </c>
    </row>
    <row r="3107" spans="1:8" ht="13.5" hidden="1" outlineLevel="2" thickBot="1" x14ac:dyDescent="0.25">
      <c r="A3107" s="43"/>
      <c r="B3107" s="44">
        <v>810048</v>
      </c>
      <c r="C3107" s="45" t="s">
        <v>452</v>
      </c>
      <c r="D3107" s="46" t="s">
        <v>453</v>
      </c>
      <c r="E3107" s="47" t="s">
        <v>38</v>
      </c>
      <c r="F3107" s="48">
        <v>0</v>
      </c>
      <c r="G3107" s="49">
        <v>0</v>
      </c>
      <c r="H3107" s="35" t="s">
        <v>878</v>
      </c>
    </row>
    <row r="3108" spans="1:8" ht="13.5" hidden="1" outlineLevel="1" thickBot="1" x14ac:dyDescent="0.25">
      <c r="A3108" s="36">
        <v>810188</v>
      </c>
      <c r="B3108" s="37">
        <v>810188</v>
      </c>
      <c r="C3108" s="38" t="s">
        <v>302</v>
      </c>
      <c r="D3108" s="39" t="s">
        <v>368</v>
      </c>
      <c r="E3108" s="40" t="s">
        <v>38</v>
      </c>
      <c r="F3108" s="41">
        <v>0</v>
      </c>
      <c r="G3108" s="42">
        <v>0</v>
      </c>
      <c r="H3108" s="35" t="s">
        <v>878</v>
      </c>
    </row>
    <row r="3109" spans="1:8" ht="13.5" hidden="1" outlineLevel="1" thickBot="1" x14ac:dyDescent="0.25">
      <c r="A3109" s="43"/>
      <c r="B3109" s="44">
        <v>810188</v>
      </c>
      <c r="C3109" s="98" t="s">
        <v>369</v>
      </c>
      <c r="D3109" s="99" t="s">
        <v>370</v>
      </c>
      <c r="E3109" s="100" t="s">
        <v>38</v>
      </c>
      <c r="F3109" s="48"/>
      <c r="G3109" s="49"/>
      <c r="H3109" s="35" t="s">
        <v>878</v>
      </c>
    </row>
    <row r="3110" spans="1:8" ht="13.5" hidden="1" outlineLevel="1" thickBot="1" x14ac:dyDescent="0.25">
      <c r="A3110" s="43"/>
      <c r="B3110" s="44">
        <v>810188</v>
      </c>
      <c r="C3110" s="98" t="s">
        <v>371</v>
      </c>
      <c r="D3110" s="99" t="s">
        <v>21</v>
      </c>
      <c r="E3110" s="100" t="s">
        <v>38</v>
      </c>
      <c r="F3110" s="48"/>
      <c r="G3110" s="49"/>
      <c r="H3110" s="35" t="s">
        <v>878</v>
      </c>
    </row>
    <row r="3111" spans="1:8" ht="13.5" hidden="1" outlineLevel="2" thickBot="1" x14ac:dyDescent="0.25">
      <c r="A3111" s="43"/>
      <c r="B3111" s="44">
        <v>810188</v>
      </c>
      <c r="C3111" s="45" t="s">
        <v>372</v>
      </c>
      <c r="D3111" s="57" t="s">
        <v>373</v>
      </c>
      <c r="E3111" s="47" t="s">
        <v>38</v>
      </c>
      <c r="F3111" s="48">
        <v>0</v>
      </c>
      <c r="G3111" s="49">
        <v>0</v>
      </c>
      <c r="H3111" s="35" t="s">
        <v>878</v>
      </c>
    </row>
    <row r="3112" spans="1:8" ht="13.5" hidden="1" outlineLevel="2" thickBot="1" x14ac:dyDescent="0.25">
      <c r="A3112" s="43"/>
      <c r="B3112" s="44">
        <v>810188</v>
      </c>
      <c r="C3112" s="45" t="s">
        <v>452</v>
      </c>
      <c r="D3112" s="46" t="s">
        <v>453</v>
      </c>
      <c r="E3112" s="47" t="s">
        <v>38</v>
      </c>
      <c r="F3112" s="48">
        <v>0</v>
      </c>
      <c r="G3112" s="49">
        <v>0</v>
      </c>
      <c r="H3112" s="35" t="s">
        <v>878</v>
      </c>
    </row>
    <row r="3113" spans="1:8" ht="13.5" hidden="1" outlineLevel="1" thickBot="1" x14ac:dyDescent="0.25">
      <c r="A3113" s="54">
        <v>810190</v>
      </c>
      <c r="B3113" s="37">
        <v>810190</v>
      </c>
      <c r="C3113" s="38" t="s">
        <v>303</v>
      </c>
      <c r="D3113" s="39" t="s">
        <v>368</v>
      </c>
      <c r="E3113" s="40" t="s">
        <v>38</v>
      </c>
      <c r="F3113" s="41">
        <v>0</v>
      </c>
      <c r="G3113" s="42">
        <v>0</v>
      </c>
      <c r="H3113" s="35" t="s">
        <v>878</v>
      </c>
    </row>
    <row r="3114" spans="1:8" ht="13.5" hidden="1" outlineLevel="1" thickBot="1" x14ac:dyDescent="0.25">
      <c r="A3114" s="102"/>
      <c r="B3114" s="44">
        <v>810190</v>
      </c>
      <c r="C3114" s="98" t="s">
        <v>369</v>
      </c>
      <c r="D3114" s="99" t="s">
        <v>370</v>
      </c>
      <c r="E3114" s="100" t="s">
        <v>38</v>
      </c>
      <c r="F3114" s="48"/>
      <c r="G3114" s="49"/>
      <c r="H3114" s="35" t="s">
        <v>878</v>
      </c>
    </row>
    <row r="3115" spans="1:8" ht="13.5" hidden="1" outlineLevel="1" thickBot="1" x14ac:dyDescent="0.25">
      <c r="A3115" s="102"/>
      <c r="B3115" s="44">
        <v>810190</v>
      </c>
      <c r="C3115" s="98" t="s">
        <v>371</v>
      </c>
      <c r="D3115" s="99" t="s">
        <v>21</v>
      </c>
      <c r="E3115" s="100" t="s">
        <v>38</v>
      </c>
      <c r="F3115" s="48"/>
      <c r="G3115" s="49"/>
      <c r="H3115" s="35" t="s">
        <v>878</v>
      </c>
    </row>
    <row r="3116" spans="1:8" ht="13.5" hidden="1" outlineLevel="2" thickBot="1" x14ac:dyDescent="0.25">
      <c r="A3116" s="55"/>
      <c r="B3116" s="44">
        <v>810190</v>
      </c>
      <c r="C3116" s="45" t="s">
        <v>372</v>
      </c>
      <c r="D3116" s="57" t="s">
        <v>373</v>
      </c>
      <c r="E3116" s="47" t="s">
        <v>38</v>
      </c>
      <c r="F3116" s="48">
        <v>0</v>
      </c>
      <c r="G3116" s="49">
        <v>0</v>
      </c>
      <c r="H3116" s="35" t="s">
        <v>878</v>
      </c>
    </row>
    <row r="3117" spans="1:8" ht="13.5" hidden="1" outlineLevel="2" thickBot="1" x14ac:dyDescent="0.25">
      <c r="A3117" s="55"/>
      <c r="B3117" s="44">
        <v>810190</v>
      </c>
      <c r="C3117" s="45" t="s">
        <v>452</v>
      </c>
      <c r="D3117" s="46" t="s">
        <v>453</v>
      </c>
      <c r="E3117" s="47" t="s">
        <v>38</v>
      </c>
      <c r="F3117" s="48">
        <v>0</v>
      </c>
      <c r="G3117" s="49">
        <v>0</v>
      </c>
      <c r="H3117" s="35" t="s">
        <v>878</v>
      </c>
    </row>
    <row r="3118" spans="1:8" ht="13.5" hidden="1" outlineLevel="1" thickBot="1" x14ac:dyDescent="0.25">
      <c r="A3118" s="54">
        <v>810198</v>
      </c>
      <c r="B3118" s="37">
        <v>810198</v>
      </c>
      <c r="C3118" s="38" t="s">
        <v>304</v>
      </c>
      <c r="D3118" s="39" t="s">
        <v>368</v>
      </c>
      <c r="E3118" s="40" t="s">
        <v>38</v>
      </c>
      <c r="F3118" s="41">
        <v>0</v>
      </c>
      <c r="G3118" s="42">
        <v>0</v>
      </c>
      <c r="H3118" s="35" t="s">
        <v>878</v>
      </c>
    </row>
    <row r="3119" spans="1:8" ht="13.5" hidden="1" outlineLevel="1" thickBot="1" x14ac:dyDescent="0.25">
      <c r="A3119" s="102"/>
      <c r="B3119" s="44">
        <v>810198</v>
      </c>
      <c r="C3119" s="98" t="s">
        <v>369</v>
      </c>
      <c r="D3119" s="99" t="s">
        <v>370</v>
      </c>
      <c r="E3119" s="100" t="s">
        <v>38</v>
      </c>
      <c r="F3119" s="48"/>
      <c r="G3119" s="49"/>
      <c r="H3119" s="35" t="s">
        <v>878</v>
      </c>
    </row>
    <row r="3120" spans="1:8" ht="13.5" hidden="1" outlineLevel="1" thickBot="1" x14ac:dyDescent="0.25">
      <c r="A3120" s="102"/>
      <c r="B3120" s="44">
        <v>810198</v>
      </c>
      <c r="C3120" s="98" t="s">
        <v>371</v>
      </c>
      <c r="D3120" s="99" t="s">
        <v>21</v>
      </c>
      <c r="E3120" s="100" t="s">
        <v>38</v>
      </c>
      <c r="F3120" s="48"/>
      <c r="G3120" s="49"/>
      <c r="H3120" s="35" t="s">
        <v>878</v>
      </c>
    </row>
    <row r="3121" spans="1:8" ht="13.5" hidden="1" outlineLevel="2" thickBot="1" x14ac:dyDescent="0.25">
      <c r="A3121" s="55"/>
      <c r="B3121" s="44">
        <v>810198</v>
      </c>
      <c r="C3121" s="45" t="s">
        <v>372</v>
      </c>
      <c r="D3121" s="57" t="s">
        <v>373</v>
      </c>
      <c r="E3121" s="47" t="s">
        <v>38</v>
      </c>
      <c r="F3121" s="48">
        <v>0</v>
      </c>
      <c r="G3121" s="49">
        <v>0</v>
      </c>
      <c r="H3121" s="35" t="s">
        <v>878</v>
      </c>
    </row>
    <row r="3122" spans="1:8" ht="13.5" hidden="1" outlineLevel="2" thickBot="1" x14ac:dyDescent="0.25">
      <c r="A3122" s="55"/>
      <c r="B3122" s="44">
        <v>810198</v>
      </c>
      <c r="C3122" s="45" t="s">
        <v>452</v>
      </c>
      <c r="D3122" s="46" t="s">
        <v>453</v>
      </c>
      <c r="E3122" s="47" t="s">
        <v>38</v>
      </c>
      <c r="F3122" s="48">
        <v>0</v>
      </c>
      <c r="G3122" s="49">
        <v>0</v>
      </c>
      <c r="H3122" s="35" t="s">
        <v>878</v>
      </c>
    </row>
    <row r="3123" spans="1:8" ht="13.5" hidden="1" outlineLevel="1" thickBot="1" x14ac:dyDescent="0.25">
      <c r="A3123" s="36">
        <v>810231</v>
      </c>
      <c r="B3123" s="37">
        <v>810231</v>
      </c>
      <c r="C3123" s="38" t="s">
        <v>305</v>
      </c>
      <c r="D3123" s="39" t="s">
        <v>368</v>
      </c>
      <c r="E3123" s="40" t="s">
        <v>38</v>
      </c>
      <c r="F3123" s="41">
        <v>0</v>
      </c>
      <c r="G3123" s="42">
        <v>0</v>
      </c>
      <c r="H3123" s="35" t="s">
        <v>878</v>
      </c>
    </row>
    <row r="3124" spans="1:8" ht="13.5" hidden="1" outlineLevel="1" thickBot="1" x14ac:dyDescent="0.25">
      <c r="A3124" s="43"/>
      <c r="B3124" s="44">
        <v>810231</v>
      </c>
      <c r="C3124" s="98" t="s">
        <v>369</v>
      </c>
      <c r="D3124" s="99" t="s">
        <v>370</v>
      </c>
      <c r="E3124" s="100" t="s">
        <v>38</v>
      </c>
      <c r="F3124" s="48"/>
      <c r="G3124" s="49"/>
      <c r="H3124" s="35" t="s">
        <v>878</v>
      </c>
    </row>
    <row r="3125" spans="1:8" ht="13.5" hidden="1" outlineLevel="1" thickBot="1" x14ac:dyDescent="0.25">
      <c r="A3125" s="43"/>
      <c r="B3125" s="44">
        <v>810231</v>
      </c>
      <c r="C3125" s="98" t="s">
        <v>371</v>
      </c>
      <c r="D3125" s="99" t="s">
        <v>21</v>
      </c>
      <c r="E3125" s="100" t="s">
        <v>38</v>
      </c>
      <c r="F3125" s="48"/>
      <c r="G3125" s="49"/>
      <c r="H3125" s="35" t="s">
        <v>878</v>
      </c>
    </row>
    <row r="3126" spans="1:8" ht="13.5" hidden="1" outlineLevel="2" thickBot="1" x14ac:dyDescent="0.25">
      <c r="A3126" s="43"/>
      <c r="B3126" s="44">
        <v>810231</v>
      </c>
      <c r="C3126" s="45" t="s">
        <v>372</v>
      </c>
      <c r="D3126" s="57" t="s">
        <v>373</v>
      </c>
      <c r="E3126" s="47" t="s">
        <v>38</v>
      </c>
      <c r="F3126" s="48">
        <v>0</v>
      </c>
      <c r="G3126" s="49">
        <v>0</v>
      </c>
      <c r="H3126" s="35" t="s">
        <v>878</v>
      </c>
    </row>
    <row r="3127" spans="1:8" ht="13.5" hidden="1" outlineLevel="2" thickBot="1" x14ac:dyDescent="0.25">
      <c r="A3127" s="43"/>
      <c r="B3127" s="44">
        <v>810231</v>
      </c>
      <c r="C3127" s="45" t="s">
        <v>452</v>
      </c>
      <c r="D3127" s="46" t="s">
        <v>453</v>
      </c>
      <c r="E3127" s="47" t="s">
        <v>38</v>
      </c>
      <c r="F3127" s="48">
        <v>0</v>
      </c>
      <c r="G3127" s="49">
        <v>0</v>
      </c>
      <c r="H3127" s="35" t="s">
        <v>878</v>
      </c>
    </row>
    <row r="3128" spans="1:8" ht="13.5" hidden="1" outlineLevel="1" thickBot="1" x14ac:dyDescent="0.25">
      <c r="A3128" s="54">
        <v>810249</v>
      </c>
      <c r="B3128" s="37">
        <v>810249</v>
      </c>
      <c r="C3128" s="38" t="s">
        <v>306</v>
      </c>
      <c r="D3128" s="39" t="s">
        <v>368</v>
      </c>
      <c r="E3128" s="40" t="s">
        <v>38</v>
      </c>
      <c r="F3128" s="41">
        <v>0</v>
      </c>
      <c r="G3128" s="42">
        <v>0</v>
      </c>
      <c r="H3128" s="35" t="s">
        <v>878</v>
      </c>
    </row>
    <row r="3129" spans="1:8" ht="13.5" hidden="1" outlineLevel="1" thickBot="1" x14ac:dyDescent="0.25">
      <c r="A3129" s="102"/>
      <c r="B3129" s="44">
        <v>810249</v>
      </c>
      <c r="C3129" s="98" t="s">
        <v>369</v>
      </c>
      <c r="D3129" s="99" t="s">
        <v>370</v>
      </c>
      <c r="E3129" s="100" t="s">
        <v>38</v>
      </c>
      <c r="F3129" s="48"/>
      <c r="G3129" s="49"/>
      <c r="H3129" s="35" t="s">
        <v>878</v>
      </c>
    </row>
    <row r="3130" spans="1:8" ht="13.5" hidden="1" outlineLevel="1" thickBot="1" x14ac:dyDescent="0.25">
      <c r="A3130" s="102"/>
      <c r="B3130" s="44">
        <v>810249</v>
      </c>
      <c r="C3130" s="98" t="s">
        <v>371</v>
      </c>
      <c r="D3130" s="99" t="s">
        <v>21</v>
      </c>
      <c r="E3130" s="100" t="s">
        <v>38</v>
      </c>
      <c r="F3130" s="48"/>
      <c r="G3130" s="49"/>
      <c r="H3130" s="35" t="s">
        <v>878</v>
      </c>
    </row>
    <row r="3131" spans="1:8" ht="13.5" hidden="1" outlineLevel="2" thickBot="1" x14ac:dyDescent="0.25">
      <c r="A3131" s="55"/>
      <c r="B3131" s="44">
        <v>810249</v>
      </c>
      <c r="C3131" s="45" t="s">
        <v>372</v>
      </c>
      <c r="D3131" s="57" t="s">
        <v>373</v>
      </c>
      <c r="E3131" s="47" t="s">
        <v>38</v>
      </c>
      <c r="F3131" s="48">
        <v>0</v>
      </c>
      <c r="G3131" s="49">
        <v>0</v>
      </c>
      <c r="H3131" s="35" t="s">
        <v>878</v>
      </c>
    </row>
    <row r="3132" spans="1:8" ht="13.5" hidden="1" outlineLevel="2" thickBot="1" x14ac:dyDescent="0.25">
      <c r="A3132" s="55"/>
      <c r="B3132" s="44">
        <v>810249</v>
      </c>
      <c r="C3132" s="45" t="s">
        <v>452</v>
      </c>
      <c r="D3132" s="46" t="s">
        <v>453</v>
      </c>
      <c r="E3132" s="47" t="s">
        <v>38</v>
      </c>
      <c r="F3132" s="48">
        <v>0</v>
      </c>
      <c r="G3132" s="49">
        <v>0</v>
      </c>
      <c r="H3132" s="35" t="s">
        <v>878</v>
      </c>
    </row>
    <row r="3133" spans="1:8" ht="13.5" hidden="1" outlineLevel="1" thickBot="1" x14ac:dyDescent="0.25">
      <c r="A3133" s="54">
        <v>810258</v>
      </c>
      <c r="B3133" s="37">
        <v>810258</v>
      </c>
      <c r="C3133" s="38" t="s">
        <v>307</v>
      </c>
      <c r="D3133" s="39" t="s">
        <v>368</v>
      </c>
      <c r="E3133" s="40" t="s">
        <v>38</v>
      </c>
      <c r="F3133" s="41">
        <v>0</v>
      </c>
      <c r="G3133" s="42">
        <v>0</v>
      </c>
      <c r="H3133" s="35" t="s">
        <v>878</v>
      </c>
    </row>
    <row r="3134" spans="1:8" ht="13.5" hidden="1" outlineLevel="1" thickBot="1" x14ac:dyDescent="0.25">
      <c r="A3134" s="102"/>
      <c r="B3134" s="44">
        <v>810258</v>
      </c>
      <c r="C3134" s="98" t="s">
        <v>369</v>
      </c>
      <c r="D3134" s="99" t="s">
        <v>370</v>
      </c>
      <c r="E3134" s="100" t="s">
        <v>38</v>
      </c>
      <c r="F3134" s="48"/>
      <c r="G3134" s="49"/>
      <c r="H3134" s="35" t="s">
        <v>878</v>
      </c>
    </row>
    <row r="3135" spans="1:8" ht="13.5" hidden="1" outlineLevel="1" thickBot="1" x14ac:dyDescent="0.25">
      <c r="A3135" s="102"/>
      <c r="B3135" s="44">
        <v>810258</v>
      </c>
      <c r="C3135" s="98" t="s">
        <v>371</v>
      </c>
      <c r="D3135" s="99" t="s">
        <v>21</v>
      </c>
      <c r="E3135" s="100" t="s">
        <v>38</v>
      </c>
      <c r="F3135" s="48"/>
      <c r="G3135" s="49"/>
      <c r="H3135" s="35" t="s">
        <v>878</v>
      </c>
    </row>
    <row r="3136" spans="1:8" ht="13.5" hidden="1" outlineLevel="2" thickBot="1" x14ac:dyDescent="0.25">
      <c r="A3136" s="55"/>
      <c r="B3136" s="44">
        <v>810258</v>
      </c>
      <c r="C3136" s="45" t="s">
        <v>372</v>
      </c>
      <c r="D3136" s="57" t="s">
        <v>373</v>
      </c>
      <c r="E3136" s="47" t="s">
        <v>38</v>
      </c>
      <c r="F3136" s="48">
        <v>0</v>
      </c>
      <c r="G3136" s="49">
        <v>0</v>
      </c>
      <c r="H3136" s="35" t="s">
        <v>878</v>
      </c>
    </row>
    <row r="3137" spans="1:8" ht="13.5" hidden="1" outlineLevel="2" thickBot="1" x14ac:dyDescent="0.25">
      <c r="A3137" s="55"/>
      <c r="B3137" s="44">
        <v>810258</v>
      </c>
      <c r="C3137" s="45" t="s">
        <v>452</v>
      </c>
      <c r="D3137" s="46" t="s">
        <v>453</v>
      </c>
      <c r="E3137" s="47" t="s">
        <v>38</v>
      </c>
      <c r="F3137" s="48">
        <v>0</v>
      </c>
      <c r="G3137" s="49">
        <v>0</v>
      </c>
      <c r="H3137" s="35" t="s">
        <v>878</v>
      </c>
    </row>
    <row r="3138" spans="1:8" outlineLevel="1" x14ac:dyDescent="0.2">
      <c r="A3138" s="54">
        <v>810315</v>
      </c>
      <c r="B3138" s="37">
        <v>810315</v>
      </c>
      <c r="C3138" s="38" t="s">
        <v>308</v>
      </c>
      <c r="D3138" s="39" t="s">
        <v>368</v>
      </c>
      <c r="E3138" s="40" t="s">
        <v>38</v>
      </c>
      <c r="F3138" s="41">
        <v>50</v>
      </c>
      <c r="G3138" s="42">
        <v>3246035.27</v>
      </c>
      <c r="H3138" s="35" t="s">
        <v>334</v>
      </c>
    </row>
    <row r="3139" spans="1:8" hidden="1" outlineLevel="1" x14ac:dyDescent="0.2">
      <c r="A3139" s="102"/>
      <c r="B3139" s="44">
        <v>810315</v>
      </c>
      <c r="C3139" s="98" t="s">
        <v>369</v>
      </c>
      <c r="D3139" s="99" t="s">
        <v>370</v>
      </c>
      <c r="E3139" s="100" t="s">
        <v>38</v>
      </c>
      <c r="F3139" s="48"/>
      <c r="G3139" s="49"/>
      <c r="H3139" s="35" t="s">
        <v>878</v>
      </c>
    </row>
    <row r="3140" spans="1:8" hidden="1" outlineLevel="1" x14ac:dyDescent="0.2">
      <c r="A3140" s="102"/>
      <c r="B3140" s="44">
        <v>810315</v>
      </c>
      <c r="C3140" s="98" t="s">
        <v>371</v>
      </c>
      <c r="D3140" s="99" t="s">
        <v>21</v>
      </c>
      <c r="E3140" s="100" t="s">
        <v>38</v>
      </c>
      <c r="F3140" s="48"/>
      <c r="G3140" s="49"/>
      <c r="H3140" s="35" t="s">
        <v>878</v>
      </c>
    </row>
    <row r="3141" spans="1:8" outlineLevel="2" x14ac:dyDescent="0.2">
      <c r="A3141" s="102"/>
      <c r="B3141" s="44">
        <v>810315</v>
      </c>
      <c r="C3141" s="45" t="s">
        <v>372</v>
      </c>
      <c r="D3141" s="46" t="s">
        <v>373</v>
      </c>
      <c r="E3141" s="47" t="s">
        <v>38</v>
      </c>
      <c r="F3141" s="48">
        <v>50</v>
      </c>
      <c r="G3141" s="49">
        <v>3246035.27</v>
      </c>
      <c r="H3141" s="35" t="s">
        <v>334</v>
      </c>
    </row>
    <row r="3142" spans="1:8" hidden="1" outlineLevel="2" x14ac:dyDescent="0.2">
      <c r="A3142" s="102"/>
      <c r="B3142" s="44">
        <v>810315</v>
      </c>
      <c r="C3142" s="50" t="s">
        <v>375</v>
      </c>
      <c r="D3142" s="46" t="s">
        <v>376</v>
      </c>
      <c r="E3142" s="47" t="s">
        <v>38</v>
      </c>
      <c r="F3142" s="51">
        <v>0</v>
      </c>
      <c r="G3142" s="52">
        <v>0</v>
      </c>
      <c r="H3142" s="35" t="s">
        <v>878</v>
      </c>
    </row>
    <row r="3143" spans="1:8" hidden="1" outlineLevel="2" x14ac:dyDescent="0.2">
      <c r="A3143" s="102"/>
      <c r="B3143" s="44">
        <v>810315</v>
      </c>
      <c r="C3143" s="50" t="s">
        <v>377</v>
      </c>
      <c r="D3143" s="46" t="s">
        <v>378</v>
      </c>
      <c r="E3143" s="47" t="s">
        <v>38</v>
      </c>
      <c r="F3143" s="51">
        <v>0</v>
      </c>
      <c r="G3143" s="52">
        <v>0</v>
      </c>
      <c r="H3143" s="35" t="s">
        <v>878</v>
      </c>
    </row>
    <row r="3144" spans="1:8" hidden="1" outlineLevel="2" x14ac:dyDescent="0.2">
      <c r="A3144" s="102"/>
      <c r="B3144" s="44">
        <v>810315</v>
      </c>
      <c r="C3144" s="50" t="s">
        <v>379</v>
      </c>
      <c r="D3144" s="46" t="s">
        <v>380</v>
      </c>
      <c r="E3144" s="47" t="s">
        <v>38</v>
      </c>
      <c r="F3144" s="51">
        <v>0</v>
      </c>
      <c r="G3144" s="52">
        <v>0</v>
      </c>
      <c r="H3144" s="35" t="s">
        <v>878</v>
      </c>
    </row>
    <row r="3145" spans="1:8" hidden="1" outlineLevel="2" x14ac:dyDescent="0.2">
      <c r="A3145" s="102"/>
      <c r="B3145" s="44">
        <v>810315</v>
      </c>
      <c r="C3145" s="50" t="s">
        <v>381</v>
      </c>
      <c r="D3145" s="46" t="s">
        <v>382</v>
      </c>
      <c r="E3145" s="47" t="s">
        <v>38</v>
      </c>
      <c r="F3145" s="51">
        <v>0</v>
      </c>
      <c r="G3145" s="52">
        <v>0</v>
      </c>
      <c r="H3145" s="35" t="s">
        <v>878</v>
      </c>
    </row>
    <row r="3146" spans="1:8" hidden="1" outlineLevel="2" x14ac:dyDescent="0.2">
      <c r="A3146" s="102"/>
      <c r="B3146" s="44">
        <v>810315</v>
      </c>
      <c r="C3146" s="50" t="s">
        <v>383</v>
      </c>
      <c r="D3146" s="46" t="s">
        <v>384</v>
      </c>
      <c r="E3146" s="47" t="s">
        <v>38</v>
      </c>
      <c r="F3146" s="51">
        <v>0</v>
      </c>
      <c r="G3146" s="52">
        <v>0</v>
      </c>
      <c r="H3146" s="35" t="s">
        <v>878</v>
      </c>
    </row>
    <row r="3147" spans="1:8" hidden="1" outlineLevel="2" x14ac:dyDescent="0.2">
      <c r="A3147" s="102"/>
      <c r="B3147" s="44">
        <v>810315</v>
      </c>
      <c r="C3147" s="50" t="s">
        <v>385</v>
      </c>
      <c r="D3147" s="46" t="s">
        <v>386</v>
      </c>
      <c r="E3147" s="47" t="s">
        <v>38</v>
      </c>
      <c r="F3147" s="51">
        <v>0</v>
      </c>
      <c r="G3147" s="52">
        <v>0</v>
      </c>
      <c r="H3147" s="35" t="s">
        <v>878</v>
      </c>
    </row>
    <row r="3148" spans="1:8" hidden="1" outlineLevel="2" x14ac:dyDescent="0.2">
      <c r="A3148" s="102"/>
      <c r="B3148" s="44">
        <v>810315</v>
      </c>
      <c r="C3148" s="50" t="s">
        <v>387</v>
      </c>
      <c r="D3148" s="46" t="s">
        <v>388</v>
      </c>
      <c r="E3148" s="47" t="s">
        <v>38</v>
      </c>
      <c r="F3148" s="51">
        <v>0</v>
      </c>
      <c r="G3148" s="52">
        <v>0</v>
      </c>
      <c r="H3148" s="35" t="s">
        <v>878</v>
      </c>
    </row>
    <row r="3149" spans="1:8" hidden="1" outlineLevel="2" x14ac:dyDescent="0.2">
      <c r="A3149" s="102"/>
      <c r="B3149" s="44">
        <v>810315</v>
      </c>
      <c r="C3149" s="50" t="s">
        <v>389</v>
      </c>
      <c r="D3149" s="46" t="s">
        <v>390</v>
      </c>
      <c r="E3149" s="47" t="s">
        <v>38</v>
      </c>
      <c r="F3149" s="51">
        <v>0</v>
      </c>
      <c r="G3149" s="52">
        <v>0</v>
      </c>
      <c r="H3149" s="35" t="s">
        <v>878</v>
      </c>
    </row>
    <row r="3150" spans="1:8" hidden="1" outlineLevel="2" x14ac:dyDescent="0.2">
      <c r="A3150" s="102"/>
      <c r="B3150" s="44">
        <v>810315</v>
      </c>
      <c r="C3150" s="50" t="s">
        <v>391</v>
      </c>
      <c r="D3150" s="46" t="s">
        <v>392</v>
      </c>
      <c r="E3150" s="47" t="s">
        <v>38</v>
      </c>
      <c r="F3150" s="51">
        <v>0</v>
      </c>
      <c r="G3150" s="52">
        <v>0</v>
      </c>
      <c r="H3150" s="35" t="s">
        <v>878</v>
      </c>
    </row>
    <row r="3151" spans="1:8" hidden="1" outlineLevel="2" x14ac:dyDescent="0.2">
      <c r="A3151" s="102"/>
      <c r="B3151" s="44">
        <v>810315</v>
      </c>
      <c r="C3151" s="50" t="s">
        <v>393</v>
      </c>
      <c r="D3151" s="46" t="s">
        <v>394</v>
      </c>
      <c r="E3151" s="47" t="s">
        <v>38</v>
      </c>
      <c r="F3151" s="51">
        <v>0</v>
      </c>
      <c r="G3151" s="52">
        <v>0</v>
      </c>
      <c r="H3151" s="35" t="s">
        <v>878</v>
      </c>
    </row>
    <row r="3152" spans="1:8" hidden="1" outlineLevel="2" x14ac:dyDescent="0.2">
      <c r="A3152" s="102"/>
      <c r="B3152" s="44">
        <v>810315</v>
      </c>
      <c r="C3152" s="50" t="s">
        <v>395</v>
      </c>
      <c r="D3152" s="46" t="s">
        <v>396</v>
      </c>
      <c r="E3152" s="47" t="s">
        <v>38</v>
      </c>
      <c r="F3152" s="51">
        <v>0</v>
      </c>
      <c r="G3152" s="52">
        <v>0</v>
      </c>
      <c r="H3152" s="35" t="s">
        <v>878</v>
      </c>
    </row>
    <row r="3153" spans="1:8" hidden="1" outlineLevel="2" x14ac:dyDescent="0.2">
      <c r="A3153" s="102"/>
      <c r="B3153" s="44">
        <v>810315</v>
      </c>
      <c r="C3153" s="50" t="s">
        <v>397</v>
      </c>
      <c r="D3153" s="46" t="s">
        <v>398</v>
      </c>
      <c r="E3153" s="47" t="s">
        <v>38</v>
      </c>
      <c r="F3153" s="51">
        <v>0</v>
      </c>
      <c r="G3153" s="52">
        <v>0</v>
      </c>
      <c r="H3153" s="35" t="s">
        <v>878</v>
      </c>
    </row>
    <row r="3154" spans="1:8" hidden="1" outlineLevel="2" x14ac:dyDescent="0.2">
      <c r="A3154" s="102"/>
      <c r="B3154" s="44">
        <v>810315</v>
      </c>
      <c r="C3154" s="50" t="s">
        <v>399</v>
      </c>
      <c r="D3154" s="46" t="s">
        <v>400</v>
      </c>
      <c r="E3154" s="47" t="s">
        <v>38</v>
      </c>
      <c r="F3154" s="51">
        <v>0</v>
      </c>
      <c r="G3154" s="52">
        <v>0</v>
      </c>
      <c r="H3154" s="35" t="s">
        <v>878</v>
      </c>
    </row>
    <row r="3155" spans="1:8" hidden="1" outlineLevel="2" x14ac:dyDescent="0.2">
      <c r="A3155" s="102"/>
      <c r="B3155" s="44">
        <v>810315</v>
      </c>
      <c r="C3155" s="50" t="s">
        <v>401</v>
      </c>
      <c r="D3155" s="46" t="s">
        <v>402</v>
      </c>
      <c r="E3155" s="47" t="s">
        <v>38</v>
      </c>
      <c r="F3155" s="51">
        <v>0</v>
      </c>
      <c r="G3155" s="52">
        <v>0</v>
      </c>
      <c r="H3155" s="35" t="s">
        <v>878</v>
      </c>
    </row>
    <row r="3156" spans="1:8" hidden="1" outlineLevel="2" x14ac:dyDescent="0.2">
      <c r="A3156" s="102"/>
      <c r="B3156" s="44">
        <v>810315</v>
      </c>
      <c r="C3156" s="50" t="s">
        <v>403</v>
      </c>
      <c r="D3156" s="46" t="s">
        <v>404</v>
      </c>
      <c r="E3156" s="47" t="s">
        <v>38</v>
      </c>
      <c r="F3156" s="51">
        <v>0</v>
      </c>
      <c r="G3156" s="52">
        <v>0</v>
      </c>
      <c r="H3156" s="35" t="s">
        <v>878</v>
      </c>
    </row>
    <row r="3157" spans="1:8" hidden="1" outlineLevel="2" x14ac:dyDescent="0.2">
      <c r="A3157" s="102"/>
      <c r="B3157" s="44">
        <v>810315</v>
      </c>
      <c r="C3157" s="50" t="s">
        <v>405</v>
      </c>
      <c r="D3157" s="46" t="s">
        <v>406</v>
      </c>
      <c r="E3157" s="47" t="s">
        <v>38</v>
      </c>
      <c r="F3157" s="51">
        <v>0</v>
      </c>
      <c r="G3157" s="52">
        <v>0</v>
      </c>
      <c r="H3157" s="35" t="s">
        <v>878</v>
      </c>
    </row>
    <row r="3158" spans="1:8" hidden="1" outlineLevel="2" x14ac:dyDescent="0.2">
      <c r="A3158" s="102"/>
      <c r="B3158" s="44">
        <v>810315</v>
      </c>
      <c r="C3158" s="50" t="s">
        <v>407</v>
      </c>
      <c r="D3158" s="46" t="s">
        <v>408</v>
      </c>
      <c r="E3158" s="47" t="s">
        <v>38</v>
      </c>
      <c r="F3158" s="51">
        <v>0</v>
      </c>
      <c r="G3158" s="52">
        <v>0</v>
      </c>
      <c r="H3158" s="35" t="s">
        <v>878</v>
      </c>
    </row>
    <row r="3159" spans="1:8" hidden="1" outlineLevel="2" x14ac:dyDescent="0.2">
      <c r="A3159" s="102"/>
      <c r="B3159" s="44">
        <v>810315</v>
      </c>
      <c r="C3159" s="50" t="s">
        <v>409</v>
      </c>
      <c r="D3159" s="46" t="s">
        <v>410</v>
      </c>
      <c r="E3159" s="47" t="s">
        <v>38</v>
      </c>
      <c r="F3159" s="51">
        <v>0</v>
      </c>
      <c r="G3159" s="52">
        <v>0</v>
      </c>
      <c r="H3159" s="35" t="s">
        <v>878</v>
      </c>
    </row>
    <row r="3160" spans="1:8" hidden="1" outlineLevel="2" x14ac:dyDescent="0.2">
      <c r="A3160" s="102"/>
      <c r="B3160" s="44">
        <v>810315</v>
      </c>
      <c r="C3160" s="50" t="s">
        <v>411</v>
      </c>
      <c r="D3160" s="46" t="s">
        <v>412</v>
      </c>
      <c r="E3160" s="47" t="s">
        <v>38</v>
      </c>
      <c r="F3160" s="51">
        <v>0</v>
      </c>
      <c r="G3160" s="52">
        <v>0</v>
      </c>
      <c r="H3160" s="35" t="s">
        <v>878</v>
      </c>
    </row>
    <row r="3161" spans="1:8" ht="13.5" outlineLevel="2" thickBot="1" x14ac:dyDescent="0.25">
      <c r="A3161" s="102"/>
      <c r="B3161" s="44">
        <v>810315</v>
      </c>
      <c r="C3161" s="50" t="s">
        <v>413</v>
      </c>
      <c r="D3161" s="46" t="s">
        <v>414</v>
      </c>
      <c r="E3161" s="47" t="s">
        <v>38</v>
      </c>
      <c r="F3161" s="51">
        <v>50</v>
      </c>
      <c r="G3161" s="52">
        <v>3246035.27</v>
      </c>
      <c r="H3161" s="35" t="s">
        <v>334</v>
      </c>
    </row>
    <row r="3162" spans="1:8" ht="13.5" hidden="1" outlineLevel="2" thickBot="1" x14ac:dyDescent="0.25">
      <c r="A3162" s="102"/>
      <c r="B3162" s="44">
        <v>810315</v>
      </c>
      <c r="C3162" s="50" t="s">
        <v>415</v>
      </c>
      <c r="D3162" s="46" t="s">
        <v>416</v>
      </c>
      <c r="E3162" s="47" t="s">
        <v>38</v>
      </c>
      <c r="F3162" s="51">
        <v>0</v>
      </c>
      <c r="G3162" s="52">
        <v>0</v>
      </c>
      <c r="H3162" s="35" t="s">
        <v>878</v>
      </c>
    </row>
    <row r="3163" spans="1:8" ht="13.5" hidden="1" outlineLevel="2" thickBot="1" x14ac:dyDescent="0.25">
      <c r="A3163" s="102"/>
      <c r="B3163" s="44">
        <v>810315</v>
      </c>
      <c r="C3163" s="50" t="s">
        <v>417</v>
      </c>
      <c r="D3163" s="46" t="s">
        <v>418</v>
      </c>
      <c r="E3163" s="47" t="s">
        <v>38</v>
      </c>
      <c r="F3163" s="51">
        <v>0</v>
      </c>
      <c r="G3163" s="52">
        <v>0</v>
      </c>
      <c r="H3163" s="35" t="s">
        <v>878</v>
      </c>
    </row>
    <row r="3164" spans="1:8" ht="13.5" hidden="1" outlineLevel="2" thickBot="1" x14ac:dyDescent="0.25">
      <c r="A3164" s="102"/>
      <c r="B3164" s="44">
        <v>810315</v>
      </c>
      <c r="C3164" s="50" t="s">
        <v>419</v>
      </c>
      <c r="D3164" s="46" t="s">
        <v>420</v>
      </c>
      <c r="E3164" s="47" t="s">
        <v>38</v>
      </c>
      <c r="F3164" s="51">
        <v>0</v>
      </c>
      <c r="G3164" s="52">
        <v>0</v>
      </c>
      <c r="H3164" s="35" t="s">
        <v>878</v>
      </c>
    </row>
    <row r="3165" spans="1:8" ht="13.5" hidden="1" outlineLevel="2" thickBot="1" x14ac:dyDescent="0.25">
      <c r="A3165" s="102"/>
      <c r="B3165" s="44">
        <v>810315</v>
      </c>
      <c r="C3165" s="50" t="s">
        <v>421</v>
      </c>
      <c r="D3165" s="46" t="s">
        <v>422</v>
      </c>
      <c r="E3165" s="47" t="s">
        <v>38</v>
      </c>
      <c r="F3165" s="51">
        <v>0</v>
      </c>
      <c r="G3165" s="52">
        <v>0</v>
      </c>
      <c r="H3165" s="35" t="s">
        <v>878</v>
      </c>
    </row>
    <row r="3166" spans="1:8" ht="13.5" hidden="1" outlineLevel="2" thickBot="1" x14ac:dyDescent="0.25">
      <c r="A3166" s="102"/>
      <c r="B3166" s="44">
        <v>810315</v>
      </c>
      <c r="C3166" s="50" t="s">
        <v>423</v>
      </c>
      <c r="D3166" s="46" t="s">
        <v>424</v>
      </c>
      <c r="E3166" s="47" t="s">
        <v>38</v>
      </c>
      <c r="F3166" s="51">
        <v>0</v>
      </c>
      <c r="G3166" s="52">
        <v>0</v>
      </c>
      <c r="H3166" s="35" t="s">
        <v>878</v>
      </c>
    </row>
    <row r="3167" spans="1:8" ht="13.5" hidden="1" outlineLevel="2" thickBot="1" x14ac:dyDescent="0.25">
      <c r="A3167" s="102"/>
      <c r="B3167" s="44">
        <v>810315</v>
      </c>
      <c r="C3167" s="50" t="s">
        <v>425</v>
      </c>
      <c r="D3167" s="46" t="s">
        <v>426</v>
      </c>
      <c r="E3167" s="47" t="s">
        <v>38</v>
      </c>
      <c r="F3167" s="51">
        <v>0</v>
      </c>
      <c r="G3167" s="52">
        <v>0</v>
      </c>
      <c r="H3167" s="35" t="s">
        <v>878</v>
      </c>
    </row>
    <row r="3168" spans="1:8" ht="13.5" hidden="1" outlineLevel="2" thickBot="1" x14ac:dyDescent="0.25">
      <c r="A3168" s="102"/>
      <c r="B3168" s="44">
        <v>810315</v>
      </c>
      <c r="C3168" s="50" t="s">
        <v>427</v>
      </c>
      <c r="D3168" s="46" t="s">
        <v>428</v>
      </c>
      <c r="E3168" s="47" t="s">
        <v>38</v>
      </c>
      <c r="F3168" s="51">
        <v>0</v>
      </c>
      <c r="G3168" s="52">
        <v>0</v>
      </c>
      <c r="H3168" s="35" t="s">
        <v>878</v>
      </c>
    </row>
    <row r="3169" spans="1:8" ht="13.5" hidden="1" outlineLevel="2" thickBot="1" x14ac:dyDescent="0.25">
      <c r="A3169" s="102"/>
      <c r="B3169" s="44">
        <v>810315</v>
      </c>
      <c r="C3169" s="50" t="s">
        <v>429</v>
      </c>
      <c r="D3169" s="46" t="s">
        <v>430</v>
      </c>
      <c r="E3169" s="47" t="s">
        <v>38</v>
      </c>
      <c r="F3169" s="51">
        <v>0</v>
      </c>
      <c r="G3169" s="52">
        <v>0</v>
      </c>
      <c r="H3169" s="35" t="s">
        <v>878</v>
      </c>
    </row>
    <row r="3170" spans="1:8" ht="13.5" hidden="1" outlineLevel="2" thickBot="1" x14ac:dyDescent="0.25">
      <c r="A3170" s="102"/>
      <c r="B3170" s="44">
        <v>810315</v>
      </c>
      <c r="C3170" s="50" t="s">
        <v>431</v>
      </c>
      <c r="D3170" s="46" t="s">
        <v>432</v>
      </c>
      <c r="E3170" s="47" t="s">
        <v>38</v>
      </c>
      <c r="F3170" s="51">
        <v>0</v>
      </c>
      <c r="G3170" s="52">
        <v>0</v>
      </c>
      <c r="H3170" s="35" t="s">
        <v>878</v>
      </c>
    </row>
    <row r="3171" spans="1:8" ht="13.5" hidden="1" outlineLevel="2" thickBot="1" x14ac:dyDescent="0.25">
      <c r="A3171" s="102"/>
      <c r="B3171" s="44">
        <v>810315</v>
      </c>
      <c r="C3171" s="50" t="s">
        <v>433</v>
      </c>
      <c r="D3171" s="46" t="s">
        <v>434</v>
      </c>
      <c r="E3171" s="47" t="s">
        <v>38</v>
      </c>
      <c r="F3171" s="51">
        <v>0</v>
      </c>
      <c r="G3171" s="52">
        <v>0</v>
      </c>
      <c r="H3171" s="35" t="s">
        <v>878</v>
      </c>
    </row>
    <row r="3172" spans="1:8" ht="13.5" hidden="1" outlineLevel="2" thickBot="1" x14ac:dyDescent="0.25">
      <c r="A3172" s="102"/>
      <c r="B3172" s="44">
        <v>810315</v>
      </c>
      <c r="C3172" s="50" t="s">
        <v>435</v>
      </c>
      <c r="D3172" s="46" t="s">
        <v>436</v>
      </c>
      <c r="E3172" s="47" t="s">
        <v>38</v>
      </c>
      <c r="F3172" s="51">
        <v>0</v>
      </c>
      <c r="G3172" s="52">
        <v>0</v>
      </c>
      <c r="H3172" s="35" t="s">
        <v>878</v>
      </c>
    </row>
    <row r="3173" spans="1:8" ht="13.5" hidden="1" outlineLevel="2" thickBot="1" x14ac:dyDescent="0.25">
      <c r="A3173" s="102"/>
      <c r="B3173" s="44">
        <v>810315</v>
      </c>
      <c r="C3173" s="50" t="s">
        <v>437</v>
      </c>
      <c r="D3173" s="46" t="s">
        <v>438</v>
      </c>
      <c r="E3173" s="47" t="s">
        <v>38</v>
      </c>
      <c r="F3173" s="51">
        <v>0</v>
      </c>
      <c r="G3173" s="52">
        <v>0</v>
      </c>
      <c r="H3173" s="35" t="s">
        <v>878</v>
      </c>
    </row>
    <row r="3174" spans="1:8" ht="13.5" hidden="1" outlineLevel="2" thickBot="1" x14ac:dyDescent="0.25">
      <c r="A3174" s="102"/>
      <c r="B3174" s="44">
        <v>810315</v>
      </c>
      <c r="C3174" s="50" t="s">
        <v>439</v>
      </c>
      <c r="D3174" s="46" t="s">
        <v>440</v>
      </c>
      <c r="E3174" s="47" t="s">
        <v>38</v>
      </c>
      <c r="F3174" s="51">
        <v>0</v>
      </c>
      <c r="G3174" s="52">
        <v>0</v>
      </c>
      <c r="H3174" s="35" t="s">
        <v>878</v>
      </c>
    </row>
    <row r="3175" spans="1:8" ht="13.5" hidden="1" outlineLevel="2" thickBot="1" x14ac:dyDescent="0.25">
      <c r="A3175" s="102"/>
      <c r="B3175" s="44">
        <v>810315</v>
      </c>
      <c r="C3175" s="50" t="s">
        <v>441</v>
      </c>
      <c r="D3175" s="46" t="s">
        <v>442</v>
      </c>
      <c r="E3175" s="47" t="s">
        <v>38</v>
      </c>
      <c r="F3175" s="51">
        <v>0</v>
      </c>
      <c r="G3175" s="52">
        <v>0</v>
      </c>
      <c r="H3175" s="35" t="s">
        <v>878</v>
      </c>
    </row>
    <row r="3176" spans="1:8" ht="13.5" hidden="1" outlineLevel="2" thickBot="1" x14ac:dyDescent="0.25">
      <c r="A3176" s="102"/>
      <c r="B3176" s="44">
        <v>810315</v>
      </c>
      <c r="C3176" s="50" t="s">
        <v>443</v>
      </c>
      <c r="D3176" s="46" t="s">
        <v>444</v>
      </c>
      <c r="E3176" s="47" t="s">
        <v>38</v>
      </c>
      <c r="F3176" s="51">
        <v>0</v>
      </c>
      <c r="G3176" s="52">
        <v>0</v>
      </c>
      <c r="H3176" s="35" t="s">
        <v>878</v>
      </c>
    </row>
    <row r="3177" spans="1:8" ht="13.5" hidden="1" outlineLevel="2" thickBot="1" x14ac:dyDescent="0.25">
      <c r="A3177" s="102"/>
      <c r="B3177" s="44">
        <v>810315</v>
      </c>
      <c r="C3177" s="50" t="s">
        <v>445</v>
      </c>
      <c r="D3177" s="46" t="s">
        <v>446</v>
      </c>
      <c r="E3177" s="47" t="s">
        <v>38</v>
      </c>
      <c r="F3177" s="51">
        <v>0</v>
      </c>
      <c r="G3177" s="52">
        <v>0</v>
      </c>
      <c r="H3177" s="35" t="s">
        <v>878</v>
      </c>
    </row>
    <row r="3178" spans="1:8" ht="13.5" hidden="1" outlineLevel="2" thickBot="1" x14ac:dyDescent="0.25">
      <c r="A3178" s="102"/>
      <c r="B3178" s="44">
        <v>810315</v>
      </c>
      <c r="C3178" s="50" t="s">
        <v>447</v>
      </c>
      <c r="D3178" s="46" t="s">
        <v>448</v>
      </c>
      <c r="E3178" s="47" t="s">
        <v>38</v>
      </c>
      <c r="F3178" s="51">
        <v>0</v>
      </c>
      <c r="G3178" s="52">
        <v>0</v>
      </c>
      <c r="H3178" s="35" t="s">
        <v>878</v>
      </c>
    </row>
    <row r="3179" spans="1:8" ht="13.5" hidden="1" outlineLevel="2" thickBot="1" x14ac:dyDescent="0.25">
      <c r="A3179" s="102"/>
      <c r="B3179" s="44">
        <v>810315</v>
      </c>
      <c r="C3179" s="101" t="s">
        <v>449</v>
      </c>
      <c r="D3179" s="46" t="s">
        <v>365</v>
      </c>
      <c r="E3179" s="47" t="s">
        <v>38</v>
      </c>
      <c r="F3179" s="51">
        <v>0</v>
      </c>
      <c r="G3179" s="52">
        <v>0</v>
      </c>
      <c r="H3179" s="35" t="s">
        <v>878</v>
      </c>
    </row>
    <row r="3180" spans="1:8" ht="13.5" hidden="1" outlineLevel="2" thickBot="1" x14ac:dyDescent="0.25">
      <c r="A3180" s="102"/>
      <c r="B3180" s="44">
        <v>810315</v>
      </c>
      <c r="C3180" s="101" t="s">
        <v>450</v>
      </c>
      <c r="D3180" s="46" t="s">
        <v>451</v>
      </c>
      <c r="E3180" s="47" t="s">
        <v>38</v>
      </c>
      <c r="F3180" s="51">
        <v>0</v>
      </c>
      <c r="G3180" s="52">
        <v>0</v>
      </c>
      <c r="H3180" s="35" t="s">
        <v>878</v>
      </c>
    </row>
    <row r="3181" spans="1:8" ht="13.5" hidden="1" outlineLevel="2" thickBot="1" x14ac:dyDescent="0.25">
      <c r="A3181" s="102"/>
      <c r="B3181" s="44">
        <v>810315</v>
      </c>
      <c r="C3181" s="45" t="s">
        <v>452</v>
      </c>
      <c r="D3181" s="46" t="s">
        <v>453</v>
      </c>
      <c r="E3181" s="47" t="s">
        <v>38</v>
      </c>
      <c r="F3181" s="48">
        <v>0</v>
      </c>
      <c r="G3181" s="49">
        <v>0</v>
      </c>
      <c r="H3181" s="35" t="s">
        <v>878</v>
      </c>
    </row>
    <row r="3182" spans="1:8" ht="13.5" hidden="1" outlineLevel="2" thickBot="1" x14ac:dyDescent="0.25">
      <c r="A3182" s="102"/>
      <c r="B3182" s="44">
        <v>810315</v>
      </c>
      <c r="C3182" s="50" t="s">
        <v>455</v>
      </c>
      <c r="D3182" s="46" t="s">
        <v>456</v>
      </c>
      <c r="E3182" s="47" t="s">
        <v>38</v>
      </c>
      <c r="F3182" s="51">
        <v>0</v>
      </c>
      <c r="G3182" s="52">
        <v>0</v>
      </c>
      <c r="H3182" s="35" t="s">
        <v>878</v>
      </c>
    </row>
    <row r="3183" spans="1:8" ht="13.5" hidden="1" outlineLevel="2" thickBot="1" x14ac:dyDescent="0.25">
      <c r="A3183" s="102"/>
      <c r="B3183" s="44">
        <v>810315</v>
      </c>
      <c r="C3183" s="50" t="s">
        <v>457</v>
      </c>
      <c r="D3183" s="46" t="s">
        <v>458</v>
      </c>
      <c r="E3183" s="47" t="s">
        <v>38</v>
      </c>
      <c r="F3183" s="51">
        <v>0</v>
      </c>
      <c r="G3183" s="52">
        <v>0</v>
      </c>
      <c r="H3183" s="35" t="s">
        <v>878</v>
      </c>
    </row>
    <row r="3184" spans="1:8" ht="13.5" hidden="1" outlineLevel="1" thickBot="1" x14ac:dyDescent="0.25">
      <c r="A3184" s="54">
        <v>810319</v>
      </c>
      <c r="B3184" s="37">
        <v>810319</v>
      </c>
      <c r="C3184" s="38" t="s">
        <v>309</v>
      </c>
      <c r="D3184" s="39" t="s">
        <v>368</v>
      </c>
      <c r="E3184" s="40" t="s">
        <v>38</v>
      </c>
      <c r="F3184" s="41">
        <v>0</v>
      </c>
      <c r="G3184" s="42">
        <v>0</v>
      </c>
      <c r="H3184" s="35" t="s">
        <v>878</v>
      </c>
    </row>
    <row r="3185" spans="1:8" ht="13.5" hidden="1" outlineLevel="1" thickBot="1" x14ac:dyDescent="0.25">
      <c r="A3185" s="102"/>
      <c r="B3185" s="44">
        <v>810319</v>
      </c>
      <c r="C3185" s="98" t="s">
        <v>369</v>
      </c>
      <c r="D3185" s="99" t="s">
        <v>370</v>
      </c>
      <c r="E3185" s="100" t="s">
        <v>38</v>
      </c>
      <c r="F3185" s="48"/>
      <c r="G3185" s="49"/>
      <c r="H3185" s="35" t="s">
        <v>878</v>
      </c>
    </row>
    <row r="3186" spans="1:8" ht="13.5" hidden="1" outlineLevel="1" thickBot="1" x14ac:dyDescent="0.25">
      <c r="A3186" s="102"/>
      <c r="B3186" s="44">
        <v>810319</v>
      </c>
      <c r="C3186" s="98" t="s">
        <v>371</v>
      </c>
      <c r="D3186" s="99" t="s">
        <v>21</v>
      </c>
      <c r="E3186" s="100" t="s">
        <v>38</v>
      </c>
      <c r="F3186" s="48"/>
      <c r="G3186" s="49"/>
      <c r="H3186" s="35" t="s">
        <v>878</v>
      </c>
    </row>
    <row r="3187" spans="1:8" ht="13.5" hidden="1" outlineLevel="2" thickBot="1" x14ac:dyDescent="0.25">
      <c r="A3187" s="55"/>
      <c r="B3187" s="44">
        <v>810319</v>
      </c>
      <c r="C3187" s="45" t="s">
        <v>372</v>
      </c>
      <c r="D3187" s="57" t="s">
        <v>373</v>
      </c>
      <c r="E3187" s="47" t="s">
        <v>38</v>
      </c>
      <c r="F3187" s="48">
        <v>0</v>
      </c>
      <c r="G3187" s="49">
        <v>0</v>
      </c>
      <c r="H3187" s="35" t="s">
        <v>878</v>
      </c>
    </row>
    <row r="3188" spans="1:8" ht="13.5" hidden="1" outlineLevel="2" thickBot="1" x14ac:dyDescent="0.25">
      <c r="A3188" s="55"/>
      <c r="B3188" s="44">
        <v>810319</v>
      </c>
      <c r="C3188" s="45" t="s">
        <v>452</v>
      </c>
      <c r="D3188" s="46" t="s">
        <v>453</v>
      </c>
      <c r="E3188" s="47" t="s">
        <v>38</v>
      </c>
      <c r="F3188" s="48">
        <v>0</v>
      </c>
      <c r="G3188" s="49">
        <v>0</v>
      </c>
      <c r="H3188" s="35" t="s">
        <v>878</v>
      </c>
    </row>
    <row r="3189" spans="1:8" ht="13.5" hidden="1" outlineLevel="1" thickBot="1" x14ac:dyDescent="0.25">
      <c r="A3189" s="54">
        <v>810328</v>
      </c>
      <c r="B3189" s="37">
        <v>810328</v>
      </c>
      <c r="C3189" s="38" t="s">
        <v>310</v>
      </c>
      <c r="D3189" s="39" t="s">
        <v>368</v>
      </c>
      <c r="E3189" s="40" t="s">
        <v>38</v>
      </c>
      <c r="F3189" s="41">
        <v>0</v>
      </c>
      <c r="G3189" s="42">
        <v>0</v>
      </c>
      <c r="H3189" s="35" t="s">
        <v>878</v>
      </c>
    </row>
    <row r="3190" spans="1:8" ht="13.5" hidden="1" outlineLevel="1" thickBot="1" x14ac:dyDescent="0.25">
      <c r="A3190" s="102"/>
      <c r="B3190" s="44">
        <v>810328</v>
      </c>
      <c r="C3190" s="98" t="s">
        <v>369</v>
      </c>
      <c r="D3190" s="99" t="s">
        <v>370</v>
      </c>
      <c r="E3190" s="100" t="s">
        <v>38</v>
      </c>
      <c r="F3190" s="48"/>
      <c r="G3190" s="49"/>
      <c r="H3190" s="35" t="s">
        <v>878</v>
      </c>
    </row>
    <row r="3191" spans="1:8" ht="13.5" hidden="1" outlineLevel="1" thickBot="1" x14ac:dyDescent="0.25">
      <c r="A3191" s="102"/>
      <c r="B3191" s="44">
        <v>810328</v>
      </c>
      <c r="C3191" s="98" t="s">
        <v>371</v>
      </c>
      <c r="D3191" s="99" t="s">
        <v>21</v>
      </c>
      <c r="E3191" s="100" t="s">
        <v>38</v>
      </c>
      <c r="F3191" s="48"/>
      <c r="G3191" s="49"/>
      <c r="H3191" s="35" t="s">
        <v>878</v>
      </c>
    </row>
    <row r="3192" spans="1:8" ht="13.5" hidden="1" outlineLevel="2" thickBot="1" x14ac:dyDescent="0.25">
      <c r="A3192" s="55"/>
      <c r="B3192" s="44">
        <v>810328</v>
      </c>
      <c r="C3192" s="45" t="s">
        <v>372</v>
      </c>
      <c r="D3192" s="57" t="s">
        <v>373</v>
      </c>
      <c r="E3192" s="47" t="s">
        <v>38</v>
      </c>
      <c r="F3192" s="48">
        <v>0</v>
      </c>
      <c r="G3192" s="49">
        <v>0</v>
      </c>
      <c r="H3192" s="35" t="s">
        <v>878</v>
      </c>
    </row>
    <row r="3193" spans="1:8" ht="13.5" hidden="1" outlineLevel="2" thickBot="1" x14ac:dyDescent="0.25">
      <c r="A3193" s="55"/>
      <c r="B3193" s="44">
        <v>810328</v>
      </c>
      <c r="C3193" s="45" t="s">
        <v>452</v>
      </c>
      <c r="D3193" s="46" t="s">
        <v>453</v>
      </c>
      <c r="E3193" s="47" t="s">
        <v>38</v>
      </c>
      <c r="F3193" s="48">
        <v>0</v>
      </c>
      <c r="G3193" s="49">
        <v>0</v>
      </c>
      <c r="H3193" s="35" t="s">
        <v>878</v>
      </c>
    </row>
    <row r="3194" spans="1:8" ht="13.5" hidden="1" outlineLevel="1" thickBot="1" x14ac:dyDescent="0.25">
      <c r="A3194" s="54">
        <v>810332</v>
      </c>
      <c r="B3194" s="37">
        <v>810332</v>
      </c>
      <c r="C3194" s="38" t="s">
        <v>311</v>
      </c>
      <c r="D3194" s="39" t="s">
        <v>368</v>
      </c>
      <c r="E3194" s="40" t="s">
        <v>38</v>
      </c>
      <c r="F3194" s="41">
        <v>0</v>
      </c>
      <c r="G3194" s="42">
        <v>0</v>
      </c>
      <c r="H3194" s="35" t="s">
        <v>878</v>
      </c>
    </row>
    <row r="3195" spans="1:8" ht="13.5" hidden="1" outlineLevel="1" thickBot="1" x14ac:dyDescent="0.25">
      <c r="A3195" s="102"/>
      <c r="B3195" s="44">
        <v>810332</v>
      </c>
      <c r="C3195" s="98" t="s">
        <v>369</v>
      </c>
      <c r="D3195" s="99" t="s">
        <v>370</v>
      </c>
      <c r="E3195" s="100" t="s">
        <v>38</v>
      </c>
      <c r="F3195" s="48"/>
      <c r="G3195" s="49"/>
      <c r="H3195" s="35" t="s">
        <v>878</v>
      </c>
    </row>
    <row r="3196" spans="1:8" ht="13.5" hidden="1" outlineLevel="1" thickBot="1" x14ac:dyDescent="0.25">
      <c r="A3196" s="102"/>
      <c r="B3196" s="44">
        <v>810332</v>
      </c>
      <c r="C3196" s="98" t="s">
        <v>371</v>
      </c>
      <c r="D3196" s="99" t="s">
        <v>21</v>
      </c>
      <c r="E3196" s="100" t="s">
        <v>38</v>
      </c>
      <c r="F3196" s="48"/>
      <c r="G3196" s="49"/>
      <c r="H3196" s="35" t="s">
        <v>878</v>
      </c>
    </row>
    <row r="3197" spans="1:8" ht="13.5" hidden="1" outlineLevel="2" thickBot="1" x14ac:dyDescent="0.25">
      <c r="A3197" s="55"/>
      <c r="B3197" s="44">
        <v>810332</v>
      </c>
      <c r="C3197" s="45" t="s">
        <v>372</v>
      </c>
      <c r="D3197" s="57" t="s">
        <v>373</v>
      </c>
      <c r="E3197" s="47" t="s">
        <v>38</v>
      </c>
      <c r="F3197" s="48">
        <v>0</v>
      </c>
      <c r="G3197" s="49">
        <v>0</v>
      </c>
      <c r="H3197" s="35" t="s">
        <v>878</v>
      </c>
    </row>
    <row r="3198" spans="1:8" ht="13.5" hidden="1" outlineLevel="2" thickBot="1" x14ac:dyDescent="0.25">
      <c r="A3198" s="55"/>
      <c r="B3198" s="44">
        <v>810332</v>
      </c>
      <c r="C3198" s="45" t="s">
        <v>452</v>
      </c>
      <c r="D3198" s="46" t="s">
        <v>453</v>
      </c>
      <c r="E3198" s="47" t="s">
        <v>38</v>
      </c>
      <c r="F3198" s="48">
        <v>0</v>
      </c>
      <c r="G3198" s="49">
        <v>0</v>
      </c>
      <c r="H3198" s="35" t="s">
        <v>878</v>
      </c>
    </row>
    <row r="3199" spans="1:8" ht="13.5" hidden="1" outlineLevel="1" thickBot="1" x14ac:dyDescent="0.25">
      <c r="A3199" s="54">
        <v>810337</v>
      </c>
      <c r="B3199" s="37">
        <v>810337</v>
      </c>
      <c r="C3199" s="38" t="s">
        <v>312</v>
      </c>
      <c r="D3199" s="39" t="s">
        <v>368</v>
      </c>
      <c r="E3199" s="40" t="s">
        <v>38</v>
      </c>
      <c r="F3199" s="41">
        <v>0</v>
      </c>
      <c r="G3199" s="42">
        <v>0</v>
      </c>
      <c r="H3199" s="35" t="s">
        <v>878</v>
      </c>
    </row>
    <row r="3200" spans="1:8" ht="13.5" hidden="1" outlineLevel="1" thickBot="1" x14ac:dyDescent="0.25">
      <c r="A3200" s="102"/>
      <c r="B3200" s="44">
        <v>810337</v>
      </c>
      <c r="C3200" s="98" t="s">
        <v>369</v>
      </c>
      <c r="D3200" s="99" t="s">
        <v>370</v>
      </c>
      <c r="E3200" s="100" t="s">
        <v>38</v>
      </c>
      <c r="F3200" s="48"/>
      <c r="G3200" s="49"/>
      <c r="H3200" s="35" t="s">
        <v>878</v>
      </c>
    </row>
    <row r="3201" spans="1:8" ht="13.5" hidden="1" outlineLevel="1" thickBot="1" x14ac:dyDescent="0.25">
      <c r="A3201" s="102"/>
      <c r="B3201" s="44">
        <v>810337</v>
      </c>
      <c r="C3201" s="98" t="s">
        <v>371</v>
      </c>
      <c r="D3201" s="99" t="s">
        <v>21</v>
      </c>
      <c r="E3201" s="100" t="s">
        <v>38</v>
      </c>
      <c r="F3201" s="48"/>
      <c r="G3201" s="49"/>
      <c r="H3201" s="35" t="s">
        <v>878</v>
      </c>
    </row>
    <row r="3202" spans="1:8" ht="13.5" hidden="1" outlineLevel="2" thickBot="1" x14ac:dyDescent="0.25">
      <c r="A3202" s="55"/>
      <c r="B3202" s="44">
        <v>810337</v>
      </c>
      <c r="C3202" s="45" t="s">
        <v>372</v>
      </c>
      <c r="D3202" s="57" t="s">
        <v>373</v>
      </c>
      <c r="E3202" s="47" t="s">
        <v>38</v>
      </c>
      <c r="F3202" s="48">
        <v>0</v>
      </c>
      <c r="G3202" s="49">
        <v>0</v>
      </c>
      <c r="H3202" s="35" t="s">
        <v>878</v>
      </c>
    </row>
    <row r="3203" spans="1:8" ht="13.5" hidden="1" outlineLevel="2" thickBot="1" x14ac:dyDescent="0.25">
      <c r="A3203" s="55"/>
      <c r="B3203" s="44">
        <v>810337</v>
      </c>
      <c r="C3203" s="45" t="s">
        <v>452</v>
      </c>
      <c r="D3203" s="46" t="s">
        <v>453</v>
      </c>
      <c r="E3203" s="47" t="s">
        <v>38</v>
      </c>
      <c r="F3203" s="48">
        <v>0</v>
      </c>
      <c r="G3203" s="49">
        <v>0</v>
      </c>
      <c r="H3203" s="35" t="s">
        <v>878</v>
      </c>
    </row>
    <row r="3204" spans="1:8" outlineLevel="1" x14ac:dyDescent="0.2">
      <c r="A3204" s="54">
        <v>810118</v>
      </c>
      <c r="B3204" s="37">
        <v>810118</v>
      </c>
      <c r="C3204" s="38" t="s">
        <v>313</v>
      </c>
      <c r="D3204" s="39" t="s">
        <v>368</v>
      </c>
      <c r="E3204" s="40" t="s">
        <v>38</v>
      </c>
      <c r="F3204" s="41">
        <v>756</v>
      </c>
      <c r="G3204" s="42">
        <v>125403623.01000001</v>
      </c>
      <c r="H3204" s="35" t="s">
        <v>334</v>
      </c>
    </row>
    <row r="3205" spans="1:8" hidden="1" outlineLevel="1" x14ac:dyDescent="0.2">
      <c r="A3205" s="102"/>
      <c r="B3205" s="44">
        <v>810118</v>
      </c>
      <c r="C3205" s="98" t="s">
        <v>369</v>
      </c>
      <c r="D3205" s="99" t="s">
        <v>370</v>
      </c>
      <c r="E3205" s="100" t="s">
        <v>38</v>
      </c>
      <c r="F3205" s="48"/>
      <c r="G3205" s="49"/>
      <c r="H3205" s="35" t="s">
        <v>878</v>
      </c>
    </row>
    <row r="3206" spans="1:8" hidden="1" outlineLevel="1" x14ac:dyDescent="0.2">
      <c r="A3206" s="102"/>
      <c r="B3206" s="44">
        <v>810118</v>
      </c>
      <c r="C3206" s="98" t="s">
        <v>371</v>
      </c>
      <c r="D3206" s="99" t="s">
        <v>21</v>
      </c>
      <c r="E3206" s="100" t="s">
        <v>38</v>
      </c>
      <c r="F3206" s="48"/>
      <c r="G3206" s="49"/>
      <c r="H3206" s="35" t="s">
        <v>878</v>
      </c>
    </row>
    <row r="3207" spans="1:8" hidden="1" outlineLevel="2" x14ac:dyDescent="0.2">
      <c r="A3207" s="55"/>
      <c r="B3207" s="44">
        <v>810118</v>
      </c>
      <c r="C3207" s="45" t="s">
        <v>372</v>
      </c>
      <c r="D3207" s="57" t="s">
        <v>373</v>
      </c>
      <c r="E3207" s="47" t="s">
        <v>38</v>
      </c>
      <c r="F3207" s="48">
        <v>0</v>
      </c>
      <c r="G3207" s="49">
        <v>0</v>
      </c>
      <c r="H3207" s="35" t="s">
        <v>878</v>
      </c>
    </row>
    <row r="3208" spans="1:8" outlineLevel="2" x14ac:dyDescent="0.2">
      <c r="A3208" s="55"/>
      <c r="B3208" s="44">
        <v>810118</v>
      </c>
      <c r="C3208" s="45" t="s">
        <v>452</v>
      </c>
      <c r="D3208" s="46" t="s">
        <v>453</v>
      </c>
      <c r="E3208" s="47" t="s">
        <v>38</v>
      </c>
      <c r="F3208" s="48">
        <v>756</v>
      </c>
      <c r="G3208" s="49">
        <v>125403623.01000001</v>
      </c>
      <c r="H3208" s="35" t="s">
        <v>334</v>
      </c>
    </row>
    <row r="3209" spans="1:8" ht="13.5" outlineLevel="2" thickBot="1" x14ac:dyDescent="0.25">
      <c r="A3209" s="55"/>
      <c r="B3209" s="44">
        <v>810118</v>
      </c>
      <c r="C3209" s="50" t="s">
        <v>455</v>
      </c>
      <c r="D3209" s="46" t="s">
        <v>456</v>
      </c>
      <c r="E3209" s="47" t="s">
        <v>38</v>
      </c>
      <c r="F3209" s="51">
        <v>756</v>
      </c>
      <c r="G3209" s="52">
        <v>125403623.01000001</v>
      </c>
      <c r="H3209" s="35" t="s">
        <v>334</v>
      </c>
    </row>
    <row r="3210" spans="1:8" ht="13.5" hidden="1" outlineLevel="2" thickBot="1" x14ac:dyDescent="0.25">
      <c r="A3210" s="55"/>
      <c r="B3210" s="44">
        <v>810118</v>
      </c>
      <c r="C3210" s="50" t="s">
        <v>457</v>
      </c>
      <c r="D3210" s="46" t="s">
        <v>458</v>
      </c>
      <c r="E3210" s="47" t="s">
        <v>38</v>
      </c>
      <c r="F3210" s="51">
        <v>0</v>
      </c>
      <c r="G3210" s="52">
        <v>0</v>
      </c>
      <c r="H3210" s="35" t="s">
        <v>878</v>
      </c>
    </row>
    <row r="3211" spans="1:8" ht="13.5" hidden="1" outlineLevel="1" thickBot="1" x14ac:dyDescent="0.25">
      <c r="A3211" s="36">
        <v>810061</v>
      </c>
      <c r="B3211" s="37">
        <v>810061</v>
      </c>
      <c r="C3211" s="38" t="s">
        <v>314</v>
      </c>
      <c r="D3211" s="39" t="s">
        <v>368</v>
      </c>
      <c r="E3211" s="40" t="s">
        <v>38</v>
      </c>
      <c r="F3211" s="41">
        <v>0</v>
      </c>
      <c r="G3211" s="42">
        <v>0</v>
      </c>
      <c r="H3211" s="35" t="s">
        <v>878</v>
      </c>
    </row>
    <row r="3212" spans="1:8" ht="13.5" hidden="1" outlineLevel="1" thickBot="1" x14ac:dyDescent="0.25">
      <c r="A3212" s="43"/>
      <c r="B3212" s="44">
        <v>810061</v>
      </c>
      <c r="C3212" s="98" t="s">
        <v>369</v>
      </c>
      <c r="D3212" s="99" t="s">
        <v>370</v>
      </c>
      <c r="E3212" s="100" t="s">
        <v>38</v>
      </c>
      <c r="F3212" s="48"/>
      <c r="G3212" s="49"/>
      <c r="H3212" s="35" t="s">
        <v>878</v>
      </c>
    </row>
    <row r="3213" spans="1:8" ht="13.5" hidden="1" outlineLevel="1" thickBot="1" x14ac:dyDescent="0.25">
      <c r="A3213" s="43"/>
      <c r="B3213" s="44">
        <v>810061</v>
      </c>
      <c r="C3213" s="98" t="s">
        <v>371</v>
      </c>
      <c r="D3213" s="99" t="s">
        <v>21</v>
      </c>
      <c r="E3213" s="100" t="s">
        <v>38</v>
      </c>
      <c r="F3213" s="48"/>
      <c r="G3213" s="49"/>
      <c r="H3213" s="35" t="s">
        <v>878</v>
      </c>
    </row>
    <row r="3214" spans="1:8" ht="13.5" hidden="1" outlineLevel="2" thickBot="1" x14ac:dyDescent="0.25">
      <c r="A3214" s="43"/>
      <c r="B3214" s="44">
        <v>810061</v>
      </c>
      <c r="C3214" s="45" t="s">
        <v>372</v>
      </c>
      <c r="D3214" s="57" t="s">
        <v>373</v>
      </c>
      <c r="E3214" s="47" t="s">
        <v>38</v>
      </c>
      <c r="F3214" s="48">
        <v>0</v>
      </c>
      <c r="G3214" s="49">
        <v>0</v>
      </c>
      <c r="H3214" s="35" t="s">
        <v>878</v>
      </c>
    </row>
    <row r="3215" spans="1:8" ht="13.5" hidden="1" outlineLevel="2" thickBot="1" x14ac:dyDescent="0.25">
      <c r="A3215" s="43"/>
      <c r="B3215" s="44">
        <v>810061</v>
      </c>
      <c r="C3215" s="50" t="s">
        <v>375</v>
      </c>
      <c r="D3215" s="46" t="s">
        <v>376</v>
      </c>
      <c r="E3215" s="47" t="s">
        <v>38</v>
      </c>
      <c r="F3215" s="51">
        <v>0</v>
      </c>
      <c r="G3215" s="52">
        <v>0</v>
      </c>
      <c r="H3215" s="35" t="s">
        <v>878</v>
      </c>
    </row>
    <row r="3216" spans="1:8" ht="13.5" hidden="1" outlineLevel="2" thickBot="1" x14ac:dyDescent="0.25">
      <c r="A3216" s="43"/>
      <c r="B3216" s="44">
        <v>810061</v>
      </c>
      <c r="C3216" s="50" t="s">
        <v>377</v>
      </c>
      <c r="D3216" s="46" t="s">
        <v>378</v>
      </c>
      <c r="E3216" s="47" t="s">
        <v>38</v>
      </c>
      <c r="F3216" s="51">
        <v>0</v>
      </c>
      <c r="G3216" s="52">
        <v>0</v>
      </c>
      <c r="H3216" s="35" t="s">
        <v>878</v>
      </c>
    </row>
    <row r="3217" spans="1:8" ht="13.5" hidden="1" outlineLevel="2" thickBot="1" x14ac:dyDescent="0.25">
      <c r="A3217" s="43"/>
      <c r="B3217" s="44">
        <v>810061</v>
      </c>
      <c r="C3217" s="50" t="s">
        <v>379</v>
      </c>
      <c r="D3217" s="46" t="s">
        <v>380</v>
      </c>
      <c r="E3217" s="47" t="s">
        <v>38</v>
      </c>
      <c r="F3217" s="51">
        <v>0</v>
      </c>
      <c r="G3217" s="52">
        <v>0</v>
      </c>
      <c r="H3217" s="35" t="s">
        <v>878</v>
      </c>
    </row>
    <row r="3218" spans="1:8" ht="13.5" hidden="1" outlineLevel="2" thickBot="1" x14ac:dyDescent="0.25">
      <c r="A3218" s="43"/>
      <c r="B3218" s="44">
        <v>810061</v>
      </c>
      <c r="C3218" s="50" t="s">
        <v>381</v>
      </c>
      <c r="D3218" s="46" t="s">
        <v>382</v>
      </c>
      <c r="E3218" s="47" t="s">
        <v>38</v>
      </c>
      <c r="F3218" s="51">
        <v>0</v>
      </c>
      <c r="G3218" s="52">
        <v>0</v>
      </c>
      <c r="H3218" s="35" t="s">
        <v>878</v>
      </c>
    </row>
    <row r="3219" spans="1:8" ht="13.5" hidden="1" outlineLevel="2" thickBot="1" x14ac:dyDescent="0.25">
      <c r="A3219" s="43"/>
      <c r="B3219" s="44">
        <v>810061</v>
      </c>
      <c r="C3219" s="50" t="s">
        <v>383</v>
      </c>
      <c r="D3219" s="46" t="s">
        <v>384</v>
      </c>
      <c r="E3219" s="47" t="s">
        <v>38</v>
      </c>
      <c r="F3219" s="51">
        <v>0</v>
      </c>
      <c r="G3219" s="52">
        <v>0</v>
      </c>
      <c r="H3219" s="35" t="s">
        <v>878</v>
      </c>
    </row>
    <row r="3220" spans="1:8" ht="13.5" hidden="1" outlineLevel="2" thickBot="1" x14ac:dyDescent="0.25">
      <c r="A3220" s="43"/>
      <c r="B3220" s="44">
        <v>810061</v>
      </c>
      <c r="C3220" s="50" t="s">
        <v>385</v>
      </c>
      <c r="D3220" s="46" t="s">
        <v>386</v>
      </c>
      <c r="E3220" s="47" t="s">
        <v>38</v>
      </c>
      <c r="F3220" s="51">
        <v>0</v>
      </c>
      <c r="G3220" s="52">
        <v>0</v>
      </c>
      <c r="H3220" s="35" t="s">
        <v>878</v>
      </c>
    </row>
    <row r="3221" spans="1:8" ht="13.5" hidden="1" outlineLevel="2" thickBot="1" x14ac:dyDescent="0.25">
      <c r="A3221" s="43"/>
      <c r="B3221" s="44">
        <v>810061</v>
      </c>
      <c r="C3221" s="50" t="s">
        <v>387</v>
      </c>
      <c r="D3221" s="46" t="s">
        <v>388</v>
      </c>
      <c r="E3221" s="47" t="s">
        <v>38</v>
      </c>
      <c r="F3221" s="51">
        <v>0</v>
      </c>
      <c r="G3221" s="52">
        <v>0</v>
      </c>
      <c r="H3221" s="35" t="s">
        <v>878</v>
      </c>
    </row>
    <row r="3222" spans="1:8" ht="13.5" hidden="1" outlineLevel="2" thickBot="1" x14ac:dyDescent="0.25">
      <c r="A3222" s="43"/>
      <c r="B3222" s="44">
        <v>810061</v>
      </c>
      <c r="C3222" s="50" t="s">
        <v>389</v>
      </c>
      <c r="D3222" s="46" t="s">
        <v>390</v>
      </c>
      <c r="E3222" s="47" t="s">
        <v>38</v>
      </c>
      <c r="F3222" s="51">
        <v>0</v>
      </c>
      <c r="G3222" s="52">
        <v>0</v>
      </c>
      <c r="H3222" s="35" t="s">
        <v>878</v>
      </c>
    </row>
    <row r="3223" spans="1:8" ht="13.5" hidden="1" outlineLevel="2" thickBot="1" x14ac:dyDescent="0.25">
      <c r="A3223" s="43"/>
      <c r="B3223" s="44">
        <v>810061</v>
      </c>
      <c r="C3223" s="50" t="s">
        <v>391</v>
      </c>
      <c r="D3223" s="46" t="s">
        <v>392</v>
      </c>
      <c r="E3223" s="47" t="s">
        <v>38</v>
      </c>
      <c r="F3223" s="51">
        <v>0</v>
      </c>
      <c r="G3223" s="52">
        <v>0</v>
      </c>
      <c r="H3223" s="35" t="s">
        <v>878</v>
      </c>
    </row>
    <row r="3224" spans="1:8" ht="13.5" hidden="1" outlineLevel="2" thickBot="1" x14ac:dyDescent="0.25">
      <c r="A3224" s="43"/>
      <c r="B3224" s="44">
        <v>810061</v>
      </c>
      <c r="C3224" s="50" t="s">
        <v>393</v>
      </c>
      <c r="D3224" s="46" t="s">
        <v>394</v>
      </c>
      <c r="E3224" s="47" t="s">
        <v>38</v>
      </c>
      <c r="F3224" s="51">
        <v>0</v>
      </c>
      <c r="G3224" s="52">
        <v>0</v>
      </c>
      <c r="H3224" s="35" t="s">
        <v>878</v>
      </c>
    </row>
    <row r="3225" spans="1:8" ht="13.5" hidden="1" outlineLevel="2" thickBot="1" x14ac:dyDescent="0.25">
      <c r="A3225" s="43"/>
      <c r="B3225" s="44">
        <v>810061</v>
      </c>
      <c r="C3225" s="50" t="s">
        <v>395</v>
      </c>
      <c r="D3225" s="46" t="s">
        <v>396</v>
      </c>
      <c r="E3225" s="47" t="s">
        <v>38</v>
      </c>
      <c r="F3225" s="51">
        <v>0</v>
      </c>
      <c r="G3225" s="52">
        <v>0</v>
      </c>
      <c r="H3225" s="35" t="s">
        <v>878</v>
      </c>
    </row>
    <row r="3226" spans="1:8" ht="13.5" hidden="1" outlineLevel="2" thickBot="1" x14ac:dyDescent="0.25">
      <c r="A3226" s="43"/>
      <c r="B3226" s="44">
        <v>810061</v>
      </c>
      <c r="C3226" s="50" t="s">
        <v>397</v>
      </c>
      <c r="D3226" s="46" t="s">
        <v>398</v>
      </c>
      <c r="E3226" s="47" t="s">
        <v>38</v>
      </c>
      <c r="F3226" s="51">
        <v>0</v>
      </c>
      <c r="G3226" s="52">
        <v>0</v>
      </c>
      <c r="H3226" s="35" t="s">
        <v>878</v>
      </c>
    </row>
    <row r="3227" spans="1:8" ht="13.5" hidden="1" outlineLevel="2" thickBot="1" x14ac:dyDescent="0.25">
      <c r="A3227" s="43"/>
      <c r="B3227" s="44">
        <v>810061</v>
      </c>
      <c r="C3227" s="50" t="s">
        <v>399</v>
      </c>
      <c r="D3227" s="46" t="s">
        <v>400</v>
      </c>
      <c r="E3227" s="47" t="s">
        <v>38</v>
      </c>
      <c r="F3227" s="51">
        <v>0</v>
      </c>
      <c r="G3227" s="52">
        <v>0</v>
      </c>
      <c r="H3227" s="35" t="s">
        <v>878</v>
      </c>
    </row>
    <row r="3228" spans="1:8" ht="13.5" hidden="1" outlineLevel="2" thickBot="1" x14ac:dyDescent="0.25">
      <c r="A3228" s="43"/>
      <c r="B3228" s="44">
        <v>810061</v>
      </c>
      <c r="C3228" s="50" t="s">
        <v>401</v>
      </c>
      <c r="D3228" s="46" t="s">
        <v>402</v>
      </c>
      <c r="E3228" s="47" t="s">
        <v>38</v>
      </c>
      <c r="F3228" s="51">
        <v>0</v>
      </c>
      <c r="G3228" s="52">
        <v>0</v>
      </c>
      <c r="H3228" s="35" t="s">
        <v>878</v>
      </c>
    </row>
    <row r="3229" spans="1:8" ht="13.5" hidden="1" outlineLevel="2" thickBot="1" x14ac:dyDescent="0.25">
      <c r="A3229" s="43"/>
      <c r="B3229" s="44">
        <v>810061</v>
      </c>
      <c r="C3229" s="50" t="s">
        <v>403</v>
      </c>
      <c r="D3229" s="46" t="s">
        <v>404</v>
      </c>
      <c r="E3229" s="47" t="s">
        <v>38</v>
      </c>
      <c r="F3229" s="51">
        <v>0</v>
      </c>
      <c r="G3229" s="52">
        <v>0</v>
      </c>
      <c r="H3229" s="35" t="s">
        <v>878</v>
      </c>
    </row>
    <row r="3230" spans="1:8" ht="13.5" hidden="1" outlineLevel="2" thickBot="1" x14ac:dyDescent="0.25">
      <c r="A3230" s="43"/>
      <c r="B3230" s="44">
        <v>810061</v>
      </c>
      <c r="C3230" s="50" t="s">
        <v>405</v>
      </c>
      <c r="D3230" s="46" t="s">
        <v>406</v>
      </c>
      <c r="E3230" s="47" t="s">
        <v>38</v>
      </c>
      <c r="F3230" s="51">
        <v>0</v>
      </c>
      <c r="G3230" s="52">
        <v>0</v>
      </c>
      <c r="H3230" s="35" t="s">
        <v>878</v>
      </c>
    </row>
    <row r="3231" spans="1:8" ht="13.5" hidden="1" outlineLevel="2" thickBot="1" x14ac:dyDescent="0.25">
      <c r="A3231" s="43"/>
      <c r="B3231" s="44">
        <v>810061</v>
      </c>
      <c r="C3231" s="50" t="s">
        <v>407</v>
      </c>
      <c r="D3231" s="46" t="s">
        <v>408</v>
      </c>
      <c r="E3231" s="47" t="s">
        <v>38</v>
      </c>
      <c r="F3231" s="51">
        <v>0</v>
      </c>
      <c r="G3231" s="52">
        <v>0</v>
      </c>
      <c r="H3231" s="35" t="s">
        <v>878</v>
      </c>
    </row>
    <row r="3232" spans="1:8" ht="13.5" hidden="1" outlineLevel="2" thickBot="1" x14ac:dyDescent="0.25">
      <c r="A3232" s="43"/>
      <c r="B3232" s="44">
        <v>810061</v>
      </c>
      <c r="C3232" s="50" t="s">
        <v>409</v>
      </c>
      <c r="D3232" s="46" t="s">
        <v>410</v>
      </c>
      <c r="E3232" s="47" t="s">
        <v>38</v>
      </c>
      <c r="F3232" s="51">
        <v>0</v>
      </c>
      <c r="G3232" s="52">
        <v>0</v>
      </c>
      <c r="H3232" s="35" t="s">
        <v>878</v>
      </c>
    </row>
    <row r="3233" spans="1:8" ht="13.5" hidden="1" outlineLevel="2" thickBot="1" x14ac:dyDescent="0.25">
      <c r="A3233" s="43"/>
      <c r="B3233" s="44">
        <v>810061</v>
      </c>
      <c r="C3233" s="50" t="s">
        <v>411</v>
      </c>
      <c r="D3233" s="46" t="s">
        <v>412</v>
      </c>
      <c r="E3233" s="47" t="s">
        <v>38</v>
      </c>
      <c r="F3233" s="51">
        <v>0</v>
      </c>
      <c r="G3233" s="52">
        <v>0</v>
      </c>
      <c r="H3233" s="35" t="s">
        <v>878</v>
      </c>
    </row>
    <row r="3234" spans="1:8" ht="13.5" hidden="1" outlineLevel="2" thickBot="1" x14ac:dyDescent="0.25">
      <c r="A3234" s="43"/>
      <c r="B3234" s="44">
        <v>810061</v>
      </c>
      <c r="C3234" s="50" t="s">
        <v>413</v>
      </c>
      <c r="D3234" s="46" t="s">
        <v>414</v>
      </c>
      <c r="E3234" s="47" t="s">
        <v>38</v>
      </c>
      <c r="F3234" s="51">
        <v>0</v>
      </c>
      <c r="G3234" s="52">
        <v>0</v>
      </c>
      <c r="H3234" s="35" t="s">
        <v>878</v>
      </c>
    </row>
    <row r="3235" spans="1:8" ht="13.5" hidden="1" outlineLevel="2" thickBot="1" x14ac:dyDescent="0.25">
      <c r="A3235" s="43"/>
      <c r="B3235" s="44">
        <v>810061</v>
      </c>
      <c r="C3235" s="50" t="s">
        <v>415</v>
      </c>
      <c r="D3235" s="46" t="s">
        <v>416</v>
      </c>
      <c r="E3235" s="47" t="s">
        <v>38</v>
      </c>
      <c r="F3235" s="51">
        <v>0</v>
      </c>
      <c r="G3235" s="52">
        <v>0</v>
      </c>
      <c r="H3235" s="35" t="s">
        <v>878</v>
      </c>
    </row>
    <row r="3236" spans="1:8" ht="13.5" hidden="1" outlineLevel="2" thickBot="1" x14ac:dyDescent="0.25">
      <c r="A3236" s="43"/>
      <c r="B3236" s="44">
        <v>810061</v>
      </c>
      <c r="C3236" s="50" t="s">
        <v>417</v>
      </c>
      <c r="D3236" s="46" t="s">
        <v>418</v>
      </c>
      <c r="E3236" s="47" t="s">
        <v>38</v>
      </c>
      <c r="F3236" s="51">
        <v>0</v>
      </c>
      <c r="G3236" s="52">
        <v>0</v>
      </c>
      <c r="H3236" s="35" t="s">
        <v>878</v>
      </c>
    </row>
    <row r="3237" spans="1:8" ht="13.5" hidden="1" outlineLevel="2" thickBot="1" x14ac:dyDescent="0.25">
      <c r="A3237" s="43"/>
      <c r="B3237" s="44">
        <v>810061</v>
      </c>
      <c r="C3237" s="50" t="s">
        <v>419</v>
      </c>
      <c r="D3237" s="46" t="s">
        <v>420</v>
      </c>
      <c r="E3237" s="47" t="s">
        <v>38</v>
      </c>
      <c r="F3237" s="51">
        <v>0</v>
      </c>
      <c r="G3237" s="52">
        <v>0</v>
      </c>
      <c r="H3237" s="35" t="s">
        <v>878</v>
      </c>
    </row>
    <row r="3238" spans="1:8" ht="13.5" hidden="1" outlineLevel="2" thickBot="1" x14ac:dyDescent="0.25">
      <c r="A3238" s="43"/>
      <c r="B3238" s="44">
        <v>810061</v>
      </c>
      <c r="C3238" s="50" t="s">
        <v>421</v>
      </c>
      <c r="D3238" s="46" t="s">
        <v>422</v>
      </c>
      <c r="E3238" s="47" t="s">
        <v>38</v>
      </c>
      <c r="F3238" s="51">
        <v>0</v>
      </c>
      <c r="G3238" s="52">
        <v>0</v>
      </c>
      <c r="H3238" s="35" t="s">
        <v>878</v>
      </c>
    </row>
    <row r="3239" spans="1:8" ht="13.5" hidden="1" outlineLevel="2" thickBot="1" x14ac:dyDescent="0.25">
      <c r="A3239" s="43"/>
      <c r="B3239" s="44">
        <v>810061</v>
      </c>
      <c r="C3239" s="50" t="s">
        <v>423</v>
      </c>
      <c r="D3239" s="46" t="s">
        <v>424</v>
      </c>
      <c r="E3239" s="47" t="s">
        <v>38</v>
      </c>
      <c r="F3239" s="51">
        <v>0</v>
      </c>
      <c r="G3239" s="52">
        <v>0</v>
      </c>
      <c r="H3239" s="35" t="s">
        <v>878</v>
      </c>
    </row>
    <row r="3240" spans="1:8" ht="13.5" hidden="1" outlineLevel="2" thickBot="1" x14ac:dyDescent="0.25">
      <c r="A3240" s="43"/>
      <c r="B3240" s="44">
        <v>810061</v>
      </c>
      <c r="C3240" s="50" t="s">
        <v>425</v>
      </c>
      <c r="D3240" s="46" t="s">
        <v>426</v>
      </c>
      <c r="E3240" s="47" t="s">
        <v>38</v>
      </c>
      <c r="F3240" s="51">
        <v>0</v>
      </c>
      <c r="G3240" s="52">
        <v>0</v>
      </c>
      <c r="H3240" s="35" t="s">
        <v>878</v>
      </c>
    </row>
    <row r="3241" spans="1:8" ht="13.5" hidden="1" outlineLevel="2" thickBot="1" x14ac:dyDescent="0.25">
      <c r="A3241" s="43"/>
      <c r="B3241" s="44">
        <v>810061</v>
      </c>
      <c r="C3241" s="50" t="s">
        <v>427</v>
      </c>
      <c r="D3241" s="46" t="s">
        <v>428</v>
      </c>
      <c r="E3241" s="47" t="s">
        <v>38</v>
      </c>
      <c r="F3241" s="51">
        <v>0</v>
      </c>
      <c r="G3241" s="52">
        <v>0</v>
      </c>
      <c r="H3241" s="35" t="s">
        <v>878</v>
      </c>
    </row>
    <row r="3242" spans="1:8" ht="13.5" hidden="1" outlineLevel="2" thickBot="1" x14ac:dyDescent="0.25">
      <c r="A3242" s="43"/>
      <c r="B3242" s="44">
        <v>810061</v>
      </c>
      <c r="C3242" s="50" t="s">
        <v>429</v>
      </c>
      <c r="D3242" s="46" t="s">
        <v>430</v>
      </c>
      <c r="E3242" s="47" t="s">
        <v>38</v>
      </c>
      <c r="F3242" s="51">
        <v>0</v>
      </c>
      <c r="G3242" s="52">
        <v>0</v>
      </c>
      <c r="H3242" s="35" t="s">
        <v>878</v>
      </c>
    </row>
    <row r="3243" spans="1:8" ht="13.5" hidden="1" outlineLevel="2" thickBot="1" x14ac:dyDescent="0.25">
      <c r="A3243" s="43"/>
      <c r="B3243" s="44">
        <v>810061</v>
      </c>
      <c r="C3243" s="50" t="s">
        <v>431</v>
      </c>
      <c r="D3243" s="46" t="s">
        <v>432</v>
      </c>
      <c r="E3243" s="47" t="s">
        <v>38</v>
      </c>
      <c r="F3243" s="51">
        <v>0</v>
      </c>
      <c r="G3243" s="52">
        <v>0</v>
      </c>
      <c r="H3243" s="35" t="s">
        <v>878</v>
      </c>
    </row>
    <row r="3244" spans="1:8" ht="13.5" hidden="1" outlineLevel="2" thickBot="1" x14ac:dyDescent="0.25">
      <c r="A3244" s="43"/>
      <c r="B3244" s="44">
        <v>810061</v>
      </c>
      <c r="C3244" s="50" t="s">
        <v>433</v>
      </c>
      <c r="D3244" s="46" t="s">
        <v>434</v>
      </c>
      <c r="E3244" s="47" t="s">
        <v>38</v>
      </c>
      <c r="F3244" s="51">
        <v>0</v>
      </c>
      <c r="G3244" s="52">
        <v>0</v>
      </c>
      <c r="H3244" s="35" t="s">
        <v>878</v>
      </c>
    </row>
    <row r="3245" spans="1:8" ht="13.5" hidden="1" outlineLevel="2" thickBot="1" x14ac:dyDescent="0.25">
      <c r="A3245" s="43"/>
      <c r="B3245" s="44">
        <v>810061</v>
      </c>
      <c r="C3245" s="50" t="s">
        <v>435</v>
      </c>
      <c r="D3245" s="46" t="s">
        <v>436</v>
      </c>
      <c r="E3245" s="47" t="s">
        <v>38</v>
      </c>
      <c r="F3245" s="51">
        <v>0</v>
      </c>
      <c r="G3245" s="52">
        <v>0</v>
      </c>
      <c r="H3245" s="35" t="s">
        <v>878</v>
      </c>
    </row>
    <row r="3246" spans="1:8" ht="13.5" hidden="1" outlineLevel="2" thickBot="1" x14ac:dyDescent="0.25">
      <c r="A3246" s="43"/>
      <c r="B3246" s="44">
        <v>810061</v>
      </c>
      <c r="C3246" s="50" t="s">
        <v>437</v>
      </c>
      <c r="D3246" s="46" t="s">
        <v>438</v>
      </c>
      <c r="E3246" s="47" t="s">
        <v>38</v>
      </c>
      <c r="F3246" s="51">
        <v>0</v>
      </c>
      <c r="G3246" s="52">
        <v>0</v>
      </c>
      <c r="H3246" s="35" t="s">
        <v>878</v>
      </c>
    </row>
    <row r="3247" spans="1:8" ht="13.5" hidden="1" outlineLevel="2" thickBot="1" x14ac:dyDescent="0.25">
      <c r="A3247" s="43"/>
      <c r="B3247" s="44">
        <v>810061</v>
      </c>
      <c r="C3247" s="50" t="s">
        <v>439</v>
      </c>
      <c r="D3247" s="46" t="s">
        <v>440</v>
      </c>
      <c r="E3247" s="47" t="s">
        <v>38</v>
      </c>
      <c r="F3247" s="51">
        <v>0</v>
      </c>
      <c r="G3247" s="52">
        <v>0</v>
      </c>
      <c r="H3247" s="35" t="s">
        <v>878</v>
      </c>
    </row>
    <row r="3248" spans="1:8" ht="13.5" hidden="1" outlineLevel="2" thickBot="1" x14ac:dyDescent="0.25">
      <c r="A3248" s="43"/>
      <c r="B3248" s="44">
        <v>810061</v>
      </c>
      <c r="C3248" s="50" t="s">
        <v>441</v>
      </c>
      <c r="D3248" s="46" t="s">
        <v>442</v>
      </c>
      <c r="E3248" s="47" t="s">
        <v>38</v>
      </c>
      <c r="F3248" s="51">
        <v>0</v>
      </c>
      <c r="G3248" s="52">
        <v>0</v>
      </c>
      <c r="H3248" s="35" t="s">
        <v>878</v>
      </c>
    </row>
    <row r="3249" spans="1:8" ht="13.5" hidden="1" outlineLevel="2" thickBot="1" x14ac:dyDescent="0.25">
      <c r="A3249" s="43"/>
      <c r="B3249" s="44">
        <v>810061</v>
      </c>
      <c r="C3249" s="50" t="s">
        <v>443</v>
      </c>
      <c r="D3249" s="46" t="s">
        <v>444</v>
      </c>
      <c r="E3249" s="47" t="s">
        <v>38</v>
      </c>
      <c r="F3249" s="51">
        <v>0</v>
      </c>
      <c r="G3249" s="52">
        <v>0</v>
      </c>
      <c r="H3249" s="35" t="s">
        <v>878</v>
      </c>
    </row>
    <row r="3250" spans="1:8" ht="13.5" hidden="1" outlineLevel="2" thickBot="1" x14ac:dyDescent="0.25">
      <c r="A3250" s="43"/>
      <c r="B3250" s="44">
        <v>810061</v>
      </c>
      <c r="C3250" s="50" t="s">
        <v>445</v>
      </c>
      <c r="D3250" s="46" t="s">
        <v>446</v>
      </c>
      <c r="E3250" s="47" t="s">
        <v>38</v>
      </c>
      <c r="F3250" s="51">
        <v>0</v>
      </c>
      <c r="G3250" s="52">
        <v>0</v>
      </c>
      <c r="H3250" s="35" t="s">
        <v>878</v>
      </c>
    </row>
    <row r="3251" spans="1:8" ht="13.5" hidden="1" outlineLevel="2" thickBot="1" x14ac:dyDescent="0.25">
      <c r="A3251" s="43"/>
      <c r="B3251" s="44">
        <v>810061</v>
      </c>
      <c r="C3251" s="50" t="s">
        <v>447</v>
      </c>
      <c r="D3251" s="46" t="s">
        <v>448</v>
      </c>
      <c r="E3251" s="47" t="s">
        <v>38</v>
      </c>
      <c r="F3251" s="51">
        <v>0</v>
      </c>
      <c r="G3251" s="52">
        <v>0</v>
      </c>
      <c r="H3251" s="35" t="s">
        <v>878</v>
      </c>
    </row>
    <row r="3252" spans="1:8" ht="13.5" hidden="1" outlineLevel="2" thickBot="1" x14ac:dyDescent="0.25">
      <c r="A3252" s="43"/>
      <c r="B3252" s="44">
        <v>810061</v>
      </c>
      <c r="C3252" s="101" t="s">
        <v>449</v>
      </c>
      <c r="D3252" s="46" t="s">
        <v>365</v>
      </c>
      <c r="E3252" s="47" t="s">
        <v>38</v>
      </c>
      <c r="F3252" s="51">
        <v>0</v>
      </c>
      <c r="G3252" s="52">
        <v>0</v>
      </c>
      <c r="H3252" s="35" t="s">
        <v>878</v>
      </c>
    </row>
    <row r="3253" spans="1:8" ht="13.5" hidden="1" outlineLevel="2" thickBot="1" x14ac:dyDescent="0.25">
      <c r="A3253" s="43"/>
      <c r="B3253" s="44">
        <v>810061</v>
      </c>
      <c r="C3253" s="101" t="s">
        <v>450</v>
      </c>
      <c r="D3253" s="46" t="s">
        <v>451</v>
      </c>
      <c r="E3253" s="47" t="s">
        <v>38</v>
      </c>
      <c r="F3253" s="51">
        <v>0</v>
      </c>
      <c r="G3253" s="52">
        <v>0</v>
      </c>
      <c r="H3253" s="35" t="s">
        <v>878</v>
      </c>
    </row>
    <row r="3254" spans="1:8" ht="13.5" hidden="1" outlineLevel="2" thickBot="1" x14ac:dyDescent="0.25">
      <c r="A3254" s="43"/>
      <c r="B3254" s="44">
        <v>810061</v>
      </c>
      <c r="C3254" s="45" t="s">
        <v>452</v>
      </c>
      <c r="D3254" s="46" t="s">
        <v>453</v>
      </c>
      <c r="E3254" s="47" t="s">
        <v>38</v>
      </c>
      <c r="F3254" s="48">
        <v>0</v>
      </c>
      <c r="G3254" s="49">
        <v>0</v>
      </c>
      <c r="H3254" s="35" t="s">
        <v>878</v>
      </c>
    </row>
    <row r="3255" spans="1:8" ht="13.5" hidden="1" outlineLevel="2" thickBot="1" x14ac:dyDescent="0.25">
      <c r="A3255" s="43"/>
      <c r="B3255" s="44">
        <v>810061</v>
      </c>
      <c r="C3255" s="50" t="s">
        <v>455</v>
      </c>
      <c r="D3255" s="46" t="s">
        <v>456</v>
      </c>
      <c r="E3255" s="47" t="s">
        <v>38</v>
      </c>
      <c r="F3255" s="51">
        <v>0</v>
      </c>
      <c r="G3255" s="52">
        <v>0</v>
      </c>
      <c r="H3255" s="35" t="s">
        <v>878</v>
      </c>
    </row>
    <row r="3256" spans="1:8" ht="13.5" hidden="1" outlineLevel="2" thickBot="1" x14ac:dyDescent="0.25">
      <c r="A3256" s="43"/>
      <c r="B3256" s="44">
        <v>810061</v>
      </c>
      <c r="C3256" s="50" t="s">
        <v>457</v>
      </c>
      <c r="D3256" s="46" t="s">
        <v>458</v>
      </c>
      <c r="E3256" s="47" t="s">
        <v>38</v>
      </c>
      <c r="F3256" s="51">
        <v>0</v>
      </c>
      <c r="G3256" s="52">
        <v>0</v>
      </c>
      <c r="H3256" s="35" t="s">
        <v>878</v>
      </c>
    </row>
    <row r="3257" spans="1:8" ht="13.5" hidden="1" outlineLevel="1" thickBot="1" x14ac:dyDescent="0.25">
      <c r="A3257" s="54">
        <v>810115</v>
      </c>
      <c r="B3257" s="37">
        <v>810115</v>
      </c>
      <c r="C3257" s="38" t="s">
        <v>315</v>
      </c>
      <c r="D3257" s="39" t="s">
        <v>368</v>
      </c>
      <c r="E3257" s="40" t="s">
        <v>38</v>
      </c>
      <c r="F3257" s="41">
        <v>0</v>
      </c>
      <c r="G3257" s="42">
        <v>0</v>
      </c>
      <c r="H3257" s="35" t="s">
        <v>878</v>
      </c>
    </row>
    <row r="3258" spans="1:8" ht="13.5" hidden="1" outlineLevel="1" thickBot="1" x14ac:dyDescent="0.25">
      <c r="A3258" s="102"/>
      <c r="B3258" s="44">
        <v>810115</v>
      </c>
      <c r="C3258" s="98" t="s">
        <v>369</v>
      </c>
      <c r="D3258" s="99" t="s">
        <v>370</v>
      </c>
      <c r="E3258" s="100" t="s">
        <v>38</v>
      </c>
      <c r="F3258" s="48"/>
      <c r="G3258" s="49"/>
      <c r="H3258" s="35" t="s">
        <v>878</v>
      </c>
    </row>
    <row r="3259" spans="1:8" ht="13.5" hidden="1" outlineLevel="1" thickBot="1" x14ac:dyDescent="0.25">
      <c r="A3259" s="102"/>
      <c r="B3259" s="44">
        <v>810115</v>
      </c>
      <c r="C3259" s="98" t="s">
        <v>371</v>
      </c>
      <c r="D3259" s="99" t="s">
        <v>21</v>
      </c>
      <c r="E3259" s="100" t="s">
        <v>38</v>
      </c>
      <c r="F3259" s="48"/>
      <c r="G3259" s="49"/>
      <c r="H3259" s="35" t="s">
        <v>878</v>
      </c>
    </row>
    <row r="3260" spans="1:8" ht="13.5" hidden="1" outlineLevel="2" thickBot="1" x14ac:dyDescent="0.25">
      <c r="A3260" s="55"/>
      <c r="B3260" s="44">
        <v>810115</v>
      </c>
      <c r="C3260" s="45" t="s">
        <v>372</v>
      </c>
      <c r="D3260" s="57" t="s">
        <v>373</v>
      </c>
      <c r="E3260" s="47" t="s">
        <v>38</v>
      </c>
      <c r="F3260" s="48">
        <v>0</v>
      </c>
      <c r="G3260" s="49">
        <v>0</v>
      </c>
      <c r="H3260" s="35" t="s">
        <v>878</v>
      </c>
    </row>
    <row r="3261" spans="1:8" ht="13.5" hidden="1" outlineLevel="2" thickBot="1" x14ac:dyDescent="0.25">
      <c r="A3261" s="55"/>
      <c r="B3261" s="44">
        <v>810115</v>
      </c>
      <c r="C3261" s="45" t="s">
        <v>452</v>
      </c>
      <c r="D3261" s="46" t="s">
        <v>453</v>
      </c>
      <c r="E3261" s="47" t="s">
        <v>38</v>
      </c>
      <c r="F3261" s="48">
        <v>0</v>
      </c>
      <c r="G3261" s="49">
        <v>0</v>
      </c>
      <c r="H3261" s="35" t="s">
        <v>878</v>
      </c>
    </row>
    <row r="3262" spans="1:8" ht="12.75" customHeight="1" thickBot="1" x14ac:dyDescent="0.25">
      <c r="A3262" s="29"/>
      <c r="B3262" s="30"/>
      <c r="C3262" s="31" t="s">
        <v>316</v>
      </c>
      <c r="D3262" s="31"/>
      <c r="E3262" s="53"/>
      <c r="F3262" s="33">
        <v>3193</v>
      </c>
      <c r="G3262" s="34">
        <v>122783997.13000001</v>
      </c>
      <c r="H3262" s="35" t="s">
        <v>334</v>
      </c>
    </row>
    <row r="3263" spans="1:8" outlineLevel="1" x14ac:dyDescent="0.2">
      <c r="A3263" s="36">
        <v>810006</v>
      </c>
      <c r="B3263" s="37">
        <v>810006</v>
      </c>
      <c r="C3263" s="38" t="s">
        <v>317</v>
      </c>
      <c r="D3263" s="39" t="s">
        <v>368</v>
      </c>
      <c r="E3263" s="40" t="s">
        <v>19</v>
      </c>
      <c r="F3263" s="41">
        <v>2108</v>
      </c>
      <c r="G3263" s="42">
        <v>87981338.180000007</v>
      </c>
      <c r="H3263" s="35" t="s">
        <v>334</v>
      </c>
    </row>
    <row r="3264" spans="1:8" hidden="1" outlineLevel="1" x14ac:dyDescent="0.2">
      <c r="A3264" s="43"/>
      <c r="B3264" s="44">
        <v>810006</v>
      </c>
      <c r="C3264" s="98" t="s">
        <v>369</v>
      </c>
      <c r="D3264" s="99" t="s">
        <v>370</v>
      </c>
      <c r="E3264" s="100" t="s">
        <v>19</v>
      </c>
      <c r="F3264" s="48"/>
      <c r="G3264" s="49"/>
      <c r="H3264" s="35" t="s">
        <v>878</v>
      </c>
    </row>
    <row r="3265" spans="1:8" hidden="1" outlineLevel="1" x14ac:dyDescent="0.2">
      <c r="A3265" s="43"/>
      <c r="B3265" s="44">
        <v>810006</v>
      </c>
      <c r="C3265" s="98" t="s">
        <v>371</v>
      </c>
      <c r="D3265" s="99" t="s">
        <v>21</v>
      </c>
      <c r="E3265" s="100" t="s">
        <v>19</v>
      </c>
      <c r="F3265" s="48"/>
      <c r="G3265" s="49"/>
      <c r="H3265" s="35" t="s">
        <v>878</v>
      </c>
    </row>
    <row r="3266" spans="1:8" outlineLevel="2" x14ac:dyDescent="0.2">
      <c r="A3266" s="43"/>
      <c r="B3266" s="44">
        <v>810006</v>
      </c>
      <c r="C3266" s="45" t="s">
        <v>372</v>
      </c>
      <c r="D3266" s="46" t="s">
        <v>373</v>
      </c>
      <c r="E3266" s="47" t="s">
        <v>19</v>
      </c>
      <c r="F3266" s="48">
        <v>1892</v>
      </c>
      <c r="G3266" s="49">
        <v>50983095.660000004</v>
      </c>
      <c r="H3266" s="35" t="s">
        <v>334</v>
      </c>
    </row>
    <row r="3267" spans="1:8" hidden="1" outlineLevel="2" x14ac:dyDescent="0.2">
      <c r="A3267" s="43"/>
      <c r="B3267" s="44">
        <v>810006</v>
      </c>
      <c r="C3267" s="50" t="s">
        <v>375</v>
      </c>
      <c r="D3267" s="46" t="s">
        <v>376</v>
      </c>
      <c r="E3267" s="47" t="s">
        <v>19</v>
      </c>
      <c r="F3267" s="51">
        <v>0</v>
      </c>
      <c r="G3267" s="52">
        <v>0</v>
      </c>
      <c r="H3267" s="35" t="s">
        <v>878</v>
      </c>
    </row>
    <row r="3268" spans="1:8" outlineLevel="2" x14ac:dyDescent="0.2">
      <c r="A3268" s="43"/>
      <c r="B3268" s="44">
        <v>810006</v>
      </c>
      <c r="C3268" s="50" t="s">
        <v>377</v>
      </c>
      <c r="D3268" s="46" t="s">
        <v>378</v>
      </c>
      <c r="E3268" s="47" t="s">
        <v>19</v>
      </c>
      <c r="F3268" s="51">
        <v>300</v>
      </c>
      <c r="G3268" s="52">
        <v>6030412.1999999993</v>
      </c>
      <c r="H3268" s="35" t="s">
        <v>334</v>
      </c>
    </row>
    <row r="3269" spans="1:8" hidden="1" outlineLevel="2" x14ac:dyDescent="0.2">
      <c r="A3269" s="43"/>
      <c r="B3269" s="44">
        <v>810006</v>
      </c>
      <c r="C3269" s="50" t="s">
        <v>379</v>
      </c>
      <c r="D3269" s="46" t="s">
        <v>380</v>
      </c>
      <c r="E3269" s="47" t="s">
        <v>19</v>
      </c>
      <c r="F3269" s="51">
        <v>0</v>
      </c>
      <c r="G3269" s="52">
        <v>0</v>
      </c>
      <c r="H3269" s="35" t="s">
        <v>878</v>
      </c>
    </row>
    <row r="3270" spans="1:8" outlineLevel="2" x14ac:dyDescent="0.2">
      <c r="A3270" s="43"/>
      <c r="B3270" s="44">
        <v>810006</v>
      </c>
      <c r="C3270" s="50" t="s">
        <v>381</v>
      </c>
      <c r="D3270" s="46" t="s">
        <v>382</v>
      </c>
      <c r="E3270" s="47" t="s">
        <v>19</v>
      </c>
      <c r="F3270" s="51">
        <v>20</v>
      </c>
      <c r="G3270" s="52">
        <v>521946.05</v>
      </c>
      <c r="H3270" s="35" t="s">
        <v>334</v>
      </c>
    </row>
    <row r="3271" spans="1:8" hidden="1" outlineLevel="2" x14ac:dyDescent="0.2">
      <c r="A3271" s="43"/>
      <c r="B3271" s="44">
        <v>810006</v>
      </c>
      <c r="C3271" s="50" t="s">
        <v>383</v>
      </c>
      <c r="D3271" s="46" t="s">
        <v>384</v>
      </c>
      <c r="E3271" s="47" t="s">
        <v>19</v>
      </c>
      <c r="F3271" s="51">
        <v>0</v>
      </c>
      <c r="G3271" s="52">
        <v>0</v>
      </c>
      <c r="H3271" s="35" t="s">
        <v>878</v>
      </c>
    </row>
    <row r="3272" spans="1:8" hidden="1" outlineLevel="2" x14ac:dyDescent="0.2">
      <c r="A3272" s="43"/>
      <c r="B3272" s="44">
        <v>810006</v>
      </c>
      <c r="C3272" s="50" t="s">
        <v>385</v>
      </c>
      <c r="D3272" s="46" t="s">
        <v>386</v>
      </c>
      <c r="E3272" s="47" t="s">
        <v>19</v>
      </c>
      <c r="F3272" s="51">
        <v>0</v>
      </c>
      <c r="G3272" s="52">
        <v>0</v>
      </c>
      <c r="H3272" s="35" t="s">
        <v>878</v>
      </c>
    </row>
    <row r="3273" spans="1:8" hidden="1" outlineLevel="2" x14ac:dyDescent="0.2">
      <c r="A3273" s="43"/>
      <c r="B3273" s="44">
        <v>810006</v>
      </c>
      <c r="C3273" s="50" t="s">
        <v>387</v>
      </c>
      <c r="D3273" s="46" t="s">
        <v>388</v>
      </c>
      <c r="E3273" s="47" t="s">
        <v>19</v>
      </c>
      <c r="F3273" s="51">
        <v>0</v>
      </c>
      <c r="G3273" s="52">
        <v>0</v>
      </c>
      <c r="H3273" s="35" t="s">
        <v>878</v>
      </c>
    </row>
    <row r="3274" spans="1:8" hidden="1" outlineLevel="2" x14ac:dyDescent="0.2">
      <c r="A3274" s="43"/>
      <c r="B3274" s="44">
        <v>810006</v>
      </c>
      <c r="C3274" s="50" t="s">
        <v>389</v>
      </c>
      <c r="D3274" s="46" t="s">
        <v>390</v>
      </c>
      <c r="E3274" s="47" t="s">
        <v>38</v>
      </c>
      <c r="F3274" s="51">
        <v>0</v>
      </c>
      <c r="G3274" s="52">
        <v>0</v>
      </c>
      <c r="H3274" s="35" t="s">
        <v>878</v>
      </c>
    </row>
    <row r="3275" spans="1:8" hidden="1" outlineLevel="2" x14ac:dyDescent="0.2">
      <c r="A3275" s="43"/>
      <c r="B3275" s="44">
        <v>810006</v>
      </c>
      <c r="C3275" s="50" t="s">
        <v>391</v>
      </c>
      <c r="D3275" s="46" t="s">
        <v>392</v>
      </c>
      <c r="E3275" s="47" t="s">
        <v>19</v>
      </c>
      <c r="F3275" s="51">
        <v>0</v>
      </c>
      <c r="G3275" s="52">
        <v>0</v>
      </c>
      <c r="H3275" s="35" t="s">
        <v>878</v>
      </c>
    </row>
    <row r="3276" spans="1:8" hidden="1" outlineLevel="2" x14ac:dyDescent="0.2">
      <c r="A3276" s="43"/>
      <c r="B3276" s="44">
        <v>810006</v>
      </c>
      <c r="C3276" s="50" t="s">
        <v>393</v>
      </c>
      <c r="D3276" s="46" t="s">
        <v>394</v>
      </c>
      <c r="E3276" s="47" t="s">
        <v>19</v>
      </c>
      <c r="F3276" s="51">
        <v>0</v>
      </c>
      <c r="G3276" s="52">
        <v>0</v>
      </c>
      <c r="H3276" s="35" t="s">
        <v>878</v>
      </c>
    </row>
    <row r="3277" spans="1:8" hidden="1" outlineLevel="2" x14ac:dyDescent="0.2">
      <c r="A3277" s="43"/>
      <c r="B3277" s="44">
        <v>810006</v>
      </c>
      <c r="C3277" s="50" t="s">
        <v>395</v>
      </c>
      <c r="D3277" s="46" t="s">
        <v>396</v>
      </c>
      <c r="E3277" s="47" t="s">
        <v>19</v>
      </c>
      <c r="F3277" s="51">
        <v>0</v>
      </c>
      <c r="G3277" s="52">
        <v>0</v>
      </c>
      <c r="H3277" s="35" t="s">
        <v>878</v>
      </c>
    </row>
    <row r="3278" spans="1:8" hidden="1" outlineLevel="2" x14ac:dyDescent="0.2">
      <c r="A3278" s="43"/>
      <c r="B3278" s="44">
        <v>810006</v>
      </c>
      <c r="C3278" s="50" t="s">
        <v>397</v>
      </c>
      <c r="D3278" s="46" t="s">
        <v>398</v>
      </c>
      <c r="E3278" s="47" t="s">
        <v>19</v>
      </c>
      <c r="F3278" s="51">
        <v>0</v>
      </c>
      <c r="G3278" s="52">
        <v>0</v>
      </c>
      <c r="H3278" s="35" t="s">
        <v>878</v>
      </c>
    </row>
    <row r="3279" spans="1:8" outlineLevel="2" x14ac:dyDescent="0.2">
      <c r="A3279" s="43"/>
      <c r="B3279" s="44">
        <v>810006</v>
      </c>
      <c r="C3279" s="50" t="s">
        <v>399</v>
      </c>
      <c r="D3279" s="46" t="s">
        <v>400</v>
      </c>
      <c r="E3279" s="47" t="s">
        <v>19</v>
      </c>
      <c r="F3279" s="51">
        <v>672</v>
      </c>
      <c r="G3279" s="52">
        <v>15763943.66</v>
      </c>
      <c r="H3279" s="35" t="s">
        <v>334</v>
      </c>
    </row>
    <row r="3280" spans="1:8" hidden="1" outlineLevel="2" x14ac:dyDescent="0.2">
      <c r="A3280" s="43"/>
      <c r="B3280" s="44">
        <v>810006</v>
      </c>
      <c r="C3280" s="50" t="s">
        <v>401</v>
      </c>
      <c r="D3280" s="46" t="s">
        <v>402</v>
      </c>
      <c r="E3280" s="47" t="s">
        <v>19</v>
      </c>
      <c r="F3280" s="51">
        <v>0</v>
      </c>
      <c r="G3280" s="52">
        <v>0</v>
      </c>
      <c r="H3280" s="35" t="s">
        <v>878</v>
      </c>
    </row>
    <row r="3281" spans="1:8" outlineLevel="2" x14ac:dyDescent="0.2">
      <c r="A3281" s="43"/>
      <c r="B3281" s="44">
        <v>810006</v>
      </c>
      <c r="C3281" s="50" t="s">
        <v>403</v>
      </c>
      <c r="D3281" s="46" t="s">
        <v>404</v>
      </c>
      <c r="E3281" s="47" t="s">
        <v>19</v>
      </c>
      <c r="F3281" s="51">
        <v>110</v>
      </c>
      <c r="G3281" s="52">
        <v>3160999.12</v>
      </c>
      <c r="H3281" s="35" t="s">
        <v>334</v>
      </c>
    </row>
    <row r="3282" spans="1:8" outlineLevel="2" x14ac:dyDescent="0.2">
      <c r="A3282" s="43"/>
      <c r="B3282" s="44">
        <v>810006</v>
      </c>
      <c r="C3282" s="50" t="s">
        <v>405</v>
      </c>
      <c r="D3282" s="46" t="s">
        <v>406</v>
      </c>
      <c r="E3282" s="47" t="s">
        <v>19</v>
      </c>
      <c r="F3282" s="51">
        <v>100</v>
      </c>
      <c r="G3282" s="52">
        <v>2756344.32</v>
      </c>
      <c r="H3282" s="35" t="s">
        <v>334</v>
      </c>
    </row>
    <row r="3283" spans="1:8" hidden="1" outlineLevel="2" x14ac:dyDescent="0.2">
      <c r="A3283" s="43"/>
      <c r="B3283" s="44">
        <v>810006</v>
      </c>
      <c r="C3283" s="50" t="s">
        <v>407</v>
      </c>
      <c r="D3283" s="46" t="s">
        <v>408</v>
      </c>
      <c r="E3283" s="47" t="s">
        <v>19</v>
      </c>
      <c r="F3283" s="51">
        <v>0</v>
      </c>
      <c r="G3283" s="52">
        <v>0</v>
      </c>
      <c r="H3283" s="35" t="s">
        <v>878</v>
      </c>
    </row>
    <row r="3284" spans="1:8" hidden="1" outlineLevel="2" x14ac:dyDescent="0.2">
      <c r="A3284" s="43"/>
      <c r="B3284" s="44">
        <v>810006</v>
      </c>
      <c r="C3284" s="50" t="s">
        <v>409</v>
      </c>
      <c r="D3284" s="46" t="s">
        <v>410</v>
      </c>
      <c r="E3284" s="47" t="s">
        <v>19</v>
      </c>
      <c r="F3284" s="51">
        <v>0</v>
      </c>
      <c r="G3284" s="52">
        <v>0</v>
      </c>
      <c r="H3284" s="35" t="s">
        <v>878</v>
      </c>
    </row>
    <row r="3285" spans="1:8" hidden="1" outlineLevel="2" x14ac:dyDescent="0.2">
      <c r="A3285" s="43"/>
      <c r="B3285" s="44">
        <v>810006</v>
      </c>
      <c r="C3285" s="50" t="s">
        <v>411</v>
      </c>
      <c r="D3285" s="46" t="s">
        <v>412</v>
      </c>
      <c r="E3285" s="47" t="s">
        <v>38</v>
      </c>
      <c r="F3285" s="51">
        <v>0</v>
      </c>
      <c r="G3285" s="52">
        <v>0</v>
      </c>
      <c r="H3285" s="35" t="s">
        <v>878</v>
      </c>
    </row>
    <row r="3286" spans="1:8" outlineLevel="2" x14ac:dyDescent="0.2">
      <c r="A3286" s="43"/>
      <c r="B3286" s="44">
        <v>810006</v>
      </c>
      <c r="C3286" s="50" t="s">
        <v>413</v>
      </c>
      <c r="D3286" s="46" t="s">
        <v>414</v>
      </c>
      <c r="E3286" s="47" t="s">
        <v>19</v>
      </c>
      <c r="F3286" s="51">
        <v>283</v>
      </c>
      <c r="G3286" s="52">
        <v>6140783.2700000005</v>
      </c>
      <c r="H3286" s="35" t="s">
        <v>334</v>
      </c>
    </row>
    <row r="3287" spans="1:8" outlineLevel="2" x14ac:dyDescent="0.2">
      <c r="A3287" s="43"/>
      <c r="B3287" s="44">
        <v>810006</v>
      </c>
      <c r="C3287" s="50" t="s">
        <v>415</v>
      </c>
      <c r="D3287" s="46" t="s">
        <v>416</v>
      </c>
      <c r="E3287" s="47" t="s">
        <v>19</v>
      </c>
      <c r="F3287" s="51">
        <v>10</v>
      </c>
      <c r="G3287" s="52">
        <v>114358.97</v>
      </c>
      <c r="H3287" s="35" t="s">
        <v>334</v>
      </c>
    </row>
    <row r="3288" spans="1:8" outlineLevel="2" x14ac:dyDescent="0.2">
      <c r="A3288" s="43"/>
      <c r="B3288" s="44">
        <v>810006</v>
      </c>
      <c r="C3288" s="50" t="s">
        <v>417</v>
      </c>
      <c r="D3288" s="46" t="s">
        <v>418</v>
      </c>
      <c r="E3288" s="47" t="s">
        <v>19</v>
      </c>
      <c r="F3288" s="51">
        <v>110</v>
      </c>
      <c r="G3288" s="52">
        <v>2870703.28</v>
      </c>
      <c r="H3288" s="35" t="s">
        <v>334</v>
      </c>
    </row>
    <row r="3289" spans="1:8" outlineLevel="2" x14ac:dyDescent="0.2">
      <c r="A3289" s="43"/>
      <c r="B3289" s="44">
        <v>810006</v>
      </c>
      <c r="C3289" s="50" t="s">
        <v>419</v>
      </c>
      <c r="D3289" s="46" t="s">
        <v>420</v>
      </c>
      <c r="E3289" s="47" t="s">
        <v>19</v>
      </c>
      <c r="F3289" s="51">
        <v>30</v>
      </c>
      <c r="G3289" s="52">
        <v>791715.92</v>
      </c>
      <c r="H3289" s="35" t="s">
        <v>334</v>
      </c>
    </row>
    <row r="3290" spans="1:8" outlineLevel="2" x14ac:dyDescent="0.2">
      <c r="A3290" s="43"/>
      <c r="B3290" s="44">
        <v>810006</v>
      </c>
      <c r="C3290" s="50" t="s">
        <v>421</v>
      </c>
      <c r="D3290" s="46" t="s">
        <v>422</v>
      </c>
      <c r="E3290" s="47" t="s">
        <v>19</v>
      </c>
      <c r="F3290" s="51">
        <v>50</v>
      </c>
      <c r="G3290" s="52">
        <v>2140565.27</v>
      </c>
      <c r="H3290" s="35" t="s">
        <v>334</v>
      </c>
    </row>
    <row r="3291" spans="1:8" hidden="1" outlineLevel="2" x14ac:dyDescent="0.2">
      <c r="A3291" s="43"/>
      <c r="B3291" s="44">
        <v>810006</v>
      </c>
      <c r="C3291" s="50" t="s">
        <v>423</v>
      </c>
      <c r="D3291" s="46" t="s">
        <v>424</v>
      </c>
      <c r="E3291" s="47" t="s">
        <v>19</v>
      </c>
      <c r="F3291" s="51">
        <v>0</v>
      </c>
      <c r="G3291" s="52">
        <v>0</v>
      </c>
      <c r="H3291" s="35" t="s">
        <v>878</v>
      </c>
    </row>
    <row r="3292" spans="1:8" hidden="1" outlineLevel="2" x14ac:dyDescent="0.2">
      <c r="A3292" s="43"/>
      <c r="B3292" s="44">
        <v>810006</v>
      </c>
      <c r="C3292" s="50" t="s">
        <v>425</v>
      </c>
      <c r="D3292" s="46" t="s">
        <v>426</v>
      </c>
      <c r="E3292" s="47" t="s">
        <v>19</v>
      </c>
      <c r="F3292" s="51">
        <v>0</v>
      </c>
      <c r="G3292" s="52">
        <v>0</v>
      </c>
      <c r="H3292" s="35" t="s">
        <v>878</v>
      </c>
    </row>
    <row r="3293" spans="1:8" hidden="1" outlineLevel="2" x14ac:dyDescent="0.2">
      <c r="A3293" s="43"/>
      <c r="B3293" s="44">
        <v>810006</v>
      </c>
      <c r="C3293" s="50" t="s">
        <v>427</v>
      </c>
      <c r="D3293" s="46" t="s">
        <v>428</v>
      </c>
      <c r="E3293" s="47" t="s">
        <v>19</v>
      </c>
      <c r="F3293" s="51">
        <v>0</v>
      </c>
      <c r="G3293" s="52">
        <v>0</v>
      </c>
      <c r="H3293" s="35" t="s">
        <v>878</v>
      </c>
    </row>
    <row r="3294" spans="1:8" hidden="1" outlineLevel="2" x14ac:dyDescent="0.2">
      <c r="A3294" s="43"/>
      <c r="B3294" s="44">
        <v>810006</v>
      </c>
      <c r="C3294" s="50" t="s">
        <v>429</v>
      </c>
      <c r="D3294" s="46" t="s">
        <v>430</v>
      </c>
      <c r="E3294" s="47" t="s">
        <v>19</v>
      </c>
      <c r="F3294" s="51">
        <v>0</v>
      </c>
      <c r="G3294" s="52">
        <v>0</v>
      </c>
      <c r="H3294" s="35" t="s">
        <v>878</v>
      </c>
    </row>
    <row r="3295" spans="1:8" outlineLevel="2" x14ac:dyDescent="0.2">
      <c r="A3295" s="43"/>
      <c r="B3295" s="44">
        <v>810006</v>
      </c>
      <c r="C3295" s="50" t="s">
        <v>431</v>
      </c>
      <c r="D3295" s="46" t="s">
        <v>432</v>
      </c>
      <c r="E3295" s="47" t="s">
        <v>19</v>
      </c>
      <c r="F3295" s="51">
        <v>20</v>
      </c>
      <c r="G3295" s="52">
        <v>615779.05000000005</v>
      </c>
      <c r="H3295" s="35" t="s">
        <v>334</v>
      </c>
    </row>
    <row r="3296" spans="1:8" outlineLevel="2" x14ac:dyDescent="0.2">
      <c r="A3296" s="43"/>
      <c r="B3296" s="44">
        <v>810006</v>
      </c>
      <c r="C3296" s="50" t="s">
        <v>433</v>
      </c>
      <c r="D3296" s="46" t="s">
        <v>434</v>
      </c>
      <c r="E3296" s="47" t="s">
        <v>19</v>
      </c>
      <c r="F3296" s="51">
        <v>5</v>
      </c>
      <c r="G3296" s="52">
        <v>117291.25</v>
      </c>
      <c r="H3296" s="35" t="s">
        <v>334</v>
      </c>
    </row>
    <row r="3297" spans="1:8" hidden="1" outlineLevel="2" x14ac:dyDescent="0.2">
      <c r="A3297" s="43"/>
      <c r="B3297" s="44">
        <v>810006</v>
      </c>
      <c r="C3297" s="50" t="s">
        <v>435</v>
      </c>
      <c r="D3297" s="46" t="s">
        <v>436</v>
      </c>
      <c r="E3297" s="47" t="s">
        <v>19</v>
      </c>
      <c r="F3297" s="51">
        <v>0</v>
      </c>
      <c r="G3297" s="52">
        <v>0</v>
      </c>
      <c r="H3297" s="35" t="s">
        <v>878</v>
      </c>
    </row>
    <row r="3298" spans="1:8" hidden="1" outlineLevel="2" x14ac:dyDescent="0.2">
      <c r="A3298" s="43"/>
      <c r="B3298" s="44">
        <v>810006</v>
      </c>
      <c r="C3298" s="50" t="s">
        <v>437</v>
      </c>
      <c r="D3298" s="46" t="s">
        <v>438</v>
      </c>
      <c r="E3298" s="47" t="s">
        <v>19</v>
      </c>
      <c r="F3298" s="51">
        <v>0</v>
      </c>
      <c r="G3298" s="52">
        <v>0</v>
      </c>
      <c r="H3298" s="35" t="s">
        <v>878</v>
      </c>
    </row>
    <row r="3299" spans="1:8" hidden="1" outlineLevel="2" x14ac:dyDescent="0.2">
      <c r="A3299" s="43"/>
      <c r="B3299" s="44">
        <v>810006</v>
      </c>
      <c r="C3299" s="50" t="s">
        <v>439</v>
      </c>
      <c r="D3299" s="46" t="s">
        <v>440</v>
      </c>
      <c r="E3299" s="47" t="s">
        <v>19</v>
      </c>
      <c r="F3299" s="51">
        <v>0</v>
      </c>
      <c r="G3299" s="52">
        <v>0</v>
      </c>
      <c r="H3299" s="35" t="s">
        <v>878</v>
      </c>
    </row>
    <row r="3300" spans="1:8" hidden="1" outlineLevel="2" x14ac:dyDescent="0.2">
      <c r="A3300" s="43"/>
      <c r="B3300" s="44">
        <v>810006</v>
      </c>
      <c r="C3300" s="50" t="s">
        <v>441</v>
      </c>
      <c r="D3300" s="46" t="s">
        <v>442</v>
      </c>
      <c r="E3300" s="47" t="s">
        <v>19</v>
      </c>
      <c r="F3300" s="51">
        <v>0</v>
      </c>
      <c r="G3300" s="52">
        <v>0</v>
      </c>
      <c r="H3300" s="35" t="s">
        <v>878</v>
      </c>
    </row>
    <row r="3301" spans="1:8" outlineLevel="2" x14ac:dyDescent="0.2">
      <c r="A3301" s="43"/>
      <c r="B3301" s="44">
        <v>810006</v>
      </c>
      <c r="C3301" s="50" t="s">
        <v>443</v>
      </c>
      <c r="D3301" s="46" t="s">
        <v>444</v>
      </c>
      <c r="E3301" s="47" t="s">
        <v>19</v>
      </c>
      <c r="F3301" s="51">
        <v>110</v>
      </c>
      <c r="G3301" s="52">
        <v>3483550.05</v>
      </c>
      <c r="H3301" s="35" t="s">
        <v>334</v>
      </c>
    </row>
    <row r="3302" spans="1:8" hidden="1" outlineLevel="2" x14ac:dyDescent="0.2">
      <c r="A3302" s="43"/>
      <c r="B3302" s="44">
        <v>810006</v>
      </c>
      <c r="C3302" s="50" t="s">
        <v>445</v>
      </c>
      <c r="D3302" s="46" t="s">
        <v>446</v>
      </c>
      <c r="E3302" s="47" t="s">
        <v>19</v>
      </c>
      <c r="F3302" s="51">
        <v>0</v>
      </c>
      <c r="G3302" s="52">
        <v>0</v>
      </c>
      <c r="H3302" s="35" t="s">
        <v>878</v>
      </c>
    </row>
    <row r="3303" spans="1:8" hidden="1" outlineLevel="2" x14ac:dyDescent="0.2">
      <c r="A3303" s="43"/>
      <c r="B3303" s="44">
        <v>810006</v>
      </c>
      <c r="C3303" s="50" t="s">
        <v>447</v>
      </c>
      <c r="D3303" s="46" t="s">
        <v>448</v>
      </c>
      <c r="E3303" s="47" t="s">
        <v>38</v>
      </c>
      <c r="F3303" s="51">
        <v>0</v>
      </c>
      <c r="G3303" s="52">
        <v>0</v>
      </c>
      <c r="H3303" s="35" t="s">
        <v>878</v>
      </c>
    </row>
    <row r="3304" spans="1:8" hidden="1" outlineLevel="2" x14ac:dyDescent="0.2">
      <c r="A3304" s="43"/>
      <c r="B3304" s="44">
        <v>810006</v>
      </c>
      <c r="C3304" s="101" t="s">
        <v>449</v>
      </c>
      <c r="D3304" s="46" t="s">
        <v>365</v>
      </c>
      <c r="E3304" s="47" t="s">
        <v>38</v>
      </c>
      <c r="F3304" s="51">
        <v>0</v>
      </c>
      <c r="G3304" s="52">
        <v>0</v>
      </c>
      <c r="H3304" s="35" t="s">
        <v>878</v>
      </c>
    </row>
    <row r="3305" spans="1:8" outlineLevel="2" x14ac:dyDescent="0.2">
      <c r="A3305" s="43"/>
      <c r="B3305" s="44">
        <v>810006</v>
      </c>
      <c r="C3305" s="101" t="s">
        <v>450</v>
      </c>
      <c r="D3305" s="46" t="s">
        <v>451</v>
      </c>
      <c r="E3305" s="47" t="s">
        <v>38</v>
      </c>
      <c r="F3305" s="51">
        <v>72</v>
      </c>
      <c r="G3305" s="52">
        <v>6474703.25</v>
      </c>
      <c r="H3305" s="35" t="s">
        <v>334</v>
      </c>
    </row>
    <row r="3306" spans="1:8" outlineLevel="2" x14ac:dyDescent="0.2">
      <c r="A3306" s="43"/>
      <c r="B3306" s="44">
        <v>810006</v>
      </c>
      <c r="C3306" s="45" t="s">
        <v>452</v>
      </c>
      <c r="D3306" s="46" t="s">
        <v>453</v>
      </c>
      <c r="E3306" s="47" t="s">
        <v>38</v>
      </c>
      <c r="F3306" s="48">
        <v>216</v>
      </c>
      <c r="G3306" s="49">
        <v>36998242.520000003</v>
      </c>
      <c r="H3306" s="35" t="s">
        <v>334</v>
      </c>
    </row>
    <row r="3307" spans="1:8" ht="13.5" outlineLevel="2" thickBot="1" x14ac:dyDescent="0.25">
      <c r="A3307" s="43"/>
      <c r="B3307" s="44">
        <v>810006</v>
      </c>
      <c r="C3307" s="50" t="s">
        <v>455</v>
      </c>
      <c r="D3307" s="46" t="s">
        <v>456</v>
      </c>
      <c r="E3307" s="47" t="s">
        <v>38</v>
      </c>
      <c r="F3307" s="51">
        <v>216</v>
      </c>
      <c r="G3307" s="52">
        <v>36998242.520000003</v>
      </c>
      <c r="H3307" s="35" t="s">
        <v>334</v>
      </c>
    </row>
    <row r="3308" spans="1:8" ht="13.5" hidden="1" outlineLevel="2" thickBot="1" x14ac:dyDescent="0.25">
      <c r="A3308" s="43"/>
      <c r="B3308" s="44">
        <v>810006</v>
      </c>
      <c r="C3308" s="50" t="s">
        <v>457</v>
      </c>
      <c r="D3308" s="46" t="s">
        <v>458</v>
      </c>
      <c r="E3308" s="47" t="s">
        <v>38</v>
      </c>
      <c r="F3308" s="51">
        <v>0</v>
      </c>
      <c r="G3308" s="52">
        <v>0</v>
      </c>
      <c r="H3308" s="35" t="s">
        <v>878</v>
      </c>
    </row>
    <row r="3309" spans="1:8" ht="13.5" hidden="1" outlineLevel="1" thickBot="1" x14ac:dyDescent="0.25">
      <c r="A3309" s="54">
        <v>810151</v>
      </c>
      <c r="B3309" s="37">
        <v>810151</v>
      </c>
      <c r="C3309" s="38" t="s">
        <v>318</v>
      </c>
      <c r="D3309" s="39" t="s">
        <v>368</v>
      </c>
      <c r="E3309" s="40" t="s">
        <v>38</v>
      </c>
      <c r="F3309" s="41">
        <v>0</v>
      </c>
      <c r="G3309" s="42">
        <v>0</v>
      </c>
      <c r="H3309" s="35" t="s">
        <v>878</v>
      </c>
    </row>
    <row r="3310" spans="1:8" ht="13.5" hidden="1" outlineLevel="1" thickBot="1" x14ac:dyDescent="0.25">
      <c r="A3310" s="102"/>
      <c r="B3310" s="44">
        <v>810151</v>
      </c>
      <c r="C3310" s="98" t="s">
        <v>369</v>
      </c>
      <c r="D3310" s="99" t="s">
        <v>370</v>
      </c>
      <c r="E3310" s="100" t="s">
        <v>38</v>
      </c>
      <c r="F3310" s="48"/>
      <c r="G3310" s="49"/>
      <c r="H3310" s="35" t="s">
        <v>878</v>
      </c>
    </row>
    <row r="3311" spans="1:8" ht="13.5" hidden="1" outlineLevel="1" thickBot="1" x14ac:dyDescent="0.25">
      <c r="A3311" s="102"/>
      <c r="B3311" s="44">
        <v>810151</v>
      </c>
      <c r="C3311" s="98" t="s">
        <v>371</v>
      </c>
      <c r="D3311" s="99" t="s">
        <v>21</v>
      </c>
      <c r="E3311" s="100" t="s">
        <v>38</v>
      </c>
      <c r="F3311" s="48"/>
      <c r="G3311" s="49"/>
      <c r="H3311" s="35" t="s">
        <v>878</v>
      </c>
    </row>
    <row r="3312" spans="1:8" ht="13.5" hidden="1" outlineLevel="2" thickBot="1" x14ac:dyDescent="0.25">
      <c r="A3312" s="55"/>
      <c r="B3312" s="44">
        <v>810151</v>
      </c>
      <c r="C3312" s="45" t="s">
        <v>372</v>
      </c>
      <c r="D3312" s="57" t="s">
        <v>373</v>
      </c>
      <c r="E3312" s="47" t="s">
        <v>38</v>
      </c>
      <c r="F3312" s="48">
        <v>0</v>
      </c>
      <c r="G3312" s="49">
        <v>0</v>
      </c>
      <c r="H3312" s="35" t="s">
        <v>878</v>
      </c>
    </row>
    <row r="3313" spans="1:8" ht="13.5" hidden="1" outlineLevel="2" thickBot="1" x14ac:dyDescent="0.25">
      <c r="A3313" s="55"/>
      <c r="B3313" s="44">
        <v>810151</v>
      </c>
      <c r="C3313" s="45" t="s">
        <v>452</v>
      </c>
      <c r="D3313" s="46" t="s">
        <v>453</v>
      </c>
      <c r="E3313" s="47" t="s">
        <v>38</v>
      </c>
      <c r="F3313" s="48">
        <v>0</v>
      </c>
      <c r="G3313" s="49">
        <v>0</v>
      </c>
      <c r="H3313" s="35" t="s">
        <v>878</v>
      </c>
    </row>
    <row r="3314" spans="1:8" outlineLevel="1" x14ac:dyDescent="0.2">
      <c r="A3314" s="36">
        <v>810152</v>
      </c>
      <c r="B3314" s="37">
        <v>810152</v>
      </c>
      <c r="C3314" s="38" t="s">
        <v>319</v>
      </c>
      <c r="D3314" s="39" t="s">
        <v>368</v>
      </c>
      <c r="E3314" s="40" t="s">
        <v>38</v>
      </c>
      <c r="F3314" s="41">
        <v>1085</v>
      </c>
      <c r="G3314" s="42">
        <v>34802658.950000003</v>
      </c>
      <c r="H3314" s="35" t="s">
        <v>334</v>
      </c>
    </row>
    <row r="3315" spans="1:8" hidden="1" outlineLevel="1" x14ac:dyDescent="0.2">
      <c r="A3315" s="43"/>
      <c r="B3315" s="44">
        <v>810152</v>
      </c>
      <c r="C3315" s="98" t="s">
        <v>369</v>
      </c>
      <c r="D3315" s="99" t="s">
        <v>370</v>
      </c>
      <c r="E3315" s="100" t="s">
        <v>38</v>
      </c>
      <c r="F3315" s="48"/>
      <c r="G3315" s="49"/>
      <c r="H3315" s="35" t="s">
        <v>878</v>
      </c>
    </row>
    <row r="3316" spans="1:8" hidden="1" outlineLevel="1" x14ac:dyDescent="0.2">
      <c r="A3316" s="43"/>
      <c r="B3316" s="44">
        <v>810152</v>
      </c>
      <c r="C3316" s="98" t="s">
        <v>371</v>
      </c>
      <c r="D3316" s="99" t="s">
        <v>21</v>
      </c>
      <c r="E3316" s="100" t="s">
        <v>38</v>
      </c>
      <c r="F3316" s="48"/>
      <c r="G3316" s="49"/>
      <c r="H3316" s="35" t="s">
        <v>878</v>
      </c>
    </row>
    <row r="3317" spans="1:8" outlineLevel="2" x14ac:dyDescent="0.2">
      <c r="A3317" s="43"/>
      <c r="B3317" s="44">
        <v>810152</v>
      </c>
      <c r="C3317" s="45" t="s">
        <v>372</v>
      </c>
      <c r="D3317" s="46" t="s">
        <v>373</v>
      </c>
      <c r="E3317" s="47" t="s">
        <v>38</v>
      </c>
      <c r="F3317" s="48">
        <v>1085</v>
      </c>
      <c r="G3317" s="49">
        <v>34802658.950000003</v>
      </c>
      <c r="H3317" s="35" t="s">
        <v>334</v>
      </c>
    </row>
    <row r="3318" spans="1:8" hidden="1" outlineLevel="2" x14ac:dyDescent="0.2">
      <c r="A3318" s="43"/>
      <c r="B3318" s="44">
        <v>810152</v>
      </c>
      <c r="C3318" s="50" t="s">
        <v>375</v>
      </c>
      <c r="D3318" s="46" t="s">
        <v>376</v>
      </c>
      <c r="E3318" s="47" t="s">
        <v>38</v>
      </c>
      <c r="F3318" s="51">
        <v>0</v>
      </c>
      <c r="G3318" s="52">
        <v>0</v>
      </c>
      <c r="H3318" s="35" t="s">
        <v>878</v>
      </c>
    </row>
    <row r="3319" spans="1:8" hidden="1" outlineLevel="2" x14ac:dyDescent="0.2">
      <c r="A3319" s="43"/>
      <c r="B3319" s="44">
        <v>810152</v>
      </c>
      <c r="C3319" s="50" t="s">
        <v>377</v>
      </c>
      <c r="D3319" s="46" t="s">
        <v>378</v>
      </c>
      <c r="E3319" s="47" t="s">
        <v>38</v>
      </c>
      <c r="F3319" s="51">
        <v>0</v>
      </c>
      <c r="G3319" s="52">
        <v>0</v>
      </c>
      <c r="H3319" s="35" t="s">
        <v>878</v>
      </c>
    </row>
    <row r="3320" spans="1:8" hidden="1" outlineLevel="2" x14ac:dyDescent="0.2">
      <c r="A3320" s="43"/>
      <c r="B3320" s="44">
        <v>810152</v>
      </c>
      <c r="C3320" s="50" t="s">
        <v>379</v>
      </c>
      <c r="D3320" s="46" t="s">
        <v>380</v>
      </c>
      <c r="E3320" s="47" t="s">
        <v>38</v>
      </c>
      <c r="F3320" s="51">
        <v>0</v>
      </c>
      <c r="G3320" s="52">
        <v>0</v>
      </c>
      <c r="H3320" s="35" t="s">
        <v>878</v>
      </c>
    </row>
    <row r="3321" spans="1:8" hidden="1" outlineLevel="2" x14ac:dyDescent="0.2">
      <c r="A3321" s="43"/>
      <c r="B3321" s="44">
        <v>810152</v>
      </c>
      <c r="C3321" s="50" t="s">
        <v>381</v>
      </c>
      <c r="D3321" s="46" t="s">
        <v>382</v>
      </c>
      <c r="E3321" s="47" t="s">
        <v>38</v>
      </c>
      <c r="F3321" s="51">
        <v>0</v>
      </c>
      <c r="G3321" s="52">
        <v>0</v>
      </c>
      <c r="H3321" s="35" t="s">
        <v>878</v>
      </c>
    </row>
    <row r="3322" spans="1:8" hidden="1" outlineLevel="2" x14ac:dyDescent="0.2">
      <c r="A3322" s="43"/>
      <c r="B3322" s="44">
        <v>810152</v>
      </c>
      <c r="C3322" s="50" t="s">
        <v>383</v>
      </c>
      <c r="D3322" s="46" t="s">
        <v>384</v>
      </c>
      <c r="E3322" s="47" t="s">
        <v>38</v>
      </c>
      <c r="F3322" s="51">
        <v>0</v>
      </c>
      <c r="G3322" s="52">
        <v>0</v>
      </c>
      <c r="H3322" s="35" t="s">
        <v>878</v>
      </c>
    </row>
    <row r="3323" spans="1:8" hidden="1" outlineLevel="2" x14ac:dyDescent="0.2">
      <c r="A3323" s="43"/>
      <c r="B3323" s="44">
        <v>810152</v>
      </c>
      <c r="C3323" s="50" t="s">
        <v>385</v>
      </c>
      <c r="D3323" s="46" t="s">
        <v>386</v>
      </c>
      <c r="E3323" s="47" t="s">
        <v>38</v>
      </c>
      <c r="F3323" s="51">
        <v>0</v>
      </c>
      <c r="G3323" s="52">
        <v>0</v>
      </c>
      <c r="H3323" s="35" t="s">
        <v>878</v>
      </c>
    </row>
    <row r="3324" spans="1:8" hidden="1" outlineLevel="2" x14ac:dyDescent="0.2">
      <c r="A3324" s="43"/>
      <c r="B3324" s="44">
        <v>810152</v>
      </c>
      <c r="C3324" s="50" t="s">
        <v>387</v>
      </c>
      <c r="D3324" s="46" t="s">
        <v>388</v>
      </c>
      <c r="E3324" s="47" t="s">
        <v>38</v>
      </c>
      <c r="F3324" s="51">
        <v>0</v>
      </c>
      <c r="G3324" s="52">
        <v>0</v>
      </c>
      <c r="H3324" s="35" t="s">
        <v>878</v>
      </c>
    </row>
    <row r="3325" spans="1:8" hidden="1" outlineLevel="2" x14ac:dyDescent="0.2">
      <c r="A3325" s="43"/>
      <c r="B3325" s="44">
        <v>810152</v>
      </c>
      <c r="C3325" s="50" t="s">
        <v>389</v>
      </c>
      <c r="D3325" s="46" t="s">
        <v>390</v>
      </c>
      <c r="E3325" s="47" t="s">
        <v>38</v>
      </c>
      <c r="F3325" s="51">
        <v>0</v>
      </c>
      <c r="G3325" s="52">
        <v>0</v>
      </c>
      <c r="H3325" s="35" t="s">
        <v>878</v>
      </c>
    </row>
    <row r="3326" spans="1:8" hidden="1" outlineLevel="2" x14ac:dyDescent="0.2">
      <c r="A3326" s="43"/>
      <c r="B3326" s="44">
        <v>810152</v>
      </c>
      <c r="C3326" s="50" t="s">
        <v>391</v>
      </c>
      <c r="D3326" s="46" t="s">
        <v>392</v>
      </c>
      <c r="E3326" s="47" t="s">
        <v>38</v>
      </c>
      <c r="F3326" s="51">
        <v>0</v>
      </c>
      <c r="G3326" s="52">
        <v>0</v>
      </c>
      <c r="H3326" s="35" t="s">
        <v>878</v>
      </c>
    </row>
    <row r="3327" spans="1:8" hidden="1" outlineLevel="2" x14ac:dyDescent="0.2">
      <c r="A3327" s="43"/>
      <c r="B3327" s="44">
        <v>810152</v>
      </c>
      <c r="C3327" s="50" t="s">
        <v>393</v>
      </c>
      <c r="D3327" s="46" t="s">
        <v>394</v>
      </c>
      <c r="E3327" s="47" t="s">
        <v>38</v>
      </c>
      <c r="F3327" s="51">
        <v>0</v>
      </c>
      <c r="G3327" s="52">
        <v>0</v>
      </c>
      <c r="H3327" s="35" t="s">
        <v>878</v>
      </c>
    </row>
    <row r="3328" spans="1:8" hidden="1" outlineLevel="2" x14ac:dyDescent="0.2">
      <c r="A3328" s="43"/>
      <c r="B3328" s="44">
        <v>810152</v>
      </c>
      <c r="C3328" s="50" t="s">
        <v>395</v>
      </c>
      <c r="D3328" s="46" t="s">
        <v>396</v>
      </c>
      <c r="E3328" s="47" t="s">
        <v>38</v>
      </c>
      <c r="F3328" s="51">
        <v>0</v>
      </c>
      <c r="G3328" s="52">
        <v>0</v>
      </c>
      <c r="H3328" s="35" t="s">
        <v>878</v>
      </c>
    </row>
    <row r="3329" spans="1:8" hidden="1" outlineLevel="2" x14ac:dyDescent="0.2">
      <c r="A3329" s="43"/>
      <c r="B3329" s="44">
        <v>810152</v>
      </c>
      <c r="C3329" s="50" t="s">
        <v>397</v>
      </c>
      <c r="D3329" s="46" t="s">
        <v>398</v>
      </c>
      <c r="E3329" s="47" t="s">
        <v>38</v>
      </c>
      <c r="F3329" s="51">
        <v>0</v>
      </c>
      <c r="G3329" s="52">
        <v>0</v>
      </c>
      <c r="H3329" s="35" t="s">
        <v>878</v>
      </c>
    </row>
    <row r="3330" spans="1:8" outlineLevel="2" x14ac:dyDescent="0.2">
      <c r="A3330" s="43"/>
      <c r="B3330" s="44">
        <v>810152</v>
      </c>
      <c r="C3330" s="50" t="s">
        <v>399</v>
      </c>
      <c r="D3330" s="46" t="s">
        <v>400</v>
      </c>
      <c r="E3330" s="47" t="s">
        <v>38</v>
      </c>
      <c r="F3330" s="51">
        <v>13</v>
      </c>
      <c r="G3330" s="52">
        <v>304957.24</v>
      </c>
      <c r="H3330" s="35" t="s">
        <v>334</v>
      </c>
    </row>
    <row r="3331" spans="1:8" hidden="1" outlineLevel="2" x14ac:dyDescent="0.2">
      <c r="A3331" s="43"/>
      <c r="B3331" s="44">
        <v>810152</v>
      </c>
      <c r="C3331" s="50" t="s">
        <v>401</v>
      </c>
      <c r="D3331" s="46" t="s">
        <v>402</v>
      </c>
      <c r="E3331" s="47" t="s">
        <v>38</v>
      </c>
      <c r="F3331" s="51">
        <v>0</v>
      </c>
      <c r="G3331" s="52">
        <v>0</v>
      </c>
      <c r="H3331" s="35" t="s">
        <v>878</v>
      </c>
    </row>
    <row r="3332" spans="1:8" outlineLevel="2" x14ac:dyDescent="0.2">
      <c r="A3332" s="43"/>
      <c r="B3332" s="44">
        <v>810152</v>
      </c>
      <c r="C3332" s="50" t="s">
        <v>403</v>
      </c>
      <c r="D3332" s="46" t="s">
        <v>404</v>
      </c>
      <c r="E3332" s="47" t="s">
        <v>38</v>
      </c>
      <c r="F3332" s="51">
        <v>10</v>
      </c>
      <c r="G3332" s="52">
        <v>287363.56</v>
      </c>
      <c r="H3332" s="35" t="s">
        <v>334</v>
      </c>
    </row>
    <row r="3333" spans="1:8" outlineLevel="2" x14ac:dyDescent="0.2">
      <c r="A3333" s="43"/>
      <c r="B3333" s="44">
        <v>810152</v>
      </c>
      <c r="C3333" s="50" t="s">
        <v>405</v>
      </c>
      <c r="D3333" s="46" t="s">
        <v>406</v>
      </c>
      <c r="E3333" s="47" t="s">
        <v>38</v>
      </c>
      <c r="F3333" s="51">
        <v>402</v>
      </c>
      <c r="G3333" s="52">
        <v>11080504.15</v>
      </c>
      <c r="H3333" s="35" t="s">
        <v>334</v>
      </c>
    </row>
    <row r="3334" spans="1:8" hidden="1" outlineLevel="2" x14ac:dyDescent="0.2">
      <c r="A3334" s="43"/>
      <c r="B3334" s="44">
        <v>810152</v>
      </c>
      <c r="C3334" s="50" t="s">
        <v>407</v>
      </c>
      <c r="D3334" s="46" t="s">
        <v>408</v>
      </c>
      <c r="E3334" s="47" t="s">
        <v>38</v>
      </c>
      <c r="F3334" s="51">
        <v>0</v>
      </c>
      <c r="G3334" s="52">
        <v>0</v>
      </c>
      <c r="H3334" s="35" t="s">
        <v>878</v>
      </c>
    </row>
    <row r="3335" spans="1:8" hidden="1" outlineLevel="2" x14ac:dyDescent="0.2">
      <c r="A3335" s="43"/>
      <c r="B3335" s="44">
        <v>810152</v>
      </c>
      <c r="C3335" s="50" t="s">
        <v>409</v>
      </c>
      <c r="D3335" s="46" t="s">
        <v>410</v>
      </c>
      <c r="E3335" s="47" t="s">
        <v>38</v>
      </c>
      <c r="F3335" s="51">
        <v>0</v>
      </c>
      <c r="G3335" s="52">
        <v>0</v>
      </c>
      <c r="H3335" s="35" t="s">
        <v>878</v>
      </c>
    </row>
    <row r="3336" spans="1:8" hidden="1" outlineLevel="2" x14ac:dyDescent="0.2">
      <c r="A3336" s="43"/>
      <c r="B3336" s="44">
        <v>810152</v>
      </c>
      <c r="C3336" s="50" t="s">
        <v>411</v>
      </c>
      <c r="D3336" s="46" t="s">
        <v>412</v>
      </c>
      <c r="E3336" s="47" t="s">
        <v>38</v>
      </c>
      <c r="F3336" s="51">
        <v>0</v>
      </c>
      <c r="G3336" s="52">
        <v>0</v>
      </c>
      <c r="H3336" s="35" t="s">
        <v>878</v>
      </c>
    </row>
    <row r="3337" spans="1:8" hidden="1" outlineLevel="2" x14ac:dyDescent="0.2">
      <c r="A3337" s="43"/>
      <c r="B3337" s="44">
        <v>810152</v>
      </c>
      <c r="C3337" s="50" t="s">
        <v>413</v>
      </c>
      <c r="D3337" s="46" t="s">
        <v>414</v>
      </c>
      <c r="E3337" s="47" t="s">
        <v>38</v>
      </c>
      <c r="F3337" s="51">
        <v>0</v>
      </c>
      <c r="G3337" s="52">
        <v>0</v>
      </c>
      <c r="H3337" s="35" t="s">
        <v>878</v>
      </c>
    </row>
    <row r="3338" spans="1:8" hidden="1" outlineLevel="2" x14ac:dyDescent="0.2">
      <c r="A3338" s="43"/>
      <c r="B3338" s="44">
        <v>810152</v>
      </c>
      <c r="C3338" s="50" t="s">
        <v>415</v>
      </c>
      <c r="D3338" s="46" t="s">
        <v>416</v>
      </c>
      <c r="E3338" s="47" t="s">
        <v>38</v>
      </c>
      <c r="F3338" s="51">
        <v>0</v>
      </c>
      <c r="G3338" s="52">
        <v>0</v>
      </c>
      <c r="H3338" s="35" t="s">
        <v>878</v>
      </c>
    </row>
    <row r="3339" spans="1:8" hidden="1" outlineLevel="2" x14ac:dyDescent="0.2">
      <c r="A3339" s="43"/>
      <c r="B3339" s="44">
        <v>810152</v>
      </c>
      <c r="C3339" s="50" t="s">
        <v>417</v>
      </c>
      <c r="D3339" s="46" t="s">
        <v>418</v>
      </c>
      <c r="E3339" s="47" t="s">
        <v>38</v>
      </c>
      <c r="F3339" s="51">
        <v>0</v>
      </c>
      <c r="G3339" s="52">
        <v>0</v>
      </c>
      <c r="H3339" s="35" t="s">
        <v>878</v>
      </c>
    </row>
    <row r="3340" spans="1:8" outlineLevel="2" x14ac:dyDescent="0.2">
      <c r="A3340" s="43"/>
      <c r="B3340" s="44">
        <v>810152</v>
      </c>
      <c r="C3340" s="50" t="s">
        <v>419</v>
      </c>
      <c r="D3340" s="46" t="s">
        <v>420</v>
      </c>
      <c r="E3340" s="47" t="s">
        <v>38</v>
      </c>
      <c r="F3340" s="51">
        <v>5</v>
      </c>
      <c r="G3340" s="52">
        <v>131952.65</v>
      </c>
      <c r="H3340" s="35" t="s">
        <v>334</v>
      </c>
    </row>
    <row r="3341" spans="1:8" outlineLevel="2" x14ac:dyDescent="0.2">
      <c r="A3341" s="43"/>
      <c r="B3341" s="44">
        <v>810152</v>
      </c>
      <c r="C3341" s="50" t="s">
        <v>421</v>
      </c>
      <c r="D3341" s="46" t="s">
        <v>422</v>
      </c>
      <c r="E3341" s="47" t="s">
        <v>38</v>
      </c>
      <c r="F3341" s="51">
        <v>10</v>
      </c>
      <c r="G3341" s="52">
        <v>428113.05</v>
      </c>
      <c r="H3341" s="35" t="s">
        <v>334</v>
      </c>
    </row>
    <row r="3342" spans="1:8" hidden="1" outlineLevel="2" x14ac:dyDescent="0.2">
      <c r="A3342" s="43"/>
      <c r="B3342" s="44">
        <v>810152</v>
      </c>
      <c r="C3342" s="50" t="s">
        <v>423</v>
      </c>
      <c r="D3342" s="46" t="s">
        <v>424</v>
      </c>
      <c r="E3342" s="47" t="s">
        <v>38</v>
      </c>
      <c r="F3342" s="51">
        <v>0</v>
      </c>
      <c r="G3342" s="52">
        <v>0</v>
      </c>
      <c r="H3342" s="35" t="s">
        <v>878</v>
      </c>
    </row>
    <row r="3343" spans="1:8" hidden="1" outlineLevel="2" x14ac:dyDescent="0.2">
      <c r="A3343" s="43"/>
      <c r="B3343" s="44">
        <v>810152</v>
      </c>
      <c r="C3343" s="50" t="s">
        <v>425</v>
      </c>
      <c r="D3343" s="46" t="s">
        <v>426</v>
      </c>
      <c r="E3343" s="47" t="s">
        <v>38</v>
      </c>
      <c r="F3343" s="51">
        <v>0</v>
      </c>
      <c r="G3343" s="52">
        <v>0</v>
      </c>
      <c r="H3343" s="35" t="s">
        <v>878</v>
      </c>
    </row>
    <row r="3344" spans="1:8" hidden="1" outlineLevel="2" x14ac:dyDescent="0.2">
      <c r="A3344" s="43"/>
      <c r="B3344" s="44">
        <v>810152</v>
      </c>
      <c r="C3344" s="50" t="s">
        <v>427</v>
      </c>
      <c r="D3344" s="46" t="s">
        <v>428</v>
      </c>
      <c r="E3344" s="47" t="s">
        <v>38</v>
      </c>
      <c r="F3344" s="51">
        <v>0</v>
      </c>
      <c r="G3344" s="52">
        <v>0</v>
      </c>
      <c r="H3344" s="35" t="s">
        <v>878</v>
      </c>
    </row>
    <row r="3345" spans="1:8" hidden="1" outlineLevel="2" x14ac:dyDescent="0.2">
      <c r="A3345" s="43"/>
      <c r="B3345" s="44">
        <v>810152</v>
      </c>
      <c r="C3345" s="50" t="s">
        <v>429</v>
      </c>
      <c r="D3345" s="46" t="s">
        <v>430</v>
      </c>
      <c r="E3345" s="47" t="s">
        <v>38</v>
      </c>
      <c r="F3345" s="51">
        <v>0</v>
      </c>
      <c r="G3345" s="52">
        <v>0</v>
      </c>
      <c r="H3345" s="35" t="s">
        <v>878</v>
      </c>
    </row>
    <row r="3346" spans="1:8" outlineLevel="2" x14ac:dyDescent="0.2">
      <c r="A3346" s="43"/>
      <c r="B3346" s="44">
        <v>810152</v>
      </c>
      <c r="C3346" s="50" t="s">
        <v>431</v>
      </c>
      <c r="D3346" s="46" t="s">
        <v>432</v>
      </c>
      <c r="E3346" s="47" t="s">
        <v>38</v>
      </c>
      <c r="F3346" s="51">
        <v>95</v>
      </c>
      <c r="G3346" s="52">
        <v>2924950.48</v>
      </c>
      <c r="H3346" s="35" t="s">
        <v>334</v>
      </c>
    </row>
    <row r="3347" spans="1:8" hidden="1" outlineLevel="2" x14ac:dyDescent="0.2">
      <c r="A3347" s="43"/>
      <c r="B3347" s="44">
        <v>810152</v>
      </c>
      <c r="C3347" s="50" t="s">
        <v>433</v>
      </c>
      <c r="D3347" s="46" t="s">
        <v>434</v>
      </c>
      <c r="E3347" s="47" t="s">
        <v>38</v>
      </c>
      <c r="F3347" s="51">
        <v>0</v>
      </c>
      <c r="G3347" s="52">
        <v>0</v>
      </c>
      <c r="H3347" s="35" t="s">
        <v>878</v>
      </c>
    </row>
    <row r="3348" spans="1:8" hidden="1" outlineLevel="2" x14ac:dyDescent="0.2">
      <c r="A3348" s="43"/>
      <c r="B3348" s="44">
        <v>810152</v>
      </c>
      <c r="C3348" s="50" t="s">
        <v>435</v>
      </c>
      <c r="D3348" s="46" t="s">
        <v>436</v>
      </c>
      <c r="E3348" s="47" t="s">
        <v>38</v>
      </c>
      <c r="F3348" s="51">
        <v>0</v>
      </c>
      <c r="G3348" s="52">
        <v>0</v>
      </c>
      <c r="H3348" s="35" t="s">
        <v>878</v>
      </c>
    </row>
    <row r="3349" spans="1:8" hidden="1" outlineLevel="2" x14ac:dyDescent="0.2">
      <c r="A3349" s="43"/>
      <c r="B3349" s="44">
        <v>810152</v>
      </c>
      <c r="C3349" s="50" t="s">
        <v>437</v>
      </c>
      <c r="D3349" s="46" t="s">
        <v>438</v>
      </c>
      <c r="E3349" s="47" t="s">
        <v>38</v>
      </c>
      <c r="F3349" s="51">
        <v>0</v>
      </c>
      <c r="G3349" s="52">
        <v>0</v>
      </c>
      <c r="H3349" s="35" t="s">
        <v>878</v>
      </c>
    </row>
    <row r="3350" spans="1:8" hidden="1" outlineLevel="2" x14ac:dyDescent="0.2">
      <c r="A3350" s="43"/>
      <c r="B3350" s="44">
        <v>810152</v>
      </c>
      <c r="C3350" s="50" t="s">
        <v>439</v>
      </c>
      <c r="D3350" s="46" t="s">
        <v>440</v>
      </c>
      <c r="E3350" s="47" t="s">
        <v>38</v>
      </c>
      <c r="F3350" s="51">
        <v>0</v>
      </c>
      <c r="G3350" s="52">
        <v>0</v>
      </c>
      <c r="H3350" s="35" t="s">
        <v>878</v>
      </c>
    </row>
    <row r="3351" spans="1:8" hidden="1" outlineLevel="2" x14ac:dyDescent="0.2">
      <c r="A3351" s="43"/>
      <c r="B3351" s="44">
        <v>810152</v>
      </c>
      <c r="C3351" s="50" t="s">
        <v>441</v>
      </c>
      <c r="D3351" s="46" t="s">
        <v>442</v>
      </c>
      <c r="E3351" s="47" t="s">
        <v>38</v>
      </c>
      <c r="F3351" s="51">
        <v>0</v>
      </c>
      <c r="G3351" s="52">
        <v>0</v>
      </c>
      <c r="H3351" s="35" t="s">
        <v>878</v>
      </c>
    </row>
    <row r="3352" spans="1:8" hidden="1" outlineLevel="2" x14ac:dyDescent="0.2">
      <c r="A3352" s="43"/>
      <c r="B3352" s="44">
        <v>810152</v>
      </c>
      <c r="C3352" s="50" t="s">
        <v>443</v>
      </c>
      <c r="D3352" s="46" t="s">
        <v>444</v>
      </c>
      <c r="E3352" s="47" t="s">
        <v>38</v>
      </c>
      <c r="F3352" s="51">
        <v>0</v>
      </c>
      <c r="G3352" s="52">
        <v>0</v>
      </c>
      <c r="H3352" s="35" t="s">
        <v>878</v>
      </c>
    </row>
    <row r="3353" spans="1:8" hidden="1" outlineLevel="2" x14ac:dyDescent="0.2">
      <c r="A3353" s="43"/>
      <c r="B3353" s="44">
        <v>810152</v>
      </c>
      <c r="C3353" s="50" t="s">
        <v>445</v>
      </c>
      <c r="D3353" s="46" t="s">
        <v>446</v>
      </c>
      <c r="E3353" s="47" t="s">
        <v>38</v>
      </c>
      <c r="F3353" s="51">
        <v>0</v>
      </c>
      <c r="G3353" s="52">
        <v>0</v>
      </c>
      <c r="H3353" s="35" t="s">
        <v>878</v>
      </c>
    </row>
    <row r="3354" spans="1:8" ht="13.5" outlineLevel="2" thickBot="1" x14ac:dyDescent="0.25">
      <c r="A3354" s="43"/>
      <c r="B3354" s="44">
        <v>810152</v>
      </c>
      <c r="C3354" s="50" t="s">
        <v>447</v>
      </c>
      <c r="D3354" s="46" t="s">
        <v>448</v>
      </c>
      <c r="E3354" s="47" t="s">
        <v>38</v>
      </c>
      <c r="F3354" s="51">
        <v>550</v>
      </c>
      <c r="G3354" s="52">
        <v>19644817.82</v>
      </c>
      <c r="H3354" s="35" t="s">
        <v>334</v>
      </c>
    </row>
    <row r="3355" spans="1:8" ht="13.5" hidden="1" outlineLevel="2" thickBot="1" x14ac:dyDescent="0.25">
      <c r="A3355" s="43"/>
      <c r="B3355" s="44">
        <v>810152</v>
      </c>
      <c r="C3355" s="101" t="s">
        <v>449</v>
      </c>
      <c r="D3355" s="46" t="s">
        <v>365</v>
      </c>
      <c r="E3355" s="47" t="s">
        <v>38</v>
      </c>
      <c r="F3355" s="51">
        <v>0</v>
      </c>
      <c r="G3355" s="52">
        <v>0</v>
      </c>
      <c r="H3355" s="35" t="s">
        <v>878</v>
      </c>
    </row>
    <row r="3356" spans="1:8" ht="13.5" hidden="1" outlineLevel="2" thickBot="1" x14ac:dyDescent="0.25">
      <c r="A3356" s="43"/>
      <c r="B3356" s="44">
        <v>810152</v>
      </c>
      <c r="C3356" s="101" t="s">
        <v>450</v>
      </c>
      <c r="D3356" s="46" t="s">
        <v>451</v>
      </c>
      <c r="E3356" s="47" t="s">
        <v>38</v>
      </c>
      <c r="F3356" s="51">
        <v>0</v>
      </c>
      <c r="G3356" s="52">
        <v>0</v>
      </c>
      <c r="H3356" s="35" t="s">
        <v>878</v>
      </c>
    </row>
    <row r="3357" spans="1:8" ht="13.5" hidden="1" outlineLevel="2" thickBot="1" x14ac:dyDescent="0.25">
      <c r="A3357" s="43"/>
      <c r="B3357" s="44">
        <v>810152</v>
      </c>
      <c r="C3357" s="45" t="s">
        <v>452</v>
      </c>
      <c r="D3357" s="46" t="s">
        <v>453</v>
      </c>
      <c r="E3357" s="47" t="s">
        <v>38</v>
      </c>
      <c r="F3357" s="48">
        <v>0</v>
      </c>
      <c r="G3357" s="49">
        <v>0</v>
      </c>
      <c r="H3357" s="35" t="s">
        <v>878</v>
      </c>
    </row>
    <row r="3358" spans="1:8" ht="13.5" hidden="1" outlineLevel="2" thickBot="1" x14ac:dyDescent="0.25">
      <c r="A3358" s="43"/>
      <c r="B3358" s="44">
        <v>810152</v>
      </c>
      <c r="C3358" s="50" t="s">
        <v>455</v>
      </c>
      <c r="D3358" s="46" t="s">
        <v>456</v>
      </c>
      <c r="E3358" s="47" t="s">
        <v>38</v>
      </c>
      <c r="F3358" s="51">
        <v>0</v>
      </c>
      <c r="G3358" s="52">
        <v>0</v>
      </c>
      <c r="H3358" s="35" t="s">
        <v>878</v>
      </c>
    </row>
    <row r="3359" spans="1:8" ht="13.5" hidden="1" outlineLevel="2" thickBot="1" x14ac:dyDescent="0.25">
      <c r="A3359" s="43"/>
      <c r="B3359" s="44">
        <v>810152</v>
      </c>
      <c r="C3359" s="50" t="s">
        <v>457</v>
      </c>
      <c r="D3359" s="46" t="s">
        <v>458</v>
      </c>
      <c r="E3359" s="47" t="s">
        <v>38</v>
      </c>
      <c r="F3359" s="51">
        <v>0</v>
      </c>
      <c r="G3359" s="52">
        <v>0</v>
      </c>
      <c r="H3359" s="35" t="s">
        <v>878</v>
      </c>
    </row>
    <row r="3360" spans="1:8" ht="12.75" customHeight="1" thickBot="1" x14ac:dyDescent="0.25">
      <c r="A3360" s="29"/>
      <c r="B3360" s="30"/>
      <c r="C3360" s="31" t="s">
        <v>320</v>
      </c>
      <c r="D3360" s="31"/>
      <c r="E3360" s="53"/>
      <c r="F3360" s="33">
        <v>2204</v>
      </c>
      <c r="G3360" s="34">
        <v>68660534.959999993</v>
      </c>
      <c r="H3360" s="35" t="s">
        <v>334</v>
      </c>
    </row>
    <row r="3361" spans="1:8" outlineLevel="1" x14ac:dyDescent="0.2">
      <c r="A3361" s="36">
        <v>810131</v>
      </c>
      <c r="B3361" s="37">
        <v>810131</v>
      </c>
      <c r="C3361" s="38" t="s">
        <v>321</v>
      </c>
      <c r="D3361" s="39" t="s">
        <v>368</v>
      </c>
      <c r="E3361" s="40" t="s">
        <v>19</v>
      </c>
      <c r="F3361" s="41">
        <v>2204</v>
      </c>
      <c r="G3361" s="42">
        <v>68660534.959999993</v>
      </c>
      <c r="H3361" s="35" t="s">
        <v>334</v>
      </c>
    </row>
    <row r="3362" spans="1:8" hidden="1" outlineLevel="1" x14ac:dyDescent="0.2">
      <c r="A3362" s="43"/>
      <c r="B3362" s="44">
        <v>810131</v>
      </c>
      <c r="C3362" s="98" t="s">
        <v>369</v>
      </c>
      <c r="D3362" s="99" t="s">
        <v>370</v>
      </c>
      <c r="E3362" s="100" t="s">
        <v>19</v>
      </c>
      <c r="F3362" s="48"/>
      <c r="G3362" s="49"/>
      <c r="H3362" s="35" t="s">
        <v>878</v>
      </c>
    </row>
    <row r="3363" spans="1:8" hidden="1" outlineLevel="1" x14ac:dyDescent="0.2">
      <c r="A3363" s="43"/>
      <c r="B3363" s="44">
        <v>810131</v>
      </c>
      <c r="C3363" s="98" t="s">
        <v>371</v>
      </c>
      <c r="D3363" s="99" t="s">
        <v>21</v>
      </c>
      <c r="E3363" s="100" t="s">
        <v>19</v>
      </c>
      <c r="F3363" s="48"/>
      <c r="G3363" s="49"/>
      <c r="H3363" s="35" t="s">
        <v>878</v>
      </c>
    </row>
    <row r="3364" spans="1:8" outlineLevel="2" x14ac:dyDescent="0.2">
      <c r="A3364" s="43"/>
      <c r="B3364" s="44">
        <v>810131</v>
      </c>
      <c r="C3364" s="45" t="s">
        <v>372</v>
      </c>
      <c r="D3364" s="46" t="s">
        <v>373</v>
      </c>
      <c r="E3364" s="47" t="s">
        <v>19</v>
      </c>
      <c r="F3364" s="48">
        <v>2204</v>
      </c>
      <c r="G3364" s="49">
        <v>68660534.959999993</v>
      </c>
      <c r="H3364" s="35" t="s">
        <v>334</v>
      </c>
    </row>
    <row r="3365" spans="1:8" hidden="1" outlineLevel="2" x14ac:dyDescent="0.2">
      <c r="A3365" s="43"/>
      <c r="B3365" s="44">
        <v>810131</v>
      </c>
      <c r="C3365" s="50" t="s">
        <v>375</v>
      </c>
      <c r="D3365" s="46" t="s">
        <v>376</v>
      </c>
      <c r="E3365" s="47" t="s">
        <v>19</v>
      </c>
      <c r="F3365" s="51">
        <v>0</v>
      </c>
      <c r="G3365" s="52">
        <v>0</v>
      </c>
      <c r="H3365" s="35" t="s">
        <v>878</v>
      </c>
    </row>
    <row r="3366" spans="1:8" outlineLevel="2" x14ac:dyDescent="0.2">
      <c r="A3366" s="43"/>
      <c r="B3366" s="44">
        <v>810131</v>
      </c>
      <c r="C3366" s="50" t="s">
        <v>377</v>
      </c>
      <c r="D3366" s="46" t="s">
        <v>378</v>
      </c>
      <c r="E3366" s="47" t="s">
        <v>19</v>
      </c>
      <c r="F3366" s="51">
        <v>190</v>
      </c>
      <c r="G3366" s="52">
        <v>4040566.1900000004</v>
      </c>
      <c r="H3366" s="35" t="s">
        <v>334</v>
      </c>
    </row>
    <row r="3367" spans="1:8" hidden="1" outlineLevel="2" x14ac:dyDescent="0.2">
      <c r="A3367" s="43"/>
      <c r="B3367" s="44">
        <v>810131</v>
      </c>
      <c r="C3367" s="50" t="s">
        <v>379</v>
      </c>
      <c r="D3367" s="46" t="s">
        <v>380</v>
      </c>
      <c r="E3367" s="47" t="s">
        <v>19</v>
      </c>
      <c r="F3367" s="51">
        <v>0</v>
      </c>
      <c r="G3367" s="52">
        <v>0</v>
      </c>
      <c r="H3367" s="35" t="s">
        <v>878</v>
      </c>
    </row>
    <row r="3368" spans="1:8" outlineLevel="2" x14ac:dyDescent="0.2">
      <c r="A3368" s="43"/>
      <c r="B3368" s="44">
        <v>810131</v>
      </c>
      <c r="C3368" s="50" t="s">
        <v>381</v>
      </c>
      <c r="D3368" s="46" t="s">
        <v>382</v>
      </c>
      <c r="E3368" s="47" t="s">
        <v>19</v>
      </c>
      <c r="F3368" s="51">
        <v>110</v>
      </c>
      <c r="G3368" s="52">
        <v>2870703.28</v>
      </c>
      <c r="H3368" s="35" t="s">
        <v>334</v>
      </c>
    </row>
    <row r="3369" spans="1:8" outlineLevel="2" x14ac:dyDescent="0.2">
      <c r="A3369" s="43"/>
      <c r="B3369" s="44">
        <v>810131</v>
      </c>
      <c r="C3369" s="50" t="s">
        <v>383</v>
      </c>
      <c r="D3369" s="46" t="s">
        <v>384</v>
      </c>
      <c r="E3369" s="47" t="s">
        <v>19</v>
      </c>
      <c r="F3369" s="51">
        <v>8</v>
      </c>
      <c r="G3369" s="52">
        <v>389406.94999999995</v>
      </c>
      <c r="H3369" s="35" t="s">
        <v>334</v>
      </c>
    </row>
    <row r="3370" spans="1:8" outlineLevel="2" x14ac:dyDescent="0.2">
      <c r="A3370" s="43"/>
      <c r="B3370" s="44">
        <v>810131</v>
      </c>
      <c r="C3370" s="50" t="s">
        <v>385</v>
      </c>
      <c r="D3370" s="46" t="s">
        <v>386</v>
      </c>
      <c r="E3370" s="47" t="s">
        <v>19</v>
      </c>
      <c r="F3370" s="51">
        <v>16</v>
      </c>
      <c r="G3370" s="52">
        <v>162676.10999999999</v>
      </c>
      <c r="H3370" s="35" t="s">
        <v>334</v>
      </c>
    </row>
    <row r="3371" spans="1:8" outlineLevel="2" x14ac:dyDescent="0.2">
      <c r="A3371" s="43"/>
      <c r="B3371" s="44">
        <v>810131</v>
      </c>
      <c r="C3371" s="50" t="s">
        <v>387</v>
      </c>
      <c r="D3371" s="46" t="s">
        <v>388</v>
      </c>
      <c r="E3371" s="47" t="s">
        <v>19</v>
      </c>
      <c r="F3371" s="51">
        <v>4</v>
      </c>
      <c r="G3371" s="52">
        <v>114945.42</v>
      </c>
      <c r="H3371" s="35" t="s">
        <v>334</v>
      </c>
    </row>
    <row r="3372" spans="1:8" hidden="1" outlineLevel="2" x14ac:dyDescent="0.2">
      <c r="A3372" s="43"/>
      <c r="B3372" s="44">
        <v>810131</v>
      </c>
      <c r="C3372" s="50" t="s">
        <v>389</v>
      </c>
      <c r="D3372" s="46" t="s">
        <v>390</v>
      </c>
      <c r="E3372" s="47" t="s">
        <v>38</v>
      </c>
      <c r="F3372" s="51">
        <v>0</v>
      </c>
      <c r="G3372" s="52">
        <v>0</v>
      </c>
      <c r="H3372" s="35" t="s">
        <v>878</v>
      </c>
    </row>
    <row r="3373" spans="1:8" hidden="1" outlineLevel="2" x14ac:dyDescent="0.2">
      <c r="A3373" s="43"/>
      <c r="B3373" s="44">
        <v>810131</v>
      </c>
      <c r="C3373" s="50" t="s">
        <v>391</v>
      </c>
      <c r="D3373" s="46" t="s">
        <v>392</v>
      </c>
      <c r="E3373" s="47" t="s">
        <v>19</v>
      </c>
      <c r="F3373" s="51">
        <v>0</v>
      </c>
      <c r="G3373" s="52">
        <v>0</v>
      </c>
      <c r="H3373" s="35" t="s">
        <v>878</v>
      </c>
    </row>
    <row r="3374" spans="1:8" hidden="1" outlineLevel="2" x14ac:dyDescent="0.2">
      <c r="A3374" s="43"/>
      <c r="B3374" s="44">
        <v>810131</v>
      </c>
      <c r="C3374" s="50" t="s">
        <v>393</v>
      </c>
      <c r="D3374" s="46" t="s">
        <v>394</v>
      </c>
      <c r="E3374" s="47" t="s">
        <v>19</v>
      </c>
      <c r="F3374" s="51">
        <v>0</v>
      </c>
      <c r="G3374" s="52">
        <v>0</v>
      </c>
      <c r="H3374" s="35" t="s">
        <v>878</v>
      </c>
    </row>
    <row r="3375" spans="1:8" outlineLevel="2" x14ac:dyDescent="0.2">
      <c r="A3375" s="43"/>
      <c r="B3375" s="44">
        <v>810131</v>
      </c>
      <c r="C3375" s="50" t="s">
        <v>395</v>
      </c>
      <c r="D3375" s="46" t="s">
        <v>396</v>
      </c>
      <c r="E3375" s="47" t="s">
        <v>19</v>
      </c>
      <c r="F3375" s="51">
        <v>5</v>
      </c>
      <c r="G3375" s="52">
        <v>218454.95</v>
      </c>
      <c r="H3375" s="35" t="s">
        <v>334</v>
      </c>
    </row>
    <row r="3376" spans="1:8" outlineLevel="2" x14ac:dyDescent="0.2">
      <c r="A3376" s="43"/>
      <c r="B3376" s="44">
        <v>810131</v>
      </c>
      <c r="C3376" s="50" t="s">
        <v>397</v>
      </c>
      <c r="D3376" s="46" t="s">
        <v>398</v>
      </c>
      <c r="E3376" s="47" t="s">
        <v>19</v>
      </c>
      <c r="F3376" s="51">
        <v>2</v>
      </c>
      <c r="G3376" s="52">
        <v>68028.919999999925</v>
      </c>
      <c r="H3376" s="35" t="s">
        <v>334</v>
      </c>
    </row>
    <row r="3377" spans="1:8" outlineLevel="2" x14ac:dyDescent="0.2">
      <c r="A3377" s="43"/>
      <c r="B3377" s="44">
        <v>810131</v>
      </c>
      <c r="C3377" s="50" t="s">
        <v>399</v>
      </c>
      <c r="D3377" s="46" t="s">
        <v>400</v>
      </c>
      <c r="E3377" s="47" t="s">
        <v>19</v>
      </c>
      <c r="F3377" s="51">
        <v>290</v>
      </c>
      <c r="G3377" s="52">
        <v>6802892.3499999996</v>
      </c>
      <c r="H3377" s="35" t="s">
        <v>334</v>
      </c>
    </row>
    <row r="3378" spans="1:8" outlineLevel="2" x14ac:dyDescent="0.2">
      <c r="A3378" s="43"/>
      <c r="B3378" s="44">
        <v>810131</v>
      </c>
      <c r="C3378" s="50" t="s">
        <v>401</v>
      </c>
      <c r="D3378" s="46" t="s">
        <v>402</v>
      </c>
      <c r="E3378" s="47" t="s">
        <v>19</v>
      </c>
      <c r="F3378" s="51">
        <v>10</v>
      </c>
      <c r="G3378" s="52">
        <v>689086.08000000007</v>
      </c>
      <c r="H3378" s="35" t="s">
        <v>334</v>
      </c>
    </row>
    <row r="3379" spans="1:8" outlineLevel="2" x14ac:dyDescent="0.2">
      <c r="A3379" s="43"/>
      <c r="B3379" s="44">
        <v>810131</v>
      </c>
      <c r="C3379" s="50" t="s">
        <v>403</v>
      </c>
      <c r="D3379" s="46" t="s">
        <v>404</v>
      </c>
      <c r="E3379" s="47" t="s">
        <v>19</v>
      </c>
      <c r="F3379" s="51">
        <v>400</v>
      </c>
      <c r="G3379" s="52">
        <v>11494542.25</v>
      </c>
      <c r="H3379" s="35" t="s">
        <v>334</v>
      </c>
    </row>
    <row r="3380" spans="1:8" outlineLevel="2" x14ac:dyDescent="0.2">
      <c r="A3380" s="43"/>
      <c r="B3380" s="44">
        <v>810131</v>
      </c>
      <c r="C3380" s="50" t="s">
        <v>405</v>
      </c>
      <c r="D3380" s="46" t="s">
        <v>406</v>
      </c>
      <c r="E3380" s="47" t="s">
        <v>19</v>
      </c>
      <c r="F3380" s="51">
        <v>351</v>
      </c>
      <c r="G3380" s="52">
        <v>9674768.5500000007</v>
      </c>
      <c r="H3380" s="35" t="s">
        <v>334</v>
      </c>
    </row>
    <row r="3381" spans="1:8" hidden="1" outlineLevel="2" x14ac:dyDescent="0.2">
      <c r="A3381" s="43"/>
      <c r="B3381" s="44">
        <v>810131</v>
      </c>
      <c r="C3381" s="50" t="s">
        <v>407</v>
      </c>
      <c r="D3381" s="46" t="s">
        <v>408</v>
      </c>
      <c r="E3381" s="47" t="s">
        <v>19</v>
      </c>
      <c r="F3381" s="51">
        <v>0</v>
      </c>
      <c r="G3381" s="52">
        <v>0</v>
      </c>
      <c r="H3381" s="35" t="s">
        <v>878</v>
      </c>
    </row>
    <row r="3382" spans="1:8" outlineLevel="2" x14ac:dyDescent="0.2">
      <c r="A3382" s="43"/>
      <c r="B3382" s="44">
        <v>810131</v>
      </c>
      <c r="C3382" s="50" t="s">
        <v>409</v>
      </c>
      <c r="D3382" s="46" t="s">
        <v>410</v>
      </c>
      <c r="E3382" s="47" t="s">
        <v>19</v>
      </c>
      <c r="F3382" s="51">
        <v>10</v>
      </c>
      <c r="G3382" s="52">
        <v>375331.99</v>
      </c>
      <c r="H3382" s="35" t="s">
        <v>334</v>
      </c>
    </row>
    <row r="3383" spans="1:8" hidden="1" outlineLevel="2" x14ac:dyDescent="0.2">
      <c r="A3383" s="43"/>
      <c r="B3383" s="44">
        <v>810131</v>
      </c>
      <c r="C3383" s="50" t="s">
        <v>411</v>
      </c>
      <c r="D3383" s="46" t="s">
        <v>412</v>
      </c>
      <c r="E3383" s="47" t="s">
        <v>38</v>
      </c>
      <c r="F3383" s="51">
        <v>0</v>
      </c>
      <c r="G3383" s="52">
        <v>0</v>
      </c>
      <c r="H3383" s="35" t="s">
        <v>878</v>
      </c>
    </row>
    <row r="3384" spans="1:8" hidden="1" outlineLevel="2" x14ac:dyDescent="0.2">
      <c r="A3384" s="43"/>
      <c r="B3384" s="44">
        <v>810131</v>
      </c>
      <c r="C3384" s="50" t="s">
        <v>413</v>
      </c>
      <c r="D3384" s="46" t="s">
        <v>414</v>
      </c>
      <c r="E3384" s="47" t="s">
        <v>19</v>
      </c>
      <c r="F3384" s="51">
        <v>0</v>
      </c>
      <c r="G3384" s="52">
        <v>0</v>
      </c>
      <c r="H3384" s="35" t="s">
        <v>878</v>
      </c>
    </row>
    <row r="3385" spans="1:8" hidden="1" outlineLevel="2" x14ac:dyDescent="0.2">
      <c r="A3385" s="43"/>
      <c r="B3385" s="44">
        <v>810131</v>
      </c>
      <c r="C3385" s="50" t="s">
        <v>415</v>
      </c>
      <c r="D3385" s="46" t="s">
        <v>416</v>
      </c>
      <c r="E3385" s="47" t="s">
        <v>19</v>
      </c>
      <c r="F3385" s="51">
        <v>0</v>
      </c>
      <c r="G3385" s="52">
        <v>0</v>
      </c>
      <c r="H3385" s="35" t="s">
        <v>878</v>
      </c>
    </row>
    <row r="3386" spans="1:8" outlineLevel="2" x14ac:dyDescent="0.2">
      <c r="A3386" s="43"/>
      <c r="B3386" s="44">
        <v>810131</v>
      </c>
      <c r="C3386" s="50" t="s">
        <v>417</v>
      </c>
      <c r="D3386" s="46" t="s">
        <v>418</v>
      </c>
      <c r="E3386" s="47" t="s">
        <v>19</v>
      </c>
      <c r="F3386" s="51">
        <v>24</v>
      </c>
      <c r="G3386" s="52">
        <v>959442.40000000014</v>
      </c>
      <c r="H3386" s="35" t="s">
        <v>334</v>
      </c>
    </row>
    <row r="3387" spans="1:8" outlineLevel="2" x14ac:dyDescent="0.2">
      <c r="A3387" s="43"/>
      <c r="B3387" s="44">
        <v>810131</v>
      </c>
      <c r="C3387" s="50" t="s">
        <v>419</v>
      </c>
      <c r="D3387" s="46" t="s">
        <v>420</v>
      </c>
      <c r="E3387" s="47" t="s">
        <v>19</v>
      </c>
      <c r="F3387" s="51">
        <v>20</v>
      </c>
      <c r="G3387" s="52">
        <v>527810.61</v>
      </c>
      <c r="H3387" s="35" t="s">
        <v>334</v>
      </c>
    </row>
    <row r="3388" spans="1:8" outlineLevel="2" x14ac:dyDescent="0.2">
      <c r="A3388" s="43"/>
      <c r="B3388" s="44">
        <v>810131</v>
      </c>
      <c r="C3388" s="50" t="s">
        <v>421</v>
      </c>
      <c r="D3388" s="46" t="s">
        <v>422</v>
      </c>
      <c r="E3388" s="47" t="s">
        <v>19</v>
      </c>
      <c r="F3388" s="51">
        <v>10</v>
      </c>
      <c r="G3388" s="52">
        <v>428113.05</v>
      </c>
      <c r="H3388" s="35" t="s">
        <v>334</v>
      </c>
    </row>
    <row r="3389" spans="1:8" hidden="1" outlineLevel="2" x14ac:dyDescent="0.2">
      <c r="A3389" s="43"/>
      <c r="B3389" s="44">
        <v>810131</v>
      </c>
      <c r="C3389" s="50" t="s">
        <v>423</v>
      </c>
      <c r="D3389" s="46" t="s">
        <v>424</v>
      </c>
      <c r="E3389" s="47" t="s">
        <v>19</v>
      </c>
      <c r="F3389" s="51">
        <v>0</v>
      </c>
      <c r="G3389" s="52">
        <v>0</v>
      </c>
      <c r="H3389" s="35" t="s">
        <v>878</v>
      </c>
    </row>
    <row r="3390" spans="1:8" hidden="1" outlineLevel="2" x14ac:dyDescent="0.2">
      <c r="A3390" s="43"/>
      <c r="B3390" s="44">
        <v>810131</v>
      </c>
      <c r="C3390" s="50" t="s">
        <v>425</v>
      </c>
      <c r="D3390" s="46" t="s">
        <v>426</v>
      </c>
      <c r="E3390" s="47" t="s">
        <v>19</v>
      </c>
      <c r="F3390" s="51">
        <v>0</v>
      </c>
      <c r="G3390" s="52">
        <v>0</v>
      </c>
      <c r="H3390" s="35" t="s">
        <v>878</v>
      </c>
    </row>
    <row r="3391" spans="1:8" hidden="1" outlineLevel="2" x14ac:dyDescent="0.2">
      <c r="A3391" s="43"/>
      <c r="B3391" s="44">
        <v>810131</v>
      </c>
      <c r="C3391" s="50" t="s">
        <v>427</v>
      </c>
      <c r="D3391" s="46" t="s">
        <v>428</v>
      </c>
      <c r="E3391" s="47" t="s">
        <v>19</v>
      </c>
      <c r="F3391" s="51">
        <v>0</v>
      </c>
      <c r="G3391" s="52">
        <v>0</v>
      </c>
      <c r="H3391" s="35" t="s">
        <v>878</v>
      </c>
    </row>
    <row r="3392" spans="1:8" hidden="1" outlineLevel="2" x14ac:dyDescent="0.2">
      <c r="A3392" s="43"/>
      <c r="B3392" s="44">
        <v>810131</v>
      </c>
      <c r="C3392" s="50" t="s">
        <v>429</v>
      </c>
      <c r="D3392" s="46" t="s">
        <v>430</v>
      </c>
      <c r="E3392" s="47" t="s">
        <v>19</v>
      </c>
      <c r="F3392" s="51">
        <v>0</v>
      </c>
      <c r="G3392" s="52">
        <v>0</v>
      </c>
      <c r="H3392" s="35" t="s">
        <v>878</v>
      </c>
    </row>
    <row r="3393" spans="1:8" outlineLevel="2" x14ac:dyDescent="0.2">
      <c r="A3393" s="43"/>
      <c r="B3393" s="44">
        <v>810131</v>
      </c>
      <c r="C3393" s="50" t="s">
        <v>431</v>
      </c>
      <c r="D3393" s="46" t="s">
        <v>432</v>
      </c>
      <c r="E3393" s="47" t="s">
        <v>19</v>
      </c>
      <c r="F3393" s="51">
        <v>40</v>
      </c>
      <c r="G3393" s="52">
        <v>1231558.1000000001</v>
      </c>
      <c r="H3393" s="35" t="s">
        <v>334</v>
      </c>
    </row>
    <row r="3394" spans="1:8" hidden="1" outlineLevel="2" x14ac:dyDescent="0.2">
      <c r="A3394" s="43"/>
      <c r="B3394" s="44">
        <v>810131</v>
      </c>
      <c r="C3394" s="50" t="s">
        <v>433</v>
      </c>
      <c r="D3394" s="46" t="s">
        <v>434</v>
      </c>
      <c r="E3394" s="47" t="s">
        <v>19</v>
      </c>
      <c r="F3394" s="51">
        <v>0</v>
      </c>
      <c r="G3394" s="52">
        <v>0</v>
      </c>
      <c r="H3394" s="35" t="s">
        <v>878</v>
      </c>
    </row>
    <row r="3395" spans="1:8" hidden="1" outlineLevel="2" x14ac:dyDescent="0.2">
      <c r="A3395" s="43"/>
      <c r="B3395" s="44">
        <v>810131</v>
      </c>
      <c r="C3395" s="50" t="s">
        <v>435</v>
      </c>
      <c r="D3395" s="46" t="s">
        <v>436</v>
      </c>
      <c r="E3395" s="47" t="s">
        <v>19</v>
      </c>
      <c r="F3395" s="51">
        <v>0</v>
      </c>
      <c r="G3395" s="52">
        <v>0</v>
      </c>
      <c r="H3395" s="35" t="s">
        <v>878</v>
      </c>
    </row>
    <row r="3396" spans="1:8" hidden="1" outlineLevel="2" x14ac:dyDescent="0.2">
      <c r="A3396" s="43"/>
      <c r="B3396" s="44">
        <v>810131</v>
      </c>
      <c r="C3396" s="50" t="s">
        <v>437</v>
      </c>
      <c r="D3396" s="46" t="s">
        <v>438</v>
      </c>
      <c r="E3396" s="47" t="s">
        <v>19</v>
      </c>
      <c r="F3396" s="51">
        <v>0</v>
      </c>
      <c r="G3396" s="52">
        <v>0</v>
      </c>
      <c r="H3396" s="35" t="s">
        <v>878</v>
      </c>
    </row>
    <row r="3397" spans="1:8" hidden="1" outlineLevel="2" x14ac:dyDescent="0.2">
      <c r="A3397" s="43"/>
      <c r="B3397" s="44">
        <v>810131</v>
      </c>
      <c r="C3397" s="50" t="s">
        <v>439</v>
      </c>
      <c r="D3397" s="46" t="s">
        <v>440</v>
      </c>
      <c r="E3397" s="47" t="s">
        <v>19</v>
      </c>
      <c r="F3397" s="51">
        <v>0</v>
      </c>
      <c r="G3397" s="52">
        <v>0</v>
      </c>
      <c r="H3397" s="35" t="s">
        <v>878</v>
      </c>
    </row>
    <row r="3398" spans="1:8" hidden="1" outlineLevel="2" x14ac:dyDescent="0.2">
      <c r="A3398" s="43"/>
      <c r="B3398" s="44">
        <v>810131</v>
      </c>
      <c r="C3398" s="50" t="s">
        <v>441</v>
      </c>
      <c r="D3398" s="46" t="s">
        <v>442</v>
      </c>
      <c r="E3398" s="47" t="s">
        <v>19</v>
      </c>
      <c r="F3398" s="51">
        <v>0</v>
      </c>
      <c r="G3398" s="52">
        <v>0</v>
      </c>
      <c r="H3398" s="35" t="s">
        <v>878</v>
      </c>
    </row>
    <row r="3399" spans="1:8" outlineLevel="2" x14ac:dyDescent="0.2">
      <c r="A3399" s="43"/>
      <c r="B3399" s="44">
        <v>810131</v>
      </c>
      <c r="C3399" s="50" t="s">
        <v>443</v>
      </c>
      <c r="D3399" s="46" t="s">
        <v>444</v>
      </c>
      <c r="E3399" s="47" t="s">
        <v>19</v>
      </c>
      <c r="F3399" s="51">
        <v>424</v>
      </c>
      <c r="G3399" s="52">
        <v>13427502.01</v>
      </c>
      <c r="H3399" s="35" t="s">
        <v>334</v>
      </c>
    </row>
    <row r="3400" spans="1:8" outlineLevel="2" x14ac:dyDescent="0.2">
      <c r="A3400" s="43"/>
      <c r="B3400" s="44">
        <v>810131</v>
      </c>
      <c r="C3400" s="50" t="s">
        <v>445</v>
      </c>
      <c r="D3400" s="46" t="s">
        <v>446</v>
      </c>
      <c r="E3400" s="47" t="s">
        <v>19</v>
      </c>
      <c r="F3400" s="51">
        <v>170</v>
      </c>
      <c r="G3400" s="52">
        <v>2233225.35</v>
      </c>
      <c r="H3400" s="35" t="s">
        <v>334</v>
      </c>
    </row>
    <row r="3401" spans="1:8" hidden="1" outlineLevel="2" x14ac:dyDescent="0.2">
      <c r="A3401" s="43"/>
      <c r="B3401" s="44">
        <v>810131</v>
      </c>
      <c r="C3401" s="50" t="s">
        <v>447</v>
      </c>
      <c r="D3401" s="46" t="s">
        <v>448</v>
      </c>
      <c r="E3401" s="47" t="s">
        <v>38</v>
      </c>
      <c r="F3401" s="51">
        <v>0</v>
      </c>
      <c r="G3401" s="52">
        <v>0</v>
      </c>
      <c r="H3401" s="35" t="s">
        <v>878</v>
      </c>
    </row>
    <row r="3402" spans="1:8" hidden="1" outlineLevel="2" x14ac:dyDescent="0.2">
      <c r="A3402" s="43"/>
      <c r="B3402" s="44">
        <v>810131</v>
      </c>
      <c r="C3402" s="101" t="s">
        <v>449</v>
      </c>
      <c r="D3402" s="46" t="s">
        <v>365</v>
      </c>
      <c r="E3402" s="47" t="s">
        <v>38</v>
      </c>
      <c r="F3402" s="51">
        <v>0</v>
      </c>
      <c r="G3402" s="52">
        <v>0</v>
      </c>
      <c r="H3402" s="35" t="s">
        <v>878</v>
      </c>
    </row>
    <row r="3403" spans="1:8" ht="13.5" outlineLevel="2" thickBot="1" x14ac:dyDescent="0.25">
      <c r="A3403" s="43"/>
      <c r="B3403" s="44">
        <v>810131</v>
      </c>
      <c r="C3403" s="101" t="s">
        <v>450</v>
      </c>
      <c r="D3403" s="46" t="s">
        <v>451</v>
      </c>
      <c r="E3403" s="47" t="s">
        <v>38</v>
      </c>
      <c r="F3403" s="51">
        <v>120</v>
      </c>
      <c r="G3403" s="52">
        <v>12951480.4</v>
      </c>
      <c r="H3403" s="35" t="s">
        <v>334</v>
      </c>
    </row>
    <row r="3404" spans="1:8" ht="13.5" hidden="1" outlineLevel="2" thickBot="1" x14ac:dyDescent="0.25">
      <c r="A3404" s="43"/>
      <c r="B3404" s="44">
        <v>810131</v>
      </c>
      <c r="C3404" s="45" t="s">
        <v>452</v>
      </c>
      <c r="D3404" s="46" t="s">
        <v>453</v>
      </c>
      <c r="E3404" s="47" t="s">
        <v>38</v>
      </c>
      <c r="F3404" s="48">
        <v>0</v>
      </c>
      <c r="G3404" s="49">
        <v>0</v>
      </c>
      <c r="H3404" s="35" t="s">
        <v>878</v>
      </c>
    </row>
    <row r="3405" spans="1:8" ht="13.5" hidden="1" outlineLevel="2" thickBot="1" x14ac:dyDescent="0.25">
      <c r="A3405" s="43"/>
      <c r="B3405" s="44">
        <v>810131</v>
      </c>
      <c r="C3405" s="50" t="s">
        <v>455</v>
      </c>
      <c r="D3405" s="46" t="s">
        <v>456</v>
      </c>
      <c r="E3405" s="47" t="s">
        <v>38</v>
      </c>
      <c r="F3405" s="51">
        <v>0</v>
      </c>
      <c r="G3405" s="52">
        <v>0</v>
      </c>
      <c r="H3405" s="35" t="s">
        <v>878</v>
      </c>
    </row>
    <row r="3406" spans="1:8" ht="13.5" hidden="1" outlineLevel="2" thickBot="1" x14ac:dyDescent="0.25">
      <c r="A3406" s="43"/>
      <c r="B3406" s="44">
        <v>810131</v>
      </c>
      <c r="C3406" s="50" t="s">
        <v>457</v>
      </c>
      <c r="D3406" s="46" t="s">
        <v>458</v>
      </c>
      <c r="E3406" s="47" t="s">
        <v>38</v>
      </c>
      <c r="F3406" s="51">
        <v>0</v>
      </c>
      <c r="G3406" s="52">
        <v>0</v>
      </c>
      <c r="H3406" s="35" t="s">
        <v>878</v>
      </c>
    </row>
    <row r="3407" spans="1:8" ht="12.75" customHeight="1" thickBot="1" x14ac:dyDescent="0.25">
      <c r="A3407" s="29"/>
      <c r="B3407" s="30"/>
      <c r="C3407" s="31" t="s">
        <v>322</v>
      </c>
      <c r="D3407" s="31"/>
      <c r="E3407" s="53"/>
      <c r="F3407" s="33">
        <v>4287</v>
      </c>
      <c r="G3407" s="34">
        <v>372389619.68000001</v>
      </c>
      <c r="H3407" s="35" t="s">
        <v>334</v>
      </c>
    </row>
    <row r="3408" spans="1:8" outlineLevel="1" x14ac:dyDescent="0.2">
      <c r="A3408" s="36">
        <v>810327</v>
      </c>
      <c r="B3408" s="37">
        <v>810327</v>
      </c>
      <c r="C3408" s="38" t="s">
        <v>323</v>
      </c>
      <c r="D3408" s="39" t="s">
        <v>368</v>
      </c>
      <c r="E3408" s="40" t="s">
        <v>38</v>
      </c>
      <c r="F3408" s="41">
        <v>1152</v>
      </c>
      <c r="G3408" s="42">
        <v>185301858.87</v>
      </c>
      <c r="H3408" s="35" t="s">
        <v>334</v>
      </c>
    </row>
    <row r="3409" spans="1:8" hidden="1" outlineLevel="1" x14ac:dyDescent="0.2">
      <c r="A3409" s="43"/>
      <c r="B3409" s="44">
        <v>810327</v>
      </c>
      <c r="C3409" s="98" t="s">
        <v>369</v>
      </c>
      <c r="D3409" s="99" t="s">
        <v>370</v>
      </c>
      <c r="E3409" s="100" t="s">
        <v>38</v>
      </c>
      <c r="F3409" s="48"/>
      <c r="G3409" s="49"/>
      <c r="H3409" s="35" t="s">
        <v>878</v>
      </c>
    </row>
    <row r="3410" spans="1:8" hidden="1" outlineLevel="1" x14ac:dyDescent="0.2">
      <c r="A3410" s="43"/>
      <c r="B3410" s="44">
        <v>810327</v>
      </c>
      <c r="C3410" s="98" t="s">
        <v>371</v>
      </c>
      <c r="D3410" s="99" t="s">
        <v>21</v>
      </c>
      <c r="E3410" s="100" t="s">
        <v>38</v>
      </c>
      <c r="F3410" s="48"/>
      <c r="G3410" s="49"/>
      <c r="H3410" s="35" t="s">
        <v>878</v>
      </c>
    </row>
    <row r="3411" spans="1:8" hidden="1" outlineLevel="2" x14ac:dyDescent="0.2">
      <c r="A3411" s="43"/>
      <c r="B3411" s="44">
        <v>810327</v>
      </c>
      <c r="C3411" s="45" t="s">
        <v>372</v>
      </c>
      <c r="D3411" s="57" t="s">
        <v>373</v>
      </c>
      <c r="E3411" s="47" t="s">
        <v>38</v>
      </c>
      <c r="F3411" s="48">
        <v>0</v>
      </c>
      <c r="G3411" s="49">
        <v>0</v>
      </c>
      <c r="H3411" s="35" t="s">
        <v>878</v>
      </c>
    </row>
    <row r="3412" spans="1:8" outlineLevel="2" x14ac:dyDescent="0.2">
      <c r="A3412" s="43"/>
      <c r="B3412" s="44">
        <v>810327</v>
      </c>
      <c r="C3412" s="45" t="s">
        <v>452</v>
      </c>
      <c r="D3412" s="46" t="s">
        <v>453</v>
      </c>
      <c r="E3412" s="47" t="s">
        <v>38</v>
      </c>
      <c r="F3412" s="48">
        <v>1152</v>
      </c>
      <c r="G3412" s="49">
        <v>185301858.87</v>
      </c>
      <c r="H3412" s="35" t="s">
        <v>334</v>
      </c>
    </row>
    <row r="3413" spans="1:8" ht="13.5" outlineLevel="2" thickBot="1" x14ac:dyDescent="0.25">
      <c r="A3413" s="43"/>
      <c r="B3413" s="44">
        <v>810327</v>
      </c>
      <c r="C3413" s="50" t="s">
        <v>455</v>
      </c>
      <c r="D3413" s="46" t="s">
        <v>456</v>
      </c>
      <c r="E3413" s="47" t="s">
        <v>38</v>
      </c>
      <c r="F3413" s="51">
        <v>1152</v>
      </c>
      <c r="G3413" s="52">
        <v>185301858.87</v>
      </c>
      <c r="H3413" s="35" t="s">
        <v>334</v>
      </c>
    </row>
    <row r="3414" spans="1:8" ht="13.5" hidden="1" outlineLevel="2" thickBot="1" x14ac:dyDescent="0.25">
      <c r="A3414" s="63"/>
      <c r="B3414" s="44">
        <v>810327</v>
      </c>
      <c r="C3414" s="50" t="s">
        <v>457</v>
      </c>
      <c r="D3414" s="46" t="s">
        <v>458</v>
      </c>
      <c r="E3414" s="47" t="s">
        <v>38</v>
      </c>
      <c r="F3414" s="51">
        <v>0</v>
      </c>
      <c r="G3414" s="52">
        <v>0</v>
      </c>
      <c r="H3414" s="35" t="s">
        <v>878</v>
      </c>
    </row>
    <row r="3415" spans="1:8" ht="13.5" hidden="1" outlineLevel="1" thickBot="1" x14ac:dyDescent="0.25">
      <c r="A3415" s="54">
        <v>810411</v>
      </c>
      <c r="B3415" s="37">
        <v>810411</v>
      </c>
      <c r="C3415" s="38" t="s">
        <v>324</v>
      </c>
      <c r="D3415" s="39" t="s">
        <v>368</v>
      </c>
      <c r="E3415" s="40" t="s">
        <v>38</v>
      </c>
      <c r="F3415" s="41">
        <v>0</v>
      </c>
      <c r="G3415" s="42">
        <v>0</v>
      </c>
      <c r="H3415" s="35" t="s">
        <v>878</v>
      </c>
    </row>
    <row r="3416" spans="1:8" ht="13.5" hidden="1" outlineLevel="1" thickBot="1" x14ac:dyDescent="0.25">
      <c r="A3416" s="102"/>
      <c r="B3416" s="44">
        <v>810411</v>
      </c>
      <c r="C3416" s="98" t="s">
        <v>369</v>
      </c>
      <c r="D3416" s="99" t="s">
        <v>370</v>
      </c>
      <c r="E3416" s="100" t="s">
        <v>38</v>
      </c>
      <c r="F3416" s="48"/>
      <c r="G3416" s="49"/>
      <c r="H3416" s="35" t="s">
        <v>878</v>
      </c>
    </row>
    <row r="3417" spans="1:8" ht="13.5" hidden="1" outlineLevel="1" thickBot="1" x14ac:dyDescent="0.25">
      <c r="A3417" s="102"/>
      <c r="B3417" s="44">
        <v>810411</v>
      </c>
      <c r="C3417" s="98" t="s">
        <v>371</v>
      </c>
      <c r="D3417" s="99" t="s">
        <v>21</v>
      </c>
      <c r="E3417" s="100" t="s">
        <v>38</v>
      </c>
      <c r="F3417" s="48"/>
      <c r="G3417" s="49"/>
      <c r="H3417" s="35" t="s">
        <v>878</v>
      </c>
    </row>
    <row r="3418" spans="1:8" ht="13.5" hidden="1" outlineLevel="2" thickBot="1" x14ac:dyDescent="0.25">
      <c r="A3418" s="55"/>
      <c r="B3418" s="44">
        <v>810411</v>
      </c>
      <c r="C3418" s="45" t="s">
        <v>372</v>
      </c>
      <c r="D3418" s="57" t="s">
        <v>373</v>
      </c>
      <c r="E3418" s="47" t="s">
        <v>38</v>
      </c>
      <c r="F3418" s="48">
        <v>0</v>
      </c>
      <c r="G3418" s="49">
        <v>0</v>
      </c>
      <c r="H3418" s="35" t="s">
        <v>878</v>
      </c>
    </row>
    <row r="3419" spans="1:8" ht="13.5" hidden="1" outlineLevel="2" thickBot="1" x14ac:dyDescent="0.25">
      <c r="A3419" s="55"/>
      <c r="B3419" s="44">
        <v>810411</v>
      </c>
      <c r="C3419" s="45" t="s">
        <v>452</v>
      </c>
      <c r="D3419" s="46" t="s">
        <v>453</v>
      </c>
      <c r="E3419" s="47" t="s">
        <v>38</v>
      </c>
      <c r="F3419" s="48">
        <v>0</v>
      </c>
      <c r="G3419" s="49">
        <v>0</v>
      </c>
      <c r="H3419" s="35" t="s">
        <v>878</v>
      </c>
    </row>
    <row r="3420" spans="1:8" ht="13.5" hidden="1" outlineLevel="1" thickBot="1" x14ac:dyDescent="0.25">
      <c r="A3420" s="36">
        <v>810163</v>
      </c>
      <c r="B3420" s="37">
        <v>810163</v>
      </c>
      <c r="C3420" s="38" t="s">
        <v>325</v>
      </c>
      <c r="D3420" s="39" t="s">
        <v>368</v>
      </c>
      <c r="E3420" s="40" t="s">
        <v>38</v>
      </c>
      <c r="F3420" s="41">
        <v>0</v>
      </c>
      <c r="G3420" s="42">
        <v>0</v>
      </c>
      <c r="H3420" s="35" t="s">
        <v>878</v>
      </c>
    </row>
    <row r="3421" spans="1:8" ht="13.5" hidden="1" outlineLevel="1" thickBot="1" x14ac:dyDescent="0.25">
      <c r="A3421" s="43"/>
      <c r="B3421" s="44">
        <v>810163</v>
      </c>
      <c r="C3421" s="98" t="s">
        <v>369</v>
      </c>
      <c r="D3421" s="99" t="s">
        <v>370</v>
      </c>
      <c r="E3421" s="100" t="s">
        <v>38</v>
      </c>
      <c r="F3421" s="48"/>
      <c r="G3421" s="49"/>
      <c r="H3421" s="35" t="s">
        <v>878</v>
      </c>
    </row>
    <row r="3422" spans="1:8" ht="13.5" hidden="1" outlineLevel="1" thickBot="1" x14ac:dyDescent="0.25">
      <c r="A3422" s="43"/>
      <c r="B3422" s="44">
        <v>810163</v>
      </c>
      <c r="C3422" s="98" t="s">
        <v>371</v>
      </c>
      <c r="D3422" s="99" t="s">
        <v>21</v>
      </c>
      <c r="E3422" s="100" t="s">
        <v>38</v>
      </c>
      <c r="F3422" s="48"/>
      <c r="G3422" s="49"/>
      <c r="H3422" s="35" t="s">
        <v>878</v>
      </c>
    </row>
    <row r="3423" spans="1:8" ht="13.5" hidden="1" outlineLevel="2" thickBot="1" x14ac:dyDescent="0.25">
      <c r="A3423" s="43"/>
      <c r="B3423" s="44">
        <v>810163</v>
      </c>
      <c r="C3423" s="45" t="s">
        <v>372</v>
      </c>
      <c r="D3423" s="57" t="s">
        <v>373</v>
      </c>
      <c r="E3423" s="47" t="s">
        <v>38</v>
      </c>
      <c r="F3423" s="48">
        <v>0</v>
      </c>
      <c r="G3423" s="49">
        <v>0</v>
      </c>
      <c r="H3423" s="35" t="s">
        <v>878</v>
      </c>
    </row>
    <row r="3424" spans="1:8" ht="13.5" hidden="1" outlineLevel="2" thickBot="1" x14ac:dyDescent="0.25">
      <c r="A3424" s="43"/>
      <c r="B3424" s="44">
        <v>810163</v>
      </c>
      <c r="C3424" s="45" t="s">
        <v>452</v>
      </c>
      <c r="D3424" s="46" t="s">
        <v>453</v>
      </c>
      <c r="E3424" s="47" t="s">
        <v>38</v>
      </c>
      <c r="F3424" s="48">
        <v>0</v>
      </c>
      <c r="G3424" s="49">
        <v>0</v>
      </c>
      <c r="H3424" s="35" t="s">
        <v>878</v>
      </c>
    </row>
    <row r="3425" spans="1:8" outlineLevel="1" x14ac:dyDescent="0.2">
      <c r="A3425" s="36">
        <v>810247</v>
      </c>
      <c r="B3425" s="37">
        <v>810247</v>
      </c>
      <c r="C3425" s="38" t="s">
        <v>326</v>
      </c>
      <c r="D3425" s="39" t="s">
        <v>368</v>
      </c>
      <c r="E3425" s="40" t="s">
        <v>38</v>
      </c>
      <c r="F3425" s="41">
        <v>193</v>
      </c>
      <c r="G3425" s="42">
        <v>5453391.3900000006</v>
      </c>
      <c r="H3425" s="35" t="s">
        <v>334</v>
      </c>
    </row>
    <row r="3426" spans="1:8" hidden="1" outlineLevel="1" x14ac:dyDescent="0.2">
      <c r="A3426" s="43"/>
      <c r="B3426" s="44">
        <v>810247</v>
      </c>
      <c r="C3426" s="98" t="s">
        <v>369</v>
      </c>
      <c r="D3426" s="99" t="s">
        <v>370</v>
      </c>
      <c r="E3426" s="100" t="s">
        <v>38</v>
      </c>
      <c r="F3426" s="48"/>
      <c r="G3426" s="49"/>
      <c r="H3426" s="35" t="s">
        <v>878</v>
      </c>
    </row>
    <row r="3427" spans="1:8" hidden="1" outlineLevel="1" x14ac:dyDescent="0.2">
      <c r="A3427" s="43"/>
      <c r="B3427" s="44">
        <v>810247</v>
      </c>
      <c r="C3427" s="98" t="s">
        <v>371</v>
      </c>
      <c r="D3427" s="99" t="s">
        <v>21</v>
      </c>
      <c r="E3427" s="100" t="s">
        <v>38</v>
      </c>
      <c r="F3427" s="48"/>
      <c r="G3427" s="49"/>
      <c r="H3427" s="35" t="s">
        <v>878</v>
      </c>
    </row>
    <row r="3428" spans="1:8" outlineLevel="2" x14ac:dyDescent="0.2">
      <c r="A3428" s="43"/>
      <c r="B3428" s="44">
        <v>810247</v>
      </c>
      <c r="C3428" s="45" t="s">
        <v>372</v>
      </c>
      <c r="D3428" s="57" t="s">
        <v>373</v>
      </c>
      <c r="E3428" s="47" t="s">
        <v>38</v>
      </c>
      <c r="F3428" s="48">
        <v>193</v>
      </c>
      <c r="G3428" s="49">
        <v>5453391.3900000006</v>
      </c>
      <c r="H3428" s="35" t="s">
        <v>334</v>
      </c>
    </row>
    <row r="3429" spans="1:8" hidden="1" outlineLevel="2" x14ac:dyDescent="0.2">
      <c r="A3429" s="43"/>
      <c r="B3429" s="44">
        <v>810247</v>
      </c>
      <c r="C3429" s="50" t="s">
        <v>375</v>
      </c>
      <c r="D3429" s="46" t="s">
        <v>376</v>
      </c>
      <c r="E3429" s="47" t="s">
        <v>38</v>
      </c>
      <c r="F3429" s="51">
        <v>0</v>
      </c>
      <c r="G3429" s="52">
        <v>0</v>
      </c>
      <c r="H3429" s="35" t="s">
        <v>878</v>
      </c>
    </row>
    <row r="3430" spans="1:8" ht="13.5" outlineLevel="2" thickBot="1" x14ac:dyDescent="0.25">
      <c r="A3430" s="43"/>
      <c r="B3430" s="44">
        <v>810247</v>
      </c>
      <c r="C3430" s="50" t="s">
        <v>377</v>
      </c>
      <c r="D3430" s="46" t="s">
        <v>378</v>
      </c>
      <c r="E3430" s="47" t="s">
        <v>38</v>
      </c>
      <c r="F3430" s="51">
        <v>193</v>
      </c>
      <c r="G3430" s="52">
        <v>5453391.3900000006</v>
      </c>
      <c r="H3430" s="35" t="s">
        <v>334</v>
      </c>
    </row>
    <row r="3431" spans="1:8" ht="13.5" hidden="1" outlineLevel="2" thickBot="1" x14ac:dyDescent="0.25">
      <c r="A3431" s="43"/>
      <c r="B3431" s="44">
        <v>810247</v>
      </c>
      <c r="C3431" s="50" t="s">
        <v>379</v>
      </c>
      <c r="D3431" s="46" t="s">
        <v>380</v>
      </c>
      <c r="E3431" s="47" t="s">
        <v>38</v>
      </c>
      <c r="F3431" s="51">
        <v>0</v>
      </c>
      <c r="G3431" s="52">
        <v>0</v>
      </c>
      <c r="H3431" s="35" t="s">
        <v>878</v>
      </c>
    </row>
    <row r="3432" spans="1:8" ht="13.5" hidden="1" outlineLevel="2" thickBot="1" x14ac:dyDescent="0.25">
      <c r="A3432" s="43"/>
      <c r="B3432" s="44">
        <v>810247</v>
      </c>
      <c r="C3432" s="50" t="s">
        <v>381</v>
      </c>
      <c r="D3432" s="46" t="s">
        <v>382</v>
      </c>
      <c r="E3432" s="47" t="s">
        <v>38</v>
      </c>
      <c r="F3432" s="51">
        <v>0</v>
      </c>
      <c r="G3432" s="52">
        <v>0</v>
      </c>
      <c r="H3432" s="35" t="s">
        <v>878</v>
      </c>
    </row>
    <row r="3433" spans="1:8" ht="13.5" hidden="1" outlineLevel="2" thickBot="1" x14ac:dyDescent="0.25">
      <c r="A3433" s="43"/>
      <c r="B3433" s="44">
        <v>810247</v>
      </c>
      <c r="C3433" s="50" t="s">
        <v>383</v>
      </c>
      <c r="D3433" s="46" t="s">
        <v>384</v>
      </c>
      <c r="E3433" s="47" t="s">
        <v>38</v>
      </c>
      <c r="F3433" s="51">
        <v>0</v>
      </c>
      <c r="G3433" s="52">
        <v>0</v>
      </c>
      <c r="H3433" s="35" t="s">
        <v>878</v>
      </c>
    </row>
    <row r="3434" spans="1:8" ht="13.5" hidden="1" outlineLevel="2" thickBot="1" x14ac:dyDescent="0.25">
      <c r="A3434" s="43"/>
      <c r="B3434" s="44">
        <v>810247</v>
      </c>
      <c r="C3434" s="50" t="s">
        <v>385</v>
      </c>
      <c r="D3434" s="46" t="s">
        <v>386</v>
      </c>
      <c r="E3434" s="47" t="s">
        <v>38</v>
      </c>
      <c r="F3434" s="51">
        <v>0</v>
      </c>
      <c r="G3434" s="52">
        <v>0</v>
      </c>
      <c r="H3434" s="35" t="s">
        <v>878</v>
      </c>
    </row>
    <row r="3435" spans="1:8" ht="13.5" hidden="1" outlineLevel="2" thickBot="1" x14ac:dyDescent="0.25">
      <c r="A3435" s="43"/>
      <c r="B3435" s="44">
        <v>810247</v>
      </c>
      <c r="C3435" s="50" t="s">
        <v>387</v>
      </c>
      <c r="D3435" s="46" t="s">
        <v>388</v>
      </c>
      <c r="E3435" s="47" t="s">
        <v>38</v>
      </c>
      <c r="F3435" s="51">
        <v>0</v>
      </c>
      <c r="G3435" s="52">
        <v>0</v>
      </c>
      <c r="H3435" s="35" t="s">
        <v>878</v>
      </c>
    </row>
    <row r="3436" spans="1:8" ht="13.5" hidden="1" outlineLevel="2" thickBot="1" x14ac:dyDescent="0.25">
      <c r="A3436" s="43"/>
      <c r="B3436" s="44">
        <v>810247</v>
      </c>
      <c r="C3436" s="50" t="s">
        <v>389</v>
      </c>
      <c r="D3436" s="46" t="s">
        <v>390</v>
      </c>
      <c r="E3436" s="47" t="s">
        <v>38</v>
      </c>
      <c r="F3436" s="51">
        <v>0</v>
      </c>
      <c r="G3436" s="52">
        <v>0</v>
      </c>
      <c r="H3436" s="35" t="s">
        <v>878</v>
      </c>
    </row>
    <row r="3437" spans="1:8" ht="13.5" hidden="1" outlineLevel="2" thickBot="1" x14ac:dyDescent="0.25">
      <c r="A3437" s="43"/>
      <c r="B3437" s="44">
        <v>810247</v>
      </c>
      <c r="C3437" s="50" t="s">
        <v>391</v>
      </c>
      <c r="D3437" s="46" t="s">
        <v>392</v>
      </c>
      <c r="E3437" s="47" t="s">
        <v>38</v>
      </c>
      <c r="F3437" s="51">
        <v>0</v>
      </c>
      <c r="G3437" s="52">
        <v>0</v>
      </c>
      <c r="H3437" s="35" t="s">
        <v>878</v>
      </c>
    </row>
    <row r="3438" spans="1:8" ht="13.5" hidden="1" outlineLevel="2" thickBot="1" x14ac:dyDescent="0.25">
      <c r="A3438" s="43"/>
      <c r="B3438" s="44">
        <v>810247</v>
      </c>
      <c r="C3438" s="50" t="s">
        <v>393</v>
      </c>
      <c r="D3438" s="46" t="s">
        <v>394</v>
      </c>
      <c r="E3438" s="47" t="s">
        <v>38</v>
      </c>
      <c r="F3438" s="51">
        <v>0</v>
      </c>
      <c r="G3438" s="52">
        <v>0</v>
      </c>
      <c r="H3438" s="35" t="s">
        <v>878</v>
      </c>
    </row>
    <row r="3439" spans="1:8" ht="13.5" hidden="1" outlineLevel="2" thickBot="1" x14ac:dyDescent="0.25">
      <c r="A3439" s="43"/>
      <c r="B3439" s="44">
        <v>810247</v>
      </c>
      <c r="C3439" s="50" t="s">
        <v>395</v>
      </c>
      <c r="D3439" s="46" t="s">
        <v>396</v>
      </c>
      <c r="E3439" s="47" t="s">
        <v>38</v>
      </c>
      <c r="F3439" s="51">
        <v>0</v>
      </c>
      <c r="G3439" s="52">
        <v>0</v>
      </c>
      <c r="H3439" s="35" t="s">
        <v>878</v>
      </c>
    </row>
    <row r="3440" spans="1:8" ht="13.5" hidden="1" outlineLevel="2" thickBot="1" x14ac:dyDescent="0.25">
      <c r="A3440" s="43"/>
      <c r="B3440" s="44">
        <v>810247</v>
      </c>
      <c r="C3440" s="50" t="s">
        <v>397</v>
      </c>
      <c r="D3440" s="46" t="s">
        <v>398</v>
      </c>
      <c r="E3440" s="47" t="s">
        <v>38</v>
      </c>
      <c r="F3440" s="51">
        <v>0</v>
      </c>
      <c r="G3440" s="52">
        <v>0</v>
      </c>
      <c r="H3440" s="35" t="s">
        <v>878</v>
      </c>
    </row>
    <row r="3441" spans="1:8" ht="13.5" hidden="1" outlineLevel="2" thickBot="1" x14ac:dyDescent="0.25">
      <c r="A3441" s="43"/>
      <c r="B3441" s="44">
        <v>810247</v>
      </c>
      <c r="C3441" s="50" t="s">
        <v>399</v>
      </c>
      <c r="D3441" s="46" t="s">
        <v>400</v>
      </c>
      <c r="E3441" s="47" t="s">
        <v>38</v>
      </c>
      <c r="F3441" s="51">
        <v>0</v>
      </c>
      <c r="G3441" s="52">
        <v>0</v>
      </c>
      <c r="H3441" s="35" t="s">
        <v>878</v>
      </c>
    </row>
    <row r="3442" spans="1:8" ht="13.5" hidden="1" outlineLevel="2" thickBot="1" x14ac:dyDescent="0.25">
      <c r="A3442" s="43"/>
      <c r="B3442" s="44">
        <v>810247</v>
      </c>
      <c r="C3442" s="50" t="s">
        <v>401</v>
      </c>
      <c r="D3442" s="46" t="s">
        <v>402</v>
      </c>
      <c r="E3442" s="47" t="s">
        <v>38</v>
      </c>
      <c r="F3442" s="51">
        <v>0</v>
      </c>
      <c r="G3442" s="52">
        <v>0</v>
      </c>
      <c r="H3442" s="35" t="s">
        <v>878</v>
      </c>
    </row>
    <row r="3443" spans="1:8" ht="13.5" hidden="1" outlineLevel="2" thickBot="1" x14ac:dyDescent="0.25">
      <c r="A3443" s="43"/>
      <c r="B3443" s="44">
        <v>810247</v>
      </c>
      <c r="C3443" s="50" t="s">
        <v>403</v>
      </c>
      <c r="D3443" s="46" t="s">
        <v>404</v>
      </c>
      <c r="E3443" s="47" t="s">
        <v>38</v>
      </c>
      <c r="F3443" s="51">
        <v>0</v>
      </c>
      <c r="G3443" s="52">
        <v>0</v>
      </c>
      <c r="H3443" s="35" t="s">
        <v>878</v>
      </c>
    </row>
    <row r="3444" spans="1:8" ht="13.5" hidden="1" outlineLevel="2" thickBot="1" x14ac:dyDescent="0.25">
      <c r="A3444" s="43"/>
      <c r="B3444" s="44">
        <v>810247</v>
      </c>
      <c r="C3444" s="50" t="s">
        <v>405</v>
      </c>
      <c r="D3444" s="46" t="s">
        <v>406</v>
      </c>
      <c r="E3444" s="47" t="s">
        <v>38</v>
      </c>
      <c r="F3444" s="51">
        <v>0</v>
      </c>
      <c r="G3444" s="52">
        <v>0</v>
      </c>
      <c r="H3444" s="35" t="s">
        <v>878</v>
      </c>
    </row>
    <row r="3445" spans="1:8" ht="13.5" hidden="1" outlineLevel="2" thickBot="1" x14ac:dyDescent="0.25">
      <c r="A3445" s="43"/>
      <c r="B3445" s="44">
        <v>810247</v>
      </c>
      <c r="C3445" s="50" t="s">
        <v>407</v>
      </c>
      <c r="D3445" s="46" t="s">
        <v>408</v>
      </c>
      <c r="E3445" s="47" t="s">
        <v>38</v>
      </c>
      <c r="F3445" s="51">
        <v>0</v>
      </c>
      <c r="G3445" s="52">
        <v>0</v>
      </c>
      <c r="H3445" s="35" t="s">
        <v>878</v>
      </c>
    </row>
    <row r="3446" spans="1:8" ht="13.5" hidden="1" outlineLevel="2" thickBot="1" x14ac:dyDescent="0.25">
      <c r="A3446" s="43"/>
      <c r="B3446" s="44">
        <v>810247</v>
      </c>
      <c r="C3446" s="50" t="s">
        <v>409</v>
      </c>
      <c r="D3446" s="46" t="s">
        <v>410</v>
      </c>
      <c r="E3446" s="47" t="s">
        <v>38</v>
      </c>
      <c r="F3446" s="51">
        <v>0</v>
      </c>
      <c r="G3446" s="52">
        <v>0</v>
      </c>
      <c r="H3446" s="35" t="s">
        <v>878</v>
      </c>
    </row>
    <row r="3447" spans="1:8" ht="13.5" hidden="1" outlineLevel="2" thickBot="1" x14ac:dyDescent="0.25">
      <c r="A3447" s="43"/>
      <c r="B3447" s="44">
        <v>810247</v>
      </c>
      <c r="C3447" s="50" t="s">
        <v>411</v>
      </c>
      <c r="D3447" s="46" t="s">
        <v>412</v>
      </c>
      <c r="E3447" s="47" t="s">
        <v>38</v>
      </c>
      <c r="F3447" s="51">
        <v>0</v>
      </c>
      <c r="G3447" s="52">
        <v>0</v>
      </c>
      <c r="H3447" s="35" t="s">
        <v>878</v>
      </c>
    </row>
    <row r="3448" spans="1:8" ht="13.5" hidden="1" outlineLevel="2" thickBot="1" x14ac:dyDescent="0.25">
      <c r="A3448" s="43"/>
      <c r="B3448" s="44">
        <v>810247</v>
      </c>
      <c r="C3448" s="50" t="s">
        <v>413</v>
      </c>
      <c r="D3448" s="46" t="s">
        <v>414</v>
      </c>
      <c r="E3448" s="47" t="s">
        <v>38</v>
      </c>
      <c r="F3448" s="51">
        <v>0</v>
      </c>
      <c r="G3448" s="52">
        <v>0</v>
      </c>
      <c r="H3448" s="35" t="s">
        <v>878</v>
      </c>
    </row>
    <row r="3449" spans="1:8" ht="13.5" hidden="1" outlineLevel="2" thickBot="1" x14ac:dyDescent="0.25">
      <c r="A3449" s="43"/>
      <c r="B3449" s="44">
        <v>810247</v>
      </c>
      <c r="C3449" s="50" t="s">
        <v>415</v>
      </c>
      <c r="D3449" s="46" t="s">
        <v>416</v>
      </c>
      <c r="E3449" s="47" t="s">
        <v>38</v>
      </c>
      <c r="F3449" s="51">
        <v>0</v>
      </c>
      <c r="G3449" s="52">
        <v>0</v>
      </c>
      <c r="H3449" s="35" t="s">
        <v>878</v>
      </c>
    </row>
    <row r="3450" spans="1:8" ht="13.5" hidden="1" outlineLevel="2" thickBot="1" x14ac:dyDescent="0.25">
      <c r="A3450" s="43"/>
      <c r="B3450" s="44">
        <v>810247</v>
      </c>
      <c r="C3450" s="50" t="s">
        <v>417</v>
      </c>
      <c r="D3450" s="46" t="s">
        <v>418</v>
      </c>
      <c r="E3450" s="47" t="s">
        <v>38</v>
      </c>
      <c r="F3450" s="51">
        <v>0</v>
      </c>
      <c r="G3450" s="52">
        <v>0</v>
      </c>
      <c r="H3450" s="35" t="s">
        <v>878</v>
      </c>
    </row>
    <row r="3451" spans="1:8" ht="13.5" hidden="1" outlineLevel="2" thickBot="1" x14ac:dyDescent="0.25">
      <c r="A3451" s="43"/>
      <c r="B3451" s="44">
        <v>810247</v>
      </c>
      <c r="C3451" s="50" t="s">
        <v>419</v>
      </c>
      <c r="D3451" s="46" t="s">
        <v>420</v>
      </c>
      <c r="E3451" s="47" t="s">
        <v>38</v>
      </c>
      <c r="F3451" s="51">
        <v>0</v>
      </c>
      <c r="G3451" s="52">
        <v>0</v>
      </c>
      <c r="H3451" s="35" t="s">
        <v>878</v>
      </c>
    </row>
    <row r="3452" spans="1:8" ht="13.5" hidden="1" outlineLevel="2" thickBot="1" x14ac:dyDescent="0.25">
      <c r="A3452" s="43"/>
      <c r="B3452" s="44">
        <v>810247</v>
      </c>
      <c r="C3452" s="50" t="s">
        <v>421</v>
      </c>
      <c r="D3452" s="46" t="s">
        <v>422</v>
      </c>
      <c r="E3452" s="47" t="s">
        <v>38</v>
      </c>
      <c r="F3452" s="51">
        <v>0</v>
      </c>
      <c r="G3452" s="52">
        <v>0</v>
      </c>
      <c r="H3452" s="35" t="s">
        <v>878</v>
      </c>
    </row>
    <row r="3453" spans="1:8" ht="13.5" hidden="1" outlineLevel="2" thickBot="1" x14ac:dyDescent="0.25">
      <c r="A3453" s="43"/>
      <c r="B3453" s="44">
        <v>810247</v>
      </c>
      <c r="C3453" s="50" t="s">
        <v>423</v>
      </c>
      <c r="D3453" s="46" t="s">
        <v>424</v>
      </c>
      <c r="E3453" s="47" t="s">
        <v>38</v>
      </c>
      <c r="F3453" s="51">
        <v>0</v>
      </c>
      <c r="G3453" s="52">
        <v>0</v>
      </c>
      <c r="H3453" s="35" t="s">
        <v>878</v>
      </c>
    </row>
    <row r="3454" spans="1:8" ht="13.5" hidden="1" outlineLevel="2" thickBot="1" x14ac:dyDescent="0.25">
      <c r="A3454" s="43"/>
      <c r="B3454" s="44">
        <v>810247</v>
      </c>
      <c r="C3454" s="50" t="s">
        <v>425</v>
      </c>
      <c r="D3454" s="46" t="s">
        <v>426</v>
      </c>
      <c r="E3454" s="47" t="s">
        <v>38</v>
      </c>
      <c r="F3454" s="51">
        <v>0</v>
      </c>
      <c r="G3454" s="52">
        <v>0</v>
      </c>
      <c r="H3454" s="35" t="s">
        <v>878</v>
      </c>
    </row>
    <row r="3455" spans="1:8" ht="13.5" hidden="1" outlineLevel="2" thickBot="1" x14ac:dyDescent="0.25">
      <c r="A3455" s="43"/>
      <c r="B3455" s="44">
        <v>810247</v>
      </c>
      <c r="C3455" s="50" t="s">
        <v>427</v>
      </c>
      <c r="D3455" s="46" t="s">
        <v>428</v>
      </c>
      <c r="E3455" s="47" t="s">
        <v>38</v>
      </c>
      <c r="F3455" s="51">
        <v>0</v>
      </c>
      <c r="G3455" s="52">
        <v>0</v>
      </c>
      <c r="H3455" s="35" t="s">
        <v>878</v>
      </c>
    </row>
    <row r="3456" spans="1:8" ht="13.5" hidden="1" outlineLevel="2" thickBot="1" x14ac:dyDescent="0.25">
      <c r="A3456" s="43"/>
      <c r="B3456" s="44">
        <v>810247</v>
      </c>
      <c r="C3456" s="50" t="s">
        <v>429</v>
      </c>
      <c r="D3456" s="46" t="s">
        <v>430</v>
      </c>
      <c r="E3456" s="47" t="s">
        <v>38</v>
      </c>
      <c r="F3456" s="51">
        <v>0</v>
      </c>
      <c r="G3456" s="52">
        <v>0</v>
      </c>
      <c r="H3456" s="35" t="s">
        <v>878</v>
      </c>
    </row>
    <row r="3457" spans="1:8" ht="13.5" hidden="1" outlineLevel="2" thickBot="1" x14ac:dyDescent="0.25">
      <c r="A3457" s="43"/>
      <c r="B3457" s="44">
        <v>810247</v>
      </c>
      <c r="C3457" s="50" t="s">
        <v>431</v>
      </c>
      <c r="D3457" s="46" t="s">
        <v>432</v>
      </c>
      <c r="E3457" s="47" t="s">
        <v>38</v>
      </c>
      <c r="F3457" s="51">
        <v>0</v>
      </c>
      <c r="G3457" s="52">
        <v>0</v>
      </c>
      <c r="H3457" s="35" t="s">
        <v>878</v>
      </c>
    </row>
    <row r="3458" spans="1:8" ht="13.5" hidden="1" outlineLevel="2" thickBot="1" x14ac:dyDescent="0.25">
      <c r="A3458" s="43"/>
      <c r="B3458" s="44">
        <v>810247</v>
      </c>
      <c r="C3458" s="50" t="s">
        <v>433</v>
      </c>
      <c r="D3458" s="46" t="s">
        <v>434</v>
      </c>
      <c r="E3458" s="47" t="s">
        <v>38</v>
      </c>
      <c r="F3458" s="51">
        <v>0</v>
      </c>
      <c r="G3458" s="52">
        <v>0</v>
      </c>
      <c r="H3458" s="35" t="s">
        <v>878</v>
      </c>
    </row>
    <row r="3459" spans="1:8" ht="13.5" hidden="1" outlineLevel="2" thickBot="1" x14ac:dyDescent="0.25">
      <c r="A3459" s="43"/>
      <c r="B3459" s="44">
        <v>810247</v>
      </c>
      <c r="C3459" s="50" t="s">
        <v>435</v>
      </c>
      <c r="D3459" s="46" t="s">
        <v>436</v>
      </c>
      <c r="E3459" s="47" t="s">
        <v>38</v>
      </c>
      <c r="F3459" s="51">
        <v>0</v>
      </c>
      <c r="G3459" s="52">
        <v>0</v>
      </c>
      <c r="H3459" s="35" t="s">
        <v>878</v>
      </c>
    </row>
    <row r="3460" spans="1:8" ht="13.5" hidden="1" outlineLevel="2" thickBot="1" x14ac:dyDescent="0.25">
      <c r="A3460" s="43"/>
      <c r="B3460" s="44">
        <v>810247</v>
      </c>
      <c r="C3460" s="50" t="s">
        <v>437</v>
      </c>
      <c r="D3460" s="46" t="s">
        <v>438</v>
      </c>
      <c r="E3460" s="47" t="s">
        <v>38</v>
      </c>
      <c r="F3460" s="51">
        <v>0</v>
      </c>
      <c r="G3460" s="52">
        <v>0</v>
      </c>
      <c r="H3460" s="35" t="s">
        <v>878</v>
      </c>
    </row>
    <row r="3461" spans="1:8" ht="13.5" hidden="1" outlineLevel="2" thickBot="1" x14ac:dyDescent="0.25">
      <c r="A3461" s="43"/>
      <c r="B3461" s="44">
        <v>810247</v>
      </c>
      <c r="C3461" s="50" t="s">
        <v>439</v>
      </c>
      <c r="D3461" s="46" t="s">
        <v>440</v>
      </c>
      <c r="E3461" s="47" t="s">
        <v>38</v>
      </c>
      <c r="F3461" s="51">
        <v>0</v>
      </c>
      <c r="G3461" s="52">
        <v>0</v>
      </c>
      <c r="H3461" s="35" t="s">
        <v>878</v>
      </c>
    </row>
    <row r="3462" spans="1:8" ht="13.5" hidden="1" outlineLevel="2" thickBot="1" x14ac:dyDescent="0.25">
      <c r="A3462" s="43"/>
      <c r="B3462" s="44">
        <v>810247</v>
      </c>
      <c r="C3462" s="50" t="s">
        <v>441</v>
      </c>
      <c r="D3462" s="46" t="s">
        <v>442</v>
      </c>
      <c r="E3462" s="47" t="s">
        <v>38</v>
      </c>
      <c r="F3462" s="51">
        <v>0</v>
      </c>
      <c r="G3462" s="52">
        <v>0</v>
      </c>
      <c r="H3462" s="35" t="s">
        <v>878</v>
      </c>
    </row>
    <row r="3463" spans="1:8" ht="13.5" hidden="1" outlineLevel="2" thickBot="1" x14ac:dyDescent="0.25">
      <c r="A3463" s="43"/>
      <c r="B3463" s="44">
        <v>810247</v>
      </c>
      <c r="C3463" s="50" t="s">
        <v>443</v>
      </c>
      <c r="D3463" s="46" t="s">
        <v>444</v>
      </c>
      <c r="E3463" s="47" t="s">
        <v>38</v>
      </c>
      <c r="F3463" s="51">
        <v>0</v>
      </c>
      <c r="G3463" s="52">
        <v>0</v>
      </c>
      <c r="H3463" s="35" t="s">
        <v>878</v>
      </c>
    </row>
    <row r="3464" spans="1:8" ht="13.5" hidden="1" outlineLevel="2" thickBot="1" x14ac:dyDescent="0.25">
      <c r="A3464" s="43"/>
      <c r="B3464" s="44">
        <v>810247</v>
      </c>
      <c r="C3464" s="50" t="s">
        <v>445</v>
      </c>
      <c r="D3464" s="46" t="s">
        <v>446</v>
      </c>
      <c r="E3464" s="47" t="s">
        <v>38</v>
      </c>
      <c r="F3464" s="51">
        <v>0</v>
      </c>
      <c r="G3464" s="52">
        <v>0</v>
      </c>
      <c r="H3464" s="35" t="s">
        <v>878</v>
      </c>
    </row>
    <row r="3465" spans="1:8" ht="13.5" hidden="1" outlineLevel="2" thickBot="1" x14ac:dyDescent="0.25">
      <c r="A3465" s="43"/>
      <c r="B3465" s="44">
        <v>810247</v>
      </c>
      <c r="C3465" s="50" t="s">
        <v>447</v>
      </c>
      <c r="D3465" s="46" t="s">
        <v>448</v>
      </c>
      <c r="E3465" s="47" t="s">
        <v>38</v>
      </c>
      <c r="F3465" s="51">
        <v>0</v>
      </c>
      <c r="G3465" s="52">
        <v>0</v>
      </c>
      <c r="H3465" s="35" t="s">
        <v>878</v>
      </c>
    </row>
    <row r="3466" spans="1:8" ht="13.5" hidden="1" outlineLevel="2" thickBot="1" x14ac:dyDescent="0.25">
      <c r="A3466" s="43"/>
      <c r="B3466" s="44">
        <v>810247</v>
      </c>
      <c r="C3466" s="101" t="s">
        <v>449</v>
      </c>
      <c r="D3466" s="46" t="s">
        <v>365</v>
      </c>
      <c r="E3466" s="47" t="s">
        <v>38</v>
      </c>
      <c r="F3466" s="51">
        <v>0</v>
      </c>
      <c r="G3466" s="52">
        <v>0</v>
      </c>
      <c r="H3466" s="35" t="s">
        <v>878</v>
      </c>
    </row>
    <row r="3467" spans="1:8" ht="13.5" hidden="1" outlineLevel="2" thickBot="1" x14ac:dyDescent="0.25">
      <c r="A3467" s="43"/>
      <c r="B3467" s="44">
        <v>810247</v>
      </c>
      <c r="C3467" s="101" t="s">
        <v>450</v>
      </c>
      <c r="D3467" s="46" t="s">
        <v>451</v>
      </c>
      <c r="E3467" s="47" t="s">
        <v>38</v>
      </c>
      <c r="F3467" s="51">
        <v>0</v>
      </c>
      <c r="G3467" s="52">
        <v>0</v>
      </c>
      <c r="H3467" s="35" t="s">
        <v>878</v>
      </c>
    </row>
    <row r="3468" spans="1:8" ht="13.5" hidden="1" outlineLevel="2" thickBot="1" x14ac:dyDescent="0.25">
      <c r="A3468" s="43"/>
      <c r="B3468" s="44">
        <v>810247</v>
      </c>
      <c r="C3468" s="45" t="s">
        <v>452</v>
      </c>
      <c r="D3468" s="46" t="s">
        <v>453</v>
      </c>
      <c r="E3468" s="47" t="s">
        <v>38</v>
      </c>
      <c r="F3468" s="48">
        <v>0</v>
      </c>
      <c r="G3468" s="49">
        <v>0</v>
      </c>
      <c r="H3468" s="35" t="s">
        <v>878</v>
      </c>
    </row>
    <row r="3469" spans="1:8" ht="13.5" hidden="1" outlineLevel="2" thickBot="1" x14ac:dyDescent="0.25">
      <c r="A3469" s="43"/>
      <c r="B3469" s="44">
        <v>810247</v>
      </c>
      <c r="C3469" s="50" t="s">
        <v>455</v>
      </c>
      <c r="D3469" s="46" t="s">
        <v>456</v>
      </c>
      <c r="E3469" s="47" t="s">
        <v>38</v>
      </c>
      <c r="F3469" s="51">
        <v>0</v>
      </c>
      <c r="G3469" s="52">
        <v>0</v>
      </c>
      <c r="H3469" s="35" t="s">
        <v>878</v>
      </c>
    </row>
    <row r="3470" spans="1:8" ht="13.5" hidden="1" outlineLevel="2" thickBot="1" x14ac:dyDescent="0.25">
      <c r="A3470" s="43"/>
      <c r="B3470" s="44">
        <v>810247</v>
      </c>
      <c r="C3470" s="50" t="s">
        <v>457</v>
      </c>
      <c r="D3470" s="46" t="s">
        <v>458</v>
      </c>
      <c r="E3470" s="47" t="s">
        <v>38</v>
      </c>
      <c r="F3470" s="51">
        <v>0</v>
      </c>
      <c r="G3470" s="52">
        <v>0</v>
      </c>
      <c r="H3470" s="35" t="s">
        <v>878</v>
      </c>
    </row>
    <row r="3471" spans="1:8" outlineLevel="1" x14ac:dyDescent="0.2">
      <c r="A3471" s="36">
        <v>810226</v>
      </c>
      <c r="B3471" s="37">
        <v>810226</v>
      </c>
      <c r="C3471" s="38" t="s">
        <v>327</v>
      </c>
      <c r="D3471" s="39" t="s">
        <v>368</v>
      </c>
      <c r="E3471" s="40" t="s">
        <v>38</v>
      </c>
      <c r="F3471" s="41">
        <v>2122</v>
      </c>
      <c r="G3471" s="42">
        <v>35737001.020000003</v>
      </c>
      <c r="H3471" s="35" t="s">
        <v>334</v>
      </c>
    </row>
    <row r="3472" spans="1:8" hidden="1" outlineLevel="1" x14ac:dyDescent="0.2">
      <c r="A3472" s="43"/>
      <c r="B3472" s="44">
        <v>810226</v>
      </c>
      <c r="C3472" s="98" t="s">
        <v>369</v>
      </c>
      <c r="D3472" s="99" t="s">
        <v>370</v>
      </c>
      <c r="E3472" s="100" t="s">
        <v>38</v>
      </c>
      <c r="F3472" s="48"/>
      <c r="G3472" s="49"/>
      <c r="H3472" s="35" t="s">
        <v>878</v>
      </c>
    </row>
    <row r="3473" spans="1:8" hidden="1" outlineLevel="1" x14ac:dyDescent="0.2">
      <c r="A3473" s="43"/>
      <c r="B3473" s="44">
        <v>810226</v>
      </c>
      <c r="C3473" s="98" t="s">
        <v>371</v>
      </c>
      <c r="D3473" s="99" t="s">
        <v>21</v>
      </c>
      <c r="E3473" s="100" t="s">
        <v>38</v>
      </c>
      <c r="F3473" s="48"/>
      <c r="G3473" s="49"/>
      <c r="H3473" s="35" t="s">
        <v>878</v>
      </c>
    </row>
    <row r="3474" spans="1:8" outlineLevel="2" x14ac:dyDescent="0.2">
      <c r="A3474" s="43"/>
      <c r="B3474" s="44">
        <v>810226</v>
      </c>
      <c r="C3474" s="45" t="s">
        <v>372</v>
      </c>
      <c r="D3474" s="46" t="s">
        <v>373</v>
      </c>
      <c r="E3474" s="47" t="s">
        <v>38</v>
      </c>
      <c r="F3474" s="48">
        <v>2122</v>
      </c>
      <c r="G3474" s="49">
        <v>35737001.020000003</v>
      </c>
      <c r="H3474" s="35" t="s">
        <v>334</v>
      </c>
    </row>
    <row r="3475" spans="1:8" hidden="1" outlineLevel="2" x14ac:dyDescent="0.2">
      <c r="A3475" s="43"/>
      <c r="B3475" s="44">
        <v>810226</v>
      </c>
      <c r="C3475" s="50" t="s">
        <v>375</v>
      </c>
      <c r="D3475" s="46" t="s">
        <v>376</v>
      </c>
      <c r="E3475" s="47" t="s">
        <v>38</v>
      </c>
      <c r="F3475" s="51">
        <v>0</v>
      </c>
      <c r="G3475" s="52">
        <v>0</v>
      </c>
      <c r="H3475" s="35" t="s">
        <v>878</v>
      </c>
    </row>
    <row r="3476" spans="1:8" hidden="1" outlineLevel="2" x14ac:dyDescent="0.2">
      <c r="A3476" s="43"/>
      <c r="B3476" s="44">
        <v>810226</v>
      </c>
      <c r="C3476" s="50" t="s">
        <v>377</v>
      </c>
      <c r="D3476" s="46" t="s">
        <v>378</v>
      </c>
      <c r="E3476" s="47" t="s">
        <v>38</v>
      </c>
      <c r="F3476" s="51">
        <v>0</v>
      </c>
      <c r="G3476" s="52">
        <v>0</v>
      </c>
      <c r="H3476" s="35" t="s">
        <v>878</v>
      </c>
    </row>
    <row r="3477" spans="1:8" hidden="1" outlineLevel="2" x14ac:dyDescent="0.2">
      <c r="A3477" s="43"/>
      <c r="B3477" s="44">
        <v>810226</v>
      </c>
      <c r="C3477" s="50" t="s">
        <v>379</v>
      </c>
      <c r="D3477" s="46" t="s">
        <v>380</v>
      </c>
      <c r="E3477" s="47" t="s">
        <v>38</v>
      </c>
      <c r="F3477" s="51">
        <v>0</v>
      </c>
      <c r="G3477" s="52">
        <v>0</v>
      </c>
      <c r="H3477" s="35" t="s">
        <v>878</v>
      </c>
    </row>
    <row r="3478" spans="1:8" hidden="1" outlineLevel="2" x14ac:dyDescent="0.2">
      <c r="A3478" s="43"/>
      <c r="B3478" s="44">
        <v>810226</v>
      </c>
      <c r="C3478" s="50" t="s">
        <v>381</v>
      </c>
      <c r="D3478" s="46" t="s">
        <v>382</v>
      </c>
      <c r="E3478" s="47" t="s">
        <v>38</v>
      </c>
      <c r="F3478" s="51">
        <v>0</v>
      </c>
      <c r="G3478" s="52">
        <v>0</v>
      </c>
      <c r="H3478" s="35" t="s">
        <v>878</v>
      </c>
    </row>
    <row r="3479" spans="1:8" hidden="1" outlineLevel="2" x14ac:dyDescent="0.2">
      <c r="A3479" s="43"/>
      <c r="B3479" s="44">
        <v>810226</v>
      </c>
      <c r="C3479" s="50" t="s">
        <v>383</v>
      </c>
      <c r="D3479" s="46" t="s">
        <v>384</v>
      </c>
      <c r="E3479" s="47" t="s">
        <v>38</v>
      </c>
      <c r="F3479" s="51">
        <v>0</v>
      </c>
      <c r="G3479" s="52">
        <v>0</v>
      </c>
      <c r="H3479" s="35" t="s">
        <v>878</v>
      </c>
    </row>
    <row r="3480" spans="1:8" hidden="1" outlineLevel="2" x14ac:dyDescent="0.2">
      <c r="A3480" s="43"/>
      <c r="B3480" s="44">
        <v>810226</v>
      </c>
      <c r="C3480" s="50" t="s">
        <v>385</v>
      </c>
      <c r="D3480" s="46" t="s">
        <v>386</v>
      </c>
      <c r="E3480" s="47" t="s">
        <v>38</v>
      </c>
      <c r="F3480" s="51">
        <v>0</v>
      </c>
      <c r="G3480" s="52">
        <v>0</v>
      </c>
      <c r="H3480" s="35" t="s">
        <v>878</v>
      </c>
    </row>
    <row r="3481" spans="1:8" hidden="1" outlineLevel="2" x14ac:dyDescent="0.2">
      <c r="A3481" s="43"/>
      <c r="B3481" s="44">
        <v>810226</v>
      </c>
      <c r="C3481" s="50" t="s">
        <v>387</v>
      </c>
      <c r="D3481" s="46" t="s">
        <v>388</v>
      </c>
      <c r="E3481" s="47" t="s">
        <v>38</v>
      </c>
      <c r="F3481" s="51">
        <v>0</v>
      </c>
      <c r="G3481" s="52">
        <v>0</v>
      </c>
      <c r="H3481" s="35" t="s">
        <v>878</v>
      </c>
    </row>
    <row r="3482" spans="1:8" hidden="1" outlineLevel="2" x14ac:dyDescent="0.2">
      <c r="A3482" s="43"/>
      <c r="B3482" s="44">
        <v>810226</v>
      </c>
      <c r="C3482" s="50" t="s">
        <v>389</v>
      </c>
      <c r="D3482" s="46" t="s">
        <v>390</v>
      </c>
      <c r="E3482" s="47" t="s">
        <v>38</v>
      </c>
      <c r="F3482" s="51">
        <v>0</v>
      </c>
      <c r="G3482" s="52">
        <v>0</v>
      </c>
      <c r="H3482" s="35" t="s">
        <v>878</v>
      </c>
    </row>
    <row r="3483" spans="1:8" hidden="1" outlineLevel="2" x14ac:dyDescent="0.2">
      <c r="A3483" s="43"/>
      <c r="B3483" s="44">
        <v>810226</v>
      </c>
      <c r="C3483" s="50" t="s">
        <v>391</v>
      </c>
      <c r="D3483" s="46" t="s">
        <v>392</v>
      </c>
      <c r="E3483" s="47" t="s">
        <v>38</v>
      </c>
      <c r="F3483" s="51">
        <v>0</v>
      </c>
      <c r="G3483" s="52">
        <v>0</v>
      </c>
      <c r="H3483" s="35" t="s">
        <v>878</v>
      </c>
    </row>
    <row r="3484" spans="1:8" hidden="1" outlineLevel="2" x14ac:dyDescent="0.2">
      <c r="A3484" s="43"/>
      <c r="B3484" s="44">
        <v>810226</v>
      </c>
      <c r="C3484" s="50" t="s">
        <v>393</v>
      </c>
      <c r="D3484" s="46" t="s">
        <v>394</v>
      </c>
      <c r="E3484" s="47" t="s">
        <v>38</v>
      </c>
      <c r="F3484" s="51">
        <v>0</v>
      </c>
      <c r="G3484" s="52">
        <v>0</v>
      </c>
      <c r="H3484" s="35" t="s">
        <v>878</v>
      </c>
    </row>
    <row r="3485" spans="1:8" hidden="1" outlineLevel="2" x14ac:dyDescent="0.2">
      <c r="A3485" s="43"/>
      <c r="B3485" s="44">
        <v>810226</v>
      </c>
      <c r="C3485" s="50" t="s">
        <v>395</v>
      </c>
      <c r="D3485" s="46" t="s">
        <v>396</v>
      </c>
      <c r="E3485" s="47" t="s">
        <v>38</v>
      </c>
      <c r="F3485" s="51">
        <v>0</v>
      </c>
      <c r="G3485" s="52">
        <v>0</v>
      </c>
      <c r="H3485" s="35" t="s">
        <v>878</v>
      </c>
    </row>
    <row r="3486" spans="1:8" hidden="1" outlineLevel="2" x14ac:dyDescent="0.2">
      <c r="A3486" s="43"/>
      <c r="B3486" s="44">
        <v>810226</v>
      </c>
      <c r="C3486" s="50" t="s">
        <v>397</v>
      </c>
      <c r="D3486" s="46" t="s">
        <v>398</v>
      </c>
      <c r="E3486" s="47" t="s">
        <v>38</v>
      </c>
      <c r="F3486" s="51">
        <v>0</v>
      </c>
      <c r="G3486" s="52">
        <v>0</v>
      </c>
      <c r="H3486" s="35" t="s">
        <v>878</v>
      </c>
    </row>
    <row r="3487" spans="1:8" hidden="1" outlineLevel="2" x14ac:dyDescent="0.2">
      <c r="A3487" s="43"/>
      <c r="B3487" s="44">
        <v>810226</v>
      </c>
      <c r="C3487" s="50" t="s">
        <v>399</v>
      </c>
      <c r="D3487" s="46" t="s">
        <v>400</v>
      </c>
      <c r="E3487" s="47" t="s">
        <v>38</v>
      </c>
      <c r="F3487" s="51">
        <v>0</v>
      </c>
      <c r="G3487" s="52">
        <v>0</v>
      </c>
      <c r="H3487" s="35" t="s">
        <v>878</v>
      </c>
    </row>
    <row r="3488" spans="1:8" hidden="1" outlineLevel="2" x14ac:dyDescent="0.2">
      <c r="A3488" s="43"/>
      <c r="B3488" s="44">
        <v>810226</v>
      </c>
      <c r="C3488" s="50" t="s">
        <v>401</v>
      </c>
      <c r="D3488" s="46" t="s">
        <v>402</v>
      </c>
      <c r="E3488" s="47" t="s">
        <v>38</v>
      </c>
      <c r="F3488" s="51">
        <v>0</v>
      </c>
      <c r="G3488" s="52">
        <v>0</v>
      </c>
      <c r="H3488" s="35" t="s">
        <v>878</v>
      </c>
    </row>
    <row r="3489" spans="1:8" hidden="1" outlineLevel="2" x14ac:dyDescent="0.2">
      <c r="A3489" s="43"/>
      <c r="B3489" s="44">
        <v>810226</v>
      </c>
      <c r="C3489" s="50" t="s">
        <v>403</v>
      </c>
      <c r="D3489" s="46" t="s">
        <v>404</v>
      </c>
      <c r="E3489" s="47" t="s">
        <v>38</v>
      </c>
      <c r="F3489" s="51">
        <v>0</v>
      </c>
      <c r="G3489" s="52">
        <v>0</v>
      </c>
      <c r="H3489" s="35" t="s">
        <v>878</v>
      </c>
    </row>
    <row r="3490" spans="1:8" hidden="1" outlineLevel="2" x14ac:dyDescent="0.2">
      <c r="A3490" s="43"/>
      <c r="B3490" s="44">
        <v>810226</v>
      </c>
      <c r="C3490" s="50" t="s">
        <v>405</v>
      </c>
      <c r="D3490" s="46" t="s">
        <v>406</v>
      </c>
      <c r="E3490" s="47" t="s">
        <v>38</v>
      </c>
      <c r="F3490" s="51">
        <v>0</v>
      </c>
      <c r="G3490" s="52">
        <v>0</v>
      </c>
      <c r="H3490" s="35" t="s">
        <v>878</v>
      </c>
    </row>
    <row r="3491" spans="1:8" hidden="1" outlineLevel="2" x14ac:dyDescent="0.2">
      <c r="A3491" s="43"/>
      <c r="B3491" s="44">
        <v>810226</v>
      </c>
      <c r="C3491" s="50" t="s">
        <v>407</v>
      </c>
      <c r="D3491" s="46" t="s">
        <v>408</v>
      </c>
      <c r="E3491" s="47" t="s">
        <v>38</v>
      </c>
      <c r="F3491" s="51">
        <v>0</v>
      </c>
      <c r="G3491" s="52">
        <v>0</v>
      </c>
      <c r="H3491" s="35" t="s">
        <v>878</v>
      </c>
    </row>
    <row r="3492" spans="1:8" hidden="1" outlineLevel="2" x14ac:dyDescent="0.2">
      <c r="A3492" s="43"/>
      <c r="B3492" s="44">
        <v>810226</v>
      </c>
      <c r="C3492" s="50" t="s">
        <v>409</v>
      </c>
      <c r="D3492" s="46" t="s">
        <v>410</v>
      </c>
      <c r="E3492" s="47" t="s">
        <v>38</v>
      </c>
      <c r="F3492" s="51">
        <v>0</v>
      </c>
      <c r="G3492" s="52">
        <v>0</v>
      </c>
      <c r="H3492" s="35" t="s">
        <v>878</v>
      </c>
    </row>
    <row r="3493" spans="1:8" hidden="1" outlineLevel="2" x14ac:dyDescent="0.2">
      <c r="A3493" s="43"/>
      <c r="B3493" s="44">
        <v>810226</v>
      </c>
      <c r="C3493" s="50" t="s">
        <v>411</v>
      </c>
      <c r="D3493" s="46" t="s">
        <v>412</v>
      </c>
      <c r="E3493" s="47" t="s">
        <v>38</v>
      </c>
      <c r="F3493" s="51">
        <v>0</v>
      </c>
      <c r="G3493" s="52">
        <v>0</v>
      </c>
      <c r="H3493" s="35" t="s">
        <v>878</v>
      </c>
    </row>
    <row r="3494" spans="1:8" hidden="1" outlineLevel="2" x14ac:dyDescent="0.2">
      <c r="A3494" s="43"/>
      <c r="B3494" s="44">
        <v>810226</v>
      </c>
      <c r="C3494" s="50" t="s">
        <v>413</v>
      </c>
      <c r="D3494" s="46" t="s">
        <v>414</v>
      </c>
      <c r="E3494" s="47" t="s">
        <v>38</v>
      </c>
      <c r="F3494" s="51">
        <v>0</v>
      </c>
      <c r="G3494" s="52">
        <v>0</v>
      </c>
      <c r="H3494" s="35" t="s">
        <v>878</v>
      </c>
    </row>
    <row r="3495" spans="1:8" ht="13.5" outlineLevel="2" thickBot="1" x14ac:dyDescent="0.25">
      <c r="A3495" s="43"/>
      <c r="B3495" s="44">
        <v>810226</v>
      </c>
      <c r="C3495" s="50" t="s">
        <v>415</v>
      </c>
      <c r="D3495" s="46" t="s">
        <v>416</v>
      </c>
      <c r="E3495" s="47" t="s">
        <v>38</v>
      </c>
      <c r="F3495" s="51">
        <v>2122</v>
      </c>
      <c r="G3495" s="52">
        <v>35737001.020000003</v>
      </c>
      <c r="H3495" s="35" t="s">
        <v>334</v>
      </c>
    </row>
    <row r="3496" spans="1:8" ht="13.5" hidden="1" outlineLevel="2" thickBot="1" x14ac:dyDescent="0.25">
      <c r="A3496" s="43"/>
      <c r="B3496" s="44">
        <v>810226</v>
      </c>
      <c r="C3496" s="50" t="s">
        <v>417</v>
      </c>
      <c r="D3496" s="46" t="s">
        <v>418</v>
      </c>
      <c r="E3496" s="47" t="s">
        <v>38</v>
      </c>
      <c r="F3496" s="51">
        <v>0</v>
      </c>
      <c r="G3496" s="52">
        <v>0</v>
      </c>
      <c r="H3496" s="35" t="s">
        <v>878</v>
      </c>
    </row>
    <row r="3497" spans="1:8" ht="13.5" hidden="1" outlineLevel="2" thickBot="1" x14ac:dyDescent="0.25">
      <c r="A3497" s="43"/>
      <c r="B3497" s="44">
        <v>810226</v>
      </c>
      <c r="C3497" s="50" t="s">
        <v>419</v>
      </c>
      <c r="D3497" s="46" t="s">
        <v>420</v>
      </c>
      <c r="E3497" s="47" t="s">
        <v>38</v>
      </c>
      <c r="F3497" s="51">
        <v>0</v>
      </c>
      <c r="G3497" s="52">
        <v>0</v>
      </c>
      <c r="H3497" s="35" t="s">
        <v>878</v>
      </c>
    </row>
    <row r="3498" spans="1:8" ht="13.5" hidden="1" outlineLevel="2" thickBot="1" x14ac:dyDescent="0.25">
      <c r="A3498" s="43"/>
      <c r="B3498" s="44">
        <v>810226</v>
      </c>
      <c r="C3498" s="50" t="s">
        <v>421</v>
      </c>
      <c r="D3498" s="46" t="s">
        <v>422</v>
      </c>
      <c r="E3498" s="47" t="s">
        <v>38</v>
      </c>
      <c r="F3498" s="51">
        <v>0</v>
      </c>
      <c r="G3498" s="52">
        <v>0</v>
      </c>
      <c r="H3498" s="35" t="s">
        <v>878</v>
      </c>
    </row>
    <row r="3499" spans="1:8" ht="13.5" hidden="1" outlineLevel="2" thickBot="1" x14ac:dyDescent="0.25">
      <c r="A3499" s="43"/>
      <c r="B3499" s="44">
        <v>810226</v>
      </c>
      <c r="C3499" s="50" t="s">
        <v>423</v>
      </c>
      <c r="D3499" s="46" t="s">
        <v>424</v>
      </c>
      <c r="E3499" s="47" t="s">
        <v>38</v>
      </c>
      <c r="F3499" s="51">
        <v>0</v>
      </c>
      <c r="G3499" s="52">
        <v>0</v>
      </c>
      <c r="H3499" s="35" t="s">
        <v>878</v>
      </c>
    </row>
    <row r="3500" spans="1:8" ht="13.5" hidden="1" outlineLevel="2" thickBot="1" x14ac:dyDescent="0.25">
      <c r="A3500" s="43"/>
      <c r="B3500" s="44">
        <v>810226</v>
      </c>
      <c r="C3500" s="50" t="s">
        <v>425</v>
      </c>
      <c r="D3500" s="46" t="s">
        <v>426</v>
      </c>
      <c r="E3500" s="47" t="s">
        <v>38</v>
      </c>
      <c r="F3500" s="51">
        <v>0</v>
      </c>
      <c r="G3500" s="52">
        <v>0</v>
      </c>
      <c r="H3500" s="35" t="s">
        <v>878</v>
      </c>
    </row>
    <row r="3501" spans="1:8" ht="13.5" hidden="1" outlineLevel="2" thickBot="1" x14ac:dyDescent="0.25">
      <c r="A3501" s="43"/>
      <c r="B3501" s="44">
        <v>810226</v>
      </c>
      <c r="C3501" s="50" t="s">
        <v>427</v>
      </c>
      <c r="D3501" s="46" t="s">
        <v>428</v>
      </c>
      <c r="E3501" s="47" t="s">
        <v>38</v>
      </c>
      <c r="F3501" s="51">
        <v>0</v>
      </c>
      <c r="G3501" s="52">
        <v>0</v>
      </c>
      <c r="H3501" s="35" t="s">
        <v>878</v>
      </c>
    </row>
    <row r="3502" spans="1:8" ht="13.5" hidden="1" outlineLevel="2" thickBot="1" x14ac:dyDescent="0.25">
      <c r="A3502" s="43"/>
      <c r="B3502" s="44">
        <v>810226</v>
      </c>
      <c r="C3502" s="50" t="s">
        <v>429</v>
      </c>
      <c r="D3502" s="46" t="s">
        <v>430</v>
      </c>
      <c r="E3502" s="47" t="s">
        <v>38</v>
      </c>
      <c r="F3502" s="51">
        <v>0</v>
      </c>
      <c r="G3502" s="52">
        <v>0</v>
      </c>
      <c r="H3502" s="35" t="s">
        <v>878</v>
      </c>
    </row>
    <row r="3503" spans="1:8" ht="13.5" hidden="1" outlineLevel="2" thickBot="1" x14ac:dyDescent="0.25">
      <c r="A3503" s="43"/>
      <c r="B3503" s="44">
        <v>810226</v>
      </c>
      <c r="C3503" s="50" t="s">
        <v>431</v>
      </c>
      <c r="D3503" s="46" t="s">
        <v>432</v>
      </c>
      <c r="E3503" s="47" t="s">
        <v>38</v>
      </c>
      <c r="F3503" s="51">
        <v>0</v>
      </c>
      <c r="G3503" s="52">
        <v>0</v>
      </c>
      <c r="H3503" s="35" t="s">
        <v>878</v>
      </c>
    </row>
    <row r="3504" spans="1:8" ht="13.5" hidden="1" outlineLevel="2" thickBot="1" x14ac:dyDescent="0.25">
      <c r="A3504" s="43"/>
      <c r="B3504" s="44">
        <v>810226</v>
      </c>
      <c r="C3504" s="50" t="s">
        <v>433</v>
      </c>
      <c r="D3504" s="46" t="s">
        <v>434</v>
      </c>
      <c r="E3504" s="47" t="s">
        <v>38</v>
      </c>
      <c r="F3504" s="51">
        <v>0</v>
      </c>
      <c r="G3504" s="52">
        <v>0</v>
      </c>
      <c r="H3504" s="35" t="s">
        <v>878</v>
      </c>
    </row>
    <row r="3505" spans="1:8" ht="13.5" hidden="1" outlineLevel="2" thickBot="1" x14ac:dyDescent="0.25">
      <c r="A3505" s="43"/>
      <c r="B3505" s="44">
        <v>810226</v>
      </c>
      <c r="C3505" s="50" t="s">
        <v>435</v>
      </c>
      <c r="D3505" s="46" t="s">
        <v>436</v>
      </c>
      <c r="E3505" s="47" t="s">
        <v>38</v>
      </c>
      <c r="F3505" s="51">
        <v>0</v>
      </c>
      <c r="G3505" s="52">
        <v>0</v>
      </c>
      <c r="H3505" s="35" t="s">
        <v>878</v>
      </c>
    </row>
    <row r="3506" spans="1:8" ht="13.5" hidden="1" outlineLevel="2" thickBot="1" x14ac:dyDescent="0.25">
      <c r="A3506" s="43"/>
      <c r="B3506" s="44">
        <v>810226</v>
      </c>
      <c r="C3506" s="50" t="s">
        <v>437</v>
      </c>
      <c r="D3506" s="46" t="s">
        <v>438</v>
      </c>
      <c r="E3506" s="47" t="s">
        <v>38</v>
      </c>
      <c r="F3506" s="51">
        <v>0</v>
      </c>
      <c r="G3506" s="52">
        <v>0</v>
      </c>
      <c r="H3506" s="35" t="s">
        <v>878</v>
      </c>
    </row>
    <row r="3507" spans="1:8" ht="13.5" hidden="1" outlineLevel="2" thickBot="1" x14ac:dyDescent="0.25">
      <c r="A3507" s="43"/>
      <c r="B3507" s="44">
        <v>810226</v>
      </c>
      <c r="C3507" s="50" t="s">
        <v>439</v>
      </c>
      <c r="D3507" s="46" t="s">
        <v>440</v>
      </c>
      <c r="E3507" s="47" t="s">
        <v>38</v>
      </c>
      <c r="F3507" s="51">
        <v>0</v>
      </c>
      <c r="G3507" s="52">
        <v>0</v>
      </c>
      <c r="H3507" s="35" t="s">
        <v>878</v>
      </c>
    </row>
    <row r="3508" spans="1:8" ht="13.5" hidden="1" outlineLevel="2" thickBot="1" x14ac:dyDescent="0.25">
      <c r="A3508" s="43"/>
      <c r="B3508" s="44">
        <v>810226</v>
      </c>
      <c r="C3508" s="50" t="s">
        <v>441</v>
      </c>
      <c r="D3508" s="46" t="s">
        <v>442</v>
      </c>
      <c r="E3508" s="47" t="s">
        <v>38</v>
      </c>
      <c r="F3508" s="51">
        <v>0</v>
      </c>
      <c r="G3508" s="52">
        <v>0</v>
      </c>
      <c r="H3508" s="35" t="s">
        <v>878</v>
      </c>
    </row>
    <row r="3509" spans="1:8" ht="13.5" hidden="1" outlineLevel="2" thickBot="1" x14ac:dyDescent="0.25">
      <c r="A3509" s="43"/>
      <c r="B3509" s="44">
        <v>810226</v>
      </c>
      <c r="C3509" s="50" t="s">
        <v>443</v>
      </c>
      <c r="D3509" s="46" t="s">
        <v>444</v>
      </c>
      <c r="E3509" s="47" t="s">
        <v>38</v>
      </c>
      <c r="F3509" s="51">
        <v>0</v>
      </c>
      <c r="G3509" s="52">
        <v>0</v>
      </c>
      <c r="H3509" s="35" t="s">
        <v>878</v>
      </c>
    </row>
    <row r="3510" spans="1:8" ht="13.5" hidden="1" outlineLevel="2" thickBot="1" x14ac:dyDescent="0.25">
      <c r="A3510" s="43"/>
      <c r="B3510" s="44">
        <v>810226</v>
      </c>
      <c r="C3510" s="50" t="s">
        <v>445</v>
      </c>
      <c r="D3510" s="46" t="s">
        <v>446</v>
      </c>
      <c r="E3510" s="47" t="s">
        <v>38</v>
      </c>
      <c r="F3510" s="51">
        <v>0</v>
      </c>
      <c r="G3510" s="52">
        <v>0</v>
      </c>
      <c r="H3510" s="35" t="s">
        <v>878</v>
      </c>
    </row>
    <row r="3511" spans="1:8" ht="13.5" hidden="1" outlineLevel="2" thickBot="1" x14ac:dyDescent="0.25">
      <c r="A3511" s="43"/>
      <c r="B3511" s="44">
        <v>810226</v>
      </c>
      <c r="C3511" s="50" t="s">
        <v>447</v>
      </c>
      <c r="D3511" s="46" t="s">
        <v>448</v>
      </c>
      <c r="E3511" s="47" t="s">
        <v>38</v>
      </c>
      <c r="F3511" s="51">
        <v>0</v>
      </c>
      <c r="G3511" s="52">
        <v>0</v>
      </c>
      <c r="H3511" s="35" t="s">
        <v>878</v>
      </c>
    </row>
    <row r="3512" spans="1:8" ht="13.5" hidden="1" outlineLevel="2" thickBot="1" x14ac:dyDescent="0.25">
      <c r="A3512" s="43"/>
      <c r="B3512" s="44">
        <v>810226</v>
      </c>
      <c r="C3512" s="101" t="s">
        <v>449</v>
      </c>
      <c r="D3512" s="46" t="s">
        <v>365</v>
      </c>
      <c r="E3512" s="47" t="s">
        <v>38</v>
      </c>
      <c r="F3512" s="51">
        <v>0</v>
      </c>
      <c r="G3512" s="52">
        <v>0</v>
      </c>
      <c r="H3512" s="35" t="s">
        <v>878</v>
      </c>
    </row>
    <row r="3513" spans="1:8" ht="13.5" hidden="1" outlineLevel="2" thickBot="1" x14ac:dyDescent="0.25">
      <c r="A3513" s="43"/>
      <c r="B3513" s="44">
        <v>810226</v>
      </c>
      <c r="C3513" s="101" t="s">
        <v>450</v>
      </c>
      <c r="D3513" s="46" t="s">
        <v>451</v>
      </c>
      <c r="E3513" s="47" t="s">
        <v>38</v>
      </c>
      <c r="F3513" s="51">
        <v>0</v>
      </c>
      <c r="G3513" s="52">
        <v>0</v>
      </c>
      <c r="H3513" s="35" t="s">
        <v>878</v>
      </c>
    </row>
    <row r="3514" spans="1:8" ht="13.5" hidden="1" outlineLevel="2" thickBot="1" x14ac:dyDescent="0.25">
      <c r="A3514" s="43"/>
      <c r="B3514" s="44">
        <v>810226</v>
      </c>
      <c r="C3514" s="45" t="s">
        <v>452</v>
      </c>
      <c r="D3514" s="46" t="s">
        <v>453</v>
      </c>
      <c r="E3514" s="47" t="s">
        <v>38</v>
      </c>
      <c r="F3514" s="48">
        <v>0</v>
      </c>
      <c r="G3514" s="49">
        <v>0</v>
      </c>
      <c r="H3514" s="35" t="s">
        <v>878</v>
      </c>
    </row>
    <row r="3515" spans="1:8" ht="13.5" hidden="1" outlineLevel="2" thickBot="1" x14ac:dyDescent="0.25">
      <c r="A3515" s="43"/>
      <c r="B3515" s="44">
        <v>810226</v>
      </c>
      <c r="C3515" s="50" t="s">
        <v>455</v>
      </c>
      <c r="D3515" s="46" t="s">
        <v>456</v>
      </c>
      <c r="E3515" s="47" t="s">
        <v>38</v>
      </c>
      <c r="F3515" s="51">
        <v>0</v>
      </c>
      <c r="G3515" s="52">
        <v>0</v>
      </c>
      <c r="H3515" s="35" t="s">
        <v>878</v>
      </c>
    </row>
    <row r="3516" spans="1:8" ht="13.5" hidden="1" outlineLevel="2" thickBot="1" x14ac:dyDescent="0.25">
      <c r="A3516" s="43"/>
      <c r="B3516" s="44">
        <v>810226</v>
      </c>
      <c r="C3516" s="50" t="s">
        <v>457</v>
      </c>
      <c r="D3516" s="46" t="s">
        <v>458</v>
      </c>
      <c r="E3516" s="47" t="s">
        <v>38</v>
      </c>
      <c r="F3516" s="51">
        <v>0</v>
      </c>
      <c r="G3516" s="52">
        <v>0</v>
      </c>
      <c r="H3516" s="35" t="s">
        <v>878</v>
      </c>
    </row>
    <row r="3517" spans="1:8" outlineLevel="1" x14ac:dyDescent="0.2">
      <c r="A3517" s="54">
        <v>810338</v>
      </c>
      <c r="B3517" s="37">
        <v>810338</v>
      </c>
      <c r="C3517" s="38" t="s">
        <v>328</v>
      </c>
      <c r="D3517" s="39" t="s">
        <v>368</v>
      </c>
      <c r="E3517" s="40" t="s">
        <v>38</v>
      </c>
      <c r="F3517" s="41">
        <v>820</v>
      </c>
      <c r="G3517" s="42">
        <v>145897368.40000001</v>
      </c>
      <c r="H3517" s="35" t="s">
        <v>334</v>
      </c>
    </row>
    <row r="3518" spans="1:8" hidden="1" outlineLevel="1" x14ac:dyDescent="0.2">
      <c r="A3518" s="102"/>
      <c r="B3518" s="44">
        <v>810338</v>
      </c>
      <c r="C3518" s="98" t="s">
        <v>369</v>
      </c>
      <c r="D3518" s="99" t="s">
        <v>370</v>
      </c>
      <c r="E3518" s="100" t="s">
        <v>38</v>
      </c>
      <c r="F3518" s="48"/>
      <c r="G3518" s="49"/>
      <c r="H3518" s="35" t="s">
        <v>878</v>
      </c>
    </row>
    <row r="3519" spans="1:8" hidden="1" outlineLevel="1" x14ac:dyDescent="0.2">
      <c r="A3519" s="102"/>
      <c r="B3519" s="44">
        <v>810338</v>
      </c>
      <c r="C3519" s="98" t="s">
        <v>371</v>
      </c>
      <c r="D3519" s="99" t="s">
        <v>21</v>
      </c>
      <c r="E3519" s="100" t="s">
        <v>38</v>
      </c>
      <c r="F3519" s="48"/>
      <c r="G3519" s="49"/>
      <c r="H3519" s="35" t="s">
        <v>878</v>
      </c>
    </row>
    <row r="3520" spans="1:8" hidden="1" outlineLevel="2" x14ac:dyDescent="0.2">
      <c r="A3520" s="55"/>
      <c r="B3520" s="44">
        <v>810338</v>
      </c>
      <c r="C3520" s="45" t="s">
        <v>372</v>
      </c>
      <c r="D3520" s="57" t="s">
        <v>373</v>
      </c>
      <c r="E3520" s="47" t="s">
        <v>38</v>
      </c>
      <c r="F3520" s="48">
        <v>0</v>
      </c>
      <c r="G3520" s="49">
        <v>0</v>
      </c>
      <c r="H3520" s="35" t="s">
        <v>878</v>
      </c>
    </row>
    <row r="3521" spans="1:8" outlineLevel="2" x14ac:dyDescent="0.2">
      <c r="A3521" s="55"/>
      <c r="B3521" s="44">
        <v>810338</v>
      </c>
      <c r="C3521" s="45" t="s">
        <v>452</v>
      </c>
      <c r="D3521" s="46" t="s">
        <v>453</v>
      </c>
      <c r="E3521" s="47" t="s">
        <v>38</v>
      </c>
      <c r="F3521" s="48">
        <v>820</v>
      </c>
      <c r="G3521" s="49">
        <v>145897368.40000001</v>
      </c>
      <c r="H3521" s="35" t="s">
        <v>334</v>
      </c>
    </row>
    <row r="3522" spans="1:8" ht="13.5" outlineLevel="2" thickBot="1" x14ac:dyDescent="0.25">
      <c r="A3522" s="55"/>
      <c r="B3522" s="44">
        <v>810338</v>
      </c>
      <c r="C3522" s="50" t="s">
        <v>455</v>
      </c>
      <c r="D3522" s="46" t="s">
        <v>456</v>
      </c>
      <c r="E3522" s="47" t="s">
        <v>38</v>
      </c>
      <c r="F3522" s="51">
        <v>820</v>
      </c>
      <c r="G3522" s="52">
        <v>145897368.40000001</v>
      </c>
      <c r="H3522" s="35" t="s">
        <v>334</v>
      </c>
    </row>
    <row r="3523" spans="1:8" ht="13.5" hidden="1" outlineLevel="2" thickBot="1" x14ac:dyDescent="0.25">
      <c r="A3523" s="55"/>
      <c r="B3523" s="44">
        <v>810338</v>
      </c>
      <c r="C3523" s="50" t="s">
        <v>457</v>
      </c>
      <c r="D3523" s="46" t="s">
        <v>458</v>
      </c>
      <c r="E3523" s="47" t="s">
        <v>38</v>
      </c>
      <c r="F3523" s="51">
        <v>0</v>
      </c>
      <c r="G3523" s="52">
        <v>0</v>
      </c>
      <c r="H3523" s="35" t="s">
        <v>878</v>
      </c>
    </row>
    <row r="3524" spans="1:8" ht="12.75" customHeight="1" thickBot="1" x14ac:dyDescent="0.25">
      <c r="A3524" s="73"/>
      <c r="B3524" s="74"/>
      <c r="C3524" s="75" t="s">
        <v>329</v>
      </c>
      <c r="D3524" s="75"/>
      <c r="E3524" s="76"/>
      <c r="F3524" s="77">
        <v>123873</v>
      </c>
      <c r="G3524" s="78">
        <v>6828771614.6200027</v>
      </c>
      <c r="H3524" s="35" t="s">
        <v>334</v>
      </c>
    </row>
    <row r="3525" spans="1:8" outlineLevel="1" x14ac:dyDescent="0.2">
      <c r="A3525" s="36" t="s">
        <v>330</v>
      </c>
      <c r="B3525" s="37" t="s">
        <v>330</v>
      </c>
      <c r="C3525" s="38" t="s">
        <v>330</v>
      </c>
      <c r="D3525" s="39" t="s">
        <v>368</v>
      </c>
      <c r="E3525" s="40"/>
      <c r="F3525" s="41">
        <v>123873</v>
      </c>
      <c r="G3525" s="42">
        <v>6828771614.6200027</v>
      </c>
      <c r="H3525" s="35" t="s">
        <v>334</v>
      </c>
    </row>
    <row r="3526" spans="1:8" hidden="1" outlineLevel="1" x14ac:dyDescent="0.2">
      <c r="A3526" s="43"/>
      <c r="B3526" s="44" t="s">
        <v>330</v>
      </c>
      <c r="C3526" s="98" t="s">
        <v>369</v>
      </c>
      <c r="D3526" s="99" t="s">
        <v>370</v>
      </c>
      <c r="E3526" s="100"/>
      <c r="F3526" s="48"/>
      <c r="G3526" s="49"/>
      <c r="H3526" s="35" t="s">
        <v>878</v>
      </c>
    </row>
    <row r="3527" spans="1:8" hidden="1" outlineLevel="1" x14ac:dyDescent="0.2">
      <c r="A3527" s="43"/>
      <c r="B3527" s="44" t="s">
        <v>330</v>
      </c>
      <c r="C3527" s="98" t="s">
        <v>371</v>
      </c>
      <c r="D3527" s="99" t="s">
        <v>21</v>
      </c>
      <c r="E3527" s="100"/>
      <c r="F3527" s="48"/>
      <c r="G3527" s="49"/>
      <c r="H3527" s="35" t="s">
        <v>878</v>
      </c>
    </row>
    <row r="3528" spans="1:8" outlineLevel="2" x14ac:dyDescent="0.2">
      <c r="A3528" s="43"/>
      <c r="B3528" s="44" t="s">
        <v>330</v>
      </c>
      <c r="C3528" s="45" t="s">
        <v>372</v>
      </c>
      <c r="D3528" s="46" t="s">
        <v>373</v>
      </c>
      <c r="E3528" s="47"/>
      <c r="F3528" s="48">
        <v>114969</v>
      </c>
      <c r="G3528" s="49">
        <v>5386940482.3900023</v>
      </c>
      <c r="H3528" s="35" t="s">
        <v>334</v>
      </c>
    </row>
    <row r="3529" spans="1:8" hidden="1" outlineLevel="2" x14ac:dyDescent="0.2">
      <c r="A3529" s="43"/>
      <c r="B3529" s="44" t="s">
        <v>330</v>
      </c>
      <c r="C3529" s="50" t="s">
        <v>375</v>
      </c>
      <c r="D3529" s="46" t="s">
        <v>376</v>
      </c>
      <c r="E3529" s="47"/>
      <c r="F3529" s="51">
        <v>0</v>
      </c>
      <c r="G3529" s="52">
        <v>0</v>
      </c>
      <c r="H3529" s="35" t="s">
        <v>878</v>
      </c>
    </row>
    <row r="3530" spans="1:8" outlineLevel="2" x14ac:dyDescent="0.2">
      <c r="A3530" s="43"/>
      <c r="B3530" s="44" t="s">
        <v>330</v>
      </c>
      <c r="C3530" s="50" t="s">
        <v>377</v>
      </c>
      <c r="D3530" s="46" t="s">
        <v>378</v>
      </c>
      <c r="E3530" s="47"/>
      <c r="F3530" s="51">
        <v>13460</v>
      </c>
      <c r="G3530" s="52">
        <v>310114354.5399999</v>
      </c>
      <c r="H3530" s="35" t="s">
        <v>334</v>
      </c>
    </row>
    <row r="3531" spans="1:8" outlineLevel="2" x14ac:dyDescent="0.2">
      <c r="A3531" s="43"/>
      <c r="B3531" s="44" t="s">
        <v>330</v>
      </c>
      <c r="C3531" s="50" t="s">
        <v>379</v>
      </c>
      <c r="D3531" s="46" t="s">
        <v>380</v>
      </c>
      <c r="E3531" s="47"/>
      <c r="F3531" s="51">
        <v>106</v>
      </c>
      <c r="G3531" s="52">
        <v>3062018.35</v>
      </c>
      <c r="H3531" s="35" t="s">
        <v>334</v>
      </c>
    </row>
    <row r="3532" spans="1:8" outlineLevel="2" x14ac:dyDescent="0.2">
      <c r="A3532" s="43"/>
      <c r="B3532" s="44" t="s">
        <v>330</v>
      </c>
      <c r="C3532" s="50" t="s">
        <v>381</v>
      </c>
      <c r="D3532" s="46" t="s">
        <v>382</v>
      </c>
      <c r="E3532" s="47"/>
      <c r="F3532" s="51">
        <v>1141</v>
      </c>
      <c r="G3532" s="52">
        <v>25391739.059999995</v>
      </c>
      <c r="H3532" s="35" t="s">
        <v>334</v>
      </c>
    </row>
    <row r="3533" spans="1:8" outlineLevel="2" x14ac:dyDescent="0.2">
      <c r="A3533" s="43"/>
      <c r="B3533" s="44" t="s">
        <v>330</v>
      </c>
      <c r="C3533" s="50" t="s">
        <v>383</v>
      </c>
      <c r="D3533" s="46" t="s">
        <v>384</v>
      </c>
      <c r="E3533" s="47"/>
      <c r="F3533" s="51">
        <v>210</v>
      </c>
      <c r="G3533" s="52">
        <v>6591983.2700000005</v>
      </c>
      <c r="H3533" s="35" t="s">
        <v>334</v>
      </c>
    </row>
    <row r="3534" spans="1:8" outlineLevel="2" x14ac:dyDescent="0.2">
      <c r="A3534" s="43"/>
      <c r="B3534" s="44" t="s">
        <v>330</v>
      </c>
      <c r="C3534" s="50" t="s">
        <v>385</v>
      </c>
      <c r="D3534" s="46" t="s">
        <v>386</v>
      </c>
      <c r="E3534" s="47"/>
      <c r="F3534" s="51">
        <v>1794</v>
      </c>
      <c r="G3534" s="52">
        <v>61049501.009999998</v>
      </c>
      <c r="H3534" s="35" t="s">
        <v>334</v>
      </c>
    </row>
    <row r="3535" spans="1:8" outlineLevel="2" x14ac:dyDescent="0.2">
      <c r="A3535" s="43"/>
      <c r="B3535" s="44" t="s">
        <v>330</v>
      </c>
      <c r="C3535" s="50" t="s">
        <v>387</v>
      </c>
      <c r="D3535" s="46" t="s">
        <v>388</v>
      </c>
      <c r="E3535" s="47"/>
      <c r="F3535" s="51">
        <v>180</v>
      </c>
      <c r="G3535" s="52">
        <v>5421592.4299999997</v>
      </c>
      <c r="H3535" s="35" t="s">
        <v>334</v>
      </c>
    </row>
    <row r="3536" spans="1:8" outlineLevel="2" x14ac:dyDescent="0.2">
      <c r="A3536" s="43"/>
      <c r="B3536" s="44" t="s">
        <v>330</v>
      </c>
      <c r="C3536" s="50" t="s">
        <v>389</v>
      </c>
      <c r="D3536" s="46" t="s">
        <v>390</v>
      </c>
      <c r="E3536" s="47"/>
      <c r="F3536" s="51">
        <v>138</v>
      </c>
      <c r="G3536" s="52">
        <v>47697682.219999999</v>
      </c>
      <c r="H3536" s="35" t="s">
        <v>334</v>
      </c>
    </row>
    <row r="3537" spans="1:8" ht="25.5" outlineLevel="2" x14ac:dyDescent="0.2">
      <c r="A3537" s="43"/>
      <c r="B3537" s="44" t="s">
        <v>330</v>
      </c>
      <c r="C3537" s="56" t="s">
        <v>246</v>
      </c>
      <c r="D3537" s="46" t="s">
        <v>499</v>
      </c>
      <c r="E3537" s="47"/>
      <c r="F3537" s="51">
        <v>60</v>
      </c>
      <c r="G3537" s="52">
        <v>15541090.289999999</v>
      </c>
      <c r="H3537" s="35" t="s">
        <v>334</v>
      </c>
    </row>
    <row r="3538" spans="1:8" outlineLevel="2" x14ac:dyDescent="0.2">
      <c r="A3538" s="43"/>
      <c r="B3538" s="44" t="s">
        <v>330</v>
      </c>
      <c r="C3538" s="56" t="s">
        <v>248</v>
      </c>
      <c r="D3538" s="46" t="s">
        <v>500</v>
      </c>
      <c r="E3538" s="47"/>
      <c r="F3538" s="51">
        <v>71</v>
      </c>
      <c r="G3538" s="52">
        <v>29798386.240000002</v>
      </c>
      <c r="H3538" s="35" t="s">
        <v>334</v>
      </c>
    </row>
    <row r="3539" spans="1:8" ht="25.5" outlineLevel="2" x14ac:dyDescent="0.2">
      <c r="A3539" s="43"/>
      <c r="B3539" s="44" t="s">
        <v>330</v>
      </c>
      <c r="C3539" s="56" t="s">
        <v>250</v>
      </c>
      <c r="D3539" s="46" t="s">
        <v>501</v>
      </c>
      <c r="E3539" s="47"/>
      <c r="F3539" s="51">
        <v>7</v>
      </c>
      <c r="G3539" s="52">
        <v>2358205.69</v>
      </c>
      <c r="H3539" s="35" t="s">
        <v>334</v>
      </c>
    </row>
    <row r="3540" spans="1:8" outlineLevel="2" x14ac:dyDescent="0.2">
      <c r="A3540" s="43"/>
      <c r="B3540" s="44" t="s">
        <v>330</v>
      </c>
      <c r="C3540" s="50" t="s">
        <v>391</v>
      </c>
      <c r="D3540" s="46" t="s">
        <v>392</v>
      </c>
      <c r="E3540" s="47"/>
      <c r="F3540" s="51">
        <v>105</v>
      </c>
      <c r="G3540" s="52">
        <v>4248875.4399999995</v>
      </c>
      <c r="H3540" s="35" t="s">
        <v>334</v>
      </c>
    </row>
    <row r="3541" spans="1:8" outlineLevel="2" x14ac:dyDescent="0.2">
      <c r="A3541" s="43"/>
      <c r="B3541" s="44" t="s">
        <v>330</v>
      </c>
      <c r="C3541" s="50" t="s">
        <v>393</v>
      </c>
      <c r="D3541" s="46" t="s">
        <v>394</v>
      </c>
      <c r="E3541" s="47"/>
      <c r="F3541" s="51">
        <v>3</v>
      </c>
      <c r="G3541" s="52">
        <v>140749.5</v>
      </c>
      <c r="H3541" s="35" t="s">
        <v>334</v>
      </c>
    </row>
    <row r="3542" spans="1:8" outlineLevel="2" x14ac:dyDescent="0.2">
      <c r="A3542" s="43"/>
      <c r="B3542" s="44" t="s">
        <v>330</v>
      </c>
      <c r="C3542" s="50" t="s">
        <v>395</v>
      </c>
      <c r="D3542" s="46" t="s">
        <v>396</v>
      </c>
      <c r="E3542" s="47"/>
      <c r="F3542" s="51">
        <v>206</v>
      </c>
      <c r="G3542" s="52">
        <v>8014015.540000001</v>
      </c>
      <c r="H3542" s="35" t="s">
        <v>334</v>
      </c>
    </row>
    <row r="3543" spans="1:8" outlineLevel="2" x14ac:dyDescent="0.2">
      <c r="A3543" s="43"/>
      <c r="B3543" s="44" t="s">
        <v>330</v>
      </c>
      <c r="C3543" s="50" t="s">
        <v>397</v>
      </c>
      <c r="D3543" s="46" t="s">
        <v>398</v>
      </c>
      <c r="E3543" s="47"/>
      <c r="F3543" s="51">
        <v>1202</v>
      </c>
      <c r="G3543" s="52">
        <v>50383533.160000004</v>
      </c>
      <c r="H3543" s="35" t="s">
        <v>334</v>
      </c>
    </row>
    <row r="3544" spans="1:8" outlineLevel="2" x14ac:dyDescent="0.2">
      <c r="A3544" s="43"/>
      <c r="B3544" s="44" t="s">
        <v>330</v>
      </c>
      <c r="C3544" s="50" t="s">
        <v>399</v>
      </c>
      <c r="D3544" s="46" t="s">
        <v>400</v>
      </c>
      <c r="E3544" s="47"/>
      <c r="F3544" s="51">
        <v>15523</v>
      </c>
      <c r="G3544" s="52">
        <v>421438016.21000016</v>
      </c>
      <c r="H3544" s="35" t="s">
        <v>334</v>
      </c>
    </row>
    <row r="3545" spans="1:8" outlineLevel="2" x14ac:dyDescent="0.2">
      <c r="A3545" s="43"/>
      <c r="B3545" s="44" t="s">
        <v>330</v>
      </c>
      <c r="C3545" s="50" t="s">
        <v>401</v>
      </c>
      <c r="D3545" s="46" t="s">
        <v>402</v>
      </c>
      <c r="E3545" s="47"/>
      <c r="F3545" s="51">
        <v>955</v>
      </c>
      <c r="G3545" s="52">
        <v>78472421.799999997</v>
      </c>
      <c r="H3545" s="35" t="s">
        <v>334</v>
      </c>
    </row>
    <row r="3546" spans="1:8" outlineLevel="2" x14ac:dyDescent="0.2">
      <c r="A3546" s="43"/>
      <c r="B3546" s="44" t="s">
        <v>330</v>
      </c>
      <c r="C3546" s="50" t="s">
        <v>403</v>
      </c>
      <c r="D3546" s="46" t="s">
        <v>404</v>
      </c>
      <c r="E3546" s="47"/>
      <c r="F3546" s="51">
        <v>12432</v>
      </c>
      <c r="G3546" s="52">
        <v>337073728.82999998</v>
      </c>
      <c r="H3546" s="35" t="s">
        <v>334</v>
      </c>
    </row>
    <row r="3547" spans="1:8" outlineLevel="2" x14ac:dyDescent="0.2">
      <c r="A3547" s="43"/>
      <c r="B3547" s="44" t="s">
        <v>330</v>
      </c>
      <c r="C3547" s="50" t="s">
        <v>405</v>
      </c>
      <c r="D3547" s="46" t="s">
        <v>406</v>
      </c>
      <c r="E3547" s="47"/>
      <c r="F3547" s="51">
        <v>11153</v>
      </c>
      <c r="G3547" s="52">
        <v>304710181.53999996</v>
      </c>
      <c r="H3547" s="35" t="s">
        <v>334</v>
      </c>
    </row>
    <row r="3548" spans="1:8" outlineLevel="2" x14ac:dyDescent="0.2">
      <c r="A3548" s="43"/>
      <c r="B3548" s="44" t="s">
        <v>330</v>
      </c>
      <c r="C3548" s="50" t="s">
        <v>407</v>
      </c>
      <c r="D3548" s="46" t="s">
        <v>408</v>
      </c>
      <c r="E3548" s="47"/>
      <c r="F3548" s="51">
        <v>49</v>
      </c>
      <c r="G3548" s="52">
        <v>3429205.1</v>
      </c>
      <c r="H3548" s="35" t="s">
        <v>334</v>
      </c>
    </row>
    <row r="3549" spans="1:8" outlineLevel="2" x14ac:dyDescent="0.2">
      <c r="A3549" s="43"/>
      <c r="B3549" s="44" t="s">
        <v>330</v>
      </c>
      <c r="C3549" s="50" t="s">
        <v>409</v>
      </c>
      <c r="D3549" s="46" t="s">
        <v>410</v>
      </c>
      <c r="E3549" s="47"/>
      <c r="F3549" s="51">
        <v>160</v>
      </c>
      <c r="G3549" s="52">
        <v>7398601.5699999984</v>
      </c>
      <c r="H3549" s="35" t="s">
        <v>334</v>
      </c>
    </row>
    <row r="3550" spans="1:8" outlineLevel="2" x14ac:dyDescent="0.2">
      <c r="A3550" s="43"/>
      <c r="B3550" s="44" t="s">
        <v>330</v>
      </c>
      <c r="C3550" s="50" t="s">
        <v>411</v>
      </c>
      <c r="D3550" s="46" t="s">
        <v>412</v>
      </c>
      <c r="E3550" s="47"/>
      <c r="F3550" s="51">
        <v>15634</v>
      </c>
      <c r="G3550" s="52">
        <v>1676393819.0899997</v>
      </c>
      <c r="H3550" s="35" t="s">
        <v>334</v>
      </c>
    </row>
    <row r="3551" spans="1:8" ht="25.5" outlineLevel="2" x14ac:dyDescent="0.2">
      <c r="A3551" s="43"/>
      <c r="B3551" s="44" t="s">
        <v>330</v>
      </c>
      <c r="C3551" s="56" t="s">
        <v>104</v>
      </c>
      <c r="D3551" s="46" t="s">
        <v>459</v>
      </c>
      <c r="E3551" s="47"/>
      <c r="F3551" s="51">
        <v>34</v>
      </c>
      <c r="G3551" s="52">
        <v>342642.79</v>
      </c>
      <c r="H3551" s="35" t="s">
        <v>334</v>
      </c>
    </row>
    <row r="3552" spans="1:8" ht="25.5" outlineLevel="2" x14ac:dyDescent="0.2">
      <c r="A3552" s="43"/>
      <c r="B3552" s="44" t="s">
        <v>330</v>
      </c>
      <c r="C3552" s="56" t="s">
        <v>106</v>
      </c>
      <c r="D3552" s="46" t="s">
        <v>460</v>
      </c>
      <c r="E3552" s="47"/>
      <c r="F3552" s="51">
        <v>31</v>
      </c>
      <c r="G3552" s="52">
        <v>1192089.28</v>
      </c>
      <c r="H3552" s="35" t="s">
        <v>334</v>
      </c>
    </row>
    <row r="3553" spans="1:8" ht="25.5" outlineLevel="2" x14ac:dyDescent="0.2">
      <c r="A3553" s="43"/>
      <c r="B3553" s="44" t="s">
        <v>330</v>
      </c>
      <c r="C3553" s="56" t="s">
        <v>108</v>
      </c>
      <c r="D3553" s="46" t="s">
        <v>461</v>
      </c>
      <c r="E3553" s="47"/>
      <c r="F3553" s="51">
        <v>18</v>
      </c>
      <c r="G3553" s="52">
        <v>1451193</v>
      </c>
      <c r="H3553" s="35" t="s">
        <v>334</v>
      </c>
    </row>
    <row r="3554" spans="1:8" ht="25.5" hidden="1" outlineLevel="2" x14ac:dyDescent="0.2">
      <c r="A3554" s="43"/>
      <c r="B3554" s="44" t="s">
        <v>330</v>
      </c>
      <c r="C3554" s="56" t="s">
        <v>462</v>
      </c>
      <c r="D3554" s="46" t="s">
        <v>463</v>
      </c>
      <c r="E3554" s="47"/>
      <c r="F3554" s="51">
        <v>0</v>
      </c>
      <c r="G3554" s="52">
        <v>0</v>
      </c>
      <c r="H3554" s="35" t="s">
        <v>878</v>
      </c>
    </row>
    <row r="3555" spans="1:8" ht="25.5" hidden="1" outlineLevel="2" x14ac:dyDescent="0.2">
      <c r="A3555" s="43"/>
      <c r="B3555" s="44" t="s">
        <v>330</v>
      </c>
      <c r="C3555" s="56" t="s">
        <v>110</v>
      </c>
      <c r="D3555" s="46" t="s">
        <v>464</v>
      </c>
      <c r="E3555" s="47"/>
      <c r="F3555" s="51">
        <v>0</v>
      </c>
      <c r="G3555" s="52">
        <v>0</v>
      </c>
      <c r="H3555" s="35" t="s">
        <v>878</v>
      </c>
    </row>
    <row r="3556" spans="1:8" ht="25.5" hidden="1" outlineLevel="2" x14ac:dyDescent="0.2">
      <c r="A3556" s="43"/>
      <c r="B3556" s="44" t="s">
        <v>330</v>
      </c>
      <c r="C3556" s="56" t="s">
        <v>112</v>
      </c>
      <c r="D3556" s="46" t="s">
        <v>465</v>
      </c>
      <c r="E3556" s="47"/>
      <c r="F3556" s="51">
        <v>0</v>
      </c>
      <c r="G3556" s="52">
        <v>0</v>
      </c>
      <c r="H3556" s="35" t="s">
        <v>878</v>
      </c>
    </row>
    <row r="3557" spans="1:8" ht="25.5" hidden="1" outlineLevel="2" x14ac:dyDescent="0.2">
      <c r="A3557" s="43"/>
      <c r="B3557" s="44" t="s">
        <v>330</v>
      </c>
      <c r="C3557" s="56" t="s">
        <v>114</v>
      </c>
      <c r="D3557" s="46" t="s">
        <v>466</v>
      </c>
      <c r="E3557" s="47"/>
      <c r="F3557" s="51">
        <v>0</v>
      </c>
      <c r="G3557" s="52">
        <v>0</v>
      </c>
      <c r="H3557" s="35" t="s">
        <v>878</v>
      </c>
    </row>
    <row r="3558" spans="1:8" ht="25.5" hidden="1" outlineLevel="2" x14ac:dyDescent="0.2">
      <c r="A3558" s="43"/>
      <c r="B3558" s="44" t="s">
        <v>330</v>
      </c>
      <c r="C3558" s="56" t="s">
        <v>116</v>
      </c>
      <c r="D3558" s="46" t="s">
        <v>467</v>
      </c>
      <c r="E3558" s="47"/>
      <c r="F3558" s="51">
        <v>0</v>
      </c>
      <c r="G3558" s="52">
        <v>0</v>
      </c>
      <c r="H3558" s="35" t="s">
        <v>878</v>
      </c>
    </row>
    <row r="3559" spans="1:8" ht="25.5" outlineLevel="2" x14ac:dyDescent="0.2">
      <c r="A3559" s="43"/>
      <c r="B3559" s="44" t="s">
        <v>330</v>
      </c>
      <c r="C3559" s="56" t="s">
        <v>118</v>
      </c>
      <c r="D3559" s="46" t="s">
        <v>468</v>
      </c>
      <c r="E3559" s="47"/>
      <c r="F3559" s="51">
        <v>180</v>
      </c>
      <c r="G3559" s="52">
        <v>73388698.480000004</v>
      </c>
      <c r="H3559" s="35" t="s">
        <v>334</v>
      </c>
    </row>
    <row r="3560" spans="1:8" ht="25.5" hidden="1" outlineLevel="2" x14ac:dyDescent="0.2">
      <c r="A3560" s="43"/>
      <c r="B3560" s="44" t="s">
        <v>330</v>
      </c>
      <c r="C3560" s="56" t="s">
        <v>120</v>
      </c>
      <c r="D3560" s="46" t="s">
        <v>469</v>
      </c>
      <c r="E3560" s="47"/>
      <c r="F3560" s="51">
        <v>0</v>
      </c>
      <c r="G3560" s="52">
        <v>0</v>
      </c>
      <c r="H3560" s="35" t="s">
        <v>878</v>
      </c>
    </row>
    <row r="3561" spans="1:8" ht="25.5" hidden="1" outlineLevel="2" x14ac:dyDescent="0.2">
      <c r="A3561" s="43"/>
      <c r="B3561" s="44" t="s">
        <v>330</v>
      </c>
      <c r="C3561" s="56" t="s">
        <v>470</v>
      </c>
      <c r="D3561" s="46" t="s">
        <v>471</v>
      </c>
      <c r="E3561" s="47"/>
      <c r="F3561" s="51">
        <v>0</v>
      </c>
      <c r="G3561" s="52">
        <v>0</v>
      </c>
      <c r="H3561" s="35" t="s">
        <v>878</v>
      </c>
    </row>
    <row r="3562" spans="1:8" ht="25.5" hidden="1" outlineLevel="2" x14ac:dyDescent="0.2">
      <c r="A3562" s="43"/>
      <c r="B3562" s="44" t="s">
        <v>330</v>
      </c>
      <c r="C3562" s="56" t="s">
        <v>472</v>
      </c>
      <c r="D3562" s="46" t="s">
        <v>473</v>
      </c>
      <c r="E3562" s="47"/>
      <c r="F3562" s="51">
        <v>0</v>
      </c>
      <c r="G3562" s="52">
        <v>0</v>
      </c>
      <c r="H3562" s="35" t="s">
        <v>878</v>
      </c>
    </row>
    <row r="3563" spans="1:8" ht="25.5" outlineLevel="2" x14ac:dyDescent="0.2">
      <c r="A3563" s="43"/>
      <c r="B3563" s="44" t="s">
        <v>330</v>
      </c>
      <c r="C3563" s="56" t="s">
        <v>122</v>
      </c>
      <c r="D3563" s="46" t="s">
        <v>474</v>
      </c>
      <c r="E3563" s="47"/>
      <c r="F3563" s="51">
        <v>4065</v>
      </c>
      <c r="G3563" s="52">
        <v>31212435.75</v>
      </c>
      <c r="H3563" s="35" t="s">
        <v>334</v>
      </c>
    </row>
    <row r="3564" spans="1:8" ht="25.5" outlineLevel="2" x14ac:dyDescent="0.2">
      <c r="A3564" s="43"/>
      <c r="B3564" s="44" t="s">
        <v>330</v>
      </c>
      <c r="C3564" s="56" t="s">
        <v>124</v>
      </c>
      <c r="D3564" s="46" t="s">
        <v>475</v>
      </c>
      <c r="E3564" s="47"/>
      <c r="F3564" s="51">
        <v>1386</v>
      </c>
      <c r="G3564" s="52">
        <v>22429727.240000002</v>
      </c>
      <c r="H3564" s="35" t="s">
        <v>334</v>
      </c>
    </row>
    <row r="3565" spans="1:8" ht="25.5" outlineLevel="2" x14ac:dyDescent="0.2">
      <c r="A3565" s="43"/>
      <c r="B3565" s="44" t="s">
        <v>330</v>
      </c>
      <c r="C3565" s="56" t="s">
        <v>126</v>
      </c>
      <c r="D3565" s="46" t="s">
        <v>476</v>
      </c>
      <c r="E3565" s="47"/>
      <c r="F3565" s="51">
        <v>709</v>
      </c>
      <c r="G3565" s="52">
        <v>17680988.149999999</v>
      </c>
      <c r="H3565" s="35" t="s">
        <v>334</v>
      </c>
    </row>
    <row r="3566" spans="1:8" ht="25.5" outlineLevel="2" x14ac:dyDescent="0.2">
      <c r="A3566" s="43"/>
      <c r="B3566" s="44" t="s">
        <v>330</v>
      </c>
      <c r="C3566" s="56" t="s">
        <v>128</v>
      </c>
      <c r="D3566" s="46" t="s">
        <v>477</v>
      </c>
      <c r="E3566" s="47"/>
      <c r="F3566" s="51">
        <v>1614</v>
      </c>
      <c r="G3566" s="52">
        <v>70031034.539999992</v>
      </c>
      <c r="H3566" s="35" t="s">
        <v>334</v>
      </c>
    </row>
    <row r="3567" spans="1:8" ht="25.5" outlineLevel="2" x14ac:dyDescent="0.2">
      <c r="A3567" s="43"/>
      <c r="B3567" s="44" t="s">
        <v>330</v>
      </c>
      <c r="C3567" s="56" t="s">
        <v>130</v>
      </c>
      <c r="D3567" s="46" t="s">
        <v>478</v>
      </c>
      <c r="E3567" s="47"/>
      <c r="F3567" s="51">
        <v>470</v>
      </c>
      <c r="G3567" s="52">
        <v>24310536.549999997</v>
      </c>
      <c r="H3567" s="35" t="s">
        <v>334</v>
      </c>
    </row>
    <row r="3568" spans="1:8" ht="25.5" outlineLevel="2" x14ac:dyDescent="0.2">
      <c r="A3568" s="43"/>
      <c r="B3568" s="44" t="s">
        <v>330</v>
      </c>
      <c r="C3568" s="56" t="s">
        <v>132</v>
      </c>
      <c r="D3568" s="46" t="s">
        <v>479</v>
      </c>
      <c r="E3568" s="47"/>
      <c r="F3568" s="51">
        <v>1255</v>
      </c>
      <c r="G3568" s="52">
        <v>99018646.629999995</v>
      </c>
      <c r="H3568" s="35" t="s">
        <v>334</v>
      </c>
    </row>
    <row r="3569" spans="1:8" ht="25.5" outlineLevel="2" x14ac:dyDescent="0.2">
      <c r="A3569" s="43"/>
      <c r="B3569" s="44" t="s">
        <v>330</v>
      </c>
      <c r="C3569" s="56" t="s">
        <v>134</v>
      </c>
      <c r="D3569" s="46" t="s">
        <v>480</v>
      </c>
      <c r="E3569" s="47"/>
      <c r="F3569" s="51">
        <v>163</v>
      </c>
      <c r="G3569" s="52">
        <v>16896405.259999998</v>
      </c>
      <c r="H3569" s="35" t="s">
        <v>334</v>
      </c>
    </row>
    <row r="3570" spans="1:8" ht="25.5" outlineLevel="2" x14ac:dyDescent="0.2">
      <c r="A3570" s="43"/>
      <c r="B3570" s="44" t="s">
        <v>330</v>
      </c>
      <c r="C3570" s="56" t="s">
        <v>136</v>
      </c>
      <c r="D3570" s="46" t="s">
        <v>481</v>
      </c>
      <c r="E3570" s="47"/>
      <c r="F3570" s="51">
        <v>621</v>
      </c>
      <c r="G3570" s="52">
        <v>86836892.260000005</v>
      </c>
      <c r="H3570" s="35" t="s">
        <v>334</v>
      </c>
    </row>
    <row r="3571" spans="1:8" ht="25.5" outlineLevel="2" x14ac:dyDescent="0.2">
      <c r="A3571" s="43"/>
      <c r="B3571" s="44" t="s">
        <v>330</v>
      </c>
      <c r="C3571" s="56" t="s">
        <v>138</v>
      </c>
      <c r="D3571" s="46" t="s">
        <v>482</v>
      </c>
      <c r="E3571" s="47"/>
      <c r="F3571" s="51">
        <v>62</v>
      </c>
      <c r="G3571" s="52">
        <v>10263299.16</v>
      </c>
      <c r="H3571" s="35" t="s">
        <v>334</v>
      </c>
    </row>
    <row r="3572" spans="1:8" ht="25.5" outlineLevel="2" x14ac:dyDescent="0.2">
      <c r="A3572" s="43"/>
      <c r="B3572" s="44" t="s">
        <v>330</v>
      </c>
      <c r="C3572" s="56" t="s">
        <v>140</v>
      </c>
      <c r="D3572" s="46" t="s">
        <v>483</v>
      </c>
      <c r="E3572" s="47"/>
      <c r="F3572" s="51">
        <v>272</v>
      </c>
      <c r="G3572" s="52">
        <v>57505803.909999996</v>
      </c>
      <c r="H3572" s="35" t="s">
        <v>334</v>
      </c>
    </row>
    <row r="3573" spans="1:8" ht="25.5" outlineLevel="2" x14ac:dyDescent="0.2">
      <c r="A3573" s="43"/>
      <c r="B3573" s="44" t="s">
        <v>330</v>
      </c>
      <c r="C3573" s="56" t="s">
        <v>142</v>
      </c>
      <c r="D3573" s="46" t="s">
        <v>484</v>
      </c>
      <c r="E3573" s="47"/>
      <c r="F3573" s="51">
        <v>54</v>
      </c>
      <c r="G3573" s="52">
        <v>11625141.83</v>
      </c>
      <c r="H3573" s="35" t="s">
        <v>334</v>
      </c>
    </row>
    <row r="3574" spans="1:8" ht="25.5" outlineLevel="2" x14ac:dyDescent="0.2">
      <c r="A3574" s="43"/>
      <c r="B3574" s="44" t="s">
        <v>330</v>
      </c>
      <c r="C3574" s="56" t="s">
        <v>144</v>
      </c>
      <c r="D3574" s="46" t="s">
        <v>485</v>
      </c>
      <c r="E3574" s="47"/>
      <c r="F3574" s="51">
        <v>630</v>
      </c>
      <c r="G3574" s="52">
        <v>141726237.84</v>
      </c>
      <c r="H3574" s="35" t="s">
        <v>334</v>
      </c>
    </row>
    <row r="3575" spans="1:8" ht="25.5" outlineLevel="2" x14ac:dyDescent="0.2">
      <c r="A3575" s="43"/>
      <c r="B3575" s="44" t="s">
        <v>330</v>
      </c>
      <c r="C3575" s="56" t="s">
        <v>146</v>
      </c>
      <c r="D3575" s="46" t="s">
        <v>486</v>
      </c>
      <c r="E3575" s="47"/>
      <c r="F3575" s="51">
        <v>608</v>
      </c>
      <c r="G3575" s="52">
        <v>167916190.88</v>
      </c>
      <c r="H3575" s="35" t="s">
        <v>334</v>
      </c>
    </row>
    <row r="3576" spans="1:8" ht="25.5" outlineLevel="2" x14ac:dyDescent="0.2">
      <c r="A3576" s="43"/>
      <c r="B3576" s="44" t="s">
        <v>330</v>
      </c>
      <c r="C3576" s="56" t="s">
        <v>148</v>
      </c>
      <c r="D3576" s="46" t="s">
        <v>487</v>
      </c>
      <c r="E3576" s="47"/>
      <c r="F3576" s="51">
        <v>380</v>
      </c>
      <c r="G3576" s="52">
        <v>128461156.24000001</v>
      </c>
      <c r="H3576" s="35" t="s">
        <v>334</v>
      </c>
    </row>
    <row r="3577" spans="1:8" ht="25.5" outlineLevel="2" x14ac:dyDescent="0.2">
      <c r="A3577" s="43"/>
      <c r="B3577" s="44" t="s">
        <v>330</v>
      </c>
      <c r="C3577" s="56" t="s">
        <v>150</v>
      </c>
      <c r="D3577" s="46" t="s">
        <v>488</v>
      </c>
      <c r="E3577" s="47"/>
      <c r="F3577" s="51">
        <v>521</v>
      </c>
      <c r="G3577" s="52">
        <v>184707482.43000001</v>
      </c>
      <c r="H3577" s="35" t="s">
        <v>334</v>
      </c>
    </row>
    <row r="3578" spans="1:8" ht="25.5" outlineLevel="2" x14ac:dyDescent="0.2">
      <c r="A3578" s="43"/>
      <c r="B3578" s="44" t="s">
        <v>330</v>
      </c>
      <c r="C3578" s="56" t="s">
        <v>152</v>
      </c>
      <c r="D3578" s="46" t="s">
        <v>489</v>
      </c>
      <c r="E3578" s="47"/>
      <c r="F3578" s="51">
        <v>488</v>
      </c>
      <c r="G3578" s="52">
        <v>205398626.05000001</v>
      </c>
      <c r="H3578" s="35" t="s">
        <v>334</v>
      </c>
    </row>
    <row r="3579" spans="1:8" ht="25.5" outlineLevel="2" x14ac:dyDescent="0.2">
      <c r="A3579" s="43"/>
      <c r="B3579" s="44" t="s">
        <v>330</v>
      </c>
      <c r="C3579" s="56" t="s">
        <v>154</v>
      </c>
      <c r="D3579" s="46" t="s">
        <v>490</v>
      </c>
      <c r="E3579" s="47"/>
      <c r="F3579" s="51">
        <v>232</v>
      </c>
      <c r="G3579" s="52">
        <v>106270575.47</v>
      </c>
      <c r="H3579" s="35" t="s">
        <v>334</v>
      </c>
    </row>
    <row r="3580" spans="1:8" ht="25.5" outlineLevel="2" x14ac:dyDescent="0.2">
      <c r="A3580" s="43"/>
      <c r="B3580" s="44" t="s">
        <v>330</v>
      </c>
      <c r="C3580" s="56" t="s">
        <v>156</v>
      </c>
      <c r="D3580" s="46" t="s">
        <v>491</v>
      </c>
      <c r="E3580" s="47"/>
      <c r="F3580" s="51">
        <v>44</v>
      </c>
      <c r="G3580" s="52">
        <v>23282175.16</v>
      </c>
      <c r="H3580" s="35" t="s">
        <v>334</v>
      </c>
    </row>
    <row r="3581" spans="1:8" ht="25.5" hidden="1" outlineLevel="2" x14ac:dyDescent="0.2">
      <c r="A3581" s="43"/>
      <c r="B3581" s="44" t="s">
        <v>330</v>
      </c>
      <c r="C3581" s="56" t="s">
        <v>158</v>
      </c>
      <c r="D3581" s="46" t="s">
        <v>492</v>
      </c>
      <c r="E3581" s="47"/>
      <c r="F3581" s="51">
        <v>0</v>
      </c>
      <c r="G3581" s="52">
        <v>0</v>
      </c>
      <c r="H3581" s="35" t="s">
        <v>878</v>
      </c>
    </row>
    <row r="3582" spans="1:8" ht="25.5" hidden="1" outlineLevel="2" x14ac:dyDescent="0.2">
      <c r="A3582" s="43"/>
      <c r="B3582" s="44" t="s">
        <v>330</v>
      </c>
      <c r="C3582" s="56" t="s">
        <v>493</v>
      </c>
      <c r="D3582" s="46" t="s">
        <v>494</v>
      </c>
      <c r="E3582" s="47"/>
      <c r="F3582" s="51">
        <v>0</v>
      </c>
      <c r="G3582" s="52">
        <v>0</v>
      </c>
      <c r="H3582" s="35" t="s">
        <v>878</v>
      </c>
    </row>
    <row r="3583" spans="1:8" ht="25.5" hidden="1" outlineLevel="2" x14ac:dyDescent="0.2">
      <c r="A3583" s="43"/>
      <c r="B3583" s="44" t="s">
        <v>330</v>
      </c>
      <c r="C3583" s="56" t="s">
        <v>495</v>
      </c>
      <c r="D3583" s="46" t="s">
        <v>496</v>
      </c>
      <c r="E3583" s="47"/>
      <c r="F3583" s="51">
        <v>0</v>
      </c>
      <c r="G3583" s="52">
        <v>0</v>
      </c>
      <c r="H3583" s="35" t="s">
        <v>878</v>
      </c>
    </row>
    <row r="3584" spans="1:8" ht="25.5" hidden="1" outlineLevel="2" x14ac:dyDescent="0.2">
      <c r="A3584" s="43"/>
      <c r="B3584" s="44" t="s">
        <v>330</v>
      </c>
      <c r="C3584" s="56" t="s">
        <v>497</v>
      </c>
      <c r="D3584" s="46" t="s">
        <v>498</v>
      </c>
      <c r="E3584" s="47"/>
      <c r="F3584" s="51">
        <v>0</v>
      </c>
      <c r="G3584" s="52">
        <v>0</v>
      </c>
      <c r="H3584" s="35" t="s">
        <v>878</v>
      </c>
    </row>
    <row r="3585" spans="1:8" outlineLevel="2" x14ac:dyDescent="0.2">
      <c r="A3585" s="43"/>
      <c r="B3585" s="44" t="s">
        <v>330</v>
      </c>
      <c r="C3585" s="50" t="s">
        <v>413</v>
      </c>
      <c r="D3585" s="46" t="s">
        <v>414</v>
      </c>
      <c r="E3585" s="47"/>
      <c r="F3585" s="51">
        <v>2821</v>
      </c>
      <c r="G3585" s="52">
        <v>180710134.04000002</v>
      </c>
      <c r="H3585" s="35" t="s">
        <v>334</v>
      </c>
    </row>
    <row r="3586" spans="1:8" outlineLevel="2" x14ac:dyDescent="0.2">
      <c r="A3586" s="43"/>
      <c r="B3586" s="44" t="s">
        <v>330</v>
      </c>
      <c r="C3586" s="50" t="s">
        <v>415</v>
      </c>
      <c r="D3586" s="46" t="s">
        <v>416</v>
      </c>
      <c r="E3586" s="47"/>
      <c r="F3586" s="51">
        <v>8003</v>
      </c>
      <c r="G3586" s="52">
        <v>195890474.32000002</v>
      </c>
      <c r="H3586" s="35" t="s">
        <v>334</v>
      </c>
    </row>
    <row r="3587" spans="1:8" outlineLevel="2" x14ac:dyDescent="0.2">
      <c r="A3587" s="43"/>
      <c r="B3587" s="44" t="s">
        <v>330</v>
      </c>
      <c r="C3587" s="50" t="s">
        <v>417</v>
      </c>
      <c r="D3587" s="46" t="s">
        <v>418</v>
      </c>
      <c r="E3587" s="47"/>
      <c r="F3587" s="51">
        <v>701</v>
      </c>
      <c r="G3587" s="52">
        <v>19522887.789999995</v>
      </c>
      <c r="H3587" s="35" t="s">
        <v>334</v>
      </c>
    </row>
    <row r="3588" spans="1:8" outlineLevel="2" x14ac:dyDescent="0.2">
      <c r="A3588" s="43"/>
      <c r="B3588" s="44" t="s">
        <v>330</v>
      </c>
      <c r="C3588" s="50" t="s">
        <v>419</v>
      </c>
      <c r="D3588" s="46" t="s">
        <v>420</v>
      </c>
      <c r="E3588" s="47"/>
      <c r="F3588" s="51">
        <v>1248</v>
      </c>
      <c r="G3588" s="52">
        <v>31599298.149999991</v>
      </c>
      <c r="H3588" s="35" t="s">
        <v>334</v>
      </c>
    </row>
    <row r="3589" spans="1:8" outlineLevel="2" x14ac:dyDescent="0.2">
      <c r="A3589" s="43"/>
      <c r="B3589" s="44" t="s">
        <v>330</v>
      </c>
      <c r="C3589" s="50" t="s">
        <v>421</v>
      </c>
      <c r="D3589" s="46" t="s">
        <v>422</v>
      </c>
      <c r="E3589" s="47"/>
      <c r="F3589" s="51">
        <v>712</v>
      </c>
      <c r="G3589" s="52">
        <v>28638272.319999997</v>
      </c>
      <c r="H3589" s="35" t="s">
        <v>334</v>
      </c>
    </row>
    <row r="3590" spans="1:8" outlineLevel="2" x14ac:dyDescent="0.2">
      <c r="A3590" s="43"/>
      <c r="B3590" s="44" t="s">
        <v>330</v>
      </c>
      <c r="C3590" s="50" t="s">
        <v>423</v>
      </c>
      <c r="D3590" s="46" t="s">
        <v>424</v>
      </c>
      <c r="E3590" s="47"/>
      <c r="F3590" s="51">
        <v>731</v>
      </c>
      <c r="G3590" s="52">
        <v>48892297.350000001</v>
      </c>
      <c r="H3590" s="35" t="s">
        <v>334</v>
      </c>
    </row>
    <row r="3591" spans="1:8" outlineLevel="2" x14ac:dyDescent="0.2">
      <c r="A3591" s="43"/>
      <c r="B3591" s="44" t="s">
        <v>330</v>
      </c>
      <c r="C3591" s="50" t="s">
        <v>425</v>
      </c>
      <c r="D3591" s="46" t="s">
        <v>426</v>
      </c>
      <c r="E3591" s="47"/>
      <c r="F3591" s="51">
        <v>11</v>
      </c>
      <c r="G3591" s="52">
        <v>316099.91000000003</v>
      </c>
      <c r="H3591" s="35" t="s">
        <v>334</v>
      </c>
    </row>
    <row r="3592" spans="1:8" outlineLevel="2" x14ac:dyDescent="0.2">
      <c r="A3592" s="43"/>
      <c r="B3592" s="44" t="s">
        <v>330</v>
      </c>
      <c r="C3592" s="50" t="s">
        <v>427</v>
      </c>
      <c r="D3592" s="46" t="s">
        <v>428</v>
      </c>
      <c r="E3592" s="47"/>
      <c r="F3592" s="51">
        <v>3</v>
      </c>
      <c r="G3592" s="52">
        <v>65096.639999999999</v>
      </c>
      <c r="H3592" s="35" t="s">
        <v>334</v>
      </c>
    </row>
    <row r="3593" spans="1:8" hidden="1" outlineLevel="2" x14ac:dyDescent="0.2">
      <c r="A3593" s="43"/>
      <c r="B3593" s="44" t="s">
        <v>330</v>
      </c>
      <c r="C3593" s="50" t="s">
        <v>429</v>
      </c>
      <c r="D3593" s="46" t="s">
        <v>430</v>
      </c>
      <c r="E3593" s="47"/>
      <c r="F3593" s="51">
        <v>0</v>
      </c>
      <c r="G3593" s="52">
        <v>0</v>
      </c>
      <c r="H3593" s="35" t="s">
        <v>878</v>
      </c>
    </row>
    <row r="3594" spans="1:8" outlineLevel="2" x14ac:dyDescent="0.2">
      <c r="A3594" s="43"/>
      <c r="B3594" s="44" t="s">
        <v>330</v>
      </c>
      <c r="C3594" s="50" t="s">
        <v>431</v>
      </c>
      <c r="D3594" s="46" t="s">
        <v>432</v>
      </c>
      <c r="E3594" s="47"/>
      <c r="F3594" s="51">
        <v>5055</v>
      </c>
      <c r="G3594" s="52">
        <v>149754804.93000004</v>
      </c>
      <c r="H3594" s="35" t="s">
        <v>334</v>
      </c>
    </row>
    <row r="3595" spans="1:8" outlineLevel="2" x14ac:dyDescent="0.2">
      <c r="A3595" s="43"/>
      <c r="B3595" s="44" t="s">
        <v>330</v>
      </c>
      <c r="C3595" s="50" t="s">
        <v>433</v>
      </c>
      <c r="D3595" s="46" t="s">
        <v>434</v>
      </c>
      <c r="E3595" s="47"/>
      <c r="F3595" s="51">
        <v>538</v>
      </c>
      <c r="G3595" s="52">
        <v>30975360.189999998</v>
      </c>
      <c r="H3595" s="35" t="s">
        <v>334</v>
      </c>
    </row>
    <row r="3596" spans="1:8" outlineLevel="2" x14ac:dyDescent="0.2">
      <c r="A3596" s="43"/>
      <c r="B3596" s="44" t="s">
        <v>330</v>
      </c>
      <c r="C3596" s="50" t="s">
        <v>435</v>
      </c>
      <c r="D3596" s="46" t="s">
        <v>436</v>
      </c>
      <c r="E3596" s="47"/>
      <c r="F3596" s="51">
        <v>547</v>
      </c>
      <c r="G3596" s="52">
        <v>28408643.719999999</v>
      </c>
      <c r="H3596" s="35" t="s">
        <v>334</v>
      </c>
    </row>
    <row r="3597" spans="1:8" outlineLevel="2" x14ac:dyDescent="0.2">
      <c r="A3597" s="43"/>
      <c r="B3597" s="44" t="s">
        <v>330</v>
      </c>
      <c r="C3597" s="50" t="s">
        <v>437</v>
      </c>
      <c r="D3597" s="46" t="s">
        <v>438</v>
      </c>
      <c r="E3597" s="47"/>
      <c r="F3597" s="51">
        <v>267</v>
      </c>
      <c r="G3597" s="52">
        <v>17460188.16</v>
      </c>
      <c r="H3597" s="35" t="s">
        <v>334</v>
      </c>
    </row>
    <row r="3598" spans="1:8" hidden="1" outlineLevel="2" x14ac:dyDescent="0.2">
      <c r="A3598" s="43"/>
      <c r="B3598" s="44" t="s">
        <v>330</v>
      </c>
      <c r="C3598" s="50" t="s">
        <v>439</v>
      </c>
      <c r="D3598" s="46" t="s">
        <v>440</v>
      </c>
      <c r="E3598" s="47"/>
      <c r="F3598" s="51">
        <v>0</v>
      </c>
      <c r="G3598" s="52">
        <v>0</v>
      </c>
      <c r="H3598" s="35" t="s">
        <v>878</v>
      </c>
    </row>
    <row r="3599" spans="1:8" outlineLevel="2" x14ac:dyDescent="0.2">
      <c r="A3599" s="43"/>
      <c r="B3599" s="44" t="s">
        <v>330</v>
      </c>
      <c r="C3599" s="50" t="s">
        <v>441</v>
      </c>
      <c r="D3599" s="46" t="s">
        <v>442</v>
      </c>
      <c r="E3599" s="47"/>
      <c r="F3599" s="51">
        <v>33</v>
      </c>
      <c r="G3599" s="52">
        <v>984073.56</v>
      </c>
      <c r="H3599" s="35" t="s">
        <v>334</v>
      </c>
    </row>
    <row r="3600" spans="1:8" outlineLevel="2" x14ac:dyDescent="0.2">
      <c r="A3600" s="43"/>
      <c r="B3600" s="44" t="s">
        <v>330</v>
      </c>
      <c r="C3600" s="50" t="s">
        <v>443</v>
      </c>
      <c r="D3600" s="46" t="s">
        <v>444</v>
      </c>
      <c r="E3600" s="47"/>
      <c r="F3600" s="51">
        <v>4332</v>
      </c>
      <c r="G3600" s="52">
        <v>134089163.89</v>
      </c>
      <c r="H3600" s="35" t="s">
        <v>334</v>
      </c>
    </row>
    <row r="3601" spans="1:8" outlineLevel="2" x14ac:dyDescent="0.2">
      <c r="A3601" s="43"/>
      <c r="B3601" s="44" t="s">
        <v>330</v>
      </c>
      <c r="C3601" s="50" t="s">
        <v>445</v>
      </c>
      <c r="D3601" s="46" t="s">
        <v>446</v>
      </c>
      <c r="E3601" s="47"/>
      <c r="F3601" s="51">
        <v>7427</v>
      </c>
      <c r="G3601" s="52">
        <v>481380847.60000002</v>
      </c>
      <c r="H3601" s="35" t="s">
        <v>334</v>
      </c>
    </row>
    <row r="3602" spans="1:8" outlineLevel="2" x14ac:dyDescent="0.2">
      <c r="A3602" s="43"/>
      <c r="B3602" s="44" t="s">
        <v>330</v>
      </c>
      <c r="C3602" s="50" t="s">
        <v>447</v>
      </c>
      <c r="D3602" s="46" t="s">
        <v>448</v>
      </c>
      <c r="E3602" s="47"/>
      <c r="F3602" s="51">
        <v>4580</v>
      </c>
      <c r="G3602" s="52">
        <v>262254001.75</v>
      </c>
      <c r="H3602" s="35" t="s">
        <v>334</v>
      </c>
    </row>
    <row r="3603" spans="1:8" outlineLevel="2" x14ac:dyDescent="0.2">
      <c r="A3603" s="43"/>
      <c r="B3603" s="44" t="s">
        <v>330</v>
      </c>
      <c r="C3603" s="101" t="s">
        <v>449</v>
      </c>
      <c r="D3603" s="46" t="s">
        <v>365</v>
      </c>
      <c r="E3603" s="47"/>
      <c r="F3603" s="51">
        <v>1100</v>
      </c>
      <c r="G3603" s="52">
        <v>185651397.34</v>
      </c>
      <c r="H3603" s="35" t="s">
        <v>334</v>
      </c>
    </row>
    <row r="3604" spans="1:8" outlineLevel="2" x14ac:dyDescent="0.2">
      <c r="A3604" s="43"/>
      <c r="B3604" s="44" t="s">
        <v>330</v>
      </c>
      <c r="C3604" s="101" t="s">
        <v>450</v>
      </c>
      <c r="D3604" s="46" t="s">
        <v>451</v>
      </c>
      <c r="E3604" s="47"/>
      <c r="F3604" s="51">
        <v>2409</v>
      </c>
      <c r="G3604" s="52">
        <v>239315422.06999996</v>
      </c>
      <c r="H3604" s="35" t="s">
        <v>334</v>
      </c>
    </row>
    <row r="3605" spans="1:8" outlineLevel="2" x14ac:dyDescent="0.2">
      <c r="A3605" s="43"/>
      <c r="B3605" s="44" t="s">
        <v>330</v>
      </c>
      <c r="C3605" s="45" t="s">
        <v>452</v>
      </c>
      <c r="D3605" s="46" t="s">
        <v>453</v>
      </c>
      <c r="E3605" s="47"/>
      <c r="F3605" s="48">
        <v>8904</v>
      </c>
      <c r="G3605" s="49">
        <v>1441831132.23</v>
      </c>
      <c r="H3605" s="35" t="s">
        <v>334</v>
      </c>
    </row>
    <row r="3606" spans="1:8" ht="13.5" outlineLevel="3" thickBot="1" x14ac:dyDescent="0.25">
      <c r="A3606" s="43"/>
      <c r="B3606" s="44" t="s">
        <v>330</v>
      </c>
      <c r="C3606" s="59" t="s">
        <v>455</v>
      </c>
      <c r="D3606" s="46" t="s">
        <v>456</v>
      </c>
      <c r="E3606" s="47"/>
      <c r="F3606" s="51">
        <v>8904</v>
      </c>
      <c r="G3606" s="52">
        <v>1441831132.23</v>
      </c>
      <c r="H3606" s="35" t="s">
        <v>334</v>
      </c>
    </row>
    <row r="3607" spans="1:8" ht="13.5" hidden="1" outlineLevel="3" thickBot="1" x14ac:dyDescent="0.25">
      <c r="A3607" s="63"/>
      <c r="B3607" s="64" t="s">
        <v>330</v>
      </c>
      <c r="C3607" s="72" t="s">
        <v>457</v>
      </c>
      <c r="D3607" s="66" t="s">
        <v>458</v>
      </c>
      <c r="E3607" s="67"/>
      <c r="F3607" s="68">
        <v>0</v>
      </c>
      <c r="G3607" s="69">
        <v>0</v>
      </c>
      <c r="H3607" s="35" t="s">
        <v>878</v>
      </c>
    </row>
    <row r="3608" spans="1:8" ht="45" customHeight="1" x14ac:dyDescent="0.2">
      <c r="A3608" s="79" t="s">
        <v>331</v>
      </c>
      <c r="B3608" s="80" t="s">
        <v>332</v>
      </c>
      <c r="C3608" s="81" t="s">
        <v>333</v>
      </c>
      <c r="D3608" s="81"/>
      <c r="E3608" s="81"/>
      <c r="F3608" s="81"/>
      <c r="G3608" s="81"/>
      <c r="H3608" s="35" t="s">
        <v>334</v>
      </c>
    </row>
    <row r="3609" spans="1:8" ht="52.5" customHeight="1" x14ac:dyDescent="0.2">
      <c r="A3609" s="83" t="s">
        <v>335</v>
      </c>
      <c r="B3609" s="82" t="s">
        <v>332</v>
      </c>
      <c r="C3609" s="84" t="s">
        <v>336</v>
      </c>
      <c r="D3609" s="84"/>
      <c r="E3609" s="84"/>
      <c r="F3609" s="84"/>
      <c r="G3609" s="84"/>
      <c r="H3609" s="35" t="s">
        <v>334</v>
      </c>
    </row>
    <row r="3610" spans="1:8" ht="45" customHeight="1" x14ac:dyDescent="0.2">
      <c r="A3610" s="83" t="s">
        <v>337</v>
      </c>
      <c r="B3610" s="82" t="s">
        <v>332</v>
      </c>
      <c r="C3610" s="84" t="s">
        <v>338</v>
      </c>
      <c r="D3610" s="84"/>
      <c r="E3610" s="84"/>
      <c r="F3610" s="84"/>
      <c r="G3610" s="84"/>
      <c r="H3610" s="35" t="s">
        <v>334</v>
      </c>
    </row>
    <row r="3611" spans="1:8" ht="18.75" x14ac:dyDescent="0.3">
      <c r="A3611" s="85"/>
      <c r="B3611" s="85"/>
      <c r="C3611" s="86" t="s">
        <v>339</v>
      </c>
      <c r="F3611" s="87"/>
      <c r="G3611" s="87"/>
      <c r="H3611" s="35" t="s">
        <v>334</v>
      </c>
    </row>
    <row r="3612" spans="1:8" ht="52.5" customHeight="1" x14ac:dyDescent="0.3">
      <c r="A3612" s="88" t="s">
        <v>340</v>
      </c>
      <c r="B3612" s="88"/>
      <c r="C3612" s="88"/>
      <c r="D3612" s="89"/>
      <c r="E3612" s="90"/>
      <c r="F3612" s="91" t="s">
        <v>341</v>
      </c>
      <c r="G3612" s="91"/>
      <c r="H3612" s="35" t="s">
        <v>334</v>
      </c>
    </row>
    <row r="3613" spans="1:8" ht="53.25" customHeight="1" x14ac:dyDescent="0.3">
      <c r="A3613" s="85"/>
      <c r="B3613" s="85"/>
      <c r="C3613" s="93"/>
      <c r="D3613" s="94"/>
      <c r="E3613" s="95"/>
      <c r="F3613" s="91"/>
      <c r="G3613" s="91"/>
      <c r="H3613" s="35" t="s">
        <v>334</v>
      </c>
    </row>
    <row r="3614" spans="1:8" ht="75" customHeight="1" x14ac:dyDescent="0.3">
      <c r="A3614" s="88" t="s">
        <v>342</v>
      </c>
      <c r="B3614" s="88"/>
      <c r="C3614" s="88"/>
      <c r="D3614" s="89"/>
      <c r="E3614" s="90"/>
      <c r="F3614" s="91" t="s">
        <v>343</v>
      </c>
      <c r="G3614" s="91"/>
      <c r="H3614" s="35" t="s">
        <v>334</v>
      </c>
    </row>
    <row r="3615" spans="1:8" ht="53.25" customHeight="1" x14ac:dyDescent="0.3">
      <c r="A3615" s="85"/>
      <c r="B3615" s="85"/>
      <c r="C3615" s="88"/>
      <c r="D3615" s="88"/>
      <c r="E3615" s="88"/>
      <c r="F3615" s="91"/>
      <c r="G3615" s="91"/>
      <c r="H3615" s="35" t="s">
        <v>334</v>
      </c>
    </row>
    <row r="3616" spans="1:8" ht="52.5" customHeight="1" x14ac:dyDescent="0.3">
      <c r="A3616" s="88" t="s">
        <v>344</v>
      </c>
      <c r="B3616" s="88"/>
      <c r="C3616" s="88"/>
      <c r="D3616" s="89"/>
      <c r="E3616" s="90"/>
      <c r="F3616" s="91" t="s">
        <v>345</v>
      </c>
      <c r="G3616" s="91"/>
      <c r="H3616" s="35" t="s">
        <v>334</v>
      </c>
    </row>
    <row r="3617" spans="1:8" ht="53.25" customHeight="1" x14ac:dyDescent="0.3">
      <c r="A3617" s="85"/>
      <c r="B3617" s="85"/>
      <c r="C3617" s="88"/>
      <c r="D3617" s="88"/>
      <c r="E3617" s="88"/>
      <c r="F3617" s="91"/>
      <c r="G3617" s="91"/>
      <c r="H3617" s="35" t="s">
        <v>334</v>
      </c>
    </row>
    <row r="3618" spans="1:8" ht="75" customHeight="1" x14ac:dyDescent="0.3">
      <c r="A3618" s="88" t="s">
        <v>346</v>
      </c>
      <c r="B3618" s="88"/>
      <c r="C3618" s="88"/>
      <c r="D3618" s="89"/>
      <c r="E3618" s="96"/>
      <c r="F3618" s="91" t="s">
        <v>347</v>
      </c>
      <c r="G3618" s="91"/>
      <c r="H3618" s="35" t="s">
        <v>334</v>
      </c>
    </row>
    <row r="3619" spans="1:8" ht="53.25" customHeight="1" x14ac:dyDescent="0.3">
      <c r="A3619" s="85"/>
      <c r="B3619" s="85"/>
      <c r="C3619" s="88"/>
      <c r="D3619" s="88"/>
      <c r="E3619" s="88"/>
      <c r="F3619" s="91"/>
      <c r="G3619" s="91"/>
      <c r="H3619" s="35" t="s">
        <v>334</v>
      </c>
    </row>
    <row r="3620" spans="1:8" ht="52.5" customHeight="1" x14ac:dyDescent="0.3">
      <c r="A3620" s="88" t="s">
        <v>348</v>
      </c>
      <c r="B3620" s="88"/>
      <c r="C3620" s="88"/>
      <c r="D3620" s="89"/>
      <c r="E3620" s="90"/>
      <c r="F3620" s="91" t="s">
        <v>349</v>
      </c>
      <c r="G3620" s="91"/>
      <c r="H3620" s="35" t="s">
        <v>334</v>
      </c>
    </row>
    <row r="3621" spans="1:8" ht="53.25" customHeight="1" x14ac:dyDescent="0.3">
      <c r="A3621" s="85"/>
      <c r="B3621" s="85"/>
      <c r="C3621" s="93"/>
      <c r="D3621" s="94"/>
      <c r="E3621" s="95"/>
      <c r="F3621" s="91"/>
      <c r="G3621" s="91"/>
      <c r="H3621" s="35" t="s">
        <v>334</v>
      </c>
    </row>
    <row r="3622" spans="1:8" ht="75" customHeight="1" x14ac:dyDescent="0.3">
      <c r="A3622" s="88" t="s">
        <v>350</v>
      </c>
      <c r="B3622" s="88"/>
      <c r="C3622" s="88"/>
      <c r="D3622" s="89"/>
      <c r="E3622" s="90"/>
      <c r="F3622" s="91" t="s">
        <v>351</v>
      </c>
      <c r="G3622" s="91"/>
      <c r="H3622" s="35" t="s">
        <v>334</v>
      </c>
    </row>
    <row r="3623" spans="1:8" ht="53.25" customHeight="1" x14ac:dyDescent="0.3">
      <c r="C3623" s="88"/>
      <c r="D3623" s="88"/>
      <c r="E3623" s="88"/>
      <c r="F3623" s="91"/>
      <c r="G3623" s="91"/>
      <c r="H3623" s="35" t="s">
        <v>334</v>
      </c>
    </row>
    <row r="3624" spans="1:8" ht="52.5" customHeight="1" x14ac:dyDescent="0.3">
      <c r="A3624" s="88" t="s">
        <v>352</v>
      </c>
      <c r="B3624" s="88"/>
      <c r="C3624" s="88"/>
      <c r="D3624" s="89"/>
      <c r="E3624" s="96"/>
      <c r="F3624" s="91" t="s">
        <v>353</v>
      </c>
      <c r="G3624" s="91"/>
      <c r="H3624" s="35" t="s">
        <v>334</v>
      </c>
    </row>
    <row r="3625" spans="1:8" ht="53.25" customHeight="1" x14ac:dyDescent="0.3">
      <c r="C3625" s="88"/>
      <c r="D3625" s="88"/>
      <c r="E3625" s="88"/>
      <c r="F3625" s="91"/>
      <c r="G3625" s="91"/>
      <c r="H3625" s="35" t="s">
        <v>334</v>
      </c>
    </row>
    <row r="3626" spans="1:8" ht="52.5" customHeight="1" x14ac:dyDescent="0.3">
      <c r="A3626" s="88" t="s">
        <v>354</v>
      </c>
      <c r="B3626" s="88"/>
      <c r="C3626" s="88"/>
      <c r="D3626" s="89"/>
      <c r="E3626" s="96"/>
      <c r="F3626" s="91" t="s">
        <v>355</v>
      </c>
      <c r="G3626" s="91"/>
      <c r="H3626" s="35" t="s">
        <v>334</v>
      </c>
    </row>
    <row r="3627" spans="1:8" ht="53.25" customHeight="1" x14ac:dyDescent="0.3">
      <c r="C3627" s="88"/>
      <c r="D3627" s="88"/>
      <c r="E3627" s="88"/>
      <c r="F3627" s="91"/>
      <c r="G3627" s="91"/>
      <c r="H3627" s="35" t="s">
        <v>334</v>
      </c>
    </row>
    <row r="3628" spans="1:8" ht="75" customHeight="1" x14ac:dyDescent="0.3">
      <c r="A3628" s="88" t="s">
        <v>356</v>
      </c>
      <c r="B3628" s="88"/>
      <c r="C3628" s="88"/>
      <c r="D3628" s="89"/>
      <c r="E3628" s="96"/>
      <c r="F3628" s="91" t="s">
        <v>357</v>
      </c>
      <c r="G3628" s="91"/>
      <c r="H3628" s="35" t="s">
        <v>334</v>
      </c>
    </row>
    <row r="3629" spans="1:8" ht="53.25" customHeight="1" x14ac:dyDescent="0.3">
      <c r="C3629" s="88"/>
      <c r="D3629" s="88"/>
      <c r="E3629" s="88"/>
      <c r="F3629" s="91"/>
      <c r="G3629" s="91"/>
      <c r="H3629" s="35" t="s">
        <v>334</v>
      </c>
    </row>
    <row r="3630" spans="1:8" ht="75" customHeight="1" x14ac:dyDescent="0.3">
      <c r="A3630" s="88" t="s">
        <v>358</v>
      </c>
      <c r="B3630" s="88"/>
      <c r="C3630" s="88"/>
      <c r="D3630" s="89"/>
      <c r="E3630" s="96"/>
      <c r="F3630" s="91" t="s">
        <v>359</v>
      </c>
      <c r="G3630" s="91"/>
      <c r="H3630" s="35" t="s">
        <v>334</v>
      </c>
    </row>
    <row r="3631" spans="1:8" ht="53.25" customHeight="1" x14ac:dyDescent="0.3">
      <c r="C3631" s="88"/>
      <c r="D3631" s="88"/>
      <c r="E3631" s="88"/>
      <c r="F3631" s="91"/>
      <c r="G3631" s="91"/>
      <c r="H3631" s="35" t="s">
        <v>334</v>
      </c>
    </row>
    <row r="3632" spans="1:8" ht="64.5" customHeight="1" x14ac:dyDescent="0.3">
      <c r="A3632" s="88" t="s">
        <v>360</v>
      </c>
      <c r="B3632" s="88"/>
      <c r="C3632" s="88"/>
      <c r="D3632" s="89"/>
      <c r="E3632" s="96"/>
      <c r="F3632" s="91" t="s">
        <v>361</v>
      </c>
      <c r="G3632" s="91"/>
      <c r="H3632" s="35" t="s">
        <v>334</v>
      </c>
    </row>
    <row r="3633" spans="1:8" ht="53.25" customHeight="1" x14ac:dyDescent="0.3">
      <c r="C3633" s="88"/>
      <c r="D3633" s="88"/>
      <c r="E3633" s="88"/>
      <c r="F3633" s="91"/>
      <c r="G3633" s="91"/>
      <c r="H3633" s="35" t="s">
        <v>334</v>
      </c>
    </row>
    <row r="3634" spans="1:8" ht="65.25" customHeight="1" x14ac:dyDescent="0.3">
      <c r="A3634" s="88" t="s">
        <v>362</v>
      </c>
      <c r="B3634" s="88"/>
      <c r="C3634" s="88"/>
      <c r="D3634" s="89"/>
      <c r="E3634" s="96"/>
      <c r="F3634" s="91" t="s">
        <v>363</v>
      </c>
      <c r="G3634" s="91"/>
      <c r="H3634" s="35" t="s">
        <v>334</v>
      </c>
    </row>
    <row r="3635" spans="1:8" x14ac:dyDescent="0.2">
      <c r="H3635" s="7"/>
    </row>
    <row r="3636" spans="1:8" x14ac:dyDescent="0.2">
      <c r="H3636" s="7"/>
    </row>
    <row r="3637" spans="1:8" x14ac:dyDescent="0.2">
      <c r="H3637" s="7"/>
    </row>
  </sheetData>
  <autoFilter ref="A10:H3634">
    <filterColumn colId="7">
      <customFilters>
        <customFilter operator="notEqual" val=" "/>
      </customFilters>
    </filterColumn>
  </autoFilter>
  <mergeCells count="154">
    <mergeCell ref="C3631:E3631"/>
    <mergeCell ref="A3632:C3632"/>
    <mergeCell ref="C3633:E3633"/>
    <mergeCell ref="A3634:C3634"/>
    <mergeCell ref="C3625:E3625"/>
    <mergeCell ref="A3626:C3626"/>
    <mergeCell ref="C3627:E3627"/>
    <mergeCell ref="A3628:C3628"/>
    <mergeCell ref="C3629:E3629"/>
    <mergeCell ref="A3630:C3630"/>
    <mergeCell ref="A3618:C3618"/>
    <mergeCell ref="C3619:E3619"/>
    <mergeCell ref="A3620:C3620"/>
    <mergeCell ref="A3622:C3622"/>
    <mergeCell ref="C3623:E3623"/>
    <mergeCell ref="A3624:C3624"/>
    <mergeCell ref="C3610:G3610"/>
    <mergeCell ref="A3612:C3612"/>
    <mergeCell ref="A3614:C3614"/>
    <mergeCell ref="C3615:E3615"/>
    <mergeCell ref="A3616:C3616"/>
    <mergeCell ref="C3617:E3617"/>
    <mergeCell ref="A3517:A3523"/>
    <mergeCell ref="A3525:A3607"/>
    <mergeCell ref="C3608:G3608"/>
    <mergeCell ref="C3609:G3609"/>
    <mergeCell ref="A3420:A3424"/>
    <mergeCell ref="A3425:A3470"/>
    <mergeCell ref="A3471:A3516"/>
    <mergeCell ref="A3361:A3406"/>
    <mergeCell ref="A3408:A3414"/>
    <mergeCell ref="A3415:A3419"/>
    <mergeCell ref="A3263:A3308"/>
    <mergeCell ref="A3309:A3313"/>
    <mergeCell ref="A3314:A3359"/>
    <mergeCell ref="A3204:A3210"/>
    <mergeCell ref="A3211:A3256"/>
    <mergeCell ref="A3257:A3261"/>
    <mergeCell ref="A3189:A3193"/>
    <mergeCell ref="A3194:A3198"/>
    <mergeCell ref="A3199:A3203"/>
    <mergeCell ref="A3133:A3137"/>
    <mergeCell ref="A3138:A3183"/>
    <mergeCell ref="A3184:A3188"/>
    <mergeCell ref="A3118:A3122"/>
    <mergeCell ref="A3123:A3127"/>
    <mergeCell ref="A3128:A3132"/>
    <mergeCell ref="A3103:A3107"/>
    <mergeCell ref="A3108:A3112"/>
    <mergeCell ref="A3113:A3117"/>
    <mergeCell ref="A3088:A3092"/>
    <mergeCell ref="A3093:A3097"/>
    <mergeCell ref="A3098:A3102"/>
    <mergeCell ref="A2950:A2995"/>
    <mergeCell ref="A2996:A3041"/>
    <mergeCell ref="A3042:A3087"/>
    <mergeCell ref="A2812:A2857"/>
    <mergeCell ref="A2858:A2903"/>
    <mergeCell ref="A2904:A2949"/>
    <mergeCell ref="A2674:A2719"/>
    <mergeCell ref="A2720:A2765"/>
    <mergeCell ref="A2766:A2811"/>
    <mergeCell ref="A2536:A2581"/>
    <mergeCell ref="A2582:A2627"/>
    <mergeCell ref="A2628:A2673"/>
    <mergeCell ref="A2446:A2525"/>
    <mergeCell ref="A2526:A2530"/>
    <mergeCell ref="A2531:A2535"/>
    <mergeCell ref="A2354:A2358"/>
    <mergeCell ref="A2360:A2439"/>
    <mergeCell ref="A2440:A2444"/>
    <mergeCell ref="A2221:A2225"/>
    <mergeCell ref="A2227:A2272"/>
    <mergeCell ref="A2274:A2353"/>
    <mergeCell ref="A2165:A2210"/>
    <mergeCell ref="A2211:A2215"/>
    <mergeCell ref="A2216:A2220"/>
    <mergeCell ref="A2034:A2038"/>
    <mergeCell ref="A2039:A2118"/>
    <mergeCell ref="A2119:A2164"/>
    <mergeCell ref="A1975:A2020"/>
    <mergeCell ref="A2021:A2025"/>
    <mergeCell ref="A2026:A2032"/>
    <mergeCell ref="A1917:A1962"/>
    <mergeCell ref="A1963:A1967"/>
    <mergeCell ref="A1968:A1974"/>
    <mergeCell ref="A1902:A1906"/>
    <mergeCell ref="A1907:A1911"/>
    <mergeCell ref="A1912:A1916"/>
    <mergeCell ref="A1846:A1891"/>
    <mergeCell ref="A1892:A1896"/>
    <mergeCell ref="A1897:A1901"/>
    <mergeCell ref="A1712:A1757"/>
    <mergeCell ref="A1758:A1840"/>
    <mergeCell ref="A1841:A1845"/>
    <mergeCell ref="A1540:A1619"/>
    <mergeCell ref="A1620:A1665"/>
    <mergeCell ref="A1666:A1711"/>
    <mergeCell ref="A1484:A1488"/>
    <mergeCell ref="A1489:A1534"/>
    <mergeCell ref="A1535:A1539"/>
    <mergeCell ref="A1425:A1431"/>
    <mergeCell ref="A1432:A1436"/>
    <mergeCell ref="A1438:A1483"/>
    <mergeCell ref="A1410:A1414"/>
    <mergeCell ref="A1415:A1419"/>
    <mergeCell ref="A1420:A1424"/>
    <mergeCell ref="A1319:A1323"/>
    <mergeCell ref="A1324:A1328"/>
    <mergeCell ref="A1330:A1409"/>
    <mergeCell ref="A1228:A1232"/>
    <mergeCell ref="A1233:A1237"/>
    <mergeCell ref="A1239:A1318"/>
    <mergeCell ref="A1172:A1217"/>
    <mergeCell ref="A1218:A1222"/>
    <mergeCell ref="A1223:A1227"/>
    <mergeCell ref="A1081:A1160"/>
    <mergeCell ref="A1161:A1165"/>
    <mergeCell ref="A1166:A1170"/>
    <mergeCell ref="A1065:A1069"/>
    <mergeCell ref="A1070:A1074"/>
    <mergeCell ref="A1075:A1079"/>
    <mergeCell ref="A968:A1013"/>
    <mergeCell ref="A1014:A1059"/>
    <mergeCell ref="A1060:A1064"/>
    <mergeCell ref="A837:A916"/>
    <mergeCell ref="A917:A962"/>
    <mergeCell ref="A963:A967"/>
    <mergeCell ref="A697:A742"/>
    <mergeCell ref="A743:A788"/>
    <mergeCell ref="A790:A835"/>
    <mergeCell ref="A559:A604"/>
    <mergeCell ref="A605:A650"/>
    <mergeCell ref="A651:A696"/>
    <mergeCell ref="A385:A430"/>
    <mergeCell ref="A432:A511"/>
    <mergeCell ref="A512:A557"/>
    <mergeCell ref="A245:A290"/>
    <mergeCell ref="A292:A337"/>
    <mergeCell ref="A338:A383"/>
    <mergeCell ref="A105:A150"/>
    <mergeCell ref="A152:A197"/>
    <mergeCell ref="A198:A243"/>
    <mergeCell ref="A12:A57"/>
    <mergeCell ref="A59:A104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conditionalFormatting sqref="F11:F1217 F1892:F3607 F1223:F1845">
    <cfRule type="expression" dxfId="45" priority="16">
      <formula>IF(F11&lt;&gt;0,G11=0)</formula>
    </cfRule>
  </conditionalFormatting>
  <conditionalFormatting sqref="F11:H1217 F1223:H1845 F1892:H3607">
    <cfRule type="cellIs" dxfId="44" priority="12" operator="lessThan">
      <formula>-0.001</formula>
    </cfRule>
  </conditionalFormatting>
  <conditionalFormatting sqref="G11:G1217 G1892:G3607 G1223:G1845">
    <cfRule type="expression" dxfId="43" priority="15">
      <formula>IF(G11&lt;&gt;0,F11=0)</formula>
    </cfRule>
  </conditionalFormatting>
  <conditionalFormatting sqref="F1218:F1222">
    <cfRule type="expression" dxfId="42" priority="11">
      <formula>IF(F1218&lt;&gt;0,G1218=0)</formula>
    </cfRule>
  </conditionalFormatting>
  <conditionalFormatting sqref="F1218:H1222">
    <cfRule type="cellIs" dxfId="41" priority="7" operator="lessThan">
      <formula>-0.001</formula>
    </cfRule>
  </conditionalFormatting>
  <conditionalFormatting sqref="G1218:G1222">
    <cfRule type="expression" dxfId="40" priority="10">
      <formula>IF(G1218&lt;&gt;0,F1218=0)</formula>
    </cfRule>
  </conditionalFormatting>
  <conditionalFormatting sqref="F1846:F1891">
    <cfRule type="expression" dxfId="39" priority="6">
      <formula>IF(F1846&lt;&gt;0,G1846=0)</formula>
    </cfRule>
  </conditionalFormatting>
  <conditionalFormatting sqref="F1846:H1891">
    <cfRule type="cellIs" dxfId="38" priority="2" operator="lessThan">
      <formula>-0.001</formula>
    </cfRule>
  </conditionalFormatting>
  <conditionalFormatting sqref="G1846:G1891">
    <cfRule type="expression" dxfId="37" priority="5">
      <formula>IF(G1846&lt;&gt;0,F1846=0)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5142"/>
  <sheetViews>
    <sheetView view="pageBreakPreview" zoomScale="70" zoomScaleNormal="70" zoomScaleSheetLayoutView="70" workbookViewId="0">
      <pane xSplit="5" ySplit="10" topLeftCell="F11" activePane="bottomRight" state="frozen"/>
      <selection activeCell="J23" sqref="J23"/>
      <selection pane="topRight" activeCell="J23" sqref="J23"/>
      <selection pane="bottomLeft" activeCell="J23" sqref="J23"/>
      <selection pane="bottomRight" activeCell="K29" sqref="K29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10" style="3" customWidth="1"/>
    <col min="5" max="5" width="10" customWidth="1"/>
    <col min="6" max="7" width="21.42578125" style="4" customWidth="1"/>
    <col min="8" max="8" width="9.140625" customWidth="1"/>
    <col min="44" max="44" width="60" customWidth="1"/>
    <col min="45" max="60" width="9.140625" customWidth="1"/>
    <col min="61" max="61" width="3.28515625" customWidth="1"/>
    <col min="62" max="68" width="9.140625" customWidth="1"/>
    <col min="69" max="69" width="10" customWidth="1"/>
    <col min="70" max="72" width="9.140625" customWidth="1"/>
    <col min="73" max="73" width="10.28515625" customWidth="1"/>
    <col min="74" max="74" width="9.7109375" customWidth="1"/>
    <col min="300" max="300" width="60" customWidth="1"/>
    <col min="301" max="316" width="9.140625" customWidth="1"/>
    <col min="317" max="317" width="3.28515625" customWidth="1"/>
    <col min="318" max="324" width="9.140625" customWidth="1"/>
    <col min="325" max="325" width="10" customWidth="1"/>
    <col min="326" max="328" width="9.140625" customWidth="1"/>
    <col min="329" max="329" width="10.28515625" customWidth="1"/>
    <col min="330" max="330" width="9.7109375" customWidth="1"/>
    <col min="556" max="556" width="60" customWidth="1"/>
    <col min="557" max="572" width="9.140625" customWidth="1"/>
    <col min="573" max="573" width="3.28515625" customWidth="1"/>
    <col min="574" max="580" width="9.140625" customWidth="1"/>
    <col min="581" max="581" width="10" customWidth="1"/>
    <col min="582" max="584" width="9.140625" customWidth="1"/>
    <col min="585" max="585" width="10.28515625" customWidth="1"/>
    <col min="586" max="586" width="9.7109375" customWidth="1"/>
    <col min="812" max="812" width="60" customWidth="1"/>
    <col min="813" max="828" width="9.140625" customWidth="1"/>
    <col min="829" max="829" width="3.28515625" customWidth="1"/>
    <col min="830" max="836" width="9.140625" customWidth="1"/>
    <col min="837" max="837" width="10" customWidth="1"/>
    <col min="838" max="840" width="9.140625" customWidth="1"/>
    <col min="841" max="841" width="10.28515625" customWidth="1"/>
    <col min="842" max="842" width="9.7109375" customWidth="1"/>
    <col min="1068" max="1068" width="60" customWidth="1"/>
    <col min="1069" max="1084" width="9.140625" customWidth="1"/>
    <col min="1085" max="1085" width="3.28515625" customWidth="1"/>
    <col min="1086" max="1092" width="9.140625" customWidth="1"/>
    <col min="1093" max="1093" width="10" customWidth="1"/>
    <col min="1094" max="1096" width="9.140625" customWidth="1"/>
    <col min="1097" max="1097" width="10.28515625" customWidth="1"/>
    <col min="1098" max="1098" width="9.7109375" customWidth="1"/>
    <col min="1324" max="1324" width="60" customWidth="1"/>
    <col min="1325" max="1340" width="9.140625" customWidth="1"/>
    <col min="1341" max="1341" width="3.28515625" customWidth="1"/>
    <col min="1342" max="1348" width="9.140625" customWidth="1"/>
    <col min="1349" max="1349" width="10" customWidth="1"/>
    <col min="1350" max="1352" width="9.140625" customWidth="1"/>
    <col min="1353" max="1353" width="10.28515625" customWidth="1"/>
    <col min="1354" max="1354" width="9.7109375" customWidth="1"/>
    <col min="1580" max="1580" width="60" customWidth="1"/>
    <col min="1581" max="1596" width="9.140625" customWidth="1"/>
    <col min="1597" max="1597" width="3.28515625" customWidth="1"/>
    <col min="1598" max="1604" width="9.140625" customWidth="1"/>
    <col min="1605" max="1605" width="10" customWidth="1"/>
    <col min="1606" max="1608" width="9.140625" customWidth="1"/>
    <col min="1609" max="1609" width="10.28515625" customWidth="1"/>
    <col min="1610" max="1610" width="9.7109375" customWidth="1"/>
    <col min="1836" max="1836" width="60" customWidth="1"/>
    <col min="1837" max="1852" width="9.140625" customWidth="1"/>
    <col min="1853" max="1853" width="3.28515625" customWidth="1"/>
    <col min="1854" max="1860" width="9.140625" customWidth="1"/>
    <col min="1861" max="1861" width="10" customWidth="1"/>
    <col min="1862" max="1864" width="9.140625" customWidth="1"/>
    <col min="1865" max="1865" width="10.28515625" customWidth="1"/>
    <col min="1866" max="1866" width="9.7109375" customWidth="1"/>
    <col min="2092" max="2092" width="60" customWidth="1"/>
    <col min="2093" max="2108" width="9.140625" customWidth="1"/>
    <col min="2109" max="2109" width="3.28515625" customWidth="1"/>
    <col min="2110" max="2116" width="9.140625" customWidth="1"/>
    <col min="2117" max="2117" width="10" customWidth="1"/>
    <col min="2118" max="2120" width="9.140625" customWidth="1"/>
    <col min="2121" max="2121" width="10.28515625" customWidth="1"/>
    <col min="2122" max="2122" width="9.7109375" customWidth="1"/>
    <col min="2348" max="2348" width="60" customWidth="1"/>
    <col min="2349" max="2364" width="9.140625" customWidth="1"/>
    <col min="2365" max="2365" width="3.28515625" customWidth="1"/>
    <col min="2366" max="2372" width="9.140625" customWidth="1"/>
    <col min="2373" max="2373" width="10" customWidth="1"/>
    <col min="2374" max="2376" width="9.140625" customWidth="1"/>
    <col min="2377" max="2377" width="10.28515625" customWidth="1"/>
    <col min="2378" max="2378" width="9.7109375" customWidth="1"/>
    <col min="2604" max="2604" width="60" customWidth="1"/>
    <col min="2605" max="2620" width="9.140625" customWidth="1"/>
    <col min="2621" max="2621" width="3.28515625" customWidth="1"/>
    <col min="2622" max="2628" width="9.140625" customWidth="1"/>
    <col min="2629" max="2629" width="10" customWidth="1"/>
    <col min="2630" max="2632" width="9.140625" customWidth="1"/>
    <col min="2633" max="2633" width="10.28515625" customWidth="1"/>
    <col min="2634" max="2634" width="9.7109375" customWidth="1"/>
    <col min="2860" max="2860" width="60" customWidth="1"/>
    <col min="2861" max="2876" width="9.140625" customWidth="1"/>
    <col min="2877" max="2877" width="3.28515625" customWidth="1"/>
    <col min="2878" max="2884" width="9.140625" customWidth="1"/>
    <col min="2885" max="2885" width="10" customWidth="1"/>
    <col min="2886" max="2888" width="9.140625" customWidth="1"/>
    <col min="2889" max="2889" width="10.28515625" customWidth="1"/>
    <col min="2890" max="2890" width="9.7109375" customWidth="1"/>
    <col min="3116" max="3116" width="60" customWidth="1"/>
    <col min="3117" max="3132" width="9.140625" customWidth="1"/>
    <col min="3133" max="3133" width="3.28515625" customWidth="1"/>
    <col min="3134" max="3140" width="9.140625" customWidth="1"/>
    <col min="3141" max="3141" width="10" customWidth="1"/>
    <col min="3142" max="3144" width="9.140625" customWidth="1"/>
    <col min="3145" max="3145" width="10.28515625" customWidth="1"/>
    <col min="3146" max="3146" width="9.7109375" customWidth="1"/>
    <col min="3372" max="3372" width="60" customWidth="1"/>
    <col min="3373" max="3388" width="9.140625" customWidth="1"/>
    <col min="3389" max="3389" width="3.28515625" customWidth="1"/>
    <col min="3390" max="3396" width="9.140625" customWidth="1"/>
    <col min="3397" max="3397" width="10" customWidth="1"/>
    <col min="3398" max="3400" width="9.140625" customWidth="1"/>
    <col min="3401" max="3401" width="10.28515625" customWidth="1"/>
    <col min="3402" max="3402" width="9.7109375" customWidth="1"/>
    <col min="3628" max="3628" width="60" customWidth="1"/>
    <col min="3629" max="3644" width="9.140625" customWidth="1"/>
    <col min="3645" max="3645" width="3.28515625" customWidth="1"/>
    <col min="3646" max="3652" width="9.140625" customWidth="1"/>
    <col min="3653" max="3653" width="10" customWidth="1"/>
    <col min="3654" max="3656" width="9.140625" customWidth="1"/>
    <col min="3657" max="3657" width="10.28515625" customWidth="1"/>
    <col min="3658" max="3658" width="9.7109375" customWidth="1"/>
    <col min="3884" max="3884" width="60" customWidth="1"/>
    <col min="3885" max="3900" width="9.140625" customWidth="1"/>
    <col min="3901" max="3901" width="3.28515625" customWidth="1"/>
    <col min="3902" max="3908" width="9.140625" customWidth="1"/>
    <col min="3909" max="3909" width="10" customWidth="1"/>
    <col min="3910" max="3912" width="9.140625" customWidth="1"/>
    <col min="3913" max="3913" width="10.28515625" customWidth="1"/>
    <col min="3914" max="3914" width="9.7109375" customWidth="1"/>
    <col min="4140" max="4140" width="60" customWidth="1"/>
    <col min="4141" max="4156" width="9.140625" customWidth="1"/>
    <col min="4157" max="4157" width="3.28515625" customWidth="1"/>
    <col min="4158" max="4164" width="9.140625" customWidth="1"/>
    <col min="4165" max="4165" width="10" customWidth="1"/>
    <col min="4166" max="4168" width="9.140625" customWidth="1"/>
    <col min="4169" max="4169" width="10.28515625" customWidth="1"/>
    <col min="4170" max="4170" width="9.7109375" customWidth="1"/>
    <col min="4396" max="4396" width="60" customWidth="1"/>
    <col min="4397" max="4412" width="9.140625" customWidth="1"/>
    <col min="4413" max="4413" width="3.28515625" customWidth="1"/>
    <col min="4414" max="4420" width="9.140625" customWidth="1"/>
    <col min="4421" max="4421" width="10" customWidth="1"/>
    <col min="4422" max="4424" width="9.140625" customWidth="1"/>
    <col min="4425" max="4425" width="10.28515625" customWidth="1"/>
    <col min="4426" max="4426" width="9.7109375" customWidth="1"/>
    <col min="4652" max="4652" width="60" customWidth="1"/>
    <col min="4653" max="4668" width="9.140625" customWidth="1"/>
    <col min="4669" max="4669" width="3.28515625" customWidth="1"/>
    <col min="4670" max="4676" width="9.140625" customWidth="1"/>
    <col min="4677" max="4677" width="10" customWidth="1"/>
    <col min="4678" max="4680" width="9.140625" customWidth="1"/>
    <col min="4681" max="4681" width="10.28515625" customWidth="1"/>
    <col min="4682" max="4682" width="9.7109375" customWidth="1"/>
    <col min="4908" max="4908" width="60" customWidth="1"/>
    <col min="4909" max="4924" width="9.140625" customWidth="1"/>
    <col min="4925" max="4925" width="3.28515625" customWidth="1"/>
    <col min="4926" max="4932" width="9.140625" customWidth="1"/>
    <col min="4933" max="4933" width="10" customWidth="1"/>
    <col min="4934" max="4936" width="9.140625" customWidth="1"/>
    <col min="4937" max="4937" width="10.28515625" customWidth="1"/>
    <col min="4938" max="4938" width="9.7109375" customWidth="1"/>
    <col min="5164" max="5164" width="60" customWidth="1"/>
    <col min="5165" max="5180" width="9.140625" customWidth="1"/>
    <col min="5181" max="5181" width="3.28515625" customWidth="1"/>
    <col min="5182" max="5188" width="9.140625" customWidth="1"/>
    <col min="5189" max="5189" width="10" customWidth="1"/>
    <col min="5190" max="5192" width="9.140625" customWidth="1"/>
    <col min="5193" max="5193" width="10.28515625" customWidth="1"/>
    <col min="5194" max="5194" width="9.7109375" customWidth="1"/>
    <col min="5420" max="5420" width="60" customWidth="1"/>
    <col min="5421" max="5436" width="9.140625" customWidth="1"/>
    <col min="5437" max="5437" width="3.28515625" customWidth="1"/>
    <col min="5438" max="5444" width="9.140625" customWidth="1"/>
    <col min="5445" max="5445" width="10" customWidth="1"/>
    <col min="5446" max="5448" width="9.140625" customWidth="1"/>
    <col min="5449" max="5449" width="10.28515625" customWidth="1"/>
    <col min="5450" max="5450" width="9.7109375" customWidth="1"/>
    <col min="5676" max="5676" width="60" customWidth="1"/>
    <col min="5677" max="5692" width="9.140625" customWidth="1"/>
    <col min="5693" max="5693" width="3.28515625" customWidth="1"/>
    <col min="5694" max="5700" width="9.140625" customWidth="1"/>
    <col min="5701" max="5701" width="10" customWidth="1"/>
    <col min="5702" max="5704" width="9.140625" customWidth="1"/>
    <col min="5705" max="5705" width="10.28515625" customWidth="1"/>
    <col min="5706" max="5706" width="9.7109375" customWidth="1"/>
    <col min="5932" max="5932" width="60" customWidth="1"/>
    <col min="5933" max="5948" width="9.140625" customWidth="1"/>
    <col min="5949" max="5949" width="3.28515625" customWidth="1"/>
    <col min="5950" max="5956" width="9.140625" customWidth="1"/>
    <col min="5957" max="5957" width="10" customWidth="1"/>
    <col min="5958" max="5960" width="9.140625" customWidth="1"/>
    <col min="5961" max="5961" width="10.28515625" customWidth="1"/>
    <col min="5962" max="5962" width="9.7109375" customWidth="1"/>
    <col min="6188" max="6188" width="60" customWidth="1"/>
    <col min="6189" max="6204" width="9.140625" customWidth="1"/>
    <col min="6205" max="6205" width="3.28515625" customWidth="1"/>
    <col min="6206" max="6212" width="9.140625" customWidth="1"/>
    <col min="6213" max="6213" width="10" customWidth="1"/>
    <col min="6214" max="6216" width="9.140625" customWidth="1"/>
    <col min="6217" max="6217" width="10.28515625" customWidth="1"/>
    <col min="6218" max="6218" width="9.7109375" customWidth="1"/>
    <col min="6444" max="6444" width="60" customWidth="1"/>
    <col min="6445" max="6460" width="9.140625" customWidth="1"/>
    <col min="6461" max="6461" width="3.28515625" customWidth="1"/>
    <col min="6462" max="6468" width="9.140625" customWidth="1"/>
    <col min="6469" max="6469" width="10" customWidth="1"/>
    <col min="6470" max="6472" width="9.140625" customWidth="1"/>
    <col min="6473" max="6473" width="10.28515625" customWidth="1"/>
    <col min="6474" max="6474" width="9.7109375" customWidth="1"/>
    <col min="6700" max="6700" width="60" customWidth="1"/>
    <col min="6701" max="6716" width="9.140625" customWidth="1"/>
    <col min="6717" max="6717" width="3.28515625" customWidth="1"/>
    <col min="6718" max="6724" width="9.140625" customWidth="1"/>
    <col min="6725" max="6725" width="10" customWidth="1"/>
    <col min="6726" max="6728" width="9.140625" customWidth="1"/>
    <col min="6729" max="6729" width="10.28515625" customWidth="1"/>
    <col min="6730" max="6730" width="9.7109375" customWidth="1"/>
    <col min="6956" max="6956" width="60" customWidth="1"/>
    <col min="6957" max="6972" width="9.140625" customWidth="1"/>
    <col min="6973" max="6973" width="3.28515625" customWidth="1"/>
    <col min="6974" max="6980" width="9.140625" customWidth="1"/>
    <col min="6981" max="6981" width="10" customWidth="1"/>
    <col min="6982" max="6984" width="9.140625" customWidth="1"/>
    <col min="6985" max="6985" width="10.28515625" customWidth="1"/>
    <col min="6986" max="6986" width="9.7109375" customWidth="1"/>
    <col min="7212" max="7212" width="60" customWidth="1"/>
    <col min="7213" max="7228" width="9.140625" customWidth="1"/>
    <col min="7229" max="7229" width="3.28515625" customWidth="1"/>
    <col min="7230" max="7236" width="9.140625" customWidth="1"/>
    <col min="7237" max="7237" width="10" customWidth="1"/>
    <col min="7238" max="7240" width="9.140625" customWidth="1"/>
    <col min="7241" max="7241" width="10.28515625" customWidth="1"/>
    <col min="7242" max="7242" width="9.7109375" customWidth="1"/>
    <col min="7468" max="7468" width="60" customWidth="1"/>
    <col min="7469" max="7484" width="9.140625" customWidth="1"/>
    <col min="7485" max="7485" width="3.28515625" customWidth="1"/>
    <col min="7486" max="7492" width="9.140625" customWidth="1"/>
    <col min="7493" max="7493" width="10" customWidth="1"/>
    <col min="7494" max="7496" width="9.140625" customWidth="1"/>
    <col min="7497" max="7497" width="10.28515625" customWidth="1"/>
    <col min="7498" max="7498" width="9.7109375" customWidth="1"/>
    <col min="7724" max="7724" width="60" customWidth="1"/>
    <col min="7725" max="7740" width="9.140625" customWidth="1"/>
    <col min="7741" max="7741" width="3.28515625" customWidth="1"/>
    <col min="7742" max="7748" width="9.140625" customWidth="1"/>
    <col min="7749" max="7749" width="10" customWidth="1"/>
    <col min="7750" max="7752" width="9.140625" customWidth="1"/>
    <col min="7753" max="7753" width="10.28515625" customWidth="1"/>
    <col min="7754" max="7754" width="9.7109375" customWidth="1"/>
    <col min="7980" max="7980" width="60" customWidth="1"/>
    <col min="7981" max="7996" width="9.140625" customWidth="1"/>
    <col min="7997" max="7997" width="3.28515625" customWidth="1"/>
    <col min="7998" max="8004" width="9.140625" customWidth="1"/>
    <col min="8005" max="8005" width="10" customWidth="1"/>
    <col min="8006" max="8008" width="9.140625" customWidth="1"/>
    <col min="8009" max="8009" width="10.28515625" customWidth="1"/>
    <col min="8010" max="8010" width="9.7109375" customWidth="1"/>
    <col min="8236" max="8236" width="60" customWidth="1"/>
    <col min="8237" max="8252" width="9.140625" customWidth="1"/>
    <col min="8253" max="8253" width="3.28515625" customWidth="1"/>
    <col min="8254" max="8260" width="9.140625" customWidth="1"/>
    <col min="8261" max="8261" width="10" customWidth="1"/>
    <col min="8262" max="8264" width="9.140625" customWidth="1"/>
    <col min="8265" max="8265" width="10.28515625" customWidth="1"/>
    <col min="8266" max="8266" width="9.7109375" customWidth="1"/>
    <col min="8492" max="8492" width="60" customWidth="1"/>
    <col min="8493" max="8508" width="9.140625" customWidth="1"/>
    <col min="8509" max="8509" width="3.28515625" customWidth="1"/>
    <col min="8510" max="8516" width="9.140625" customWidth="1"/>
    <col min="8517" max="8517" width="10" customWidth="1"/>
    <col min="8518" max="8520" width="9.140625" customWidth="1"/>
    <col min="8521" max="8521" width="10.28515625" customWidth="1"/>
    <col min="8522" max="8522" width="9.7109375" customWidth="1"/>
    <col min="8748" max="8748" width="60" customWidth="1"/>
    <col min="8749" max="8764" width="9.140625" customWidth="1"/>
    <col min="8765" max="8765" width="3.28515625" customWidth="1"/>
    <col min="8766" max="8772" width="9.140625" customWidth="1"/>
    <col min="8773" max="8773" width="10" customWidth="1"/>
    <col min="8774" max="8776" width="9.140625" customWidth="1"/>
    <col min="8777" max="8777" width="10.28515625" customWidth="1"/>
    <col min="8778" max="8778" width="9.7109375" customWidth="1"/>
    <col min="9004" max="9004" width="60" customWidth="1"/>
    <col min="9005" max="9020" width="9.140625" customWidth="1"/>
    <col min="9021" max="9021" width="3.28515625" customWidth="1"/>
    <col min="9022" max="9028" width="9.140625" customWidth="1"/>
    <col min="9029" max="9029" width="10" customWidth="1"/>
    <col min="9030" max="9032" width="9.140625" customWidth="1"/>
    <col min="9033" max="9033" width="10.28515625" customWidth="1"/>
    <col min="9034" max="9034" width="9.7109375" customWidth="1"/>
    <col min="9260" max="9260" width="60" customWidth="1"/>
    <col min="9261" max="9276" width="9.140625" customWidth="1"/>
    <col min="9277" max="9277" width="3.28515625" customWidth="1"/>
    <col min="9278" max="9284" width="9.140625" customWidth="1"/>
    <col min="9285" max="9285" width="10" customWidth="1"/>
    <col min="9286" max="9288" width="9.140625" customWidth="1"/>
    <col min="9289" max="9289" width="10.28515625" customWidth="1"/>
    <col min="9290" max="9290" width="9.7109375" customWidth="1"/>
    <col min="9516" max="9516" width="60" customWidth="1"/>
    <col min="9517" max="9532" width="9.140625" customWidth="1"/>
    <col min="9533" max="9533" width="3.28515625" customWidth="1"/>
    <col min="9534" max="9540" width="9.140625" customWidth="1"/>
    <col min="9541" max="9541" width="10" customWidth="1"/>
    <col min="9542" max="9544" width="9.140625" customWidth="1"/>
    <col min="9545" max="9545" width="10.28515625" customWidth="1"/>
    <col min="9546" max="9546" width="9.7109375" customWidth="1"/>
    <col min="9772" max="9772" width="60" customWidth="1"/>
    <col min="9773" max="9788" width="9.140625" customWidth="1"/>
    <col min="9789" max="9789" width="3.28515625" customWidth="1"/>
    <col min="9790" max="9796" width="9.140625" customWidth="1"/>
    <col min="9797" max="9797" width="10" customWidth="1"/>
    <col min="9798" max="9800" width="9.140625" customWidth="1"/>
    <col min="9801" max="9801" width="10.28515625" customWidth="1"/>
    <col min="9802" max="9802" width="9.7109375" customWidth="1"/>
    <col min="10028" max="10028" width="60" customWidth="1"/>
    <col min="10029" max="10044" width="9.140625" customWidth="1"/>
    <col min="10045" max="10045" width="3.28515625" customWidth="1"/>
    <col min="10046" max="10052" width="9.140625" customWidth="1"/>
    <col min="10053" max="10053" width="10" customWidth="1"/>
    <col min="10054" max="10056" width="9.140625" customWidth="1"/>
    <col min="10057" max="10057" width="10.28515625" customWidth="1"/>
    <col min="10058" max="10058" width="9.7109375" customWidth="1"/>
    <col min="10284" max="10284" width="60" customWidth="1"/>
    <col min="10285" max="10300" width="9.140625" customWidth="1"/>
    <col min="10301" max="10301" width="3.28515625" customWidth="1"/>
    <col min="10302" max="10308" width="9.140625" customWidth="1"/>
    <col min="10309" max="10309" width="10" customWidth="1"/>
    <col min="10310" max="10312" width="9.140625" customWidth="1"/>
    <col min="10313" max="10313" width="10.28515625" customWidth="1"/>
    <col min="10314" max="10314" width="9.7109375" customWidth="1"/>
    <col min="10540" max="10540" width="60" customWidth="1"/>
    <col min="10541" max="10556" width="9.140625" customWidth="1"/>
    <col min="10557" max="10557" width="3.28515625" customWidth="1"/>
    <col min="10558" max="10564" width="9.140625" customWidth="1"/>
    <col min="10565" max="10565" width="10" customWidth="1"/>
    <col min="10566" max="10568" width="9.140625" customWidth="1"/>
    <col min="10569" max="10569" width="10.28515625" customWidth="1"/>
    <col min="10570" max="10570" width="9.7109375" customWidth="1"/>
    <col min="10796" max="10796" width="60" customWidth="1"/>
    <col min="10797" max="10812" width="9.140625" customWidth="1"/>
    <col min="10813" max="10813" width="3.28515625" customWidth="1"/>
    <col min="10814" max="10820" width="9.140625" customWidth="1"/>
    <col min="10821" max="10821" width="10" customWidth="1"/>
    <col min="10822" max="10824" width="9.140625" customWidth="1"/>
    <col min="10825" max="10825" width="10.28515625" customWidth="1"/>
    <col min="10826" max="10826" width="9.7109375" customWidth="1"/>
    <col min="11052" max="11052" width="60" customWidth="1"/>
    <col min="11053" max="11068" width="9.140625" customWidth="1"/>
    <col min="11069" max="11069" width="3.28515625" customWidth="1"/>
    <col min="11070" max="11076" width="9.140625" customWidth="1"/>
    <col min="11077" max="11077" width="10" customWidth="1"/>
    <col min="11078" max="11080" width="9.140625" customWidth="1"/>
    <col min="11081" max="11081" width="10.28515625" customWidth="1"/>
    <col min="11082" max="11082" width="9.7109375" customWidth="1"/>
    <col min="11308" max="11308" width="60" customWidth="1"/>
    <col min="11309" max="11324" width="9.140625" customWidth="1"/>
    <col min="11325" max="11325" width="3.28515625" customWidth="1"/>
    <col min="11326" max="11332" width="9.140625" customWidth="1"/>
    <col min="11333" max="11333" width="10" customWidth="1"/>
    <col min="11334" max="11336" width="9.140625" customWidth="1"/>
    <col min="11337" max="11337" width="10.28515625" customWidth="1"/>
    <col min="11338" max="11338" width="9.7109375" customWidth="1"/>
    <col min="11564" max="11564" width="60" customWidth="1"/>
    <col min="11565" max="11580" width="9.140625" customWidth="1"/>
    <col min="11581" max="11581" width="3.28515625" customWidth="1"/>
    <col min="11582" max="11588" width="9.140625" customWidth="1"/>
    <col min="11589" max="11589" width="10" customWidth="1"/>
    <col min="11590" max="11592" width="9.140625" customWidth="1"/>
    <col min="11593" max="11593" width="10.28515625" customWidth="1"/>
    <col min="11594" max="11594" width="9.7109375" customWidth="1"/>
    <col min="11820" max="11820" width="60" customWidth="1"/>
    <col min="11821" max="11836" width="9.140625" customWidth="1"/>
    <col min="11837" max="11837" width="3.28515625" customWidth="1"/>
    <col min="11838" max="11844" width="9.140625" customWidth="1"/>
    <col min="11845" max="11845" width="10" customWidth="1"/>
    <col min="11846" max="11848" width="9.140625" customWidth="1"/>
    <col min="11849" max="11849" width="10.28515625" customWidth="1"/>
    <col min="11850" max="11850" width="9.7109375" customWidth="1"/>
    <col min="12076" max="12076" width="60" customWidth="1"/>
    <col min="12077" max="12092" width="9.140625" customWidth="1"/>
    <col min="12093" max="12093" width="3.28515625" customWidth="1"/>
    <col min="12094" max="12100" width="9.140625" customWidth="1"/>
    <col min="12101" max="12101" width="10" customWidth="1"/>
    <col min="12102" max="12104" width="9.140625" customWidth="1"/>
    <col min="12105" max="12105" width="10.28515625" customWidth="1"/>
    <col min="12106" max="12106" width="9.7109375" customWidth="1"/>
    <col min="12332" max="12332" width="60" customWidth="1"/>
    <col min="12333" max="12348" width="9.140625" customWidth="1"/>
    <col min="12349" max="12349" width="3.28515625" customWidth="1"/>
    <col min="12350" max="12356" width="9.140625" customWidth="1"/>
    <col min="12357" max="12357" width="10" customWidth="1"/>
    <col min="12358" max="12360" width="9.140625" customWidth="1"/>
    <col min="12361" max="12361" width="10.28515625" customWidth="1"/>
    <col min="12362" max="12362" width="9.7109375" customWidth="1"/>
    <col min="12588" max="12588" width="60" customWidth="1"/>
    <col min="12589" max="12604" width="9.140625" customWidth="1"/>
    <col min="12605" max="12605" width="3.28515625" customWidth="1"/>
    <col min="12606" max="12612" width="9.140625" customWidth="1"/>
    <col min="12613" max="12613" width="10" customWidth="1"/>
    <col min="12614" max="12616" width="9.140625" customWidth="1"/>
    <col min="12617" max="12617" width="10.28515625" customWidth="1"/>
    <col min="12618" max="12618" width="9.7109375" customWidth="1"/>
    <col min="12844" max="12844" width="60" customWidth="1"/>
    <col min="12845" max="12860" width="9.140625" customWidth="1"/>
    <col min="12861" max="12861" width="3.28515625" customWidth="1"/>
    <col min="12862" max="12868" width="9.140625" customWidth="1"/>
    <col min="12869" max="12869" width="10" customWidth="1"/>
    <col min="12870" max="12872" width="9.140625" customWidth="1"/>
    <col min="12873" max="12873" width="10.28515625" customWidth="1"/>
    <col min="12874" max="12874" width="9.7109375" customWidth="1"/>
    <col min="13100" max="13100" width="60" customWidth="1"/>
    <col min="13101" max="13116" width="9.140625" customWidth="1"/>
    <col min="13117" max="13117" width="3.28515625" customWidth="1"/>
    <col min="13118" max="13124" width="9.140625" customWidth="1"/>
    <col min="13125" max="13125" width="10" customWidth="1"/>
    <col min="13126" max="13128" width="9.140625" customWidth="1"/>
    <col min="13129" max="13129" width="10.28515625" customWidth="1"/>
    <col min="13130" max="13130" width="9.7109375" customWidth="1"/>
    <col min="13356" max="13356" width="60" customWidth="1"/>
    <col min="13357" max="13372" width="9.140625" customWidth="1"/>
    <col min="13373" max="13373" width="3.28515625" customWidth="1"/>
    <col min="13374" max="13380" width="9.140625" customWidth="1"/>
    <col min="13381" max="13381" width="10" customWidth="1"/>
    <col min="13382" max="13384" width="9.140625" customWidth="1"/>
    <col min="13385" max="13385" width="10.28515625" customWidth="1"/>
    <col min="13386" max="13386" width="9.7109375" customWidth="1"/>
    <col min="13612" max="13612" width="60" customWidth="1"/>
    <col min="13613" max="13628" width="9.140625" customWidth="1"/>
    <col min="13629" max="13629" width="3.28515625" customWidth="1"/>
    <col min="13630" max="13636" width="9.140625" customWidth="1"/>
    <col min="13637" max="13637" width="10" customWidth="1"/>
    <col min="13638" max="13640" width="9.140625" customWidth="1"/>
    <col min="13641" max="13641" width="10.28515625" customWidth="1"/>
    <col min="13642" max="13642" width="9.7109375" customWidth="1"/>
    <col min="13868" max="13868" width="60" customWidth="1"/>
    <col min="13869" max="13884" width="9.140625" customWidth="1"/>
    <col min="13885" max="13885" width="3.28515625" customWidth="1"/>
    <col min="13886" max="13892" width="9.140625" customWidth="1"/>
    <col min="13893" max="13893" width="10" customWidth="1"/>
    <col min="13894" max="13896" width="9.140625" customWidth="1"/>
    <col min="13897" max="13897" width="10.28515625" customWidth="1"/>
    <col min="13898" max="13898" width="9.7109375" customWidth="1"/>
    <col min="14124" max="14124" width="60" customWidth="1"/>
    <col min="14125" max="14140" width="9.140625" customWidth="1"/>
    <col min="14141" max="14141" width="3.28515625" customWidth="1"/>
    <col min="14142" max="14148" width="9.140625" customWidth="1"/>
    <col min="14149" max="14149" width="10" customWidth="1"/>
    <col min="14150" max="14152" width="9.140625" customWidth="1"/>
    <col min="14153" max="14153" width="10.28515625" customWidth="1"/>
    <col min="14154" max="14154" width="9.7109375" customWidth="1"/>
    <col min="14380" max="14380" width="60" customWidth="1"/>
    <col min="14381" max="14396" width="9.140625" customWidth="1"/>
    <col min="14397" max="14397" width="3.28515625" customWidth="1"/>
    <col min="14398" max="14404" width="9.140625" customWidth="1"/>
    <col min="14405" max="14405" width="10" customWidth="1"/>
    <col min="14406" max="14408" width="9.140625" customWidth="1"/>
    <col min="14409" max="14409" width="10.28515625" customWidth="1"/>
    <col min="14410" max="14410" width="9.7109375" customWidth="1"/>
    <col min="14636" max="14636" width="60" customWidth="1"/>
    <col min="14637" max="14652" width="9.140625" customWidth="1"/>
    <col min="14653" max="14653" width="3.28515625" customWidth="1"/>
    <col min="14654" max="14660" width="9.140625" customWidth="1"/>
    <col min="14661" max="14661" width="10" customWidth="1"/>
    <col min="14662" max="14664" width="9.140625" customWidth="1"/>
    <col min="14665" max="14665" width="10.28515625" customWidth="1"/>
    <col min="14666" max="14666" width="9.7109375" customWidth="1"/>
    <col min="14892" max="14892" width="60" customWidth="1"/>
    <col min="14893" max="14908" width="9.140625" customWidth="1"/>
    <col min="14909" max="14909" width="3.28515625" customWidth="1"/>
    <col min="14910" max="14916" width="9.140625" customWidth="1"/>
    <col min="14917" max="14917" width="10" customWidth="1"/>
    <col min="14918" max="14920" width="9.140625" customWidth="1"/>
    <col min="14921" max="14921" width="10.28515625" customWidth="1"/>
    <col min="14922" max="14922" width="9.7109375" customWidth="1"/>
    <col min="15148" max="15148" width="60" customWidth="1"/>
    <col min="15149" max="15164" width="9.140625" customWidth="1"/>
    <col min="15165" max="15165" width="3.28515625" customWidth="1"/>
    <col min="15166" max="15172" width="9.140625" customWidth="1"/>
    <col min="15173" max="15173" width="10" customWidth="1"/>
    <col min="15174" max="15176" width="9.140625" customWidth="1"/>
    <col min="15177" max="15177" width="10.28515625" customWidth="1"/>
    <col min="15178" max="15178" width="9.7109375" customWidth="1"/>
    <col min="15404" max="15404" width="60" customWidth="1"/>
    <col min="15405" max="15420" width="9.140625" customWidth="1"/>
    <col min="15421" max="15421" width="3.28515625" customWidth="1"/>
    <col min="15422" max="15428" width="9.140625" customWidth="1"/>
    <col min="15429" max="15429" width="10" customWidth="1"/>
    <col min="15430" max="15432" width="9.140625" customWidth="1"/>
    <col min="15433" max="15433" width="10.28515625" customWidth="1"/>
    <col min="15434" max="15434" width="9.7109375" customWidth="1"/>
    <col min="15660" max="15660" width="60" customWidth="1"/>
    <col min="15661" max="15676" width="9.140625" customWidth="1"/>
    <col min="15677" max="15677" width="3.28515625" customWidth="1"/>
    <col min="15678" max="15684" width="9.140625" customWidth="1"/>
    <col min="15685" max="15685" width="10" customWidth="1"/>
    <col min="15686" max="15688" width="9.140625" customWidth="1"/>
    <col min="15689" max="15689" width="10.28515625" customWidth="1"/>
    <col min="15690" max="15690" width="9.7109375" customWidth="1"/>
    <col min="15916" max="15916" width="60" customWidth="1"/>
    <col min="15917" max="15932" width="9.140625" customWidth="1"/>
    <col min="15933" max="15933" width="3.28515625" customWidth="1"/>
    <col min="15934" max="15940" width="9.140625" customWidth="1"/>
    <col min="15941" max="15941" width="10" customWidth="1"/>
    <col min="15942" max="15944" width="9.140625" customWidth="1"/>
    <col min="15945" max="15945" width="10.28515625" customWidth="1"/>
    <col min="15946" max="15946" width="9.7109375" customWidth="1"/>
    <col min="16254" max="16257" width="8.85546875" customWidth="1"/>
    <col min="16260" max="16384" width="8.85546875" customWidth="1"/>
  </cols>
  <sheetData>
    <row r="1" spans="1:8" x14ac:dyDescent="0.2">
      <c r="G1" s="5" t="s">
        <v>502</v>
      </c>
    </row>
    <row r="2" spans="1:8" x14ac:dyDescent="0.2">
      <c r="G2" s="5" t="s">
        <v>5</v>
      </c>
    </row>
    <row r="3" spans="1:8" x14ac:dyDescent="0.2">
      <c r="G3" s="5" t="s">
        <v>6</v>
      </c>
    </row>
    <row r="4" spans="1:8" x14ac:dyDescent="0.2">
      <c r="G4" s="5" t="s">
        <v>7</v>
      </c>
    </row>
    <row r="5" spans="1:8" x14ac:dyDescent="0.2">
      <c r="F5" s="1"/>
      <c r="G5" s="1"/>
    </row>
    <row r="6" spans="1:8" ht="37.5" customHeight="1" x14ac:dyDescent="0.2">
      <c r="A6" s="10" t="s">
        <v>8</v>
      </c>
      <c r="B6" s="10"/>
      <c r="C6" s="10"/>
      <c r="D6" s="10"/>
      <c r="E6" s="10"/>
      <c r="F6" s="10"/>
      <c r="G6" s="10"/>
    </row>
    <row r="7" spans="1:8" ht="12.75" customHeight="1" x14ac:dyDescent="0.2">
      <c r="C7" s="12"/>
      <c r="D7" s="12"/>
      <c r="E7" s="12"/>
      <c r="F7" s="13"/>
    </row>
    <row r="8" spans="1:8" ht="15.75" customHeight="1" thickBot="1" x14ac:dyDescent="0.3">
      <c r="A8" s="14" t="s">
        <v>508</v>
      </c>
      <c r="B8" s="14"/>
      <c r="C8" s="14"/>
      <c r="D8" s="14"/>
      <c r="E8" s="14"/>
      <c r="F8" s="14"/>
      <c r="G8" s="14"/>
    </row>
    <row r="9" spans="1:8" ht="30.2" customHeight="1" x14ac:dyDescent="0.2">
      <c r="A9" s="15" t="s">
        <v>10</v>
      </c>
      <c r="B9" s="16"/>
      <c r="C9" s="17" t="s">
        <v>11</v>
      </c>
      <c r="D9" s="18" t="s">
        <v>12</v>
      </c>
      <c r="E9" s="19" t="s">
        <v>13</v>
      </c>
      <c r="F9" s="20" t="s">
        <v>509</v>
      </c>
      <c r="G9" s="21" t="s">
        <v>15</v>
      </c>
    </row>
    <row r="10" spans="1:8" ht="52.5" customHeight="1" thickBot="1" x14ac:dyDescent="0.25">
      <c r="A10" s="22"/>
      <c r="B10" s="23"/>
      <c r="C10" s="24"/>
      <c r="D10" s="25"/>
      <c r="E10" s="26"/>
      <c r="F10" s="27"/>
      <c r="G10" s="28"/>
    </row>
    <row r="11" spans="1:8" ht="12.75" customHeight="1" thickBot="1" x14ac:dyDescent="0.25">
      <c r="A11" s="29"/>
      <c r="B11" s="30"/>
      <c r="C11" s="31" t="s">
        <v>16</v>
      </c>
      <c r="D11" s="31"/>
      <c r="E11" s="32"/>
      <c r="F11" s="33">
        <v>78028</v>
      </c>
      <c r="G11" s="34">
        <v>184716295.44</v>
      </c>
      <c r="H11" s="35" t="s">
        <v>334</v>
      </c>
    </row>
    <row r="12" spans="1:8" ht="12.75" customHeight="1" outlineLevel="1" x14ac:dyDescent="0.2">
      <c r="A12" s="36">
        <v>810001</v>
      </c>
      <c r="B12" s="37">
        <v>810001</v>
      </c>
      <c r="C12" s="38" t="s">
        <v>17</v>
      </c>
      <c r="D12" s="39" t="s">
        <v>510</v>
      </c>
      <c r="E12" s="40" t="s">
        <v>19</v>
      </c>
      <c r="F12" s="41">
        <v>78028</v>
      </c>
      <c r="G12" s="42">
        <v>184716295.44</v>
      </c>
      <c r="H12" s="35" t="s">
        <v>334</v>
      </c>
    </row>
    <row r="13" spans="1:8" ht="12.75" customHeight="1" outlineLevel="2" x14ac:dyDescent="0.2">
      <c r="A13" s="43"/>
      <c r="B13" s="44">
        <v>810001</v>
      </c>
      <c r="C13" s="45" t="s">
        <v>511</v>
      </c>
      <c r="D13" s="46" t="s">
        <v>374</v>
      </c>
      <c r="E13" s="47" t="s">
        <v>19</v>
      </c>
      <c r="F13" s="51">
        <v>10541</v>
      </c>
      <c r="G13" s="52">
        <v>6839786.7299999967</v>
      </c>
      <c r="H13" s="35" t="s">
        <v>334</v>
      </c>
    </row>
    <row r="14" spans="1:8" ht="12.75" customHeight="1" outlineLevel="2" x14ac:dyDescent="0.2">
      <c r="A14" s="43"/>
      <c r="B14" s="44">
        <v>810001</v>
      </c>
      <c r="C14" s="45" t="s">
        <v>512</v>
      </c>
      <c r="D14" s="46" t="s">
        <v>454</v>
      </c>
      <c r="E14" s="47" t="s">
        <v>38</v>
      </c>
      <c r="F14" s="51">
        <v>3458</v>
      </c>
      <c r="G14" s="52">
        <v>5219029.32</v>
      </c>
      <c r="H14" s="35" t="s">
        <v>334</v>
      </c>
    </row>
    <row r="15" spans="1:8" ht="12.75" hidden="1" customHeight="1" outlineLevel="2" x14ac:dyDescent="0.2">
      <c r="A15" s="43"/>
      <c r="B15" s="44">
        <v>810001</v>
      </c>
      <c r="C15" s="45" t="s">
        <v>513</v>
      </c>
      <c r="D15" s="46" t="s">
        <v>514</v>
      </c>
      <c r="E15" s="47" t="s">
        <v>19</v>
      </c>
      <c r="F15" s="51">
        <v>0</v>
      </c>
      <c r="G15" s="52">
        <v>0</v>
      </c>
      <c r="H15" s="35" t="s">
        <v>878</v>
      </c>
    </row>
    <row r="16" spans="1:8" ht="12.75" customHeight="1" outlineLevel="2" x14ac:dyDescent="0.2">
      <c r="A16" s="43"/>
      <c r="B16" s="44">
        <v>810001</v>
      </c>
      <c r="C16" s="45" t="s">
        <v>515</v>
      </c>
      <c r="D16" s="46" t="s">
        <v>516</v>
      </c>
      <c r="E16" s="47" t="s">
        <v>19</v>
      </c>
      <c r="F16" s="51">
        <v>426</v>
      </c>
      <c r="G16" s="52">
        <v>295208.05</v>
      </c>
      <c r="H16" s="35" t="s">
        <v>334</v>
      </c>
    </row>
    <row r="17" spans="1:8" ht="12.75" customHeight="1" outlineLevel="2" x14ac:dyDescent="0.2">
      <c r="A17" s="43"/>
      <c r="B17" s="44">
        <v>810001</v>
      </c>
      <c r="C17" s="45" t="s">
        <v>517</v>
      </c>
      <c r="D17" s="46" t="s">
        <v>518</v>
      </c>
      <c r="E17" s="47" t="s">
        <v>19</v>
      </c>
      <c r="F17" s="51">
        <v>11376</v>
      </c>
      <c r="G17" s="52">
        <v>7028103.1699999999</v>
      </c>
      <c r="H17" s="35" t="s">
        <v>334</v>
      </c>
    </row>
    <row r="18" spans="1:8" ht="12.75" customHeight="1" outlineLevel="2" x14ac:dyDescent="0.2">
      <c r="A18" s="43"/>
      <c r="B18" s="44">
        <v>810001</v>
      </c>
      <c r="C18" s="45" t="s">
        <v>519</v>
      </c>
      <c r="D18" s="46" t="s">
        <v>520</v>
      </c>
      <c r="E18" s="47" t="s">
        <v>19</v>
      </c>
      <c r="F18" s="51">
        <v>6587</v>
      </c>
      <c r="G18" s="52">
        <v>3409156.3800000004</v>
      </c>
      <c r="H18" s="35" t="s">
        <v>334</v>
      </c>
    </row>
    <row r="19" spans="1:8" ht="12.75" customHeight="1" outlineLevel="2" x14ac:dyDescent="0.2">
      <c r="A19" s="43"/>
      <c r="B19" s="44">
        <v>810001</v>
      </c>
      <c r="C19" s="45" t="s">
        <v>521</v>
      </c>
      <c r="D19" s="46" t="s">
        <v>522</v>
      </c>
      <c r="E19" s="47" t="s">
        <v>19</v>
      </c>
      <c r="F19" s="51">
        <v>503</v>
      </c>
      <c r="G19" s="52">
        <v>639326.96</v>
      </c>
      <c r="H19" s="35" t="s">
        <v>334</v>
      </c>
    </row>
    <row r="20" spans="1:8" ht="12.75" hidden="1" customHeight="1" outlineLevel="2" x14ac:dyDescent="0.2">
      <c r="A20" s="43"/>
      <c r="B20" s="44">
        <v>810001</v>
      </c>
      <c r="C20" s="45" t="s">
        <v>523</v>
      </c>
      <c r="D20" s="46" t="s">
        <v>524</v>
      </c>
      <c r="E20" s="47" t="s">
        <v>19</v>
      </c>
      <c r="F20" s="51">
        <v>0</v>
      </c>
      <c r="G20" s="52">
        <v>0</v>
      </c>
      <c r="H20" s="35" t="s">
        <v>878</v>
      </c>
    </row>
    <row r="21" spans="1:8" ht="12.75" customHeight="1" outlineLevel="2" x14ac:dyDescent="0.2">
      <c r="A21" s="43"/>
      <c r="B21" s="44">
        <v>810001</v>
      </c>
      <c r="C21" s="45" t="s">
        <v>525</v>
      </c>
      <c r="D21" s="46" t="s">
        <v>526</v>
      </c>
      <c r="E21" s="47" t="s">
        <v>19</v>
      </c>
      <c r="F21" s="51">
        <v>2595</v>
      </c>
      <c r="G21" s="52">
        <v>1738171.84</v>
      </c>
      <c r="H21" s="35" t="s">
        <v>334</v>
      </c>
    </row>
    <row r="22" spans="1:8" ht="12.75" customHeight="1" outlineLevel="2" x14ac:dyDescent="0.2">
      <c r="A22" s="43"/>
      <c r="B22" s="44">
        <v>810001</v>
      </c>
      <c r="C22" s="45" t="s">
        <v>527</v>
      </c>
      <c r="D22" s="46" t="s">
        <v>528</v>
      </c>
      <c r="E22" s="47" t="s">
        <v>19</v>
      </c>
      <c r="F22" s="51">
        <v>269</v>
      </c>
      <c r="G22" s="52">
        <v>207026.47</v>
      </c>
      <c r="H22" s="35" t="s">
        <v>334</v>
      </c>
    </row>
    <row r="23" spans="1:8" ht="12.75" customHeight="1" outlineLevel="2" x14ac:dyDescent="0.2">
      <c r="A23" s="43"/>
      <c r="B23" s="44">
        <v>810001</v>
      </c>
      <c r="C23" s="45" t="s">
        <v>529</v>
      </c>
      <c r="D23" s="46" t="s">
        <v>530</v>
      </c>
      <c r="E23" s="47" t="s">
        <v>19</v>
      </c>
      <c r="F23" s="51">
        <v>2345</v>
      </c>
      <c r="G23" s="52">
        <v>1475270.5299999998</v>
      </c>
      <c r="H23" s="35" t="s">
        <v>334</v>
      </c>
    </row>
    <row r="24" spans="1:8" ht="12.75" customHeight="1" outlineLevel="2" x14ac:dyDescent="0.2">
      <c r="A24" s="43"/>
      <c r="B24" s="44">
        <v>810001</v>
      </c>
      <c r="C24" s="45" t="s">
        <v>531</v>
      </c>
      <c r="D24" s="46" t="s">
        <v>532</v>
      </c>
      <c r="E24" s="47" t="s">
        <v>19</v>
      </c>
      <c r="F24" s="51">
        <v>511</v>
      </c>
      <c r="G24" s="52">
        <v>243103.34999999998</v>
      </c>
      <c r="H24" s="35" t="s">
        <v>334</v>
      </c>
    </row>
    <row r="25" spans="1:8" ht="12.75" customHeight="1" outlineLevel="2" x14ac:dyDescent="0.2">
      <c r="A25" s="43"/>
      <c r="B25" s="44">
        <v>810001</v>
      </c>
      <c r="C25" s="45" t="s">
        <v>533</v>
      </c>
      <c r="D25" s="46" t="s">
        <v>534</v>
      </c>
      <c r="E25" s="47" t="s">
        <v>19</v>
      </c>
      <c r="F25" s="51">
        <v>4791</v>
      </c>
      <c r="G25" s="52">
        <v>2791774.6399999997</v>
      </c>
      <c r="H25" s="35" t="s">
        <v>334</v>
      </c>
    </row>
    <row r="26" spans="1:8" ht="12.75" customHeight="1" outlineLevel="2" x14ac:dyDescent="0.2">
      <c r="A26" s="43"/>
      <c r="B26" s="44">
        <v>810001</v>
      </c>
      <c r="C26" s="45" t="s">
        <v>535</v>
      </c>
      <c r="D26" s="46" t="s">
        <v>536</v>
      </c>
      <c r="E26" s="47" t="s">
        <v>19</v>
      </c>
      <c r="F26" s="51">
        <v>341</v>
      </c>
      <c r="G26" s="52">
        <v>443435.86</v>
      </c>
      <c r="H26" s="35" t="s">
        <v>334</v>
      </c>
    </row>
    <row r="27" spans="1:8" ht="12.75" customHeight="1" outlineLevel="2" x14ac:dyDescent="0.2">
      <c r="A27" s="43"/>
      <c r="B27" s="44">
        <v>810001</v>
      </c>
      <c r="C27" s="45" t="s">
        <v>537</v>
      </c>
      <c r="D27" s="46" t="s">
        <v>538</v>
      </c>
      <c r="E27" s="47" t="s">
        <v>19</v>
      </c>
      <c r="F27" s="51">
        <v>1625</v>
      </c>
      <c r="G27" s="52">
        <v>751454.78</v>
      </c>
      <c r="H27" s="35" t="s">
        <v>334</v>
      </c>
    </row>
    <row r="28" spans="1:8" ht="12.75" customHeight="1" outlineLevel="2" x14ac:dyDescent="0.2">
      <c r="A28" s="43"/>
      <c r="B28" s="44">
        <v>810001</v>
      </c>
      <c r="C28" s="45" t="s">
        <v>539</v>
      </c>
      <c r="D28" s="46" t="s">
        <v>540</v>
      </c>
      <c r="E28" s="47" t="s">
        <v>19</v>
      </c>
      <c r="F28" s="51">
        <v>2177</v>
      </c>
      <c r="G28" s="52">
        <v>1201866.2799999998</v>
      </c>
      <c r="H28" s="35" t="s">
        <v>334</v>
      </c>
    </row>
    <row r="29" spans="1:8" ht="12.75" customHeight="1" outlineLevel="2" x14ac:dyDescent="0.2">
      <c r="A29" s="43"/>
      <c r="B29" s="44">
        <v>810001</v>
      </c>
      <c r="C29" s="45" t="s">
        <v>541</v>
      </c>
      <c r="D29" s="46" t="s">
        <v>542</v>
      </c>
      <c r="E29" s="47" t="s">
        <v>19</v>
      </c>
      <c r="F29" s="51">
        <v>990</v>
      </c>
      <c r="G29" s="52">
        <v>601448.47</v>
      </c>
      <c r="H29" s="35" t="s">
        <v>334</v>
      </c>
    </row>
    <row r="30" spans="1:8" ht="12.75" hidden="1" customHeight="1" outlineLevel="2" x14ac:dyDescent="0.2">
      <c r="A30" s="43"/>
      <c r="B30" s="44">
        <v>810001</v>
      </c>
      <c r="C30" s="45" t="s">
        <v>543</v>
      </c>
      <c r="D30" s="46" t="s">
        <v>544</v>
      </c>
      <c r="E30" s="47" t="s">
        <v>19</v>
      </c>
      <c r="F30" s="51">
        <v>0</v>
      </c>
      <c r="G30" s="52">
        <v>0</v>
      </c>
      <c r="H30" s="35" t="s">
        <v>878</v>
      </c>
    </row>
    <row r="31" spans="1:8" ht="12.75" hidden="1" customHeight="1" outlineLevel="2" x14ac:dyDescent="0.2">
      <c r="A31" s="43"/>
      <c r="B31" s="44">
        <v>810001</v>
      </c>
      <c r="C31" s="50" t="s">
        <v>545</v>
      </c>
      <c r="D31" s="46" t="s">
        <v>546</v>
      </c>
      <c r="E31" s="47" t="s">
        <v>38</v>
      </c>
      <c r="F31" s="51">
        <v>0</v>
      </c>
      <c r="G31" s="52">
        <v>0</v>
      </c>
      <c r="H31" s="35" t="s">
        <v>878</v>
      </c>
    </row>
    <row r="32" spans="1:8" ht="12.75" customHeight="1" outlineLevel="2" x14ac:dyDescent="0.2">
      <c r="A32" s="43"/>
      <c r="B32" s="44">
        <v>810001</v>
      </c>
      <c r="C32" s="45" t="s">
        <v>547</v>
      </c>
      <c r="D32" s="104" t="s">
        <v>548</v>
      </c>
      <c r="E32" s="47" t="s">
        <v>38</v>
      </c>
      <c r="F32" s="48">
        <v>9241</v>
      </c>
      <c r="G32" s="49">
        <v>44671394.920000002</v>
      </c>
      <c r="H32" s="35" t="s">
        <v>334</v>
      </c>
    </row>
    <row r="33" spans="1:8" ht="12.75" customHeight="1" outlineLevel="2" x14ac:dyDescent="0.2">
      <c r="A33" s="43"/>
      <c r="B33" s="44">
        <v>810001</v>
      </c>
      <c r="C33" s="50" t="s">
        <v>549</v>
      </c>
      <c r="D33" s="104" t="s">
        <v>550</v>
      </c>
      <c r="E33" s="47" t="s">
        <v>38</v>
      </c>
      <c r="F33" s="51">
        <v>2895</v>
      </c>
      <c r="G33" s="52">
        <v>7372690.2000000002</v>
      </c>
      <c r="H33" s="35" t="s">
        <v>334</v>
      </c>
    </row>
    <row r="34" spans="1:8" ht="12.75" customHeight="1" outlineLevel="2" x14ac:dyDescent="0.2">
      <c r="A34" s="43"/>
      <c r="B34" s="44">
        <v>810001</v>
      </c>
      <c r="C34" s="50" t="s">
        <v>551</v>
      </c>
      <c r="D34" s="104" t="s">
        <v>552</v>
      </c>
      <c r="E34" s="47" t="s">
        <v>38</v>
      </c>
      <c r="F34" s="51">
        <v>6346</v>
      </c>
      <c r="G34" s="52">
        <v>37298704.719999999</v>
      </c>
      <c r="H34" s="35" t="s">
        <v>334</v>
      </c>
    </row>
    <row r="35" spans="1:8" ht="12.75" customHeight="1" outlineLevel="2" x14ac:dyDescent="0.2">
      <c r="A35" s="43"/>
      <c r="B35" s="44">
        <v>810001</v>
      </c>
      <c r="C35" s="45" t="s">
        <v>553</v>
      </c>
      <c r="D35" s="104" t="s">
        <v>554</v>
      </c>
      <c r="E35" s="47" t="s">
        <v>38</v>
      </c>
      <c r="F35" s="48">
        <v>11664</v>
      </c>
      <c r="G35" s="49">
        <v>67874363.109999999</v>
      </c>
      <c r="H35" s="35" t="s">
        <v>334</v>
      </c>
    </row>
    <row r="36" spans="1:8" ht="12.75" customHeight="1" outlineLevel="2" x14ac:dyDescent="0.2">
      <c r="A36" s="43"/>
      <c r="B36" s="44">
        <v>810001</v>
      </c>
      <c r="C36" s="50" t="s">
        <v>555</v>
      </c>
      <c r="D36" s="104" t="s">
        <v>556</v>
      </c>
      <c r="E36" s="47" t="s">
        <v>38</v>
      </c>
      <c r="F36" s="51">
        <v>11538</v>
      </c>
      <c r="G36" s="52">
        <v>65610693.18</v>
      </c>
      <c r="H36" s="35" t="s">
        <v>334</v>
      </c>
    </row>
    <row r="37" spans="1:8" ht="12.75" customHeight="1" outlineLevel="2" x14ac:dyDescent="0.2">
      <c r="A37" s="43"/>
      <c r="B37" s="44">
        <v>810001</v>
      </c>
      <c r="C37" s="50" t="s">
        <v>557</v>
      </c>
      <c r="D37" s="104" t="s">
        <v>558</v>
      </c>
      <c r="E37" s="47" t="s">
        <v>38</v>
      </c>
      <c r="F37" s="51">
        <v>126</v>
      </c>
      <c r="G37" s="52">
        <v>2263669.9299999997</v>
      </c>
      <c r="H37" s="35" t="s">
        <v>334</v>
      </c>
    </row>
    <row r="38" spans="1:8" ht="12.75" customHeight="1" outlineLevel="2" x14ac:dyDescent="0.2">
      <c r="A38" s="43"/>
      <c r="B38" s="44">
        <v>810001</v>
      </c>
      <c r="C38" s="56" t="s">
        <v>559</v>
      </c>
      <c r="D38" s="104" t="s">
        <v>503</v>
      </c>
      <c r="E38" s="47" t="s">
        <v>38</v>
      </c>
      <c r="F38" s="51">
        <v>650</v>
      </c>
      <c r="G38" s="52">
        <v>1614340</v>
      </c>
      <c r="H38" s="35" t="s">
        <v>334</v>
      </c>
    </row>
    <row r="39" spans="1:8" ht="12.75" customHeight="1" outlineLevel="2" x14ac:dyDescent="0.2">
      <c r="A39" s="43"/>
      <c r="B39" s="44">
        <v>810001</v>
      </c>
      <c r="C39" s="45" t="s">
        <v>560</v>
      </c>
      <c r="D39" s="104" t="s">
        <v>504</v>
      </c>
      <c r="E39" s="47" t="s">
        <v>38</v>
      </c>
      <c r="F39" s="48">
        <v>3842</v>
      </c>
      <c r="G39" s="49">
        <v>14308595.720000001</v>
      </c>
      <c r="H39" s="35" t="s">
        <v>334</v>
      </c>
    </row>
    <row r="40" spans="1:8" ht="12.75" customHeight="1" outlineLevel="2" x14ac:dyDescent="0.2">
      <c r="A40" s="43"/>
      <c r="B40" s="44">
        <v>810001</v>
      </c>
      <c r="C40" s="105" t="s">
        <v>561</v>
      </c>
      <c r="D40" s="104" t="s">
        <v>505</v>
      </c>
      <c r="E40" s="47" t="s">
        <v>38</v>
      </c>
      <c r="F40" s="51">
        <v>2502</v>
      </c>
      <c r="G40" s="52">
        <v>12599693.720000001</v>
      </c>
      <c r="H40" s="35" t="s">
        <v>334</v>
      </c>
    </row>
    <row r="41" spans="1:8" ht="12.75" customHeight="1" outlineLevel="2" x14ac:dyDescent="0.2">
      <c r="A41" s="43"/>
      <c r="B41" s="44">
        <v>810001</v>
      </c>
      <c r="C41" s="105" t="s">
        <v>562</v>
      </c>
      <c r="D41" s="104" t="s">
        <v>506</v>
      </c>
      <c r="E41" s="47" t="s">
        <v>38</v>
      </c>
      <c r="F41" s="51">
        <v>1340</v>
      </c>
      <c r="G41" s="52">
        <v>1708902</v>
      </c>
      <c r="H41" s="35" t="s">
        <v>334</v>
      </c>
    </row>
    <row r="42" spans="1:8" outlineLevel="2" x14ac:dyDescent="0.2">
      <c r="A42" s="43"/>
      <c r="B42" s="44">
        <v>810001</v>
      </c>
      <c r="C42" s="45" t="s">
        <v>563</v>
      </c>
      <c r="D42" s="104" t="s">
        <v>564</v>
      </c>
      <c r="E42" s="47" t="s">
        <v>38</v>
      </c>
      <c r="F42" s="48">
        <v>4746</v>
      </c>
      <c r="G42" s="49">
        <v>24977778.859999999</v>
      </c>
      <c r="H42" s="35" t="s">
        <v>334</v>
      </c>
    </row>
    <row r="43" spans="1:8" outlineLevel="2" x14ac:dyDescent="0.2">
      <c r="A43" s="43"/>
      <c r="B43" s="44">
        <v>810001</v>
      </c>
      <c r="C43" s="50" t="s">
        <v>565</v>
      </c>
      <c r="D43" s="104" t="s">
        <v>566</v>
      </c>
      <c r="E43" s="47" t="s">
        <v>38</v>
      </c>
      <c r="F43" s="51">
        <v>478</v>
      </c>
      <c r="G43" s="52">
        <v>3626204.14</v>
      </c>
      <c r="H43" s="35" t="s">
        <v>334</v>
      </c>
    </row>
    <row r="44" spans="1:8" outlineLevel="2" x14ac:dyDescent="0.2">
      <c r="A44" s="43"/>
      <c r="B44" s="44">
        <v>810001</v>
      </c>
      <c r="C44" s="50" t="s">
        <v>567</v>
      </c>
      <c r="D44" s="104" t="s">
        <v>568</v>
      </c>
      <c r="E44" s="47" t="s">
        <v>38</v>
      </c>
      <c r="F44" s="51">
        <v>997</v>
      </c>
      <c r="G44" s="52">
        <v>2855569.41</v>
      </c>
      <c r="H44" s="35" t="s">
        <v>334</v>
      </c>
    </row>
    <row r="45" spans="1:8" outlineLevel="2" x14ac:dyDescent="0.2">
      <c r="A45" s="43"/>
      <c r="B45" s="44">
        <v>810001</v>
      </c>
      <c r="C45" s="50" t="s">
        <v>569</v>
      </c>
      <c r="D45" s="104" t="s">
        <v>570</v>
      </c>
      <c r="E45" s="47" t="s">
        <v>38</v>
      </c>
      <c r="F45" s="51">
        <v>2572</v>
      </c>
      <c r="G45" s="52">
        <v>16381183.49</v>
      </c>
      <c r="H45" s="35" t="s">
        <v>334</v>
      </c>
    </row>
    <row r="46" spans="1:8" outlineLevel="2" x14ac:dyDescent="0.2">
      <c r="A46" s="43"/>
      <c r="B46" s="44">
        <v>810001</v>
      </c>
      <c r="C46" s="50" t="s">
        <v>571</v>
      </c>
      <c r="D46" s="104" t="s">
        <v>572</v>
      </c>
      <c r="E46" s="47" t="s">
        <v>38</v>
      </c>
      <c r="F46" s="51">
        <v>699</v>
      </c>
      <c r="G46" s="52">
        <v>2114821.8200000003</v>
      </c>
      <c r="H46" s="35" t="s">
        <v>334</v>
      </c>
    </row>
    <row r="47" spans="1:8" outlineLevel="2" x14ac:dyDescent="0.2">
      <c r="A47" s="43"/>
      <c r="B47" s="44">
        <v>810001</v>
      </c>
      <c r="C47" s="50" t="s">
        <v>573</v>
      </c>
      <c r="D47" s="104" t="s">
        <v>574</v>
      </c>
      <c r="E47" s="47" t="s">
        <v>38</v>
      </c>
      <c r="F47" s="48">
        <v>1344</v>
      </c>
      <c r="G47" s="49">
        <v>5963837.2800000003</v>
      </c>
      <c r="H47" s="35" t="s">
        <v>334</v>
      </c>
    </row>
    <row r="48" spans="1:8" hidden="1" outlineLevel="2" x14ac:dyDescent="0.2">
      <c r="A48" s="43"/>
      <c r="B48" s="44">
        <v>810001</v>
      </c>
      <c r="C48" s="56" t="s">
        <v>565</v>
      </c>
      <c r="D48" s="104" t="s">
        <v>575</v>
      </c>
      <c r="E48" s="47" t="s">
        <v>38</v>
      </c>
      <c r="F48" s="51">
        <v>0</v>
      </c>
      <c r="G48" s="52">
        <v>0</v>
      </c>
      <c r="H48" s="106" t="s">
        <v>878</v>
      </c>
    </row>
    <row r="49" spans="1:8" outlineLevel="2" x14ac:dyDescent="0.2">
      <c r="A49" s="43"/>
      <c r="B49" s="44">
        <v>810001</v>
      </c>
      <c r="C49" s="56" t="s">
        <v>567</v>
      </c>
      <c r="D49" s="104" t="s">
        <v>576</v>
      </c>
      <c r="E49" s="47" t="s">
        <v>38</v>
      </c>
      <c r="F49" s="51">
        <v>304</v>
      </c>
      <c r="G49" s="52">
        <v>893343.55</v>
      </c>
      <c r="H49" s="106" t="s">
        <v>334</v>
      </c>
    </row>
    <row r="50" spans="1:8" outlineLevel="2" x14ac:dyDescent="0.2">
      <c r="A50" s="43"/>
      <c r="B50" s="44">
        <v>810001</v>
      </c>
      <c r="C50" s="56" t="s">
        <v>569</v>
      </c>
      <c r="D50" s="104" t="s">
        <v>577</v>
      </c>
      <c r="E50" s="47" t="s">
        <v>38</v>
      </c>
      <c r="F50" s="51">
        <v>537</v>
      </c>
      <c r="G50" s="52">
        <v>3509101.72</v>
      </c>
      <c r="H50" s="106" t="s">
        <v>334</v>
      </c>
    </row>
    <row r="51" spans="1:8" ht="13.5" outlineLevel="2" thickBot="1" x14ac:dyDescent="0.25">
      <c r="A51" s="43"/>
      <c r="B51" s="44">
        <v>810001</v>
      </c>
      <c r="C51" s="56" t="s">
        <v>571</v>
      </c>
      <c r="D51" s="104" t="s">
        <v>578</v>
      </c>
      <c r="E51" s="47" t="s">
        <v>38</v>
      </c>
      <c r="F51" s="51">
        <v>503</v>
      </c>
      <c r="G51" s="52">
        <v>1561392.0099999998</v>
      </c>
      <c r="H51" s="106" t="s">
        <v>334</v>
      </c>
    </row>
    <row r="52" spans="1:8" ht="13.5" hidden="1" outlineLevel="2" thickBot="1" x14ac:dyDescent="0.25">
      <c r="A52" s="43"/>
      <c r="B52" s="44">
        <v>810001</v>
      </c>
      <c r="C52" s="45" t="s">
        <v>579</v>
      </c>
      <c r="D52" s="46" t="s">
        <v>507</v>
      </c>
      <c r="E52" s="47" t="s">
        <v>38</v>
      </c>
      <c r="F52" s="48">
        <v>0</v>
      </c>
      <c r="G52" s="49">
        <v>0</v>
      </c>
      <c r="H52" s="35" t="s">
        <v>878</v>
      </c>
    </row>
    <row r="53" spans="1:8" ht="13.5" hidden="1" outlineLevel="2" thickBot="1" x14ac:dyDescent="0.25">
      <c r="A53" s="63"/>
      <c r="B53" s="44">
        <v>810001</v>
      </c>
      <c r="C53" s="45" t="s">
        <v>580</v>
      </c>
      <c r="D53" s="46" t="s">
        <v>581</v>
      </c>
      <c r="E53" s="47" t="s">
        <v>38</v>
      </c>
      <c r="F53" s="48">
        <v>0</v>
      </c>
      <c r="G53" s="49">
        <v>0</v>
      </c>
      <c r="H53" s="35" t="s">
        <v>878</v>
      </c>
    </row>
    <row r="54" spans="1:8" ht="13.5" thickBot="1" x14ac:dyDescent="0.25">
      <c r="A54" s="29"/>
      <c r="B54" s="30"/>
      <c r="C54" s="31" t="s">
        <v>101</v>
      </c>
      <c r="D54" s="31"/>
      <c r="E54" s="53"/>
      <c r="F54" s="33">
        <v>71991</v>
      </c>
      <c r="G54" s="34">
        <v>150379171.28</v>
      </c>
      <c r="H54" s="35" t="s">
        <v>334</v>
      </c>
    </row>
    <row r="55" spans="1:8" outlineLevel="1" x14ac:dyDescent="0.2">
      <c r="A55" s="36">
        <v>810008</v>
      </c>
      <c r="B55" s="37">
        <v>810008</v>
      </c>
      <c r="C55" s="38" t="s">
        <v>102</v>
      </c>
      <c r="D55" s="39" t="s">
        <v>510</v>
      </c>
      <c r="E55" s="40" t="s">
        <v>19</v>
      </c>
      <c r="F55" s="41">
        <v>41292</v>
      </c>
      <c r="G55" s="42">
        <v>84690910.180000007</v>
      </c>
      <c r="H55" s="35" t="s">
        <v>334</v>
      </c>
    </row>
    <row r="56" spans="1:8" outlineLevel="2" x14ac:dyDescent="0.2">
      <c r="A56" s="43"/>
      <c r="B56" s="44">
        <v>810008</v>
      </c>
      <c r="C56" s="45" t="s">
        <v>511</v>
      </c>
      <c r="D56" s="46" t="s">
        <v>374</v>
      </c>
      <c r="E56" s="47" t="s">
        <v>19</v>
      </c>
      <c r="F56" s="51">
        <v>8746</v>
      </c>
      <c r="G56" s="52">
        <v>4093570.6300000157</v>
      </c>
      <c r="H56" s="35" t="s">
        <v>334</v>
      </c>
    </row>
    <row r="57" spans="1:8" outlineLevel="2" x14ac:dyDescent="0.2">
      <c r="A57" s="43"/>
      <c r="B57" s="44">
        <v>810008</v>
      </c>
      <c r="C57" s="45" t="s">
        <v>512</v>
      </c>
      <c r="D57" s="46" t="s">
        <v>454</v>
      </c>
      <c r="E57" s="47" t="s">
        <v>38</v>
      </c>
      <c r="F57" s="51">
        <v>2421</v>
      </c>
      <c r="G57" s="52">
        <v>1233792</v>
      </c>
      <c r="H57" s="35" t="s">
        <v>334</v>
      </c>
    </row>
    <row r="58" spans="1:8" hidden="1" outlineLevel="2" x14ac:dyDescent="0.2">
      <c r="A58" s="43"/>
      <c r="B58" s="44">
        <v>810008</v>
      </c>
      <c r="C58" s="45" t="s">
        <v>513</v>
      </c>
      <c r="D58" s="46" t="s">
        <v>514</v>
      </c>
      <c r="E58" s="47" t="s">
        <v>19</v>
      </c>
      <c r="F58" s="51">
        <v>0</v>
      </c>
      <c r="G58" s="52">
        <v>0</v>
      </c>
      <c r="H58" s="35" t="s">
        <v>878</v>
      </c>
    </row>
    <row r="59" spans="1:8" outlineLevel="2" x14ac:dyDescent="0.2">
      <c r="A59" s="43"/>
      <c r="B59" s="44">
        <v>810008</v>
      </c>
      <c r="C59" s="45" t="s">
        <v>515</v>
      </c>
      <c r="D59" s="46" t="s">
        <v>516</v>
      </c>
      <c r="E59" s="47" t="s">
        <v>19</v>
      </c>
      <c r="F59" s="51">
        <v>255</v>
      </c>
      <c r="G59" s="52">
        <v>126222.14000000001</v>
      </c>
      <c r="H59" s="35" t="s">
        <v>334</v>
      </c>
    </row>
    <row r="60" spans="1:8" outlineLevel="2" x14ac:dyDescent="0.2">
      <c r="A60" s="43"/>
      <c r="B60" s="44">
        <v>810008</v>
      </c>
      <c r="C60" s="45" t="s">
        <v>517</v>
      </c>
      <c r="D60" s="46" t="s">
        <v>518</v>
      </c>
      <c r="E60" s="47" t="s">
        <v>19</v>
      </c>
      <c r="F60" s="51">
        <v>5802</v>
      </c>
      <c r="G60" s="52">
        <v>2643386.5699999994</v>
      </c>
      <c r="H60" s="35" t="s">
        <v>334</v>
      </c>
    </row>
    <row r="61" spans="1:8" outlineLevel="2" x14ac:dyDescent="0.2">
      <c r="A61" s="43"/>
      <c r="B61" s="44">
        <v>810008</v>
      </c>
      <c r="C61" s="45" t="s">
        <v>519</v>
      </c>
      <c r="D61" s="46" t="s">
        <v>520</v>
      </c>
      <c r="E61" s="47" t="s">
        <v>19</v>
      </c>
      <c r="F61" s="51">
        <v>3197</v>
      </c>
      <c r="G61" s="52">
        <v>1240342.76</v>
      </c>
      <c r="H61" s="35" t="s">
        <v>334</v>
      </c>
    </row>
    <row r="62" spans="1:8" outlineLevel="2" x14ac:dyDescent="0.2">
      <c r="A62" s="43"/>
      <c r="B62" s="44">
        <v>810008</v>
      </c>
      <c r="C62" s="45" t="s">
        <v>521</v>
      </c>
      <c r="D62" s="46" t="s">
        <v>522</v>
      </c>
      <c r="E62" s="47" t="s">
        <v>19</v>
      </c>
      <c r="F62" s="51">
        <v>202</v>
      </c>
      <c r="G62" s="52">
        <v>132929.43</v>
      </c>
      <c r="H62" s="35" t="s">
        <v>334</v>
      </c>
    </row>
    <row r="63" spans="1:8" hidden="1" outlineLevel="2" x14ac:dyDescent="0.2">
      <c r="A63" s="43"/>
      <c r="B63" s="44">
        <v>810008</v>
      </c>
      <c r="C63" s="45" t="s">
        <v>523</v>
      </c>
      <c r="D63" s="46" t="s">
        <v>524</v>
      </c>
      <c r="E63" s="47" t="s">
        <v>19</v>
      </c>
      <c r="F63" s="51">
        <v>0</v>
      </c>
      <c r="G63" s="52">
        <v>0</v>
      </c>
      <c r="H63" s="35" t="s">
        <v>878</v>
      </c>
    </row>
    <row r="64" spans="1:8" outlineLevel="2" x14ac:dyDescent="0.2">
      <c r="A64" s="43"/>
      <c r="B64" s="44">
        <v>810008</v>
      </c>
      <c r="C64" s="45" t="s">
        <v>525</v>
      </c>
      <c r="D64" s="46" t="s">
        <v>526</v>
      </c>
      <c r="E64" s="47" t="s">
        <v>19</v>
      </c>
      <c r="F64" s="51">
        <v>451</v>
      </c>
      <c r="G64" s="52">
        <v>204727.61000000002</v>
      </c>
      <c r="H64" s="35" t="s">
        <v>334</v>
      </c>
    </row>
    <row r="65" spans="1:8" outlineLevel="2" x14ac:dyDescent="0.2">
      <c r="A65" s="43"/>
      <c r="B65" s="44">
        <v>810008</v>
      </c>
      <c r="C65" s="45" t="s">
        <v>527</v>
      </c>
      <c r="D65" s="46" t="s">
        <v>528</v>
      </c>
      <c r="E65" s="47" t="s">
        <v>19</v>
      </c>
      <c r="F65" s="51">
        <v>77</v>
      </c>
      <c r="G65" s="52">
        <v>48647.72</v>
      </c>
      <c r="H65" s="35" t="s">
        <v>334</v>
      </c>
    </row>
    <row r="66" spans="1:8" outlineLevel="2" x14ac:dyDescent="0.2">
      <c r="A66" s="43"/>
      <c r="B66" s="44">
        <v>810008</v>
      </c>
      <c r="C66" s="45" t="s">
        <v>529</v>
      </c>
      <c r="D66" s="46" t="s">
        <v>530</v>
      </c>
      <c r="E66" s="47" t="s">
        <v>19</v>
      </c>
      <c r="F66" s="51">
        <v>1447</v>
      </c>
      <c r="G66" s="52">
        <v>729277.77</v>
      </c>
      <c r="H66" s="35" t="s">
        <v>334</v>
      </c>
    </row>
    <row r="67" spans="1:8" outlineLevel="2" x14ac:dyDescent="0.2">
      <c r="A67" s="43"/>
      <c r="B67" s="44">
        <v>810008</v>
      </c>
      <c r="C67" s="45" t="s">
        <v>531</v>
      </c>
      <c r="D67" s="46" t="s">
        <v>532</v>
      </c>
      <c r="E67" s="47" t="s">
        <v>19</v>
      </c>
      <c r="F67" s="51">
        <v>5</v>
      </c>
      <c r="G67" s="52">
        <v>75205.2</v>
      </c>
      <c r="H67" s="35" t="s">
        <v>334</v>
      </c>
    </row>
    <row r="68" spans="1:8" outlineLevel="2" x14ac:dyDescent="0.2">
      <c r="A68" s="43"/>
      <c r="B68" s="44">
        <v>810008</v>
      </c>
      <c r="C68" s="45" t="s">
        <v>533</v>
      </c>
      <c r="D68" s="46" t="s">
        <v>534</v>
      </c>
      <c r="E68" s="47" t="s">
        <v>19</v>
      </c>
      <c r="F68" s="51">
        <v>1557</v>
      </c>
      <c r="G68" s="52">
        <v>562022.6</v>
      </c>
      <c r="H68" s="35" t="s">
        <v>334</v>
      </c>
    </row>
    <row r="69" spans="1:8" outlineLevel="2" x14ac:dyDescent="0.2">
      <c r="A69" s="43"/>
      <c r="B69" s="44">
        <v>810008</v>
      </c>
      <c r="C69" s="45" t="s">
        <v>535</v>
      </c>
      <c r="D69" s="46" t="s">
        <v>536</v>
      </c>
      <c r="E69" s="47" t="s">
        <v>19</v>
      </c>
      <c r="F69" s="51">
        <v>221</v>
      </c>
      <c r="G69" s="52">
        <v>199966.78999999998</v>
      </c>
      <c r="H69" s="35" t="s">
        <v>334</v>
      </c>
    </row>
    <row r="70" spans="1:8" outlineLevel="2" x14ac:dyDescent="0.2">
      <c r="A70" s="43"/>
      <c r="B70" s="44">
        <v>810008</v>
      </c>
      <c r="C70" s="45" t="s">
        <v>537</v>
      </c>
      <c r="D70" s="46" t="s">
        <v>538</v>
      </c>
      <c r="E70" s="47" t="s">
        <v>19</v>
      </c>
      <c r="F70" s="51">
        <v>391</v>
      </c>
      <c r="G70" s="52">
        <v>124302.92</v>
      </c>
      <c r="H70" s="35" t="s">
        <v>334</v>
      </c>
    </row>
    <row r="71" spans="1:8" outlineLevel="2" x14ac:dyDescent="0.2">
      <c r="A71" s="43"/>
      <c r="B71" s="44">
        <v>810008</v>
      </c>
      <c r="C71" s="45" t="s">
        <v>539</v>
      </c>
      <c r="D71" s="46" t="s">
        <v>540</v>
      </c>
      <c r="E71" s="47" t="s">
        <v>19</v>
      </c>
      <c r="F71" s="51">
        <v>1782</v>
      </c>
      <c r="G71" s="52">
        <v>690221.61</v>
      </c>
      <c r="H71" s="35" t="s">
        <v>334</v>
      </c>
    </row>
    <row r="72" spans="1:8" outlineLevel="2" x14ac:dyDescent="0.2">
      <c r="A72" s="43"/>
      <c r="B72" s="44">
        <v>810008</v>
      </c>
      <c r="C72" s="45" t="s">
        <v>541</v>
      </c>
      <c r="D72" s="46" t="s">
        <v>542</v>
      </c>
      <c r="E72" s="47" t="s">
        <v>19</v>
      </c>
      <c r="F72" s="51">
        <v>84</v>
      </c>
      <c r="G72" s="52">
        <v>55425.45</v>
      </c>
      <c r="H72" s="35" t="s">
        <v>334</v>
      </c>
    </row>
    <row r="73" spans="1:8" hidden="1" outlineLevel="2" x14ac:dyDescent="0.2">
      <c r="A73" s="43"/>
      <c r="B73" s="44">
        <v>810008</v>
      </c>
      <c r="C73" s="45" t="s">
        <v>543</v>
      </c>
      <c r="D73" s="46" t="s">
        <v>544</v>
      </c>
      <c r="E73" s="47" t="s">
        <v>19</v>
      </c>
      <c r="F73" s="51">
        <v>0</v>
      </c>
      <c r="G73" s="52">
        <v>0</v>
      </c>
      <c r="H73" s="35" t="s">
        <v>878</v>
      </c>
    </row>
    <row r="74" spans="1:8" hidden="1" outlineLevel="2" x14ac:dyDescent="0.2">
      <c r="A74" s="43"/>
      <c r="B74" s="44">
        <v>810008</v>
      </c>
      <c r="C74" s="50" t="s">
        <v>545</v>
      </c>
      <c r="D74" s="46" t="s">
        <v>546</v>
      </c>
      <c r="E74" s="47" t="s">
        <v>38</v>
      </c>
      <c r="F74" s="51">
        <v>0</v>
      </c>
      <c r="G74" s="52">
        <v>0</v>
      </c>
      <c r="H74" s="35" t="s">
        <v>878</v>
      </c>
    </row>
    <row r="75" spans="1:8" outlineLevel="2" x14ac:dyDescent="0.2">
      <c r="A75" s="43"/>
      <c r="B75" s="44">
        <v>810008</v>
      </c>
      <c r="C75" s="45" t="s">
        <v>547</v>
      </c>
      <c r="D75" s="46" t="s">
        <v>548</v>
      </c>
      <c r="E75" s="47" t="s">
        <v>38</v>
      </c>
      <c r="F75" s="48">
        <v>5130</v>
      </c>
      <c r="G75" s="49">
        <v>21694087.290000003</v>
      </c>
      <c r="H75" s="35" t="s">
        <v>334</v>
      </c>
    </row>
    <row r="76" spans="1:8" outlineLevel="2" x14ac:dyDescent="0.2">
      <c r="A76" s="43"/>
      <c r="B76" s="44">
        <v>810008</v>
      </c>
      <c r="C76" s="50" t="s">
        <v>549</v>
      </c>
      <c r="D76" s="46" t="s">
        <v>550</v>
      </c>
      <c r="E76" s="47" t="s">
        <v>38</v>
      </c>
      <c r="F76" s="51">
        <v>1208</v>
      </c>
      <c r="G76" s="52">
        <v>3066594.6</v>
      </c>
      <c r="H76" s="35" t="s">
        <v>334</v>
      </c>
    </row>
    <row r="77" spans="1:8" outlineLevel="2" x14ac:dyDescent="0.2">
      <c r="A77" s="43"/>
      <c r="B77" s="44">
        <v>810008</v>
      </c>
      <c r="C77" s="50" t="s">
        <v>551</v>
      </c>
      <c r="D77" s="46" t="s">
        <v>552</v>
      </c>
      <c r="E77" s="47" t="s">
        <v>38</v>
      </c>
      <c r="F77" s="51">
        <v>3922</v>
      </c>
      <c r="G77" s="52">
        <v>18627492.690000001</v>
      </c>
      <c r="H77" s="35" t="s">
        <v>334</v>
      </c>
    </row>
    <row r="78" spans="1:8" outlineLevel="2" x14ac:dyDescent="0.2">
      <c r="A78" s="43"/>
      <c r="B78" s="44">
        <v>810008</v>
      </c>
      <c r="C78" s="45" t="s">
        <v>553</v>
      </c>
      <c r="D78" s="46" t="s">
        <v>554</v>
      </c>
      <c r="E78" s="47" t="s">
        <v>38</v>
      </c>
      <c r="F78" s="48">
        <v>5638</v>
      </c>
      <c r="G78" s="49">
        <v>33817202.809999995</v>
      </c>
      <c r="H78" s="35" t="s">
        <v>334</v>
      </c>
    </row>
    <row r="79" spans="1:8" outlineLevel="2" x14ac:dyDescent="0.2">
      <c r="A79" s="43"/>
      <c r="B79" s="44">
        <v>810008</v>
      </c>
      <c r="C79" s="50" t="s">
        <v>555</v>
      </c>
      <c r="D79" s="46" t="s">
        <v>556</v>
      </c>
      <c r="E79" s="47" t="s">
        <v>38</v>
      </c>
      <c r="F79" s="51">
        <v>5560</v>
      </c>
      <c r="G79" s="52">
        <v>32389464.049999997</v>
      </c>
      <c r="H79" s="35" t="s">
        <v>334</v>
      </c>
    </row>
    <row r="80" spans="1:8" outlineLevel="2" x14ac:dyDescent="0.2">
      <c r="A80" s="43"/>
      <c r="B80" s="44">
        <v>810008</v>
      </c>
      <c r="C80" s="50" t="s">
        <v>557</v>
      </c>
      <c r="D80" s="46" t="s">
        <v>558</v>
      </c>
      <c r="E80" s="47" t="s">
        <v>38</v>
      </c>
      <c r="F80" s="51">
        <v>78</v>
      </c>
      <c r="G80" s="52">
        <v>1427738.76</v>
      </c>
      <c r="H80" s="35" t="s">
        <v>334</v>
      </c>
    </row>
    <row r="81" spans="1:8" outlineLevel="2" x14ac:dyDescent="0.2">
      <c r="A81" s="43"/>
      <c r="B81" s="44">
        <v>810008</v>
      </c>
      <c r="C81" s="56" t="s">
        <v>559</v>
      </c>
      <c r="D81" s="46" t="s">
        <v>503</v>
      </c>
      <c r="E81" s="47" t="s">
        <v>38</v>
      </c>
      <c r="F81" s="51">
        <v>80</v>
      </c>
      <c r="G81" s="52">
        <v>198688</v>
      </c>
      <c r="H81" s="35" t="s">
        <v>334</v>
      </c>
    </row>
    <row r="82" spans="1:8" outlineLevel="2" x14ac:dyDescent="0.2">
      <c r="A82" s="43"/>
      <c r="B82" s="44">
        <v>810008</v>
      </c>
      <c r="C82" s="45" t="s">
        <v>560</v>
      </c>
      <c r="D82" s="46" t="s">
        <v>504</v>
      </c>
      <c r="E82" s="47" t="s">
        <v>38</v>
      </c>
      <c r="F82" s="48">
        <v>1475</v>
      </c>
      <c r="G82" s="49">
        <v>5152364.9699999988</v>
      </c>
      <c r="H82" s="35" t="s">
        <v>334</v>
      </c>
    </row>
    <row r="83" spans="1:8" outlineLevel="2" x14ac:dyDescent="0.2">
      <c r="A83" s="43"/>
      <c r="B83" s="44">
        <v>810008</v>
      </c>
      <c r="C83" s="105" t="s">
        <v>561</v>
      </c>
      <c r="D83" s="46" t="s">
        <v>505</v>
      </c>
      <c r="E83" s="47" t="s">
        <v>38</v>
      </c>
      <c r="F83" s="51">
        <v>948</v>
      </c>
      <c r="G83" s="52">
        <v>4480281.8699999992</v>
      </c>
      <c r="H83" s="35" t="s">
        <v>334</v>
      </c>
    </row>
    <row r="84" spans="1:8" outlineLevel="2" x14ac:dyDescent="0.2">
      <c r="A84" s="43"/>
      <c r="B84" s="44">
        <v>810008</v>
      </c>
      <c r="C84" s="105" t="s">
        <v>562</v>
      </c>
      <c r="D84" s="46" t="s">
        <v>506</v>
      </c>
      <c r="E84" s="47" t="s">
        <v>38</v>
      </c>
      <c r="F84" s="51">
        <v>527</v>
      </c>
      <c r="G84" s="52">
        <v>672083.1</v>
      </c>
      <c r="H84" s="35" t="s">
        <v>334</v>
      </c>
    </row>
    <row r="85" spans="1:8" outlineLevel="2" x14ac:dyDescent="0.2">
      <c r="A85" s="43"/>
      <c r="B85" s="44">
        <v>810008</v>
      </c>
      <c r="C85" s="45" t="s">
        <v>563</v>
      </c>
      <c r="D85" s="46" t="s">
        <v>564</v>
      </c>
      <c r="E85" s="47" t="s">
        <v>38</v>
      </c>
      <c r="F85" s="48">
        <v>2411</v>
      </c>
      <c r="G85" s="49">
        <v>11867213.91</v>
      </c>
      <c r="H85" s="35" t="s">
        <v>334</v>
      </c>
    </row>
    <row r="86" spans="1:8" outlineLevel="2" x14ac:dyDescent="0.2">
      <c r="A86" s="43"/>
      <c r="B86" s="44">
        <v>810008</v>
      </c>
      <c r="C86" s="50" t="s">
        <v>565</v>
      </c>
      <c r="D86" s="46" t="s">
        <v>566</v>
      </c>
      <c r="E86" s="47" t="s">
        <v>38</v>
      </c>
      <c r="F86" s="51">
        <v>233</v>
      </c>
      <c r="G86" s="52">
        <v>1767584.86</v>
      </c>
      <c r="H86" s="35" t="s">
        <v>334</v>
      </c>
    </row>
    <row r="87" spans="1:8" outlineLevel="2" x14ac:dyDescent="0.2">
      <c r="A87" s="43"/>
      <c r="B87" s="44">
        <v>810008</v>
      </c>
      <c r="C87" s="50" t="s">
        <v>567</v>
      </c>
      <c r="D87" s="46" t="s">
        <v>568</v>
      </c>
      <c r="E87" s="47" t="s">
        <v>38</v>
      </c>
      <c r="F87" s="51">
        <v>522</v>
      </c>
      <c r="G87" s="52">
        <v>1495092.51</v>
      </c>
      <c r="H87" s="35" t="s">
        <v>334</v>
      </c>
    </row>
    <row r="88" spans="1:8" outlineLevel="2" x14ac:dyDescent="0.2">
      <c r="A88" s="43"/>
      <c r="B88" s="44">
        <v>810008</v>
      </c>
      <c r="C88" s="50" t="s">
        <v>569</v>
      </c>
      <c r="D88" s="46" t="s">
        <v>570</v>
      </c>
      <c r="E88" s="47" t="s">
        <v>38</v>
      </c>
      <c r="F88" s="51">
        <v>1075</v>
      </c>
      <c r="G88" s="52">
        <v>6846723.2699999996</v>
      </c>
      <c r="H88" s="35" t="s">
        <v>334</v>
      </c>
    </row>
    <row r="89" spans="1:8" outlineLevel="2" x14ac:dyDescent="0.2">
      <c r="A89" s="43"/>
      <c r="B89" s="44">
        <v>810008</v>
      </c>
      <c r="C89" s="50" t="s">
        <v>571</v>
      </c>
      <c r="D89" s="46" t="s">
        <v>572</v>
      </c>
      <c r="E89" s="47" t="s">
        <v>38</v>
      </c>
      <c r="F89" s="51">
        <v>581</v>
      </c>
      <c r="G89" s="52">
        <v>1757813.2699999996</v>
      </c>
      <c r="H89" s="35" t="s">
        <v>334</v>
      </c>
    </row>
    <row r="90" spans="1:8" outlineLevel="2" x14ac:dyDescent="0.2">
      <c r="A90" s="43"/>
      <c r="B90" s="44">
        <v>810008</v>
      </c>
      <c r="C90" s="50" t="s">
        <v>573</v>
      </c>
      <c r="D90" s="46" t="s">
        <v>574</v>
      </c>
      <c r="E90" s="47" t="s">
        <v>38</v>
      </c>
      <c r="F90" s="48">
        <v>567</v>
      </c>
      <c r="G90" s="49">
        <v>2770238.8499999996</v>
      </c>
      <c r="H90" s="35" t="s">
        <v>334</v>
      </c>
    </row>
    <row r="91" spans="1:8" outlineLevel="2" x14ac:dyDescent="0.2">
      <c r="A91" s="43"/>
      <c r="B91" s="44">
        <v>810008</v>
      </c>
      <c r="C91" s="56" t="s">
        <v>565</v>
      </c>
      <c r="D91" s="46" t="s">
        <v>575</v>
      </c>
      <c r="E91" s="47" t="s">
        <v>38</v>
      </c>
      <c r="F91" s="51">
        <v>57</v>
      </c>
      <c r="G91" s="52">
        <v>443656.21</v>
      </c>
      <c r="H91" s="106" t="s">
        <v>334</v>
      </c>
    </row>
    <row r="92" spans="1:8" outlineLevel="2" x14ac:dyDescent="0.2">
      <c r="A92" s="43"/>
      <c r="B92" s="44">
        <v>810008</v>
      </c>
      <c r="C92" s="56" t="s">
        <v>567</v>
      </c>
      <c r="D92" s="46" t="s">
        <v>576</v>
      </c>
      <c r="E92" s="47" t="s">
        <v>38</v>
      </c>
      <c r="F92" s="51">
        <v>213</v>
      </c>
      <c r="G92" s="52">
        <v>625928.21</v>
      </c>
      <c r="H92" s="106" t="s">
        <v>334</v>
      </c>
    </row>
    <row r="93" spans="1:8" outlineLevel="2" x14ac:dyDescent="0.2">
      <c r="A93" s="43"/>
      <c r="B93" s="44">
        <v>810008</v>
      </c>
      <c r="C93" s="56" t="s">
        <v>569</v>
      </c>
      <c r="D93" s="46" t="s">
        <v>577</v>
      </c>
      <c r="E93" s="47" t="s">
        <v>38</v>
      </c>
      <c r="F93" s="51">
        <v>227</v>
      </c>
      <c r="G93" s="52">
        <v>1483363.3</v>
      </c>
      <c r="H93" s="106" t="s">
        <v>334</v>
      </c>
    </row>
    <row r="94" spans="1:8" ht="13.5" outlineLevel="2" thickBot="1" x14ac:dyDescent="0.25">
      <c r="A94" s="43"/>
      <c r="B94" s="44">
        <v>810008</v>
      </c>
      <c r="C94" s="56" t="s">
        <v>571</v>
      </c>
      <c r="D94" s="46" t="s">
        <v>578</v>
      </c>
      <c r="E94" s="47" t="s">
        <v>38</v>
      </c>
      <c r="F94" s="51">
        <v>70</v>
      </c>
      <c r="G94" s="52">
        <v>217291.12999999989</v>
      </c>
      <c r="H94" s="106" t="s">
        <v>334</v>
      </c>
    </row>
    <row r="95" spans="1:8" ht="13.5" hidden="1" outlineLevel="2" thickBot="1" x14ac:dyDescent="0.25">
      <c r="A95" s="43"/>
      <c r="B95" s="44">
        <v>810008</v>
      </c>
      <c r="C95" s="45" t="s">
        <v>579</v>
      </c>
      <c r="D95" s="46" t="s">
        <v>507</v>
      </c>
      <c r="E95" s="47" t="s">
        <v>38</v>
      </c>
      <c r="F95" s="48">
        <v>0</v>
      </c>
      <c r="G95" s="49">
        <v>0</v>
      </c>
      <c r="H95" s="35" t="s">
        <v>878</v>
      </c>
    </row>
    <row r="96" spans="1:8" ht="13.5" hidden="1" outlineLevel="2" thickBot="1" x14ac:dyDescent="0.25">
      <c r="A96" s="43"/>
      <c r="B96" s="44">
        <v>810008</v>
      </c>
      <c r="C96" s="45" t="s">
        <v>580</v>
      </c>
      <c r="D96" s="46" t="s">
        <v>581</v>
      </c>
      <c r="E96" s="47" t="s">
        <v>38</v>
      </c>
      <c r="F96" s="48">
        <v>0</v>
      </c>
      <c r="G96" s="49">
        <v>0</v>
      </c>
      <c r="H96" s="35" t="s">
        <v>878</v>
      </c>
    </row>
    <row r="97" spans="1:8" outlineLevel="1" x14ac:dyDescent="0.2">
      <c r="A97" s="54">
        <v>810009</v>
      </c>
      <c r="B97" s="37">
        <v>810009</v>
      </c>
      <c r="C97" s="38" t="s">
        <v>103</v>
      </c>
      <c r="D97" s="39" t="s">
        <v>510</v>
      </c>
      <c r="E97" s="40" t="s">
        <v>19</v>
      </c>
      <c r="F97" s="41">
        <v>30699</v>
      </c>
      <c r="G97" s="42">
        <v>65688261.099999994</v>
      </c>
      <c r="H97" s="35" t="s">
        <v>334</v>
      </c>
    </row>
    <row r="98" spans="1:8" outlineLevel="2" x14ac:dyDescent="0.2">
      <c r="A98" s="55"/>
      <c r="B98" s="44">
        <v>810009</v>
      </c>
      <c r="C98" s="45" t="s">
        <v>511</v>
      </c>
      <c r="D98" s="46" t="s">
        <v>374</v>
      </c>
      <c r="E98" s="47" t="s">
        <v>19</v>
      </c>
      <c r="F98" s="51">
        <v>5486</v>
      </c>
      <c r="G98" s="52">
        <v>2569419.5400000038</v>
      </c>
      <c r="H98" s="35" t="s">
        <v>334</v>
      </c>
    </row>
    <row r="99" spans="1:8" outlineLevel="2" x14ac:dyDescent="0.2">
      <c r="A99" s="55"/>
      <c r="B99" s="44">
        <v>810009</v>
      </c>
      <c r="C99" s="45" t="s">
        <v>512</v>
      </c>
      <c r="D99" s="46" t="s">
        <v>454</v>
      </c>
      <c r="E99" s="47" t="s">
        <v>38</v>
      </c>
      <c r="F99" s="51">
        <v>700</v>
      </c>
      <c r="G99" s="52">
        <v>638032.21</v>
      </c>
      <c r="H99" s="35" t="s">
        <v>334</v>
      </c>
    </row>
    <row r="100" spans="1:8" hidden="1" outlineLevel="2" x14ac:dyDescent="0.2">
      <c r="A100" s="55"/>
      <c r="B100" s="44">
        <v>810009</v>
      </c>
      <c r="C100" s="45" t="s">
        <v>513</v>
      </c>
      <c r="D100" s="46" t="s">
        <v>514</v>
      </c>
      <c r="E100" s="47" t="s">
        <v>19</v>
      </c>
      <c r="F100" s="51">
        <v>0</v>
      </c>
      <c r="G100" s="52">
        <v>0</v>
      </c>
      <c r="H100" s="35" t="s">
        <v>878</v>
      </c>
    </row>
    <row r="101" spans="1:8" hidden="1" outlineLevel="2" x14ac:dyDescent="0.2">
      <c r="A101" s="55"/>
      <c r="B101" s="44">
        <v>810009</v>
      </c>
      <c r="C101" s="45" t="s">
        <v>515</v>
      </c>
      <c r="D101" s="46" t="s">
        <v>516</v>
      </c>
      <c r="E101" s="47" t="s">
        <v>19</v>
      </c>
      <c r="F101" s="51">
        <v>0</v>
      </c>
      <c r="G101" s="52">
        <v>0</v>
      </c>
      <c r="H101" s="35" t="s">
        <v>878</v>
      </c>
    </row>
    <row r="102" spans="1:8" outlineLevel="2" x14ac:dyDescent="0.2">
      <c r="A102" s="55"/>
      <c r="B102" s="44">
        <v>810009</v>
      </c>
      <c r="C102" s="45" t="s">
        <v>517</v>
      </c>
      <c r="D102" s="46" t="s">
        <v>518</v>
      </c>
      <c r="E102" s="47" t="s">
        <v>19</v>
      </c>
      <c r="F102" s="51">
        <v>4416</v>
      </c>
      <c r="G102" s="52">
        <v>1965310.12</v>
      </c>
      <c r="H102" s="35" t="s">
        <v>334</v>
      </c>
    </row>
    <row r="103" spans="1:8" outlineLevel="2" x14ac:dyDescent="0.2">
      <c r="A103" s="55"/>
      <c r="B103" s="44">
        <v>810009</v>
      </c>
      <c r="C103" s="45" t="s">
        <v>519</v>
      </c>
      <c r="D103" s="46" t="s">
        <v>520</v>
      </c>
      <c r="E103" s="47" t="s">
        <v>19</v>
      </c>
      <c r="F103" s="51">
        <v>2141</v>
      </c>
      <c r="G103" s="52">
        <v>764121.34</v>
      </c>
      <c r="H103" s="35" t="s">
        <v>334</v>
      </c>
    </row>
    <row r="104" spans="1:8" outlineLevel="2" x14ac:dyDescent="0.2">
      <c r="A104" s="55"/>
      <c r="B104" s="44">
        <v>810009</v>
      </c>
      <c r="C104" s="45" t="s">
        <v>521</v>
      </c>
      <c r="D104" s="46" t="s">
        <v>522</v>
      </c>
      <c r="E104" s="47" t="s">
        <v>19</v>
      </c>
      <c r="F104" s="51">
        <v>723</v>
      </c>
      <c r="G104" s="52">
        <v>617848.28</v>
      </c>
      <c r="H104" s="35" t="s">
        <v>334</v>
      </c>
    </row>
    <row r="105" spans="1:8" hidden="1" outlineLevel="2" x14ac:dyDescent="0.2">
      <c r="A105" s="55"/>
      <c r="B105" s="44">
        <v>810009</v>
      </c>
      <c r="C105" s="45" t="s">
        <v>523</v>
      </c>
      <c r="D105" s="46" t="s">
        <v>524</v>
      </c>
      <c r="E105" s="47" t="s">
        <v>19</v>
      </c>
      <c r="F105" s="51">
        <v>0</v>
      </c>
      <c r="G105" s="52">
        <v>0</v>
      </c>
      <c r="H105" s="35" t="s">
        <v>878</v>
      </c>
    </row>
    <row r="106" spans="1:8" outlineLevel="2" x14ac:dyDescent="0.2">
      <c r="A106" s="55"/>
      <c r="B106" s="44">
        <v>810009</v>
      </c>
      <c r="C106" s="45" t="s">
        <v>525</v>
      </c>
      <c r="D106" s="46" t="s">
        <v>526</v>
      </c>
      <c r="E106" s="47" t="s">
        <v>19</v>
      </c>
      <c r="F106" s="51">
        <v>1043</v>
      </c>
      <c r="G106" s="52">
        <v>482869.95</v>
      </c>
      <c r="H106" s="35" t="s">
        <v>334</v>
      </c>
    </row>
    <row r="107" spans="1:8" outlineLevel="2" x14ac:dyDescent="0.2">
      <c r="A107" s="55"/>
      <c r="B107" s="44">
        <v>810009</v>
      </c>
      <c r="C107" s="45" t="s">
        <v>527</v>
      </c>
      <c r="D107" s="46" t="s">
        <v>528</v>
      </c>
      <c r="E107" s="47" t="s">
        <v>19</v>
      </c>
      <c r="F107" s="51">
        <v>144</v>
      </c>
      <c r="G107" s="52">
        <v>83018.439999999988</v>
      </c>
      <c r="H107" s="35" t="s">
        <v>334</v>
      </c>
    </row>
    <row r="108" spans="1:8" outlineLevel="2" x14ac:dyDescent="0.2">
      <c r="A108" s="55"/>
      <c r="B108" s="44">
        <v>810009</v>
      </c>
      <c r="C108" s="45" t="s">
        <v>529</v>
      </c>
      <c r="D108" s="46" t="s">
        <v>530</v>
      </c>
      <c r="E108" s="47" t="s">
        <v>19</v>
      </c>
      <c r="F108" s="51">
        <v>2294</v>
      </c>
      <c r="G108" s="52">
        <v>1007431.41</v>
      </c>
      <c r="H108" s="35" t="s">
        <v>334</v>
      </c>
    </row>
    <row r="109" spans="1:8" hidden="1" outlineLevel="2" x14ac:dyDescent="0.2">
      <c r="A109" s="55"/>
      <c r="B109" s="44">
        <v>810009</v>
      </c>
      <c r="C109" s="45" t="s">
        <v>531</v>
      </c>
      <c r="D109" s="46" t="s">
        <v>532</v>
      </c>
      <c r="E109" s="47" t="s">
        <v>19</v>
      </c>
      <c r="F109" s="51">
        <v>0</v>
      </c>
      <c r="G109" s="52">
        <v>0</v>
      </c>
      <c r="H109" s="35" t="s">
        <v>878</v>
      </c>
    </row>
    <row r="110" spans="1:8" outlineLevel="2" x14ac:dyDescent="0.2">
      <c r="A110" s="55"/>
      <c r="B110" s="44">
        <v>810009</v>
      </c>
      <c r="C110" s="45" t="s">
        <v>533</v>
      </c>
      <c r="D110" s="46" t="s">
        <v>534</v>
      </c>
      <c r="E110" s="47" t="s">
        <v>19</v>
      </c>
      <c r="F110" s="51">
        <v>614</v>
      </c>
      <c r="G110" s="52">
        <v>260488.06</v>
      </c>
      <c r="H110" s="35" t="s">
        <v>334</v>
      </c>
    </row>
    <row r="111" spans="1:8" outlineLevel="2" x14ac:dyDescent="0.2">
      <c r="A111" s="55"/>
      <c r="B111" s="44">
        <v>810009</v>
      </c>
      <c r="C111" s="45" t="s">
        <v>535</v>
      </c>
      <c r="D111" s="46" t="s">
        <v>536</v>
      </c>
      <c r="E111" s="47" t="s">
        <v>19</v>
      </c>
      <c r="F111" s="51">
        <v>95</v>
      </c>
      <c r="G111" s="52">
        <v>71224.850000000006</v>
      </c>
      <c r="H111" s="35" t="s">
        <v>334</v>
      </c>
    </row>
    <row r="112" spans="1:8" outlineLevel="2" x14ac:dyDescent="0.2">
      <c r="A112" s="55"/>
      <c r="B112" s="44">
        <v>810009</v>
      </c>
      <c r="C112" s="45" t="s">
        <v>537</v>
      </c>
      <c r="D112" s="46" t="s">
        <v>538</v>
      </c>
      <c r="E112" s="47" t="s">
        <v>19</v>
      </c>
      <c r="F112" s="51">
        <v>791</v>
      </c>
      <c r="G112" s="52">
        <v>259441.23</v>
      </c>
      <c r="H112" s="35" t="s">
        <v>334</v>
      </c>
    </row>
    <row r="113" spans="1:8" outlineLevel="2" x14ac:dyDescent="0.2">
      <c r="A113" s="55"/>
      <c r="B113" s="44">
        <v>810009</v>
      </c>
      <c r="C113" s="45" t="s">
        <v>539</v>
      </c>
      <c r="D113" s="46" t="s">
        <v>540</v>
      </c>
      <c r="E113" s="47" t="s">
        <v>19</v>
      </c>
      <c r="F113" s="51">
        <v>1513</v>
      </c>
      <c r="G113" s="52">
        <v>562218.18999999994</v>
      </c>
      <c r="H113" s="35" t="s">
        <v>334</v>
      </c>
    </row>
    <row r="114" spans="1:8" outlineLevel="2" x14ac:dyDescent="0.2">
      <c r="A114" s="55"/>
      <c r="B114" s="44">
        <v>810009</v>
      </c>
      <c r="C114" s="45" t="s">
        <v>541</v>
      </c>
      <c r="D114" s="46" t="s">
        <v>542</v>
      </c>
      <c r="E114" s="47" t="s">
        <v>19</v>
      </c>
      <c r="F114" s="51">
        <v>47</v>
      </c>
      <c r="G114" s="52">
        <v>15560.84</v>
      </c>
      <c r="H114" s="35" t="s">
        <v>334</v>
      </c>
    </row>
    <row r="115" spans="1:8" outlineLevel="2" x14ac:dyDescent="0.2">
      <c r="A115" s="55"/>
      <c r="B115" s="44">
        <v>810009</v>
      </c>
      <c r="C115" s="45" t="s">
        <v>543</v>
      </c>
      <c r="D115" s="46" t="s">
        <v>544</v>
      </c>
      <c r="E115" s="47" t="s">
        <v>19</v>
      </c>
      <c r="F115" s="51">
        <v>40</v>
      </c>
      <c r="G115" s="52">
        <v>12716.660000000002</v>
      </c>
      <c r="H115" s="35" t="s">
        <v>334</v>
      </c>
    </row>
    <row r="116" spans="1:8" hidden="1" outlineLevel="2" x14ac:dyDescent="0.2">
      <c r="A116" s="55"/>
      <c r="B116" s="44">
        <v>810009</v>
      </c>
      <c r="C116" s="50" t="s">
        <v>545</v>
      </c>
      <c r="D116" s="46" t="s">
        <v>546</v>
      </c>
      <c r="E116" s="47" t="s">
        <v>38</v>
      </c>
      <c r="F116" s="51">
        <v>0</v>
      </c>
      <c r="G116" s="52">
        <v>0</v>
      </c>
      <c r="H116" s="35" t="s">
        <v>878</v>
      </c>
    </row>
    <row r="117" spans="1:8" outlineLevel="2" x14ac:dyDescent="0.2">
      <c r="A117" s="55"/>
      <c r="B117" s="44">
        <v>810009</v>
      </c>
      <c r="C117" s="45" t="s">
        <v>547</v>
      </c>
      <c r="D117" s="46" t="s">
        <v>548</v>
      </c>
      <c r="E117" s="47" t="s">
        <v>38</v>
      </c>
      <c r="F117" s="48">
        <v>3079</v>
      </c>
      <c r="G117" s="49">
        <v>15068571.75</v>
      </c>
      <c r="H117" s="35" t="s">
        <v>334</v>
      </c>
    </row>
    <row r="118" spans="1:8" outlineLevel="2" x14ac:dyDescent="0.2">
      <c r="A118" s="55"/>
      <c r="B118" s="44">
        <v>810009</v>
      </c>
      <c r="C118" s="50" t="s">
        <v>549</v>
      </c>
      <c r="D118" s="46" t="s">
        <v>550</v>
      </c>
      <c r="E118" s="47" t="s">
        <v>38</v>
      </c>
      <c r="F118" s="51">
        <v>975</v>
      </c>
      <c r="G118" s="52">
        <v>2555977.2999999998</v>
      </c>
      <c r="H118" s="35" t="s">
        <v>334</v>
      </c>
    </row>
    <row r="119" spans="1:8" outlineLevel="2" x14ac:dyDescent="0.2">
      <c r="A119" s="55"/>
      <c r="B119" s="44">
        <v>810009</v>
      </c>
      <c r="C119" s="50" t="s">
        <v>551</v>
      </c>
      <c r="D119" s="46" t="s">
        <v>552</v>
      </c>
      <c r="E119" s="47" t="s">
        <v>38</v>
      </c>
      <c r="F119" s="51">
        <v>2104</v>
      </c>
      <c r="G119" s="52">
        <v>12512594.449999999</v>
      </c>
      <c r="H119" s="35" t="s">
        <v>334</v>
      </c>
    </row>
    <row r="120" spans="1:8" outlineLevel="2" x14ac:dyDescent="0.2">
      <c r="A120" s="55"/>
      <c r="B120" s="44">
        <v>810009</v>
      </c>
      <c r="C120" s="45" t="s">
        <v>553</v>
      </c>
      <c r="D120" s="46" t="s">
        <v>554</v>
      </c>
      <c r="E120" s="47" t="s">
        <v>38</v>
      </c>
      <c r="F120" s="48">
        <v>3779</v>
      </c>
      <c r="G120" s="49">
        <v>23493637.27</v>
      </c>
      <c r="H120" s="35" t="s">
        <v>334</v>
      </c>
    </row>
    <row r="121" spans="1:8" outlineLevel="2" x14ac:dyDescent="0.2">
      <c r="A121" s="55"/>
      <c r="B121" s="44">
        <v>810009</v>
      </c>
      <c r="C121" s="50" t="s">
        <v>555</v>
      </c>
      <c r="D121" s="46" t="s">
        <v>556</v>
      </c>
      <c r="E121" s="47" t="s">
        <v>38</v>
      </c>
      <c r="F121" s="51">
        <v>3701</v>
      </c>
      <c r="G121" s="52">
        <v>22093021.25</v>
      </c>
      <c r="H121" s="35" t="s">
        <v>334</v>
      </c>
    </row>
    <row r="122" spans="1:8" outlineLevel="2" x14ac:dyDescent="0.2">
      <c r="A122" s="55"/>
      <c r="B122" s="44">
        <v>810009</v>
      </c>
      <c r="C122" s="50" t="s">
        <v>557</v>
      </c>
      <c r="D122" s="46" t="s">
        <v>558</v>
      </c>
      <c r="E122" s="47" t="s">
        <v>38</v>
      </c>
      <c r="F122" s="51">
        <v>78</v>
      </c>
      <c r="G122" s="52">
        <v>1400616.02</v>
      </c>
      <c r="H122" s="35" t="s">
        <v>334</v>
      </c>
    </row>
    <row r="123" spans="1:8" outlineLevel="2" x14ac:dyDescent="0.2">
      <c r="A123" s="55"/>
      <c r="B123" s="44">
        <v>810009</v>
      </c>
      <c r="C123" s="56" t="s">
        <v>559</v>
      </c>
      <c r="D123" s="46" t="s">
        <v>503</v>
      </c>
      <c r="E123" s="47" t="s">
        <v>38</v>
      </c>
      <c r="F123" s="51">
        <v>54</v>
      </c>
      <c r="G123" s="52">
        <v>134114.4</v>
      </c>
      <c r="H123" s="35" t="s">
        <v>334</v>
      </c>
    </row>
    <row r="124" spans="1:8" outlineLevel="2" x14ac:dyDescent="0.2">
      <c r="A124" s="55"/>
      <c r="B124" s="44">
        <v>810009</v>
      </c>
      <c r="C124" s="45" t="s">
        <v>560</v>
      </c>
      <c r="D124" s="46" t="s">
        <v>504</v>
      </c>
      <c r="E124" s="47" t="s">
        <v>38</v>
      </c>
      <c r="F124" s="48">
        <v>1277</v>
      </c>
      <c r="G124" s="49">
        <v>4551123.3</v>
      </c>
      <c r="H124" s="35" t="s">
        <v>334</v>
      </c>
    </row>
    <row r="125" spans="1:8" outlineLevel="2" x14ac:dyDescent="0.2">
      <c r="A125" s="55"/>
      <c r="B125" s="44">
        <v>810009</v>
      </c>
      <c r="C125" s="105" t="s">
        <v>561</v>
      </c>
      <c r="D125" s="46" t="s">
        <v>505</v>
      </c>
      <c r="E125" s="47" t="s">
        <v>38</v>
      </c>
      <c r="F125" s="51">
        <v>773</v>
      </c>
      <c r="G125" s="52">
        <v>3908372.1</v>
      </c>
      <c r="H125" s="35" t="s">
        <v>334</v>
      </c>
    </row>
    <row r="126" spans="1:8" outlineLevel="2" x14ac:dyDescent="0.2">
      <c r="A126" s="55"/>
      <c r="B126" s="44">
        <v>810009</v>
      </c>
      <c r="C126" s="105" t="s">
        <v>562</v>
      </c>
      <c r="D126" s="46" t="s">
        <v>506</v>
      </c>
      <c r="E126" s="47" t="s">
        <v>38</v>
      </c>
      <c r="F126" s="51">
        <v>504</v>
      </c>
      <c r="G126" s="52">
        <v>642751.19999999995</v>
      </c>
      <c r="H126" s="35" t="s">
        <v>334</v>
      </c>
    </row>
    <row r="127" spans="1:8" outlineLevel="2" x14ac:dyDescent="0.2">
      <c r="A127" s="55"/>
      <c r="B127" s="44">
        <v>810009</v>
      </c>
      <c r="C127" s="45" t="s">
        <v>563</v>
      </c>
      <c r="D127" s="46" t="s">
        <v>564</v>
      </c>
      <c r="E127" s="47" t="s">
        <v>38</v>
      </c>
      <c r="F127" s="48">
        <v>2517</v>
      </c>
      <c r="G127" s="49">
        <v>13265227.659999998</v>
      </c>
      <c r="H127" s="35" t="s">
        <v>334</v>
      </c>
    </row>
    <row r="128" spans="1:8" outlineLevel="2" x14ac:dyDescent="0.2">
      <c r="A128" s="55"/>
      <c r="B128" s="44">
        <v>810009</v>
      </c>
      <c r="C128" s="50" t="s">
        <v>565</v>
      </c>
      <c r="D128" s="46" t="s">
        <v>566</v>
      </c>
      <c r="E128" s="47" t="s">
        <v>38</v>
      </c>
      <c r="F128" s="51">
        <v>202</v>
      </c>
      <c r="G128" s="52">
        <v>1532412.63</v>
      </c>
      <c r="H128" s="35" t="s">
        <v>334</v>
      </c>
    </row>
    <row r="129" spans="1:8" outlineLevel="2" x14ac:dyDescent="0.2">
      <c r="A129" s="55"/>
      <c r="B129" s="44">
        <v>810009</v>
      </c>
      <c r="C129" s="50" t="s">
        <v>567</v>
      </c>
      <c r="D129" s="46" t="s">
        <v>568</v>
      </c>
      <c r="E129" s="47" t="s">
        <v>38</v>
      </c>
      <c r="F129" s="51">
        <v>574</v>
      </c>
      <c r="G129" s="52">
        <v>1644028.93</v>
      </c>
      <c r="H129" s="35" t="s">
        <v>334</v>
      </c>
    </row>
    <row r="130" spans="1:8" outlineLevel="2" x14ac:dyDescent="0.2">
      <c r="A130" s="55"/>
      <c r="B130" s="44">
        <v>810009</v>
      </c>
      <c r="C130" s="50" t="s">
        <v>569</v>
      </c>
      <c r="D130" s="46" t="s">
        <v>570</v>
      </c>
      <c r="E130" s="47" t="s">
        <v>38</v>
      </c>
      <c r="F130" s="51">
        <v>1442</v>
      </c>
      <c r="G130" s="52">
        <v>9184162.75</v>
      </c>
      <c r="H130" s="35" t="s">
        <v>334</v>
      </c>
    </row>
    <row r="131" spans="1:8" outlineLevel="2" x14ac:dyDescent="0.2">
      <c r="A131" s="55"/>
      <c r="B131" s="44">
        <v>810009</v>
      </c>
      <c r="C131" s="50" t="s">
        <v>571</v>
      </c>
      <c r="D131" s="46" t="s">
        <v>572</v>
      </c>
      <c r="E131" s="47" t="s">
        <v>38</v>
      </c>
      <c r="F131" s="51">
        <v>299</v>
      </c>
      <c r="G131" s="52">
        <v>904623.34999999963</v>
      </c>
      <c r="H131" s="35" t="s">
        <v>334</v>
      </c>
    </row>
    <row r="132" spans="1:8" outlineLevel="2" x14ac:dyDescent="0.2">
      <c r="A132" s="55"/>
      <c r="B132" s="44">
        <v>810009</v>
      </c>
      <c r="C132" s="50" t="s">
        <v>573</v>
      </c>
      <c r="D132" s="46" t="s">
        <v>574</v>
      </c>
      <c r="E132" s="47" t="s">
        <v>38</v>
      </c>
      <c r="F132" s="48">
        <v>434</v>
      </c>
      <c r="G132" s="49">
        <v>2724662.9499999997</v>
      </c>
      <c r="H132" s="35" t="s">
        <v>334</v>
      </c>
    </row>
    <row r="133" spans="1:8" outlineLevel="2" x14ac:dyDescent="0.2">
      <c r="A133" s="55"/>
      <c r="B133" s="44">
        <v>810009</v>
      </c>
      <c r="C133" s="56" t="s">
        <v>565</v>
      </c>
      <c r="D133" s="46" t="s">
        <v>575</v>
      </c>
      <c r="E133" s="47" t="s">
        <v>38</v>
      </c>
      <c r="F133" s="51">
        <v>7</v>
      </c>
      <c r="G133" s="52">
        <v>54484.1</v>
      </c>
      <c r="H133" s="106" t="s">
        <v>334</v>
      </c>
    </row>
    <row r="134" spans="1:8" outlineLevel="2" x14ac:dyDescent="0.2">
      <c r="A134" s="55"/>
      <c r="B134" s="44">
        <v>810009</v>
      </c>
      <c r="C134" s="56" t="s">
        <v>567</v>
      </c>
      <c r="D134" s="46" t="s">
        <v>576</v>
      </c>
      <c r="E134" s="47" t="s">
        <v>38</v>
      </c>
      <c r="F134" s="51">
        <v>21</v>
      </c>
      <c r="G134" s="52">
        <v>61711.23</v>
      </c>
      <c r="H134" s="106" t="s">
        <v>334</v>
      </c>
    </row>
    <row r="135" spans="1:8" outlineLevel="2" x14ac:dyDescent="0.2">
      <c r="A135" s="55"/>
      <c r="B135" s="44">
        <v>810009</v>
      </c>
      <c r="C135" s="56" t="s">
        <v>569</v>
      </c>
      <c r="D135" s="46" t="s">
        <v>577</v>
      </c>
      <c r="E135" s="47" t="s">
        <v>38</v>
      </c>
      <c r="F135" s="51">
        <v>393</v>
      </c>
      <c r="G135" s="52">
        <v>2568113.5499999998</v>
      </c>
      <c r="H135" s="106" t="s">
        <v>334</v>
      </c>
    </row>
    <row r="136" spans="1:8" ht="13.5" outlineLevel="2" thickBot="1" x14ac:dyDescent="0.25">
      <c r="A136" s="55"/>
      <c r="B136" s="44">
        <v>810009</v>
      </c>
      <c r="C136" s="56" t="s">
        <v>571</v>
      </c>
      <c r="D136" s="46" t="s">
        <v>578</v>
      </c>
      <c r="E136" s="47" t="s">
        <v>38</v>
      </c>
      <c r="F136" s="51">
        <v>13</v>
      </c>
      <c r="G136" s="52">
        <v>40354.069999999832</v>
      </c>
      <c r="H136" s="106" t="s">
        <v>334</v>
      </c>
    </row>
    <row r="137" spans="1:8" ht="13.5" hidden="1" outlineLevel="2" thickBot="1" x14ac:dyDescent="0.25">
      <c r="A137" s="55"/>
      <c r="B137" s="44">
        <v>810009</v>
      </c>
      <c r="C137" s="45" t="s">
        <v>579</v>
      </c>
      <c r="D137" s="46" t="s">
        <v>507</v>
      </c>
      <c r="E137" s="47" t="s">
        <v>38</v>
      </c>
      <c r="F137" s="48">
        <v>0</v>
      </c>
      <c r="G137" s="49">
        <v>0</v>
      </c>
      <c r="H137" s="35" t="s">
        <v>878</v>
      </c>
    </row>
    <row r="138" spans="1:8" ht="13.5" hidden="1" outlineLevel="2" thickBot="1" x14ac:dyDescent="0.25">
      <c r="A138" s="55"/>
      <c r="B138" s="44">
        <v>810009</v>
      </c>
      <c r="C138" s="45" t="s">
        <v>580</v>
      </c>
      <c r="D138" s="46" t="s">
        <v>581</v>
      </c>
      <c r="E138" s="47" t="s">
        <v>38</v>
      </c>
      <c r="F138" s="48">
        <v>0</v>
      </c>
      <c r="G138" s="49">
        <v>0</v>
      </c>
      <c r="H138" s="35" t="s">
        <v>878</v>
      </c>
    </row>
    <row r="139" spans="1:8" ht="13.5" thickBot="1" x14ac:dyDescent="0.25">
      <c r="A139" s="29"/>
      <c r="B139" s="30"/>
      <c r="C139" s="31" t="s">
        <v>160</v>
      </c>
      <c r="D139" s="31"/>
      <c r="E139" s="53"/>
      <c r="F139" s="33">
        <v>78545</v>
      </c>
      <c r="G139" s="34">
        <v>209391023.12999997</v>
      </c>
      <c r="H139" s="35" t="s">
        <v>334</v>
      </c>
    </row>
    <row r="140" spans="1:8" outlineLevel="1" x14ac:dyDescent="0.2">
      <c r="A140" s="36">
        <v>810017</v>
      </c>
      <c r="B140" s="37">
        <v>810017</v>
      </c>
      <c r="C140" s="38" t="s">
        <v>161</v>
      </c>
      <c r="D140" s="39" t="s">
        <v>510</v>
      </c>
      <c r="E140" s="40" t="s">
        <v>19</v>
      </c>
      <c r="F140" s="41">
        <v>66626</v>
      </c>
      <c r="G140" s="42">
        <v>178506681.68999997</v>
      </c>
      <c r="H140" s="35" t="s">
        <v>334</v>
      </c>
    </row>
    <row r="141" spans="1:8" outlineLevel="2" x14ac:dyDescent="0.2">
      <c r="A141" s="43"/>
      <c r="B141" s="44">
        <v>810017</v>
      </c>
      <c r="C141" s="45" t="s">
        <v>511</v>
      </c>
      <c r="D141" s="46" t="s">
        <v>374</v>
      </c>
      <c r="E141" s="47" t="s">
        <v>19</v>
      </c>
      <c r="F141" s="51">
        <v>18335</v>
      </c>
      <c r="G141" s="52">
        <v>14582748.059999973</v>
      </c>
      <c r="H141" s="35" t="s">
        <v>334</v>
      </c>
    </row>
    <row r="142" spans="1:8" outlineLevel="2" x14ac:dyDescent="0.2">
      <c r="A142" s="43"/>
      <c r="B142" s="44">
        <v>810017</v>
      </c>
      <c r="C142" s="45" t="s">
        <v>512</v>
      </c>
      <c r="D142" s="46" t="s">
        <v>454</v>
      </c>
      <c r="E142" s="47" t="s">
        <v>38</v>
      </c>
      <c r="F142" s="51">
        <v>4759</v>
      </c>
      <c r="G142" s="52">
        <v>6594653.3499999996</v>
      </c>
      <c r="H142" s="35" t="s">
        <v>334</v>
      </c>
    </row>
    <row r="143" spans="1:8" hidden="1" outlineLevel="2" x14ac:dyDescent="0.2">
      <c r="A143" s="43"/>
      <c r="B143" s="44">
        <v>810017</v>
      </c>
      <c r="C143" s="45" t="s">
        <v>513</v>
      </c>
      <c r="D143" s="46" t="s">
        <v>514</v>
      </c>
      <c r="E143" s="47" t="s">
        <v>19</v>
      </c>
      <c r="F143" s="51">
        <v>0</v>
      </c>
      <c r="G143" s="52">
        <v>0</v>
      </c>
      <c r="H143" s="35" t="s">
        <v>878</v>
      </c>
    </row>
    <row r="144" spans="1:8" outlineLevel="2" x14ac:dyDescent="0.2">
      <c r="A144" s="43"/>
      <c r="B144" s="44">
        <v>810017</v>
      </c>
      <c r="C144" s="45" t="s">
        <v>515</v>
      </c>
      <c r="D144" s="46" t="s">
        <v>516</v>
      </c>
      <c r="E144" s="47" t="s">
        <v>19</v>
      </c>
      <c r="F144" s="51">
        <v>484</v>
      </c>
      <c r="G144" s="52">
        <v>435556.62</v>
      </c>
      <c r="H144" s="35" t="s">
        <v>334</v>
      </c>
    </row>
    <row r="145" spans="1:8" outlineLevel="2" x14ac:dyDescent="0.2">
      <c r="A145" s="43"/>
      <c r="B145" s="44">
        <v>810017</v>
      </c>
      <c r="C145" s="45" t="s">
        <v>517</v>
      </c>
      <c r="D145" s="46" t="s">
        <v>518</v>
      </c>
      <c r="E145" s="47" t="s">
        <v>19</v>
      </c>
      <c r="F145" s="51">
        <v>6383</v>
      </c>
      <c r="G145" s="52">
        <v>4830551.82</v>
      </c>
      <c r="H145" s="35" t="s">
        <v>334</v>
      </c>
    </row>
    <row r="146" spans="1:8" outlineLevel="2" x14ac:dyDescent="0.2">
      <c r="A146" s="43"/>
      <c r="B146" s="44">
        <v>810017</v>
      </c>
      <c r="C146" s="45" t="s">
        <v>519</v>
      </c>
      <c r="D146" s="46" t="s">
        <v>520</v>
      </c>
      <c r="E146" s="47" t="s">
        <v>19</v>
      </c>
      <c r="F146" s="51">
        <v>3059</v>
      </c>
      <c r="G146" s="52">
        <v>1965248.2300000002</v>
      </c>
      <c r="H146" s="35" t="s">
        <v>334</v>
      </c>
    </row>
    <row r="147" spans="1:8" outlineLevel="2" x14ac:dyDescent="0.2">
      <c r="A147" s="43"/>
      <c r="B147" s="44">
        <v>810017</v>
      </c>
      <c r="C147" s="45" t="s">
        <v>521</v>
      </c>
      <c r="D147" s="46" t="s">
        <v>522</v>
      </c>
      <c r="E147" s="47" t="s">
        <v>19</v>
      </c>
      <c r="F147" s="51">
        <v>292</v>
      </c>
      <c r="G147" s="52">
        <v>442423.29999999993</v>
      </c>
      <c r="H147" s="35" t="s">
        <v>334</v>
      </c>
    </row>
    <row r="148" spans="1:8" hidden="1" outlineLevel="2" x14ac:dyDescent="0.2">
      <c r="A148" s="43"/>
      <c r="B148" s="44">
        <v>810017</v>
      </c>
      <c r="C148" s="45" t="s">
        <v>523</v>
      </c>
      <c r="D148" s="46" t="s">
        <v>524</v>
      </c>
      <c r="E148" s="47" t="s">
        <v>19</v>
      </c>
      <c r="F148" s="51">
        <v>0</v>
      </c>
      <c r="G148" s="52">
        <v>0</v>
      </c>
      <c r="H148" s="35" t="s">
        <v>878</v>
      </c>
    </row>
    <row r="149" spans="1:8" outlineLevel="2" x14ac:dyDescent="0.2">
      <c r="A149" s="43"/>
      <c r="B149" s="44">
        <v>810017</v>
      </c>
      <c r="C149" s="45" t="s">
        <v>525</v>
      </c>
      <c r="D149" s="46" t="s">
        <v>526</v>
      </c>
      <c r="E149" s="47" t="s">
        <v>19</v>
      </c>
      <c r="F149" s="51">
        <v>758</v>
      </c>
      <c r="G149" s="52">
        <v>620261.03</v>
      </c>
      <c r="H149" s="35" t="s">
        <v>334</v>
      </c>
    </row>
    <row r="150" spans="1:8" outlineLevel="2" x14ac:dyDescent="0.2">
      <c r="A150" s="43"/>
      <c r="B150" s="44">
        <v>810017</v>
      </c>
      <c r="C150" s="45" t="s">
        <v>527</v>
      </c>
      <c r="D150" s="46" t="s">
        <v>528</v>
      </c>
      <c r="E150" s="47" t="s">
        <v>19</v>
      </c>
      <c r="F150" s="51">
        <v>450</v>
      </c>
      <c r="G150" s="52">
        <v>429093.61</v>
      </c>
      <c r="H150" s="35" t="s">
        <v>334</v>
      </c>
    </row>
    <row r="151" spans="1:8" outlineLevel="2" x14ac:dyDescent="0.2">
      <c r="A151" s="43"/>
      <c r="B151" s="44">
        <v>810017</v>
      </c>
      <c r="C151" s="45" t="s">
        <v>529</v>
      </c>
      <c r="D151" s="46" t="s">
        <v>530</v>
      </c>
      <c r="E151" s="47" t="s">
        <v>19</v>
      </c>
      <c r="F151" s="51">
        <v>599</v>
      </c>
      <c r="G151" s="52">
        <v>491410.8</v>
      </c>
      <c r="H151" s="35" t="s">
        <v>334</v>
      </c>
    </row>
    <row r="152" spans="1:8" hidden="1" outlineLevel="2" x14ac:dyDescent="0.2">
      <c r="A152" s="43"/>
      <c r="B152" s="44">
        <v>810017</v>
      </c>
      <c r="C152" s="45" t="s">
        <v>531</v>
      </c>
      <c r="D152" s="46" t="s">
        <v>532</v>
      </c>
      <c r="E152" s="47" t="s">
        <v>19</v>
      </c>
      <c r="F152" s="51">
        <v>0</v>
      </c>
      <c r="G152" s="52">
        <v>0</v>
      </c>
      <c r="H152" s="35" t="s">
        <v>878</v>
      </c>
    </row>
    <row r="153" spans="1:8" outlineLevel="2" x14ac:dyDescent="0.2">
      <c r="A153" s="43"/>
      <c r="B153" s="44">
        <v>810017</v>
      </c>
      <c r="C153" s="45" t="s">
        <v>533</v>
      </c>
      <c r="D153" s="46" t="s">
        <v>534</v>
      </c>
      <c r="E153" s="47" t="s">
        <v>19</v>
      </c>
      <c r="F153" s="51">
        <v>1673</v>
      </c>
      <c r="G153" s="52">
        <v>1270994.2999999998</v>
      </c>
      <c r="H153" s="35" t="s">
        <v>334</v>
      </c>
    </row>
    <row r="154" spans="1:8" outlineLevel="2" x14ac:dyDescent="0.2">
      <c r="A154" s="43"/>
      <c r="B154" s="44">
        <v>810017</v>
      </c>
      <c r="C154" s="45" t="s">
        <v>535</v>
      </c>
      <c r="D154" s="46" t="s">
        <v>536</v>
      </c>
      <c r="E154" s="47" t="s">
        <v>19</v>
      </c>
      <c r="F154" s="51">
        <v>187</v>
      </c>
      <c r="G154" s="52">
        <v>302847.34999999998</v>
      </c>
      <c r="H154" s="35" t="s">
        <v>334</v>
      </c>
    </row>
    <row r="155" spans="1:8" outlineLevel="2" x14ac:dyDescent="0.2">
      <c r="A155" s="43"/>
      <c r="B155" s="44">
        <v>810017</v>
      </c>
      <c r="C155" s="45" t="s">
        <v>537</v>
      </c>
      <c r="D155" s="46" t="s">
        <v>538</v>
      </c>
      <c r="E155" s="47" t="s">
        <v>19</v>
      </c>
      <c r="F155" s="51">
        <v>468</v>
      </c>
      <c r="G155" s="52">
        <v>265783.46999999997</v>
      </c>
      <c r="H155" s="35" t="s">
        <v>334</v>
      </c>
    </row>
    <row r="156" spans="1:8" outlineLevel="2" x14ac:dyDescent="0.2">
      <c r="A156" s="43"/>
      <c r="B156" s="44">
        <v>810017</v>
      </c>
      <c r="C156" s="45" t="s">
        <v>539</v>
      </c>
      <c r="D156" s="46" t="s">
        <v>540</v>
      </c>
      <c r="E156" s="47" t="s">
        <v>19</v>
      </c>
      <c r="F156" s="51">
        <v>1339</v>
      </c>
      <c r="G156" s="52">
        <v>854361.29</v>
      </c>
      <c r="H156" s="35" t="s">
        <v>334</v>
      </c>
    </row>
    <row r="157" spans="1:8" outlineLevel="2" x14ac:dyDescent="0.2">
      <c r="A157" s="43"/>
      <c r="B157" s="44">
        <v>810017</v>
      </c>
      <c r="C157" s="45" t="s">
        <v>541</v>
      </c>
      <c r="D157" s="46" t="s">
        <v>542</v>
      </c>
      <c r="E157" s="47" t="s">
        <v>19</v>
      </c>
      <c r="F157" s="51">
        <v>534</v>
      </c>
      <c r="G157" s="52">
        <v>397903.76</v>
      </c>
      <c r="H157" s="35" t="s">
        <v>334</v>
      </c>
    </row>
    <row r="158" spans="1:8" hidden="1" outlineLevel="2" x14ac:dyDescent="0.2">
      <c r="A158" s="43"/>
      <c r="B158" s="44">
        <v>810017</v>
      </c>
      <c r="C158" s="45" t="s">
        <v>543</v>
      </c>
      <c r="D158" s="46" t="s">
        <v>544</v>
      </c>
      <c r="E158" s="47" t="s">
        <v>19</v>
      </c>
      <c r="F158" s="51">
        <v>0</v>
      </c>
      <c r="G158" s="52">
        <v>0</v>
      </c>
      <c r="H158" s="35" t="s">
        <v>878</v>
      </c>
    </row>
    <row r="159" spans="1:8" hidden="1" outlineLevel="2" x14ac:dyDescent="0.2">
      <c r="A159" s="43"/>
      <c r="B159" s="44">
        <v>810017</v>
      </c>
      <c r="C159" s="50" t="s">
        <v>545</v>
      </c>
      <c r="D159" s="46" t="s">
        <v>546</v>
      </c>
      <c r="E159" s="47" t="s">
        <v>38</v>
      </c>
      <c r="F159" s="51">
        <v>0</v>
      </c>
      <c r="G159" s="52">
        <v>0</v>
      </c>
      <c r="H159" s="35" t="s">
        <v>878</v>
      </c>
    </row>
    <row r="160" spans="1:8" outlineLevel="2" x14ac:dyDescent="0.2">
      <c r="A160" s="43"/>
      <c r="B160" s="44">
        <v>810017</v>
      </c>
      <c r="C160" s="45" t="s">
        <v>547</v>
      </c>
      <c r="D160" s="46" t="s">
        <v>548</v>
      </c>
      <c r="E160" s="47" t="s">
        <v>38</v>
      </c>
      <c r="F160" s="48">
        <v>6973</v>
      </c>
      <c r="G160" s="49">
        <v>32277131.729999997</v>
      </c>
      <c r="H160" s="35" t="s">
        <v>334</v>
      </c>
    </row>
    <row r="161" spans="1:8" outlineLevel="2" x14ac:dyDescent="0.2">
      <c r="A161" s="43"/>
      <c r="B161" s="44">
        <v>810017</v>
      </c>
      <c r="C161" s="50" t="s">
        <v>549</v>
      </c>
      <c r="D161" s="46" t="s">
        <v>550</v>
      </c>
      <c r="E161" s="47" t="s">
        <v>38</v>
      </c>
      <c r="F161" s="51">
        <v>1402</v>
      </c>
      <c r="G161" s="52">
        <v>3488474.76</v>
      </c>
      <c r="H161" s="35" t="s">
        <v>334</v>
      </c>
    </row>
    <row r="162" spans="1:8" outlineLevel="2" x14ac:dyDescent="0.2">
      <c r="A162" s="43"/>
      <c r="B162" s="44">
        <v>810017</v>
      </c>
      <c r="C162" s="50" t="s">
        <v>551</v>
      </c>
      <c r="D162" s="46" t="s">
        <v>552</v>
      </c>
      <c r="E162" s="47" t="s">
        <v>38</v>
      </c>
      <c r="F162" s="51">
        <v>5571</v>
      </c>
      <c r="G162" s="52">
        <v>28788656.969999999</v>
      </c>
      <c r="H162" s="35" t="s">
        <v>334</v>
      </c>
    </row>
    <row r="163" spans="1:8" outlineLevel="2" x14ac:dyDescent="0.2">
      <c r="A163" s="43"/>
      <c r="B163" s="44">
        <v>810017</v>
      </c>
      <c r="C163" s="45" t="s">
        <v>553</v>
      </c>
      <c r="D163" s="46" t="s">
        <v>554</v>
      </c>
      <c r="E163" s="47" t="s">
        <v>38</v>
      </c>
      <c r="F163" s="48">
        <v>10371</v>
      </c>
      <c r="G163" s="49">
        <v>62394353.489999995</v>
      </c>
      <c r="H163" s="35" t="s">
        <v>334</v>
      </c>
    </row>
    <row r="164" spans="1:8" outlineLevel="2" x14ac:dyDescent="0.2">
      <c r="A164" s="43"/>
      <c r="B164" s="44">
        <v>810017</v>
      </c>
      <c r="C164" s="50" t="s">
        <v>555</v>
      </c>
      <c r="D164" s="46" t="s">
        <v>556</v>
      </c>
      <c r="E164" s="47" t="s">
        <v>38</v>
      </c>
      <c r="F164" s="51">
        <v>10131</v>
      </c>
      <c r="G164" s="52">
        <v>58048081.409999996</v>
      </c>
      <c r="H164" s="35" t="s">
        <v>334</v>
      </c>
    </row>
    <row r="165" spans="1:8" outlineLevel="2" x14ac:dyDescent="0.2">
      <c r="A165" s="43"/>
      <c r="B165" s="44">
        <v>810017</v>
      </c>
      <c r="C165" s="50" t="s">
        <v>557</v>
      </c>
      <c r="D165" s="46" t="s">
        <v>558</v>
      </c>
      <c r="E165" s="47" t="s">
        <v>38</v>
      </c>
      <c r="F165" s="51">
        <v>240</v>
      </c>
      <c r="G165" s="52">
        <v>4346272.08</v>
      </c>
      <c r="H165" s="35" t="s">
        <v>334</v>
      </c>
    </row>
    <row r="166" spans="1:8" outlineLevel="2" x14ac:dyDescent="0.2">
      <c r="A166" s="43"/>
      <c r="B166" s="44">
        <v>810017</v>
      </c>
      <c r="C166" s="56" t="s">
        <v>559</v>
      </c>
      <c r="D166" s="46" t="s">
        <v>503</v>
      </c>
      <c r="E166" s="47" t="s">
        <v>38</v>
      </c>
      <c r="F166" s="51">
        <v>210</v>
      </c>
      <c r="G166" s="52">
        <v>521556</v>
      </c>
      <c r="H166" s="35" t="s">
        <v>334</v>
      </c>
    </row>
    <row r="167" spans="1:8" outlineLevel="2" x14ac:dyDescent="0.2">
      <c r="A167" s="43"/>
      <c r="B167" s="44">
        <v>810017</v>
      </c>
      <c r="C167" s="45" t="s">
        <v>560</v>
      </c>
      <c r="D167" s="46" t="s">
        <v>504</v>
      </c>
      <c r="E167" s="47" t="s">
        <v>38</v>
      </c>
      <c r="F167" s="48">
        <v>2708</v>
      </c>
      <c r="G167" s="49">
        <v>10668701.669999998</v>
      </c>
      <c r="H167" s="35" t="s">
        <v>334</v>
      </c>
    </row>
    <row r="168" spans="1:8" outlineLevel="2" x14ac:dyDescent="0.2">
      <c r="A168" s="43"/>
      <c r="B168" s="44">
        <v>810017</v>
      </c>
      <c r="C168" s="105" t="s">
        <v>561</v>
      </c>
      <c r="D168" s="46" t="s">
        <v>505</v>
      </c>
      <c r="E168" s="47" t="s">
        <v>38</v>
      </c>
      <c r="F168" s="51">
        <v>1824</v>
      </c>
      <c r="G168" s="52">
        <v>9541336.4699999988</v>
      </c>
      <c r="H168" s="35" t="s">
        <v>334</v>
      </c>
    </row>
    <row r="169" spans="1:8" outlineLevel="2" x14ac:dyDescent="0.2">
      <c r="A169" s="43"/>
      <c r="B169" s="44">
        <v>810017</v>
      </c>
      <c r="C169" s="105" t="s">
        <v>562</v>
      </c>
      <c r="D169" s="46" t="s">
        <v>506</v>
      </c>
      <c r="E169" s="47" t="s">
        <v>38</v>
      </c>
      <c r="F169" s="51">
        <v>884</v>
      </c>
      <c r="G169" s="52">
        <v>1127365.2</v>
      </c>
      <c r="H169" s="35" t="s">
        <v>334</v>
      </c>
    </row>
    <row r="170" spans="1:8" outlineLevel="2" x14ac:dyDescent="0.2">
      <c r="A170" s="43"/>
      <c r="B170" s="44">
        <v>810017</v>
      </c>
      <c r="C170" s="45" t="s">
        <v>563</v>
      </c>
      <c r="D170" s="46" t="s">
        <v>564</v>
      </c>
      <c r="E170" s="47" t="s">
        <v>38</v>
      </c>
      <c r="F170" s="48">
        <v>7254</v>
      </c>
      <c r="G170" s="49">
        <v>37949251.25</v>
      </c>
      <c r="H170" s="35" t="s">
        <v>334</v>
      </c>
    </row>
    <row r="171" spans="1:8" outlineLevel="2" x14ac:dyDescent="0.2">
      <c r="A171" s="43"/>
      <c r="B171" s="44">
        <v>810017</v>
      </c>
      <c r="C171" s="50" t="s">
        <v>565</v>
      </c>
      <c r="D171" s="46" t="s">
        <v>566</v>
      </c>
      <c r="E171" s="47" t="s">
        <v>38</v>
      </c>
      <c r="F171" s="51">
        <v>583</v>
      </c>
      <c r="G171" s="52">
        <v>4422755.25</v>
      </c>
      <c r="H171" s="35" t="s">
        <v>334</v>
      </c>
    </row>
    <row r="172" spans="1:8" outlineLevel="2" x14ac:dyDescent="0.2">
      <c r="A172" s="43"/>
      <c r="B172" s="44">
        <v>810017</v>
      </c>
      <c r="C172" s="50" t="s">
        <v>567</v>
      </c>
      <c r="D172" s="46" t="s">
        <v>568</v>
      </c>
      <c r="E172" s="47" t="s">
        <v>38</v>
      </c>
      <c r="F172" s="51">
        <v>2056</v>
      </c>
      <c r="G172" s="52">
        <v>5888716.8499999996</v>
      </c>
      <c r="H172" s="35" t="s">
        <v>334</v>
      </c>
    </row>
    <row r="173" spans="1:8" outlineLevel="2" x14ac:dyDescent="0.2">
      <c r="A173" s="43"/>
      <c r="B173" s="44">
        <v>810017</v>
      </c>
      <c r="C173" s="50" t="s">
        <v>569</v>
      </c>
      <c r="D173" s="46" t="s">
        <v>570</v>
      </c>
      <c r="E173" s="47" t="s">
        <v>38</v>
      </c>
      <c r="F173" s="51">
        <v>4090</v>
      </c>
      <c r="G173" s="52">
        <v>26049393.66</v>
      </c>
      <c r="H173" s="35" t="s">
        <v>334</v>
      </c>
    </row>
    <row r="174" spans="1:8" outlineLevel="2" x14ac:dyDescent="0.2">
      <c r="A174" s="43"/>
      <c r="B174" s="44">
        <v>810017</v>
      </c>
      <c r="C174" s="50" t="s">
        <v>571</v>
      </c>
      <c r="D174" s="46" t="s">
        <v>572</v>
      </c>
      <c r="E174" s="47" t="s">
        <v>38</v>
      </c>
      <c r="F174" s="51">
        <v>525</v>
      </c>
      <c r="G174" s="52">
        <v>1588385.4900000021</v>
      </c>
      <c r="H174" s="35" t="s">
        <v>334</v>
      </c>
    </row>
    <row r="175" spans="1:8" outlineLevel="2" x14ac:dyDescent="0.2">
      <c r="A175" s="43"/>
      <c r="B175" s="44">
        <v>810017</v>
      </c>
      <c r="C175" s="50" t="s">
        <v>573</v>
      </c>
      <c r="D175" s="46" t="s">
        <v>574</v>
      </c>
      <c r="E175" s="47" t="s">
        <v>38</v>
      </c>
      <c r="F175" s="48">
        <v>1128</v>
      </c>
      <c r="G175" s="49">
        <v>6056122.8499999996</v>
      </c>
      <c r="H175" s="35" t="s">
        <v>334</v>
      </c>
    </row>
    <row r="176" spans="1:8" outlineLevel="2" x14ac:dyDescent="0.2">
      <c r="A176" s="43"/>
      <c r="B176" s="44">
        <v>810017</v>
      </c>
      <c r="C176" s="56" t="s">
        <v>565</v>
      </c>
      <c r="D176" s="46" t="s">
        <v>575</v>
      </c>
      <c r="E176" s="47" t="s">
        <v>38</v>
      </c>
      <c r="F176" s="51">
        <v>91</v>
      </c>
      <c r="G176" s="52">
        <v>708293.25</v>
      </c>
      <c r="H176" s="106" t="s">
        <v>334</v>
      </c>
    </row>
    <row r="177" spans="1:8" outlineLevel="2" x14ac:dyDescent="0.2">
      <c r="A177" s="43"/>
      <c r="B177" s="44">
        <v>810017</v>
      </c>
      <c r="C177" s="56" t="s">
        <v>567</v>
      </c>
      <c r="D177" s="46" t="s">
        <v>576</v>
      </c>
      <c r="E177" s="47" t="s">
        <v>38</v>
      </c>
      <c r="F177" s="51">
        <v>320</v>
      </c>
      <c r="G177" s="52">
        <v>940361.63</v>
      </c>
      <c r="H177" s="106" t="s">
        <v>334</v>
      </c>
    </row>
    <row r="178" spans="1:8" outlineLevel="2" x14ac:dyDescent="0.2">
      <c r="A178" s="43"/>
      <c r="B178" s="44">
        <v>810017</v>
      </c>
      <c r="C178" s="56" t="s">
        <v>569</v>
      </c>
      <c r="D178" s="46" t="s">
        <v>577</v>
      </c>
      <c r="E178" s="47" t="s">
        <v>38</v>
      </c>
      <c r="F178" s="51">
        <v>636</v>
      </c>
      <c r="G178" s="52">
        <v>4156031.09</v>
      </c>
      <c r="H178" s="106" t="s">
        <v>334</v>
      </c>
    </row>
    <row r="179" spans="1:8" outlineLevel="2" x14ac:dyDescent="0.2">
      <c r="A179" s="43"/>
      <c r="B179" s="44">
        <v>810017</v>
      </c>
      <c r="C179" s="56" t="s">
        <v>571</v>
      </c>
      <c r="D179" s="46" t="s">
        <v>578</v>
      </c>
      <c r="E179" s="47" t="s">
        <v>38</v>
      </c>
      <c r="F179" s="51">
        <v>81</v>
      </c>
      <c r="G179" s="52">
        <v>251436.87999999989</v>
      </c>
      <c r="H179" s="106" t="s">
        <v>334</v>
      </c>
    </row>
    <row r="180" spans="1:8" hidden="1" outlineLevel="2" x14ac:dyDescent="0.2">
      <c r="A180" s="43"/>
      <c r="B180" s="44">
        <v>810017</v>
      </c>
      <c r="C180" s="45" t="s">
        <v>579</v>
      </c>
      <c r="D180" s="46" t="s">
        <v>507</v>
      </c>
      <c r="E180" s="47" t="s">
        <v>38</v>
      </c>
      <c r="F180" s="48">
        <v>0</v>
      </c>
      <c r="G180" s="49">
        <v>0</v>
      </c>
      <c r="H180" s="35" t="s">
        <v>878</v>
      </c>
    </row>
    <row r="181" spans="1:8" ht="13.5" outlineLevel="2" thickBot="1" x14ac:dyDescent="0.25">
      <c r="A181" s="43"/>
      <c r="B181" s="44">
        <v>810017</v>
      </c>
      <c r="C181" s="45" t="s">
        <v>580</v>
      </c>
      <c r="D181" s="46" t="s">
        <v>581</v>
      </c>
      <c r="E181" s="47" t="s">
        <v>38</v>
      </c>
      <c r="F181" s="48">
        <v>1931</v>
      </c>
      <c r="G181" s="49">
        <v>1733406.5600000003</v>
      </c>
      <c r="H181" s="35" t="s">
        <v>334</v>
      </c>
    </row>
    <row r="182" spans="1:8" outlineLevel="1" x14ac:dyDescent="0.2">
      <c r="A182" s="54">
        <v>810206</v>
      </c>
      <c r="B182" s="37">
        <v>810206</v>
      </c>
      <c r="C182" s="38" t="s">
        <v>162</v>
      </c>
      <c r="D182" s="39" t="s">
        <v>510</v>
      </c>
      <c r="E182" s="40" t="s">
        <v>19</v>
      </c>
      <c r="F182" s="41">
        <v>11919</v>
      </c>
      <c r="G182" s="42">
        <v>30884341.440000005</v>
      </c>
      <c r="H182" s="35" t="s">
        <v>334</v>
      </c>
    </row>
    <row r="183" spans="1:8" outlineLevel="2" x14ac:dyDescent="0.2">
      <c r="A183" s="102"/>
      <c r="B183" s="44">
        <v>810206</v>
      </c>
      <c r="C183" s="45" t="s">
        <v>511</v>
      </c>
      <c r="D183" s="46" t="s">
        <v>374</v>
      </c>
      <c r="E183" s="47" t="s">
        <v>19</v>
      </c>
      <c r="F183" s="51">
        <v>2677</v>
      </c>
      <c r="G183" s="52">
        <v>1833221.9399999985</v>
      </c>
      <c r="H183" s="35" t="s">
        <v>334</v>
      </c>
    </row>
    <row r="184" spans="1:8" outlineLevel="2" x14ac:dyDescent="0.2">
      <c r="A184" s="102"/>
      <c r="B184" s="44">
        <v>810206</v>
      </c>
      <c r="C184" s="45" t="s">
        <v>512</v>
      </c>
      <c r="D184" s="46" t="s">
        <v>454</v>
      </c>
      <c r="E184" s="47" t="s">
        <v>38</v>
      </c>
      <c r="F184" s="51">
        <v>900</v>
      </c>
      <c r="G184" s="52">
        <v>973517.44</v>
      </c>
      <c r="H184" s="35" t="s">
        <v>334</v>
      </c>
    </row>
    <row r="185" spans="1:8" hidden="1" outlineLevel="2" x14ac:dyDescent="0.2">
      <c r="A185" s="102"/>
      <c r="B185" s="44">
        <v>810206</v>
      </c>
      <c r="C185" s="45" t="s">
        <v>513</v>
      </c>
      <c r="D185" s="46" t="s">
        <v>514</v>
      </c>
      <c r="E185" s="47" t="s">
        <v>19</v>
      </c>
      <c r="F185" s="51">
        <v>0</v>
      </c>
      <c r="G185" s="52">
        <v>0</v>
      </c>
      <c r="H185" s="35" t="s">
        <v>878</v>
      </c>
    </row>
    <row r="186" spans="1:8" outlineLevel="2" x14ac:dyDescent="0.2">
      <c r="A186" s="102"/>
      <c r="B186" s="44">
        <v>810206</v>
      </c>
      <c r="C186" s="45" t="s">
        <v>515</v>
      </c>
      <c r="D186" s="46" t="s">
        <v>516</v>
      </c>
      <c r="E186" s="47" t="s">
        <v>19</v>
      </c>
      <c r="F186" s="51">
        <v>303</v>
      </c>
      <c r="G186" s="52">
        <v>253264.51</v>
      </c>
      <c r="H186" s="35" t="s">
        <v>334</v>
      </c>
    </row>
    <row r="187" spans="1:8" outlineLevel="2" x14ac:dyDescent="0.2">
      <c r="A187" s="102"/>
      <c r="B187" s="44">
        <v>810206</v>
      </c>
      <c r="C187" s="45" t="s">
        <v>517</v>
      </c>
      <c r="D187" s="46" t="s">
        <v>518</v>
      </c>
      <c r="E187" s="47" t="s">
        <v>19</v>
      </c>
      <c r="F187" s="51">
        <v>1311</v>
      </c>
      <c r="G187" s="52">
        <v>986689.83000000007</v>
      </c>
      <c r="H187" s="35" t="s">
        <v>334</v>
      </c>
    </row>
    <row r="188" spans="1:8" outlineLevel="2" x14ac:dyDescent="0.2">
      <c r="A188" s="102"/>
      <c r="B188" s="44">
        <v>810206</v>
      </c>
      <c r="C188" s="45" t="s">
        <v>519</v>
      </c>
      <c r="D188" s="46" t="s">
        <v>520</v>
      </c>
      <c r="E188" s="47" t="s">
        <v>19</v>
      </c>
      <c r="F188" s="51">
        <v>697</v>
      </c>
      <c r="G188" s="52">
        <v>451822.86000000004</v>
      </c>
      <c r="H188" s="35" t="s">
        <v>334</v>
      </c>
    </row>
    <row r="189" spans="1:8" outlineLevel="2" x14ac:dyDescent="0.2">
      <c r="A189" s="102"/>
      <c r="B189" s="44">
        <v>810206</v>
      </c>
      <c r="C189" s="45" t="s">
        <v>521</v>
      </c>
      <c r="D189" s="46" t="s">
        <v>522</v>
      </c>
      <c r="E189" s="47" t="s">
        <v>19</v>
      </c>
      <c r="F189" s="51">
        <v>24</v>
      </c>
      <c r="G189" s="52">
        <v>21400.09</v>
      </c>
      <c r="H189" s="35" t="s">
        <v>334</v>
      </c>
    </row>
    <row r="190" spans="1:8" hidden="1" outlineLevel="2" x14ac:dyDescent="0.2">
      <c r="A190" s="102"/>
      <c r="B190" s="44">
        <v>810206</v>
      </c>
      <c r="C190" s="45" t="s">
        <v>523</v>
      </c>
      <c r="D190" s="46" t="s">
        <v>524</v>
      </c>
      <c r="E190" s="47" t="s">
        <v>19</v>
      </c>
      <c r="F190" s="51">
        <v>0</v>
      </c>
      <c r="G190" s="52">
        <v>0</v>
      </c>
      <c r="H190" s="35" t="s">
        <v>878</v>
      </c>
    </row>
    <row r="191" spans="1:8" outlineLevel="2" x14ac:dyDescent="0.2">
      <c r="A191" s="102"/>
      <c r="B191" s="44">
        <v>810206</v>
      </c>
      <c r="C191" s="45" t="s">
        <v>525</v>
      </c>
      <c r="D191" s="46" t="s">
        <v>526</v>
      </c>
      <c r="E191" s="47" t="s">
        <v>19</v>
      </c>
      <c r="F191" s="51">
        <v>119</v>
      </c>
      <c r="G191" s="52">
        <v>91659.389999999985</v>
      </c>
      <c r="H191" s="35" t="s">
        <v>334</v>
      </c>
    </row>
    <row r="192" spans="1:8" hidden="1" outlineLevel="2" x14ac:dyDescent="0.2">
      <c r="A192" s="102"/>
      <c r="B192" s="44">
        <v>810206</v>
      </c>
      <c r="C192" s="45" t="s">
        <v>527</v>
      </c>
      <c r="D192" s="46" t="s">
        <v>528</v>
      </c>
      <c r="E192" s="47" t="s">
        <v>19</v>
      </c>
      <c r="F192" s="51">
        <v>0</v>
      </c>
      <c r="G192" s="52">
        <v>0</v>
      </c>
      <c r="H192" s="35" t="s">
        <v>878</v>
      </c>
    </row>
    <row r="193" spans="1:8" outlineLevel="2" x14ac:dyDescent="0.2">
      <c r="A193" s="102"/>
      <c r="B193" s="44">
        <v>810206</v>
      </c>
      <c r="C193" s="45" t="s">
        <v>529</v>
      </c>
      <c r="D193" s="46" t="s">
        <v>530</v>
      </c>
      <c r="E193" s="47" t="s">
        <v>19</v>
      </c>
      <c r="F193" s="51">
        <v>120</v>
      </c>
      <c r="G193" s="52">
        <v>97430.829999999987</v>
      </c>
      <c r="H193" s="35" t="s">
        <v>334</v>
      </c>
    </row>
    <row r="194" spans="1:8" hidden="1" outlineLevel="2" x14ac:dyDescent="0.2">
      <c r="A194" s="102"/>
      <c r="B194" s="44">
        <v>810206</v>
      </c>
      <c r="C194" s="45" t="s">
        <v>531</v>
      </c>
      <c r="D194" s="46" t="s">
        <v>532</v>
      </c>
      <c r="E194" s="47" t="s">
        <v>19</v>
      </c>
      <c r="F194" s="51">
        <v>0</v>
      </c>
      <c r="G194" s="52">
        <v>0</v>
      </c>
      <c r="H194" s="35" t="s">
        <v>878</v>
      </c>
    </row>
    <row r="195" spans="1:8" outlineLevel="2" x14ac:dyDescent="0.2">
      <c r="A195" s="102"/>
      <c r="B195" s="44">
        <v>810206</v>
      </c>
      <c r="C195" s="45" t="s">
        <v>533</v>
      </c>
      <c r="D195" s="46" t="s">
        <v>534</v>
      </c>
      <c r="E195" s="47" t="s">
        <v>19</v>
      </c>
      <c r="F195" s="51">
        <v>356</v>
      </c>
      <c r="G195" s="52">
        <v>261886.52999999997</v>
      </c>
      <c r="H195" s="35" t="s">
        <v>334</v>
      </c>
    </row>
    <row r="196" spans="1:8" hidden="1" outlineLevel="2" x14ac:dyDescent="0.2">
      <c r="A196" s="102"/>
      <c r="B196" s="44">
        <v>810206</v>
      </c>
      <c r="C196" s="45" t="s">
        <v>535</v>
      </c>
      <c r="D196" s="46" t="s">
        <v>536</v>
      </c>
      <c r="E196" s="47" t="s">
        <v>19</v>
      </c>
      <c r="F196" s="51">
        <v>0</v>
      </c>
      <c r="G196" s="52">
        <v>0</v>
      </c>
      <c r="H196" s="35" t="s">
        <v>878</v>
      </c>
    </row>
    <row r="197" spans="1:8" outlineLevel="2" x14ac:dyDescent="0.2">
      <c r="A197" s="102"/>
      <c r="B197" s="44">
        <v>810206</v>
      </c>
      <c r="C197" s="45" t="s">
        <v>537</v>
      </c>
      <c r="D197" s="46" t="s">
        <v>538</v>
      </c>
      <c r="E197" s="47" t="s">
        <v>19</v>
      </c>
      <c r="F197" s="51">
        <v>325</v>
      </c>
      <c r="G197" s="52">
        <v>186246.50000000003</v>
      </c>
      <c r="H197" s="35" t="s">
        <v>334</v>
      </c>
    </row>
    <row r="198" spans="1:8" outlineLevel="2" x14ac:dyDescent="0.2">
      <c r="A198" s="102"/>
      <c r="B198" s="44">
        <v>810206</v>
      </c>
      <c r="C198" s="45" t="s">
        <v>539</v>
      </c>
      <c r="D198" s="46" t="s">
        <v>540</v>
      </c>
      <c r="E198" s="47" t="s">
        <v>19</v>
      </c>
      <c r="F198" s="51">
        <v>176</v>
      </c>
      <c r="G198" s="52">
        <v>115076.09999999998</v>
      </c>
      <c r="H198" s="35" t="s">
        <v>334</v>
      </c>
    </row>
    <row r="199" spans="1:8" hidden="1" outlineLevel="2" x14ac:dyDescent="0.2">
      <c r="A199" s="102"/>
      <c r="B199" s="44">
        <v>810206</v>
      </c>
      <c r="C199" s="45" t="s">
        <v>541</v>
      </c>
      <c r="D199" s="46" t="s">
        <v>542</v>
      </c>
      <c r="E199" s="47" t="s">
        <v>19</v>
      </c>
      <c r="F199" s="51">
        <v>0</v>
      </c>
      <c r="G199" s="52">
        <v>0</v>
      </c>
      <c r="H199" s="35" t="s">
        <v>878</v>
      </c>
    </row>
    <row r="200" spans="1:8" outlineLevel="2" x14ac:dyDescent="0.2">
      <c r="A200" s="102"/>
      <c r="B200" s="44">
        <v>810206</v>
      </c>
      <c r="C200" s="45" t="s">
        <v>543</v>
      </c>
      <c r="D200" s="46" t="s">
        <v>544</v>
      </c>
      <c r="E200" s="47" t="s">
        <v>19</v>
      </c>
      <c r="F200" s="51">
        <v>30</v>
      </c>
      <c r="G200" s="52">
        <v>12222.779999999999</v>
      </c>
      <c r="H200" s="35" t="s">
        <v>334</v>
      </c>
    </row>
    <row r="201" spans="1:8" hidden="1" outlineLevel="2" x14ac:dyDescent="0.2">
      <c r="A201" s="102"/>
      <c r="B201" s="44">
        <v>810206</v>
      </c>
      <c r="C201" s="50" t="s">
        <v>545</v>
      </c>
      <c r="D201" s="46" t="s">
        <v>546</v>
      </c>
      <c r="E201" s="47" t="s">
        <v>38</v>
      </c>
      <c r="F201" s="51">
        <v>0</v>
      </c>
      <c r="G201" s="52">
        <v>0</v>
      </c>
      <c r="H201" s="35" t="s">
        <v>878</v>
      </c>
    </row>
    <row r="202" spans="1:8" outlineLevel="2" x14ac:dyDescent="0.2">
      <c r="A202" s="102"/>
      <c r="B202" s="44">
        <v>810206</v>
      </c>
      <c r="C202" s="45" t="s">
        <v>547</v>
      </c>
      <c r="D202" s="46" t="s">
        <v>548</v>
      </c>
      <c r="E202" s="47" t="s">
        <v>38</v>
      </c>
      <c r="F202" s="48">
        <v>1075</v>
      </c>
      <c r="G202" s="49">
        <v>5292494.91</v>
      </c>
      <c r="H202" s="35" t="s">
        <v>334</v>
      </c>
    </row>
    <row r="203" spans="1:8" outlineLevel="2" x14ac:dyDescent="0.2">
      <c r="A203" s="102"/>
      <c r="B203" s="44">
        <v>810206</v>
      </c>
      <c r="C203" s="50" t="s">
        <v>549</v>
      </c>
      <c r="D203" s="46" t="s">
        <v>550</v>
      </c>
      <c r="E203" s="47" t="s">
        <v>38</v>
      </c>
      <c r="F203" s="51">
        <v>377</v>
      </c>
      <c r="G203" s="52">
        <v>966686.04</v>
      </c>
      <c r="H203" s="35" t="s">
        <v>334</v>
      </c>
    </row>
    <row r="204" spans="1:8" outlineLevel="2" x14ac:dyDescent="0.2">
      <c r="A204" s="102"/>
      <c r="B204" s="44">
        <v>810206</v>
      </c>
      <c r="C204" s="50" t="s">
        <v>551</v>
      </c>
      <c r="D204" s="46" t="s">
        <v>552</v>
      </c>
      <c r="E204" s="47" t="s">
        <v>38</v>
      </c>
      <c r="F204" s="51">
        <v>698</v>
      </c>
      <c r="G204" s="52">
        <v>4325808.87</v>
      </c>
      <c r="H204" s="35" t="s">
        <v>334</v>
      </c>
    </row>
    <row r="205" spans="1:8" outlineLevel="2" x14ac:dyDescent="0.2">
      <c r="A205" s="102"/>
      <c r="B205" s="44">
        <v>810206</v>
      </c>
      <c r="C205" s="45" t="s">
        <v>553</v>
      </c>
      <c r="D205" s="46" t="s">
        <v>554</v>
      </c>
      <c r="E205" s="47" t="s">
        <v>38</v>
      </c>
      <c r="F205" s="48">
        <v>1717</v>
      </c>
      <c r="G205" s="49">
        <v>9961429.7300000023</v>
      </c>
      <c r="H205" s="35" t="s">
        <v>334</v>
      </c>
    </row>
    <row r="206" spans="1:8" outlineLevel="2" x14ac:dyDescent="0.2">
      <c r="A206" s="102"/>
      <c r="B206" s="44">
        <v>810206</v>
      </c>
      <c r="C206" s="50" t="s">
        <v>555</v>
      </c>
      <c r="D206" s="46" t="s">
        <v>556</v>
      </c>
      <c r="E206" s="47" t="s">
        <v>38</v>
      </c>
      <c r="F206" s="51">
        <v>1672</v>
      </c>
      <c r="G206" s="52">
        <v>9136376.6000000015</v>
      </c>
      <c r="H206" s="35" t="s">
        <v>334</v>
      </c>
    </row>
    <row r="207" spans="1:8" outlineLevel="2" x14ac:dyDescent="0.2">
      <c r="A207" s="102"/>
      <c r="B207" s="44">
        <v>810206</v>
      </c>
      <c r="C207" s="50" t="s">
        <v>557</v>
      </c>
      <c r="D207" s="46" t="s">
        <v>558</v>
      </c>
      <c r="E207" s="47" t="s">
        <v>38</v>
      </c>
      <c r="F207" s="51">
        <v>45</v>
      </c>
      <c r="G207" s="52">
        <v>825053.13</v>
      </c>
      <c r="H207" s="35" t="s">
        <v>334</v>
      </c>
    </row>
    <row r="208" spans="1:8" outlineLevel="2" x14ac:dyDescent="0.2">
      <c r="A208" s="102"/>
      <c r="B208" s="44">
        <v>810206</v>
      </c>
      <c r="C208" s="56" t="s">
        <v>559</v>
      </c>
      <c r="D208" s="46" t="s">
        <v>503</v>
      </c>
      <c r="E208" s="47" t="s">
        <v>38</v>
      </c>
      <c r="F208" s="51">
        <v>61</v>
      </c>
      <c r="G208" s="52">
        <v>151499.6</v>
      </c>
      <c r="H208" s="35" t="s">
        <v>334</v>
      </c>
    </row>
    <row r="209" spans="1:8" outlineLevel="2" x14ac:dyDescent="0.2">
      <c r="A209" s="102"/>
      <c r="B209" s="44">
        <v>810206</v>
      </c>
      <c r="C209" s="45" t="s">
        <v>560</v>
      </c>
      <c r="D209" s="46" t="s">
        <v>504</v>
      </c>
      <c r="E209" s="47" t="s">
        <v>38</v>
      </c>
      <c r="F209" s="48">
        <v>498</v>
      </c>
      <c r="G209" s="49">
        <v>1886691.28</v>
      </c>
      <c r="H209" s="35" t="s">
        <v>334</v>
      </c>
    </row>
    <row r="210" spans="1:8" outlineLevel="2" x14ac:dyDescent="0.2">
      <c r="A210" s="102"/>
      <c r="B210" s="44">
        <v>810206</v>
      </c>
      <c r="C210" s="105" t="s">
        <v>561</v>
      </c>
      <c r="D210" s="46" t="s">
        <v>505</v>
      </c>
      <c r="E210" s="47" t="s">
        <v>38</v>
      </c>
      <c r="F210" s="51">
        <v>294</v>
      </c>
      <c r="G210" s="52">
        <v>1626530.08</v>
      </c>
      <c r="H210" s="35" t="s">
        <v>334</v>
      </c>
    </row>
    <row r="211" spans="1:8" outlineLevel="2" x14ac:dyDescent="0.2">
      <c r="A211" s="102"/>
      <c r="B211" s="44">
        <v>810206</v>
      </c>
      <c r="C211" s="105" t="s">
        <v>562</v>
      </c>
      <c r="D211" s="46" t="s">
        <v>506</v>
      </c>
      <c r="E211" s="47" t="s">
        <v>38</v>
      </c>
      <c r="F211" s="51">
        <v>204</v>
      </c>
      <c r="G211" s="52">
        <v>260161.19999999998</v>
      </c>
      <c r="H211" s="35" t="s">
        <v>334</v>
      </c>
    </row>
    <row r="212" spans="1:8" outlineLevel="2" x14ac:dyDescent="0.2">
      <c r="A212" s="102"/>
      <c r="B212" s="44">
        <v>810206</v>
      </c>
      <c r="C212" s="45" t="s">
        <v>563</v>
      </c>
      <c r="D212" s="46" t="s">
        <v>564</v>
      </c>
      <c r="E212" s="47" t="s">
        <v>38</v>
      </c>
      <c r="F212" s="48">
        <v>1591</v>
      </c>
      <c r="G212" s="49">
        <v>8459286.7200000007</v>
      </c>
      <c r="H212" s="35" t="s">
        <v>334</v>
      </c>
    </row>
    <row r="213" spans="1:8" outlineLevel="2" x14ac:dyDescent="0.2">
      <c r="A213" s="102"/>
      <c r="B213" s="44">
        <v>810206</v>
      </c>
      <c r="C213" s="50" t="s">
        <v>565</v>
      </c>
      <c r="D213" s="46" t="s">
        <v>566</v>
      </c>
      <c r="E213" s="47" t="s">
        <v>38</v>
      </c>
      <c r="F213" s="51">
        <v>72</v>
      </c>
      <c r="G213" s="52">
        <v>546206.48</v>
      </c>
      <c r="H213" s="35" t="s">
        <v>334</v>
      </c>
    </row>
    <row r="214" spans="1:8" outlineLevel="2" x14ac:dyDescent="0.2">
      <c r="A214" s="102"/>
      <c r="B214" s="44">
        <v>810206</v>
      </c>
      <c r="C214" s="50" t="s">
        <v>567</v>
      </c>
      <c r="D214" s="46" t="s">
        <v>568</v>
      </c>
      <c r="E214" s="47" t="s">
        <v>38</v>
      </c>
      <c r="F214" s="51">
        <v>266</v>
      </c>
      <c r="G214" s="52">
        <v>761867.06</v>
      </c>
      <c r="H214" s="35" t="s">
        <v>334</v>
      </c>
    </row>
    <row r="215" spans="1:8" outlineLevel="2" x14ac:dyDescent="0.2">
      <c r="A215" s="102"/>
      <c r="B215" s="44">
        <v>810206</v>
      </c>
      <c r="C215" s="50" t="s">
        <v>569</v>
      </c>
      <c r="D215" s="46" t="s">
        <v>570</v>
      </c>
      <c r="E215" s="47" t="s">
        <v>38</v>
      </c>
      <c r="F215" s="51">
        <v>1005</v>
      </c>
      <c r="G215" s="52">
        <v>6400890.1299999999</v>
      </c>
      <c r="H215" s="35" t="s">
        <v>334</v>
      </c>
    </row>
    <row r="216" spans="1:8" outlineLevel="2" x14ac:dyDescent="0.2">
      <c r="A216" s="102"/>
      <c r="B216" s="44">
        <v>810206</v>
      </c>
      <c r="C216" s="50" t="s">
        <v>571</v>
      </c>
      <c r="D216" s="46" t="s">
        <v>572</v>
      </c>
      <c r="E216" s="47" t="s">
        <v>38</v>
      </c>
      <c r="F216" s="51">
        <v>248</v>
      </c>
      <c r="G216" s="52">
        <v>750323.05000000075</v>
      </c>
      <c r="H216" s="35" t="s">
        <v>334</v>
      </c>
    </row>
    <row r="217" spans="1:8" outlineLevel="2" x14ac:dyDescent="0.2">
      <c r="A217" s="102"/>
      <c r="B217" s="44">
        <v>810206</v>
      </c>
      <c r="C217" s="50" t="s">
        <v>573</v>
      </c>
      <c r="D217" s="46" t="s">
        <v>574</v>
      </c>
      <c r="E217" s="47" t="s">
        <v>38</v>
      </c>
      <c r="F217" s="48">
        <v>255</v>
      </c>
      <c r="G217" s="49">
        <v>1369114.3399999999</v>
      </c>
      <c r="H217" s="35" t="s">
        <v>334</v>
      </c>
    </row>
    <row r="218" spans="1:8" hidden="1" outlineLevel="2" x14ac:dyDescent="0.2">
      <c r="A218" s="102"/>
      <c r="B218" s="44">
        <v>810206</v>
      </c>
      <c r="C218" s="56" t="s">
        <v>565</v>
      </c>
      <c r="D218" s="46" t="s">
        <v>575</v>
      </c>
      <c r="E218" s="47" t="s">
        <v>38</v>
      </c>
      <c r="F218" s="51">
        <v>0</v>
      </c>
      <c r="G218" s="52">
        <v>0</v>
      </c>
      <c r="H218" s="106" t="s">
        <v>878</v>
      </c>
    </row>
    <row r="219" spans="1:8" outlineLevel="2" x14ac:dyDescent="0.2">
      <c r="A219" s="102"/>
      <c r="B219" s="44">
        <v>810206</v>
      </c>
      <c r="C219" s="56" t="s">
        <v>567</v>
      </c>
      <c r="D219" s="46" t="s">
        <v>576</v>
      </c>
      <c r="E219" s="47" t="s">
        <v>38</v>
      </c>
      <c r="F219" s="51">
        <v>34</v>
      </c>
      <c r="G219" s="52">
        <v>99913.42</v>
      </c>
      <c r="H219" s="106" t="s">
        <v>334</v>
      </c>
    </row>
    <row r="220" spans="1:8" outlineLevel="2" x14ac:dyDescent="0.2">
      <c r="A220" s="102"/>
      <c r="B220" s="44">
        <v>810206</v>
      </c>
      <c r="C220" s="56" t="s">
        <v>569</v>
      </c>
      <c r="D220" s="46" t="s">
        <v>577</v>
      </c>
      <c r="E220" s="47" t="s">
        <v>38</v>
      </c>
      <c r="F220" s="51">
        <v>170</v>
      </c>
      <c r="G220" s="52">
        <v>1110888.81</v>
      </c>
      <c r="H220" s="106" t="s">
        <v>334</v>
      </c>
    </row>
    <row r="221" spans="1:8" ht="13.5" outlineLevel="2" thickBot="1" x14ac:dyDescent="0.25">
      <c r="A221" s="102"/>
      <c r="B221" s="44">
        <v>810206</v>
      </c>
      <c r="C221" s="56" t="s">
        <v>571</v>
      </c>
      <c r="D221" s="46" t="s">
        <v>578</v>
      </c>
      <c r="E221" s="47" t="s">
        <v>38</v>
      </c>
      <c r="F221" s="51">
        <v>51</v>
      </c>
      <c r="G221" s="52">
        <v>158312.10999999987</v>
      </c>
      <c r="H221" s="106" t="s">
        <v>334</v>
      </c>
    </row>
    <row r="222" spans="1:8" ht="13.5" hidden="1" outlineLevel="2" thickBot="1" x14ac:dyDescent="0.25">
      <c r="A222" s="102"/>
      <c r="B222" s="44">
        <v>810206</v>
      </c>
      <c r="C222" s="45" t="s">
        <v>579</v>
      </c>
      <c r="D222" s="46" t="s">
        <v>507</v>
      </c>
      <c r="E222" s="47" t="s">
        <v>38</v>
      </c>
      <c r="F222" s="48">
        <v>0</v>
      </c>
      <c r="G222" s="49">
        <v>0</v>
      </c>
      <c r="H222" s="35" t="s">
        <v>878</v>
      </c>
    </row>
    <row r="223" spans="1:8" ht="13.5" hidden="1" outlineLevel="2" thickBot="1" x14ac:dyDescent="0.25">
      <c r="A223" s="102"/>
      <c r="B223" s="44">
        <v>810206</v>
      </c>
      <c r="C223" s="45" t="s">
        <v>580</v>
      </c>
      <c r="D223" s="46" t="s">
        <v>581</v>
      </c>
      <c r="E223" s="47" t="s">
        <v>38</v>
      </c>
      <c r="F223" s="48">
        <v>0</v>
      </c>
      <c r="G223" s="49">
        <v>0</v>
      </c>
      <c r="H223" s="35" t="s">
        <v>878</v>
      </c>
    </row>
    <row r="224" spans="1:8" ht="13.5" thickBot="1" x14ac:dyDescent="0.25">
      <c r="A224" s="29"/>
      <c r="B224" s="30"/>
      <c r="C224" s="31" t="s">
        <v>163</v>
      </c>
      <c r="D224" s="31"/>
      <c r="E224" s="53"/>
      <c r="F224" s="33">
        <v>102007</v>
      </c>
      <c r="G224" s="34">
        <v>222903034.36000007</v>
      </c>
      <c r="H224" s="35" t="s">
        <v>334</v>
      </c>
    </row>
    <row r="225" spans="1:8" outlineLevel="1" x14ac:dyDescent="0.2">
      <c r="A225" s="36">
        <v>810032</v>
      </c>
      <c r="B225" s="37">
        <v>810032</v>
      </c>
      <c r="C225" s="38" t="s">
        <v>164</v>
      </c>
      <c r="D225" s="39" t="s">
        <v>510</v>
      </c>
      <c r="E225" s="40" t="s">
        <v>19</v>
      </c>
      <c r="F225" s="41">
        <v>102007</v>
      </c>
      <c r="G225" s="42">
        <v>222903034.36000007</v>
      </c>
      <c r="H225" s="35" t="s">
        <v>334</v>
      </c>
    </row>
    <row r="226" spans="1:8" outlineLevel="2" x14ac:dyDescent="0.2">
      <c r="A226" s="43"/>
      <c r="B226" s="44">
        <v>810032</v>
      </c>
      <c r="C226" s="45" t="s">
        <v>511</v>
      </c>
      <c r="D226" s="46" t="s">
        <v>374</v>
      </c>
      <c r="E226" s="47" t="s">
        <v>19</v>
      </c>
      <c r="F226" s="51">
        <v>19910</v>
      </c>
      <c r="G226" s="52">
        <v>11730752.68000005</v>
      </c>
      <c r="H226" s="35" t="s">
        <v>334</v>
      </c>
    </row>
    <row r="227" spans="1:8" outlineLevel="2" x14ac:dyDescent="0.2">
      <c r="A227" s="43"/>
      <c r="B227" s="44">
        <v>810032</v>
      </c>
      <c r="C227" s="45" t="s">
        <v>512</v>
      </c>
      <c r="D227" s="46" t="s">
        <v>454</v>
      </c>
      <c r="E227" s="47" t="s">
        <v>38</v>
      </c>
      <c r="F227" s="51">
        <v>5083</v>
      </c>
      <c r="G227" s="52">
        <v>11161694.630000001</v>
      </c>
      <c r="H227" s="35" t="s">
        <v>334</v>
      </c>
    </row>
    <row r="228" spans="1:8" hidden="1" outlineLevel="2" x14ac:dyDescent="0.2">
      <c r="A228" s="43"/>
      <c r="B228" s="44">
        <v>810032</v>
      </c>
      <c r="C228" s="45" t="s">
        <v>513</v>
      </c>
      <c r="D228" s="46" t="s">
        <v>514</v>
      </c>
      <c r="E228" s="47" t="s">
        <v>19</v>
      </c>
      <c r="F228" s="51">
        <v>0</v>
      </c>
      <c r="G228" s="52">
        <v>0</v>
      </c>
      <c r="H228" s="35" t="s">
        <v>878</v>
      </c>
    </row>
    <row r="229" spans="1:8" hidden="1" outlineLevel="2" x14ac:dyDescent="0.2">
      <c r="A229" s="43"/>
      <c r="B229" s="44">
        <v>810032</v>
      </c>
      <c r="C229" s="45" t="s">
        <v>515</v>
      </c>
      <c r="D229" s="46" t="s">
        <v>516</v>
      </c>
      <c r="E229" s="47" t="s">
        <v>19</v>
      </c>
      <c r="F229" s="51">
        <v>0</v>
      </c>
      <c r="G229" s="52">
        <v>0</v>
      </c>
      <c r="H229" s="35" t="s">
        <v>878</v>
      </c>
    </row>
    <row r="230" spans="1:8" outlineLevel="2" x14ac:dyDescent="0.2">
      <c r="A230" s="43"/>
      <c r="B230" s="44">
        <v>810032</v>
      </c>
      <c r="C230" s="45" t="s">
        <v>517</v>
      </c>
      <c r="D230" s="46" t="s">
        <v>518</v>
      </c>
      <c r="E230" s="47" t="s">
        <v>19</v>
      </c>
      <c r="F230" s="51">
        <v>10790</v>
      </c>
      <c r="G230" s="52">
        <v>5969205.2300000004</v>
      </c>
      <c r="H230" s="35" t="s">
        <v>334</v>
      </c>
    </row>
    <row r="231" spans="1:8" outlineLevel="2" x14ac:dyDescent="0.2">
      <c r="A231" s="43"/>
      <c r="B231" s="44">
        <v>810032</v>
      </c>
      <c r="C231" s="45" t="s">
        <v>519</v>
      </c>
      <c r="D231" s="46" t="s">
        <v>520</v>
      </c>
      <c r="E231" s="47" t="s">
        <v>19</v>
      </c>
      <c r="F231" s="51">
        <v>10765</v>
      </c>
      <c r="G231" s="52">
        <v>4769617.0999999996</v>
      </c>
      <c r="H231" s="35" t="s">
        <v>334</v>
      </c>
    </row>
    <row r="232" spans="1:8" outlineLevel="2" x14ac:dyDescent="0.2">
      <c r="A232" s="43"/>
      <c r="B232" s="44">
        <v>810032</v>
      </c>
      <c r="C232" s="45" t="s">
        <v>521</v>
      </c>
      <c r="D232" s="46" t="s">
        <v>522</v>
      </c>
      <c r="E232" s="47" t="s">
        <v>19</v>
      </c>
      <c r="F232" s="51">
        <v>165</v>
      </c>
      <c r="G232" s="52">
        <v>182050.53999999998</v>
      </c>
      <c r="H232" s="35" t="s">
        <v>334</v>
      </c>
    </row>
    <row r="233" spans="1:8" hidden="1" outlineLevel="2" x14ac:dyDescent="0.2">
      <c r="A233" s="43"/>
      <c r="B233" s="44">
        <v>810032</v>
      </c>
      <c r="C233" s="45" t="s">
        <v>523</v>
      </c>
      <c r="D233" s="46" t="s">
        <v>524</v>
      </c>
      <c r="E233" s="47" t="s">
        <v>19</v>
      </c>
      <c r="F233" s="51">
        <v>0</v>
      </c>
      <c r="G233" s="52">
        <v>0</v>
      </c>
      <c r="H233" s="35" t="s">
        <v>878</v>
      </c>
    </row>
    <row r="234" spans="1:8" outlineLevel="2" x14ac:dyDescent="0.2">
      <c r="A234" s="43"/>
      <c r="B234" s="44">
        <v>810032</v>
      </c>
      <c r="C234" s="45" t="s">
        <v>525</v>
      </c>
      <c r="D234" s="46" t="s">
        <v>526</v>
      </c>
      <c r="E234" s="47" t="s">
        <v>19</v>
      </c>
      <c r="F234" s="51">
        <v>2004</v>
      </c>
      <c r="G234" s="52">
        <v>1143782.94</v>
      </c>
      <c r="H234" s="35" t="s">
        <v>334</v>
      </c>
    </row>
    <row r="235" spans="1:8" outlineLevel="2" x14ac:dyDescent="0.2">
      <c r="A235" s="43"/>
      <c r="B235" s="44">
        <v>810032</v>
      </c>
      <c r="C235" s="45" t="s">
        <v>527</v>
      </c>
      <c r="D235" s="46" t="s">
        <v>528</v>
      </c>
      <c r="E235" s="47" t="s">
        <v>19</v>
      </c>
      <c r="F235" s="51">
        <v>211</v>
      </c>
      <c r="G235" s="52">
        <v>131817.88</v>
      </c>
      <c r="H235" s="35" t="s">
        <v>334</v>
      </c>
    </row>
    <row r="236" spans="1:8" outlineLevel="2" x14ac:dyDescent="0.2">
      <c r="A236" s="43"/>
      <c r="B236" s="44">
        <v>810032</v>
      </c>
      <c r="C236" s="45" t="s">
        <v>529</v>
      </c>
      <c r="D236" s="46" t="s">
        <v>530</v>
      </c>
      <c r="E236" s="47" t="s">
        <v>19</v>
      </c>
      <c r="F236" s="51">
        <v>2891</v>
      </c>
      <c r="G236" s="52">
        <v>1562953.36</v>
      </c>
      <c r="H236" s="35" t="s">
        <v>334</v>
      </c>
    </row>
    <row r="237" spans="1:8" outlineLevel="2" x14ac:dyDescent="0.2">
      <c r="A237" s="43"/>
      <c r="B237" s="44">
        <v>810032</v>
      </c>
      <c r="C237" s="45" t="s">
        <v>531</v>
      </c>
      <c r="D237" s="46" t="s">
        <v>532</v>
      </c>
      <c r="E237" s="47" t="s">
        <v>19</v>
      </c>
      <c r="F237" s="51">
        <v>831</v>
      </c>
      <c r="G237" s="52">
        <v>362312.98</v>
      </c>
      <c r="H237" s="35" t="s">
        <v>334</v>
      </c>
    </row>
    <row r="238" spans="1:8" outlineLevel="2" x14ac:dyDescent="0.2">
      <c r="A238" s="43"/>
      <c r="B238" s="44">
        <v>810032</v>
      </c>
      <c r="C238" s="45" t="s">
        <v>533</v>
      </c>
      <c r="D238" s="46" t="s">
        <v>534</v>
      </c>
      <c r="E238" s="47" t="s">
        <v>19</v>
      </c>
      <c r="F238" s="51">
        <v>4003</v>
      </c>
      <c r="G238" s="52">
        <v>2104116.69</v>
      </c>
      <c r="H238" s="35" t="s">
        <v>334</v>
      </c>
    </row>
    <row r="239" spans="1:8" outlineLevel="2" x14ac:dyDescent="0.2">
      <c r="A239" s="43"/>
      <c r="B239" s="44">
        <v>810032</v>
      </c>
      <c r="C239" s="45" t="s">
        <v>535</v>
      </c>
      <c r="D239" s="46" t="s">
        <v>536</v>
      </c>
      <c r="E239" s="47" t="s">
        <v>19</v>
      </c>
      <c r="F239" s="51">
        <v>622</v>
      </c>
      <c r="G239" s="52">
        <v>677355.83</v>
      </c>
      <c r="H239" s="35" t="s">
        <v>334</v>
      </c>
    </row>
    <row r="240" spans="1:8" outlineLevel="2" x14ac:dyDescent="0.2">
      <c r="A240" s="43"/>
      <c r="B240" s="44">
        <v>810032</v>
      </c>
      <c r="C240" s="45" t="s">
        <v>537</v>
      </c>
      <c r="D240" s="46" t="s">
        <v>538</v>
      </c>
      <c r="E240" s="47" t="s">
        <v>19</v>
      </c>
      <c r="F240" s="51">
        <v>2081</v>
      </c>
      <c r="G240" s="52">
        <v>826120.60000000009</v>
      </c>
      <c r="H240" s="35" t="s">
        <v>334</v>
      </c>
    </row>
    <row r="241" spans="1:8" outlineLevel="2" x14ac:dyDescent="0.2">
      <c r="A241" s="43"/>
      <c r="B241" s="44">
        <v>810032</v>
      </c>
      <c r="C241" s="45" t="s">
        <v>539</v>
      </c>
      <c r="D241" s="46" t="s">
        <v>540</v>
      </c>
      <c r="E241" s="47" t="s">
        <v>19</v>
      </c>
      <c r="F241" s="51">
        <v>4874</v>
      </c>
      <c r="G241" s="52">
        <v>2236414.85</v>
      </c>
      <c r="H241" s="35" t="s">
        <v>334</v>
      </c>
    </row>
    <row r="242" spans="1:8" outlineLevel="2" x14ac:dyDescent="0.2">
      <c r="A242" s="43"/>
      <c r="B242" s="44">
        <v>810032</v>
      </c>
      <c r="C242" s="45" t="s">
        <v>541</v>
      </c>
      <c r="D242" s="46" t="s">
        <v>542</v>
      </c>
      <c r="E242" s="47" t="s">
        <v>19</v>
      </c>
      <c r="F242" s="51">
        <v>2639</v>
      </c>
      <c r="G242" s="52">
        <v>1354193.4900000002</v>
      </c>
      <c r="H242" s="35" t="s">
        <v>334</v>
      </c>
    </row>
    <row r="243" spans="1:8" hidden="1" outlineLevel="2" x14ac:dyDescent="0.2">
      <c r="A243" s="43"/>
      <c r="B243" s="44">
        <v>810032</v>
      </c>
      <c r="C243" s="45" t="s">
        <v>543</v>
      </c>
      <c r="D243" s="46" t="s">
        <v>544</v>
      </c>
      <c r="E243" s="47" t="s">
        <v>19</v>
      </c>
      <c r="F243" s="51">
        <v>0</v>
      </c>
      <c r="G243" s="52">
        <v>0</v>
      </c>
      <c r="H243" s="35" t="s">
        <v>878</v>
      </c>
    </row>
    <row r="244" spans="1:8" hidden="1" outlineLevel="2" x14ac:dyDescent="0.2">
      <c r="A244" s="43"/>
      <c r="B244" s="44">
        <v>810032</v>
      </c>
      <c r="C244" s="50" t="s">
        <v>545</v>
      </c>
      <c r="D244" s="46" t="s">
        <v>546</v>
      </c>
      <c r="E244" s="47" t="s">
        <v>38</v>
      </c>
      <c r="F244" s="51">
        <v>0</v>
      </c>
      <c r="G244" s="52">
        <v>0</v>
      </c>
      <c r="H244" s="35" t="s">
        <v>878</v>
      </c>
    </row>
    <row r="245" spans="1:8" outlineLevel="2" x14ac:dyDescent="0.2">
      <c r="A245" s="43"/>
      <c r="B245" s="44">
        <v>810032</v>
      </c>
      <c r="C245" s="45" t="s">
        <v>547</v>
      </c>
      <c r="D245" s="46" t="s">
        <v>548</v>
      </c>
      <c r="E245" s="47" t="s">
        <v>38</v>
      </c>
      <c r="F245" s="48">
        <v>9815</v>
      </c>
      <c r="G245" s="49">
        <v>45431129.089999996</v>
      </c>
      <c r="H245" s="35" t="s">
        <v>334</v>
      </c>
    </row>
    <row r="246" spans="1:8" outlineLevel="2" x14ac:dyDescent="0.2">
      <c r="A246" s="43"/>
      <c r="B246" s="44">
        <v>810032</v>
      </c>
      <c r="C246" s="50" t="s">
        <v>549</v>
      </c>
      <c r="D246" s="46" t="s">
        <v>550</v>
      </c>
      <c r="E246" s="47" t="s">
        <v>38</v>
      </c>
      <c r="F246" s="51">
        <v>2436</v>
      </c>
      <c r="G246" s="52">
        <v>6126968.6900000004</v>
      </c>
      <c r="H246" s="35" t="s">
        <v>334</v>
      </c>
    </row>
    <row r="247" spans="1:8" outlineLevel="2" x14ac:dyDescent="0.2">
      <c r="A247" s="43"/>
      <c r="B247" s="44">
        <v>810032</v>
      </c>
      <c r="C247" s="50" t="s">
        <v>551</v>
      </c>
      <c r="D247" s="46" t="s">
        <v>552</v>
      </c>
      <c r="E247" s="47" t="s">
        <v>38</v>
      </c>
      <c r="F247" s="51">
        <v>7379</v>
      </c>
      <c r="G247" s="52">
        <v>39304160.399999999</v>
      </c>
      <c r="H247" s="35" t="s">
        <v>334</v>
      </c>
    </row>
    <row r="248" spans="1:8" outlineLevel="2" x14ac:dyDescent="0.2">
      <c r="A248" s="43"/>
      <c r="B248" s="44">
        <v>810032</v>
      </c>
      <c r="C248" s="45" t="s">
        <v>553</v>
      </c>
      <c r="D248" s="46" t="s">
        <v>554</v>
      </c>
      <c r="E248" s="47" t="s">
        <v>38</v>
      </c>
      <c r="F248" s="48">
        <v>11929</v>
      </c>
      <c r="G248" s="49">
        <v>70913456.599999994</v>
      </c>
      <c r="H248" s="35" t="s">
        <v>334</v>
      </c>
    </row>
    <row r="249" spans="1:8" outlineLevel="2" x14ac:dyDescent="0.2">
      <c r="A249" s="43"/>
      <c r="B249" s="44">
        <v>810032</v>
      </c>
      <c r="C249" s="50" t="s">
        <v>555</v>
      </c>
      <c r="D249" s="46" t="s">
        <v>556</v>
      </c>
      <c r="E249" s="47" t="s">
        <v>38</v>
      </c>
      <c r="F249" s="51">
        <v>11832</v>
      </c>
      <c r="G249" s="52">
        <v>69150153.189999998</v>
      </c>
      <c r="H249" s="35" t="s">
        <v>334</v>
      </c>
    </row>
    <row r="250" spans="1:8" outlineLevel="2" x14ac:dyDescent="0.2">
      <c r="A250" s="43"/>
      <c r="B250" s="44">
        <v>810032</v>
      </c>
      <c r="C250" s="50" t="s">
        <v>557</v>
      </c>
      <c r="D250" s="46" t="s">
        <v>558</v>
      </c>
      <c r="E250" s="47" t="s">
        <v>38</v>
      </c>
      <c r="F250" s="51">
        <v>97</v>
      </c>
      <c r="G250" s="52">
        <v>1763303.41</v>
      </c>
      <c r="H250" s="35" t="s">
        <v>334</v>
      </c>
    </row>
    <row r="251" spans="1:8" outlineLevel="2" x14ac:dyDescent="0.2">
      <c r="A251" s="43"/>
      <c r="B251" s="44">
        <v>810032</v>
      </c>
      <c r="C251" s="56" t="s">
        <v>559</v>
      </c>
      <c r="D251" s="46" t="s">
        <v>503</v>
      </c>
      <c r="E251" s="47" t="s">
        <v>38</v>
      </c>
      <c r="F251" s="51">
        <v>361</v>
      </c>
      <c r="G251" s="52">
        <v>896579.6</v>
      </c>
      <c r="H251" s="35" t="s">
        <v>334</v>
      </c>
    </row>
    <row r="252" spans="1:8" outlineLevel="2" x14ac:dyDescent="0.2">
      <c r="A252" s="43"/>
      <c r="B252" s="44">
        <v>810032</v>
      </c>
      <c r="C252" s="45" t="s">
        <v>560</v>
      </c>
      <c r="D252" s="46" t="s">
        <v>504</v>
      </c>
      <c r="E252" s="47" t="s">
        <v>38</v>
      </c>
      <c r="F252" s="48">
        <v>4329</v>
      </c>
      <c r="G252" s="49">
        <v>15295876.58</v>
      </c>
      <c r="H252" s="35" t="s">
        <v>334</v>
      </c>
    </row>
    <row r="253" spans="1:8" outlineLevel="2" x14ac:dyDescent="0.2">
      <c r="A253" s="43"/>
      <c r="B253" s="44">
        <v>810032</v>
      </c>
      <c r="C253" s="105" t="s">
        <v>561</v>
      </c>
      <c r="D253" s="46" t="s">
        <v>505</v>
      </c>
      <c r="E253" s="47" t="s">
        <v>38</v>
      </c>
      <c r="F253" s="51">
        <v>2516</v>
      </c>
      <c r="G253" s="52">
        <v>12983757.68</v>
      </c>
      <c r="H253" s="35" t="s">
        <v>334</v>
      </c>
    </row>
    <row r="254" spans="1:8" outlineLevel="2" x14ac:dyDescent="0.2">
      <c r="A254" s="43"/>
      <c r="B254" s="44">
        <v>810032</v>
      </c>
      <c r="C254" s="105" t="s">
        <v>562</v>
      </c>
      <c r="D254" s="46" t="s">
        <v>506</v>
      </c>
      <c r="E254" s="47" t="s">
        <v>38</v>
      </c>
      <c r="F254" s="51">
        <v>1813</v>
      </c>
      <c r="G254" s="52">
        <v>2312118.9</v>
      </c>
      <c r="H254" s="35" t="s">
        <v>334</v>
      </c>
    </row>
    <row r="255" spans="1:8" outlineLevel="2" x14ac:dyDescent="0.2">
      <c r="A255" s="43"/>
      <c r="B255" s="44">
        <v>810032</v>
      </c>
      <c r="C255" s="45" t="s">
        <v>563</v>
      </c>
      <c r="D255" s="46" t="s">
        <v>564</v>
      </c>
      <c r="E255" s="47" t="s">
        <v>38</v>
      </c>
      <c r="F255" s="48">
        <v>9065</v>
      </c>
      <c r="G255" s="49">
        <v>47050183.290000007</v>
      </c>
      <c r="H255" s="35" t="s">
        <v>334</v>
      </c>
    </row>
    <row r="256" spans="1:8" outlineLevel="2" x14ac:dyDescent="0.2">
      <c r="A256" s="43"/>
      <c r="B256" s="44">
        <v>810032</v>
      </c>
      <c r="C256" s="50" t="s">
        <v>565</v>
      </c>
      <c r="D256" s="46" t="s">
        <v>566</v>
      </c>
      <c r="E256" s="47" t="s">
        <v>38</v>
      </c>
      <c r="F256" s="51">
        <v>431</v>
      </c>
      <c r="G256" s="52">
        <v>3269652.68</v>
      </c>
      <c r="H256" s="35" t="s">
        <v>334</v>
      </c>
    </row>
    <row r="257" spans="1:8" outlineLevel="2" x14ac:dyDescent="0.2">
      <c r="A257" s="43"/>
      <c r="B257" s="44">
        <v>810032</v>
      </c>
      <c r="C257" s="50" t="s">
        <v>567</v>
      </c>
      <c r="D257" s="46" t="s">
        <v>568</v>
      </c>
      <c r="E257" s="47" t="s">
        <v>38</v>
      </c>
      <c r="F257" s="51">
        <v>1879</v>
      </c>
      <c r="G257" s="52">
        <v>5381760.1900000004</v>
      </c>
      <c r="H257" s="35" t="s">
        <v>334</v>
      </c>
    </row>
    <row r="258" spans="1:8" outlineLevel="2" x14ac:dyDescent="0.2">
      <c r="A258" s="43"/>
      <c r="B258" s="44">
        <v>810032</v>
      </c>
      <c r="C258" s="50" t="s">
        <v>569</v>
      </c>
      <c r="D258" s="46" t="s">
        <v>570</v>
      </c>
      <c r="E258" s="47" t="s">
        <v>38</v>
      </c>
      <c r="F258" s="51">
        <v>5372</v>
      </c>
      <c r="G258" s="52">
        <v>34214509.219999999</v>
      </c>
      <c r="H258" s="35" t="s">
        <v>334</v>
      </c>
    </row>
    <row r="259" spans="1:8" outlineLevel="2" x14ac:dyDescent="0.2">
      <c r="A259" s="43"/>
      <c r="B259" s="44">
        <v>810032</v>
      </c>
      <c r="C259" s="50" t="s">
        <v>571</v>
      </c>
      <c r="D259" s="46" t="s">
        <v>572</v>
      </c>
      <c r="E259" s="47" t="s">
        <v>38</v>
      </c>
      <c r="F259" s="51">
        <v>1383</v>
      </c>
      <c r="G259" s="52">
        <v>4184261.200000003</v>
      </c>
      <c r="H259" s="35" t="s">
        <v>334</v>
      </c>
    </row>
    <row r="260" spans="1:8" outlineLevel="2" x14ac:dyDescent="0.2">
      <c r="A260" s="43"/>
      <c r="B260" s="44">
        <v>810032</v>
      </c>
      <c r="C260" s="50" t="s">
        <v>573</v>
      </c>
      <c r="D260" s="46" t="s">
        <v>574</v>
      </c>
      <c r="E260" s="47" t="s">
        <v>38</v>
      </c>
      <c r="F260" s="48">
        <v>2125</v>
      </c>
      <c r="G260" s="49">
        <v>11315088.469999999</v>
      </c>
      <c r="H260" s="35" t="s">
        <v>334</v>
      </c>
    </row>
    <row r="261" spans="1:8" outlineLevel="2" x14ac:dyDescent="0.2">
      <c r="A261" s="43"/>
      <c r="B261" s="44">
        <v>810032</v>
      </c>
      <c r="C261" s="56" t="s">
        <v>565</v>
      </c>
      <c r="D261" s="46" t="s">
        <v>575</v>
      </c>
      <c r="E261" s="47" t="s">
        <v>38</v>
      </c>
      <c r="F261" s="51">
        <v>101</v>
      </c>
      <c r="G261" s="52">
        <v>786127.68</v>
      </c>
      <c r="H261" s="106" t="s">
        <v>334</v>
      </c>
    </row>
    <row r="262" spans="1:8" outlineLevel="2" x14ac:dyDescent="0.2">
      <c r="A262" s="43"/>
      <c r="B262" s="44">
        <v>810032</v>
      </c>
      <c r="C262" s="56" t="s">
        <v>567</v>
      </c>
      <c r="D262" s="46" t="s">
        <v>576</v>
      </c>
      <c r="E262" s="47" t="s">
        <v>38</v>
      </c>
      <c r="F262" s="51">
        <v>440</v>
      </c>
      <c r="G262" s="52">
        <v>1292997.24</v>
      </c>
      <c r="H262" s="106" t="s">
        <v>334</v>
      </c>
    </row>
    <row r="263" spans="1:8" outlineLevel="2" x14ac:dyDescent="0.2">
      <c r="A263" s="43"/>
      <c r="B263" s="44">
        <v>810032</v>
      </c>
      <c r="C263" s="56" t="s">
        <v>569</v>
      </c>
      <c r="D263" s="46" t="s">
        <v>577</v>
      </c>
      <c r="E263" s="47" t="s">
        <v>38</v>
      </c>
      <c r="F263" s="51">
        <v>1259</v>
      </c>
      <c r="G263" s="52">
        <v>8227111.8499999996</v>
      </c>
      <c r="H263" s="106" t="s">
        <v>334</v>
      </c>
    </row>
    <row r="264" spans="1:8" ht="13.5" outlineLevel="2" thickBot="1" x14ac:dyDescent="0.25">
      <c r="A264" s="43"/>
      <c r="B264" s="44">
        <v>810032</v>
      </c>
      <c r="C264" s="56" t="s">
        <v>571</v>
      </c>
      <c r="D264" s="46" t="s">
        <v>578</v>
      </c>
      <c r="E264" s="47" t="s">
        <v>38</v>
      </c>
      <c r="F264" s="51">
        <v>325</v>
      </c>
      <c r="G264" s="52">
        <v>1008851.6999999993</v>
      </c>
      <c r="H264" s="106" t="s">
        <v>334</v>
      </c>
    </row>
    <row r="265" spans="1:8" ht="13.5" hidden="1" outlineLevel="2" thickBot="1" x14ac:dyDescent="0.25">
      <c r="A265" s="43"/>
      <c r="B265" s="44">
        <v>810032</v>
      </c>
      <c r="C265" s="45" t="s">
        <v>579</v>
      </c>
      <c r="D265" s="46" t="s">
        <v>507</v>
      </c>
      <c r="E265" s="47" t="s">
        <v>38</v>
      </c>
      <c r="F265" s="48">
        <v>0</v>
      </c>
      <c r="G265" s="49">
        <v>0</v>
      </c>
      <c r="H265" s="35" t="s">
        <v>878</v>
      </c>
    </row>
    <row r="266" spans="1:8" ht="13.5" hidden="1" outlineLevel="2" thickBot="1" x14ac:dyDescent="0.25">
      <c r="A266" s="43"/>
      <c r="B266" s="44">
        <v>810032</v>
      </c>
      <c r="C266" s="45" t="s">
        <v>580</v>
      </c>
      <c r="D266" s="46" t="s">
        <v>581</v>
      </c>
      <c r="E266" s="47" t="s">
        <v>38</v>
      </c>
      <c r="F266" s="48">
        <v>0</v>
      </c>
      <c r="G266" s="49">
        <v>0</v>
      </c>
      <c r="H266" s="35" t="s">
        <v>878</v>
      </c>
    </row>
    <row r="267" spans="1:8" ht="13.5" thickBot="1" x14ac:dyDescent="0.25">
      <c r="A267" s="29"/>
      <c r="B267" s="30"/>
      <c r="C267" s="31" t="s">
        <v>165</v>
      </c>
      <c r="D267" s="31"/>
      <c r="E267" s="53"/>
      <c r="F267" s="33">
        <v>90455</v>
      </c>
      <c r="G267" s="34">
        <v>194451520.56</v>
      </c>
      <c r="H267" s="35" t="s">
        <v>334</v>
      </c>
    </row>
    <row r="268" spans="1:8" outlineLevel="1" x14ac:dyDescent="0.2">
      <c r="A268" s="36">
        <v>810039</v>
      </c>
      <c r="B268" s="37">
        <v>810039</v>
      </c>
      <c r="C268" s="38" t="s">
        <v>166</v>
      </c>
      <c r="D268" s="39" t="s">
        <v>510</v>
      </c>
      <c r="E268" s="40" t="s">
        <v>19</v>
      </c>
      <c r="F268" s="41">
        <v>72777</v>
      </c>
      <c r="G268" s="42">
        <v>155248504.03</v>
      </c>
      <c r="H268" s="35" t="s">
        <v>334</v>
      </c>
    </row>
    <row r="269" spans="1:8" outlineLevel="2" x14ac:dyDescent="0.2">
      <c r="A269" s="43"/>
      <c r="B269" s="44">
        <v>810039</v>
      </c>
      <c r="C269" s="45" t="s">
        <v>511</v>
      </c>
      <c r="D269" s="46" t="s">
        <v>374</v>
      </c>
      <c r="E269" s="47" t="s">
        <v>19</v>
      </c>
      <c r="F269" s="51">
        <v>16418</v>
      </c>
      <c r="G269" s="52">
        <v>8158428.3500000015</v>
      </c>
      <c r="H269" s="35" t="s">
        <v>334</v>
      </c>
    </row>
    <row r="270" spans="1:8" outlineLevel="2" x14ac:dyDescent="0.2">
      <c r="A270" s="43"/>
      <c r="B270" s="44">
        <v>810039</v>
      </c>
      <c r="C270" s="45" t="s">
        <v>512</v>
      </c>
      <c r="D270" s="46" t="s">
        <v>454</v>
      </c>
      <c r="E270" s="47" t="s">
        <v>38</v>
      </c>
      <c r="F270" s="51">
        <v>3380</v>
      </c>
      <c r="G270" s="52">
        <v>5254834.24</v>
      </c>
      <c r="H270" s="35" t="s">
        <v>334</v>
      </c>
    </row>
    <row r="271" spans="1:8" hidden="1" outlineLevel="2" x14ac:dyDescent="0.2">
      <c r="A271" s="43"/>
      <c r="B271" s="44">
        <v>810039</v>
      </c>
      <c r="C271" s="45" t="s">
        <v>513</v>
      </c>
      <c r="D271" s="46" t="s">
        <v>514</v>
      </c>
      <c r="E271" s="47" t="s">
        <v>19</v>
      </c>
      <c r="F271" s="51">
        <v>0</v>
      </c>
      <c r="G271" s="52">
        <v>0</v>
      </c>
      <c r="H271" s="35" t="s">
        <v>878</v>
      </c>
    </row>
    <row r="272" spans="1:8" outlineLevel="2" x14ac:dyDescent="0.2">
      <c r="A272" s="43"/>
      <c r="B272" s="44">
        <v>810039</v>
      </c>
      <c r="C272" s="45" t="s">
        <v>515</v>
      </c>
      <c r="D272" s="46" t="s">
        <v>516</v>
      </c>
      <c r="E272" s="47" t="s">
        <v>19</v>
      </c>
      <c r="F272" s="51">
        <v>595</v>
      </c>
      <c r="G272" s="52">
        <v>314874.06</v>
      </c>
      <c r="H272" s="35" t="s">
        <v>334</v>
      </c>
    </row>
    <row r="273" spans="1:8" outlineLevel="2" x14ac:dyDescent="0.2">
      <c r="A273" s="43"/>
      <c r="B273" s="44">
        <v>810039</v>
      </c>
      <c r="C273" s="45" t="s">
        <v>517</v>
      </c>
      <c r="D273" s="46" t="s">
        <v>518</v>
      </c>
      <c r="E273" s="47" t="s">
        <v>19</v>
      </c>
      <c r="F273" s="51">
        <v>5595</v>
      </c>
      <c r="G273" s="52">
        <v>2710391.1399999997</v>
      </c>
      <c r="H273" s="35" t="s">
        <v>334</v>
      </c>
    </row>
    <row r="274" spans="1:8" outlineLevel="2" x14ac:dyDescent="0.2">
      <c r="A274" s="43"/>
      <c r="B274" s="44">
        <v>810039</v>
      </c>
      <c r="C274" s="45" t="s">
        <v>519</v>
      </c>
      <c r="D274" s="46" t="s">
        <v>520</v>
      </c>
      <c r="E274" s="47" t="s">
        <v>19</v>
      </c>
      <c r="F274" s="51">
        <v>6343</v>
      </c>
      <c r="G274" s="52">
        <v>2631707.7300000004</v>
      </c>
      <c r="H274" s="35" t="s">
        <v>334</v>
      </c>
    </row>
    <row r="275" spans="1:8" outlineLevel="2" x14ac:dyDescent="0.2">
      <c r="A275" s="43"/>
      <c r="B275" s="44">
        <v>810039</v>
      </c>
      <c r="C275" s="45" t="s">
        <v>521</v>
      </c>
      <c r="D275" s="46" t="s">
        <v>522</v>
      </c>
      <c r="E275" s="47" t="s">
        <v>19</v>
      </c>
      <c r="F275" s="51">
        <v>260</v>
      </c>
      <c r="G275" s="52">
        <v>241232.74000000002</v>
      </c>
      <c r="H275" s="35" t="s">
        <v>334</v>
      </c>
    </row>
    <row r="276" spans="1:8" hidden="1" outlineLevel="2" x14ac:dyDescent="0.2">
      <c r="A276" s="43"/>
      <c r="B276" s="44">
        <v>810039</v>
      </c>
      <c r="C276" s="45" t="s">
        <v>523</v>
      </c>
      <c r="D276" s="46" t="s">
        <v>524</v>
      </c>
      <c r="E276" s="47" t="s">
        <v>19</v>
      </c>
      <c r="F276" s="51">
        <v>0</v>
      </c>
      <c r="G276" s="52">
        <v>0</v>
      </c>
      <c r="H276" s="35" t="s">
        <v>878</v>
      </c>
    </row>
    <row r="277" spans="1:8" outlineLevel="2" x14ac:dyDescent="0.2">
      <c r="A277" s="43"/>
      <c r="B277" s="44">
        <v>810039</v>
      </c>
      <c r="C277" s="45" t="s">
        <v>525</v>
      </c>
      <c r="D277" s="46" t="s">
        <v>526</v>
      </c>
      <c r="E277" s="47" t="s">
        <v>19</v>
      </c>
      <c r="F277" s="51">
        <v>1912</v>
      </c>
      <c r="G277" s="52">
        <v>1060023.9300000002</v>
      </c>
      <c r="H277" s="35" t="s">
        <v>334</v>
      </c>
    </row>
    <row r="278" spans="1:8" outlineLevel="2" x14ac:dyDescent="0.2">
      <c r="A278" s="43"/>
      <c r="B278" s="44">
        <v>810039</v>
      </c>
      <c r="C278" s="45" t="s">
        <v>527</v>
      </c>
      <c r="D278" s="46" t="s">
        <v>528</v>
      </c>
      <c r="E278" s="47" t="s">
        <v>19</v>
      </c>
      <c r="F278" s="51">
        <v>172</v>
      </c>
      <c r="G278" s="52">
        <v>108934.12000000001</v>
      </c>
      <c r="H278" s="35" t="s">
        <v>334</v>
      </c>
    </row>
    <row r="279" spans="1:8" outlineLevel="2" x14ac:dyDescent="0.2">
      <c r="A279" s="43"/>
      <c r="B279" s="44">
        <v>810039</v>
      </c>
      <c r="C279" s="45" t="s">
        <v>529</v>
      </c>
      <c r="D279" s="46" t="s">
        <v>530</v>
      </c>
      <c r="E279" s="47" t="s">
        <v>19</v>
      </c>
      <c r="F279" s="51">
        <v>1640</v>
      </c>
      <c r="G279" s="52">
        <v>856739.15000000014</v>
      </c>
      <c r="H279" s="35" t="s">
        <v>334</v>
      </c>
    </row>
    <row r="280" spans="1:8" outlineLevel="2" x14ac:dyDescent="0.2">
      <c r="A280" s="43"/>
      <c r="B280" s="44">
        <v>810039</v>
      </c>
      <c r="C280" s="45" t="s">
        <v>531</v>
      </c>
      <c r="D280" s="46" t="s">
        <v>532</v>
      </c>
      <c r="E280" s="47" t="s">
        <v>19</v>
      </c>
      <c r="F280" s="51">
        <v>204</v>
      </c>
      <c r="G280" s="52">
        <v>69778.28</v>
      </c>
      <c r="H280" s="35" t="s">
        <v>334</v>
      </c>
    </row>
    <row r="281" spans="1:8" outlineLevel="2" x14ac:dyDescent="0.2">
      <c r="A281" s="43"/>
      <c r="B281" s="44">
        <v>810039</v>
      </c>
      <c r="C281" s="45" t="s">
        <v>533</v>
      </c>
      <c r="D281" s="46" t="s">
        <v>534</v>
      </c>
      <c r="E281" s="47" t="s">
        <v>19</v>
      </c>
      <c r="F281" s="51">
        <v>2392</v>
      </c>
      <c r="G281" s="52">
        <v>1122545.9000000001</v>
      </c>
      <c r="H281" s="35" t="s">
        <v>334</v>
      </c>
    </row>
    <row r="282" spans="1:8" outlineLevel="2" x14ac:dyDescent="0.2">
      <c r="A282" s="43"/>
      <c r="B282" s="44">
        <v>810039</v>
      </c>
      <c r="C282" s="45" t="s">
        <v>535</v>
      </c>
      <c r="D282" s="46" t="s">
        <v>536</v>
      </c>
      <c r="E282" s="47" t="s">
        <v>19</v>
      </c>
      <c r="F282" s="51">
        <v>91</v>
      </c>
      <c r="G282" s="52">
        <v>78068.180000000008</v>
      </c>
      <c r="H282" s="35" t="s">
        <v>334</v>
      </c>
    </row>
    <row r="283" spans="1:8" outlineLevel="2" x14ac:dyDescent="0.2">
      <c r="A283" s="43"/>
      <c r="B283" s="44">
        <v>810039</v>
      </c>
      <c r="C283" s="45" t="s">
        <v>537</v>
      </c>
      <c r="D283" s="46" t="s">
        <v>538</v>
      </c>
      <c r="E283" s="47" t="s">
        <v>19</v>
      </c>
      <c r="F283" s="51">
        <v>2366</v>
      </c>
      <c r="G283" s="52">
        <v>886102.16000000015</v>
      </c>
      <c r="H283" s="35" t="s">
        <v>334</v>
      </c>
    </row>
    <row r="284" spans="1:8" outlineLevel="2" x14ac:dyDescent="0.2">
      <c r="A284" s="43"/>
      <c r="B284" s="44">
        <v>810039</v>
      </c>
      <c r="C284" s="45" t="s">
        <v>539</v>
      </c>
      <c r="D284" s="46" t="s">
        <v>540</v>
      </c>
      <c r="E284" s="47" t="s">
        <v>19</v>
      </c>
      <c r="F284" s="51">
        <v>5380</v>
      </c>
      <c r="G284" s="52">
        <v>2332843.33</v>
      </c>
      <c r="H284" s="35" t="s">
        <v>334</v>
      </c>
    </row>
    <row r="285" spans="1:8" outlineLevel="2" x14ac:dyDescent="0.2">
      <c r="A285" s="43"/>
      <c r="B285" s="44">
        <v>810039</v>
      </c>
      <c r="C285" s="45" t="s">
        <v>541</v>
      </c>
      <c r="D285" s="46" t="s">
        <v>542</v>
      </c>
      <c r="E285" s="47" t="s">
        <v>19</v>
      </c>
      <c r="F285" s="51">
        <v>1107</v>
      </c>
      <c r="G285" s="52">
        <v>515227.16000000003</v>
      </c>
      <c r="H285" s="35" t="s">
        <v>334</v>
      </c>
    </row>
    <row r="286" spans="1:8" outlineLevel="2" x14ac:dyDescent="0.2">
      <c r="A286" s="43"/>
      <c r="B286" s="44">
        <v>810039</v>
      </c>
      <c r="C286" s="45" t="s">
        <v>543</v>
      </c>
      <c r="D286" s="46" t="s">
        <v>544</v>
      </c>
      <c r="E286" s="47" t="s">
        <v>19</v>
      </c>
      <c r="F286" s="51">
        <v>293</v>
      </c>
      <c r="G286" s="52">
        <v>140418.78</v>
      </c>
      <c r="H286" s="35" t="s">
        <v>334</v>
      </c>
    </row>
    <row r="287" spans="1:8" hidden="1" outlineLevel="2" x14ac:dyDescent="0.2">
      <c r="A287" s="43"/>
      <c r="B287" s="44">
        <v>810039</v>
      </c>
      <c r="C287" s="50" t="s">
        <v>545</v>
      </c>
      <c r="D287" s="46" t="s">
        <v>546</v>
      </c>
      <c r="E287" s="47" t="s">
        <v>38</v>
      </c>
      <c r="F287" s="51">
        <v>0</v>
      </c>
      <c r="G287" s="52">
        <v>0</v>
      </c>
      <c r="H287" s="35" t="s">
        <v>878</v>
      </c>
    </row>
    <row r="288" spans="1:8" outlineLevel="2" x14ac:dyDescent="0.2">
      <c r="A288" s="43"/>
      <c r="B288" s="44">
        <v>810039</v>
      </c>
      <c r="C288" s="45" t="s">
        <v>547</v>
      </c>
      <c r="D288" s="46" t="s">
        <v>548</v>
      </c>
      <c r="E288" s="47" t="s">
        <v>38</v>
      </c>
      <c r="F288" s="48">
        <v>7295</v>
      </c>
      <c r="G288" s="49">
        <v>36652781.109999999</v>
      </c>
      <c r="H288" s="35" t="s">
        <v>334</v>
      </c>
    </row>
    <row r="289" spans="1:8" outlineLevel="2" x14ac:dyDescent="0.2">
      <c r="A289" s="43"/>
      <c r="B289" s="44">
        <v>810039</v>
      </c>
      <c r="C289" s="50" t="s">
        <v>549</v>
      </c>
      <c r="D289" s="46" t="s">
        <v>550</v>
      </c>
      <c r="E289" s="47" t="s">
        <v>38</v>
      </c>
      <c r="F289" s="51">
        <v>2160</v>
      </c>
      <c r="G289" s="52">
        <v>5445474.5800000001</v>
      </c>
      <c r="H289" s="35" t="s">
        <v>334</v>
      </c>
    </row>
    <row r="290" spans="1:8" outlineLevel="2" x14ac:dyDescent="0.2">
      <c r="A290" s="43"/>
      <c r="B290" s="44">
        <v>810039</v>
      </c>
      <c r="C290" s="50" t="s">
        <v>551</v>
      </c>
      <c r="D290" s="46" t="s">
        <v>552</v>
      </c>
      <c r="E290" s="47" t="s">
        <v>38</v>
      </c>
      <c r="F290" s="51">
        <v>5135</v>
      </c>
      <c r="G290" s="52">
        <v>31207306.530000001</v>
      </c>
      <c r="H290" s="35" t="s">
        <v>334</v>
      </c>
    </row>
    <row r="291" spans="1:8" outlineLevel="2" x14ac:dyDescent="0.2">
      <c r="A291" s="43"/>
      <c r="B291" s="44">
        <v>810039</v>
      </c>
      <c r="C291" s="45" t="s">
        <v>553</v>
      </c>
      <c r="D291" s="46" t="s">
        <v>554</v>
      </c>
      <c r="E291" s="47" t="s">
        <v>38</v>
      </c>
      <c r="F291" s="48">
        <v>8319</v>
      </c>
      <c r="G291" s="49">
        <v>49910009.149999999</v>
      </c>
      <c r="H291" s="35" t="s">
        <v>334</v>
      </c>
    </row>
    <row r="292" spans="1:8" outlineLevel="2" x14ac:dyDescent="0.2">
      <c r="A292" s="43"/>
      <c r="B292" s="44">
        <v>810039</v>
      </c>
      <c r="C292" s="50" t="s">
        <v>555</v>
      </c>
      <c r="D292" s="46" t="s">
        <v>556</v>
      </c>
      <c r="E292" s="47" t="s">
        <v>38</v>
      </c>
      <c r="F292" s="51">
        <v>8156</v>
      </c>
      <c r="G292" s="52">
        <v>46940001.689999998</v>
      </c>
      <c r="H292" s="35" t="s">
        <v>334</v>
      </c>
    </row>
    <row r="293" spans="1:8" outlineLevel="2" x14ac:dyDescent="0.2">
      <c r="A293" s="43"/>
      <c r="B293" s="44">
        <v>810039</v>
      </c>
      <c r="C293" s="50" t="s">
        <v>557</v>
      </c>
      <c r="D293" s="46" t="s">
        <v>558</v>
      </c>
      <c r="E293" s="47" t="s">
        <v>38</v>
      </c>
      <c r="F293" s="51">
        <v>163</v>
      </c>
      <c r="G293" s="52">
        <v>2970007.46</v>
      </c>
      <c r="H293" s="35" t="s">
        <v>334</v>
      </c>
    </row>
    <row r="294" spans="1:8" outlineLevel="2" x14ac:dyDescent="0.2">
      <c r="A294" s="43"/>
      <c r="B294" s="44">
        <v>810039</v>
      </c>
      <c r="C294" s="56" t="s">
        <v>559</v>
      </c>
      <c r="D294" s="46" t="s">
        <v>503</v>
      </c>
      <c r="E294" s="47" t="s">
        <v>38</v>
      </c>
      <c r="F294" s="51">
        <v>105</v>
      </c>
      <c r="G294" s="52">
        <v>260778</v>
      </c>
      <c r="H294" s="35" t="s">
        <v>334</v>
      </c>
    </row>
    <row r="295" spans="1:8" outlineLevel="2" x14ac:dyDescent="0.2">
      <c r="A295" s="43"/>
      <c r="B295" s="44">
        <v>810039</v>
      </c>
      <c r="C295" s="45" t="s">
        <v>560</v>
      </c>
      <c r="D295" s="46" t="s">
        <v>504</v>
      </c>
      <c r="E295" s="47" t="s">
        <v>38</v>
      </c>
      <c r="F295" s="48">
        <v>2908</v>
      </c>
      <c r="G295" s="49">
        <v>10172865.720000001</v>
      </c>
      <c r="H295" s="35" t="s">
        <v>334</v>
      </c>
    </row>
    <row r="296" spans="1:8" outlineLevel="2" x14ac:dyDescent="0.2">
      <c r="A296" s="43"/>
      <c r="B296" s="44">
        <v>810039</v>
      </c>
      <c r="C296" s="105" t="s">
        <v>561</v>
      </c>
      <c r="D296" s="46" t="s">
        <v>505</v>
      </c>
      <c r="E296" s="47" t="s">
        <v>38</v>
      </c>
      <c r="F296" s="51">
        <v>1758</v>
      </c>
      <c r="G296" s="52">
        <v>8706270.7200000007</v>
      </c>
      <c r="H296" s="35" t="s">
        <v>334</v>
      </c>
    </row>
    <row r="297" spans="1:8" outlineLevel="2" x14ac:dyDescent="0.2">
      <c r="A297" s="43"/>
      <c r="B297" s="44">
        <v>810039</v>
      </c>
      <c r="C297" s="105" t="s">
        <v>562</v>
      </c>
      <c r="D297" s="46" t="s">
        <v>506</v>
      </c>
      <c r="E297" s="47" t="s">
        <v>38</v>
      </c>
      <c r="F297" s="51">
        <v>1150</v>
      </c>
      <c r="G297" s="52">
        <v>1466595</v>
      </c>
      <c r="H297" s="35" t="s">
        <v>334</v>
      </c>
    </row>
    <row r="298" spans="1:8" outlineLevel="2" x14ac:dyDescent="0.2">
      <c r="A298" s="43"/>
      <c r="B298" s="44">
        <v>810039</v>
      </c>
      <c r="C298" s="45" t="s">
        <v>563</v>
      </c>
      <c r="D298" s="46" t="s">
        <v>564</v>
      </c>
      <c r="E298" s="47" t="s">
        <v>38</v>
      </c>
      <c r="F298" s="48">
        <v>5827</v>
      </c>
      <c r="G298" s="49">
        <v>30866290.800000001</v>
      </c>
      <c r="H298" s="35" t="s">
        <v>334</v>
      </c>
    </row>
    <row r="299" spans="1:8" outlineLevel="2" x14ac:dyDescent="0.2">
      <c r="A299" s="43"/>
      <c r="B299" s="44">
        <v>810039</v>
      </c>
      <c r="C299" s="50" t="s">
        <v>565</v>
      </c>
      <c r="D299" s="46" t="s">
        <v>566</v>
      </c>
      <c r="E299" s="47" t="s">
        <v>38</v>
      </c>
      <c r="F299" s="51">
        <v>265</v>
      </c>
      <c r="G299" s="52">
        <v>2010343.3</v>
      </c>
      <c r="H299" s="35" t="s">
        <v>334</v>
      </c>
    </row>
    <row r="300" spans="1:8" outlineLevel="2" x14ac:dyDescent="0.2">
      <c r="A300" s="43"/>
      <c r="B300" s="44">
        <v>810039</v>
      </c>
      <c r="C300" s="50" t="s">
        <v>567</v>
      </c>
      <c r="D300" s="46" t="s">
        <v>568</v>
      </c>
      <c r="E300" s="47" t="s">
        <v>38</v>
      </c>
      <c r="F300" s="51">
        <v>1297</v>
      </c>
      <c r="G300" s="52">
        <v>3714817.97</v>
      </c>
      <c r="H300" s="35" t="s">
        <v>334</v>
      </c>
    </row>
    <row r="301" spans="1:8" outlineLevel="2" x14ac:dyDescent="0.2">
      <c r="A301" s="43"/>
      <c r="B301" s="44">
        <v>810039</v>
      </c>
      <c r="C301" s="50" t="s">
        <v>569</v>
      </c>
      <c r="D301" s="46" t="s">
        <v>570</v>
      </c>
      <c r="E301" s="47" t="s">
        <v>38</v>
      </c>
      <c r="F301" s="51">
        <v>3660</v>
      </c>
      <c r="G301" s="52">
        <v>23310704.350000001</v>
      </c>
      <c r="H301" s="35" t="s">
        <v>334</v>
      </c>
    </row>
    <row r="302" spans="1:8" outlineLevel="2" x14ac:dyDescent="0.2">
      <c r="A302" s="43"/>
      <c r="B302" s="44">
        <v>810039</v>
      </c>
      <c r="C302" s="50" t="s">
        <v>571</v>
      </c>
      <c r="D302" s="46" t="s">
        <v>572</v>
      </c>
      <c r="E302" s="47" t="s">
        <v>38</v>
      </c>
      <c r="F302" s="51">
        <v>605</v>
      </c>
      <c r="G302" s="52">
        <v>1830425.1799999997</v>
      </c>
      <c r="H302" s="35" t="s">
        <v>334</v>
      </c>
    </row>
    <row r="303" spans="1:8" outlineLevel="2" x14ac:dyDescent="0.2">
      <c r="A303" s="43"/>
      <c r="B303" s="44">
        <v>810039</v>
      </c>
      <c r="C303" s="50" t="s">
        <v>573</v>
      </c>
      <c r="D303" s="46" t="s">
        <v>574</v>
      </c>
      <c r="E303" s="47" t="s">
        <v>38</v>
      </c>
      <c r="F303" s="48">
        <v>1282</v>
      </c>
      <c r="G303" s="49">
        <v>6862545.9100000001</v>
      </c>
      <c r="H303" s="35" t="s">
        <v>334</v>
      </c>
    </row>
    <row r="304" spans="1:8" outlineLevel="2" x14ac:dyDescent="0.2">
      <c r="A304" s="43"/>
      <c r="B304" s="44">
        <v>810039</v>
      </c>
      <c r="C304" s="56" t="s">
        <v>565</v>
      </c>
      <c r="D304" s="46" t="s">
        <v>575</v>
      </c>
      <c r="E304" s="47" t="s">
        <v>38</v>
      </c>
      <c r="F304" s="51">
        <v>14</v>
      </c>
      <c r="G304" s="52">
        <v>108968.19</v>
      </c>
      <c r="H304" s="106" t="s">
        <v>334</v>
      </c>
    </row>
    <row r="305" spans="1:8" outlineLevel="2" x14ac:dyDescent="0.2">
      <c r="A305" s="43"/>
      <c r="B305" s="44">
        <v>810039</v>
      </c>
      <c r="C305" s="56" t="s">
        <v>567</v>
      </c>
      <c r="D305" s="46" t="s">
        <v>576</v>
      </c>
      <c r="E305" s="47" t="s">
        <v>38</v>
      </c>
      <c r="F305" s="51">
        <v>180</v>
      </c>
      <c r="G305" s="52">
        <v>528953.42000000004</v>
      </c>
      <c r="H305" s="106" t="s">
        <v>334</v>
      </c>
    </row>
    <row r="306" spans="1:8" outlineLevel="2" x14ac:dyDescent="0.2">
      <c r="A306" s="43"/>
      <c r="B306" s="44">
        <v>810039</v>
      </c>
      <c r="C306" s="56" t="s">
        <v>569</v>
      </c>
      <c r="D306" s="46" t="s">
        <v>577</v>
      </c>
      <c r="E306" s="47" t="s">
        <v>38</v>
      </c>
      <c r="F306" s="51">
        <v>830</v>
      </c>
      <c r="G306" s="52">
        <v>5423751.2599999998</v>
      </c>
      <c r="H306" s="106" t="s">
        <v>334</v>
      </c>
    </row>
    <row r="307" spans="1:8" outlineLevel="2" x14ac:dyDescent="0.2">
      <c r="A307" s="43"/>
      <c r="B307" s="44">
        <v>810039</v>
      </c>
      <c r="C307" s="56" t="s">
        <v>571</v>
      </c>
      <c r="D307" s="46" t="s">
        <v>578</v>
      </c>
      <c r="E307" s="47" t="s">
        <v>38</v>
      </c>
      <c r="F307" s="51">
        <v>258</v>
      </c>
      <c r="G307" s="52">
        <v>800873.04</v>
      </c>
      <c r="H307" s="106" t="s">
        <v>334</v>
      </c>
    </row>
    <row r="308" spans="1:8" ht="13.5" outlineLevel="2" thickBot="1" x14ac:dyDescent="0.25">
      <c r="A308" s="43"/>
      <c r="B308" s="44">
        <v>810039</v>
      </c>
      <c r="C308" s="45" t="s">
        <v>579</v>
      </c>
      <c r="D308" s="46" t="s">
        <v>507</v>
      </c>
      <c r="E308" s="47" t="s">
        <v>38</v>
      </c>
      <c r="F308" s="48">
        <v>280</v>
      </c>
      <c r="G308" s="49">
        <v>1164408</v>
      </c>
      <c r="H308" s="35" t="s">
        <v>334</v>
      </c>
    </row>
    <row r="309" spans="1:8" ht="13.5" hidden="1" outlineLevel="2" thickBot="1" x14ac:dyDescent="0.25">
      <c r="A309" s="43"/>
      <c r="B309" s="44">
        <v>810039</v>
      </c>
      <c r="C309" s="45" t="s">
        <v>580</v>
      </c>
      <c r="D309" s="46" t="s">
        <v>581</v>
      </c>
      <c r="E309" s="47" t="s">
        <v>38</v>
      </c>
      <c r="F309" s="48">
        <v>0</v>
      </c>
      <c r="G309" s="49">
        <v>0</v>
      </c>
      <c r="H309" s="35" t="s">
        <v>878</v>
      </c>
    </row>
    <row r="310" spans="1:8" outlineLevel="1" x14ac:dyDescent="0.2">
      <c r="A310" s="54">
        <v>810040</v>
      </c>
      <c r="B310" s="37">
        <v>810040</v>
      </c>
      <c r="C310" s="38" t="s">
        <v>167</v>
      </c>
      <c r="D310" s="39" t="s">
        <v>510</v>
      </c>
      <c r="E310" s="40" t="s">
        <v>19</v>
      </c>
      <c r="F310" s="41">
        <v>17678</v>
      </c>
      <c r="G310" s="42">
        <v>39203016.530000001</v>
      </c>
      <c r="H310" s="35" t="s">
        <v>334</v>
      </c>
    </row>
    <row r="311" spans="1:8" outlineLevel="2" x14ac:dyDescent="0.2">
      <c r="A311" s="55"/>
      <c r="B311" s="44">
        <v>810040</v>
      </c>
      <c r="C311" s="45" t="s">
        <v>511</v>
      </c>
      <c r="D311" s="46" t="s">
        <v>374</v>
      </c>
      <c r="E311" s="47" t="s">
        <v>19</v>
      </c>
      <c r="F311" s="51">
        <v>4144</v>
      </c>
      <c r="G311" s="52">
        <v>1932447.9700000035</v>
      </c>
      <c r="H311" s="35" t="s">
        <v>334</v>
      </c>
    </row>
    <row r="312" spans="1:8" outlineLevel="2" x14ac:dyDescent="0.2">
      <c r="A312" s="55"/>
      <c r="B312" s="44">
        <v>810040</v>
      </c>
      <c r="C312" s="45" t="s">
        <v>512</v>
      </c>
      <c r="D312" s="46" t="s">
        <v>454</v>
      </c>
      <c r="E312" s="47" t="s">
        <v>38</v>
      </c>
      <c r="F312" s="51">
        <v>678</v>
      </c>
      <c r="G312" s="52">
        <v>844335.94</v>
      </c>
      <c r="H312" s="35" t="s">
        <v>334</v>
      </c>
    </row>
    <row r="313" spans="1:8" hidden="1" outlineLevel="2" x14ac:dyDescent="0.2">
      <c r="A313" s="55"/>
      <c r="B313" s="44">
        <v>810040</v>
      </c>
      <c r="C313" s="45" t="s">
        <v>513</v>
      </c>
      <c r="D313" s="46" t="s">
        <v>514</v>
      </c>
      <c r="E313" s="47" t="s">
        <v>19</v>
      </c>
      <c r="F313" s="51">
        <v>0</v>
      </c>
      <c r="G313" s="52">
        <v>0</v>
      </c>
      <c r="H313" s="35" t="s">
        <v>878</v>
      </c>
    </row>
    <row r="314" spans="1:8" outlineLevel="2" x14ac:dyDescent="0.2">
      <c r="A314" s="55"/>
      <c r="B314" s="44">
        <v>810040</v>
      </c>
      <c r="C314" s="45" t="s">
        <v>515</v>
      </c>
      <c r="D314" s="46" t="s">
        <v>516</v>
      </c>
      <c r="E314" s="47" t="s">
        <v>19</v>
      </c>
      <c r="F314" s="51">
        <v>4</v>
      </c>
      <c r="G314" s="52">
        <v>1395.9400000000003</v>
      </c>
      <c r="H314" s="35" t="s">
        <v>334</v>
      </c>
    </row>
    <row r="315" spans="1:8" outlineLevel="2" x14ac:dyDescent="0.2">
      <c r="A315" s="55"/>
      <c r="B315" s="44">
        <v>810040</v>
      </c>
      <c r="C315" s="45" t="s">
        <v>517</v>
      </c>
      <c r="D315" s="46" t="s">
        <v>518</v>
      </c>
      <c r="E315" s="47" t="s">
        <v>19</v>
      </c>
      <c r="F315" s="51">
        <v>3060</v>
      </c>
      <c r="G315" s="52">
        <v>1332703.56</v>
      </c>
      <c r="H315" s="35" t="s">
        <v>334</v>
      </c>
    </row>
    <row r="316" spans="1:8" outlineLevel="2" x14ac:dyDescent="0.2">
      <c r="A316" s="55"/>
      <c r="B316" s="44">
        <v>810040</v>
      </c>
      <c r="C316" s="45" t="s">
        <v>519</v>
      </c>
      <c r="D316" s="46" t="s">
        <v>520</v>
      </c>
      <c r="E316" s="47" t="s">
        <v>19</v>
      </c>
      <c r="F316" s="51">
        <v>525</v>
      </c>
      <c r="G316" s="52">
        <v>167992.64</v>
      </c>
      <c r="H316" s="35" t="s">
        <v>334</v>
      </c>
    </row>
    <row r="317" spans="1:8" outlineLevel="2" x14ac:dyDescent="0.2">
      <c r="A317" s="55"/>
      <c r="B317" s="44">
        <v>810040</v>
      </c>
      <c r="C317" s="45" t="s">
        <v>521</v>
      </c>
      <c r="D317" s="46" t="s">
        <v>522</v>
      </c>
      <c r="E317" s="47" t="s">
        <v>19</v>
      </c>
      <c r="F317" s="51">
        <v>103</v>
      </c>
      <c r="G317" s="52">
        <v>86351.09</v>
      </c>
      <c r="H317" s="35" t="s">
        <v>334</v>
      </c>
    </row>
    <row r="318" spans="1:8" hidden="1" outlineLevel="2" x14ac:dyDescent="0.2">
      <c r="A318" s="55"/>
      <c r="B318" s="44">
        <v>810040</v>
      </c>
      <c r="C318" s="45" t="s">
        <v>523</v>
      </c>
      <c r="D318" s="46" t="s">
        <v>524</v>
      </c>
      <c r="E318" s="47" t="s">
        <v>19</v>
      </c>
      <c r="F318" s="51">
        <v>0</v>
      </c>
      <c r="G318" s="52">
        <v>0</v>
      </c>
      <c r="H318" s="35" t="s">
        <v>878</v>
      </c>
    </row>
    <row r="319" spans="1:8" outlineLevel="2" x14ac:dyDescent="0.2">
      <c r="A319" s="55"/>
      <c r="B319" s="44">
        <v>810040</v>
      </c>
      <c r="C319" s="45" t="s">
        <v>525</v>
      </c>
      <c r="D319" s="46" t="s">
        <v>526</v>
      </c>
      <c r="E319" s="47" t="s">
        <v>19</v>
      </c>
      <c r="F319" s="51">
        <v>421</v>
      </c>
      <c r="G319" s="52">
        <v>193229.26999999996</v>
      </c>
      <c r="H319" s="35" t="s">
        <v>334</v>
      </c>
    </row>
    <row r="320" spans="1:8" hidden="1" outlineLevel="2" x14ac:dyDescent="0.2">
      <c r="A320" s="55"/>
      <c r="B320" s="44">
        <v>810040</v>
      </c>
      <c r="C320" s="45" t="s">
        <v>527</v>
      </c>
      <c r="D320" s="46" t="s">
        <v>528</v>
      </c>
      <c r="E320" s="47" t="s">
        <v>19</v>
      </c>
      <c r="F320" s="51">
        <v>0</v>
      </c>
      <c r="G320" s="52">
        <v>0</v>
      </c>
      <c r="H320" s="35" t="s">
        <v>878</v>
      </c>
    </row>
    <row r="321" spans="1:8" outlineLevel="2" x14ac:dyDescent="0.2">
      <c r="A321" s="55"/>
      <c r="B321" s="44">
        <v>810040</v>
      </c>
      <c r="C321" s="45" t="s">
        <v>529</v>
      </c>
      <c r="D321" s="46" t="s">
        <v>530</v>
      </c>
      <c r="E321" s="47" t="s">
        <v>19</v>
      </c>
      <c r="F321" s="51">
        <v>215</v>
      </c>
      <c r="G321" s="52">
        <v>68673.270000000019</v>
      </c>
      <c r="H321" s="35" t="s">
        <v>334</v>
      </c>
    </row>
    <row r="322" spans="1:8" outlineLevel="2" x14ac:dyDescent="0.2">
      <c r="A322" s="55"/>
      <c r="B322" s="44">
        <v>810040</v>
      </c>
      <c r="C322" s="45" t="s">
        <v>531</v>
      </c>
      <c r="D322" s="46" t="s">
        <v>532</v>
      </c>
      <c r="E322" s="47" t="s">
        <v>19</v>
      </c>
      <c r="F322" s="51">
        <v>50</v>
      </c>
      <c r="G322" s="52">
        <v>13249.710000000001</v>
      </c>
      <c r="H322" s="35" t="s">
        <v>334</v>
      </c>
    </row>
    <row r="323" spans="1:8" outlineLevel="2" x14ac:dyDescent="0.2">
      <c r="A323" s="55"/>
      <c r="B323" s="44">
        <v>810040</v>
      </c>
      <c r="C323" s="45" t="s">
        <v>533</v>
      </c>
      <c r="D323" s="46" t="s">
        <v>534</v>
      </c>
      <c r="E323" s="47" t="s">
        <v>19</v>
      </c>
      <c r="F323" s="51">
        <v>824</v>
      </c>
      <c r="G323" s="52">
        <v>339550.35000000003</v>
      </c>
      <c r="H323" s="35" t="s">
        <v>334</v>
      </c>
    </row>
    <row r="324" spans="1:8" outlineLevel="2" x14ac:dyDescent="0.2">
      <c r="A324" s="55"/>
      <c r="B324" s="44">
        <v>810040</v>
      </c>
      <c r="C324" s="45" t="s">
        <v>535</v>
      </c>
      <c r="D324" s="46" t="s">
        <v>536</v>
      </c>
      <c r="E324" s="47" t="s">
        <v>19</v>
      </c>
      <c r="F324" s="51">
        <v>29</v>
      </c>
      <c r="G324" s="52">
        <v>19274.22</v>
      </c>
      <c r="H324" s="35" t="s">
        <v>334</v>
      </c>
    </row>
    <row r="325" spans="1:8" outlineLevel="2" x14ac:dyDescent="0.2">
      <c r="A325" s="55"/>
      <c r="B325" s="44">
        <v>810040</v>
      </c>
      <c r="C325" s="45" t="s">
        <v>537</v>
      </c>
      <c r="D325" s="46" t="s">
        <v>538</v>
      </c>
      <c r="E325" s="47" t="s">
        <v>19</v>
      </c>
      <c r="F325" s="51">
        <v>211</v>
      </c>
      <c r="G325" s="52">
        <v>66741.430000000008</v>
      </c>
      <c r="H325" s="35" t="s">
        <v>334</v>
      </c>
    </row>
    <row r="326" spans="1:8" outlineLevel="2" x14ac:dyDescent="0.2">
      <c r="A326" s="55"/>
      <c r="B326" s="44">
        <v>810040</v>
      </c>
      <c r="C326" s="45" t="s">
        <v>539</v>
      </c>
      <c r="D326" s="46" t="s">
        <v>540</v>
      </c>
      <c r="E326" s="47" t="s">
        <v>19</v>
      </c>
      <c r="F326" s="51">
        <v>781</v>
      </c>
      <c r="G326" s="52">
        <v>278194.39999999997</v>
      </c>
      <c r="H326" s="35" t="s">
        <v>334</v>
      </c>
    </row>
    <row r="327" spans="1:8" outlineLevel="2" x14ac:dyDescent="0.2">
      <c r="A327" s="55"/>
      <c r="B327" s="44">
        <v>810040</v>
      </c>
      <c r="C327" s="45" t="s">
        <v>541</v>
      </c>
      <c r="D327" s="46" t="s">
        <v>542</v>
      </c>
      <c r="E327" s="47" t="s">
        <v>19</v>
      </c>
      <c r="F327" s="51">
        <v>318</v>
      </c>
      <c r="G327" s="52">
        <v>127084.89</v>
      </c>
      <c r="H327" s="35" t="s">
        <v>334</v>
      </c>
    </row>
    <row r="328" spans="1:8" hidden="1" outlineLevel="2" x14ac:dyDescent="0.2">
      <c r="A328" s="55"/>
      <c r="B328" s="44">
        <v>810040</v>
      </c>
      <c r="C328" s="45" t="s">
        <v>543</v>
      </c>
      <c r="D328" s="46" t="s">
        <v>544</v>
      </c>
      <c r="E328" s="47" t="s">
        <v>19</v>
      </c>
      <c r="F328" s="51">
        <v>0</v>
      </c>
      <c r="G328" s="52">
        <v>0</v>
      </c>
      <c r="H328" s="35" t="s">
        <v>878</v>
      </c>
    </row>
    <row r="329" spans="1:8" hidden="1" outlineLevel="2" x14ac:dyDescent="0.2">
      <c r="A329" s="55"/>
      <c r="B329" s="44">
        <v>810040</v>
      </c>
      <c r="C329" s="50" t="s">
        <v>545</v>
      </c>
      <c r="D329" s="46" t="s">
        <v>546</v>
      </c>
      <c r="E329" s="47" t="s">
        <v>38</v>
      </c>
      <c r="F329" s="51">
        <v>0</v>
      </c>
      <c r="G329" s="52">
        <v>0</v>
      </c>
      <c r="H329" s="35" t="s">
        <v>878</v>
      </c>
    </row>
    <row r="330" spans="1:8" outlineLevel="2" x14ac:dyDescent="0.2">
      <c r="A330" s="55"/>
      <c r="B330" s="44">
        <v>810040</v>
      </c>
      <c r="C330" s="45" t="s">
        <v>547</v>
      </c>
      <c r="D330" s="46" t="s">
        <v>548</v>
      </c>
      <c r="E330" s="47" t="s">
        <v>38</v>
      </c>
      <c r="F330" s="48">
        <v>1774</v>
      </c>
      <c r="G330" s="49">
        <v>9145729.9800000004</v>
      </c>
      <c r="H330" s="35" t="s">
        <v>334</v>
      </c>
    </row>
    <row r="331" spans="1:8" outlineLevel="2" x14ac:dyDescent="0.2">
      <c r="A331" s="55"/>
      <c r="B331" s="44">
        <v>810040</v>
      </c>
      <c r="C331" s="50" t="s">
        <v>549</v>
      </c>
      <c r="D331" s="46" t="s">
        <v>550</v>
      </c>
      <c r="E331" s="47" t="s">
        <v>38</v>
      </c>
      <c r="F331" s="51">
        <v>360</v>
      </c>
      <c r="G331" s="52">
        <v>959624.08</v>
      </c>
      <c r="H331" s="35" t="s">
        <v>334</v>
      </c>
    </row>
    <row r="332" spans="1:8" outlineLevel="2" x14ac:dyDescent="0.2">
      <c r="A332" s="55"/>
      <c r="B332" s="44">
        <v>810040</v>
      </c>
      <c r="C332" s="50" t="s">
        <v>551</v>
      </c>
      <c r="D332" s="46" t="s">
        <v>552</v>
      </c>
      <c r="E332" s="47" t="s">
        <v>38</v>
      </c>
      <c r="F332" s="51">
        <v>1414</v>
      </c>
      <c r="G332" s="52">
        <v>8186105.9000000004</v>
      </c>
      <c r="H332" s="35" t="s">
        <v>334</v>
      </c>
    </row>
    <row r="333" spans="1:8" outlineLevel="2" x14ac:dyDescent="0.2">
      <c r="A333" s="55"/>
      <c r="B333" s="44">
        <v>810040</v>
      </c>
      <c r="C333" s="45" t="s">
        <v>553</v>
      </c>
      <c r="D333" s="46" t="s">
        <v>554</v>
      </c>
      <c r="E333" s="47" t="s">
        <v>38</v>
      </c>
      <c r="F333" s="48">
        <v>2135</v>
      </c>
      <c r="G333" s="49">
        <v>13018826.059999999</v>
      </c>
      <c r="H333" s="35" t="s">
        <v>334</v>
      </c>
    </row>
    <row r="334" spans="1:8" outlineLevel="2" x14ac:dyDescent="0.2">
      <c r="A334" s="55"/>
      <c r="B334" s="44">
        <v>810040</v>
      </c>
      <c r="C334" s="50" t="s">
        <v>555</v>
      </c>
      <c r="D334" s="46" t="s">
        <v>556</v>
      </c>
      <c r="E334" s="47" t="s">
        <v>38</v>
      </c>
      <c r="F334" s="51">
        <v>2113</v>
      </c>
      <c r="G334" s="52">
        <v>12614774.279999999</v>
      </c>
      <c r="H334" s="35" t="s">
        <v>334</v>
      </c>
    </row>
    <row r="335" spans="1:8" outlineLevel="2" x14ac:dyDescent="0.2">
      <c r="A335" s="55"/>
      <c r="B335" s="44">
        <v>810040</v>
      </c>
      <c r="C335" s="50" t="s">
        <v>557</v>
      </c>
      <c r="D335" s="46" t="s">
        <v>558</v>
      </c>
      <c r="E335" s="47" t="s">
        <v>38</v>
      </c>
      <c r="F335" s="51">
        <v>22</v>
      </c>
      <c r="G335" s="52">
        <v>404051.78</v>
      </c>
      <c r="H335" s="35" t="s">
        <v>334</v>
      </c>
    </row>
    <row r="336" spans="1:8" outlineLevel="2" x14ac:dyDescent="0.2">
      <c r="A336" s="55"/>
      <c r="B336" s="44">
        <v>810040</v>
      </c>
      <c r="C336" s="56" t="s">
        <v>559</v>
      </c>
      <c r="D336" s="46" t="s">
        <v>503</v>
      </c>
      <c r="E336" s="47" t="s">
        <v>38</v>
      </c>
      <c r="F336" s="51">
        <v>50</v>
      </c>
      <c r="G336" s="52">
        <v>124180</v>
      </c>
      <c r="H336" s="35" t="s">
        <v>334</v>
      </c>
    </row>
    <row r="337" spans="1:8" outlineLevel="2" x14ac:dyDescent="0.2">
      <c r="A337" s="55"/>
      <c r="B337" s="44">
        <v>810040</v>
      </c>
      <c r="C337" s="45" t="s">
        <v>560</v>
      </c>
      <c r="D337" s="46" t="s">
        <v>504</v>
      </c>
      <c r="E337" s="47" t="s">
        <v>38</v>
      </c>
      <c r="F337" s="48">
        <v>734</v>
      </c>
      <c r="G337" s="49">
        <v>3118273.1199999996</v>
      </c>
      <c r="H337" s="35" t="s">
        <v>334</v>
      </c>
    </row>
    <row r="338" spans="1:8" outlineLevel="2" x14ac:dyDescent="0.2">
      <c r="A338" s="55"/>
      <c r="B338" s="44">
        <v>810040</v>
      </c>
      <c r="C338" s="105" t="s">
        <v>561</v>
      </c>
      <c r="D338" s="46" t="s">
        <v>505</v>
      </c>
      <c r="E338" s="47" t="s">
        <v>38</v>
      </c>
      <c r="F338" s="51">
        <v>473</v>
      </c>
      <c r="G338" s="52">
        <v>2785419.82</v>
      </c>
      <c r="H338" s="35" t="s">
        <v>334</v>
      </c>
    </row>
    <row r="339" spans="1:8" outlineLevel="2" x14ac:dyDescent="0.2">
      <c r="A339" s="55"/>
      <c r="B339" s="44">
        <v>810040</v>
      </c>
      <c r="C339" s="105" t="s">
        <v>562</v>
      </c>
      <c r="D339" s="46" t="s">
        <v>506</v>
      </c>
      <c r="E339" s="47" t="s">
        <v>38</v>
      </c>
      <c r="F339" s="51">
        <v>261</v>
      </c>
      <c r="G339" s="52">
        <v>332853.3</v>
      </c>
      <c r="H339" s="35" t="s">
        <v>334</v>
      </c>
    </row>
    <row r="340" spans="1:8" outlineLevel="2" x14ac:dyDescent="0.2">
      <c r="A340" s="55"/>
      <c r="B340" s="44">
        <v>810040</v>
      </c>
      <c r="C340" s="45" t="s">
        <v>563</v>
      </c>
      <c r="D340" s="46" t="s">
        <v>564</v>
      </c>
      <c r="E340" s="47" t="s">
        <v>38</v>
      </c>
      <c r="F340" s="48">
        <v>1672</v>
      </c>
      <c r="G340" s="49">
        <v>8448962.6899999995</v>
      </c>
      <c r="H340" s="35" t="s">
        <v>334</v>
      </c>
    </row>
    <row r="341" spans="1:8" outlineLevel="2" x14ac:dyDescent="0.2">
      <c r="A341" s="55"/>
      <c r="B341" s="44">
        <v>810040</v>
      </c>
      <c r="C341" s="50" t="s">
        <v>565</v>
      </c>
      <c r="D341" s="46" t="s">
        <v>566</v>
      </c>
      <c r="E341" s="47" t="s">
        <v>38</v>
      </c>
      <c r="F341" s="51">
        <v>86</v>
      </c>
      <c r="G341" s="52">
        <v>652413.30000000005</v>
      </c>
      <c r="H341" s="35" t="s">
        <v>334</v>
      </c>
    </row>
    <row r="342" spans="1:8" outlineLevel="2" x14ac:dyDescent="0.2">
      <c r="A342" s="55"/>
      <c r="B342" s="44">
        <v>810040</v>
      </c>
      <c r="C342" s="50" t="s">
        <v>567</v>
      </c>
      <c r="D342" s="46" t="s">
        <v>568</v>
      </c>
      <c r="E342" s="47" t="s">
        <v>38</v>
      </c>
      <c r="F342" s="51">
        <v>421</v>
      </c>
      <c r="G342" s="52">
        <v>1205812.1599999999</v>
      </c>
      <c r="H342" s="35" t="s">
        <v>334</v>
      </c>
    </row>
    <row r="343" spans="1:8" outlineLevel="2" x14ac:dyDescent="0.2">
      <c r="A343" s="55"/>
      <c r="B343" s="44">
        <v>810040</v>
      </c>
      <c r="C343" s="50" t="s">
        <v>569</v>
      </c>
      <c r="D343" s="46" t="s">
        <v>570</v>
      </c>
      <c r="E343" s="47" t="s">
        <v>38</v>
      </c>
      <c r="F343" s="51">
        <v>917</v>
      </c>
      <c r="G343" s="52">
        <v>5840414.1799999997</v>
      </c>
      <c r="H343" s="35" t="s">
        <v>334</v>
      </c>
    </row>
    <row r="344" spans="1:8" outlineLevel="2" x14ac:dyDescent="0.2">
      <c r="A344" s="55"/>
      <c r="B344" s="44">
        <v>810040</v>
      </c>
      <c r="C344" s="50" t="s">
        <v>571</v>
      </c>
      <c r="D344" s="46" t="s">
        <v>572</v>
      </c>
      <c r="E344" s="47" t="s">
        <v>38</v>
      </c>
      <c r="F344" s="51">
        <v>248</v>
      </c>
      <c r="G344" s="52">
        <v>750323.04999999981</v>
      </c>
      <c r="H344" s="35" t="s">
        <v>334</v>
      </c>
    </row>
    <row r="345" spans="1:8" outlineLevel="2" x14ac:dyDescent="0.2">
      <c r="A345" s="55"/>
      <c r="B345" s="44">
        <v>810040</v>
      </c>
      <c r="C345" s="50" t="s">
        <v>573</v>
      </c>
      <c r="D345" s="46" t="s">
        <v>574</v>
      </c>
      <c r="E345" s="47" t="s">
        <v>38</v>
      </c>
      <c r="F345" s="48">
        <v>397</v>
      </c>
      <c r="G345" s="49">
        <v>2057228.79</v>
      </c>
      <c r="H345" s="35" t="s">
        <v>334</v>
      </c>
    </row>
    <row r="346" spans="1:8" outlineLevel="2" x14ac:dyDescent="0.2">
      <c r="A346" s="55"/>
      <c r="B346" s="44">
        <v>810040</v>
      </c>
      <c r="C346" s="56" t="s">
        <v>565</v>
      </c>
      <c r="D346" s="46" t="s">
        <v>575</v>
      </c>
      <c r="E346" s="47" t="s">
        <v>38</v>
      </c>
      <c r="F346" s="51">
        <v>20</v>
      </c>
      <c r="G346" s="52">
        <v>155668.85</v>
      </c>
      <c r="H346" s="106" t="s">
        <v>334</v>
      </c>
    </row>
    <row r="347" spans="1:8" outlineLevel="2" x14ac:dyDescent="0.2">
      <c r="A347" s="55"/>
      <c r="B347" s="44">
        <v>810040</v>
      </c>
      <c r="C347" s="56" t="s">
        <v>567</v>
      </c>
      <c r="D347" s="46" t="s">
        <v>576</v>
      </c>
      <c r="E347" s="47" t="s">
        <v>38</v>
      </c>
      <c r="F347" s="51">
        <v>100</v>
      </c>
      <c r="G347" s="52">
        <v>293863.01</v>
      </c>
      <c r="H347" s="106" t="s">
        <v>334</v>
      </c>
    </row>
    <row r="348" spans="1:8" outlineLevel="2" x14ac:dyDescent="0.2">
      <c r="A348" s="55"/>
      <c r="B348" s="44">
        <v>810040</v>
      </c>
      <c r="C348" s="56" t="s">
        <v>569</v>
      </c>
      <c r="D348" s="46" t="s">
        <v>577</v>
      </c>
      <c r="E348" s="47" t="s">
        <v>38</v>
      </c>
      <c r="F348" s="51">
        <v>218</v>
      </c>
      <c r="G348" s="52">
        <v>1424551.54</v>
      </c>
      <c r="H348" s="106" t="s">
        <v>334</v>
      </c>
    </row>
    <row r="349" spans="1:8" ht="13.5" outlineLevel="2" thickBot="1" x14ac:dyDescent="0.25">
      <c r="A349" s="55"/>
      <c r="B349" s="44">
        <v>810040</v>
      </c>
      <c r="C349" s="56" t="s">
        <v>571</v>
      </c>
      <c r="D349" s="46" t="s">
        <v>578</v>
      </c>
      <c r="E349" s="47" t="s">
        <v>38</v>
      </c>
      <c r="F349" s="51">
        <v>59</v>
      </c>
      <c r="G349" s="52">
        <v>183145.39000000013</v>
      </c>
      <c r="H349" s="106" t="s">
        <v>334</v>
      </c>
    </row>
    <row r="350" spans="1:8" ht="13.5" hidden="1" outlineLevel="2" thickBot="1" x14ac:dyDescent="0.25">
      <c r="A350" s="55"/>
      <c r="B350" s="44">
        <v>810040</v>
      </c>
      <c r="C350" s="45" t="s">
        <v>579</v>
      </c>
      <c r="D350" s="46" t="s">
        <v>507</v>
      </c>
      <c r="E350" s="47" t="s">
        <v>38</v>
      </c>
      <c r="F350" s="48">
        <v>0</v>
      </c>
      <c r="G350" s="49">
        <v>0</v>
      </c>
      <c r="H350" s="35" t="s">
        <v>878</v>
      </c>
    </row>
    <row r="351" spans="1:8" ht="13.5" hidden="1" outlineLevel="2" thickBot="1" x14ac:dyDescent="0.25">
      <c r="A351" s="55"/>
      <c r="B351" s="44">
        <v>810040</v>
      </c>
      <c r="C351" s="45" t="s">
        <v>580</v>
      </c>
      <c r="D351" s="46" t="s">
        <v>581</v>
      </c>
      <c r="E351" s="47" t="s">
        <v>38</v>
      </c>
      <c r="F351" s="48">
        <v>0</v>
      </c>
      <c r="G351" s="49">
        <v>0</v>
      </c>
      <c r="H351" s="35" t="s">
        <v>878</v>
      </c>
    </row>
    <row r="352" spans="1:8" ht="13.5" thickBot="1" x14ac:dyDescent="0.25">
      <c r="A352" s="29"/>
      <c r="B352" s="30"/>
      <c r="C352" s="31" t="s">
        <v>168</v>
      </c>
      <c r="D352" s="31"/>
      <c r="E352" s="53"/>
      <c r="F352" s="33">
        <v>71192</v>
      </c>
      <c r="G352" s="34">
        <v>170939348.75</v>
      </c>
      <c r="H352" s="35" t="s">
        <v>334</v>
      </c>
    </row>
    <row r="353" spans="1:8" outlineLevel="1" x14ac:dyDescent="0.2">
      <c r="A353" s="36">
        <v>810058</v>
      </c>
      <c r="B353" s="37">
        <v>810058</v>
      </c>
      <c r="C353" s="38" t="s">
        <v>169</v>
      </c>
      <c r="D353" s="39" t="s">
        <v>510</v>
      </c>
      <c r="E353" s="40" t="s">
        <v>19</v>
      </c>
      <c r="F353" s="41">
        <v>71192</v>
      </c>
      <c r="G353" s="42">
        <v>170939348.75</v>
      </c>
      <c r="H353" s="35" t="s">
        <v>334</v>
      </c>
    </row>
    <row r="354" spans="1:8" outlineLevel="2" x14ac:dyDescent="0.2">
      <c r="A354" s="43"/>
      <c r="B354" s="44">
        <v>810058</v>
      </c>
      <c r="C354" s="45" t="s">
        <v>511</v>
      </c>
      <c r="D354" s="46" t="s">
        <v>374</v>
      </c>
      <c r="E354" s="47" t="s">
        <v>19</v>
      </c>
      <c r="F354" s="51">
        <v>16405</v>
      </c>
      <c r="G354" s="52">
        <v>8501015.2499999907</v>
      </c>
      <c r="H354" s="35" t="s">
        <v>334</v>
      </c>
    </row>
    <row r="355" spans="1:8" outlineLevel="2" x14ac:dyDescent="0.2">
      <c r="A355" s="43"/>
      <c r="B355" s="44">
        <v>810058</v>
      </c>
      <c r="C355" s="45" t="s">
        <v>512</v>
      </c>
      <c r="D355" s="46" t="s">
        <v>454</v>
      </c>
      <c r="E355" s="47" t="s">
        <v>38</v>
      </c>
      <c r="F355" s="51">
        <v>3395</v>
      </c>
      <c r="G355" s="52">
        <v>6782046.8200000003</v>
      </c>
      <c r="H355" s="35" t="s">
        <v>334</v>
      </c>
    </row>
    <row r="356" spans="1:8" hidden="1" outlineLevel="2" x14ac:dyDescent="0.2">
      <c r="A356" s="43"/>
      <c r="B356" s="44">
        <v>810058</v>
      </c>
      <c r="C356" s="45" t="s">
        <v>513</v>
      </c>
      <c r="D356" s="46" t="s">
        <v>514</v>
      </c>
      <c r="E356" s="47" t="s">
        <v>19</v>
      </c>
      <c r="F356" s="51">
        <v>0</v>
      </c>
      <c r="G356" s="52">
        <v>0</v>
      </c>
      <c r="H356" s="35" t="s">
        <v>878</v>
      </c>
    </row>
    <row r="357" spans="1:8" outlineLevel="2" x14ac:dyDescent="0.2">
      <c r="A357" s="43"/>
      <c r="B357" s="44">
        <v>810058</v>
      </c>
      <c r="C357" s="45" t="s">
        <v>515</v>
      </c>
      <c r="D357" s="46" t="s">
        <v>516</v>
      </c>
      <c r="E357" s="47" t="s">
        <v>19</v>
      </c>
      <c r="F357" s="51">
        <v>184</v>
      </c>
      <c r="G357" s="52">
        <v>105727.05</v>
      </c>
      <c r="H357" s="35" t="s">
        <v>334</v>
      </c>
    </row>
    <row r="358" spans="1:8" outlineLevel="2" x14ac:dyDescent="0.2">
      <c r="A358" s="43"/>
      <c r="B358" s="44">
        <v>810058</v>
      </c>
      <c r="C358" s="45" t="s">
        <v>517</v>
      </c>
      <c r="D358" s="46" t="s">
        <v>518</v>
      </c>
      <c r="E358" s="47" t="s">
        <v>19</v>
      </c>
      <c r="F358" s="51">
        <v>5392</v>
      </c>
      <c r="G358" s="52">
        <v>2739905.3400000003</v>
      </c>
      <c r="H358" s="35" t="s">
        <v>334</v>
      </c>
    </row>
    <row r="359" spans="1:8" outlineLevel="2" x14ac:dyDescent="0.2">
      <c r="A359" s="43"/>
      <c r="B359" s="44">
        <v>810058</v>
      </c>
      <c r="C359" s="45" t="s">
        <v>519</v>
      </c>
      <c r="D359" s="46" t="s">
        <v>520</v>
      </c>
      <c r="E359" s="47" t="s">
        <v>19</v>
      </c>
      <c r="F359" s="51">
        <v>6704</v>
      </c>
      <c r="G359" s="52">
        <v>2814119.8000000003</v>
      </c>
      <c r="H359" s="35" t="s">
        <v>334</v>
      </c>
    </row>
    <row r="360" spans="1:8" outlineLevel="2" x14ac:dyDescent="0.2">
      <c r="A360" s="43"/>
      <c r="B360" s="44">
        <v>810058</v>
      </c>
      <c r="C360" s="45" t="s">
        <v>521</v>
      </c>
      <c r="D360" s="46" t="s">
        <v>522</v>
      </c>
      <c r="E360" s="47" t="s">
        <v>19</v>
      </c>
      <c r="F360" s="51">
        <v>2445</v>
      </c>
      <c r="G360" s="52">
        <v>2438767.06</v>
      </c>
      <c r="H360" s="35" t="s">
        <v>334</v>
      </c>
    </row>
    <row r="361" spans="1:8" hidden="1" outlineLevel="2" x14ac:dyDescent="0.2">
      <c r="A361" s="43"/>
      <c r="B361" s="44">
        <v>810058</v>
      </c>
      <c r="C361" s="45" t="s">
        <v>523</v>
      </c>
      <c r="D361" s="46" t="s">
        <v>524</v>
      </c>
      <c r="E361" s="47" t="s">
        <v>19</v>
      </c>
      <c r="F361" s="51">
        <v>0</v>
      </c>
      <c r="G361" s="52">
        <v>0</v>
      </c>
      <c r="H361" s="35" t="s">
        <v>878</v>
      </c>
    </row>
    <row r="362" spans="1:8" outlineLevel="2" x14ac:dyDescent="0.2">
      <c r="A362" s="43"/>
      <c r="B362" s="44">
        <v>810058</v>
      </c>
      <c r="C362" s="45" t="s">
        <v>525</v>
      </c>
      <c r="D362" s="46" t="s">
        <v>526</v>
      </c>
      <c r="E362" s="47" t="s">
        <v>19</v>
      </c>
      <c r="F362" s="51">
        <v>743</v>
      </c>
      <c r="G362" s="52">
        <v>404100.13</v>
      </c>
      <c r="H362" s="35" t="s">
        <v>334</v>
      </c>
    </row>
    <row r="363" spans="1:8" outlineLevel="2" x14ac:dyDescent="0.2">
      <c r="A363" s="43"/>
      <c r="B363" s="44">
        <v>810058</v>
      </c>
      <c r="C363" s="45" t="s">
        <v>527</v>
      </c>
      <c r="D363" s="46" t="s">
        <v>528</v>
      </c>
      <c r="E363" s="47" t="s">
        <v>19</v>
      </c>
      <c r="F363" s="51">
        <v>326</v>
      </c>
      <c r="G363" s="52">
        <v>212157.14</v>
      </c>
      <c r="H363" s="35" t="s">
        <v>334</v>
      </c>
    </row>
    <row r="364" spans="1:8" outlineLevel="2" x14ac:dyDescent="0.2">
      <c r="A364" s="43"/>
      <c r="B364" s="44">
        <v>810058</v>
      </c>
      <c r="C364" s="45" t="s">
        <v>529</v>
      </c>
      <c r="D364" s="46" t="s">
        <v>530</v>
      </c>
      <c r="E364" s="47" t="s">
        <v>19</v>
      </c>
      <c r="F364" s="51">
        <v>1674</v>
      </c>
      <c r="G364" s="52">
        <v>860008.72</v>
      </c>
      <c r="H364" s="35" t="s">
        <v>334</v>
      </c>
    </row>
    <row r="365" spans="1:8" outlineLevel="2" x14ac:dyDescent="0.2">
      <c r="A365" s="43"/>
      <c r="B365" s="44">
        <v>810058</v>
      </c>
      <c r="C365" s="45" t="s">
        <v>531</v>
      </c>
      <c r="D365" s="46" t="s">
        <v>532</v>
      </c>
      <c r="E365" s="47" t="s">
        <v>19</v>
      </c>
      <c r="F365" s="51">
        <v>2</v>
      </c>
      <c r="G365" s="52">
        <v>548</v>
      </c>
      <c r="H365" s="35" t="s">
        <v>334</v>
      </c>
    </row>
    <row r="366" spans="1:8" outlineLevel="2" x14ac:dyDescent="0.2">
      <c r="A366" s="43"/>
      <c r="B366" s="44">
        <v>810058</v>
      </c>
      <c r="C366" s="45" t="s">
        <v>533</v>
      </c>
      <c r="D366" s="46" t="s">
        <v>534</v>
      </c>
      <c r="E366" s="47" t="s">
        <v>19</v>
      </c>
      <c r="F366" s="51">
        <v>2333</v>
      </c>
      <c r="G366" s="52">
        <v>1127939.04</v>
      </c>
      <c r="H366" s="35" t="s">
        <v>334</v>
      </c>
    </row>
    <row r="367" spans="1:8" outlineLevel="2" x14ac:dyDescent="0.2">
      <c r="A367" s="43"/>
      <c r="B367" s="44">
        <v>810058</v>
      </c>
      <c r="C367" s="45" t="s">
        <v>535</v>
      </c>
      <c r="D367" s="46" t="s">
        <v>536</v>
      </c>
      <c r="E367" s="47" t="s">
        <v>19</v>
      </c>
      <c r="F367" s="51">
        <v>281</v>
      </c>
      <c r="G367" s="52">
        <v>307184.27</v>
      </c>
      <c r="H367" s="35" t="s">
        <v>334</v>
      </c>
    </row>
    <row r="368" spans="1:8" outlineLevel="2" x14ac:dyDescent="0.2">
      <c r="A368" s="43"/>
      <c r="B368" s="44">
        <v>810058</v>
      </c>
      <c r="C368" s="45" t="s">
        <v>537</v>
      </c>
      <c r="D368" s="46" t="s">
        <v>538</v>
      </c>
      <c r="E368" s="47" t="s">
        <v>19</v>
      </c>
      <c r="F368" s="51">
        <v>426</v>
      </c>
      <c r="G368" s="52">
        <v>158216.64000000001</v>
      </c>
      <c r="H368" s="35" t="s">
        <v>334</v>
      </c>
    </row>
    <row r="369" spans="1:8" outlineLevel="2" x14ac:dyDescent="0.2">
      <c r="A369" s="43"/>
      <c r="B369" s="44">
        <v>810058</v>
      </c>
      <c r="C369" s="45" t="s">
        <v>539</v>
      </c>
      <c r="D369" s="46" t="s">
        <v>540</v>
      </c>
      <c r="E369" s="47" t="s">
        <v>19</v>
      </c>
      <c r="F369" s="51">
        <v>1788</v>
      </c>
      <c r="G369" s="52">
        <v>769040.63</v>
      </c>
      <c r="H369" s="35" t="s">
        <v>334</v>
      </c>
    </row>
    <row r="370" spans="1:8" outlineLevel="2" x14ac:dyDescent="0.2">
      <c r="A370" s="43"/>
      <c r="B370" s="44">
        <v>810058</v>
      </c>
      <c r="C370" s="45" t="s">
        <v>541</v>
      </c>
      <c r="D370" s="46" t="s">
        <v>542</v>
      </c>
      <c r="E370" s="47" t="s">
        <v>19</v>
      </c>
      <c r="F370" s="51">
        <v>178</v>
      </c>
      <c r="G370" s="52">
        <v>84972.170000000013</v>
      </c>
      <c r="H370" s="35" t="s">
        <v>334</v>
      </c>
    </row>
    <row r="371" spans="1:8" hidden="1" outlineLevel="2" x14ac:dyDescent="0.2">
      <c r="A371" s="43"/>
      <c r="B371" s="44">
        <v>810058</v>
      </c>
      <c r="C371" s="45" t="s">
        <v>543</v>
      </c>
      <c r="D371" s="46" t="s">
        <v>544</v>
      </c>
      <c r="E371" s="47" t="s">
        <v>19</v>
      </c>
      <c r="F371" s="51">
        <v>0</v>
      </c>
      <c r="G371" s="52">
        <v>0</v>
      </c>
      <c r="H371" s="35" t="s">
        <v>878</v>
      </c>
    </row>
    <row r="372" spans="1:8" hidden="1" outlineLevel="2" x14ac:dyDescent="0.2">
      <c r="A372" s="43"/>
      <c r="B372" s="44">
        <v>810058</v>
      </c>
      <c r="C372" s="50" t="s">
        <v>545</v>
      </c>
      <c r="D372" s="46" t="s">
        <v>546</v>
      </c>
      <c r="E372" s="47" t="s">
        <v>38</v>
      </c>
      <c r="F372" s="51">
        <v>0</v>
      </c>
      <c r="G372" s="52">
        <v>0</v>
      </c>
      <c r="H372" s="35" t="s">
        <v>878</v>
      </c>
    </row>
    <row r="373" spans="1:8" outlineLevel="2" x14ac:dyDescent="0.2">
      <c r="A373" s="43"/>
      <c r="B373" s="44">
        <v>810058</v>
      </c>
      <c r="C373" s="45" t="s">
        <v>547</v>
      </c>
      <c r="D373" s="46" t="s">
        <v>548</v>
      </c>
      <c r="E373" s="47" t="s">
        <v>38</v>
      </c>
      <c r="F373" s="48">
        <v>8510</v>
      </c>
      <c r="G373" s="49">
        <v>37708674.670000002</v>
      </c>
      <c r="H373" s="35" t="s">
        <v>334</v>
      </c>
    </row>
    <row r="374" spans="1:8" outlineLevel="2" x14ac:dyDescent="0.2">
      <c r="A374" s="43"/>
      <c r="B374" s="44">
        <v>810058</v>
      </c>
      <c r="C374" s="50" t="s">
        <v>549</v>
      </c>
      <c r="D374" s="46" t="s">
        <v>550</v>
      </c>
      <c r="E374" s="47" t="s">
        <v>38</v>
      </c>
      <c r="F374" s="51">
        <v>1990</v>
      </c>
      <c r="G374" s="52">
        <v>4988621.37</v>
      </c>
      <c r="H374" s="35" t="s">
        <v>334</v>
      </c>
    </row>
    <row r="375" spans="1:8" outlineLevel="2" x14ac:dyDescent="0.2">
      <c r="A375" s="43"/>
      <c r="B375" s="44">
        <v>810058</v>
      </c>
      <c r="C375" s="50" t="s">
        <v>551</v>
      </c>
      <c r="D375" s="46" t="s">
        <v>552</v>
      </c>
      <c r="E375" s="47" t="s">
        <v>38</v>
      </c>
      <c r="F375" s="51">
        <v>6520</v>
      </c>
      <c r="G375" s="52">
        <v>32720053.300000001</v>
      </c>
      <c r="H375" s="35" t="s">
        <v>334</v>
      </c>
    </row>
    <row r="376" spans="1:8" outlineLevel="2" x14ac:dyDescent="0.2">
      <c r="A376" s="43"/>
      <c r="B376" s="44">
        <v>810058</v>
      </c>
      <c r="C376" s="45" t="s">
        <v>553</v>
      </c>
      <c r="D376" s="46" t="s">
        <v>554</v>
      </c>
      <c r="E376" s="47" t="s">
        <v>38</v>
      </c>
      <c r="F376" s="48">
        <v>9889</v>
      </c>
      <c r="G376" s="49">
        <v>57751721.189999998</v>
      </c>
      <c r="H376" s="35" t="s">
        <v>334</v>
      </c>
    </row>
    <row r="377" spans="1:8" outlineLevel="2" x14ac:dyDescent="0.2">
      <c r="A377" s="43"/>
      <c r="B377" s="44">
        <v>810058</v>
      </c>
      <c r="C377" s="50" t="s">
        <v>555</v>
      </c>
      <c r="D377" s="46" t="s">
        <v>556</v>
      </c>
      <c r="E377" s="47" t="s">
        <v>38</v>
      </c>
      <c r="F377" s="51">
        <v>9714</v>
      </c>
      <c r="G377" s="52">
        <v>54588463.25</v>
      </c>
      <c r="H377" s="35" t="s">
        <v>334</v>
      </c>
    </row>
    <row r="378" spans="1:8" outlineLevel="2" x14ac:dyDescent="0.2">
      <c r="A378" s="43"/>
      <c r="B378" s="44">
        <v>810058</v>
      </c>
      <c r="C378" s="50" t="s">
        <v>557</v>
      </c>
      <c r="D378" s="46" t="s">
        <v>558</v>
      </c>
      <c r="E378" s="47" t="s">
        <v>38</v>
      </c>
      <c r="F378" s="51">
        <v>175</v>
      </c>
      <c r="G378" s="52">
        <v>3163257.94</v>
      </c>
      <c r="H378" s="35" t="s">
        <v>334</v>
      </c>
    </row>
    <row r="379" spans="1:8" outlineLevel="2" x14ac:dyDescent="0.2">
      <c r="A379" s="43"/>
      <c r="B379" s="44">
        <v>810058</v>
      </c>
      <c r="C379" s="56" t="s">
        <v>559</v>
      </c>
      <c r="D379" s="46" t="s">
        <v>503</v>
      </c>
      <c r="E379" s="47" t="s">
        <v>38</v>
      </c>
      <c r="F379" s="51">
        <v>849</v>
      </c>
      <c r="G379" s="52">
        <v>2108576.4</v>
      </c>
      <c r="H379" s="35" t="s">
        <v>334</v>
      </c>
    </row>
    <row r="380" spans="1:8" outlineLevel="2" x14ac:dyDescent="0.2">
      <c r="A380" s="43"/>
      <c r="B380" s="44">
        <v>810058</v>
      </c>
      <c r="C380" s="45" t="s">
        <v>560</v>
      </c>
      <c r="D380" s="46" t="s">
        <v>504</v>
      </c>
      <c r="E380" s="47" t="s">
        <v>38</v>
      </c>
      <c r="F380" s="48">
        <v>2885</v>
      </c>
      <c r="G380" s="49">
        <v>10360850.050000001</v>
      </c>
      <c r="H380" s="35" t="s">
        <v>334</v>
      </c>
    </row>
    <row r="381" spans="1:8" outlineLevel="2" x14ac:dyDescent="0.2">
      <c r="A381" s="43"/>
      <c r="B381" s="44">
        <v>810058</v>
      </c>
      <c r="C381" s="105" t="s">
        <v>561</v>
      </c>
      <c r="D381" s="46" t="s">
        <v>505</v>
      </c>
      <c r="E381" s="47" t="s">
        <v>38</v>
      </c>
      <c r="F381" s="51">
        <v>1875</v>
      </c>
      <c r="G381" s="52">
        <v>9072797.0500000007</v>
      </c>
      <c r="H381" s="35" t="s">
        <v>334</v>
      </c>
    </row>
    <row r="382" spans="1:8" outlineLevel="2" x14ac:dyDescent="0.2">
      <c r="A382" s="43"/>
      <c r="B382" s="44">
        <v>810058</v>
      </c>
      <c r="C382" s="105" t="s">
        <v>562</v>
      </c>
      <c r="D382" s="46" t="s">
        <v>506</v>
      </c>
      <c r="E382" s="47" t="s">
        <v>38</v>
      </c>
      <c r="F382" s="51">
        <v>1010</v>
      </c>
      <c r="G382" s="52">
        <v>1288053</v>
      </c>
      <c r="H382" s="35" t="s">
        <v>334</v>
      </c>
    </row>
    <row r="383" spans="1:8" outlineLevel="2" x14ac:dyDescent="0.2">
      <c r="A383" s="43"/>
      <c r="B383" s="44">
        <v>810058</v>
      </c>
      <c r="C383" s="45" t="s">
        <v>563</v>
      </c>
      <c r="D383" s="46" t="s">
        <v>564</v>
      </c>
      <c r="E383" s="47" t="s">
        <v>38</v>
      </c>
      <c r="F383" s="48">
        <v>7632</v>
      </c>
      <c r="G383" s="49">
        <v>37812354.780000001</v>
      </c>
      <c r="H383" s="35" t="s">
        <v>334</v>
      </c>
    </row>
    <row r="384" spans="1:8" outlineLevel="2" x14ac:dyDescent="0.2">
      <c r="A384" s="43"/>
      <c r="B384" s="44">
        <v>810058</v>
      </c>
      <c r="C384" s="50" t="s">
        <v>565</v>
      </c>
      <c r="D384" s="46" t="s">
        <v>566</v>
      </c>
      <c r="E384" s="47" t="s">
        <v>38</v>
      </c>
      <c r="F384" s="51">
        <v>449</v>
      </c>
      <c r="G384" s="52">
        <v>3406204.3</v>
      </c>
      <c r="H384" s="35" t="s">
        <v>334</v>
      </c>
    </row>
    <row r="385" spans="1:8" outlineLevel="2" x14ac:dyDescent="0.2">
      <c r="A385" s="43"/>
      <c r="B385" s="44">
        <v>810058</v>
      </c>
      <c r="C385" s="50" t="s">
        <v>567</v>
      </c>
      <c r="D385" s="46" t="s">
        <v>568</v>
      </c>
      <c r="E385" s="47" t="s">
        <v>38</v>
      </c>
      <c r="F385" s="51">
        <v>2081</v>
      </c>
      <c r="G385" s="52">
        <v>5960320.9000000004</v>
      </c>
      <c r="H385" s="35" t="s">
        <v>334</v>
      </c>
    </row>
    <row r="386" spans="1:8" outlineLevel="2" x14ac:dyDescent="0.2">
      <c r="A386" s="43"/>
      <c r="B386" s="44">
        <v>810058</v>
      </c>
      <c r="C386" s="50" t="s">
        <v>569</v>
      </c>
      <c r="D386" s="46" t="s">
        <v>570</v>
      </c>
      <c r="E386" s="47" t="s">
        <v>38</v>
      </c>
      <c r="F386" s="51">
        <v>3891</v>
      </c>
      <c r="G386" s="52">
        <v>24781953.719999999</v>
      </c>
      <c r="H386" s="35" t="s">
        <v>334</v>
      </c>
    </row>
    <row r="387" spans="1:8" outlineLevel="2" x14ac:dyDescent="0.2">
      <c r="A387" s="43"/>
      <c r="B387" s="44">
        <v>810058</v>
      </c>
      <c r="C387" s="50" t="s">
        <v>571</v>
      </c>
      <c r="D387" s="46" t="s">
        <v>572</v>
      </c>
      <c r="E387" s="47" t="s">
        <v>38</v>
      </c>
      <c r="F387" s="51">
        <v>1211</v>
      </c>
      <c r="G387" s="52">
        <v>3663875.8599999994</v>
      </c>
      <c r="H387" s="35" t="s">
        <v>334</v>
      </c>
    </row>
    <row r="388" spans="1:8" outlineLevel="2" x14ac:dyDescent="0.2">
      <c r="A388" s="43"/>
      <c r="B388" s="44">
        <v>810058</v>
      </c>
      <c r="C388" s="50" t="s">
        <v>573</v>
      </c>
      <c r="D388" s="46" t="s">
        <v>574</v>
      </c>
      <c r="E388" s="47" t="s">
        <v>38</v>
      </c>
      <c r="F388" s="48">
        <v>1274</v>
      </c>
      <c r="G388" s="49">
        <v>6518314.7300000004</v>
      </c>
      <c r="H388" s="35" t="s">
        <v>334</v>
      </c>
    </row>
    <row r="389" spans="1:8" outlineLevel="2" x14ac:dyDescent="0.2">
      <c r="A389" s="43"/>
      <c r="B389" s="44">
        <v>810058</v>
      </c>
      <c r="C389" s="56" t="s">
        <v>565</v>
      </c>
      <c r="D389" s="46" t="s">
        <v>575</v>
      </c>
      <c r="E389" s="47" t="s">
        <v>38</v>
      </c>
      <c r="F389" s="51">
        <v>17</v>
      </c>
      <c r="G389" s="52">
        <v>132318.51999999999</v>
      </c>
      <c r="H389" s="106" t="s">
        <v>334</v>
      </c>
    </row>
    <row r="390" spans="1:8" outlineLevel="2" x14ac:dyDescent="0.2">
      <c r="A390" s="43"/>
      <c r="B390" s="44">
        <v>810058</v>
      </c>
      <c r="C390" s="56" t="s">
        <v>567</v>
      </c>
      <c r="D390" s="46" t="s">
        <v>576</v>
      </c>
      <c r="E390" s="47" t="s">
        <v>38</v>
      </c>
      <c r="F390" s="51">
        <v>267</v>
      </c>
      <c r="G390" s="52">
        <v>784614.24</v>
      </c>
      <c r="H390" s="106" t="s">
        <v>334</v>
      </c>
    </row>
    <row r="391" spans="1:8" outlineLevel="2" x14ac:dyDescent="0.2">
      <c r="A391" s="43"/>
      <c r="B391" s="44">
        <v>810058</v>
      </c>
      <c r="C391" s="56" t="s">
        <v>569</v>
      </c>
      <c r="D391" s="46" t="s">
        <v>577</v>
      </c>
      <c r="E391" s="47" t="s">
        <v>38</v>
      </c>
      <c r="F391" s="51">
        <v>737</v>
      </c>
      <c r="G391" s="52">
        <v>4816029.7300000004</v>
      </c>
      <c r="H391" s="106" t="s">
        <v>334</v>
      </c>
    </row>
    <row r="392" spans="1:8" ht="13.5" outlineLevel="2" thickBot="1" x14ac:dyDescent="0.25">
      <c r="A392" s="43"/>
      <c r="B392" s="44">
        <v>810058</v>
      </c>
      <c r="C392" s="56" t="s">
        <v>571</v>
      </c>
      <c r="D392" s="46" t="s">
        <v>578</v>
      </c>
      <c r="E392" s="47" t="s">
        <v>38</v>
      </c>
      <c r="F392" s="51">
        <v>253</v>
      </c>
      <c r="G392" s="52">
        <v>785352.24000000022</v>
      </c>
      <c r="H392" s="106" t="s">
        <v>334</v>
      </c>
    </row>
    <row r="393" spans="1:8" ht="13.5" hidden="1" outlineLevel="2" thickBot="1" x14ac:dyDescent="0.25">
      <c r="A393" s="43"/>
      <c r="B393" s="44">
        <v>810058</v>
      </c>
      <c r="C393" s="45" t="s">
        <v>579</v>
      </c>
      <c r="D393" s="46" t="s">
        <v>507</v>
      </c>
      <c r="E393" s="47" t="s">
        <v>38</v>
      </c>
      <c r="F393" s="48">
        <v>0</v>
      </c>
      <c r="G393" s="49">
        <v>0</v>
      </c>
      <c r="H393" s="35" t="s">
        <v>878</v>
      </c>
    </row>
    <row r="394" spans="1:8" ht="13.5" hidden="1" outlineLevel="2" thickBot="1" x14ac:dyDescent="0.25">
      <c r="A394" s="43"/>
      <c r="B394" s="44">
        <v>810058</v>
      </c>
      <c r="C394" s="45" t="s">
        <v>580</v>
      </c>
      <c r="D394" s="46" t="s">
        <v>581</v>
      </c>
      <c r="E394" s="47" t="s">
        <v>38</v>
      </c>
      <c r="F394" s="48">
        <v>0</v>
      </c>
      <c r="G394" s="49">
        <v>0</v>
      </c>
      <c r="H394" s="35" t="s">
        <v>878</v>
      </c>
    </row>
    <row r="395" spans="1:8" ht="13.5" thickBot="1" x14ac:dyDescent="0.25">
      <c r="A395" s="29"/>
      <c r="B395" s="30"/>
      <c r="C395" s="31" t="s">
        <v>170</v>
      </c>
      <c r="D395" s="31"/>
      <c r="E395" s="53"/>
      <c r="F395" s="33">
        <v>130676</v>
      </c>
      <c r="G395" s="34">
        <v>381278129.56</v>
      </c>
      <c r="H395" s="35" t="s">
        <v>334</v>
      </c>
    </row>
    <row r="396" spans="1:8" outlineLevel="1" x14ac:dyDescent="0.2">
      <c r="A396" s="36">
        <v>810059</v>
      </c>
      <c r="B396" s="37">
        <v>810059</v>
      </c>
      <c r="C396" s="38" t="s">
        <v>171</v>
      </c>
      <c r="D396" s="39" t="s">
        <v>510</v>
      </c>
      <c r="E396" s="40" t="s">
        <v>19</v>
      </c>
      <c r="F396" s="41">
        <v>95080</v>
      </c>
      <c r="G396" s="42">
        <v>293754953.05000001</v>
      </c>
      <c r="H396" s="35" t="s">
        <v>334</v>
      </c>
    </row>
    <row r="397" spans="1:8" outlineLevel="2" x14ac:dyDescent="0.2">
      <c r="A397" s="43"/>
      <c r="B397" s="44">
        <v>810059</v>
      </c>
      <c r="C397" s="45" t="s">
        <v>511</v>
      </c>
      <c r="D397" s="46" t="s">
        <v>374</v>
      </c>
      <c r="E397" s="47" t="s">
        <v>19</v>
      </c>
      <c r="F397" s="51">
        <v>9355</v>
      </c>
      <c r="G397" s="52">
        <v>12812369.149999991</v>
      </c>
      <c r="H397" s="35" t="s">
        <v>334</v>
      </c>
    </row>
    <row r="398" spans="1:8" outlineLevel="2" x14ac:dyDescent="0.2">
      <c r="A398" s="43"/>
      <c r="B398" s="44">
        <v>810059</v>
      </c>
      <c r="C398" s="45" t="s">
        <v>512</v>
      </c>
      <c r="D398" s="46" t="s">
        <v>454</v>
      </c>
      <c r="E398" s="47" t="s">
        <v>38</v>
      </c>
      <c r="F398" s="51">
        <v>11000</v>
      </c>
      <c r="G398" s="52">
        <v>13106998.49</v>
      </c>
      <c r="H398" s="35" t="s">
        <v>334</v>
      </c>
    </row>
    <row r="399" spans="1:8" hidden="1" outlineLevel="2" x14ac:dyDescent="0.2">
      <c r="A399" s="43"/>
      <c r="B399" s="44">
        <v>810059</v>
      </c>
      <c r="C399" s="45" t="s">
        <v>513</v>
      </c>
      <c r="D399" s="46" t="s">
        <v>514</v>
      </c>
      <c r="E399" s="47" t="s">
        <v>19</v>
      </c>
      <c r="F399" s="51">
        <v>0</v>
      </c>
      <c r="G399" s="52">
        <v>0</v>
      </c>
      <c r="H399" s="35" t="s">
        <v>878</v>
      </c>
    </row>
    <row r="400" spans="1:8" outlineLevel="2" x14ac:dyDescent="0.2">
      <c r="A400" s="43"/>
      <c r="B400" s="44">
        <v>810059</v>
      </c>
      <c r="C400" s="45" t="s">
        <v>515</v>
      </c>
      <c r="D400" s="46" t="s">
        <v>516</v>
      </c>
      <c r="E400" s="47" t="s">
        <v>19</v>
      </c>
      <c r="F400" s="51">
        <v>455</v>
      </c>
      <c r="G400" s="52">
        <v>601992.66</v>
      </c>
      <c r="H400" s="35" t="s">
        <v>334</v>
      </c>
    </row>
    <row r="401" spans="1:8" outlineLevel="2" x14ac:dyDescent="0.2">
      <c r="A401" s="43"/>
      <c r="B401" s="44">
        <v>810059</v>
      </c>
      <c r="C401" s="45" t="s">
        <v>517</v>
      </c>
      <c r="D401" s="46" t="s">
        <v>518</v>
      </c>
      <c r="E401" s="47" t="s">
        <v>19</v>
      </c>
      <c r="F401" s="51">
        <v>6665</v>
      </c>
      <c r="G401" s="52">
        <v>7907697.8899999997</v>
      </c>
      <c r="H401" s="35" t="s">
        <v>334</v>
      </c>
    </row>
    <row r="402" spans="1:8" outlineLevel="2" x14ac:dyDescent="0.2">
      <c r="A402" s="43"/>
      <c r="B402" s="44">
        <v>810059</v>
      </c>
      <c r="C402" s="45" t="s">
        <v>519</v>
      </c>
      <c r="D402" s="46" t="s">
        <v>520</v>
      </c>
      <c r="E402" s="47" t="s">
        <v>19</v>
      </c>
      <c r="F402" s="51">
        <v>6282</v>
      </c>
      <c r="G402" s="52">
        <v>6090115.7400000002</v>
      </c>
      <c r="H402" s="35" t="s">
        <v>334</v>
      </c>
    </row>
    <row r="403" spans="1:8" outlineLevel="2" x14ac:dyDescent="0.2">
      <c r="A403" s="43"/>
      <c r="B403" s="44">
        <v>810059</v>
      </c>
      <c r="C403" s="45" t="s">
        <v>521</v>
      </c>
      <c r="D403" s="46" t="s">
        <v>522</v>
      </c>
      <c r="E403" s="47" t="s">
        <v>19</v>
      </c>
      <c r="F403" s="51">
        <v>1269</v>
      </c>
      <c r="G403" s="52">
        <v>2984040.3800000004</v>
      </c>
      <c r="H403" s="35" t="s">
        <v>334</v>
      </c>
    </row>
    <row r="404" spans="1:8" outlineLevel="2" x14ac:dyDescent="0.2">
      <c r="A404" s="43"/>
      <c r="B404" s="44">
        <v>810059</v>
      </c>
      <c r="C404" s="45" t="s">
        <v>523</v>
      </c>
      <c r="D404" s="46" t="s">
        <v>524</v>
      </c>
      <c r="E404" s="47" t="s">
        <v>19</v>
      </c>
      <c r="F404" s="51">
        <v>84</v>
      </c>
      <c r="G404" s="52">
        <v>177287.26</v>
      </c>
      <c r="H404" s="35" t="s">
        <v>334</v>
      </c>
    </row>
    <row r="405" spans="1:8" outlineLevel="2" x14ac:dyDescent="0.2">
      <c r="A405" s="43"/>
      <c r="B405" s="44">
        <v>810059</v>
      </c>
      <c r="C405" s="45" t="s">
        <v>525</v>
      </c>
      <c r="D405" s="46" t="s">
        <v>526</v>
      </c>
      <c r="E405" s="47" t="s">
        <v>19</v>
      </c>
      <c r="F405" s="51">
        <v>2994</v>
      </c>
      <c r="G405" s="52">
        <v>3812938.39</v>
      </c>
      <c r="H405" s="35" t="s">
        <v>334</v>
      </c>
    </row>
    <row r="406" spans="1:8" outlineLevel="2" x14ac:dyDescent="0.2">
      <c r="A406" s="43"/>
      <c r="B406" s="44">
        <v>810059</v>
      </c>
      <c r="C406" s="45" t="s">
        <v>527</v>
      </c>
      <c r="D406" s="46" t="s">
        <v>528</v>
      </c>
      <c r="E406" s="47" t="s">
        <v>19</v>
      </c>
      <c r="F406" s="51">
        <v>222</v>
      </c>
      <c r="G406" s="52">
        <v>338686.41000000003</v>
      </c>
      <c r="H406" s="35" t="s">
        <v>334</v>
      </c>
    </row>
    <row r="407" spans="1:8" outlineLevel="2" x14ac:dyDescent="0.2">
      <c r="A407" s="43"/>
      <c r="B407" s="44">
        <v>810059</v>
      </c>
      <c r="C407" s="45" t="s">
        <v>529</v>
      </c>
      <c r="D407" s="46" t="s">
        <v>530</v>
      </c>
      <c r="E407" s="47" t="s">
        <v>19</v>
      </c>
      <c r="F407" s="51">
        <v>1011</v>
      </c>
      <c r="G407" s="52">
        <v>1223528.9000000001</v>
      </c>
      <c r="H407" s="35" t="s">
        <v>334</v>
      </c>
    </row>
    <row r="408" spans="1:8" outlineLevel="2" x14ac:dyDescent="0.2">
      <c r="A408" s="43"/>
      <c r="B408" s="44">
        <v>810059</v>
      </c>
      <c r="C408" s="45" t="s">
        <v>531</v>
      </c>
      <c r="D408" s="46" t="s">
        <v>532</v>
      </c>
      <c r="E408" s="47" t="s">
        <v>19</v>
      </c>
      <c r="F408" s="51">
        <v>634</v>
      </c>
      <c r="G408" s="52">
        <v>635698.75</v>
      </c>
      <c r="H408" s="35" t="s">
        <v>334</v>
      </c>
    </row>
    <row r="409" spans="1:8" outlineLevel="2" x14ac:dyDescent="0.2">
      <c r="A409" s="43"/>
      <c r="B409" s="44">
        <v>810059</v>
      </c>
      <c r="C409" s="45" t="s">
        <v>533</v>
      </c>
      <c r="D409" s="46" t="s">
        <v>534</v>
      </c>
      <c r="E409" s="47" t="s">
        <v>19</v>
      </c>
      <c r="F409" s="51">
        <v>3012</v>
      </c>
      <c r="G409" s="52">
        <v>3479120.59</v>
      </c>
      <c r="H409" s="35" t="s">
        <v>334</v>
      </c>
    </row>
    <row r="410" spans="1:8" outlineLevel="2" x14ac:dyDescent="0.2">
      <c r="A410" s="43"/>
      <c r="B410" s="44">
        <v>810059</v>
      </c>
      <c r="C410" s="45" t="s">
        <v>535</v>
      </c>
      <c r="D410" s="46" t="s">
        <v>536</v>
      </c>
      <c r="E410" s="47" t="s">
        <v>19</v>
      </c>
      <c r="F410" s="51">
        <v>737</v>
      </c>
      <c r="G410" s="52">
        <v>1858958.52</v>
      </c>
      <c r="H410" s="35" t="s">
        <v>334</v>
      </c>
    </row>
    <row r="411" spans="1:8" outlineLevel="2" x14ac:dyDescent="0.2">
      <c r="A411" s="43"/>
      <c r="B411" s="44">
        <v>810059</v>
      </c>
      <c r="C411" s="45" t="s">
        <v>537</v>
      </c>
      <c r="D411" s="46" t="s">
        <v>538</v>
      </c>
      <c r="E411" s="47" t="s">
        <v>19</v>
      </c>
      <c r="F411" s="51">
        <v>2306</v>
      </c>
      <c r="G411" s="52">
        <v>2046721.1799999997</v>
      </c>
      <c r="H411" s="35" t="s">
        <v>334</v>
      </c>
    </row>
    <row r="412" spans="1:8" outlineLevel="2" x14ac:dyDescent="0.2">
      <c r="A412" s="43"/>
      <c r="B412" s="44">
        <v>810059</v>
      </c>
      <c r="C412" s="45" t="s">
        <v>539</v>
      </c>
      <c r="D412" s="46" t="s">
        <v>540</v>
      </c>
      <c r="E412" s="47" t="s">
        <v>19</v>
      </c>
      <c r="F412" s="51">
        <v>4021</v>
      </c>
      <c r="G412" s="52">
        <v>4189902.7299999995</v>
      </c>
      <c r="H412" s="35" t="s">
        <v>334</v>
      </c>
    </row>
    <row r="413" spans="1:8" outlineLevel="2" x14ac:dyDescent="0.2">
      <c r="A413" s="43"/>
      <c r="B413" s="44">
        <v>810059</v>
      </c>
      <c r="C413" s="45" t="s">
        <v>541</v>
      </c>
      <c r="D413" s="46" t="s">
        <v>542</v>
      </c>
      <c r="E413" s="47" t="s">
        <v>19</v>
      </c>
      <c r="F413" s="51">
        <v>1509</v>
      </c>
      <c r="G413" s="52">
        <v>1689481.07</v>
      </c>
      <c r="H413" s="35" t="s">
        <v>334</v>
      </c>
    </row>
    <row r="414" spans="1:8" outlineLevel="2" x14ac:dyDescent="0.2">
      <c r="A414" s="43"/>
      <c r="B414" s="44">
        <v>810059</v>
      </c>
      <c r="C414" s="45" t="s">
        <v>543</v>
      </c>
      <c r="D414" s="46" t="s">
        <v>544</v>
      </c>
      <c r="E414" s="47" t="s">
        <v>19</v>
      </c>
      <c r="F414" s="51">
        <v>48</v>
      </c>
      <c r="G414" s="52">
        <v>23618.58</v>
      </c>
      <c r="H414" s="35" t="s">
        <v>334</v>
      </c>
    </row>
    <row r="415" spans="1:8" hidden="1" outlineLevel="2" x14ac:dyDescent="0.2">
      <c r="A415" s="43"/>
      <c r="B415" s="44">
        <v>810059</v>
      </c>
      <c r="C415" s="50" t="s">
        <v>545</v>
      </c>
      <c r="D415" s="46" t="s">
        <v>546</v>
      </c>
      <c r="E415" s="47" t="s">
        <v>38</v>
      </c>
      <c r="F415" s="51">
        <v>0</v>
      </c>
      <c r="G415" s="52">
        <v>0</v>
      </c>
      <c r="H415" s="35" t="s">
        <v>878</v>
      </c>
    </row>
    <row r="416" spans="1:8" outlineLevel="2" x14ac:dyDescent="0.2">
      <c r="A416" s="43"/>
      <c r="B416" s="44">
        <v>810059</v>
      </c>
      <c r="C416" s="45" t="s">
        <v>547</v>
      </c>
      <c r="D416" s="46" t="s">
        <v>548</v>
      </c>
      <c r="E416" s="47" t="s">
        <v>38</v>
      </c>
      <c r="F416" s="48">
        <v>10713</v>
      </c>
      <c r="G416" s="49">
        <v>53084956.410000004</v>
      </c>
      <c r="H416" s="35" t="s">
        <v>334</v>
      </c>
    </row>
    <row r="417" spans="1:8" outlineLevel="2" x14ac:dyDescent="0.2">
      <c r="A417" s="43"/>
      <c r="B417" s="44">
        <v>810059</v>
      </c>
      <c r="C417" s="50" t="s">
        <v>549</v>
      </c>
      <c r="D417" s="46" t="s">
        <v>550</v>
      </c>
      <c r="E417" s="47" t="s">
        <v>38</v>
      </c>
      <c r="F417" s="51">
        <v>3185</v>
      </c>
      <c r="G417" s="52">
        <v>8757741.8800000008</v>
      </c>
      <c r="H417" s="35" t="s">
        <v>334</v>
      </c>
    </row>
    <row r="418" spans="1:8" outlineLevel="2" x14ac:dyDescent="0.2">
      <c r="A418" s="43"/>
      <c r="B418" s="44">
        <v>810059</v>
      </c>
      <c r="C418" s="50" t="s">
        <v>551</v>
      </c>
      <c r="D418" s="46" t="s">
        <v>552</v>
      </c>
      <c r="E418" s="47" t="s">
        <v>38</v>
      </c>
      <c r="F418" s="51">
        <v>7528</v>
      </c>
      <c r="G418" s="52">
        <v>44327214.530000001</v>
      </c>
      <c r="H418" s="35" t="s">
        <v>334</v>
      </c>
    </row>
    <row r="419" spans="1:8" outlineLevel="2" x14ac:dyDescent="0.2">
      <c r="A419" s="43"/>
      <c r="B419" s="44">
        <v>810059</v>
      </c>
      <c r="C419" s="45" t="s">
        <v>553</v>
      </c>
      <c r="D419" s="46" t="s">
        <v>554</v>
      </c>
      <c r="E419" s="47" t="s">
        <v>38</v>
      </c>
      <c r="F419" s="48">
        <v>14563</v>
      </c>
      <c r="G419" s="49">
        <v>88726609.649999991</v>
      </c>
      <c r="H419" s="35" t="s">
        <v>334</v>
      </c>
    </row>
    <row r="420" spans="1:8" outlineLevel="2" x14ac:dyDescent="0.2">
      <c r="A420" s="43"/>
      <c r="B420" s="44">
        <v>810059</v>
      </c>
      <c r="C420" s="50" t="s">
        <v>555</v>
      </c>
      <c r="D420" s="46" t="s">
        <v>556</v>
      </c>
      <c r="E420" s="47" t="s">
        <v>38</v>
      </c>
      <c r="F420" s="51">
        <v>14341</v>
      </c>
      <c r="G420" s="52">
        <v>84699227.909999996</v>
      </c>
      <c r="H420" s="35" t="s">
        <v>334</v>
      </c>
    </row>
    <row r="421" spans="1:8" outlineLevel="2" x14ac:dyDescent="0.2">
      <c r="A421" s="43"/>
      <c r="B421" s="44">
        <v>810059</v>
      </c>
      <c r="C421" s="50" t="s">
        <v>557</v>
      </c>
      <c r="D421" s="46" t="s">
        <v>558</v>
      </c>
      <c r="E421" s="47" t="s">
        <v>38</v>
      </c>
      <c r="F421" s="51">
        <v>222</v>
      </c>
      <c r="G421" s="52">
        <v>4027381.74</v>
      </c>
      <c r="H421" s="35" t="s">
        <v>334</v>
      </c>
    </row>
    <row r="422" spans="1:8" outlineLevel="2" x14ac:dyDescent="0.2">
      <c r="A422" s="43"/>
      <c r="B422" s="44">
        <v>810059</v>
      </c>
      <c r="C422" s="56" t="s">
        <v>559</v>
      </c>
      <c r="D422" s="46" t="s">
        <v>503</v>
      </c>
      <c r="E422" s="47" t="s">
        <v>38</v>
      </c>
      <c r="F422" s="51">
        <v>450</v>
      </c>
      <c r="G422" s="52">
        <v>1117620</v>
      </c>
      <c r="H422" s="35" t="s">
        <v>334</v>
      </c>
    </row>
    <row r="423" spans="1:8" outlineLevel="2" x14ac:dyDescent="0.2">
      <c r="A423" s="43"/>
      <c r="B423" s="44">
        <v>810059</v>
      </c>
      <c r="C423" s="45" t="s">
        <v>560</v>
      </c>
      <c r="D423" s="46" t="s">
        <v>504</v>
      </c>
      <c r="E423" s="47" t="s">
        <v>38</v>
      </c>
      <c r="F423" s="48">
        <v>4486</v>
      </c>
      <c r="G423" s="49">
        <v>15711794.720000001</v>
      </c>
      <c r="H423" s="35" t="s">
        <v>334</v>
      </c>
    </row>
    <row r="424" spans="1:8" outlineLevel="2" x14ac:dyDescent="0.2">
      <c r="A424" s="43"/>
      <c r="B424" s="44">
        <v>810059</v>
      </c>
      <c r="C424" s="105" t="s">
        <v>561</v>
      </c>
      <c r="D424" s="46" t="s">
        <v>505</v>
      </c>
      <c r="E424" s="47" t="s">
        <v>38</v>
      </c>
      <c r="F424" s="51">
        <v>2736</v>
      </c>
      <c r="G424" s="52">
        <v>13480019.720000001</v>
      </c>
      <c r="H424" s="35" t="s">
        <v>334</v>
      </c>
    </row>
    <row r="425" spans="1:8" outlineLevel="2" x14ac:dyDescent="0.2">
      <c r="A425" s="43"/>
      <c r="B425" s="44">
        <v>810059</v>
      </c>
      <c r="C425" s="105" t="s">
        <v>562</v>
      </c>
      <c r="D425" s="46" t="s">
        <v>506</v>
      </c>
      <c r="E425" s="47" t="s">
        <v>38</v>
      </c>
      <c r="F425" s="51">
        <v>1750</v>
      </c>
      <c r="G425" s="52">
        <v>2231775</v>
      </c>
      <c r="H425" s="35" t="s">
        <v>334</v>
      </c>
    </row>
    <row r="426" spans="1:8" outlineLevel="2" x14ac:dyDescent="0.2">
      <c r="A426" s="43"/>
      <c r="B426" s="44">
        <v>810059</v>
      </c>
      <c r="C426" s="45" t="s">
        <v>563</v>
      </c>
      <c r="D426" s="46" t="s">
        <v>564</v>
      </c>
      <c r="E426" s="47" t="s">
        <v>38</v>
      </c>
      <c r="F426" s="48">
        <v>12981</v>
      </c>
      <c r="G426" s="49">
        <v>68099141.060000002</v>
      </c>
      <c r="H426" s="35" t="s">
        <v>334</v>
      </c>
    </row>
    <row r="427" spans="1:8" outlineLevel="2" x14ac:dyDescent="0.2">
      <c r="A427" s="43"/>
      <c r="B427" s="44">
        <v>810059</v>
      </c>
      <c r="C427" s="50" t="s">
        <v>565</v>
      </c>
      <c r="D427" s="46" t="s">
        <v>566</v>
      </c>
      <c r="E427" s="47" t="s">
        <v>38</v>
      </c>
      <c r="F427" s="51">
        <v>895</v>
      </c>
      <c r="G427" s="52">
        <v>6789650</v>
      </c>
      <c r="H427" s="35" t="s">
        <v>334</v>
      </c>
    </row>
    <row r="428" spans="1:8" outlineLevel="2" x14ac:dyDescent="0.2">
      <c r="A428" s="43"/>
      <c r="B428" s="44">
        <v>810059</v>
      </c>
      <c r="C428" s="50" t="s">
        <v>567</v>
      </c>
      <c r="D428" s="46" t="s">
        <v>568</v>
      </c>
      <c r="E428" s="47" t="s">
        <v>38</v>
      </c>
      <c r="F428" s="51">
        <v>2646</v>
      </c>
      <c r="G428" s="52">
        <v>7578572.3600000003</v>
      </c>
      <c r="H428" s="35" t="s">
        <v>334</v>
      </c>
    </row>
    <row r="429" spans="1:8" outlineLevel="2" x14ac:dyDescent="0.2">
      <c r="A429" s="43"/>
      <c r="B429" s="44">
        <v>810059</v>
      </c>
      <c r="C429" s="50" t="s">
        <v>569</v>
      </c>
      <c r="D429" s="46" t="s">
        <v>570</v>
      </c>
      <c r="E429" s="47" t="s">
        <v>38</v>
      </c>
      <c r="F429" s="51">
        <v>7528</v>
      </c>
      <c r="G429" s="52">
        <v>47946170.030000001</v>
      </c>
      <c r="H429" s="35" t="s">
        <v>334</v>
      </c>
    </row>
    <row r="430" spans="1:8" outlineLevel="2" x14ac:dyDescent="0.2">
      <c r="A430" s="43"/>
      <c r="B430" s="44">
        <v>810059</v>
      </c>
      <c r="C430" s="50" t="s">
        <v>571</v>
      </c>
      <c r="D430" s="46" t="s">
        <v>572</v>
      </c>
      <c r="E430" s="47" t="s">
        <v>38</v>
      </c>
      <c r="F430" s="51">
        <v>1912</v>
      </c>
      <c r="G430" s="52">
        <v>5784748.6700000018</v>
      </c>
      <c r="H430" s="35" t="s">
        <v>334</v>
      </c>
    </row>
    <row r="431" spans="1:8" outlineLevel="2" x14ac:dyDescent="0.2">
      <c r="A431" s="43"/>
      <c r="B431" s="44">
        <v>810059</v>
      </c>
      <c r="C431" s="50" t="s">
        <v>573</v>
      </c>
      <c r="D431" s="46" t="s">
        <v>574</v>
      </c>
      <c r="E431" s="47" t="s">
        <v>38</v>
      </c>
      <c r="F431" s="48">
        <v>2202</v>
      </c>
      <c r="G431" s="49">
        <v>10839792.42</v>
      </c>
      <c r="H431" s="35" t="s">
        <v>334</v>
      </c>
    </row>
    <row r="432" spans="1:8" outlineLevel="2" x14ac:dyDescent="0.2">
      <c r="A432" s="43"/>
      <c r="B432" s="44">
        <v>810059</v>
      </c>
      <c r="C432" s="56" t="s">
        <v>565</v>
      </c>
      <c r="D432" s="46" t="s">
        <v>575</v>
      </c>
      <c r="E432" s="47" t="s">
        <v>38</v>
      </c>
      <c r="F432" s="51">
        <v>4</v>
      </c>
      <c r="G432" s="52">
        <v>31133.77</v>
      </c>
      <c r="H432" s="106" t="s">
        <v>334</v>
      </c>
    </row>
    <row r="433" spans="1:8" outlineLevel="2" x14ac:dyDescent="0.2">
      <c r="A433" s="43"/>
      <c r="B433" s="44">
        <v>810059</v>
      </c>
      <c r="C433" s="56" t="s">
        <v>567</v>
      </c>
      <c r="D433" s="46" t="s">
        <v>576</v>
      </c>
      <c r="E433" s="47" t="s">
        <v>38</v>
      </c>
      <c r="F433" s="51">
        <v>231</v>
      </c>
      <c r="G433" s="52">
        <v>678823.55</v>
      </c>
      <c r="H433" s="106" t="s">
        <v>334</v>
      </c>
    </row>
    <row r="434" spans="1:8" outlineLevel="2" x14ac:dyDescent="0.2">
      <c r="A434" s="43"/>
      <c r="B434" s="44">
        <v>810059</v>
      </c>
      <c r="C434" s="56" t="s">
        <v>569</v>
      </c>
      <c r="D434" s="46" t="s">
        <v>577</v>
      </c>
      <c r="E434" s="47" t="s">
        <v>38</v>
      </c>
      <c r="F434" s="51">
        <v>1173</v>
      </c>
      <c r="G434" s="52">
        <v>7665132.7999999998</v>
      </c>
      <c r="H434" s="106" t="s">
        <v>334</v>
      </c>
    </row>
    <row r="435" spans="1:8" outlineLevel="2" x14ac:dyDescent="0.2">
      <c r="A435" s="43"/>
      <c r="B435" s="44">
        <v>810059</v>
      </c>
      <c r="C435" s="56" t="s">
        <v>571</v>
      </c>
      <c r="D435" s="46" t="s">
        <v>578</v>
      </c>
      <c r="E435" s="47" t="s">
        <v>38</v>
      </c>
      <c r="F435" s="51">
        <v>794</v>
      </c>
      <c r="G435" s="52">
        <v>2464702.2999999998</v>
      </c>
      <c r="H435" s="106" t="s">
        <v>334</v>
      </c>
    </row>
    <row r="436" spans="1:8" outlineLevel="2" x14ac:dyDescent="0.2">
      <c r="A436" s="43"/>
      <c r="B436" s="44">
        <v>810059</v>
      </c>
      <c r="C436" s="45" t="s">
        <v>579</v>
      </c>
      <c r="D436" s="46" t="s">
        <v>507</v>
      </c>
      <c r="E436" s="47" t="s">
        <v>38</v>
      </c>
      <c r="F436" s="48">
        <v>733</v>
      </c>
      <c r="G436" s="49">
        <v>3048253.8</v>
      </c>
      <c r="H436" s="35" t="s">
        <v>334</v>
      </c>
    </row>
    <row r="437" spans="1:8" ht="13.5" outlineLevel="2" thickBot="1" x14ac:dyDescent="0.25">
      <c r="A437" s="43"/>
      <c r="B437" s="44">
        <v>810059</v>
      </c>
      <c r="C437" s="45" t="s">
        <v>580</v>
      </c>
      <c r="D437" s="46" t="s">
        <v>581</v>
      </c>
      <c r="E437" s="47" t="s">
        <v>38</v>
      </c>
      <c r="F437" s="48">
        <v>3966</v>
      </c>
      <c r="G437" s="49">
        <v>2105040.7200000002</v>
      </c>
      <c r="H437" s="35" t="s">
        <v>334</v>
      </c>
    </row>
    <row r="438" spans="1:8" outlineLevel="1" x14ac:dyDescent="0.2">
      <c r="A438" s="54">
        <v>810062</v>
      </c>
      <c r="B438" s="37">
        <v>810062</v>
      </c>
      <c r="C438" s="38" t="s">
        <v>172</v>
      </c>
      <c r="D438" s="39" t="s">
        <v>510</v>
      </c>
      <c r="E438" s="40" t="s">
        <v>19</v>
      </c>
      <c r="F438" s="41">
        <v>35596</v>
      </c>
      <c r="G438" s="42">
        <v>87523176.510000005</v>
      </c>
      <c r="H438" s="35" t="s">
        <v>334</v>
      </c>
    </row>
    <row r="439" spans="1:8" outlineLevel="2" x14ac:dyDescent="0.2">
      <c r="A439" s="55"/>
      <c r="B439" s="44">
        <v>810062</v>
      </c>
      <c r="C439" s="45" t="s">
        <v>511</v>
      </c>
      <c r="D439" s="46" t="s">
        <v>374</v>
      </c>
      <c r="E439" s="47" t="s">
        <v>19</v>
      </c>
      <c r="F439" s="51">
        <v>3920</v>
      </c>
      <c r="G439" s="52">
        <v>2539060.1700000046</v>
      </c>
      <c r="H439" s="35" t="s">
        <v>334</v>
      </c>
    </row>
    <row r="440" spans="1:8" outlineLevel="2" x14ac:dyDescent="0.2">
      <c r="A440" s="55"/>
      <c r="B440" s="44">
        <v>810062</v>
      </c>
      <c r="C440" s="45" t="s">
        <v>512</v>
      </c>
      <c r="D440" s="46" t="s">
        <v>454</v>
      </c>
      <c r="E440" s="47" t="s">
        <v>38</v>
      </c>
      <c r="F440" s="51">
        <v>1400</v>
      </c>
      <c r="G440" s="52">
        <v>2179463.25</v>
      </c>
      <c r="H440" s="35" t="s">
        <v>334</v>
      </c>
    </row>
    <row r="441" spans="1:8" hidden="1" outlineLevel="2" x14ac:dyDescent="0.2">
      <c r="A441" s="55"/>
      <c r="B441" s="44">
        <v>810062</v>
      </c>
      <c r="C441" s="45" t="s">
        <v>513</v>
      </c>
      <c r="D441" s="46" t="s">
        <v>514</v>
      </c>
      <c r="E441" s="47" t="s">
        <v>19</v>
      </c>
      <c r="F441" s="51">
        <v>0</v>
      </c>
      <c r="G441" s="52">
        <v>0</v>
      </c>
      <c r="H441" s="35" t="s">
        <v>878</v>
      </c>
    </row>
    <row r="442" spans="1:8" outlineLevel="2" x14ac:dyDescent="0.2">
      <c r="A442" s="55"/>
      <c r="B442" s="44">
        <v>810062</v>
      </c>
      <c r="C442" s="45" t="s">
        <v>515</v>
      </c>
      <c r="D442" s="46" t="s">
        <v>516</v>
      </c>
      <c r="E442" s="47" t="s">
        <v>19</v>
      </c>
      <c r="F442" s="51">
        <v>523</v>
      </c>
      <c r="G442" s="52">
        <v>345328.08</v>
      </c>
      <c r="H442" s="35" t="s">
        <v>334</v>
      </c>
    </row>
    <row r="443" spans="1:8" outlineLevel="2" x14ac:dyDescent="0.2">
      <c r="A443" s="55"/>
      <c r="B443" s="44">
        <v>810062</v>
      </c>
      <c r="C443" s="45" t="s">
        <v>517</v>
      </c>
      <c r="D443" s="46" t="s">
        <v>518</v>
      </c>
      <c r="E443" s="47" t="s">
        <v>19</v>
      </c>
      <c r="F443" s="51">
        <v>6046</v>
      </c>
      <c r="G443" s="52">
        <v>3716608.5599999996</v>
      </c>
      <c r="H443" s="35" t="s">
        <v>334</v>
      </c>
    </row>
    <row r="444" spans="1:8" outlineLevel="2" x14ac:dyDescent="0.2">
      <c r="A444" s="55"/>
      <c r="B444" s="44">
        <v>810062</v>
      </c>
      <c r="C444" s="45" t="s">
        <v>519</v>
      </c>
      <c r="D444" s="46" t="s">
        <v>520</v>
      </c>
      <c r="E444" s="47" t="s">
        <v>19</v>
      </c>
      <c r="F444" s="51">
        <v>4212</v>
      </c>
      <c r="G444" s="52">
        <v>2162266.87</v>
      </c>
      <c r="H444" s="35" t="s">
        <v>334</v>
      </c>
    </row>
    <row r="445" spans="1:8" outlineLevel="2" x14ac:dyDescent="0.2">
      <c r="A445" s="55"/>
      <c r="B445" s="44">
        <v>810062</v>
      </c>
      <c r="C445" s="45" t="s">
        <v>521</v>
      </c>
      <c r="D445" s="46" t="s">
        <v>522</v>
      </c>
      <c r="E445" s="47" t="s">
        <v>19</v>
      </c>
      <c r="F445" s="51">
        <v>87</v>
      </c>
      <c r="G445" s="52">
        <v>72539.399999999994</v>
      </c>
      <c r="H445" s="35" t="s">
        <v>334</v>
      </c>
    </row>
    <row r="446" spans="1:8" hidden="1" outlineLevel="2" x14ac:dyDescent="0.2">
      <c r="A446" s="55"/>
      <c r="B446" s="44">
        <v>810062</v>
      </c>
      <c r="C446" s="45" t="s">
        <v>523</v>
      </c>
      <c r="D446" s="46" t="s">
        <v>524</v>
      </c>
      <c r="E446" s="47" t="s">
        <v>19</v>
      </c>
      <c r="F446" s="51">
        <v>0</v>
      </c>
      <c r="G446" s="52">
        <v>0</v>
      </c>
      <c r="H446" s="35" t="s">
        <v>878</v>
      </c>
    </row>
    <row r="447" spans="1:8" outlineLevel="2" x14ac:dyDescent="0.2">
      <c r="A447" s="55"/>
      <c r="B447" s="44">
        <v>810062</v>
      </c>
      <c r="C447" s="45" t="s">
        <v>525</v>
      </c>
      <c r="D447" s="46" t="s">
        <v>526</v>
      </c>
      <c r="E447" s="47" t="s">
        <v>19</v>
      </c>
      <c r="F447" s="51">
        <v>202</v>
      </c>
      <c r="G447" s="52">
        <v>119267.22000000002</v>
      </c>
      <c r="H447" s="35" t="s">
        <v>334</v>
      </c>
    </row>
    <row r="448" spans="1:8" outlineLevel="2" x14ac:dyDescent="0.2">
      <c r="A448" s="55"/>
      <c r="B448" s="44">
        <v>810062</v>
      </c>
      <c r="C448" s="45" t="s">
        <v>527</v>
      </c>
      <c r="D448" s="46" t="s">
        <v>528</v>
      </c>
      <c r="E448" s="47" t="s">
        <v>19</v>
      </c>
      <c r="F448" s="51">
        <v>56</v>
      </c>
      <c r="G448" s="52">
        <v>30278.239999999998</v>
      </c>
      <c r="H448" s="35" t="s">
        <v>334</v>
      </c>
    </row>
    <row r="449" spans="1:8" outlineLevel="2" x14ac:dyDescent="0.2">
      <c r="A449" s="55"/>
      <c r="B449" s="44">
        <v>810062</v>
      </c>
      <c r="C449" s="45" t="s">
        <v>529</v>
      </c>
      <c r="D449" s="46" t="s">
        <v>530</v>
      </c>
      <c r="E449" s="47" t="s">
        <v>19</v>
      </c>
      <c r="F449" s="51">
        <v>653</v>
      </c>
      <c r="G449" s="52">
        <v>415373.92999999993</v>
      </c>
      <c r="H449" s="35" t="s">
        <v>334</v>
      </c>
    </row>
    <row r="450" spans="1:8" outlineLevel="2" x14ac:dyDescent="0.2">
      <c r="A450" s="55"/>
      <c r="B450" s="44">
        <v>810062</v>
      </c>
      <c r="C450" s="45" t="s">
        <v>531</v>
      </c>
      <c r="D450" s="46" t="s">
        <v>532</v>
      </c>
      <c r="E450" s="47" t="s">
        <v>19</v>
      </c>
      <c r="F450" s="51">
        <v>110</v>
      </c>
      <c r="G450" s="52">
        <v>39404.32</v>
      </c>
      <c r="H450" s="35" t="s">
        <v>334</v>
      </c>
    </row>
    <row r="451" spans="1:8" outlineLevel="2" x14ac:dyDescent="0.2">
      <c r="A451" s="55"/>
      <c r="B451" s="44">
        <v>810062</v>
      </c>
      <c r="C451" s="45" t="s">
        <v>533</v>
      </c>
      <c r="D451" s="46" t="s">
        <v>534</v>
      </c>
      <c r="E451" s="47" t="s">
        <v>19</v>
      </c>
      <c r="F451" s="51">
        <v>676</v>
      </c>
      <c r="G451" s="52">
        <v>388043.27</v>
      </c>
      <c r="H451" s="35" t="s">
        <v>334</v>
      </c>
    </row>
    <row r="452" spans="1:8" outlineLevel="2" x14ac:dyDescent="0.2">
      <c r="A452" s="55"/>
      <c r="B452" s="44">
        <v>810062</v>
      </c>
      <c r="C452" s="45" t="s">
        <v>535</v>
      </c>
      <c r="D452" s="46" t="s">
        <v>536</v>
      </c>
      <c r="E452" s="47" t="s">
        <v>19</v>
      </c>
      <c r="F452" s="51">
        <v>384</v>
      </c>
      <c r="G452" s="52">
        <v>475279.86</v>
      </c>
      <c r="H452" s="35" t="s">
        <v>334</v>
      </c>
    </row>
    <row r="453" spans="1:8" outlineLevel="2" x14ac:dyDescent="0.2">
      <c r="A453" s="55"/>
      <c r="B453" s="44">
        <v>810062</v>
      </c>
      <c r="C453" s="45" t="s">
        <v>537</v>
      </c>
      <c r="D453" s="46" t="s">
        <v>538</v>
      </c>
      <c r="E453" s="47" t="s">
        <v>19</v>
      </c>
      <c r="F453" s="51">
        <v>878</v>
      </c>
      <c r="G453" s="52">
        <v>403953.76999999996</v>
      </c>
      <c r="H453" s="35" t="s">
        <v>334</v>
      </c>
    </row>
    <row r="454" spans="1:8" outlineLevel="2" x14ac:dyDescent="0.2">
      <c r="A454" s="55"/>
      <c r="B454" s="44">
        <v>810062</v>
      </c>
      <c r="C454" s="45" t="s">
        <v>539</v>
      </c>
      <c r="D454" s="46" t="s">
        <v>540</v>
      </c>
      <c r="E454" s="47" t="s">
        <v>19</v>
      </c>
      <c r="F454" s="51">
        <v>1453</v>
      </c>
      <c r="G454" s="52">
        <v>792066.83000000007</v>
      </c>
      <c r="H454" s="35" t="s">
        <v>334</v>
      </c>
    </row>
    <row r="455" spans="1:8" outlineLevel="2" x14ac:dyDescent="0.2">
      <c r="A455" s="55"/>
      <c r="B455" s="44">
        <v>810062</v>
      </c>
      <c r="C455" s="45" t="s">
        <v>541</v>
      </c>
      <c r="D455" s="46" t="s">
        <v>542</v>
      </c>
      <c r="E455" s="47" t="s">
        <v>19</v>
      </c>
      <c r="F455" s="51">
        <v>642</v>
      </c>
      <c r="G455" s="52">
        <v>375725.71000000008</v>
      </c>
      <c r="H455" s="35" t="s">
        <v>334</v>
      </c>
    </row>
    <row r="456" spans="1:8" outlineLevel="2" x14ac:dyDescent="0.2">
      <c r="A456" s="55"/>
      <c r="B456" s="44">
        <v>810062</v>
      </c>
      <c r="C456" s="45" t="s">
        <v>543</v>
      </c>
      <c r="D456" s="46" t="s">
        <v>544</v>
      </c>
      <c r="E456" s="47" t="s">
        <v>19</v>
      </c>
      <c r="F456" s="51">
        <v>147</v>
      </c>
      <c r="G456" s="52">
        <v>78481.31</v>
      </c>
      <c r="H456" s="35" t="s">
        <v>334</v>
      </c>
    </row>
    <row r="457" spans="1:8" hidden="1" outlineLevel="2" x14ac:dyDescent="0.2">
      <c r="A457" s="55"/>
      <c r="B457" s="44">
        <v>810062</v>
      </c>
      <c r="C457" s="50" t="s">
        <v>545</v>
      </c>
      <c r="D457" s="46" t="s">
        <v>546</v>
      </c>
      <c r="E457" s="47" t="s">
        <v>38</v>
      </c>
      <c r="F457" s="51">
        <v>0</v>
      </c>
      <c r="G457" s="52">
        <v>0</v>
      </c>
      <c r="H457" s="35" t="s">
        <v>878</v>
      </c>
    </row>
    <row r="458" spans="1:8" outlineLevel="2" x14ac:dyDescent="0.2">
      <c r="A458" s="55"/>
      <c r="B458" s="44">
        <v>810062</v>
      </c>
      <c r="C458" s="45" t="s">
        <v>547</v>
      </c>
      <c r="D458" s="46" t="s">
        <v>548</v>
      </c>
      <c r="E458" s="47" t="s">
        <v>38</v>
      </c>
      <c r="F458" s="48">
        <v>2874</v>
      </c>
      <c r="G458" s="49">
        <v>15219074.33</v>
      </c>
      <c r="H458" s="35" t="s">
        <v>334</v>
      </c>
    </row>
    <row r="459" spans="1:8" outlineLevel="2" x14ac:dyDescent="0.2">
      <c r="A459" s="55"/>
      <c r="B459" s="44">
        <v>810062</v>
      </c>
      <c r="C459" s="50" t="s">
        <v>549</v>
      </c>
      <c r="D459" s="46" t="s">
        <v>550</v>
      </c>
      <c r="E459" s="47" t="s">
        <v>38</v>
      </c>
      <c r="F459" s="51">
        <v>546</v>
      </c>
      <c r="G459" s="52">
        <v>1443335.8</v>
      </c>
      <c r="H459" s="35" t="s">
        <v>334</v>
      </c>
    </row>
    <row r="460" spans="1:8" outlineLevel="2" x14ac:dyDescent="0.2">
      <c r="A460" s="55"/>
      <c r="B460" s="44">
        <v>810062</v>
      </c>
      <c r="C460" s="50" t="s">
        <v>551</v>
      </c>
      <c r="D460" s="46" t="s">
        <v>552</v>
      </c>
      <c r="E460" s="47" t="s">
        <v>38</v>
      </c>
      <c r="F460" s="51">
        <v>2328</v>
      </c>
      <c r="G460" s="52">
        <v>13775738.529999999</v>
      </c>
      <c r="H460" s="35" t="s">
        <v>334</v>
      </c>
    </row>
    <row r="461" spans="1:8" outlineLevel="2" x14ac:dyDescent="0.2">
      <c r="A461" s="55"/>
      <c r="B461" s="44">
        <v>810062</v>
      </c>
      <c r="C461" s="45" t="s">
        <v>553</v>
      </c>
      <c r="D461" s="46" t="s">
        <v>554</v>
      </c>
      <c r="E461" s="47" t="s">
        <v>38</v>
      </c>
      <c r="F461" s="48">
        <v>4316</v>
      </c>
      <c r="G461" s="49">
        <v>25527020.430000003</v>
      </c>
      <c r="H461" s="35" t="s">
        <v>334</v>
      </c>
    </row>
    <row r="462" spans="1:8" outlineLevel="2" x14ac:dyDescent="0.2">
      <c r="A462" s="55"/>
      <c r="B462" s="44">
        <v>810062</v>
      </c>
      <c r="C462" s="50" t="s">
        <v>555</v>
      </c>
      <c r="D462" s="46" t="s">
        <v>556</v>
      </c>
      <c r="E462" s="47" t="s">
        <v>38</v>
      </c>
      <c r="F462" s="51">
        <v>4271</v>
      </c>
      <c r="G462" s="52">
        <v>24711877.010000002</v>
      </c>
      <c r="H462" s="35" t="s">
        <v>334</v>
      </c>
    </row>
    <row r="463" spans="1:8" outlineLevel="2" x14ac:dyDescent="0.2">
      <c r="A463" s="55"/>
      <c r="B463" s="44">
        <v>810062</v>
      </c>
      <c r="C463" s="50" t="s">
        <v>557</v>
      </c>
      <c r="D463" s="46" t="s">
        <v>558</v>
      </c>
      <c r="E463" s="47" t="s">
        <v>38</v>
      </c>
      <c r="F463" s="51">
        <v>45</v>
      </c>
      <c r="G463" s="52">
        <v>815143.42</v>
      </c>
      <c r="H463" s="35" t="s">
        <v>334</v>
      </c>
    </row>
    <row r="464" spans="1:8" outlineLevel="2" x14ac:dyDescent="0.2">
      <c r="A464" s="55"/>
      <c r="B464" s="44">
        <v>810062</v>
      </c>
      <c r="C464" s="56" t="s">
        <v>559</v>
      </c>
      <c r="D464" s="46" t="s">
        <v>503</v>
      </c>
      <c r="E464" s="47" t="s">
        <v>38</v>
      </c>
      <c r="F464" s="51">
        <v>103</v>
      </c>
      <c r="G464" s="52">
        <v>255810.8</v>
      </c>
      <c r="H464" s="35" t="s">
        <v>334</v>
      </c>
    </row>
    <row r="465" spans="1:8" outlineLevel="2" x14ac:dyDescent="0.2">
      <c r="A465" s="55"/>
      <c r="B465" s="44">
        <v>810062</v>
      </c>
      <c r="C465" s="45" t="s">
        <v>560</v>
      </c>
      <c r="D465" s="46" t="s">
        <v>504</v>
      </c>
      <c r="E465" s="47" t="s">
        <v>38</v>
      </c>
      <c r="F465" s="48">
        <v>1373</v>
      </c>
      <c r="G465" s="49">
        <v>4750542.58</v>
      </c>
      <c r="H465" s="35" t="s">
        <v>334</v>
      </c>
    </row>
    <row r="466" spans="1:8" outlineLevel="2" x14ac:dyDescent="0.2">
      <c r="A466" s="55"/>
      <c r="B466" s="44">
        <v>810062</v>
      </c>
      <c r="C466" s="105" t="s">
        <v>561</v>
      </c>
      <c r="D466" s="46" t="s">
        <v>505</v>
      </c>
      <c r="E466" s="47" t="s">
        <v>38</v>
      </c>
      <c r="F466" s="51">
        <v>765</v>
      </c>
      <c r="G466" s="52">
        <v>3975160.18</v>
      </c>
      <c r="H466" s="35" t="s">
        <v>334</v>
      </c>
    </row>
    <row r="467" spans="1:8" outlineLevel="2" x14ac:dyDescent="0.2">
      <c r="A467" s="55"/>
      <c r="B467" s="44">
        <v>810062</v>
      </c>
      <c r="C467" s="105" t="s">
        <v>562</v>
      </c>
      <c r="D467" s="46" t="s">
        <v>506</v>
      </c>
      <c r="E467" s="47" t="s">
        <v>38</v>
      </c>
      <c r="F467" s="51">
        <v>608</v>
      </c>
      <c r="G467" s="52">
        <v>775382.4</v>
      </c>
      <c r="H467" s="35" t="s">
        <v>334</v>
      </c>
    </row>
    <row r="468" spans="1:8" outlineLevel="2" x14ac:dyDescent="0.2">
      <c r="A468" s="55"/>
      <c r="B468" s="44">
        <v>810062</v>
      </c>
      <c r="C468" s="45" t="s">
        <v>563</v>
      </c>
      <c r="D468" s="46" t="s">
        <v>564</v>
      </c>
      <c r="E468" s="47" t="s">
        <v>38</v>
      </c>
      <c r="F468" s="48">
        <v>5644</v>
      </c>
      <c r="G468" s="49">
        <v>27893398.379999999</v>
      </c>
      <c r="H468" s="35" t="s">
        <v>334</v>
      </c>
    </row>
    <row r="469" spans="1:8" outlineLevel="2" x14ac:dyDescent="0.2">
      <c r="A469" s="55"/>
      <c r="B469" s="44">
        <v>810062</v>
      </c>
      <c r="C469" s="50" t="s">
        <v>565</v>
      </c>
      <c r="D469" s="46" t="s">
        <v>566</v>
      </c>
      <c r="E469" s="47" t="s">
        <v>38</v>
      </c>
      <c r="F469" s="51">
        <v>334</v>
      </c>
      <c r="G469" s="52">
        <v>2533791.17</v>
      </c>
      <c r="H469" s="35" t="s">
        <v>334</v>
      </c>
    </row>
    <row r="470" spans="1:8" outlineLevel="2" x14ac:dyDescent="0.2">
      <c r="A470" s="55"/>
      <c r="B470" s="44">
        <v>810062</v>
      </c>
      <c r="C470" s="50" t="s">
        <v>567</v>
      </c>
      <c r="D470" s="46" t="s">
        <v>568</v>
      </c>
      <c r="E470" s="47" t="s">
        <v>38</v>
      </c>
      <c r="F470" s="51">
        <v>1601</v>
      </c>
      <c r="G470" s="52">
        <v>4585523.1900000004</v>
      </c>
      <c r="H470" s="35" t="s">
        <v>334</v>
      </c>
    </row>
    <row r="471" spans="1:8" outlineLevel="2" x14ac:dyDescent="0.2">
      <c r="A471" s="55"/>
      <c r="B471" s="44">
        <v>810062</v>
      </c>
      <c r="C471" s="50" t="s">
        <v>569</v>
      </c>
      <c r="D471" s="46" t="s">
        <v>570</v>
      </c>
      <c r="E471" s="47" t="s">
        <v>38</v>
      </c>
      <c r="F471" s="51">
        <v>2857</v>
      </c>
      <c r="G471" s="52">
        <v>18196361.289999999</v>
      </c>
      <c r="H471" s="35" t="s">
        <v>334</v>
      </c>
    </row>
    <row r="472" spans="1:8" outlineLevel="2" x14ac:dyDescent="0.2">
      <c r="A472" s="55"/>
      <c r="B472" s="44">
        <v>810062</v>
      </c>
      <c r="C472" s="50" t="s">
        <v>571</v>
      </c>
      <c r="D472" s="46" t="s">
        <v>572</v>
      </c>
      <c r="E472" s="47" t="s">
        <v>38</v>
      </c>
      <c r="F472" s="51">
        <v>852</v>
      </c>
      <c r="G472" s="52">
        <v>2577722.7300000004</v>
      </c>
      <c r="H472" s="35" t="s">
        <v>334</v>
      </c>
    </row>
    <row r="473" spans="1:8" outlineLevel="2" x14ac:dyDescent="0.2">
      <c r="A473" s="55"/>
      <c r="B473" s="44">
        <v>810062</v>
      </c>
      <c r="C473" s="50" t="s">
        <v>573</v>
      </c>
      <c r="D473" s="46" t="s">
        <v>574</v>
      </c>
      <c r="E473" s="47" t="s">
        <v>38</v>
      </c>
      <c r="F473" s="48">
        <v>680</v>
      </c>
      <c r="G473" s="49">
        <v>3368471.3999999994</v>
      </c>
      <c r="H473" s="35" t="s">
        <v>334</v>
      </c>
    </row>
    <row r="474" spans="1:8" outlineLevel="2" x14ac:dyDescent="0.2">
      <c r="A474" s="55"/>
      <c r="B474" s="44">
        <v>810062</v>
      </c>
      <c r="C474" s="56" t="s">
        <v>565</v>
      </c>
      <c r="D474" s="46" t="s">
        <v>575</v>
      </c>
      <c r="E474" s="47" t="s">
        <v>38</v>
      </c>
      <c r="F474" s="51">
        <v>34</v>
      </c>
      <c r="G474" s="52">
        <v>264637.03999999998</v>
      </c>
      <c r="H474" s="106" t="s">
        <v>334</v>
      </c>
    </row>
    <row r="475" spans="1:8" outlineLevel="2" x14ac:dyDescent="0.2">
      <c r="A475" s="55"/>
      <c r="B475" s="44">
        <v>810062</v>
      </c>
      <c r="C475" s="56" t="s">
        <v>567</v>
      </c>
      <c r="D475" s="46" t="s">
        <v>576</v>
      </c>
      <c r="E475" s="47" t="s">
        <v>38</v>
      </c>
      <c r="F475" s="51">
        <v>161</v>
      </c>
      <c r="G475" s="52">
        <v>473119.45</v>
      </c>
      <c r="H475" s="106" t="s">
        <v>334</v>
      </c>
    </row>
    <row r="476" spans="1:8" outlineLevel="2" x14ac:dyDescent="0.2">
      <c r="A476" s="55"/>
      <c r="B476" s="44">
        <v>810062</v>
      </c>
      <c r="C476" s="56" t="s">
        <v>569</v>
      </c>
      <c r="D476" s="46" t="s">
        <v>577</v>
      </c>
      <c r="E476" s="47" t="s">
        <v>38</v>
      </c>
      <c r="F476" s="51">
        <v>328</v>
      </c>
      <c r="G476" s="52">
        <v>2143361.94</v>
      </c>
      <c r="H476" s="106" t="s">
        <v>334</v>
      </c>
    </row>
    <row r="477" spans="1:8" ht="13.5" outlineLevel="2" thickBot="1" x14ac:dyDescent="0.25">
      <c r="A477" s="55"/>
      <c r="B477" s="44">
        <v>810062</v>
      </c>
      <c r="C477" s="56" t="s">
        <v>571</v>
      </c>
      <c r="D477" s="46" t="s">
        <v>578</v>
      </c>
      <c r="E477" s="47" t="s">
        <v>38</v>
      </c>
      <c r="F477" s="51">
        <v>157</v>
      </c>
      <c r="G477" s="52">
        <v>487352.96999999974</v>
      </c>
      <c r="H477" s="106" t="s">
        <v>334</v>
      </c>
    </row>
    <row r="478" spans="1:8" ht="13.5" hidden="1" outlineLevel="2" thickBot="1" x14ac:dyDescent="0.25">
      <c r="A478" s="55"/>
      <c r="B478" s="44">
        <v>810062</v>
      </c>
      <c r="C478" s="45" t="s">
        <v>579</v>
      </c>
      <c r="D478" s="46" t="s">
        <v>507</v>
      </c>
      <c r="E478" s="47" t="s">
        <v>38</v>
      </c>
      <c r="F478" s="48">
        <v>0</v>
      </c>
      <c r="G478" s="49">
        <v>0</v>
      </c>
      <c r="H478" s="35" t="s">
        <v>878</v>
      </c>
    </row>
    <row r="479" spans="1:8" ht="13.5" hidden="1" outlineLevel="2" thickBot="1" x14ac:dyDescent="0.25">
      <c r="A479" s="55"/>
      <c r="B479" s="44">
        <v>810062</v>
      </c>
      <c r="C479" s="45" t="s">
        <v>580</v>
      </c>
      <c r="D479" s="46" t="s">
        <v>581</v>
      </c>
      <c r="E479" s="47" t="s">
        <v>38</v>
      </c>
      <c r="F479" s="48">
        <v>0</v>
      </c>
      <c r="G479" s="49">
        <v>0</v>
      </c>
      <c r="H479" s="35" t="s">
        <v>878</v>
      </c>
    </row>
    <row r="480" spans="1:8" ht="13.5" thickBot="1" x14ac:dyDescent="0.25">
      <c r="A480" s="29"/>
      <c r="B480" s="30"/>
      <c r="C480" s="31" t="s">
        <v>173</v>
      </c>
      <c r="D480" s="31"/>
      <c r="E480" s="53"/>
      <c r="F480" s="33">
        <v>349991</v>
      </c>
      <c r="G480" s="34">
        <v>736840083.6099999</v>
      </c>
      <c r="H480" s="35" t="s">
        <v>334</v>
      </c>
    </row>
    <row r="481" spans="1:8" outlineLevel="1" x14ac:dyDescent="0.2">
      <c r="A481" s="36">
        <v>810064</v>
      </c>
      <c r="B481" s="37">
        <v>810064</v>
      </c>
      <c r="C481" s="38" t="s">
        <v>174</v>
      </c>
      <c r="D481" s="39" t="s">
        <v>510</v>
      </c>
      <c r="E481" s="40" t="s">
        <v>19</v>
      </c>
      <c r="F481" s="41">
        <v>115588</v>
      </c>
      <c r="G481" s="42">
        <v>265634648.68000004</v>
      </c>
      <c r="H481" s="35" t="s">
        <v>334</v>
      </c>
    </row>
    <row r="482" spans="1:8" outlineLevel="2" x14ac:dyDescent="0.2">
      <c r="A482" s="43"/>
      <c r="B482" s="44">
        <v>810064</v>
      </c>
      <c r="C482" s="45" t="s">
        <v>511</v>
      </c>
      <c r="D482" s="46" t="s">
        <v>374</v>
      </c>
      <c r="E482" s="47" t="s">
        <v>19</v>
      </c>
      <c r="F482" s="51">
        <v>11524</v>
      </c>
      <c r="G482" s="52">
        <v>8375809.5999999996</v>
      </c>
      <c r="H482" s="35" t="s">
        <v>334</v>
      </c>
    </row>
    <row r="483" spans="1:8" outlineLevel="2" x14ac:dyDescent="0.2">
      <c r="A483" s="43"/>
      <c r="B483" s="44">
        <v>810064</v>
      </c>
      <c r="C483" s="45" t="s">
        <v>512</v>
      </c>
      <c r="D483" s="46" t="s">
        <v>454</v>
      </c>
      <c r="E483" s="47" t="s">
        <v>38</v>
      </c>
      <c r="F483" s="51">
        <v>3000</v>
      </c>
      <c r="G483" s="52">
        <v>5344104.87</v>
      </c>
      <c r="H483" s="35" t="s">
        <v>334</v>
      </c>
    </row>
    <row r="484" spans="1:8" hidden="1" outlineLevel="2" x14ac:dyDescent="0.2">
      <c r="A484" s="43"/>
      <c r="B484" s="44">
        <v>810064</v>
      </c>
      <c r="C484" s="45" t="s">
        <v>513</v>
      </c>
      <c r="D484" s="46" t="s">
        <v>514</v>
      </c>
      <c r="E484" s="47" t="s">
        <v>19</v>
      </c>
      <c r="F484" s="51">
        <v>0</v>
      </c>
      <c r="G484" s="52">
        <v>0</v>
      </c>
      <c r="H484" s="35" t="s">
        <v>878</v>
      </c>
    </row>
    <row r="485" spans="1:8" hidden="1" outlineLevel="2" x14ac:dyDescent="0.2">
      <c r="A485" s="43"/>
      <c r="B485" s="44">
        <v>810064</v>
      </c>
      <c r="C485" s="45" t="s">
        <v>515</v>
      </c>
      <c r="D485" s="46" t="s">
        <v>516</v>
      </c>
      <c r="E485" s="47" t="s">
        <v>19</v>
      </c>
      <c r="F485" s="51">
        <v>0</v>
      </c>
      <c r="G485" s="52">
        <v>0</v>
      </c>
      <c r="H485" s="35" t="s">
        <v>878</v>
      </c>
    </row>
    <row r="486" spans="1:8" outlineLevel="2" x14ac:dyDescent="0.2">
      <c r="A486" s="43"/>
      <c r="B486" s="44">
        <v>810064</v>
      </c>
      <c r="C486" s="45" t="s">
        <v>517</v>
      </c>
      <c r="D486" s="46" t="s">
        <v>518</v>
      </c>
      <c r="E486" s="47" t="s">
        <v>19</v>
      </c>
      <c r="F486" s="51">
        <v>18929</v>
      </c>
      <c r="G486" s="52">
        <v>13107499.75</v>
      </c>
      <c r="H486" s="35" t="s">
        <v>334</v>
      </c>
    </row>
    <row r="487" spans="1:8" outlineLevel="2" x14ac:dyDescent="0.2">
      <c r="A487" s="43"/>
      <c r="B487" s="44">
        <v>810064</v>
      </c>
      <c r="C487" s="45" t="s">
        <v>519</v>
      </c>
      <c r="D487" s="46" t="s">
        <v>520</v>
      </c>
      <c r="E487" s="47" t="s">
        <v>19</v>
      </c>
      <c r="F487" s="51">
        <v>15557</v>
      </c>
      <c r="G487" s="52">
        <v>8926460.9800000004</v>
      </c>
      <c r="H487" s="35" t="s">
        <v>334</v>
      </c>
    </row>
    <row r="488" spans="1:8" outlineLevel="2" x14ac:dyDescent="0.2">
      <c r="A488" s="43"/>
      <c r="B488" s="44">
        <v>810064</v>
      </c>
      <c r="C488" s="45" t="s">
        <v>521</v>
      </c>
      <c r="D488" s="46" t="s">
        <v>522</v>
      </c>
      <c r="E488" s="47" t="s">
        <v>19</v>
      </c>
      <c r="F488" s="51">
        <v>1052</v>
      </c>
      <c r="G488" s="52">
        <v>1444994.96</v>
      </c>
      <c r="H488" s="35" t="s">
        <v>334</v>
      </c>
    </row>
    <row r="489" spans="1:8" hidden="1" outlineLevel="2" x14ac:dyDescent="0.2">
      <c r="A489" s="43"/>
      <c r="B489" s="44">
        <v>810064</v>
      </c>
      <c r="C489" s="45" t="s">
        <v>523</v>
      </c>
      <c r="D489" s="46" t="s">
        <v>524</v>
      </c>
      <c r="E489" s="47" t="s">
        <v>19</v>
      </c>
      <c r="F489" s="51">
        <v>0</v>
      </c>
      <c r="G489" s="52">
        <v>0</v>
      </c>
      <c r="H489" s="35" t="s">
        <v>878</v>
      </c>
    </row>
    <row r="490" spans="1:8" outlineLevel="2" x14ac:dyDescent="0.2">
      <c r="A490" s="43"/>
      <c r="B490" s="44">
        <v>810064</v>
      </c>
      <c r="C490" s="45" t="s">
        <v>525</v>
      </c>
      <c r="D490" s="46" t="s">
        <v>526</v>
      </c>
      <c r="E490" s="47" t="s">
        <v>19</v>
      </c>
      <c r="F490" s="51">
        <v>3310</v>
      </c>
      <c r="G490" s="52">
        <v>2472801.27</v>
      </c>
      <c r="H490" s="35" t="s">
        <v>334</v>
      </c>
    </row>
    <row r="491" spans="1:8" outlineLevel="2" x14ac:dyDescent="0.2">
      <c r="A491" s="43"/>
      <c r="B491" s="44">
        <v>810064</v>
      </c>
      <c r="C491" s="45" t="s">
        <v>527</v>
      </c>
      <c r="D491" s="46" t="s">
        <v>528</v>
      </c>
      <c r="E491" s="47" t="s">
        <v>19</v>
      </c>
      <c r="F491" s="51">
        <v>512</v>
      </c>
      <c r="G491" s="52">
        <v>456045.74999999994</v>
      </c>
      <c r="H491" s="35" t="s">
        <v>334</v>
      </c>
    </row>
    <row r="492" spans="1:8" outlineLevel="2" x14ac:dyDescent="0.2">
      <c r="A492" s="43"/>
      <c r="B492" s="44">
        <v>810064</v>
      </c>
      <c r="C492" s="45" t="s">
        <v>529</v>
      </c>
      <c r="D492" s="46" t="s">
        <v>530</v>
      </c>
      <c r="E492" s="47" t="s">
        <v>19</v>
      </c>
      <c r="F492" s="51">
        <v>2447</v>
      </c>
      <c r="G492" s="52">
        <v>1740580.0599999998</v>
      </c>
      <c r="H492" s="35" t="s">
        <v>334</v>
      </c>
    </row>
    <row r="493" spans="1:8" outlineLevel="2" x14ac:dyDescent="0.2">
      <c r="A493" s="43"/>
      <c r="B493" s="44">
        <v>810064</v>
      </c>
      <c r="C493" s="45" t="s">
        <v>531</v>
      </c>
      <c r="D493" s="46" t="s">
        <v>532</v>
      </c>
      <c r="E493" s="47" t="s">
        <v>19</v>
      </c>
      <c r="F493" s="51">
        <v>363</v>
      </c>
      <c r="G493" s="52">
        <v>214216.87</v>
      </c>
      <c r="H493" s="35" t="s">
        <v>334</v>
      </c>
    </row>
    <row r="494" spans="1:8" outlineLevel="2" x14ac:dyDescent="0.2">
      <c r="A494" s="43"/>
      <c r="B494" s="44">
        <v>810064</v>
      </c>
      <c r="C494" s="45" t="s">
        <v>533</v>
      </c>
      <c r="D494" s="46" t="s">
        <v>534</v>
      </c>
      <c r="E494" s="47" t="s">
        <v>19</v>
      </c>
      <c r="F494" s="51">
        <v>3082</v>
      </c>
      <c r="G494" s="52">
        <v>2294165.09</v>
      </c>
      <c r="H494" s="35" t="s">
        <v>334</v>
      </c>
    </row>
    <row r="495" spans="1:8" hidden="1" outlineLevel="2" x14ac:dyDescent="0.2">
      <c r="A495" s="43"/>
      <c r="B495" s="44">
        <v>810064</v>
      </c>
      <c r="C495" s="45" t="s">
        <v>535</v>
      </c>
      <c r="D495" s="46" t="s">
        <v>536</v>
      </c>
      <c r="E495" s="47" t="s">
        <v>19</v>
      </c>
      <c r="F495" s="51">
        <v>0</v>
      </c>
      <c r="G495" s="52">
        <v>0</v>
      </c>
      <c r="H495" s="35" t="s">
        <v>878</v>
      </c>
    </row>
    <row r="496" spans="1:8" outlineLevel="2" x14ac:dyDescent="0.2">
      <c r="A496" s="43"/>
      <c r="B496" s="44">
        <v>810064</v>
      </c>
      <c r="C496" s="45" t="s">
        <v>537</v>
      </c>
      <c r="D496" s="46" t="s">
        <v>538</v>
      </c>
      <c r="E496" s="47" t="s">
        <v>19</v>
      </c>
      <c r="F496" s="51">
        <v>3286</v>
      </c>
      <c r="G496" s="52">
        <v>1701735.15</v>
      </c>
      <c r="H496" s="35" t="s">
        <v>334</v>
      </c>
    </row>
    <row r="497" spans="1:8" outlineLevel="2" x14ac:dyDescent="0.2">
      <c r="A497" s="43"/>
      <c r="B497" s="44">
        <v>810064</v>
      </c>
      <c r="C497" s="45" t="s">
        <v>539</v>
      </c>
      <c r="D497" s="46" t="s">
        <v>540</v>
      </c>
      <c r="E497" s="47" t="s">
        <v>19</v>
      </c>
      <c r="F497" s="51">
        <v>4750</v>
      </c>
      <c r="G497" s="52">
        <v>2893555.6799999997</v>
      </c>
      <c r="H497" s="35" t="s">
        <v>334</v>
      </c>
    </row>
    <row r="498" spans="1:8" outlineLevel="2" x14ac:dyDescent="0.2">
      <c r="A498" s="43"/>
      <c r="B498" s="44">
        <v>810064</v>
      </c>
      <c r="C498" s="45" t="s">
        <v>541</v>
      </c>
      <c r="D498" s="46" t="s">
        <v>542</v>
      </c>
      <c r="E498" s="47" t="s">
        <v>19</v>
      </c>
      <c r="F498" s="51">
        <v>2053</v>
      </c>
      <c r="G498" s="52">
        <v>1341855.51</v>
      </c>
      <c r="H498" s="35" t="s">
        <v>334</v>
      </c>
    </row>
    <row r="499" spans="1:8" hidden="1" outlineLevel="2" x14ac:dyDescent="0.2">
      <c r="A499" s="43"/>
      <c r="B499" s="44">
        <v>810064</v>
      </c>
      <c r="C499" s="45" t="s">
        <v>543</v>
      </c>
      <c r="D499" s="46" t="s">
        <v>544</v>
      </c>
      <c r="E499" s="47" t="s">
        <v>19</v>
      </c>
      <c r="F499" s="51">
        <v>0</v>
      </c>
      <c r="G499" s="52">
        <v>0</v>
      </c>
      <c r="H499" s="35" t="s">
        <v>878</v>
      </c>
    </row>
    <row r="500" spans="1:8" hidden="1" outlineLevel="2" x14ac:dyDescent="0.2">
      <c r="A500" s="43"/>
      <c r="B500" s="44">
        <v>810064</v>
      </c>
      <c r="C500" s="50" t="s">
        <v>545</v>
      </c>
      <c r="D500" s="46" t="s">
        <v>546</v>
      </c>
      <c r="E500" s="47" t="s">
        <v>38</v>
      </c>
      <c r="F500" s="51">
        <v>0</v>
      </c>
      <c r="G500" s="52">
        <v>0</v>
      </c>
      <c r="H500" s="35" t="s">
        <v>878</v>
      </c>
    </row>
    <row r="501" spans="1:8" outlineLevel="2" x14ac:dyDescent="0.2">
      <c r="A501" s="43"/>
      <c r="B501" s="44">
        <v>810064</v>
      </c>
      <c r="C501" s="45" t="s">
        <v>547</v>
      </c>
      <c r="D501" s="46" t="s">
        <v>548</v>
      </c>
      <c r="E501" s="47" t="s">
        <v>38</v>
      </c>
      <c r="F501" s="48">
        <v>17139</v>
      </c>
      <c r="G501" s="49">
        <v>72316622.270000011</v>
      </c>
      <c r="H501" s="35" t="s">
        <v>334</v>
      </c>
    </row>
    <row r="502" spans="1:8" outlineLevel="2" x14ac:dyDescent="0.2">
      <c r="A502" s="43"/>
      <c r="B502" s="44">
        <v>810064</v>
      </c>
      <c r="C502" s="50" t="s">
        <v>549</v>
      </c>
      <c r="D502" s="46" t="s">
        <v>550</v>
      </c>
      <c r="E502" s="47" t="s">
        <v>38</v>
      </c>
      <c r="F502" s="51">
        <v>2849</v>
      </c>
      <c r="G502" s="52">
        <v>7075769.8200000003</v>
      </c>
      <c r="H502" s="35" t="s">
        <v>334</v>
      </c>
    </row>
    <row r="503" spans="1:8" outlineLevel="2" x14ac:dyDescent="0.2">
      <c r="A503" s="43"/>
      <c r="B503" s="44">
        <v>810064</v>
      </c>
      <c r="C503" s="50" t="s">
        <v>551</v>
      </c>
      <c r="D503" s="46" t="s">
        <v>552</v>
      </c>
      <c r="E503" s="47" t="s">
        <v>38</v>
      </c>
      <c r="F503" s="51">
        <v>14290</v>
      </c>
      <c r="G503" s="52">
        <v>65240852.450000003</v>
      </c>
      <c r="H503" s="35" t="s">
        <v>334</v>
      </c>
    </row>
    <row r="504" spans="1:8" outlineLevel="2" x14ac:dyDescent="0.2">
      <c r="A504" s="43"/>
      <c r="B504" s="44">
        <v>810064</v>
      </c>
      <c r="C504" s="45" t="s">
        <v>553</v>
      </c>
      <c r="D504" s="46" t="s">
        <v>554</v>
      </c>
      <c r="E504" s="47" t="s">
        <v>38</v>
      </c>
      <c r="F504" s="48">
        <v>13791</v>
      </c>
      <c r="G504" s="49">
        <v>79812390.980000004</v>
      </c>
      <c r="H504" s="35" t="s">
        <v>334</v>
      </c>
    </row>
    <row r="505" spans="1:8" outlineLevel="2" x14ac:dyDescent="0.2">
      <c r="A505" s="43"/>
      <c r="B505" s="44">
        <v>810064</v>
      </c>
      <c r="C505" s="50" t="s">
        <v>555</v>
      </c>
      <c r="D505" s="46" t="s">
        <v>556</v>
      </c>
      <c r="E505" s="47" t="s">
        <v>38</v>
      </c>
      <c r="F505" s="51">
        <v>13716</v>
      </c>
      <c r="G505" s="52">
        <v>78465125.689999998</v>
      </c>
      <c r="H505" s="35" t="s">
        <v>334</v>
      </c>
    </row>
    <row r="506" spans="1:8" outlineLevel="2" x14ac:dyDescent="0.2">
      <c r="A506" s="43"/>
      <c r="B506" s="44">
        <v>810064</v>
      </c>
      <c r="C506" s="50" t="s">
        <v>557</v>
      </c>
      <c r="D506" s="46" t="s">
        <v>558</v>
      </c>
      <c r="E506" s="47" t="s">
        <v>38</v>
      </c>
      <c r="F506" s="51">
        <v>75</v>
      </c>
      <c r="G506" s="52">
        <v>1347265.29</v>
      </c>
      <c r="H506" s="35" t="s">
        <v>334</v>
      </c>
    </row>
    <row r="507" spans="1:8" outlineLevel="2" x14ac:dyDescent="0.2">
      <c r="A507" s="43"/>
      <c r="B507" s="44">
        <v>810064</v>
      </c>
      <c r="C507" s="56" t="s">
        <v>559</v>
      </c>
      <c r="D507" s="46" t="s">
        <v>503</v>
      </c>
      <c r="E507" s="47" t="s">
        <v>38</v>
      </c>
      <c r="F507" s="51">
        <v>241</v>
      </c>
      <c r="G507" s="52">
        <v>598547.6</v>
      </c>
      <c r="H507" s="35" t="s">
        <v>334</v>
      </c>
    </row>
    <row r="508" spans="1:8" outlineLevel="2" x14ac:dyDescent="0.2">
      <c r="A508" s="43"/>
      <c r="B508" s="44">
        <v>810064</v>
      </c>
      <c r="C508" s="45" t="s">
        <v>560</v>
      </c>
      <c r="D508" s="46" t="s">
        <v>504</v>
      </c>
      <c r="E508" s="47" t="s">
        <v>38</v>
      </c>
      <c r="F508" s="48">
        <v>5809</v>
      </c>
      <c r="G508" s="49">
        <v>20892750.460000001</v>
      </c>
      <c r="H508" s="35" t="s">
        <v>334</v>
      </c>
    </row>
    <row r="509" spans="1:8" outlineLevel="2" x14ac:dyDescent="0.2">
      <c r="A509" s="43"/>
      <c r="B509" s="44">
        <v>810064</v>
      </c>
      <c r="C509" s="105" t="s">
        <v>561</v>
      </c>
      <c r="D509" s="46" t="s">
        <v>505</v>
      </c>
      <c r="E509" s="47" t="s">
        <v>38</v>
      </c>
      <c r="F509" s="51">
        <v>3482</v>
      </c>
      <c r="G509" s="52">
        <v>17925127.359999999</v>
      </c>
      <c r="H509" s="35" t="s">
        <v>334</v>
      </c>
    </row>
    <row r="510" spans="1:8" outlineLevel="2" x14ac:dyDescent="0.2">
      <c r="A510" s="43"/>
      <c r="B510" s="44">
        <v>810064</v>
      </c>
      <c r="C510" s="105" t="s">
        <v>562</v>
      </c>
      <c r="D510" s="46" t="s">
        <v>506</v>
      </c>
      <c r="E510" s="47" t="s">
        <v>38</v>
      </c>
      <c r="F510" s="51">
        <v>2327</v>
      </c>
      <c r="G510" s="52">
        <v>2967623.1</v>
      </c>
      <c r="H510" s="35" t="s">
        <v>334</v>
      </c>
    </row>
    <row r="511" spans="1:8" outlineLevel="2" x14ac:dyDescent="0.2">
      <c r="A511" s="43"/>
      <c r="B511" s="44">
        <v>810064</v>
      </c>
      <c r="C511" s="45" t="s">
        <v>563</v>
      </c>
      <c r="D511" s="46" t="s">
        <v>564</v>
      </c>
      <c r="E511" s="47" t="s">
        <v>38</v>
      </c>
      <c r="F511" s="48">
        <v>8984</v>
      </c>
      <c r="G511" s="49">
        <v>42299059.430000007</v>
      </c>
      <c r="H511" s="35" t="s">
        <v>334</v>
      </c>
    </row>
    <row r="512" spans="1:8" hidden="1" outlineLevel="2" x14ac:dyDescent="0.2">
      <c r="A512" s="43"/>
      <c r="B512" s="44">
        <v>810064</v>
      </c>
      <c r="C512" s="50" t="s">
        <v>565</v>
      </c>
      <c r="D512" s="46" t="s">
        <v>566</v>
      </c>
      <c r="E512" s="47" t="s">
        <v>38</v>
      </c>
      <c r="F512" s="51">
        <v>0</v>
      </c>
      <c r="G512" s="52">
        <v>0</v>
      </c>
      <c r="H512" s="35" t="s">
        <v>878</v>
      </c>
    </row>
    <row r="513" spans="1:8" outlineLevel="2" x14ac:dyDescent="0.2">
      <c r="A513" s="43"/>
      <c r="B513" s="44">
        <v>810064</v>
      </c>
      <c r="C513" s="50" t="s">
        <v>567</v>
      </c>
      <c r="D513" s="46" t="s">
        <v>568</v>
      </c>
      <c r="E513" s="47" t="s">
        <v>38</v>
      </c>
      <c r="F513" s="51">
        <v>2600</v>
      </c>
      <c r="G513" s="52">
        <v>7446820.9199999999</v>
      </c>
      <c r="H513" s="35" t="s">
        <v>334</v>
      </c>
    </row>
    <row r="514" spans="1:8" outlineLevel="2" x14ac:dyDescent="0.2">
      <c r="A514" s="43"/>
      <c r="B514" s="44">
        <v>810064</v>
      </c>
      <c r="C514" s="50" t="s">
        <v>569</v>
      </c>
      <c r="D514" s="46" t="s">
        <v>570</v>
      </c>
      <c r="E514" s="47" t="s">
        <v>38</v>
      </c>
      <c r="F514" s="51">
        <v>4647</v>
      </c>
      <c r="G514" s="52">
        <v>29596951.670000002</v>
      </c>
      <c r="H514" s="35" t="s">
        <v>334</v>
      </c>
    </row>
    <row r="515" spans="1:8" outlineLevel="2" x14ac:dyDescent="0.2">
      <c r="A515" s="43"/>
      <c r="B515" s="44">
        <v>810064</v>
      </c>
      <c r="C515" s="50" t="s">
        <v>571</v>
      </c>
      <c r="D515" s="46" t="s">
        <v>572</v>
      </c>
      <c r="E515" s="47" t="s">
        <v>38</v>
      </c>
      <c r="F515" s="51">
        <v>1737</v>
      </c>
      <c r="G515" s="52">
        <v>5255286.8400000036</v>
      </c>
      <c r="H515" s="35" t="s">
        <v>334</v>
      </c>
    </row>
    <row r="516" spans="1:8" outlineLevel="2" x14ac:dyDescent="0.2">
      <c r="A516" s="43"/>
      <c r="B516" s="44">
        <v>810064</v>
      </c>
      <c r="C516" s="50" t="s">
        <v>573</v>
      </c>
      <c r="D516" s="46" t="s">
        <v>574</v>
      </c>
      <c r="E516" s="47" t="s">
        <v>38</v>
      </c>
      <c r="F516" s="48">
        <v>2250</v>
      </c>
      <c r="G516" s="49">
        <v>12138899.109999999</v>
      </c>
      <c r="H516" s="35" t="s">
        <v>334</v>
      </c>
    </row>
    <row r="517" spans="1:8" hidden="1" outlineLevel="2" x14ac:dyDescent="0.2">
      <c r="A517" s="43"/>
      <c r="B517" s="44">
        <v>810064</v>
      </c>
      <c r="C517" s="56" t="s">
        <v>565</v>
      </c>
      <c r="D517" s="46" t="s">
        <v>575</v>
      </c>
      <c r="E517" s="47" t="s">
        <v>38</v>
      </c>
      <c r="F517" s="51">
        <v>0</v>
      </c>
      <c r="G517" s="52">
        <v>0</v>
      </c>
      <c r="H517" s="106" t="s">
        <v>878</v>
      </c>
    </row>
    <row r="518" spans="1:8" outlineLevel="2" x14ac:dyDescent="0.2">
      <c r="A518" s="43"/>
      <c r="B518" s="44">
        <v>810064</v>
      </c>
      <c r="C518" s="56" t="s">
        <v>567</v>
      </c>
      <c r="D518" s="46" t="s">
        <v>576</v>
      </c>
      <c r="E518" s="47" t="s">
        <v>38</v>
      </c>
      <c r="F518" s="51">
        <v>527</v>
      </c>
      <c r="G518" s="52">
        <v>1548658.06</v>
      </c>
      <c r="H518" s="106" t="s">
        <v>334</v>
      </c>
    </row>
    <row r="519" spans="1:8" outlineLevel="2" x14ac:dyDescent="0.2">
      <c r="A519" s="43"/>
      <c r="B519" s="44">
        <v>810064</v>
      </c>
      <c r="C519" s="56" t="s">
        <v>569</v>
      </c>
      <c r="D519" s="46" t="s">
        <v>577</v>
      </c>
      <c r="E519" s="47" t="s">
        <v>38</v>
      </c>
      <c r="F519" s="51">
        <v>1528</v>
      </c>
      <c r="G519" s="52">
        <v>9984930.0299999993</v>
      </c>
      <c r="H519" s="106" t="s">
        <v>334</v>
      </c>
    </row>
    <row r="520" spans="1:8" ht="13.5" outlineLevel="2" thickBot="1" x14ac:dyDescent="0.25">
      <c r="A520" s="43"/>
      <c r="B520" s="44">
        <v>810064</v>
      </c>
      <c r="C520" s="56" t="s">
        <v>571</v>
      </c>
      <c r="D520" s="46" t="s">
        <v>578</v>
      </c>
      <c r="E520" s="47" t="s">
        <v>38</v>
      </c>
      <c r="F520" s="51">
        <v>195</v>
      </c>
      <c r="G520" s="52">
        <v>605311.01999999955</v>
      </c>
      <c r="H520" s="106" t="s">
        <v>334</v>
      </c>
    </row>
    <row r="521" spans="1:8" ht="13.5" hidden="1" outlineLevel="2" thickBot="1" x14ac:dyDescent="0.25">
      <c r="A521" s="43"/>
      <c r="B521" s="44">
        <v>810064</v>
      </c>
      <c r="C521" s="45" t="s">
        <v>579</v>
      </c>
      <c r="D521" s="46" t="s">
        <v>507</v>
      </c>
      <c r="E521" s="47" t="s">
        <v>38</v>
      </c>
      <c r="F521" s="48">
        <v>0</v>
      </c>
      <c r="G521" s="49">
        <v>0</v>
      </c>
      <c r="H521" s="35" t="s">
        <v>878</v>
      </c>
    </row>
    <row r="522" spans="1:8" ht="13.5" hidden="1" outlineLevel="2" thickBot="1" x14ac:dyDescent="0.25">
      <c r="A522" s="43"/>
      <c r="B522" s="44">
        <v>810064</v>
      </c>
      <c r="C522" s="45" t="s">
        <v>580</v>
      </c>
      <c r="D522" s="46" t="s">
        <v>581</v>
      </c>
      <c r="E522" s="47" t="s">
        <v>38</v>
      </c>
      <c r="F522" s="48">
        <v>0</v>
      </c>
      <c r="G522" s="49">
        <v>0</v>
      </c>
      <c r="H522" s="35" t="s">
        <v>878</v>
      </c>
    </row>
    <row r="523" spans="1:8" outlineLevel="1" x14ac:dyDescent="0.2">
      <c r="A523" s="54">
        <v>810073</v>
      </c>
      <c r="B523" s="37">
        <v>810073</v>
      </c>
      <c r="C523" s="38" t="s">
        <v>175</v>
      </c>
      <c r="D523" s="39" t="s">
        <v>510</v>
      </c>
      <c r="E523" s="40" t="s">
        <v>19</v>
      </c>
      <c r="F523" s="41">
        <v>42038</v>
      </c>
      <c r="G523" s="42">
        <v>66282171.209999986</v>
      </c>
      <c r="H523" s="35" t="s">
        <v>334</v>
      </c>
    </row>
    <row r="524" spans="1:8" outlineLevel="2" x14ac:dyDescent="0.2">
      <c r="A524" s="55"/>
      <c r="B524" s="44">
        <v>810073</v>
      </c>
      <c r="C524" s="45" t="s">
        <v>511</v>
      </c>
      <c r="D524" s="46" t="s">
        <v>374</v>
      </c>
      <c r="E524" s="47" t="s">
        <v>19</v>
      </c>
      <c r="F524" s="51">
        <v>8787</v>
      </c>
      <c r="G524" s="52">
        <v>2844714.0699999901</v>
      </c>
      <c r="H524" s="35" t="s">
        <v>334</v>
      </c>
    </row>
    <row r="525" spans="1:8" outlineLevel="2" x14ac:dyDescent="0.2">
      <c r="A525" s="55"/>
      <c r="B525" s="44">
        <v>810073</v>
      </c>
      <c r="C525" s="45" t="s">
        <v>512</v>
      </c>
      <c r="D525" s="46" t="s">
        <v>454</v>
      </c>
      <c r="E525" s="47" t="s">
        <v>38</v>
      </c>
      <c r="F525" s="51">
        <v>1844</v>
      </c>
      <c r="G525" s="52">
        <v>3350604.21</v>
      </c>
      <c r="H525" s="35" t="s">
        <v>334</v>
      </c>
    </row>
    <row r="526" spans="1:8" hidden="1" outlineLevel="2" x14ac:dyDescent="0.2">
      <c r="A526" s="55"/>
      <c r="B526" s="44">
        <v>810073</v>
      </c>
      <c r="C526" s="45" t="s">
        <v>513</v>
      </c>
      <c r="D526" s="46" t="s">
        <v>514</v>
      </c>
      <c r="E526" s="47" t="s">
        <v>19</v>
      </c>
      <c r="F526" s="51">
        <v>0</v>
      </c>
      <c r="G526" s="52">
        <v>0</v>
      </c>
      <c r="H526" s="35" t="s">
        <v>878</v>
      </c>
    </row>
    <row r="527" spans="1:8" hidden="1" outlineLevel="2" x14ac:dyDescent="0.2">
      <c r="A527" s="55"/>
      <c r="B527" s="44">
        <v>810073</v>
      </c>
      <c r="C527" s="45" t="s">
        <v>515</v>
      </c>
      <c r="D527" s="46" t="s">
        <v>516</v>
      </c>
      <c r="E527" s="47" t="s">
        <v>19</v>
      </c>
      <c r="F527" s="51">
        <v>0</v>
      </c>
      <c r="G527" s="52">
        <v>0</v>
      </c>
      <c r="H527" s="35" t="s">
        <v>878</v>
      </c>
    </row>
    <row r="528" spans="1:8" outlineLevel="2" x14ac:dyDescent="0.2">
      <c r="A528" s="55"/>
      <c r="B528" s="44">
        <v>810073</v>
      </c>
      <c r="C528" s="45" t="s">
        <v>517</v>
      </c>
      <c r="D528" s="46" t="s">
        <v>518</v>
      </c>
      <c r="E528" s="47" t="s">
        <v>19</v>
      </c>
      <c r="F528" s="51">
        <v>10702</v>
      </c>
      <c r="G528" s="52">
        <v>3107095.14</v>
      </c>
      <c r="H528" s="35" t="s">
        <v>334</v>
      </c>
    </row>
    <row r="529" spans="1:8" outlineLevel="2" x14ac:dyDescent="0.2">
      <c r="A529" s="55"/>
      <c r="B529" s="44">
        <v>810073</v>
      </c>
      <c r="C529" s="45" t="s">
        <v>519</v>
      </c>
      <c r="D529" s="46" t="s">
        <v>520</v>
      </c>
      <c r="E529" s="47" t="s">
        <v>19</v>
      </c>
      <c r="F529" s="51">
        <v>6702</v>
      </c>
      <c r="G529" s="52">
        <v>1691835.62</v>
      </c>
      <c r="H529" s="35" t="s">
        <v>334</v>
      </c>
    </row>
    <row r="530" spans="1:8" hidden="1" outlineLevel="2" x14ac:dyDescent="0.2">
      <c r="A530" s="55"/>
      <c r="B530" s="44">
        <v>810073</v>
      </c>
      <c r="C530" s="45" t="s">
        <v>521</v>
      </c>
      <c r="D530" s="46" t="s">
        <v>522</v>
      </c>
      <c r="E530" s="47" t="s">
        <v>19</v>
      </c>
      <c r="F530" s="51">
        <v>0</v>
      </c>
      <c r="G530" s="52">
        <v>0</v>
      </c>
      <c r="H530" s="35" t="s">
        <v>878</v>
      </c>
    </row>
    <row r="531" spans="1:8" hidden="1" outlineLevel="2" x14ac:dyDescent="0.2">
      <c r="A531" s="55"/>
      <c r="B531" s="44">
        <v>810073</v>
      </c>
      <c r="C531" s="45" t="s">
        <v>523</v>
      </c>
      <c r="D531" s="46" t="s">
        <v>524</v>
      </c>
      <c r="E531" s="47" t="s">
        <v>19</v>
      </c>
      <c r="F531" s="51">
        <v>0</v>
      </c>
      <c r="G531" s="52">
        <v>0</v>
      </c>
      <c r="H531" s="35" t="s">
        <v>878</v>
      </c>
    </row>
    <row r="532" spans="1:8" hidden="1" outlineLevel="2" x14ac:dyDescent="0.2">
      <c r="A532" s="55"/>
      <c r="B532" s="44">
        <v>810073</v>
      </c>
      <c r="C532" s="45" t="s">
        <v>525</v>
      </c>
      <c r="D532" s="46" t="s">
        <v>526</v>
      </c>
      <c r="E532" s="47" t="s">
        <v>19</v>
      </c>
      <c r="F532" s="51">
        <v>0</v>
      </c>
      <c r="G532" s="52">
        <v>0</v>
      </c>
      <c r="H532" s="35" t="s">
        <v>878</v>
      </c>
    </row>
    <row r="533" spans="1:8" hidden="1" outlineLevel="2" x14ac:dyDescent="0.2">
      <c r="A533" s="55"/>
      <c r="B533" s="44">
        <v>810073</v>
      </c>
      <c r="C533" s="45" t="s">
        <v>527</v>
      </c>
      <c r="D533" s="46" t="s">
        <v>528</v>
      </c>
      <c r="E533" s="47" t="s">
        <v>19</v>
      </c>
      <c r="F533" s="51">
        <v>0</v>
      </c>
      <c r="G533" s="52">
        <v>0</v>
      </c>
      <c r="H533" s="35" t="s">
        <v>878</v>
      </c>
    </row>
    <row r="534" spans="1:8" outlineLevel="2" x14ac:dyDescent="0.2">
      <c r="A534" s="55"/>
      <c r="B534" s="44">
        <v>810073</v>
      </c>
      <c r="C534" s="45" t="s">
        <v>529</v>
      </c>
      <c r="D534" s="46" t="s">
        <v>530</v>
      </c>
      <c r="E534" s="47" t="s">
        <v>19</v>
      </c>
      <c r="F534" s="51">
        <v>350</v>
      </c>
      <c r="G534" s="52">
        <v>103243.61</v>
      </c>
      <c r="H534" s="35" t="s">
        <v>334</v>
      </c>
    </row>
    <row r="535" spans="1:8" hidden="1" outlineLevel="2" x14ac:dyDescent="0.2">
      <c r="A535" s="55"/>
      <c r="B535" s="44">
        <v>810073</v>
      </c>
      <c r="C535" s="45" t="s">
        <v>531</v>
      </c>
      <c r="D535" s="46" t="s">
        <v>532</v>
      </c>
      <c r="E535" s="47" t="s">
        <v>19</v>
      </c>
      <c r="F535" s="51">
        <v>0</v>
      </c>
      <c r="G535" s="52">
        <v>0</v>
      </c>
      <c r="H535" s="35" t="s">
        <v>878</v>
      </c>
    </row>
    <row r="536" spans="1:8" outlineLevel="2" x14ac:dyDescent="0.2">
      <c r="A536" s="55"/>
      <c r="B536" s="44">
        <v>810073</v>
      </c>
      <c r="C536" s="45" t="s">
        <v>533</v>
      </c>
      <c r="D536" s="46" t="s">
        <v>534</v>
      </c>
      <c r="E536" s="47" t="s">
        <v>19</v>
      </c>
      <c r="F536" s="51">
        <v>2111</v>
      </c>
      <c r="G536" s="52">
        <v>604463.58000000019</v>
      </c>
      <c r="H536" s="35" t="s">
        <v>334</v>
      </c>
    </row>
    <row r="537" spans="1:8" hidden="1" outlineLevel="2" x14ac:dyDescent="0.2">
      <c r="A537" s="55"/>
      <c r="B537" s="44">
        <v>810073</v>
      </c>
      <c r="C537" s="45" t="s">
        <v>535</v>
      </c>
      <c r="D537" s="46" t="s">
        <v>536</v>
      </c>
      <c r="E537" s="47" t="s">
        <v>19</v>
      </c>
      <c r="F537" s="51">
        <v>0</v>
      </c>
      <c r="G537" s="52">
        <v>0</v>
      </c>
      <c r="H537" s="35" t="s">
        <v>878</v>
      </c>
    </row>
    <row r="538" spans="1:8" outlineLevel="2" x14ac:dyDescent="0.2">
      <c r="A538" s="55"/>
      <c r="B538" s="44">
        <v>810073</v>
      </c>
      <c r="C538" s="45" t="s">
        <v>537</v>
      </c>
      <c r="D538" s="46" t="s">
        <v>538</v>
      </c>
      <c r="E538" s="47" t="s">
        <v>19</v>
      </c>
      <c r="F538" s="51">
        <v>81</v>
      </c>
      <c r="G538" s="52">
        <v>17395.809999999998</v>
      </c>
      <c r="H538" s="35" t="s">
        <v>334</v>
      </c>
    </row>
    <row r="539" spans="1:8" hidden="1" outlineLevel="2" x14ac:dyDescent="0.2">
      <c r="A539" s="55"/>
      <c r="B539" s="44">
        <v>810073</v>
      </c>
      <c r="C539" s="45" t="s">
        <v>539</v>
      </c>
      <c r="D539" s="46" t="s">
        <v>540</v>
      </c>
      <c r="E539" s="47" t="s">
        <v>19</v>
      </c>
      <c r="F539" s="51">
        <v>0</v>
      </c>
      <c r="G539" s="52">
        <v>0</v>
      </c>
      <c r="H539" s="35" t="s">
        <v>878</v>
      </c>
    </row>
    <row r="540" spans="1:8" hidden="1" outlineLevel="2" x14ac:dyDescent="0.2">
      <c r="A540" s="55"/>
      <c r="B540" s="44">
        <v>810073</v>
      </c>
      <c r="C540" s="45" t="s">
        <v>541</v>
      </c>
      <c r="D540" s="46" t="s">
        <v>542</v>
      </c>
      <c r="E540" s="47" t="s">
        <v>19</v>
      </c>
      <c r="F540" s="51">
        <v>0</v>
      </c>
      <c r="G540" s="52">
        <v>0</v>
      </c>
      <c r="H540" s="35" t="s">
        <v>878</v>
      </c>
    </row>
    <row r="541" spans="1:8" hidden="1" outlineLevel="2" x14ac:dyDescent="0.2">
      <c r="A541" s="55"/>
      <c r="B541" s="44">
        <v>810073</v>
      </c>
      <c r="C541" s="45" t="s">
        <v>543</v>
      </c>
      <c r="D541" s="46" t="s">
        <v>544</v>
      </c>
      <c r="E541" s="47" t="s">
        <v>19</v>
      </c>
      <c r="F541" s="51">
        <v>0</v>
      </c>
      <c r="G541" s="52">
        <v>0</v>
      </c>
      <c r="H541" s="35" t="s">
        <v>878</v>
      </c>
    </row>
    <row r="542" spans="1:8" hidden="1" outlineLevel="2" x14ac:dyDescent="0.2">
      <c r="A542" s="55"/>
      <c r="B542" s="44">
        <v>810073</v>
      </c>
      <c r="C542" s="50" t="s">
        <v>545</v>
      </c>
      <c r="D542" s="46" t="s">
        <v>546</v>
      </c>
      <c r="E542" s="47" t="s">
        <v>38</v>
      </c>
      <c r="F542" s="51">
        <v>0</v>
      </c>
      <c r="G542" s="52">
        <v>0</v>
      </c>
      <c r="H542" s="35" t="s">
        <v>878</v>
      </c>
    </row>
    <row r="543" spans="1:8" outlineLevel="2" x14ac:dyDescent="0.2">
      <c r="A543" s="55"/>
      <c r="B543" s="44">
        <v>810073</v>
      </c>
      <c r="C543" s="45" t="s">
        <v>547</v>
      </c>
      <c r="D543" s="46" t="s">
        <v>548</v>
      </c>
      <c r="E543" s="47" t="s">
        <v>38</v>
      </c>
      <c r="F543" s="48">
        <v>3810</v>
      </c>
      <c r="G543" s="49">
        <v>18273608.989999998</v>
      </c>
      <c r="H543" s="35" t="s">
        <v>334</v>
      </c>
    </row>
    <row r="544" spans="1:8" outlineLevel="2" x14ac:dyDescent="0.2">
      <c r="A544" s="55"/>
      <c r="B544" s="44">
        <v>810073</v>
      </c>
      <c r="C544" s="50" t="s">
        <v>549</v>
      </c>
      <c r="D544" s="46" t="s">
        <v>550</v>
      </c>
      <c r="E544" s="47" t="s">
        <v>38</v>
      </c>
      <c r="F544" s="51">
        <v>100</v>
      </c>
      <c r="G544" s="52">
        <v>251946.58</v>
      </c>
      <c r="H544" s="35" t="s">
        <v>334</v>
      </c>
    </row>
    <row r="545" spans="1:8" outlineLevel="2" x14ac:dyDescent="0.2">
      <c r="A545" s="55"/>
      <c r="B545" s="44">
        <v>810073</v>
      </c>
      <c r="C545" s="50" t="s">
        <v>551</v>
      </c>
      <c r="D545" s="46" t="s">
        <v>552</v>
      </c>
      <c r="E545" s="47" t="s">
        <v>38</v>
      </c>
      <c r="F545" s="51">
        <v>3710</v>
      </c>
      <c r="G545" s="52">
        <v>18021662.41</v>
      </c>
      <c r="H545" s="35" t="s">
        <v>334</v>
      </c>
    </row>
    <row r="546" spans="1:8" outlineLevel="2" x14ac:dyDescent="0.2">
      <c r="A546" s="55"/>
      <c r="B546" s="44">
        <v>810073</v>
      </c>
      <c r="C546" s="45" t="s">
        <v>553</v>
      </c>
      <c r="D546" s="46" t="s">
        <v>554</v>
      </c>
      <c r="E546" s="47" t="s">
        <v>38</v>
      </c>
      <c r="F546" s="48">
        <v>4169</v>
      </c>
      <c r="G546" s="49">
        <v>21655259.700000003</v>
      </c>
      <c r="H546" s="35" t="s">
        <v>334</v>
      </c>
    </row>
    <row r="547" spans="1:8" outlineLevel="2" x14ac:dyDescent="0.2">
      <c r="A547" s="55"/>
      <c r="B547" s="44">
        <v>810073</v>
      </c>
      <c r="C547" s="50" t="s">
        <v>555</v>
      </c>
      <c r="D547" s="46" t="s">
        <v>556</v>
      </c>
      <c r="E547" s="47" t="s">
        <v>38</v>
      </c>
      <c r="F547" s="51">
        <v>4161</v>
      </c>
      <c r="G547" s="52">
        <v>21514471.940000001</v>
      </c>
      <c r="H547" s="35" t="s">
        <v>334</v>
      </c>
    </row>
    <row r="548" spans="1:8" outlineLevel="2" x14ac:dyDescent="0.2">
      <c r="A548" s="55"/>
      <c r="B548" s="44">
        <v>810073</v>
      </c>
      <c r="C548" s="50" t="s">
        <v>557</v>
      </c>
      <c r="D548" s="46" t="s">
        <v>558</v>
      </c>
      <c r="E548" s="47" t="s">
        <v>38</v>
      </c>
      <c r="F548" s="51">
        <v>8</v>
      </c>
      <c r="G548" s="52">
        <v>140787.76</v>
      </c>
      <c r="H548" s="35" t="s">
        <v>334</v>
      </c>
    </row>
    <row r="549" spans="1:8" outlineLevel="2" x14ac:dyDescent="0.2">
      <c r="A549" s="55"/>
      <c r="B549" s="44">
        <v>810073</v>
      </c>
      <c r="C549" s="56" t="s">
        <v>559</v>
      </c>
      <c r="D549" s="46" t="s">
        <v>503</v>
      </c>
      <c r="E549" s="47" t="s">
        <v>38</v>
      </c>
      <c r="F549" s="51">
        <v>485</v>
      </c>
      <c r="G549" s="52">
        <v>1204546</v>
      </c>
      <c r="H549" s="35" t="s">
        <v>334</v>
      </c>
    </row>
    <row r="550" spans="1:8" outlineLevel="2" x14ac:dyDescent="0.2">
      <c r="A550" s="55"/>
      <c r="B550" s="44">
        <v>810073</v>
      </c>
      <c r="C550" s="45" t="s">
        <v>560</v>
      </c>
      <c r="D550" s="46" t="s">
        <v>504</v>
      </c>
      <c r="E550" s="47" t="s">
        <v>38</v>
      </c>
      <c r="F550" s="48">
        <v>1772</v>
      </c>
      <c r="G550" s="49">
        <v>5638975.7599999998</v>
      </c>
      <c r="H550" s="35" t="s">
        <v>334</v>
      </c>
    </row>
    <row r="551" spans="1:8" outlineLevel="2" x14ac:dyDescent="0.2">
      <c r="A551" s="55"/>
      <c r="B551" s="44">
        <v>810073</v>
      </c>
      <c r="C551" s="105" t="s">
        <v>561</v>
      </c>
      <c r="D551" s="46" t="s">
        <v>505</v>
      </c>
      <c r="E551" s="47" t="s">
        <v>38</v>
      </c>
      <c r="F551" s="51">
        <v>1055</v>
      </c>
      <c r="G551" s="52">
        <v>4724585.66</v>
      </c>
      <c r="H551" s="35" t="s">
        <v>334</v>
      </c>
    </row>
    <row r="552" spans="1:8" outlineLevel="2" x14ac:dyDescent="0.2">
      <c r="A552" s="55"/>
      <c r="B552" s="44">
        <v>810073</v>
      </c>
      <c r="C552" s="105" t="s">
        <v>562</v>
      </c>
      <c r="D552" s="46" t="s">
        <v>506</v>
      </c>
      <c r="E552" s="47" t="s">
        <v>38</v>
      </c>
      <c r="F552" s="51">
        <v>717</v>
      </c>
      <c r="G552" s="52">
        <v>914390.1</v>
      </c>
      <c r="H552" s="35" t="s">
        <v>334</v>
      </c>
    </row>
    <row r="553" spans="1:8" outlineLevel="2" x14ac:dyDescent="0.2">
      <c r="A553" s="55"/>
      <c r="B553" s="44">
        <v>810073</v>
      </c>
      <c r="C553" s="45" t="s">
        <v>563</v>
      </c>
      <c r="D553" s="46" t="s">
        <v>564</v>
      </c>
      <c r="E553" s="47" t="s">
        <v>38</v>
      </c>
      <c r="F553" s="48">
        <v>1710</v>
      </c>
      <c r="G553" s="49">
        <v>8994974.7200000007</v>
      </c>
      <c r="H553" s="35" t="s">
        <v>334</v>
      </c>
    </row>
    <row r="554" spans="1:8" hidden="1" outlineLevel="2" x14ac:dyDescent="0.2">
      <c r="A554" s="55"/>
      <c r="B554" s="44">
        <v>810073</v>
      </c>
      <c r="C554" s="50" t="s">
        <v>565</v>
      </c>
      <c r="D554" s="46" t="s">
        <v>566</v>
      </c>
      <c r="E554" s="47" t="s">
        <v>38</v>
      </c>
      <c r="F554" s="51">
        <v>0</v>
      </c>
      <c r="G554" s="52">
        <v>0</v>
      </c>
      <c r="H554" s="35" t="s">
        <v>878</v>
      </c>
    </row>
    <row r="555" spans="1:8" outlineLevel="2" x14ac:dyDescent="0.2">
      <c r="A555" s="55"/>
      <c r="B555" s="44">
        <v>810073</v>
      </c>
      <c r="C555" s="50" t="s">
        <v>567</v>
      </c>
      <c r="D555" s="46" t="s">
        <v>568</v>
      </c>
      <c r="E555" s="47" t="s">
        <v>38</v>
      </c>
      <c r="F555" s="51">
        <v>292</v>
      </c>
      <c r="G555" s="52">
        <v>836335.27</v>
      </c>
      <c r="H555" s="35" t="s">
        <v>334</v>
      </c>
    </row>
    <row r="556" spans="1:8" outlineLevel="2" x14ac:dyDescent="0.2">
      <c r="A556" s="55"/>
      <c r="B556" s="44">
        <v>810073</v>
      </c>
      <c r="C556" s="50" t="s">
        <v>569</v>
      </c>
      <c r="D556" s="46" t="s">
        <v>570</v>
      </c>
      <c r="E556" s="47" t="s">
        <v>38</v>
      </c>
      <c r="F556" s="51">
        <v>1157</v>
      </c>
      <c r="G556" s="52">
        <v>7368984.9500000002</v>
      </c>
      <c r="H556" s="35" t="s">
        <v>334</v>
      </c>
    </row>
    <row r="557" spans="1:8" outlineLevel="2" x14ac:dyDescent="0.2">
      <c r="A557" s="55"/>
      <c r="B557" s="44">
        <v>810073</v>
      </c>
      <c r="C557" s="50" t="s">
        <v>571</v>
      </c>
      <c r="D557" s="46" t="s">
        <v>572</v>
      </c>
      <c r="E557" s="47" t="s">
        <v>38</v>
      </c>
      <c r="F557" s="51">
        <v>261</v>
      </c>
      <c r="G557" s="52">
        <v>789654.5</v>
      </c>
      <c r="H557" s="35" t="s">
        <v>334</v>
      </c>
    </row>
    <row r="558" spans="1:8" outlineLevel="2" x14ac:dyDescent="0.2">
      <c r="A558" s="55"/>
      <c r="B558" s="44">
        <v>810073</v>
      </c>
      <c r="C558" s="50" t="s">
        <v>573</v>
      </c>
      <c r="D558" s="46" t="s">
        <v>574</v>
      </c>
      <c r="E558" s="47" t="s">
        <v>38</v>
      </c>
      <c r="F558" s="48">
        <v>535</v>
      </c>
      <c r="G558" s="49">
        <v>2887496.09</v>
      </c>
      <c r="H558" s="35" t="s">
        <v>334</v>
      </c>
    </row>
    <row r="559" spans="1:8" hidden="1" outlineLevel="2" x14ac:dyDescent="0.2">
      <c r="A559" s="55"/>
      <c r="B559" s="44">
        <v>810073</v>
      </c>
      <c r="C559" s="56" t="s">
        <v>565</v>
      </c>
      <c r="D559" s="46" t="s">
        <v>575</v>
      </c>
      <c r="E559" s="47" t="s">
        <v>38</v>
      </c>
      <c r="F559" s="51">
        <v>0</v>
      </c>
      <c r="G559" s="52">
        <v>0</v>
      </c>
      <c r="H559" s="106" t="s">
        <v>878</v>
      </c>
    </row>
    <row r="560" spans="1:8" outlineLevel="2" x14ac:dyDescent="0.2">
      <c r="A560" s="55"/>
      <c r="B560" s="44">
        <v>810073</v>
      </c>
      <c r="C560" s="56" t="s">
        <v>567</v>
      </c>
      <c r="D560" s="46" t="s">
        <v>576</v>
      </c>
      <c r="E560" s="47" t="s">
        <v>38</v>
      </c>
      <c r="F560" s="51">
        <v>91</v>
      </c>
      <c r="G560" s="52">
        <v>267415.34000000003</v>
      </c>
      <c r="H560" s="106" t="s">
        <v>334</v>
      </c>
    </row>
    <row r="561" spans="1:8" outlineLevel="2" x14ac:dyDescent="0.2">
      <c r="A561" s="55"/>
      <c r="B561" s="44">
        <v>810073</v>
      </c>
      <c r="C561" s="56" t="s">
        <v>569</v>
      </c>
      <c r="D561" s="46" t="s">
        <v>577</v>
      </c>
      <c r="E561" s="47" t="s">
        <v>38</v>
      </c>
      <c r="F561" s="51">
        <v>362</v>
      </c>
      <c r="G561" s="52">
        <v>2365539.71</v>
      </c>
      <c r="H561" s="106" t="s">
        <v>334</v>
      </c>
    </row>
    <row r="562" spans="1:8" ht="13.5" outlineLevel="2" thickBot="1" x14ac:dyDescent="0.25">
      <c r="A562" s="55"/>
      <c r="B562" s="44">
        <v>810073</v>
      </c>
      <c r="C562" s="56" t="s">
        <v>571</v>
      </c>
      <c r="D562" s="46" t="s">
        <v>578</v>
      </c>
      <c r="E562" s="47" t="s">
        <v>38</v>
      </c>
      <c r="F562" s="51">
        <v>82</v>
      </c>
      <c r="G562" s="52">
        <v>254541.04000000004</v>
      </c>
      <c r="H562" s="106" t="s">
        <v>334</v>
      </c>
    </row>
    <row r="563" spans="1:8" ht="13.5" hidden="1" outlineLevel="2" thickBot="1" x14ac:dyDescent="0.25">
      <c r="A563" s="55"/>
      <c r="B563" s="44">
        <v>810073</v>
      </c>
      <c r="C563" s="45" t="s">
        <v>579</v>
      </c>
      <c r="D563" s="46" t="s">
        <v>507</v>
      </c>
      <c r="E563" s="47" t="s">
        <v>38</v>
      </c>
      <c r="F563" s="48">
        <v>0</v>
      </c>
      <c r="G563" s="49">
        <v>0</v>
      </c>
      <c r="H563" s="35" t="s">
        <v>878</v>
      </c>
    </row>
    <row r="564" spans="1:8" ht="13.5" hidden="1" outlineLevel="2" thickBot="1" x14ac:dyDescent="0.25">
      <c r="A564" s="55"/>
      <c r="B564" s="44">
        <v>810073</v>
      </c>
      <c r="C564" s="45" t="s">
        <v>580</v>
      </c>
      <c r="D564" s="46" t="s">
        <v>581</v>
      </c>
      <c r="E564" s="47" t="s">
        <v>38</v>
      </c>
      <c r="F564" s="48">
        <v>0</v>
      </c>
      <c r="G564" s="49">
        <v>0</v>
      </c>
      <c r="H564" s="35" t="s">
        <v>878</v>
      </c>
    </row>
    <row r="565" spans="1:8" outlineLevel="1" x14ac:dyDescent="0.2">
      <c r="A565" s="36">
        <v>810074</v>
      </c>
      <c r="B565" s="37">
        <v>810074</v>
      </c>
      <c r="C565" s="38" t="s">
        <v>176</v>
      </c>
      <c r="D565" s="39" t="s">
        <v>510</v>
      </c>
      <c r="E565" s="40" t="s">
        <v>19</v>
      </c>
      <c r="F565" s="41">
        <v>85808</v>
      </c>
      <c r="G565" s="42">
        <v>146951609.50999996</v>
      </c>
      <c r="H565" s="35" t="s">
        <v>334</v>
      </c>
    </row>
    <row r="566" spans="1:8" outlineLevel="2" x14ac:dyDescent="0.2">
      <c r="A566" s="43"/>
      <c r="B566" s="44">
        <v>810074</v>
      </c>
      <c r="C566" s="45" t="s">
        <v>511</v>
      </c>
      <c r="D566" s="46" t="s">
        <v>374</v>
      </c>
      <c r="E566" s="47" t="s">
        <v>19</v>
      </c>
      <c r="F566" s="51">
        <v>18837</v>
      </c>
      <c r="G566" s="52">
        <v>5665186.6699999701</v>
      </c>
      <c r="H566" s="35" t="s">
        <v>334</v>
      </c>
    </row>
    <row r="567" spans="1:8" outlineLevel="2" x14ac:dyDescent="0.2">
      <c r="A567" s="43"/>
      <c r="B567" s="44">
        <v>810074</v>
      </c>
      <c r="C567" s="45" t="s">
        <v>512</v>
      </c>
      <c r="D567" s="46" t="s">
        <v>454</v>
      </c>
      <c r="E567" s="47" t="s">
        <v>38</v>
      </c>
      <c r="F567" s="51">
        <v>2300</v>
      </c>
      <c r="G567" s="52">
        <v>2800507.41</v>
      </c>
      <c r="H567" s="35" t="s">
        <v>334</v>
      </c>
    </row>
    <row r="568" spans="1:8" hidden="1" outlineLevel="2" x14ac:dyDescent="0.2">
      <c r="A568" s="43"/>
      <c r="B568" s="44">
        <v>810074</v>
      </c>
      <c r="C568" s="45" t="s">
        <v>513</v>
      </c>
      <c r="D568" s="46" t="s">
        <v>514</v>
      </c>
      <c r="E568" s="47" t="s">
        <v>19</v>
      </c>
      <c r="F568" s="51">
        <v>0</v>
      </c>
      <c r="G568" s="52">
        <v>0</v>
      </c>
      <c r="H568" s="35" t="s">
        <v>878</v>
      </c>
    </row>
    <row r="569" spans="1:8" outlineLevel="2" x14ac:dyDescent="0.2">
      <c r="A569" s="43"/>
      <c r="B569" s="44">
        <v>810074</v>
      </c>
      <c r="C569" s="45" t="s">
        <v>515</v>
      </c>
      <c r="D569" s="46" t="s">
        <v>516</v>
      </c>
      <c r="E569" s="47" t="s">
        <v>19</v>
      </c>
      <c r="F569" s="51">
        <v>217</v>
      </c>
      <c r="G569" s="52">
        <v>62889.659999999989</v>
      </c>
      <c r="H569" s="35" t="s">
        <v>334</v>
      </c>
    </row>
    <row r="570" spans="1:8" outlineLevel="2" x14ac:dyDescent="0.2">
      <c r="A570" s="43"/>
      <c r="B570" s="44">
        <v>810074</v>
      </c>
      <c r="C570" s="45" t="s">
        <v>517</v>
      </c>
      <c r="D570" s="46" t="s">
        <v>518</v>
      </c>
      <c r="E570" s="47" t="s">
        <v>19</v>
      </c>
      <c r="F570" s="51">
        <v>16065</v>
      </c>
      <c r="G570" s="52">
        <v>4667640.04</v>
      </c>
      <c r="H570" s="35" t="s">
        <v>334</v>
      </c>
    </row>
    <row r="571" spans="1:8" outlineLevel="2" x14ac:dyDescent="0.2">
      <c r="A571" s="43"/>
      <c r="B571" s="44">
        <v>810074</v>
      </c>
      <c r="C571" s="45" t="s">
        <v>519</v>
      </c>
      <c r="D571" s="46" t="s">
        <v>520</v>
      </c>
      <c r="E571" s="47" t="s">
        <v>19</v>
      </c>
      <c r="F571" s="51">
        <v>9165</v>
      </c>
      <c r="G571" s="52">
        <v>2166463.2599999993</v>
      </c>
      <c r="H571" s="35" t="s">
        <v>334</v>
      </c>
    </row>
    <row r="572" spans="1:8" outlineLevel="2" x14ac:dyDescent="0.2">
      <c r="A572" s="43"/>
      <c r="B572" s="44">
        <v>810074</v>
      </c>
      <c r="C572" s="45" t="s">
        <v>521</v>
      </c>
      <c r="D572" s="46" t="s">
        <v>522</v>
      </c>
      <c r="E572" s="47" t="s">
        <v>19</v>
      </c>
      <c r="F572" s="51">
        <v>1491</v>
      </c>
      <c r="G572" s="52">
        <v>810326.26</v>
      </c>
      <c r="H572" s="35" t="s">
        <v>334</v>
      </c>
    </row>
    <row r="573" spans="1:8" hidden="1" outlineLevel="2" x14ac:dyDescent="0.2">
      <c r="A573" s="43"/>
      <c r="B573" s="44">
        <v>810074</v>
      </c>
      <c r="C573" s="45" t="s">
        <v>523</v>
      </c>
      <c r="D573" s="46" t="s">
        <v>524</v>
      </c>
      <c r="E573" s="47" t="s">
        <v>19</v>
      </c>
      <c r="F573" s="51">
        <v>0</v>
      </c>
      <c r="G573" s="52">
        <v>0</v>
      </c>
      <c r="H573" s="35" t="s">
        <v>878</v>
      </c>
    </row>
    <row r="574" spans="1:8" outlineLevel="2" x14ac:dyDescent="0.2">
      <c r="A574" s="43"/>
      <c r="B574" s="44">
        <v>810074</v>
      </c>
      <c r="C574" s="45" t="s">
        <v>525</v>
      </c>
      <c r="D574" s="46" t="s">
        <v>526</v>
      </c>
      <c r="E574" s="47" t="s">
        <v>19</v>
      </c>
      <c r="F574" s="51">
        <v>2096</v>
      </c>
      <c r="G574" s="52">
        <v>595623.40999999992</v>
      </c>
      <c r="H574" s="35" t="s">
        <v>334</v>
      </c>
    </row>
    <row r="575" spans="1:8" hidden="1" outlineLevel="2" x14ac:dyDescent="0.2">
      <c r="A575" s="43"/>
      <c r="B575" s="44">
        <v>810074</v>
      </c>
      <c r="C575" s="45" t="s">
        <v>527</v>
      </c>
      <c r="D575" s="46" t="s">
        <v>528</v>
      </c>
      <c r="E575" s="47" t="s">
        <v>19</v>
      </c>
      <c r="F575" s="51">
        <v>0</v>
      </c>
      <c r="G575" s="52">
        <v>0</v>
      </c>
      <c r="H575" s="35" t="s">
        <v>878</v>
      </c>
    </row>
    <row r="576" spans="1:8" outlineLevel="2" x14ac:dyDescent="0.2">
      <c r="A576" s="43"/>
      <c r="B576" s="44">
        <v>810074</v>
      </c>
      <c r="C576" s="45" t="s">
        <v>529</v>
      </c>
      <c r="D576" s="46" t="s">
        <v>530</v>
      </c>
      <c r="E576" s="47" t="s">
        <v>19</v>
      </c>
      <c r="F576" s="51">
        <v>1507</v>
      </c>
      <c r="G576" s="52">
        <v>425998.83999999997</v>
      </c>
      <c r="H576" s="35" t="s">
        <v>334</v>
      </c>
    </row>
    <row r="577" spans="1:8" hidden="1" outlineLevel="2" x14ac:dyDescent="0.2">
      <c r="A577" s="43"/>
      <c r="B577" s="44">
        <v>810074</v>
      </c>
      <c r="C577" s="45" t="s">
        <v>531</v>
      </c>
      <c r="D577" s="46" t="s">
        <v>532</v>
      </c>
      <c r="E577" s="47" t="s">
        <v>19</v>
      </c>
      <c r="F577" s="51">
        <v>0</v>
      </c>
      <c r="G577" s="52">
        <v>0</v>
      </c>
      <c r="H577" s="35" t="s">
        <v>878</v>
      </c>
    </row>
    <row r="578" spans="1:8" outlineLevel="2" x14ac:dyDescent="0.2">
      <c r="A578" s="43"/>
      <c r="B578" s="44">
        <v>810074</v>
      </c>
      <c r="C578" s="45" t="s">
        <v>533</v>
      </c>
      <c r="D578" s="46" t="s">
        <v>534</v>
      </c>
      <c r="E578" s="47" t="s">
        <v>19</v>
      </c>
      <c r="F578" s="51">
        <v>3895</v>
      </c>
      <c r="G578" s="52">
        <v>1077016.23</v>
      </c>
      <c r="H578" s="35" t="s">
        <v>334</v>
      </c>
    </row>
    <row r="579" spans="1:8" outlineLevel="2" x14ac:dyDescent="0.2">
      <c r="A579" s="43"/>
      <c r="B579" s="44">
        <v>810074</v>
      </c>
      <c r="C579" s="45" t="s">
        <v>535</v>
      </c>
      <c r="D579" s="46" t="s">
        <v>536</v>
      </c>
      <c r="E579" s="47" t="s">
        <v>19</v>
      </c>
      <c r="F579" s="51">
        <v>216</v>
      </c>
      <c r="G579" s="52">
        <v>119219.20000000001</v>
      </c>
      <c r="H579" s="35" t="s">
        <v>334</v>
      </c>
    </row>
    <row r="580" spans="1:8" outlineLevel="2" x14ac:dyDescent="0.2">
      <c r="A580" s="43"/>
      <c r="B580" s="44">
        <v>810074</v>
      </c>
      <c r="C580" s="45" t="s">
        <v>537</v>
      </c>
      <c r="D580" s="46" t="s">
        <v>538</v>
      </c>
      <c r="E580" s="47" t="s">
        <v>19</v>
      </c>
      <c r="F580" s="51">
        <v>215</v>
      </c>
      <c r="G580" s="52">
        <v>41520.800000000003</v>
      </c>
      <c r="H580" s="35" t="s">
        <v>334</v>
      </c>
    </row>
    <row r="581" spans="1:8" outlineLevel="2" x14ac:dyDescent="0.2">
      <c r="A581" s="43"/>
      <c r="B581" s="44">
        <v>810074</v>
      </c>
      <c r="C581" s="45" t="s">
        <v>539</v>
      </c>
      <c r="D581" s="46" t="s">
        <v>540</v>
      </c>
      <c r="E581" s="47" t="s">
        <v>19</v>
      </c>
      <c r="F581" s="51">
        <v>3067</v>
      </c>
      <c r="G581" s="52">
        <v>729653.39999999991</v>
      </c>
      <c r="H581" s="35" t="s">
        <v>334</v>
      </c>
    </row>
    <row r="582" spans="1:8" outlineLevel="2" x14ac:dyDescent="0.2">
      <c r="A582" s="43"/>
      <c r="B582" s="44">
        <v>810074</v>
      </c>
      <c r="C582" s="45" t="s">
        <v>541</v>
      </c>
      <c r="D582" s="46" t="s">
        <v>542</v>
      </c>
      <c r="E582" s="47" t="s">
        <v>19</v>
      </c>
      <c r="F582" s="51">
        <v>1043</v>
      </c>
      <c r="G582" s="52">
        <v>281027.57999999996</v>
      </c>
      <c r="H582" s="35" t="s">
        <v>334</v>
      </c>
    </row>
    <row r="583" spans="1:8" hidden="1" outlineLevel="2" x14ac:dyDescent="0.2">
      <c r="A583" s="43"/>
      <c r="B583" s="44">
        <v>810074</v>
      </c>
      <c r="C583" s="45" t="s">
        <v>543</v>
      </c>
      <c r="D583" s="46" t="s">
        <v>544</v>
      </c>
      <c r="E583" s="47" t="s">
        <v>19</v>
      </c>
      <c r="F583" s="51">
        <v>0</v>
      </c>
      <c r="G583" s="52">
        <v>0</v>
      </c>
      <c r="H583" s="35" t="s">
        <v>878</v>
      </c>
    </row>
    <row r="584" spans="1:8" hidden="1" outlineLevel="2" x14ac:dyDescent="0.2">
      <c r="A584" s="43"/>
      <c r="B584" s="44">
        <v>810074</v>
      </c>
      <c r="C584" s="50" t="s">
        <v>545</v>
      </c>
      <c r="D584" s="46" t="s">
        <v>546</v>
      </c>
      <c r="E584" s="47" t="s">
        <v>38</v>
      </c>
      <c r="F584" s="51">
        <v>0</v>
      </c>
      <c r="G584" s="52">
        <v>0</v>
      </c>
      <c r="H584" s="35" t="s">
        <v>878</v>
      </c>
    </row>
    <row r="585" spans="1:8" outlineLevel="2" x14ac:dyDescent="0.2">
      <c r="A585" s="43"/>
      <c r="B585" s="44">
        <v>810074</v>
      </c>
      <c r="C585" s="45" t="s">
        <v>547</v>
      </c>
      <c r="D585" s="46" t="s">
        <v>548</v>
      </c>
      <c r="E585" s="47" t="s">
        <v>38</v>
      </c>
      <c r="F585" s="48">
        <v>8263</v>
      </c>
      <c r="G585" s="49">
        <v>41020639.120000005</v>
      </c>
      <c r="H585" s="35" t="s">
        <v>334</v>
      </c>
    </row>
    <row r="586" spans="1:8" outlineLevel="2" x14ac:dyDescent="0.2">
      <c r="A586" s="43"/>
      <c r="B586" s="44">
        <v>810074</v>
      </c>
      <c r="C586" s="50" t="s">
        <v>549</v>
      </c>
      <c r="D586" s="46" t="s">
        <v>550</v>
      </c>
      <c r="E586" s="47" t="s">
        <v>38</v>
      </c>
      <c r="F586" s="51">
        <v>1807</v>
      </c>
      <c r="G586" s="52">
        <v>4483103.38</v>
      </c>
      <c r="H586" s="35" t="s">
        <v>334</v>
      </c>
    </row>
    <row r="587" spans="1:8" outlineLevel="2" x14ac:dyDescent="0.2">
      <c r="A587" s="43"/>
      <c r="B587" s="44">
        <v>810074</v>
      </c>
      <c r="C587" s="50" t="s">
        <v>551</v>
      </c>
      <c r="D587" s="46" t="s">
        <v>552</v>
      </c>
      <c r="E587" s="47" t="s">
        <v>38</v>
      </c>
      <c r="F587" s="51">
        <v>6456</v>
      </c>
      <c r="G587" s="52">
        <v>36537535.740000002</v>
      </c>
      <c r="H587" s="35" t="s">
        <v>334</v>
      </c>
    </row>
    <row r="588" spans="1:8" outlineLevel="2" x14ac:dyDescent="0.2">
      <c r="A588" s="43"/>
      <c r="B588" s="44">
        <v>810074</v>
      </c>
      <c r="C588" s="45" t="s">
        <v>553</v>
      </c>
      <c r="D588" s="46" t="s">
        <v>554</v>
      </c>
      <c r="E588" s="47" t="s">
        <v>38</v>
      </c>
      <c r="F588" s="48">
        <v>8711</v>
      </c>
      <c r="G588" s="49">
        <v>47319464.93</v>
      </c>
      <c r="H588" s="35" t="s">
        <v>334</v>
      </c>
    </row>
    <row r="589" spans="1:8" outlineLevel="2" x14ac:dyDescent="0.2">
      <c r="A589" s="43"/>
      <c r="B589" s="44">
        <v>810074</v>
      </c>
      <c r="C589" s="50" t="s">
        <v>555</v>
      </c>
      <c r="D589" s="46" t="s">
        <v>556</v>
      </c>
      <c r="E589" s="47" t="s">
        <v>38</v>
      </c>
      <c r="F589" s="51">
        <v>8657</v>
      </c>
      <c r="G589" s="52">
        <v>46360366.049999997</v>
      </c>
      <c r="H589" s="35" t="s">
        <v>334</v>
      </c>
    </row>
    <row r="590" spans="1:8" outlineLevel="2" x14ac:dyDescent="0.2">
      <c r="A590" s="43"/>
      <c r="B590" s="44">
        <v>810074</v>
      </c>
      <c r="C590" s="50" t="s">
        <v>557</v>
      </c>
      <c r="D590" s="46" t="s">
        <v>558</v>
      </c>
      <c r="E590" s="47" t="s">
        <v>38</v>
      </c>
      <c r="F590" s="51">
        <v>54</v>
      </c>
      <c r="G590" s="52">
        <v>959098.88</v>
      </c>
      <c r="H590" s="35" t="s">
        <v>334</v>
      </c>
    </row>
    <row r="591" spans="1:8" outlineLevel="2" x14ac:dyDescent="0.2">
      <c r="A591" s="43"/>
      <c r="B591" s="44">
        <v>810074</v>
      </c>
      <c r="C591" s="56" t="s">
        <v>559</v>
      </c>
      <c r="D591" s="46" t="s">
        <v>503</v>
      </c>
      <c r="E591" s="47" t="s">
        <v>38</v>
      </c>
      <c r="F591" s="51">
        <v>535</v>
      </c>
      <c r="G591" s="52">
        <v>1328726</v>
      </c>
      <c r="H591" s="35" t="s">
        <v>334</v>
      </c>
    </row>
    <row r="592" spans="1:8" outlineLevel="2" x14ac:dyDescent="0.2">
      <c r="A592" s="43"/>
      <c r="B592" s="44">
        <v>810074</v>
      </c>
      <c r="C592" s="45" t="s">
        <v>560</v>
      </c>
      <c r="D592" s="46" t="s">
        <v>504</v>
      </c>
      <c r="E592" s="47" t="s">
        <v>38</v>
      </c>
      <c r="F592" s="48">
        <v>3168</v>
      </c>
      <c r="G592" s="49">
        <v>11348793.350000001</v>
      </c>
      <c r="H592" s="35" t="s">
        <v>334</v>
      </c>
    </row>
    <row r="593" spans="1:8" outlineLevel="2" x14ac:dyDescent="0.2">
      <c r="A593" s="43"/>
      <c r="B593" s="44">
        <v>810074</v>
      </c>
      <c r="C593" s="105" t="s">
        <v>561</v>
      </c>
      <c r="D593" s="46" t="s">
        <v>505</v>
      </c>
      <c r="E593" s="47" t="s">
        <v>38</v>
      </c>
      <c r="F593" s="51">
        <v>1965</v>
      </c>
      <c r="G593" s="52">
        <v>9814607.4500000011</v>
      </c>
      <c r="H593" s="35" t="s">
        <v>334</v>
      </c>
    </row>
    <row r="594" spans="1:8" outlineLevel="2" x14ac:dyDescent="0.2">
      <c r="A594" s="43"/>
      <c r="B594" s="44">
        <v>810074</v>
      </c>
      <c r="C594" s="105" t="s">
        <v>562</v>
      </c>
      <c r="D594" s="46" t="s">
        <v>506</v>
      </c>
      <c r="E594" s="47" t="s">
        <v>38</v>
      </c>
      <c r="F594" s="51">
        <v>1203</v>
      </c>
      <c r="G594" s="52">
        <v>1534185.9</v>
      </c>
      <c r="H594" s="35" t="s">
        <v>334</v>
      </c>
    </row>
    <row r="595" spans="1:8" outlineLevel="2" x14ac:dyDescent="0.2">
      <c r="A595" s="43"/>
      <c r="B595" s="44">
        <v>810074</v>
      </c>
      <c r="C595" s="45" t="s">
        <v>563</v>
      </c>
      <c r="D595" s="46" t="s">
        <v>564</v>
      </c>
      <c r="E595" s="47" t="s">
        <v>38</v>
      </c>
      <c r="F595" s="48">
        <v>5552</v>
      </c>
      <c r="G595" s="49">
        <v>27819639.349999998</v>
      </c>
      <c r="H595" s="35" t="s">
        <v>334</v>
      </c>
    </row>
    <row r="596" spans="1:8" outlineLevel="2" x14ac:dyDescent="0.2">
      <c r="A596" s="43"/>
      <c r="B596" s="44">
        <v>810074</v>
      </c>
      <c r="C596" s="50" t="s">
        <v>565</v>
      </c>
      <c r="D596" s="46" t="s">
        <v>566</v>
      </c>
      <c r="E596" s="47" t="s">
        <v>38</v>
      </c>
      <c r="F596" s="51">
        <v>342</v>
      </c>
      <c r="G596" s="52">
        <v>2594480.7799999998</v>
      </c>
      <c r="H596" s="35" t="s">
        <v>334</v>
      </c>
    </row>
    <row r="597" spans="1:8" outlineLevel="2" x14ac:dyDescent="0.2">
      <c r="A597" s="43"/>
      <c r="B597" s="44">
        <v>810074</v>
      </c>
      <c r="C597" s="50" t="s">
        <v>567</v>
      </c>
      <c r="D597" s="46" t="s">
        <v>568</v>
      </c>
      <c r="E597" s="47" t="s">
        <v>38</v>
      </c>
      <c r="F597" s="51">
        <v>1616</v>
      </c>
      <c r="G597" s="52">
        <v>4628485.62</v>
      </c>
      <c r="H597" s="35" t="s">
        <v>334</v>
      </c>
    </row>
    <row r="598" spans="1:8" outlineLevel="2" x14ac:dyDescent="0.2">
      <c r="A598" s="43"/>
      <c r="B598" s="44">
        <v>810074</v>
      </c>
      <c r="C598" s="50" t="s">
        <v>569</v>
      </c>
      <c r="D598" s="46" t="s">
        <v>570</v>
      </c>
      <c r="E598" s="47" t="s">
        <v>38</v>
      </c>
      <c r="F598" s="51">
        <v>2908</v>
      </c>
      <c r="G598" s="52">
        <v>18521182.579999998</v>
      </c>
      <c r="H598" s="35" t="s">
        <v>334</v>
      </c>
    </row>
    <row r="599" spans="1:8" outlineLevel="2" x14ac:dyDescent="0.2">
      <c r="A599" s="43"/>
      <c r="B599" s="44">
        <v>810074</v>
      </c>
      <c r="C599" s="50" t="s">
        <v>571</v>
      </c>
      <c r="D599" s="46" t="s">
        <v>572</v>
      </c>
      <c r="E599" s="47" t="s">
        <v>38</v>
      </c>
      <c r="F599" s="51">
        <v>686</v>
      </c>
      <c r="G599" s="52">
        <v>2075490.370000001</v>
      </c>
      <c r="H599" s="35" t="s">
        <v>334</v>
      </c>
    </row>
    <row r="600" spans="1:8" outlineLevel="2" x14ac:dyDescent="0.2">
      <c r="A600" s="43"/>
      <c r="B600" s="44">
        <v>810074</v>
      </c>
      <c r="C600" s="50" t="s">
        <v>573</v>
      </c>
      <c r="D600" s="46" t="s">
        <v>574</v>
      </c>
      <c r="E600" s="47" t="s">
        <v>38</v>
      </c>
      <c r="F600" s="48">
        <v>1531</v>
      </c>
      <c r="G600" s="49">
        <v>8000191.1600000001</v>
      </c>
      <c r="H600" s="35" t="s">
        <v>334</v>
      </c>
    </row>
    <row r="601" spans="1:8" outlineLevel="2" x14ac:dyDescent="0.2">
      <c r="A601" s="43"/>
      <c r="B601" s="44">
        <v>810074</v>
      </c>
      <c r="C601" s="56" t="s">
        <v>565</v>
      </c>
      <c r="D601" s="46" t="s">
        <v>575</v>
      </c>
      <c r="E601" s="47" t="s">
        <v>38</v>
      </c>
      <c r="F601" s="51">
        <v>88</v>
      </c>
      <c r="G601" s="52">
        <v>684942.93</v>
      </c>
      <c r="H601" s="106" t="s">
        <v>334</v>
      </c>
    </row>
    <row r="602" spans="1:8" outlineLevel="2" x14ac:dyDescent="0.2">
      <c r="A602" s="43"/>
      <c r="B602" s="44">
        <v>810074</v>
      </c>
      <c r="C602" s="56" t="s">
        <v>567</v>
      </c>
      <c r="D602" s="46" t="s">
        <v>576</v>
      </c>
      <c r="E602" s="47" t="s">
        <v>38</v>
      </c>
      <c r="F602" s="51">
        <v>338</v>
      </c>
      <c r="G602" s="52">
        <v>993256.97</v>
      </c>
      <c r="H602" s="106" t="s">
        <v>334</v>
      </c>
    </row>
    <row r="603" spans="1:8" outlineLevel="2" x14ac:dyDescent="0.2">
      <c r="A603" s="43"/>
      <c r="B603" s="44">
        <v>810074</v>
      </c>
      <c r="C603" s="56" t="s">
        <v>569</v>
      </c>
      <c r="D603" s="46" t="s">
        <v>577</v>
      </c>
      <c r="E603" s="47" t="s">
        <v>38</v>
      </c>
      <c r="F603" s="51">
        <v>843</v>
      </c>
      <c r="G603" s="52">
        <v>5508701.5800000001</v>
      </c>
      <c r="H603" s="106" t="s">
        <v>334</v>
      </c>
    </row>
    <row r="604" spans="1:8" ht="13.5" outlineLevel="2" thickBot="1" x14ac:dyDescent="0.25">
      <c r="A604" s="43"/>
      <c r="B604" s="44">
        <v>810074</v>
      </c>
      <c r="C604" s="56" t="s">
        <v>571</v>
      </c>
      <c r="D604" s="46" t="s">
        <v>578</v>
      </c>
      <c r="E604" s="47" t="s">
        <v>38</v>
      </c>
      <c r="F604" s="51">
        <v>262</v>
      </c>
      <c r="G604" s="52">
        <v>813289.6799999997</v>
      </c>
      <c r="H604" s="106" t="s">
        <v>334</v>
      </c>
    </row>
    <row r="605" spans="1:8" ht="13.5" hidden="1" outlineLevel="2" thickBot="1" x14ac:dyDescent="0.25">
      <c r="A605" s="43"/>
      <c r="B605" s="44">
        <v>810074</v>
      </c>
      <c r="C605" s="45" t="s">
        <v>579</v>
      </c>
      <c r="D605" s="46" t="s">
        <v>507</v>
      </c>
      <c r="E605" s="47" t="s">
        <v>38</v>
      </c>
      <c r="F605" s="48">
        <v>0</v>
      </c>
      <c r="G605" s="49">
        <v>0</v>
      </c>
      <c r="H605" s="35" t="s">
        <v>878</v>
      </c>
    </row>
    <row r="606" spans="1:8" ht="13.5" hidden="1" outlineLevel="2" thickBot="1" x14ac:dyDescent="0.25">
      <c r="A606" s="43"/>
      <c r="B606" s="44">
        <v>810074</v>
      </c>
      <c r="C606" s="45" t="s">
        <v>580</v>
      </c>
      <c r="D606" s="46" t="s">
        <v>581</v>
      </c>
      <c r="E606" s="47" t="s">
        <v>38</v>
      </c>
      <c r="F606" s="48">
        <v>0</v>
      </c>
      <c r="G606" s="49">
        <v>0</v>
      </c>
      <c r="H606" s="35" t="s">
        <v>878</v>
      </c>
    </row>
    <row r="607" spans="1:8" outlineLevel="1" x14ac:dyDescent="0.2">
      <c r="A607" s="54">
        <v>810076</v>
      </c>
      <c r="B607" s="37">
        <v>810076</v>
      </c>
      <c r="C607" s="38" t="s">
        <v>177</v>
      </c>
      <c r="D607" s="39" t="s">
        <v>510</v>
      </c>
      <c r="E607" s="40" t="s">
        <v>19</v>
      </c>
      <c r="F607" s="41">
        <v>102364</v>
      </c>
      <c r="G607" s="42">
        <v>245598938.15999994</v>
      </c>
      <c r="H607" s="35" t="s">
        <v>334</v>
      </c>
    </row>
    <row r="608" spans="1:8" outlineLevel="2" x14ac:dyDescent="0.2">
      <c r="A608" s="55"/>
      <c r="B608" s="44">
        <v>810076</v>
      </c>
      <c r="C608" s="45" t="s">
        <v>511</v>
      </c>
      <c r="D608" s="46" t="s">
        <v>374</v>
      </c>
      <c r="E608" s="47" t="s">
        <v>19</v>
      </c>
      <c r="F608" s="51">
        <v>13173</v>
      </c>
      <c r="G608" s="52">
        <v>9924070.1199999526</v>
      </c>
      <c r="H608" s="35" t="s">
        <v>334</v>
      </c>
    </row>
    <row r="609" spans="1:8" outlineLevel="2" x14ac:dyDescent="0.2">
      <c r="A609" s="55"/>
      <c r="B609" s="44">
        <v>810076</v>
      </c>
      <c r="C609" s="45" t="s">
        <v>512</v>
      </c>
      <c r="D609" s="46" t="s">
        <v>454</v>
      </c>
      <c r="E609" s="47" t="s">
        <v>38</v>
      </c>
      <c r="F609" s="51">
        <v>5980</v>
      </c>
      <c r="G609" s="52">
        <v>16017687.07</v>
      </c>
      <c r="H609" s="35" t="s">
        <v>334</v>
      </c>
    </row>
    <row r="610" spans="1:8" hidden="1" outlineLevel="2" x14ac:dyDescent="0.2">
      <c r="A610" s="55"/>
      <c r="B610" s="44">
        <v>810076</v>
      </c>
      <c r="C610" s="45" t="s">
        <v>513</v>
      </c>
      <c r="D610" s="46" t="s">
        <v>514</v>
      </c>
      <c r="E610" s="47" t="s">
        <v>19</v>
      </c>
      <c r="F610" s="51">
        <v>0</v>
      </c>
      <c r="G610" s="52">
        <v>0</v>
      </c>
      <c r="H610" s="35" t="s">
        <v>878</v>
      </c>
    </row>
    <row r="611" spans="1:8" outlineLevel="2" x14ac:dyDescent="0.2">
      <c r="A611" s="55"/>
      <c r="B611" s="44">
        <v>810076</v>
      </c>
      <c r="C611" s="45" t="s">
        <v>515</v>
      </c>
      <c r="D611" s="46" t="s">
        <v>516</v>
      </c>
      <c r="E611" s="47" t="s">
        <v>19</v>
      </c>
      <c r="F611" s="51">
        <v>782</v>
      </c>
      <c r="G611" s="52">
        <v>606461.39999999991</v>
      </c>
      <c r="H611" s="35" t="s">
        <v>334</v>
      </c>
    </row>
    <row r="612" spans="1:8" outlineLevel="2" x14ac:dyDescent="0.2">
      <c r="A612" s="55"/>
      <c r="B612" s="44">
        <v>810076</v>
      </c>
      <c r="C612" s="45" t="s">
        <v>517</v>
      </c>
      <c r="D612" s="46" t="s">
        <v>518</v>
      </c>
      <c r="E612" s="47" t="s">
        <v>19</v>
      </c>
      <c r="F612" s="51">
        <v>14238</v>
      </c>
      <c r="G612" s="52">
        <v>9674372.9100000001</v>
      </c>
      <c r="H612" s="35" t="s">
        <v>334</v>
      </c>
    </row>
    <row r="613" spans="1:8" outlineLevel="2" x14ac:dyDescent="0.2">
      <c r="A613" s="55"/>
      <c r="B613" s="44">
        <v>810076</v>
      </c>
      <c r="C613" s="45" t="s">
        <v>519</v>
      </c>
      <c r="D613" s="46" t="s">
        <v>520</v>
      </c>
      <c r="E613" s="47" t="s">
        <v>19</v>
      </c>
      <c r="F613" s="51">
        <v>5335</v>
      </c>
      <c r="G613" s="52">
        <v>3071217.4200000004</v>
      </c>
      <c r="H613" s="35" t="s">
        <v>334</v>
      </c>
    </row>
    <row r="614" spans="1:8" outlineLevel="2" x14ac:dyDescent="0.2">
      <c r="A614" s="55"/>
      <c r="B614" s="44">
        <v>810076</v>
      </c>
      <c r="C614" s="45" t="s">
        <v>521</v>
      </c>
      <c r="D614" s="46" t="s">
        <v>522</v>
      </c>
      <c r="E614" s="47" t="s">
        <v>19</v>
      </c>
      <c r="F614" s="51">
        <v>1507</v>
      </c>
      <c r="G614" s="52">
        <v>2111844.59</v>
      </c>
      <c r="H614" s="35" t="s">
        <v>334</v>
      </c>
    </row>
    <row r="615" spans="1:8" hidden="1" outlineLevel="2" x14ac:dyDescent="0.2">
      <c r="A615" s="55"/>
      <c r="B615" s="44">
        <v>810076</v>
      </c>
      <c r="C615" s="45" t="s">
        <v>523</v>
      </c>
      <c r="D615" s="46" t="s">
        <v>524</v>
      </c>
      <c r="E615" s="47" t="s">
        <v>19</v>
      </c>
      <c r="F615" s="51">
        <v>0</v>
      </c>
      <c r="G615" s="52">
        <v>0</v>
      </c>
      <c r="H615" s="35" t="s">
        <v>878</v>
      </c>
    </row>
    <row r="616" spans="1:8" outlineLevel="2" x14ac:dyDescent="0.2">
      <c r="A616" s="55"/>
      <c r="B616" s="44">
        <v>810076</v>
      </c>
      <c r="C616" s="45" t="s">
        <v>525</v>
      </c>
      <c r="D616" s="46" t="s">
        <v>526</v>
      </c>
      <c r="E616" s="47" t="s">
        <v>19</v>
      </c>
      <c r="F616" s="51">
        <v>2466</v>
      </c>
      <c r="G616" s="52">
        <v>1952363.27</v>
      </c>
      <c r="H616" s="35" t="s">
        <v>334</v>
      </c>
    </row>
    <row r="617" spans="1:8" outlineLevel="2" x14ac:dyDescent="0.2">
      <c r="A617" s="55"/>
      <c r="B617" s="44">
        <v>810076</v>
      </c>
      <c r="C617" s="45" t="s">
        <v>527</v>
      </c>
      <c r="D617" s="46" t="s">
        <v>528</v>
      </c>
      <c r="E617" s="47" t="s">
        <v>19</v>
      </c>
      <c r="F617" s="51">
        <v>211</v>
      </c>
      <c r="G617" s="52">
        <v>192529.53000000003</v>
      </c>
      <c r="H617" s="35" t="s">
        <v>334</v>
      </c>
    </row>
    <row r="618" spans="1:8" outlineLevel="2" x14ac:dyDescent="0.2">
      <c r="A618" s="55"/>
      <c r="B618" s="44">
        <v>810076</v>
      </c>
      <c r="C618" s="45" t="s">
        <v>529</v>
      </c>
      <c r="D618" s="46" t="s">
        <v>530</v>
      </c>
      <c r="E618" s="47" t="s">
        <v>19</v>
      </c>
      <c r="F618" s="51">
        <v>1164</v>
      </c>
      <c r="G618" s="52">
        <v>818269.88999999978</v>
      </c>
      <c r="H618" s="35" t="s">
        <v>334</v>
      </c>
    </row>
    <row r="619" spans="1:8" outlineLevel="2" x14ac:dyDescent="0.2">
      <c r="A619" s="55"/>
      <c r="B619" s="44">
        <v>810076</v>
      </c>
      <c r="C619" s="45" t="s">
        <v>531</v>
      </c>
      <c r="D619" s="46" t="s">
        <v>532</v>
      </c>
      <c r="E619" s="47" t="s">
        <v>19</v>
      </c>
      <c r="F619" s="51">
        <v>775</v>
      </c>
      <c r="G619" s="52">
        <v>506626.62</v>
      </c>
      <c r="H619" s="35" t="s">
        <v>334</v>
      </c>
    </row>
    <row r="620" spans="1:8" outlineLevel="2" x14ac:dyDescent="0.2">
      <c r="A620" s="55"/>
      <c r="B620" s="44">
        <v>810076</v>
      </c>
      <c r="C620" s="45" t="s">
        <v>533</v>
      </c>
      <c r="D620" s="46" t="s">
        <v>534</v>
      </c>
      <c r="E620" s="47" t="s">
        <v>19</v>
      </c>
      <c r="F620" s="51">
        <v>2201</v>
      </c>
      <c r="G620" s="52">
        <v>1567920.7999999998</v>
      </c>
      <c r="H620" s="35" t="s">
        <v>334</v>
      </c>
    </row>
    <row r="621" spans="1:8" hidden="1" outlineLevel="2" x14ac:dyDescent="0.2">
      <c r="A621" s="55"/>
      <c r="B621" s="44">
        <v>810076</v>
      </c>
      <c r="C621" s="45" t="s">
        <v>535</v>
      </c>
      <c r="D621" s="46" t="s">
        <v>536</v>
      </c>
      <c r="E621" s="47" t="s">
        <v>19</v>
      </c>
      <c r="F621" s="51">
        <v>0</v>
      </c>
      <c r="G621" s="52">
        <v>0</v>
      </c>
      <c r="H621" s="35" t="s">
        <v>878</v>
      </c>
    </row>
    <row r="622" spans="1:8" outlineLevel="2" x14ac:dyDescent="0.2">
      <c r="A622" s="55"/>
      <c r="B622" s="44">
        <v>810076</v>
      </c>
      <c r="C622" s="45" t="s">
        <v>537</v>
      </c>
      <c r="D622" s="46" t="s">
        <v>538</v>
      </c>
      <c r="E622" s="47" t="s">
        <v>19</v>
      </c>
      <c r="F622" s="51">
        <v>3505</v>
      </c>
      <c r="G622" s="52">
        <v>1772058.98</v>
      </c>
      <c r="H622" s="35" t="s">
        <v>334</v>
      </c>
    </row>
    <row r="623" spans="1:8" outlineLevel="2" x14ac:dyDescent="0.2">
      <c r="A623" s="55"/>
      <c r="B623" s="44">
        <v>810076</v>
      </c>
      <c r="C623" s="45" t="s">
        <v>539</v>
      </c>
      <c r="D623" s="46" t="s">
        <v>540</v>
      </c>
      <c r="E623" s="47" t="s">
        <v>19</v>
      </c>
      <c r="F623" s="51">
        <v>8789</v>
      </c>
      <c r="G623" s="52">
        <v>5744146.9499999993</v>
      </c>
      <c r="H623" s="35" t="s">
        <v>334</v>
      </c>
    </row>
    <row r="624" spans="1:8" outlineLevel="2" x14ac:dyDescent="0.2">
      <c r="A624" s="55"/>
      <c r="B624" s="44">
        <v>810076</v>
      </c>
      <c r="C624" s="45" t="s">
        <v>541</v>
      </c>
      <c r="D624" s="46" t="s">
        <v>542</v>
      </c>
      <c r="E624" s="47" t="s">
        <v>19</v>
      </c>
      <c r="F624" s="51">
        <v>2253</v>
      </c>
      <c r="G624" s="52">
        <v>1514951.21</v>
      </c>
      <c r="H624" s="35" t="s">
        <v>334</v>
      </c>
    </row>
    <row r="625" spans="1:8" hidden="1" outlineLevel="2" x14ac:dyDescent="0.2">
      <c r="A625" s="55"/>
      <c r="B625" s="44">
        <v>810076</v>
      </c>
      <c r="C625" s="45" t="s">
        <v>543</v>
      </c>
      <c r="D625" s="46" t="s">
        <v>544</v>
      </c>
      <c r="E625" s="47" t="s">
        <v>19</v>
      </c>
      <c r="F625" s="51">
        <v>0</v>
      </c>
      <c r="G625" s="52">
        <v>0</v>
      </c>
      <c r="H625" s="35" t="s">
        <v>878</v>
      </c>
    </row>
    <row r="626" spans="1:8" hidden="1" outlineLevel="2" x14ac:dyDescent="0.2">
      <c r="A626" s="55"/>
      <c r="B626" s="44">
        <v>810076</v>
      </c>
      <c r="C626" s="50" t="s">
        <v>545</v>
      </c>
      <c r="D626" s="46" t="s">
        <v>546</v>
      </c>
      <c r="E626" s="47" t="s">
        <v>38</v>
      </c>
      <c r="F626" s="51">
        <v>0</v>
      </c>
      <c r="G626" s="52">
        <v>0</v>
      </c>
      <c r="H626" s="35" t="s">
        <v>878</v>
      </c>
    </row>
    <row r="627" spans="1:8" outlineLevel="2" x14ac:dyDescent="0.2">
      <c r="A627" s="55"/>
      <c r="B627" s="44">
        <v>810076</v>
      </c>
      <c r="C627" s="45" t="s">
        <v>547</v>
      </c>
      <c r="D627" s="46" t="s">
        <v>548</v>
      </c>
      <c r="E627" s="47" t="s">
        <v>38</v>
      </c>
      <c r="F627" s="48">
        <v>16832</v>
      </c>
      <c r="G627" s="49">
        <v>74315943.960000008</v>
      </c>
      <c r="H627" s="35" t="s">
        <v>334</v>
      </c>
    </row>
    <row r="628" spans="1:8" outlineLevel="2" x14ac:dyDescent="0.2">
      <c r="A628" s="55"/>
      <c r="B628" s="44">
        <v>810076</v>
      </c>
      <c r="C628" s="50" t="s">
        <v>549</v>
      </c>
      <c r="D628" s="46" t="s">
        <v>550</v>
      </c>
      <c r="E628" s="47" t="s">
        <v>38</v>
      </c>
      <c r="F628" s="51">
        <v>2625</v>
      </c>
      <c r="G628" s="52">
        <v>6675350.2000000002</v>
      </c>
      <c r="H628" s="35" t="s">
        <v>334</v>
      </c>
    </row>
    <row r="629" spans="1:8" outlineLevel="2" x14ac:dyDescent="0.2">
      <c r="A629" s="55"/>
      <c r="B629" s="44">
        <v>810076</v>
      </c>
      <c r="C629" s="50" t="s">
        <v>551</v>
      </c>
      <c r="D629" s="46" t="s">
        <v>552</v>
      </c>
      <c r="E629" s="47" t="s">
        <v>38</v>
      </c>
      <c r="F629" s="51">
        <v>14207</v>
      </c>
      <c r="G629" s="52">
        <v>67640593.760000005</v>
      </c>
      <c r="H629" s="35" t="s">
        <v>334</v>
      </c>
    </row>
    <row r="630" spans="1:8" outlineLevel="2" x14ac:dyDescent="0.2">
      <c r="A630" s="55"/>
      <c r="B630" s="44">
        <v>810076</v>
      </c>
      <c r="C630" s="45" t="s">
        <v>553</v>
      </c>
      <c r="D630" s="46" t="s">
        <v>554</v>
      </c>
      <c r="E630" s="47" t="s">
        <v>38</v>
      </c>
      <c r="F630" s="48">
        <v>13546</v>
      </c>
      <c r="G630" s="49">
        <v>76731175.649999991</v>
      </c>
      <c r="H630" s="35" t="s">
        <v>334</v>
      </c>
    </row>
    <row r="631" spans="1:8" outlineLevel="2" x14ac:dyDescent="0.2">
      <c r="A631" s="55"/>
      <c r="B631" s="44">
        <v>810076</v>
      </c>
      <c r="C631" s="50" t="s">
        <v>555</v>
      </c>
      <c r="D631" s="46" t="s">
        <v>556</v>
      </c>
      <c r="E631" s="47" t="s">
        <v>38</v>
      </c>
      <c r="F631" s="51">
        <v>13481</v>
      </c>
      <c r="G631" s="52">
        <v>75571528.909999996</v>
      </c>
      <c r="H631" s="35" t="s">
        <v>334</v>
      </c>
    </row>
    <row r="632" spans="1:8" outlineLevel="2" x14ac:dyDescent="0.2">
      <c r="A632" s="55"/>
      <c r="B632" s="44">
        <v>810076</v>
      </c>
      <c r="C632" s="50" t="s">
        <v>557</v>
      </c>
      <c r="D632" s="46" t="s">
        <v>558</v>
      </c>
      <c r="E632" s="47" t="s">
        <v>38</v>
      </c>
      <c r="F632" s="51">
        <v>65</v>
      </c>
      <c r="G632" s="52">
        <v>1159646.74</v>
      </c>
      <c r="H632" s="35" t="s">
        <v>334</v>
      </c>
    </row>
    <row r="633" spans="1:8" outlineLevel="2" x14ac:dyDescent="0.2">
      <c r="A633" s="55"/>
      <c r="B633" s="44">
        <v>810076</v>
      </c>
      <c r="C633" s="56" t="s">
        <v>559</v>
      </c>
      <c r="D633" s="46" t="s">
        <v>503</v>
      </c>
      <c r="E633" s="47" t="s">
        <v>38</v>
      </c>
      <c r="F633" s="51">
        <v>311</v>
      </c>
      <c r="G633" s="52">
        <v>772399.6</v>
      </c>
      <c r="H633" s="35" t="s">
        <v>334</v>
      </c>
    </row>
    <row r="634" spans="1:8" outlineLevel="2" x14ac:dyDescent="0.2">
      <c r="A634" s="55"/>
      <c r="B634" s="44">
        <v>810076</v>
      </c>
      <c r="C634" s="45" t="s">
        <v>560</v>
      </c>
      <c r="D634" s="46" t="s">
        <v>504</v>
      </c>
      <c r="E634" s="47" t="s">
        <v>38</v>
      </c>
      <c r="F634" s="48">
        <v>5159</v>
      </c>
      <c r="G634" s="49">
        <v>18088480.66</v>
      </c>
      <c r="H634" s="35" t="s">
        <v>334</v>
      </c>
    </row>
    <row r="635" spans="1:8" outlineLevel="2" x14ac:dyDescent="0.2">
      <c r="A635" s="55"/>
      <c r="B635" s="44">
        <v>810076</v>
      </c>
      <c r="C635" s="105" t="s">
        <v>561</v>
      </c>
      <c r="D635" s="46" t="s">
        <v>505</v>
      </c>
      <c r="E635" s="47" t="s">
        <v>38</v>
      </c>
      <c r="F635" s="51">
        <v>3009</v>
      </c>
      <c r="G635" s="52">
        <v>15346585.66</v>
      </c>
      <c r="H635" s="35" t="s">
        <v>334</v>
      </c>
    </row>
    <row r="636" spans="1:8" outlineLevel="2" x14ac:dyDescent="0.2">
      <c r="A636" s="55"/>
      <c r="B636" s="44">
        <v>810076</v>
      </c>
      <c r="C636" s="105" t="s">
        <v>562</v>
      </c>
      <c r="D636" s="46" t="s">
        <v>506</v>
      </c>
      <c r="E636" s="47" t="s">
        <v>38</v>
      </c>
      <c r="F636" s="51">
        <v>2150</v>
      </c>
      <c r="G636" s="52">
        <v>2741895</v>
      </c>
      <c r="H636" s="35" t="s">
        <v>334</v>
      </c>
    </row>
    <row r="637" spans="1:8" outlineLevel="2" x14ac:dyDescent="0.2">
      <c r="A637" s="55"/>
      <c r="B637" s="44">
        <v>810076</v>
      </c>
      <c r="C637" s="45" t="s">
        <v>563</v>
      </c>
      <c r="D637" s="46" t="s">
        <v>564</v>
      </c>
      <c r="E637" s="47" t="s">
        <v>38</v>
      </c>
      <c r="F637" s="48">
        <v>4448</v>
      </c>
      <c r="G637" s="49">
        <v>20988817.129999999</v>
      </c>
      <c r="H637" s="35" t="s">
        <v>334</v>
      </c>
    </row>
    <row r="638" spans="1:8" hidden="1" outlineLevel="2" x14ac:dyDescent="0.2">
      <c r="A638" s="55"/>
      <c r="B638" s="44">
        <v>810076</v>
      </c>
      <c r="C638" s="50" t="s">
        <v>565</v>
      </c>
      <c r="D638" s="46" t="s">
        <v>566</v>
      </c>
      <c r="E638" s="47" t="s">
        <v>38</v>
      </c>
      <c r="F638" s="51">
        <v>0</v>
      </c>
      <c r="G638" s="52">
        <v>0</v>
      </c>
      <c r="H638" s="35" t="s">
        <v>878</v>
      </c>
    </row>
    <row r="639" spans="1:8" outlineLevel="2" x14ac:dyDescent="0.2">
      <c r="A639" s="55"/>
      <c r="B639" s="44">
        <v>810076</v>
      </c>
      <c r="C639" s="50" t="s">
        <v>567</v>
      </c>
      <c r="D639" s="46" t="s">
        <v>568</v>
      </c>
      <c r="E639" s="47" t="s">
        <v>38</v>
      </c>
      <c r="F639" s="51">
        <v>1585</v>
      </c>
      <c r="G639" s="52">
        <v>4539696.5999999996</v>
      </c>
      <c r="H639" s="35" t="s">
        <v>334</v>
      </c>
    </row>
    <row r="640" spans="1:8" outlineLevel="2" x14ac:dyDescent="0.2">
      <c r="A640" s="55"/>
      <c r="B640" s="44">
        <v>810076</v>
      </c>
      <c r="C640" s="50" t="s">
        <v>569</v>
      </c>
      <c r="D640" s="46" t="s">
        <v>570</v>
      </c>
      <c r="E640" s="47" t="s">
        <v>38</v>
      </c>
      <c r="F640" s="51">
        <v>2329</v>
      </c>
      <c r="G640" s="52">
        <v>14833505.58</v>
      </c>
      <c r="H640" s="35" t="s">
        <v>334</v>
      </c>
    </row>
    <row r="641" spans="1:8" outlineLevel="2" x14ac:dyDescent="0.2">
      <c r="A641" s="55"/>
      <c r="B641" s="44">
        <v>810076</v>
      </c>
      <c r="C641" s="50" t="s">
        <v>571</v>
      </c>
      <c r="D641" s="46" t="s">
        <v>572</v>
      </c>
      <c r="E641" s="47" t="s">
        <v>38</v>
      </c>
      <c r="F641" s="51">
        <v>534</v>
      </c>
      <c r="G641" s="52">
        <v>1615614.9499999993</v>
      </c>
      <c r="H641" s="35" t="s">
        <v>334</v>
      </c>
    </row>
    <row r="642" spans="1:8" outlineLevel="2" x14ac:dyDescent="0.2">
      <c r="A642" s="55"/>
      <c r="B642" s="44">
        <v>810076</v>
      </c>
      <c r="C642" s="50" t="s">
        <v>573</v>
      </c>
      <c r="D642" s="46" t="s">
        <v>574</v>
      </c>
      <c r="E642" s="47" t="s">
        <v>38</v>
      </c>
      <c r="F642" s="48">
        <v>1094</v>
      </c>
      <c r="G642" s="49">
        <v>7148896.2400000002</v>
      </c>
      <c r="H642" s="35" t="s">
        <v>334</v>
      </c>
    </row>
    <row r="643" spans="1:8" hidden="1" outlineLevel="2" x14ac:dyDescent="0.2">
      <c r="A643" s="55"/>
      <c r="B643" s="44">
        <v>810076</v>
      </c>
      <c r="C643" s="56" t="s">
        <v>565</v>
      </c>
      <c r="D643" s="46" t="s">
        <v>575</v>
      </c>
      <c r="E643" s="47" t="s">
        <v>38</v>
      </c>
      <c r="F643" s="51">
        <v>0</v>
      </c>
      <c r="G643" s="52">
        <v>0</v>
      </c>
      <c r="H643" s="106" t="s">
        <v>878</v>
      </c>
    </row>
    <row r="644" spans="1:8" hidden="1" outlineLevel="2" x14ac:dyDescent="0.2">
      <c r="A644" s="55"/>
      <c r="B644" s="44">
        <v>810076</v>
      </c>
      <c r="C644" s="56" t="s">
        <v>567</v>
      </c>
      <c r="D644" s="46" t="s">
        <v>576</v>
      </c>
      <c r="E644" s="47" t="s">
        <v>38</v>
      </c>
      <c r="F644" s="51">
        <v>0</v>
      </c>
      <c r="G644" s="52">
        <v>0</v>
      </c>
      <c r="H644" s="106" t="s">
        <v>878</v>
      </c>
    </row>
    <row r="645" spans="1:8" ht="13.5" outlineLevel="2" thickBot="1" x14ac:dyDescent="0.25">
      <c r="A645" s="55"/>
      <c r="B645" s="44">
        <v>810076</v>
      </c>
      <c r="C645" s="56" t="s">
        <v>569</v>
      </c>
      <c r="D645" s="46" t="s">
        <v>577</v>
      </c>
      <c r="E645" s="47" t="s">
        <v>38</v>
      </c>
      <c r="F645" s="51">
        <v>1094</v>
      </c>
      <c r="G645" s="52">
        <v>7148896.2400000002</v>
      </c>
      <c r="H645" s="106" t="s">
        <v>334</v>
      </c>
    </row>
    <row r="646" spans="1:8" ht="13.5" hidden="1" outlineLevel="2" thickBot="1" x14ac:dyDescent="0.25">
      <c r="A646" s="55"/>
      <c r="B646" s="44">
        <v>810076</v>
      </c>
      <c r="C646" s="56" t="s">
        <v>571</v>
      </c>
      <c r="D646" s="46" t="s">
        <v>578</v>
      </c>
      <c r="E646" s="47" t="s">
        <v>38</v>
      </c>
      <c r="F646" s="51">
        <v>0</v>
      </c>
      <c r="G646" s="52">
        <v>0</v>
      </c>
      <c r="H646" s="106" t="s">
        <v>878</v>
      </c>
    </row>
    <row r="647" spans="1:8" ht="13.5" hidden="1" outlineLevel="2" thickBot="1" x14ac:dyDescent="0.25">
      <c r="A647" s="55"/>
      <c r="B647" s="44">
        <v>810076</v>
      </c>
      <c r="C647" s="45" t="s">
        <v>579</v>
      </c>
      <c r="D647" s="46" t="s">
        <v>507</v>
      </c>
      <c r="E647" s="47" t="s">
        <v>38</v>
      </c>
      <c r="F647" s="48">
        <v>0</v>
      </c>
      <c r="G647" s="49">
        <v>0</v>
      </c>
      <c r="H647" s="35" t="s">
        <v>878</v>
      </c>
    </row>
    <row r="648" spans="1:8" ht="13.5" hidden="1" outlineLevel="2" thickBot="1" x14ac:dyDescent="0.25">
      <c r="A648" s="55"/>
      <c r="B648" s="44">
        <v>810076</v>
      </c>
      <c r="C648" s="45" t="s">
        <v>580</v>
      </c>
      <c r="D648" s="46" t="s">
        <v>581</v>
      </c>
      <c r="E648" s="47" t="s">
        <v>38</v>
      </c>
      <c r="F648" s="48">
        <v>0</v>
      </c>
      <c r="G648" s="49">
        <v>0</v>
      </c>
      <c r="H648" s="35" t="s">
        <v>878</v>
      </c>
    </row>
    <row r="649" spans="1:8" outlineLevel="1" x14ac:dyDescent="0.2">
      <c r="A649" s="54">
        <v>810068</v>
      </c>
      <c r="B649" s="37">
        <v>810068</v>
      </c>
      <c r="C649" s="38" t="s">
        <v>178</v>
      </c>
      <c r="D649" s="39" t="s">
        <v>510</v>
      </c>
      <c r="E649" s="40" t="s">
        <v>19</v>
      </c>
      <c r="F649" s="41">
        <v>4193</v>
      </c>
      <c r="G649" s="42">
        <v>12372716.049999997</v>
      </c>
      <c r="H649" s="35" t="s">
        <v>334</v>
      </c>
    </row>
    <row r="650" spans="1:8" outlineLevel="2" x14ac:dyDescent="0.2">
      <c r="A650" s="55"/>
      <c r="B650" s="44">
        <v>810068</v>
      </c>
      <c r="C650" s="45" t="s">
        <v>511</v>
      </c>
      <c r="D650" s="46" t="s">
        <v>374</v>
      </c>
      <c r="E650" s="47" t="s">
        <v>19</v>
      </c>
      <c r="F650" s="51">
        <v>1165</v>
      </c>
      <c r="G650" s="52">
        <v>1127260.7399999953</v>
      </c>
      <c r="H650" s="35" t="s">
        <v>334</v>
      </c>
    </row>
    <row r="651" spans="1:8" outlineLevel="2" x14ac:dyDescent="0.2">
      <c r="A651" s="55"/>
      <c r="B651" s="44">
        <v>810068</v>
      </c>
      <c r="C651" s="45" t="s">
        <v>512</v>
      </c>
      <c r="D651" s="46" t="s">
        <v>454</v>
      </c>
      <c r="E651" s="47" t="s">
        <v>38</v>
      </c>
      <c r="F651" s="51">
        <v>300</v>
      </c>
      <c r="G651" s="52">
        <v>543013.64</v>
      </c>
      <c r="H651" s="35" t="s">
        <v>334</v>
      </c>
    </row>
    <row r="652" spans="1:8" hidden="1" outlineLevel="2" x14ac:dyDescent="0.2">
      <c r="A652" s="55"/>
      <c r="B652" s="44">
        <v>810068</v>
      </c>
      <c r="C652" s="45" t="s">
        <v>513</v>
      </c>
      <c r="D652" s="46" t="s">
        <v>514</v>
      </c>
      <c r="E652" s="47" t="s">
        <v>19</v>
      </c>
      <c r="F652" s="51">
        <v>0</v>
      </c>
      <c r="G652" s="52">
        <v>0</v>
      </c>
      <c r="H652" s="35" t="s">
        <v>878</v>
      </c>
    </row>
    <row r="653" spans="1:8" hidden="1" outlineLevel="2" x14ac:dyDescent="0.2">
      <c r="A653" s="55"/>
      <c r="B653" s="44">
        <v>810068</v>
      </c>
      <c r="C653" s="45" t="s">
        <v>515</v>
      </c>
      <c r="D653" s="46" t="s">
        <v>516</v>
      </c>
      <c r="E653" s="47" t="s">
        <v>19</v>
      </c>
      <c r="F653" s="51">
        <v>0</v>
      </c>
      <c r="G653" s="52">
        <v>0</v>
      </c>
      <c r="H653" s="35" t="s">
        <v>878</v>
      </c>
    </row>
    <row r="654" spans="1:8" outlineLevel="2" x14ac:dyDescent="0.2">
      <c r="A654" s="55"/>
      <c r="B654" s="44">
        <v>810068</v>
      </c>
      <c r="C654" s="45" t="s">
        <v>517</v>
      </c>
      <c r="D654" s="46" t="s">
        <v>518</v>
      </c>
      <c r="E654" s="47" t="s">
        <v>19</v>
      </c>
      <c r="F654" s="51">
        <v>405</v>
      </c>
      <c r="G654" s="52">
        <v>277162.92</v>
      </c>
      <c r="H654" s="35" t="s">
        <v>334</v>
      </c>
    </row>
    <row r="655" spans="1:8" outlineLevel="2" x14ac:dyDescent="0.2">
      <c r="A655" s="55"/>
      <c r="B655" s="44">
        <v>810068</v>
      </c>
      <c r="C655" s="45" t="s">
        <v>519</v>
      </c>
      <c r="D655" s="46" t="s">
        <v>520</v>
      </c>
      <c r="E655" s="47" t="s">
        <v>19</v>
      </c>
      <c r="F655" s="51">
        <v>252</v>
      </c>
      <c r="G655" s="52">
        <v>174908.07</v>
      </c>
      <c r="H655" s="35" t="s">
        <v>334</v>
      </c>
    </row>
    <row r="656" spans="1:8" hidden="1" outlineLevel="2" x14ac:dyDescent="0.2">
      <c r="A656" s="55"/>
      <c r="B656" s="44">
        <v>810068</v>
      </c>
      <c r="C656" s="45" t="s">
        <v>521</v>
      </c>
      <c r="D656" s="46" t="s">
        <v>522</v>
      </c>
      <c r="E656" s="47" t="s">
        <v>19</v>
      </c>
      <c r="F656" s="51">
        <v>0</v>
      </c>
      <c r="G656" s="52">
        <v>0</v>
      </c>
      <c r="H656" s="35" t="s">
        <v>878</v>
      </c>
    </row>
    <row r="657" spans="1:8" hidden="1" outlineLevel="2" x14ac:dyDescent="0.2">
      <c r="A657" s="55"/>
      <c r="B657" s="44">
        <v>810068</v>
      </c>
      <c r="C657" s="45" t="s">
        <v>523</v>
      </c>
      <c r="D657" s="46" t="s">
        <v>524</v>
      </c>
      <c r="E657" s="47" t="s">
        <v>19</v>
      </c>
      <c r="F657" s="51">
        <v>0</v>
      </c>
      <c r="G657" s="52">
        <v>0</v>
      </c>
      <c r="H657" s="35" t="s">
        <v>878</v>
      </c>
    </row>
    <row r="658" spans="1:8" hidden="1" outlineLevel="2" x14ac:dyDescent="0.2">
      <c r="A658" s="55"/>
      <c r="B658" s="44">
        <v>810068</v>
      </c>
      <c r="C658" s="45" t="s">
        <v>525</v>
      </c>
      <c r="D658" s="46" t="s">
        <v>526</v>
      </c>
      <c r="E658" s="47" t="s">
        <v>19</v>
      </c>
      <c r="F658" s="51">
        <v>0</v>
      </c>
      <c r="G658" s="52">
        <v>0</v>
      </c>
      <c r="H658" s="35" t="s">
        <v>878</v>
      </c>
    </row>
    <row r="659" spans="1:8" hidden="1" outlineLevel="2" x14ac:dyDescent="0.2">
      <c r="A659" s="55"/>
      <c r="B659" s="44">
        <v>810068</v>
      </c>
      <c r="C659" s="45" t="s">
        <v>527</v>
      </c>
      <c r="D659" s="46" t="s">
        <v>528</v>
      </c>
      <c r="E659" s="47" t="s">
        <v>19</v>
      </c>
      <c r="F659" s="51">
        <v>0</v>
      </c>
      <c r="G659" s="52">
        <v>0</v>
      </c>
      <c r="H659" s="35" t="s">
        <v>878</v>
      </c>
    </row>
    <row r="660" spans="1:8" hidden="1" outlineLevel="2" x14ac:dyDescent="0.2">
      <c r="A660" s="55"/>
      <c r="B660" s="44">
        <v>810068</v>
      </c>
      <c r="C660" s="45" t="s">
        <v>529</v>
      </c>
      <c r="D660" s="46" t="s">
        <v>530</v>
      </c>
      <c r="E660" s="47" t="s">
        <v>19</v>
      </c>
      <c r="F660" s="51">
        <v>0</v>
      </c>
      <c r="G660" s="52">
        <v>0</v>
      </c>
      <c r="H660" s="35" t="s">
        <v>878</v>
      </c>
    </row>
    <row r="661" spans="1:8" hidden="1" outlineLevel="2" x14ac:dyDescent="0.2">
      <c r="A661" s="55"/>
      <c r="B661" s="44">
        <v>810068</v>
      </c>
      <c r="C661" s="45" t="s">
        <v>531</v>
      </c>
      <c r="D661" s="46" t="s">
        <v>532</v>
      </c>
      <c r="E661" s="47" t="s">
        <v>19</v>
      </c>
      <c r="F661" s="51">
        <v>0</v>
      </c>
      <c r="G661" s="52">
        <v>0</v>
      </c>
      <c r="H661" s="35" t="s">
        <v>878</v>
      </c>
    </row>
    <row r="662" spans="1:8" hidden="1" outlineLevel="2" x14ac:dyDescent="0.2">
      <c r="A662" s="55"/>
      <c r="B662" s="44">
        <v>810068</v>
      </c>
      <c r="C662" s="45" t="s">
        <v>533</v>
      </c>
      <c r="D662" s="46" t="s">
        <v>534</v>
      </c>
      <c r="E662" s="47" t="s">
        <v>19</v>
      </c>
      <c r="F662" s="51">
        <v>0</v>
      </c>
      <c r="G662" s="52">
        <v>0</v>
      </c>
      <c r="H662" s="35" t="s">
        <v>878</v>
      </c>
    </row>
    <row r="663" spans="1:8" hidden="1" outlineLevel="2" x14ac:dyDescent="0.2">
      <c r="A663" s="55"/>
      <c r="B663" s="44">
        <v>810068</v>
      </c>
      <c r="C663" s="45" t="s">
        <v>535</v>
      </c>
      <c r="D663" s="46" t="s">
        <v>536</v>
      </c>
      <c r="E663" s="47" t="s">
        <v>19</v>
      </c>
      <c r="F663" s="51">
        <v>0</v>
      </c>
      <c r="G663" s="52">
        <v>0</v>
      </c>
      <c r="H663" s="35" t="s">
        <v>878</v>
      </c>
    </row>
    <row r="664" spans="1:8" hidden="1" outlineLevel="2" x14ac:dyDescent="0.2">
      <c r="A664" s="55"/>
      <c r="B664" s="44">
        <v>810068</v>
      </c>
      <c r="C664" s="45" t="s">
        <v>537</v>
      </c>
      <c r="D664" s="46" t="s">
        <v>538</v>
      </c>
      <c r="E664" s="47" t="s">
        <v>19</v>
      </c>
      <c r="F664" s="51">
        <v>0</v>
      </c>
      <c r="G664" s="52">
        <v>0</v>
      </c>
      <c r="H664" s="35" t="s">
        <v>878</v>
      </c>
    </row>
    <row r="665" spans="1:8" hidden="1" outlineLevel="2" x14ac:dyDescent="0.2">
      <c r="A665" s="55"/>
      <c r="B665" s="44">
        <v>810068</v>
      </c>
      <c r="C665" s="45" t="s">
        <v>539</v>
      </c>
      <c r="D665" s="46" t="s">
        <v>540</v>
      </c>
      <c r="E665" s="47" t="s">
        <v>19</v>
      </c>
      <c r="F665" s="51">
        <v>0</v>
      </c>
      <c r="G665" s="52">
        <v>0</v>
      </c>
      <c r="H665" s="35" t="s">
        <v>878</v>
      </c>
    </row>
    <row r="666" spans="1:8" hidden="1" outlineLevel="2" x14ac:dyDescent="0.2">
      <c r="A666" s="55"/>
      <c r="B666" s="44">
        <v>810068</v>
      </c>
      <c r="C666" s="45" t="s">
        <v>541</v>
      </c>
      <c r="D666" s="46" t="s">
        <v>542</v>
      </c>
      <c r="E666" s="47" t="s">
        <v>19</v>
      </c>
      <c r="F666" s="51">
        <v>0</v>
      </c>
      <c r="G666" s="52">
        <v>0</v>
      </c>
      <c r="H666" s="35" t="s">
        <v>878</v>
      </c>
    </row>
    <row r="667" spans="1:8" hidden="1" outlineLevel="2" x14ac:dyDescent="0.2">
      <c r="A667" s="55"/>
      <c r="B667" s="44">
        <v>810068</v>
      </c>
      <c r="C667" s="45" t="s">
        <v>543</v>
      </c>
      <c r="D667" s="46" t="s">
        <v>544</v>
      </c>
      <c r="E667" s="47" t="s">
        <v>19</v>
      </c>
      <c r="F667" s="51">
        <v>0</v>
      </c>
      <c r="G667" s="52">
        <v>0</v>
      </c>
      <c r="H667" s="35" t="s">
        <v>878</v>
      </c>
    </row>
    <row r="668" spans="1:8" hidden="1" outlineLevel="2" x14ac:dyDescent="0.2">
      <c r="A668" s="55"/>
      <c r="B668" s="44">
        <v>810068</v>
      </c>
      <c r="C668" s="50" t="s">
        <v>545</v>
      </c>
      <c r="D668" s="46" t="s">
        <v>546</v>
      </c>
      <c r="E668" s="47" t="s">
        <v>38</v>
      </c>
      <c r="F668" s="51">
        <v>0</v>
      </c>
      <c r="G668" s="52">
        <v>0</v>
      </c>
      <c r="H668" s="35" t="s">
        <v>878</v>
      </c>
    </row>
    <row r="669" spans="1:8" outlineLevel="2" x14ac:dyDescent="0.2">
      <c r="A669" s="55"/>
      <c r="B669" s="44">
        <v>810068</v>
      </c>
      <c r="C669" s="45" t="s">
        <v>547</v>
      </c>
      <c r="D669" s="46" t="s">
        <v>548</v>
      </c>
      <c r="E669" s="47" t="s">
        <v>38</v>
      </c>
      <c r="F669" s="48">
        <v>656</v>
      </c>
      <c r="G669" s="49">
        <v>2657451.1</v>
      </c>
      <c r="H669" s="35" t="s">
        <v>334</v>
      </c>
    </row>
    <row r="670" spans="1:8" outlineLevel="2" x14ac:dyDescent="0.2">
      <c r="A670" s="55"/>
      <c r="B670" s="44">
        <v>810068</v>
      </c>
      <c r="C670" s="50" t="s">
        <v>549</v>
      </c>
      <c r="D670" s="46" t="s">
        <v>550</v>
      </c>
      <c r="E670" s="47" t="s">
        <v>38</v>
      </c>
      <c r="F670" s="51">
        <v>40</v>
      </c>
      <c r="G670" s="52">
        <v>100893.38</v>
      </c>
      <c r="H670" s="35" t="s">
        <v>334</v>
      </c>
    </row>
    <row r="671" spans="1:8" outlineLevel="2" x14ac:dyDescent="0.2">
      <c r="A671" s="55"/>
      <c r="B671" s="44">
        <v>810068</v>
      </c>
      <c r="C671" s="50" t="s">
        <v>551</v>
      </c>
      <c r="D671" s="46" t="s">
        <v>552</v>
      </c>
      <c r="E671" s="47" t="s">
        <v>38</v>
      </c>
      <c r="F671" s="51">
        <v>616</v>
      </c>
      <c r="G671" s="52">
        <v>2556557.7200000002</v>
      </c>
      <c r="H671" s="35" t="s">
        <v>334</v>
      </c>
    </row>
    <row r="672" spans="1:8" outlineLevel="2" x14ac:dyDescent="0.2">
      <c r="A672" s="55"/>
      <c r="B672" s="44">
        <v>810068</v>
      </c>
      <c r="C672" s="45" t="s">
        <v>553</v>
      </c>
      <c r="D672" s="46" t="s">
        <v>554</v>
      </c>
      <c r="E672" s="47" t="s">
        <v>38</v>
      </c>
      <c r="F672" s="48">
        <v>786</v>
      </c>
      <c r="G672" s="49">
        <v>4199644.3</v>
      </c>
      <c r="H672" s="35" t="s">
        <v>334</v>
      </c>
    </row>
    <row r="673" spans="1:8" outlineLevel="2" x14ac:dyDescent="0.2">
      <c r="A673" s="55"/>
      <c r="B673" s="44">
        <v>810068</v>
      </c>
      <c r="C673" s="50" t="s">
        <v>555</v>
      </c>
      <c r="D673" s="46" t="s">
        <v>556</v>
      </c>
      <c r="E673" s="47" t="s">
        <v>38</v>
      </c>
      <c r="F673" s="51">
        <v>777</v>
      </c>
      <c r="G673" s="52">
        <v>4036270.18</v>
      </c>
      <c r="H673" s="35" t="s">
        <v>334</v>
      </c>
    </row>
    <row r="674" spans="1:8" outlineLevel="2" x14ac:dyDescent="0.2">
      <c r="A674" s="55"/>
      <c r="B674" s="44">
        <v>810068</v>
      </c>
      <c r="C674" s="50" t="s">
        <v>557</v>
      </c>
      <c r="D674" s="46" t="s">
        <v>558</v>
      </c>
      <c r="E674" s="47" t="s">
        <v>38</v>
      </c>
      <c r="F674" s="51">
        <v>9</v>
      </c>
      <c r="G674" s="52">
        <v>163374.12</v>
      </c>
      <c r="H674" s="35" t="s">
        <v>334</v>
      </c>
    </row>
    <row r="675" spans="1:8" outlineLevel="2" x14ac:dyDescent="0.2">
      <c r="A675" s="55"/>
      <c r="B675" s="44">
        <v>810068</v>
      </c>
      <c r="C675" s="56" t="s">
        <v>559</v>
      </c>
      <c r="D675" s="46" t="s">
        <v>503</v>
      </c>
      <c r="E675" s="47" t="s">
        <v>38</v>
      </c>
      <c r="F675" s="51">
        <v>113</v>
      </c>
      <c r="G675" s="52">
        <v>280646.8</v>
      </c>
      <c r="H675" s="35" t="s">
        <v>334</v>
      </c>
    </row>
    <row r="676" spans="1:8" hidden="1" outlineLevel="2" x14ac:dyDescent="0.2">
      <c r="A676" s="55"/>
      <c r="B676" s="44">
        <v>810068</v>
      </c>
      <c r="C676" s="45" t="s">
        <v>560</v>
      </c>
      <c r="D676" s="46" t="s">
        <v>504</v>
      </c>
      <c r="E676" s="47" t="s">
        <v>38</v>
      </c>
      <c r="F676" s="48">
        <v>0</v>
      </c>
      <c r="G676" s="49">
        <v>0</v>
      </c>
      <c r="H676" s="35" t="s">
        <v>878</v>
      </c>
    </row>
    <row r="677" spans="1:8" hidden="1" outlineLevel="2" x14ac:dyDescent="0.2">
      <c r="A677" s="55"/>
      <c r="B677" s="44">
        <v>810068</v>
      </c>
      <c r="C677" s="105" t="s">
        <v>561</v>
      </c>
      <c r="D677" s="46" t="s">
        <v>505</v>
      </c>
      <c r="E677" s="47" t="s">
        <v>38</v>
      </c>
      <c r="F677" s="51">
        <v>0</v>
      </c>
      <c r="G677" s="52">
        <v>0</v>
      </c>
      <c r="H677" s="35" t="s">
        <v>878</v>
      </c>
    </row>
    <row r="678" spans="1:8" hidden="1" outlineLevel="2" x14ac:dyDescent="0.2">
      <c r="A678" s="55"/>
      <c r="B678" s="44">
        <v>810068</v>
      </c>
      <c r="C678" s="105" t="s">
        <v>562</v>
      </c>
      <c r="D678" s="46" t="s">
        <v>506</v>
      </c>
      <c r="E678" s="47" t="s">
        <v>38</v>
      </c>
      <c r="F678" s="51">
        <v>0</v>
      </c>
      <c r="G678" s="52">
        <v>0</v>
      </c>
      <c r="H678" s="35" t="s">
        <v>878</v>
      </c>
    </row>
    <row r="679" spans="1:8" outlineLevel="2" x14ac:dyDescent="0.2">
      <c r="A679" s="55"/>
      <c r="B679" s="44">
        <v>810068</v>
      </c>
      <c r="C679" s="45" t="s">
        <v>563</v>
      </c>
      <c r="D679" s="46" t="s">
        <v>564</v>
      </c>
      <c r="E679" s="47" t="s">
        <v>38</v>
      </c>
      <c r="F679" s="48">
        <v>629</v>
      </c>
      <c r="G679" s="49">
        <v>3393275.2800000003</v>
      </c>
      <c r="H679" s="35" t="s">
        <v>334</v>
      </c>
    </row>
    <row r="680" spans="1:8" hidden="1" outlineLevel="2" x14ac:dyDescent="0.2">
      <c r="A680" s="55"/>
      <c r="B680" s="44">
        <v>810068</v>
      </c>
      <c r="C680" s="50" t="s">
        <v>565</v>
      </c>
      <c r="D680" s="46" t="s">
        <v>566</v>
      </c>
      <c r="E680" s="47" t="s">
        <v>38</v>
      </c>
      <c r="F680" s="51">
        <v>0</v>
      </c>
      <c r="G680" s="52">
        <v>0</v>
      </c>
      <c r="H680" s="35" t="s">
        <v>878</v>
      </c>
    </row>
    <row r="681" spans="1:8" outlineLevel="2" x14ac:dyDescent="0.2">
      <c r="A681" s="55"/>
      <c r="B681" s="44">
        <v>810068</v>
      </c>
      <c r="C681" s="50" t="s">
        <v>567</v>
      </c>
      <c r="D681" s="46" t="s">
        <v>568</v>
      </c>
      <c r="E681" s="47" t="s">
        <v>38</v>
      </c>
      <c r="F681" s="51">
        <v>89</v>
      </c>
      <c r="G681" s="52">
        <v>254910.41</v>
      </c>
      <c r="H681" s="35" t="s">
        <v>334</v>
      </c>
    </row>
    <row r="682" spans="1:8" outlineLevel="2" x14ac:dyDescent="0.2">
      <c r="A682" s="55"/>
      <c r="B682" s="44">
        <v>810068</v>
      </c>
      <c r="C682" s="50" t="s">
        <v>569</v>
      </c>
      <c r="D682" s="46" t="s">
        <v>570</v>
      </c>
      <c r="E682" s="47" t="s">
        <v>38</v>
      </c>
      <c r="F682" s="51">
        <v>450</v>
      </c>
      <c r="G682" s="52">
        <v>2866070.21</v>
      </c>
      <c r="H682" s="35" t="s">
        <v>334</v>
      </c>
    </row>
    <row r="683" spans="1:8" outlineLevel="2" x14ac:dyDescent="0.2">
      <c r="A683" s="55"/>
      <c r="B683" s="44">
        <v>810068</v>
      </c>
      <c r="C683" s="50" t="s">
        <v>571</v>
      </c>
      <c r="D683" s="46" t="s">
        <v>572</v>
      </c>
      <c r="E683" s="47" t="s">
        <v>38</v>
      </c>
      <c r="F683" s="51">
        <v>90</v>
      </c>
      <c r="G683" s="52">
        <v>272294.66000000015</v>
      </c>
      <c r="H683" s="35" t="s">
        <v>334</v>
      </c>
    </row>
    <row r="684" spans="1:8" outlineLevel="2" x14ac:dyDescent="0.2">
      <c r="A684" s="55"/>
      <c r="B684" s="44">
        <v>810068</v>
      </c>
      <c r="C684" s="50" t="s">
        <v>573</v>
      </c>
      <c r="D684" s="46" t="s">
        <v>574</v>
      </c>
      <c r="E684" s="47" t="s">
        <v>38</v>
      </c>
      <c r="F684" s="48">
        <v>153</v>
      </c>
      <c r="G684" s="49">
        <v>851084.92</v>
      </c>
      <c r="H684" s="35" t="s">
        <v>334</v>
      </c>
    </row>
    <row r="685" spans="1:8" hidden="1" outlineLevel="2" x14ac:dyDescent="0.2">
      <c r="A685" s="55"/>
      <c r="B685" s="44">
        <v>810068</v>
      </c>
      <c r="C685" s="56" t="s">
        <v>565</v>
      </c>
      <c r="D685" s="46" t="s">
        <v>575</v>
      </c>
      <c r="E685" s="47" t="s">
        <v>38</v>
      </c>
      <c r="F685" s="51">
        <v>0</v>
      </c>
      <c r="G685" s="52">
        <v>0</v>
      </c>
      <c r="H685" s="106" t="s">
        <v>878</v>
      </c>
    </row>
    <row r="686" spans="1:8" outlineLevel="2" x14ac:dyDescent="0.2">
      <c r="A686" s="55"/>
      <c r="B686" s="44">
        <v>810068</v>
      </c>
      <c r="C686" s="56" t="s">
        <v>567</v>
      </c>
      <c r="D686" s="46" t="s">
        <v>576</v>
      </c>
      <c r="E686" s="47" t="s">
        <v>38</v>
      </c>
      <c r="F686" s="51">
        <v>28</v>
      </c>
      <c r="G686" s="52">
        <v>82281.64</v>
      </c>
      <c r="H686" s="106" t="s">
        <v>334</v>
      </c>
    </row>
    <row r="687" spans="1:8" outlineLevel="2" x14ac:dyDescent="0.2">
      <c r="A687" s="55"/>
      <c r="B687" s="44">
        <v>810068</v>
      </c>
      <c r="C687" s="56" t="s">
        <v>569</v>
      </c>
      <c r="D687" s="46" t="s">
        <v>577</v>
      </c>
      <c r="E687" s="47" t="s">
        <v>38</v>
      </c>
      <c r="F687" s="51">
        <v>111</v>
      </c>
      <c r="G687" s="52">
        <v>725345.05</v>
      </c>
      <c r="H687" s="106" t="s">
        <v>334</v>
      </c>
    </row>
    <row r="688" spans="1:8" ht="13.5" outlineLevel="2" thickBot="1" x14ac:dyDescent="0.25">
      <c r="A688" s="55"/>
      <c r="B688" s="44">
        <v>810068</v>
      </c>
      <c r="C688" s="56" t="s">
        <v>571</v>
      </c>
      <c r="D688" s="46" t="s">
        <v>578</v>
      </c>
      <c r="E688" s="47" t="s">
        <v>38</v>
      </c>
      <c r="F688" s="51">
        <v>14</v>
      </c>
      <c r="G688" s="52">
        <v>43458.229999999981</v>
      </c>
      <c r="H688" s="106" t="s">
        <v>334</v>
      </c>
    </row>
    <row r="689" spans="1:8" ht="13.5" hidden="1" outlineLevel="2" thickBot="1" x14ac:dyDescent="0.25">
      <c r="A689" s="55"/>
      <c r="B689" s="44">
        <v>810068</v>
      </c>
      <c r="C689" s="45" t="s">
        <v>579</v>
      </c>
      <c r="D689" s="46" t="s">
        <v>507</v>
      </c>
      <c r="E689" s="47" t="s">
        <v>38</v>
      </c>
      <c r="F689" s="48">
        <v>0</v>
      </c>
      <c r="G689" s="49">
        <v>0</v>
      </c>
      <c r="H689" s="35" t="s">
        <v>878</v>
      </c>
    </row>
    <row r="690" spans="1:8" ht="13.5" hidden="1" outlineLevel="2" thickBot="1" x14ac:dyDescent="0.25">
      <c r="A690" s="55"/>
      <c r="B690" s="44">
        <v>810068</v>
      </c>
      <c r="C690" s="45" t="s">
        <v>580</v>
      </c>
      <c r="D690" s="46" t="s">
        <v>581</v>
      </c>
      <c r="E690" s="47" t="s">
        <v>38</v>
      </c>
      <c r="F690" s="48">
        <v>0</v>
      </c>
      <c r="G690" s="49">
        <v>0</v>
      </c>
      <c r="H690" s="35" t="s">
        <v>878</v>
      </c>
    </row>
    <row r="691" spans="1:8" ht="13.5" thickBot="1" x14ac:dyDescent="0.25">
      <c r="A691" s="29"/>
      <c r="B691" s="30"/>
      <c r="C691" s="31" t="s">
        <v>179</v>
      </c>
      <c r="D691" s="31"/>
      <c r="E691" s="53"/>
      <c r="F691" s="33">
        <v>43410</v>
      </c>
      <c r="G691" s="34">
        <v>107258811.94999999</v>
      </c>
      <c r="H691" s="35" t="s">
        <v>334</v>
      </c>
    </row>
    <row r="692" spans="1:8" outlineLevel="1" x14ac:dyDescent="0.2">
      <c r="A692" s="36">
        <v>810157</v>
      </c>
      <c r="B692" s="37">
        <v>810157</v>
      </c>
      <c r="C692" s="38" t="s">
        <v>180</v>
      </c>
      <c r="D692" s="39" t="s">
        <v>510</v>
      </c>
      <c r="E692" s="40" t="s">
        <v>19</v>
      </c>
      <c r="F692" s="41">
        <v>43410</v>
      </c>
      <c r="G692" s="42">
        <v>107258811.94999999</v>
      </c>
      <c r="H692" s="35" t="s">
        <v>334</v>
      </c>
    </row>
    <row r="693" spans="1:8" outlineLevel="2" x14ac:dyDescent="0.2">
      <c r="A693" s="43"/>
      <c r="B693" s="44">
        <v>810157</v>
      </c>
      <c r="C693" s="45" t="s">
        <v>511</v>
      </c>
      <c r="D693" s="46" t="s">
        <v>374</v>
      </c>
      <c r="E693" s="47" t="s">
        <v>19</v>
      </c>
      <c r="F693" s="51">
        <v>12924</v>
      </c>
      <c r="G693" s="52">
        <v>9459090.1000000089</v>
      </c>
      <c r="H693" s="35" t="s">
        <v>334</v>
      </c>
    </row>
    <row r="694" spans="1:8" outlineLevel="2" x14ac:dyDescent="0.2">
      <c r="A694" s="43"/>
      <c r="B694" s="44">
        <v>810157</v>
      </c>
      <c r="C694" s="45" t="s">
        <v>512</v>
      </c>
      <c r="D694" s="46" t="s">
        <v>454</v>
      </c>
      <c r="E694" s="47" t="s">
        <v>38</v>
      </c>
      <c r="F694" s="51">
        <v>2100</v>
      </c>
      <c r="G694" s="52">
        <v>2674292.4500000002</v>
      </c>
      <c r="H694" s="35" t="s">
        <v>334</v>
      </c>
    </row>
    <row r="695" spans="1:8" hidden="1" outlineLevel="2" x14ac:dyDescent="0.2">
      <c r="A695" s="43"/>
      <c r="B695" s="44">
        <v>810157</v>
      </c>
      <c r="C695" s="45" t="s">
        <v>513</v>
      </c>
      <c r="D695" s="46" t="s">
        <v>514</v>
      </c>
      <c r="E695" s="47" t="s">
        <v>19</v>
      </c>
      <c r="F695" s="51">
        <v>0</v>
      </c>
      <c r="G695" s="52">
        <v>0</v>
      </c>
      <c r="H695" s="35" t="s">
        <v>878</v>
      </c>
    </row>
    <row r="696" spans="1:8" outlineLevel="2" x14ac:dyDescent="0.2">
      <c r="A696" s="43"/>
      <c r="B696" s="44">
        <v>810157</v>
      </c>
      <c r="C696" s="45" t="s">
        <v>515</v>
      </c>
      <c r="D696" s="46" t="s">
        <v>516</v>
      </c>
      <c r="E696" s="47" t="s">
        <v>19</v>
      </c>
      <c r="F696" s="51">
        <v>3</v>
      </c>
      <c r="G696" s="52">
        <v>1443.9399999999998</v>
      </c>
      <c r="H696" s="35" t="s">
        <v>334</v>
      </c>
    </row>
    <row r="697" spans="1:8" outlineLevel="2" x14ac:dyDescent="0.2">
      <c r="A697" s="43"/>
      <c r="B697" s="44">
        <v>810157</v>
      </c>
      <c r="C697" s="45" t="s">
        <v>517</v>
      </c>
      <c r="D697" s="46" t="s">
        <v>518</v>
      </c>
      <c r="E697" s="47" t="s">
        <v>19</v>
      </c>
      <c r="F697" s="51">
        <v>3137</v>
      </c>
      <c r="G697" s="52">
        <v>2201283.17</v>
      </c>
      <c r="H697" s="35" t="s">
        <v>334</v>
      </c>
    </row>
    <row r="698" spans="1:8" outlineLevel="2" x14ac:dyDescent="0.2">
      <c r="A698" s="43"/>
      <c r="B698" s="44">
        <v>810157</v>
      </c>
      <c r="C698" s="45" t="s">
        <v>519</v>
      </c>
      <c r="D698" s="46" t="s">
        <v>520</v>
      </c>
      <c r="E698" s="47" t="s">
        <v>19</v>
      </c>
      <c r="F698" s="51">
        <v>2317</v>
      </c>
      <c r="G698" s="52">
        <v>1352136.6400000001</v>
      </c>
      <c r="H698" s="35" t="s">
        <v>334</v>
      </c>
    </row>
    <row r="699" spans="1:8" outlineLevel="2" x14ac:dyDescent="0.2">
      <c r="A699" s="43"/>
      <c r="B699" s="44">
        <v>810157</v>
      </c>
      <c r="C699" s="45" t="s">
        <v>521</v>
      </c>
      <c r="D699" s="46" t="s">
        <v>522</v>
      </c>
      <c r="E699" s="47" t="s">
        <v>19</v>
      </c>
      <c r="F699" s="51">
        <v>523</v>
      </c>
      <c r="G699" s="52">
        <v>730728.79</v>
      </c>
      <c r="H699" s="35" t="s">
        <v>334</v>
      </c>
    </row>
    <row r="700" spans="1:8" hidden="1" outlineLevel="2" x14ac:dyDescent="0.2">
      <c r="A700" s="43"/>
      <c r="B700" s="44">
        <v>810157</v>
      </c>
      <c r="C700" s="45" t="s">
        <v>523</v>
      </c>
      <c r="D700" s="46" t="s">
        <v>524</v>
      </c>
      <c r="E700" s="47" t="s">
        <v>19</v>
      </c>
      <c r="F700" s="51">
        <v>0</v>
      </c>
      <c r="G700" s="52">
        <v>0</v>
      </c>
      <c r="H700" s="35" t="s">
        <v>878</v>
      </c>
    </row>
    <row r="701" spans="1:8" outlineLevel="2" x14ac:dyDescent="0.2">
      <c r="A701" s="43"/>
      <c r="B701" s="44">
        <v>810157</v>
      </c>
      <c r="C701" s="45" t="s">
        <v>525</v>
      </c>
      <c r="D701" s="46" t="s">
        <v>526</v>
      </c>
      <c r="E701" s="47" t="s">
        <v>19</v>
      </c>
      <c r="F701" s="51">
        <v>1444</v>
      </c>
      <c r="G701" s="52">
        <v>1097921.8399999999</v>
      </c>
      <c r="H701" s="35" t="s">
        <v>334</v>
      </c>
    </row>
    <row r="702" spans="1:8" hidden="1" outlineLevel="2" x14ac:dyDescent="0.2">
      <c r="A702" s="43"/>
      <c r="B702" s="44">
        <v>810157</v>
      </c>
      <c r="C702" s="45" t="s">
        <v>527</v>
      </c>
      <c r="D702" s="46" t="s">
        <v>528</v>
      </c>
      <c r="E702" s="47" t="s">
        <v>19</v>
      </c>
      <c r="F702" s="51">
        <v>0</v>
      </c>
      <c r="G702" s="52">
        <v>0</v>
      </c>
      <c r="H702" s="35" t="s">
        <v>878</v>
      </c>
    </row>
    <row r="703" spans="1:8" outlineLevel="2" x14ac:dyDescent="0.2">
      <c r="A703" s="43"/>
      <c r="B703" s="44">
        <v>810157</v>
      </c>
      <c r="C703" s="45" t="s">
        <v>529</v>
      </c>
      <c r="D703" s="46" t="s">
        <v>530</v>
      </c>
      <c r="E703" s="47" t="s">
        <v>19</v>
      </c>
      <c r="F703" s="51">
        <v>268</v>
      </c>
      <c r="G703" s="52">
        <v>193391.33999999997</v>
      </c>
      <c r="H703" s="35" t="s">
        <v>334</v>
      </c>
    </row>
    <row r="704" spans="1:8" outlineLevel="2" x14ac:dyDescent="0.2">
      <c r="A704" s="43"/>
      <c r="B704" s="44">
        <v>810157</v>
      </c>
      <c r="C704" s="45" t="s">
        <v>531</v>
      </c>
      <c r="D704" s="46" t="s">
        <v>532</v>
      </c>
      <c r="E704" s="47" t="s">
        <v>19</v>
      </c>
      <c r="F704" s="51">
        <v>5</v>
      </c>
      <c r="G704" s="52">
        <v>1827.3799999999997</v>
      </c>
      <c r="H704" s="35" t="s">
        <v>334</v>
      </c>
    </row>
    <row r="705" spans="1:8" outlineLevel="2" x14ac:dyDescent="0.2">
      <c r="A705" s="43"/>
      <c r="B705" s="44">
        <v>810157</v>
      </c>
      <c r="C705" s="45" t="s">
        <v>533</v>
      </c>
      <c r="D705" s="46" t="s">
        <v>534</v>
      </c>
      <c r="E705" s="47" t="s">
        <v>19</v>
      </c>
      <c r="F705" s="51">
        <v>997</v>
      </c>
      <c r="G705" s="52">
        <v>672532.41999999993</v>
      </c>
      <c r="H705" s="35" t="s">
        <v>334</v>
      </c>
    </row>
    <row r="706" spans="1:8" hidden="1" outlineLevel="2" x14ac:dyDescent="0.2">
      <c r="A706" s="43"/>
      <c r="B706" s="44">
        <v>810157</v>
      </c>
      <c r="C706" s="45" t="s">
        <v>535</v>
      </c>
      <c r="D706" s="46" t="s">
        <v>536</v>
      </c>
      <c r="E706" s="47" t="s">
        <v>19</v>
      </c>
      <c r="F706" s="51">
        <v>0</v>
      </c>
      <c r="G706" s="52">
        <v>0</v>
      </c>
      <c r="H706" s="35" t="s">
        <v>878</v>
      </c>
    </row>
    <row r="707" spans="1:8" outlineLevel="2" x14ac:dyDescent="0.2">
      <c r="A707" s="43"/>
      <c r="B707" s="44">
        <v>810157</v>
      </c>
      <c r="C707" s="45" t="s">
        <v>537</v>
      </c>
      <c r="D707" s="46" t="s">
        <v>538</v>
      </c>
      <c r="E707" s="47" t="s">
        <v>19</v>
      </c>
      <c r="F707" s="51">
        <v>612</v>
      </c>
      <c r="G707" s="52">
        <v>315596.35000000003</v>
      </c>
      <c r="H707" s="35" t="s">
        <v>334</v>
      </c>
    </row>
    <row r="708" spans="1:8" outlineLevel="2" x14ac:dyDescent="0.2">
      <c r="A708" s="43"/>
      <c r="B708" s="44">
        <v>810157</v>
      </c>
      <c r="C708" s="45" t="s">
        <v>539</v>
      </c>
      <c r="D708" s="46" t="s">
        <v>540</v>
      </c>
      <c r="E708" s="47" t="s">
        <v>19</v>
      </c>
      <c r="F708" s="51">
        <v>2248</v>
      </c>
      <c r="G708" s="52">
        <v>1393630.33</v>
      </c>
      <c r="H708" s="35" t="s">
        <v>334</v>
      </c>
    </row>
    <row r="709" spans="1:8" hidden="1" outlineLevel="2" x14ac:dyDescent="0.2">
      <c r="A709" s="43"/>
      <c r="B709" s="44">
        <v>810157</v>
      </c>
      <c r="C709" s="45" t="s">
        <v>541</v>
      </c>
      <c r="D709" s="46" t="s">
        <v>542</v>
      </c>
      <c r="E709" s="47" t="s">
        <v>19</v>
      </c>
      <c r="F709" s="51">
        <v>0</v>
      </c>
      <c r="G709" s="52">
        <v>0</v>
      </c>
      <c r="H709" s="35" t="s">
        <v>878</v>
      </c>
    </row>
    <row r="710" spans="1:8" hidden="1" outlineLevel="2" x14ac:dyDescent="0.2">
      <c r="A710" s="43"/>
      <c r="B710" s="44">
        <v>810157</v>
      </c>
      <c r="C710" s="45" t="s">
        <v>543</v>
      </c>
      <c r="D710" s="46" t="s">
        <v>544</v>
      </c>
      <c r="E710" s="47" t="s">
        <v>19</v>
      </c>
      <c r="F710" s="51">
        <v>0</v>
      </c>
      <c r="G710" s="52">
        <v>0</v>
      </c>
      <c r="H710" s="35" t="s">
        <v>878</v>
      </c>
    </row>
    <row r="711" spans="1:8" hidden="1" outlineLevel="2" x14ac:dyDescent="0.2">
      <c r="A711" s="43"/>
      <c r="B711" s="44">
        <v>810157</v>
      </c>
      <c r="C711" s="50" t="s">
        <v>545</v>
      </c>
      <c r="D711" s="46" t="s">
        <v>546</v>
      </c>
      <c r="E711" s="47" t="s">
        <v>38</v>
      </c>
      <c r="F711" s="51">
        <v>0</v>
      </c>
      <c r="G711" s="52">
        <v>0</v>
      </c>
      <c r="H711" s="35" t="s">
        <v>878</v>
      </c>
    </row>
    <row r="712" spans="1:8" outlineLevel="2" x14ac:dyDescent="0.2">
      <c r="A712" s="43"/>
      <c r="B712" s="44">
        <v>810157</v>
      </c>
      <c r="C712" s="45" t="s">
        <v>547</v>
      </c>
      <c r="D712" s="46" t="s">
        <v>548</v>
      </c>
      <c r="E712" s="47" t="s">
        <v>38</v>
      </c>
      <c r="F712" s="48">
        <v>4630</v>
      </c>
      <c r="G712" s="49">
        <v>23718918.419999998</v>
      </c>
      <c r="H712" s="35" t="s">
        <v>334</v>
      </c>
    </row>
    <row r="713" spans="1:8" outlineLevel="2" x14ac:dyDescent="0.2">
      <c r="A713" s="43"/>
      <c r="B713" s="44">
        <v>810157</v>
      </c>
      <c r="C713" s="50" t="s">
        <v>549</v>
      </c>
      <c r="D713" s="46" t="s">
        <v>550</v>
      </c>
      <c r="E713" s="47" t="s">
        <v>38</v>
      </c>
      <c r="F713" s="51">
        <v>1422</v>
      </c>
      <c r="G713" s="52">
        <v>3507429.9899999998</v>
      </c>
      <c r="H713" s="35" t="s">
        <v>334</v>
      </c>
    </row>
    <row r="714" spans="1:8" outlineLevel="2" x14ac:dyDescent="0.2">
      <c r="A714" s="43"/>
      <c r="B714" s="44">
        <v>810157</v>
      </c>
      <c r="C714" s="50" t="s">
        <v>551</v>
      </c>
      <c r="D714" s="46" t="s">
        <v>552</v>
      </c>
      <c r="E714" s="47" t="s">
        <v>38</v>
      </c>
      <c r="F714" s="51">
        <v>3208</v>
      </c>
      <c r="G714" s="52">
        <v>20211488.43</v>
      </c>
      <c r="H714" s="35" t="s">
        <v>334</v>
      </c>
    </row>
    <row r="715" spans="1:8" outlineLevel="2" x14ac:dyDescent="0.2">
      <c r="A715" s="43"/>
      <c r="B715" s="44">
        <v>810157</v>
      </c>
      <c r="C715" s="45" t="s">
        <v>553</v>
      </c>
      <c r="D715" s="46" t="s">
        <v>554</v>
      </c>
      <c r="E715" s="47" t="s">
        <v>38</v>
      </c>
      <c r="F715" s="48">
        <v>5761</v>
      </c>
      <c r="G715" s="49">
        <v>33218419.520000003</v>
      </c>
      <c r="H715" s="35" t="s">
        <v>334</v>
      </c>
    </row>
    <row r="716" spans="1:8" outlineLevel="2" x14ac:dyDescent="0.2">
      <c r="A716" s="43"/>
      <c r="B716" s="44">
        <v>810157</v>
      </c>
      <c r="C716" s="50" t="s">
        <v>555</v>
      </c>
      <c r="D716" s="46" t="s">
        <v>556</v>
      </c>
      <c r="E716" s="47" t="s">
        <v>38</v>
      </c>
      <c r="F716" s="51">
        <v>5661</v>
      </c>
      <c r="G716" s="52">
        <v>31435763.100000001</v>
      </c>
      <c r="H716" s="35" t="s">
        <v>334</v>
      </c>
    </row>
    <row r="717" spans="1:8" outlineLevel="2" x14ac:dyDescent="0.2">
      <c r="A717" s="43"/>
      <c r="B717" s="44">
        <v>810157</v>
      </c>
      <c r="C717" s="50" t="s">
        <v>557</v>
      </c>
      <c r="D717" s="46" t="s">
        <v>558</v>
      </c>
      <c r="E717" s="47" t="s">
        <v>38</v>
      </c>
      <c r="F717" s="51">
        <v>100</v>
      </c>
      <c r="G717" s="52">
        <v>1782656.42</v>
      </c>
      <c r="H717" s="35" t="s">
        <v>334</v>
      </c>
    </row>
    <row r="718" spans="1:8" outlineLevel="2" x14ac:dyDescent="0.2">
      <c r="A718" s="43"/>
      <c r="B718" s="44">
        <v>810157</v>
      </c>
      <c r="C718" s="56" t="s">
        <v>559</v>
      </c>
      <c r="D718" s="46" t="s">
        <v>503</v>
      </c>
      <c r="E718" s="47" t="s">
        <v>38</v>
      </c>
      <c r="F718" s="51">
        <v>234</v>
      </c>
      <c r="G718" s="52">
        <v>581162.4</v>
      </c>
      <c r="H718" s="35" t="s">
        <v>334</v>
      </c>
    </row>
    <row r="719" spans="1:8" outlineLevel="2" x14ac:dyDescent="0.2">
      <c r="A719" s="43"/>
      <c r="B719" s="44">
        <v>810157</v>
      </c>
      <c r="C719" s="45" t="s">
        <v>560</v>
      </c>
      <c r="D719" s="46" t="s">
        <v>504</v>
      </c>
      <c r="E719" s="47" t="s">
        <v>38</v>
      </c>
      <c r="F719" s="48">
        <v>1866</v>
      </c>
      <c r="G719" s="49">
        <v>6716509.6399999997</v>
      </c>
      <c r="H719" s="35" t="s">
        <v>334</v>
      </c>
    </row>
    <row r="720" spans="1:8" outlineLevel="2" x14ac:dyDescent="0.2">
      <c r="A720" s="43"/>
      <c r="B720" s="44">
        <v>810157</v>
      </c>
      <c r="C720" s="105" t="s">
        <v>561</v>
      </c>
      <c r="D720" s="46" t="s">
        <v>505</v>
      </c>
      <c r="E720" s="47" t="s">
        <v>38</v>
      </c>
      <c r="F720" s="51">
        <v>1116</v>
      </c>
      <c r="G720" s="52">
        <v>5760034.6399999997</v>
      </c>
      <c r="H720" s="35" t="s">
        <v>334</v>
      </c>
    </row>
    <row r="721" spans="1:8" outlineLevel="2" x14ac:dyDescent="0.2">
      <c r="A721" s="43"/>
      <c r="B721" s="44">
        <v>810157</v>
      </c>
      <c r="C721" s="105" t="s">
        <v>562</v>
      </c>
      <c r="D721" s="46" t="s">
        <v>506</v>
      </c>
      <c r="E721" s="47" t="s">
        <v>38</v>
      </c>
      <c r="F721" s="51">
        <v>750</v>
      </c>
      <c r="G721" s="52">
        <v>956475</v>
      </c>
      <c r="H721" s="35" t="s">
        <v>334</v>
      </c>
    </row>
    <row r="722" spans="1:8" outlineLevel="2" x14ac:dyDescent="0.2">
      <c r="A722" s="43"/>
      <c r="B722" s="44">
        <v>810157</v>
      </c>
      <c r="C722" s="45" t="s">
        <v>563</v>
      </c>
      <c r="D722" s="46" t="s">
        <v>564</v>
      </c>
      <c r="E722" s="47" t="s">
        <v>38</v>
      </c>
      <c r="F722" s="48">
        <v>4575</v>
      </c>
      <c r="G722" s="49">
        <v>23511089.619999997</v>
      </c>
      <c r="H722" s="35" t="s">
        <v>334</v>
      </c>
    </row>
    <row r="723" spans="1:8" hidden="1" outlineLevel="2" x14ac:dyDescent="0.2">
      <c r="A723" s="43"/>
      <c r="B723" s="44">
        <v>810157</v>
      </c>
      <c r="C723" s="50" t="s">
        <v>565</v>
      </c>
      <c r="D723" s="46" t="s">
        <v>566</v>
      </c>
      <c r="E723" s="47" t="s">
        <v>38</v>
      </c>
      <c r="F723" s="51">
        <v>0</v>
      </c>
      <c r="G723" s="52">
        <v>0</v>
      </c>
      <c r="H723" s="35" t="s">
        <v>878</v>
      </c>
    </row>
    <row r="724" spans="1:8" outlineLevel="2" x14ac:dyDescent="0.2">
      <c r="A724" s="43"/>
      <c r="B724" s="44">
        <v>810157</v>
      </c>
      <c r="C724" s="50" t="s">
        <v>567</v>
      </c>
      <c r="D724" s="46" t="s">
        <v>568</v>
      </c>
      <c r="E724" s="47" t="s">
        <v>38</v>
      </c>
      <c r="F724" s="51">
        <v>1099</v>
      </c>
      <c r="G724" s="52">
        <v>3147713.92</v>
      </c>
      <c r="H724" s="35" t="s">
        <v>334</v>
      </c>
    </row>
    <row r="725" spans="1:8" outlineLevel="2" x14ac:dyDescent="0.2">
      <c r="A725" s="43"/>
      <c r="B725" s="44">
        <v>810157</v>
      </c>
      <c r="C725" s="50" t="s">
        <v>569</v>
      </c>
      <c r="D725" s="46" t="s">
        <v>570</v>
      </c>
      <c r="E725" s="47" t="s">
        <v>38</v>
      </c>
      <c r="F725" s="51">
        <v>2945</v>
      </c>
      <c r="G725" s="52">
        <v>18756837.239999998</v>
      </c>
      <c r="H725" s="35" t="s">
        <v>334</v>
      </c>
    </row>
    <row r="726" spans="1:8" outlineLevel="2" x14ac:dyDescent="0.2">
      <c r="A726" s="43"/>
      <c r="B726" s="44">
        <v>810157</v>
      </c>
      <c r="C726" s="50" t="s">
        <v>571</v>
      </c>
      <c r="D726" s="46" t="s">
        <v>572</v>
      </c>
      <c r="E726" s="47" t="s">
        <v>38</v>
      </c>
      <c r="F726" s="51">
        <v>531</v>
      </c>
      <c r="G726" s="52">
        <v>1606538.4600000009</v>
      </c>
      <c r="H726" s="35" t="s">
        <v>334</v>
      </c>
    </row>
    <row r="727" spans="1:8" outlineLevel="2" x14ac:dyDescent="0.2">
      <c r="A727" s="43"/>
      <c r="B727" s="44">
        <v>810157</v>
      </c>
      <c r="C727" s="50" t="s">
        <v>573</v>
      </c>
      <c r="D727" s="46" t="s">
        <v>574</v>
      </c>
      <c r="E727" s="47" t="s">
        <v>38</v>
      </c>
      <c r="F727" s="48">
        <v>810</v>
      </c>
      <c r="G727" s="49">
        <v>4166936.48</v>
      </c>
      <c r="H727" s="35" t="s">
        <v>334</v>
      </c>
    </row>
    <row r="728" spans="1:8" hidden="1" outlineLevel="2" x14ac:dyDescent="0.2">
      <c r="A728" s="43"/>
      <c r="B728" s="44">
        <v>810157</v>
      </c>
      <c r="C728" s="56" t="s">
        <v>565</v>
      </c>
      <c r="D728" s="46" t="s">
        <v>575</v>
      </c>
      <c r="E728" s="47" t="s">
        <v>38</v>
      </c>
      <c r="F728" s="51">
        <v>0</v>
      </c>
      <c r="G728" s="52">
        <v>0</v>
      </c>
      <c r="H728" s="106" t="s">
        <v>878</v>
      </c>
    </row>
    <row r="729" spans="1:8" outlineLevel="2" x14ac:dyDescent="0.2">
      <c r="A729" s="43"/>
      <c r="B729" s="44">
        <v>810157</v>
      </c>
      <c r="C729" s="56" t="s">
        <v>567</v>
      </c>
      <c r="D729" s="46" t="s">
        <v>576</v>
      </c>
      <c r="E729" s="47" t="s">
        <v>38</v>
      </c>
      <c r="F729" s="51">
        <v>275</v>
      </c>
      <c r="G729" s="52">
        <v>808123.28</v>
      </c>
      <c r="H729" s="106" t="s">
        <v>334</v>
      </c>
    </row>
    <row r="730" spans="1:8" outlineLevel="2" x14ac:dyDescent="0.2">
      <c r="A730" s="43"/>
      <c r="B730" s="44">
        <v>810157</v>
      </c>
      <c r="C730" s="56" t="s">
        <v>569</v>
      </c>
      <c r="D730" s="46" t="s">
        <v>577</v>
      </c>
      <c r="E730" s="47" t="s">
        <v>38</v>
      </c>
      <c r="F730" s="51">
        <v>495</v>
      </c>
      <c r="G730" s="52">
        <v>3234646.84</v>
      </c>
      <c r="H730" s="106" t="s">
        <v>334</v>
      </c>
    </row>
    <row r="731" spans="1:8" ht="13.5" outlineLevel="2" thickBot="1" x14ac:dyDescent="0.25">
      <c r="A731" s="43"/>
      <c r="B731" s="44">
        <v>810157</v>
      </c>
      <c r="C731" s="56" t="s">
        <v>571</v>
      </c>
      <c r="D731" s="46" t="s">
        <v>578</v>
      </c>
      <c r="E731" s="47" t="s">
        <v>38</v>
      </c>
      <c r="F731" s="51">
        <v>40</v>
      </c>
      <c r="G731" s="52">
        <v>124166.35999999987</v>
      </c>
      <c r="H731" s="106" t="s">
        <v>334</v>
      </c>
    </row>
    <row r="732" spans="1:8" ht="13.5" hidden="1" outlineLevel="2" thickBot="1" x14ac:dyDescent="0.25">
      <c r="A732" s="43"/>
      <c r="B732" s="44">
        <v>810157</v>
      </c>
      <c r="C732" s="45" t="s">
        <v>579</v>
      </c>
      <c r="D732" s="46" t="s">
        <v>507</v>
      </c>
      <c r="E732" s="47" t="s">
        <v>38</v>
      </c>
      <c r="F732" s="48">
        <v>0</v>
      </c>
      <c r="G732" s="49">
        <v>0</v>
      </c>
      <c r="H732" s="35" t="s">
        <v>878</v>
      </c>
    </row>
    <row r="733" spans="1:8" ht="13.5" hidden="1" outlineLevel="2" thickBot="1" x14ac:dyDescent="0.25">
      <c r="A733" s="43"/>
      <c r="B733" s="44">
        <v>810157</v>
      </c>
      <c r="C733" s="45" t="s">
        <v>580</v>
      </c>
      <c r="D733" s="46" t="s">
        <v>581</v>
      </c>
      <c r="E733" s="47" t="s">
        <v>38</v>
      </c>
      <c r="F733" s="48">
        <v>0</v>
      </c>
      <c r="G733" s="49">
        <v>0</v>
      </c>
      <c r="H733" s="35" t="s">
        <v>878</v>
      </c>
    </row>
    <row r="734" spans="1:8" ht="13.5" thickBot="1" x14ac:dyDescent="0.25">
      <c r="A734" s="29"/>
      <c r="B734" s="30"/>
      <c r="C734" s="31" t="s">
        <v>181</v>
      </c>
      <c r="D734" s="31"/>
      <c r="E734" s="53"/>
      <c r="F734" s="33">
        <v>360838</v>
      </c>
      <c r="G734" s="34">
        <v>1094864673.0699999</v>
      </c>
      <c r="H734" s="35" t="s">
        <v>334</v>
      </c>
    </row>
    <row r="735" spans="1:8" outlineLevel="1" x14ac:dyDescent="0.2">
      <c r="A735" s="36">
        <v>810126</v>
      </c>
      <c r="B735" s="37">
        <v>810126</v>
      </c>
      <c r="C735" s="38" t="s">
        <v>182</v>
      </c>
      <c r="D735" s="39" t="s">
        <v>510</v>
      </c>
      <c r="E735" s="40" t="s">
        <v>19</v>
      </c>
      <c r="F735" s="41">
        <v>301392</v>
      </c>
      <c r="G735" s="42">
        <v>711671082.53999996</v>
      </c>
      <c r="H735" s="35" t="s">
        <v>334</v>
      </c>
    </row>
    <row r="736" spans="1:8" outlineLevel="2" x14ac:dyDescent="0.2">
      <c r="A736" s="43"/>
      <c r="B736" s="44">
        <v>810126</v>
      </c>
      <c r="C736" s="45" t="s">
        <v>511</v>
      </c>
      <c r="D736" s="46" t="s">
        <v>374</v>
      </c>
      <c r="E736" s="47" t="s">
        <v>19</v>
      </c>
      <c r="F736" s="51">
        <v>44329</v>
      </c>
      <c r="G736" s="52">
        <v>34056574.739999965</v>
      </c>
      <c r="H736" s="35" t="s">
        <v>334</v>
      </c>
    </row>
    <row r="737" spans="1:8" outlineLevel="2" x14ac:dyDescent="0.2">
      <c r="A737" s="43"/>
      <c r="B737" s="44">
        <v>810126</v>
      </c>
      <c r="C737" s="45" t="s">
        <v>512</v>
      </c>
      <c r="D737" s="46" t="s">
        <v>454</v>
      </c>
      <c r="E737" s="47" t="s">
        <v>38</v>
      </c>
      <c r="F737" s="51">
        <v>456</v>
      </c>
      <c r="G737" s="52">
        <v>498158.94</v>
      </c>
      <c r="H737" s="35" t="s">
        <v>334</v>
      </c>
    </row>
    <row r="738" spans="1:8" hidden="1" outlineLevel="2" x14ac:dyDescent="0.2">
      <c r="A738" s="43"/>
      <c r="B738" s="44">
        <v>810126</v>
      </c>
      <c r="C738" s="45" t="s">
        <v>513</v>
      </c>
      <c r="D738" s="46" t="s">
        <v>514</v>
      </c>
      <c r="E738" s="47" t="s">
        <v>19</v>
      </c>
      <c r="F738" s="51">
        <v>0</v>
      </c>
      <c r="G738" s="52">
        <v>0</v>
      </c>
      <c r="H738" s="35" t="s">
        <v>878</v>
      </c>
    </row>
    <row r="739" spans="1:8" outlineLevel="2" x14ac:dyDescent="0.2">
      <c r="A739" s="43"/>
      <c r="B739" s="44">
        <v>810126</v>
      </c>
      <c r="C739" s="45" t="s">
        <v>515</v>
      </c>
      <c r="D739" s="46" t="s">
        <v>516</v>
      </c>
      <c r="E739" s="47" t="s">
        <v>19</v>
      </c>
      <c r="F739" s="51">
        <v>6660</v>
      </c>
      <c r="G739" s="52">
        <v>5429443.0700000003</v>
      </c>
      <c r="H739" s="35" t="s">
        <v>334</v>
      </c>
    </row>
    <row r="740" spans="1:8" outlineLevel="2" x14ac:dyDescent="0.2">
      <c r="A740" s="43"/>
      <c r="B740" s="44">
        <v>810126</v>
      </c>
      <c r="C740" s="45" t="s">
        <v>517</v>
      </c>
      <c r="D740" s="46" t="s">
        <v>518</v>
      </c>
      <c r="E740" s="47" t="s">
        <v>19</v>
      </c>
      <c r="F740" s="51">
        <v>30384</v>
      </c>
      <c r="G740" s="52">
        <v>22342223.950000003</v>
      </c>
      <c r="H740" s="35" t="s">
        <v>334</v>
      </c>
    </row>
    <row r="741" spans="1:8" outlineLevel="2" x14ac:dyDescent="0.2">
      <c r="A741" s="43"/>
      <c r="B741" s="44">
        <v>810126</v>
      </c>
      <c r="C741" s="45" t="s">
        <v>519</v>
      </c>
      <c r="D741" s="46" t="s">
        <v>520</v>
      </c>
      <c r="E741" s="47" t="s">
        <v>19</v>
      </c>
      <c r="F741" s="51">
        <v>38208</v>
      </c>
      <c r="G741" s="52">
        <v>22478446.229999997</v>
      </c>
      <c r="H741" s="35" t="s">
        <v>334</v>
      </c>
    </row>
    <row r="742" spans="1:8" outlineLevel="2" x14ac:dyDescent="0.2">
      <c r="A742" s="43"/>
      <c r="B742" s="44">
        <v>810126</v>
      </c>
      <c r="C742" s="45" t="s">
        <v>521</v>
      </c>
      <c r="D742" s="46" t="s">
        <v>522</v>
      </c>
      <c r="E742" s="47" t="s">
        <v>19</v>
      </c>
      <c r="F742" s="51">
        <v>2707</v>
      </c>
      <c r="G742" s="52">
        <v>3870207.5599999996</v>
      </c>
      <c r="H742" s="35" t="s">
        <v>334</v>
      </c>
    </row>
    <row r="743" spans="1:8" outlineLevel="2" x14ac:dyDescent="0.2">
      <c r="A743" s="43"/>
      <c r="B743" s="44">
        <v>810126</v>
      </c>
      <c r="C743" s="45" t="s">
        <v>523</v>
      </c>
      <c r="D743" s="46" t="s">
        <v>524</v>
      </c>
      <c r="E743" s="47" t="s">
        <v>19</v>
      </c>
      <c r="F743" s="51">
        <v>1476</v>
      </c>
      <c r="G743" s="52">
        <v>1899306.43</v>
      </c>
      <c r="H743" s="35" t="s">
        <v>334</v>
      </c>
    </row>
    <row r="744" spans="1:8" outlineLevel="2" x14ac:dyDescent="0.2">
      <c r="A744" s="43"/>
      <c r="B744" s="44">
        <v>810126</v>
      </c>
      <c r="C744" s="45" t="s">
        <v>525</v>
      </c>
      <c r="D744" s="46" t="s">
        <v>526</v>
      </c>
      <c r="E744" s="47" t="s">
        <v>19</v>
      </c>
      <c r="F744" s="51">
        <v>5109</v>
      </c>
      <c r="G744" s="52">
        <v>4052429.47</v>
      </c>
      <c r="H744" s="35" t="s">
        <v>334</v>
      </c>
    </row>
    <row r="745" spans="1:8" outlineLevel="2" x14ac:dyDescent="0.2">
      <c r="A745" s="43"/>
      <c r="B745" s="44">
        <v>810126</v>
      </c>
      <c r="C745" s="45" t="s">
        <v>527</v>
      </c>
      <c r="D745" s="46" t="s">
        <v>528</v>
      </c>
      <c r="E745" s="47" t="s">
        <v>19</v>
      </c>
      <c r="F745" s="51">
        <v>1057</v>
      </c>
      <c r="G745" s="52">
        <v>987278.29999999993</v>
      </c>
      <c r="H745" s="35" t="s">
        <v>334</v>
      </c>
    </row>
    <row r="746" spans="1:8" outlineLevel="2" x14ac:dyDescent="0.2">
      <c r="A746" s="43"/>
      <c r="B746" s="44">
        <v>810126</v>
      </c>
      <c r="C746" s="45" t="s">
        <v>529</v>
      </c>
      <c r="D746" s="46" t="s">
        <v>530</v>
      </c>
      <c r="E746" s="47" t="s">
        <v>19</v>
      </c>
      <c r="F746" s="51">
        <v>8300</v>
      </c>
      <c r="G746" s="52">
        <v>6207007.79</v>
      </c>
      <c r="H746" s="35" t="s">
        <v>334</v>
      </c>
    </row>
    <row r="747" spans="1:8" outlineLevel="2" x14ac:dyDescent="0.2">
      <c r="A747" s="43"/>
      <c r="B747" s="44">
        <v>810126</v>
      </c>
      <c r="C747" s="45" t="s">
        <v>531</v>
      </c>
      <c r="D747" s="46" t="s">
        <v>532</v>
      </c>
      <c r="E747" s="47" t="s">
        <v>19</v>
      </c>
      <c r="F747" s="51">
        <v>4801</v>
      </c>
      <c r="G747" s="52">
        <v>2868989.36</v>
      </c>
      <c r="H747" s="35" t="s">
        <v>334</v>
      </c>
    </row>
    <row r="748" spans="1:8" outlineLevel="2" x14ac:dyDescent="0.2">
      <c r="A748" s="43"/>
      <c r="B748" s="44">
        <v>810126</v>
      </c>
      <c r="C748" s="45" t="s">
        <v>533</v>
      </c>
      <c r="D748" s="46" t="s">
        <v>534</v>
      </c>
      <c r="E748" s="47" t="s">
        <v>19</v>
      </c>
      <c r="F748" s="51">
        <v>9417</v>
      </c>
      <c r="G748" s="52">
        <v>6374816.1400000006</v>
      </c>
      <c r="H748" s="35" t="s">
        <v>334</v>
      </c>
    </row>
    <row r="749" spans="1:8" outlineLevel="2" x14ac:dyDescent="0.2">
      <c r="A749" s="43"/>
      <c r="B749" s="44">
        <v>810126</v>
      </c>
      <c r="C749" s="45" t="s">
        <v>535</v>
      </c>
      <c r="D749" s="46" t="s">
        <v>536</v>
      </c>
      <c r="E749" s="47" t="s">
        <v>19</v>
      </c>
      <c r="F749" s="51">
        <v>14984</v>
      </c>
      <c r="G749" s="52">
        <v>21763801.510000002</v>
      </c>
      <c r="H749" s="35" t="s">
        <v>334</v>
      </c>
    </row>
    <row r="750" spans="1:8" outlineLevel="2" x14ac:dyDescent="0.2">
      <c r="A750" s="43"/>
      <c r="B750" s="44">
        <v>810126</v>
      </c>
      <c r="C750" s="45" t="s">
        <v>537</v>
      </c>
      <c r="D750" s="46" t="s">
        <v>538</v>
      </c>
      <c r="E750" s="47" t="s">
        <v>19</v>
      </c>
      <c r="F750" s="51">
        <v>7754</v>
      </c>
      <c r="G750" s="52">
        <v>4272568.67</v>
      </c>
      <c r="H750" s="35" t="s">
        <v>334</v>
      </c>
    </row>
    <row r="751" spans="1:8" outlineLevel="2" x14ac:dyDescent="0.2">
      <c r="A751" s="43"/>
      <c r="B751" s="44">
        <v>810126</v>
      </c>
      <c r="C751" s="45" t="s">
        <v>539</v>
      </c>
      <c r="D751" s="46" t="s">
        <v>540</v>
      </c>
      <c r="E751" s="47" t="s">
        <v>19</v>
      </c>
      <c r="F751" s="51">
        <v>16777</v>
      </c>
      <c r="G751" s="52">
        <v>10821010.879999999</v>
      </c>
      <c r="H751" s="35" t="s">
        <v>334</v>
      </c>
    </row>
    <row r="752" spans="1:8" outlineLevel="2" x14ac:dyDescent="0.2">
      <c r="A752" s="43"/>
      <c r="B752" s="44">
        <v>810126</v>
      </c>
      <c r="C752" s="45" t="s">
        <v>541</v>
      </c>
      <c r="D752" s="46" t="s">
        <v>542</v>
      </c>
      <c r="E752" s="47" t="s">
        <v>19</v>
      </c>
      <c r="F752" s="51">
        <v>1203</v>
      </c>
      <c r="G752" s="52">
        <v>839197.64</v>
      </c>
      <c r="H752" s="35" t="s">
        <v>334</v>
      </c>
    </row>
    <row r="753" spans="1:8" outlineLevel="2" x14ac:dyDescent="0.2">
      <c r="A753" s="43"/>
      <c r="B753" s="44">
        <v>810126</v>
      </c>
      <c r="C753" s="45" t="s">
        <v>543</v>
      </c>
      <c r="D753" s="46" t="s">
        <v>544</v>
      </c>
      <c r="E753" s="47" t="s">
        <v>19</v>
      </c>
      <c r="F753" s="51">
        <v>177</v>
      </c>
      <c r="G753" s="52">
        <v>100515.53</v>
      </c>
      <c r="H753" s="35" t="s">
        <v>334</v>
      </c>
    </row>
    <row r="754" spans="1:8" outlineLevel="2" x14ac:dyDescent="0.2">
      <c r="A754" s="43"/>
      <c r="B754" s="44">
        <v>810126</v>
      </c>
      <c r="C754" s="50" t="s">
        <v>545</v>
      </c>
      <c r="D754" s="46" t="s">
        <v>546</v>
      </c>
      <c r="E754" s="47" t="s">
        <v>38</v>
      </c>
      <c r="F754" s="51">
        <v>30000</v>
      </c>
      <c r="G754" s="52">
        <v>17463575.059999999</v>
      </c>
      <c r="H754" s="35" t="s">
        <v>334</v>
      </c>
    </row>
    <row r="755" spans="1:8" outlineLevel="2" x14ac:dyDescent="0.2">
      <c r="A755" s="43"/>
      <c r="B755" s="44">
        <v>810126</v>
      </c>
      <c r="C755" s="45" t="s">
        <v>547</v>
      </c>
      <c r="D755" s="46" t="s">
        <v>548</v>
      </c>
      <c r="E755" s="47" t="s">
        <v>38</v>
      </c>
      <c r="F755" s="48">
        <v>31838</v>
      </c>
      <c r="G755" s="49">
        <v>170756032.75</v>
      </c>
      <c r="H755" s="35" t="s">
        <v>334</v>
      </c>
    </row>
    <row r="756" spans="1:8" outlineLevel="2" x14ac:dyDescent="0.2">
      <c r="A756" s="43"/>
      <c r="B756" s="44">
        <v>810126</v>
      </c>
      <c r="C756" s="50" t="s">
        <v>549</v>
      </c>
      <c r="D756" s="46" t="s">
        <v>550</v>
      </c>
      <c r="E756" s="47" t="s">
        <v>38</v>
      </c>
      <c r="F756" s="51">
        <v>7888</v>
      </c>
      <c r="G756" s="52">
        <v>21785788.59</v>
      </c>
      <c r="H756" s="35" t="s">
        <v>334</v>
      </c>
    </row>
    <row r="757" spans="1:8" outlineLevel="2" x14ac:dyDescent="0.2">
      <c r="A757" s="43"/>
      <c r="B757" s="44">
        <v>810126</v>
      </c>
      <c r="C757" s="50" t="s">
        <v>551</v>
      </c>
      <c r="D757" s="46" t="s">
        <v>552</v>
      </c>
      <c r="E757" s="47" t="s">
        <v>38</v>
      </c>
      <c r="F757" s="51">
        <v>23950</v>
      </c>
      <c r="G757" s="52">
        <v>148970244.16</v>
      </c>
      <c r="H757" s="35" t="s">
        <v>334</v>
      </c>
    </row>
    <row r="758" spans="1:8" outlineLevel="2" x14ac:dyDescent="0.2">
      <c r="A758" s="43"/>
      <c r="B758" s="44">
        <v>810126</v>
      </c>
      <c r="C758" s="45" t="s">
        <v>553</v>
      </c>
      <c r="D758" s="46" t="s">
        <v>554</v>
      </c>
      <c r="E758" s="47" t="s">
        <v>38</v>
      </c>
      <c r="F758" s="48">
        <v>38065</v>
      </c>
      <c r="G758" s="49">
        <v>210714608.34999999</v>
      </c>
      <c r="H758" s="35" t="s">
        <v>334</v>
      </c>
    </row>
    <row r="759" spans="1:8" outlineLevel="3" x14ac:dyDescent="0.2">
      <c r="A759" s="43"/>
      <c r="B759" s="44">
        <v>810126</v>
      </c>
      <c r="C759" s="59" t="s">
        <v>555</v>
      </c>
      <c r="D759" s="46" t="s">
        <v>556</v>
      </c>
      <c r="E759" s="47" t="s">
        <v>38</v>
      </c>
      <c r="F759" s="51">
        <v>37743</v>
      </c>
      <c r="G759" s="52">
        <v>204968412.28999999</v>
      </c>
      <c r="H759" s="35" t="s">
        <v>334</v>
      </c>
    </row>
    <row r="760" spans="1:8" outlineLevel="3" x14ac:dyDescent="0.2">
      <c r="A760" s="43"/>
      <c r="B760" s="44">
        <v>810126</v>
      </c>
      <c r="C760" s="50" t="s">
        <v>557</v>
      </c>
      <c r="D760" s="46" t="s">
        <v>558</v>
      </c>
      <c r="E760" s="47" t="s">
        <v>38</v>
      </c>
      <c r="F760" s="51">
        <v>322</v>
      </c>
      <c r="G760" s="52">
        <v>5746196.0600000005</v>
      </c>
      <c r="H760" s="35" t="s">
        <v>334</v>
      </c>
    </row>
    <row r="761" spans="1:8" outlineLevel="3" x14ac:dyDescent="0.2">
      <c r="A761" s="43"/>
      <c r="B761" s="44">
        <v>810126</v>
      </c>
      <c r="C761" s="56" t="s">
        <v>559</v>
      </c>
      <c r="D761" s="46" t="s">
        <v>503</v>
      </c>
      <c r="E761" s="47" t="s">
        <v>38</v>
      </c>
      <c r="F761" s="51">
        <v>3949</v>
      </c>
      <c r="G761" s="52">
        <v>9807736.4000000004</v>
      </c>
      <c r="H761" s="35" t="s">
        <v>334</v>
      </c>
    </row>
    <row r="762" spans="1:8" outlineLevel="3" x14ac:dyDescent="0.2">
      <c r="A762" s="43"/>
      <c r="B762" s="44">
        <v>810126</v>
      </c>
      <c r="C762" s="45" t="s">
        <v>560</v>
      </c>
      <c r="D762" s="46" t="s">
        <v>504</v>
      </c>
      <c r="E762" s="47" t="s">
        <v>38</v>
      </c>
      <c r="F762" s="48">
        <v>14377</v>
      </c>
      <c r="G762" s="49">
        <v>50074446.520000003</v>
      </c>
      <c r="H762" s="35" t="s">
        <v>334</v>
      </c>
    </row>
    <row r="763" spans="1:8" outlineLevel="3" x14ac:dyDescent="0.2">
      <c r="A763" s="43"/>
      <c r="B763" s="44">
        <v>810126</v>
      </c>
      <c r="C763" s="105" t="s">
        <v>561</v>
      </c>
      <c r="D763" s="46" t="s">
        <v>505</v>
      </c>
      <c r="E763" s="47" t="s">
        <v>38</v>
      </c>
      <c r="F763" s="51">
        <v>9196</v>
      </c>
      <c r="G763" s="52">
        <v>43467117.220000006</v>
      </c>
      <c r="H763" s="35" t="s">
        <v>334</v>
      </c>
    </row>
    <row r="764" spans="1:8" outlineLevel="3" x14ac:dyDescent="0.2">
      <c r="A764" s="43"/>
      <c r="B764" s="44">
        <v>810126</v>
      </c>
      <c r="C764" s="105" t="s">
        <v>562</v>
      </c>
      <c r="D764" s="46" t="s">
        <v>506</v>
      </c>
      <c r="E764" s="47" t="s">
        <v>38</v>
      </c>
      <c r="F764" s="51">
        <v>5181</v>
      </c>
      <c r="G764" s="52">
        <v>6607329.2999999998</v>
      </c>
      <c r="H764" s="35" t="s">
        <v>334</v>
      </c>
    </row>
    <row r="765" spans="1:8" outlineLevel="3" x14ac:dyDescent="0.2">
      <c r="A765" s="43"/>
      <c r="B765" s="44">
        <v>810126</v>
      </c>
      <c r="C765" s="45" t="s">
        <v>563</v>
      </c>
      <c r="D765" s="46" t="s">
        <v>564</v>
      </c>
      <c r="E765" s="47" t="s">
        <v>38</v>
      </c>
      <c r="F765" s="48">
        <v>23313</v>
      </c>
      <c r="G765" s="49">
        <v>127263502.34</v>
      </c>
      <c r="H765" s="35" t="s">
        <v>334</v>
      </c>
    </row>
    <row r="766" spans="1:8" outlineLevel="2" x14ac:dyDescent="0.2">
      <c r="A766" s="43"/>
      <c r="B766" s="44">
        <v>810126</v>
      </c>
      <c r="C766" s="50" t="s">
        <v>565</v>
      </c>
      <c r="D766" s="46" t="s">
        <v>566</v>
      </c>
      <c r="E766" s="47" t="s">
        <v>38</v>
      </c>
      <c r="F766" s="51">
        <v>1897</v>
      </c>
      <c r="G766" s="52">
        <v>14391023.529999999</v>
      </c>
      <c r="H766" s="35" t="s">
        <v>334</v>
      </c>
    </row>
    <row r="767" spans="1:8" outlineLevel="2" x14ac:dyDescent="0.2">
      <c r="A767" s="43"/>
      <c r="B767" s="44">
        <v>810126</v>
      </c>
      <c r="C767" s="50" t="s">
        <v>567</v>
      </c>
      <c r="D767" s="46" t="s">
        <v>568</v>
      </c>
      <c r="E767" s="47" t="s">
        <v>38</v>
      </c>
      <c r="F767" s="51">
        <v>4674</v>
      </c>
      <c r="G767" s="52">
        <v>13387092.68</v>
      </c>
      <c r="H767" s="35" t="s">
        <v>334</v>
      </c>
    </row>
    <row r="768" spans="1:8" outlineLevel="2" x14ac:dyDescent="0.2">
      <c r="A768" s="43"/>
      <c r="B768" s="44">
        <v>810126</v>
      </c>
      <c r="C768" s="50" t="s">
        <v>569</v>
      </c>
      <c r="D768" s="46" t="s">
        <v>570</v>
      </c>
      <c r="E768" s="47" t="s">
        <v>38</v>
      </c>
      <c r="F768" s="51">
        <v>14605</v>
      </c>
      <c r="G768" s="52">
        <v>93019900.819999993</v>
      </c>
      <c r="H768" s="35" t="s">
        <v>334</v>
      </c>
    </row>
    <row r="769" spans="1:8" outlineLevel="2" x14ac:dyDescent="0.2">
      <c r="A769" s="43"/>
      <c r="B769" s="44">
        <v>810126</v>
      </c>
      <c r="C769" s="50" t="s">
        <v>571</v>
      </c>
      <c r="D769" s="46" t="s">
        <v>572</v>
      </c>
      <c r="E769" s="47" t="s">
        <v>38</v>
      </c>
      <c r="F769" s="51">
        <v>2137</v>
      </c>
      <c r="G769" s="52">
        <v>6465485.3100000024</v>
      </c>
      <c r="H769" s="35" t="s">
        <v>334</v>
      </c>
    </row>
    <row r="770" spans="1:8" outlineLevel="2" x14ac:dyDescent="0.2">
      <c r="A770" s="43"/>
      <c r="B770" s="44">
        <v>810126</v>
      </c>
      <c r="C770" s="50" t="s">
        <v>573</v>
      </c>
      <c r="D770" s="46" t="s">
        <v>574</v>
      </c>
      <c r="E770" s="47" t="s">
        <v>38</v>
      </c>
      <c r="F770" s="48">
        <v>5244</v>
      </c>
      <c r="G770" s="49">
        <v>31610005.949999999</v>
      </c>
      <c r="H770" s="35" t="s">
        <v>334</v>
      </c>
    </row>
    <row r="771" spans="1:8" outlineLevel="2" x14ac:dyDescent="0.2">
      <c r="A771" s="43"/>
      <c r="B771" s="44">
        <v>810126</v>
      </c>
      <c r="C771" s="56" t="s">
        <v>565</v>
      </c>
      <c r="D771" s="46" t="s">
        <v>575</v>
      </c>
      <c r="E771" s="47" t="s">
        <v>38</v>
      </c>
      <c r="F771" s="51">
        <v>10</v>
      </c>
      <c r="G771" s="52">
        <v>77834.42</v>
      </c>
      <c r="H771" s="106" t="s">
        <v>334</v>
      </c>
    </row>
    <row r="772" spans="1:8" outlineLevel="2" x14ac:dyDescent="0.2">
      <c r="A772" s="43"/>
      <c r="B772" s="44">
        <v>810126</v>
      </c>
      <c r="C772" s="56" t="s">
        <v>567</v>
      </c>
      <c r="D772" s="46" t="s">
        <v>576</v>
      </c>
      <c r="E772" s="47" t="s">
        <v>38</v>
      </c>
      <c r="F772" s="51">
        <v>77</v>
      </c>
      <c r="G772" s="52">
        <v>226274.52</v>
      </c>
      <c r="H772" s="106" t="s">
        <v>334</v>
      </c>
    </row>
    <row r="773" spans="1:8" outlineLevel="2" x14ac:dyDescent="0.2">
      <c r="A773" s="43"/>
      <c r="B773" s="44">
        <v>810126</v>
      </c>
      <c r="C773" s="56" t="s">
        <v>569</v>
      </c>
      <c r="D773" s="46" t="s">
        <v>577</v>
      </c>
      <c r="E773" s="47" t="s">
        <v>38</v>
      </c>
      <c r="F773" s="51">
        <v>4473</v>
      </c>
      <c r="G773" s="52">
        <v>29229445.039999999</v>
      </c>
      <c r="H773" s="106" t="s">
        <v>334</v>
      </c>
    </row>
    <row r="774" spans="1:8" outlineLevel="2" x14ac:dyDescent="0.2">
      <c r="A774" s="43"/>
      <c r="B774" s="44">
        <v>810126</v>
      </c>
      <c r="C774" s="56" t="s">
        <v>571</v>
      </c>
      <c r="D774" s="46" t="s">
        <v>578</v>
      </c>
      <c r="E774" s="47" t="s">
        <v>38</v>
      </c>
      <c r="F774" s="51">
        <v>684</v>
      </c>
      <c r="G774" s="52">
        <v>2076451.9699999988</v>
      </c>
      <c r="H774" s="106" t="s">
        <v>334</v>
      </c>
    </row>
    <row r="775" spans="1:8" hidden="1" outlineLevel="3" x14ac:dyDescent="0.2">
      <c r="A775" s="43"/>
      <c r="B775" s="44">
        <v>810126</v>
      </c>
      <c r="C775" s="45" t="s">
        <v>579</v>
      </c>
      <c r="D775" s="46" t="s">
        <v>507</v>
      </c>
      <c r="E775" s="47" t="s">
        <v>38</v>
      </c>
      <c r="F775" s="48">
        <v>0</v>
      </c>
      <c r="G775" s="49">
        <v>0</v>
      </c>
      <c r="H775" s="35" t="s">
        <v>878</v>
      </c>
    </row>
    <row r="776" spans="1:8" ht="13.5" outlineLevel="3" thickBot="1" x14ac:dyDescent="0.25">
      <c r="A776" s="63"/>
      <c r="B776" s="64">
        <v>810126</v>
      </c>
      <c r="C776" s="45" t="s">
        <v>580</v>
      </c>
      <c r="D776" s="46" t="s">
        <v>581</v>
      </c>
      <c r="E776" s="47" t="s">
        <v>38</v>
      </c>
      <c r="F776" s="48">
        <v>8635</v>
      </c>
      <c r="G776" s="49">
        <v>4000516.370000001</v>
      </c>
      <c r="H776" s="35" t="s">
        <v>334</v>
      </c>
    </row>
    <row r="777" spans="1:8" outlineLevel="1" x14ac:dyDescent="0.2">
      <c r="A777" s="54">
        <v>810127</v>
      </c>
      <c r="B777" s="37">
        <v>810127</v>
      </c>
      <c r="C777" s="38" t="s">
        <v>207</v>
      </c>
      <c r="D777" s="39" t="s">
        <v>510</v>
      </c>
      <c r="E777" s="40" t="s">
        <v>38</v>
      </c>
      <c r="F777" s="41">
        <v>16613</v>
      </c>
      <c r="G777" s="42">
        <v>16664557.67</v>
      </c>
      <c r="H777" s="35" t="s">
        <v>334</v>
      </c>
    </row>
    <row r="778" spans="1:8" hidden="1" outlineLevel="2" x14ac:dyDescent="0.2">
      <c r="A778" s="55"/>
      <c r="B778" s="44">
        <v>810127</v>
      </c>
      <c r="C778" s="45" t="s">
        <v>511</v>
      </c>
      <c r="D778" s="46" t="s">
        <v>374</v>
      </c>
      <c r="E778" s="47" t="s">
        <v>38</v>
      </c>
      <c r="F778" s="51">
        <v>0</v>
      </c>
      <c r="G778" s="52">
        <v>0</v>
      </c>
      <c r="H778" s="35" t="s">
        <v>878</v>
      </c>
    </row>
    <row r="779" spans="1:8" hidden="1" outlineLevel="2" x14ac:dyDescent="0.2">
      <c r="A779" s="55"/>
      <c r="B779" s="44">
        <v>810127</v>
      </c>
      <c r="C779" s="45" t="s">
        <v>512</v>
      </c>
      <c r="D779" s="46" t="s">
        <v>454</v>
      </c>
      <c r="E779" s="47" t="s">
        <v>38</v>
      </c>
      <c r="F779" s="51">
        <v>0</v>
      </c>
      <c r="G779" s="52">
        <v>0</v>
      </c>
      <c r="H779" s="35" t="s">
        <v>878</v>
      </c>
    </row>
    <row r="780" spans="1:8" hidden="1" outlineLevel="2" x14ac:dyDescent="0.2">
      <c r="A780" s="55"/>
      <c r="B780" s="44">
        <v>810127</v>
      </c>
      <c r="C780" s="45" t="s">
        <v>513</v>
      </c>
      <c r="D780" s="46" t="s">
        <v>514</v>
      </c>
      <c r="E780" s="47" t="s">
        <v>38</v>
      </c>
      <c r="F780" s="51">
        <v>0</v>
      </c>
      <c r="G780" s="52">
        <v>0</v>
      </c>
      <c r="H780" s="35" t="s">
        <v>878</v>
      </c>
    </row>
    <row r="781" spans="1:8" hidden="1" outlineLevel="2" x14ac:dyDescent="0.2">
      <c r="A781" s="55"/>
      <c r="B781" s="44">
        <v>810127</v>
      </c>
      <c r="C781" s="45" t="s">
        <v>515</v>
      </c>
      <c r="D781" s="46" t="s">
        <v>516</v>
      </c>
      <c r="E781" s="47" t="s">
        <v>38</v>
      </c>
      <c r="F781" s="51">
        <v>0</v>
      </c>
      <c r="G781" s="52">
        <v>0</v>
      </c>
      <c r="H781" s="35" t="s">
        <v>878</v>
      </c>
    </row>
    <row r="782" spans="1:8" hidden="1" outlineLevel="2" x14ac:dyDescent="0.2">
      <c r="A782" s="55"/>
      <c r="B782" s="44">
        <v>810127</v>
      </c>
      <c r="C782" s="45" t="s">
        <v>517</v>
      </c>
      <c r="D782" s="46" t="s">
        <v>518</v>
      </c>
      <c r="E782" s="47" t="s">
        <v>38</v>
      </c>
      <c r="F782" s="51">
        <v>0</v>
      </c>
      <c r="G782" s="52">
        <v>0</v>
      </c>
      <c r="H782" s="35" t="s">
        <v>878</v>
      </c>
    </row>
    <row r="783" spans="1:8" hidden="1" outlineLevel="2" x14ac:dyDescent="0.2">
      <c r="A783" s="55"/>
      <c r="B783" s="44">
        <v>810127</v>
      </c>
      <c r="C783" s="45" t="s">
        <v>519</v>
      </c>
      <c r="D783" s="46" t="s">
        <v>520</v>
      </c>
      <c r="E783" s="47" t="s">
        <v>38</v>
      </c>
      <c r="F783" s="51">
        <v>0</v>
      </c>
      <c r="G783" s="52">
        <v>0</v>
      </c>
      <c r="H783" s="35" t="s">
        <v>878</v>
      </c>
    </row>
    <row r="784" spans="1:8" hidden="1" outlineLevel="2" x14ac:dyDescent="0.2">
      <c r="A784" s="55"/>
      <c r="B784" s="44">
        <v>810127</v>
      </c>
      <c r="C784" s="45" t="s">
        <v>521</v>
      </c>
      <c r="D784" s="46" t="s">
        <v>522</v>
      </c>
      <c r="E784" s="47" t="s">
        <v>38</v>
      </c>
      <c r="F784" s="51">
        <v>0</v>
      </c>
      <c r="G784" s="52">
        <v>0</v>
      </c>
      <c r="H784" s="35" t="s">
        <v>878</v>
      </c>
    </row>
    <row r="785" spans="1:8" hidden="1" outlineLevel="2" x14ac:dyDescent="0.2">
      <c r="A785" s="55"/>
      <c r="B785" s="44">
        <v>810127</v>
      </c>
      <c r="C785" s="45" t="s">
        <v>523</v>
      </c>
      <c r="D785" s="46" t="s">
        <v>524</v>
      </c>
      <c r="E785" s="47" t="s">
        <v>38</v>
      </c>
      <c r="F785" s="51">
        <v>0</v>
      </c>
      <c r="G785" s="52">
        <v>0</v>
      </c>
      <c r="H785" s="35" t="s">
        <v>878</v>
      </c>
    </row>
    <row r="786" spans="1:8" hidden="1" outlineLevel="2" x14ac:dyDescent="0.2">
      <c r="A786" s="55"/>
      <c r="B786" s="44">
        <v>810127</v>
      </c>
      <c r="C786" s="45" t="s">
        <v>525</v>
      </c>
      <c r="D786" s="46" t="s">
        <v>526</v>
      </c>
      <c r="E786" s="47" t="s">
        <v>38</v>
      </c>
      <c r="F786" s="51">
        <v>0</v>
      </c>
      <c r="G786" s="52">
        <v>0</v>
      </c>
      <c r="H786" s="35" t="s">
        <v>878</v>
      </c>
    </row>
    <row r="787" spans="1:8" hidden="1" outlineLevel="2" x14ac:dyDescent="0.2">
      <c r="A787" s="55"/>
      <c r="B787" s="44">
        <v>810127</v>
      </c>
      <c r="C787" s="45" t="s">
        <v>527</v>
      </c>
      <c r="D787" s="46" t="s">
        <v>528</v>
      </c>
      <c r="E787" s="47" t="s">
        <v>38</v>
      </c>
      <c r="F787" s="51">
        <v>0</v>
      </c>
      <c r="G787" s="52">
        <v>0</v>
      </c>
      <c r="H787" s="35" t="s">
        <v>878</v>
      </c>
    </row>
    <row r="788" spans="1:8" hidden="1" outlineLevel="2" x14ac:dyDescent="0.2">
      <c r="A788" s="55"/>
      <c r="B788" s="44">
        <v>810127</v>
      </c>
      <c r="C788" s="45" t="s">
        <v>529</v>
      </c>
      <c r="D788" s="46" t="s">
        <v>530</v>
      </c>
      <c r="E788" s="47" t="s">
        <v>38</v>
      </c>
      <c r="F788" s="51">
        <v>0</v>
      </c>
      <c r="G788" s="52">
        <v>0</v>
      </c>
      <c r="H788" s="35" t="s">
        <v>878</v>
      </c>
    </row>
    <row r="789" spans="1:8" hidden="1" outlineLevel="2" x14ac:dyDescent="0.2">
      <c r="A789" s="55"/>
      <c r="B789" s="44">
        <v>810127</v>
      </c>
      <c r="C789" s="45" t="s">
        <v>531</v>
      </c>
      <c r="D789" s="46" t="s">
        <v>532</v>
      </c>
      <c r="E789" s="47" t="s">
        <v>38</v>
      </c>
      <c r="F789" s="51">
        <v>0</v>
      </c>
      <c r="G789" s="52">
        <v>0</v>
      </c>
      <c r="H789" s="35" t="s">
        <v>878</v>
      </c>
    </row>
    <row r="790" spans="1:8" hidden="1" outlineLevel="2" x14ac:dyDescent="0.2">
      <c r="A790" s="55"/>
      <c r="B790" s="44">
        <v>810127</v>
      </c>
      <c r="C790" s="45" t="s">
        <v>533</v>
      </c>
      <c r="D790" s="46" t="s">
        <v>534</v>
      </c>
      <c r="E790" s="47" t="s">
        <v>38</v>
      </c>
      <c r="F790" s="51">
        <v>0</v>
      </c>
      <c r="G790" s="52">
        <v>0</v>
      </c>
      <c r="H790" s="35" t="s">
        <v>878</v>
      </c>
    </row>
    <row r="791" spans="1:8" hidden="1" outlineLevel="2" x14ac:dyDescent="0.2">
      <c r="A791" s="55"/>
      <c r="B791" s="44">
        <v>810127</v>
      </c>
      <c r="C791" s="45" t="s">
        <v>535</v>
      </c>
      <c r="D791" s="46" t="s">
        <v>536</v>
      </c>
      <c r="E791" s="47" t="s">
        <v>38</v>
      </c>
      <c r="F791" s="51">
        <v>0</v>
      </c>
      <c r="G791" s="52">
        <v>0</v>
      </c>
      <c r="H791" s="35" t="s">
        <v>878</v>
      </c>
    </row>
    <row r="792" spans="1:8" hidden="1" outlineLevel="2" x14ac:dyDescent="0.2">
      <c r="A792" s="55"/>
      <c r="B792" s="44">
        <v>810127</v>
      </c>
      <c r="C792" s="45" t="s">
        <v>537</v>
      </c>
      <c r="D792" s="46" t="s">
        <v>538</v>
      </c>
      <c r="E792" s="47" t="s">
        <v>38</v>
      </c>
      <c r="F792" s="51">
        <v>0</v>
      </c>
      <c r="G792" s="52">
        <v>0</v>
      </c>
      <c r="H792" s="35" t="s">
        <v>878</v>
      </c>
    </row>
    <row r="793" spans="1:8" hidden="1" outlineLevel="2" x14ac:dyDescent="0.2">
      <c r="A793" s="55"/>
      <c r="B793" s="44">
        <v>810127</v>
      </c>
      <c r="C793" s="45" t="s">
        <v>539</v>
      </c>
      <c r="D793" s="46" t="s">
        <v>540</v>
      </c>
      <c r="E793" s="47" t="s">
        <v>38</v>
      </c>
      <c r="F793" s="51">
        <v>0</v>
      </c>
      <c r="G793" s="52">
        <v>0</v>
      </c>
      <c r="H793" s="35" t="s">
        <v>878</v>
      </c>
    </row>
    <row r="794" spans="1:8" outlineLevel="2" x14ac:dyDescent="0.2">
      <c r="A794" s="55"/>
      <c r="B794" s="44">
        <v>810127</v>
      </c>
      <c r="C794" s="45" t="s">
        <v>541</v>
      </c>
      <c r="D794" s="46" t="s">
        <v>542</v>
      </c>
      <c r="E794" s="47" t="s">
        <v>38</v>
      </c>
      <c r="F794" s="51">
        <v>16613</v>
      </c>
      <c r="G794" s="52">
        <v>9987220.6699999999</v>
      </c>
      <c r="H794" s="35" t="s">
        <v>334</v>
      </c>
    </row>
    <row r="795" spans="1:8" hidden="1" outlineLevel="2" x14ac:dyDescent="0.2">
      <c r="A795" s="55"/>
      <c r="B795" s="44">
        <v>810127</v>
      </c>
      <c r="C795" s="45" t="s">
        <v>543</v>
      </c>
      <c r="D795" s="46" t="s">
        <v>544</v>
      </c>
      <c r="E795" s="47" t="s">
        <v>38</v>
      </c>
      <c r="F795" s="51">
        <v>0</v>
      </c>
      <c r="G795" s="52">
        <v>0</v>
      </c>
      <c r="H795" s="35" t="s">
        <v>878</v>
      </c>
    </row>
    <row r="796" spans="1:8" hidden="1" outlineLevel="2" x14ac:dyDescent="0.2">
      <c r="A796" s="55"/>
      <c r="B796" s="44">
        <v>810127</v>
      </c>
      <c r="C796" s="50" t="s">
        <v>545</v>
      </c>
      <c r="D796" s="46" t="s">
        <v>546</v>
      </c>
      <c r="E796" s="47" t="s">
        <v>38</v>
      </c>
      <c r="F796" s="51">
        <v>0</v>
      </c>
      <c r="G796" s="52">
        <v>0</v>
      </c>
      <c r="H796" s="35" t="s">
        <v>878</v>
      </c>
    </row>
    <row r="797" spans="1:8" hidden="1" outlineLevel="2" x14ac:dyDescent="0.2">
      <c r="A797" s="55"/>
      <c r="B797" s="44">
        <v>810127</v>
      </c>
      <c r="C797" s="45" t="s">
        <v>547</v>
      </c>
      <c r="D797" s="46" t="s">
        <v>548</v>
      </c>
      <c r="E797" s="47" t="s">
        <v>38</v>
      </c>
      <c r="F797" s="48">
        <v>0</v>
      </c>
      <c r="G797" s="49">
        <v>0</v>
      </c>
      <c r="H797" s="35" t="s">
        <v>878</v>
      </c>
    </row>
    <row r="798" spans="1:8" hidden="1" outlineLevel="2" x14ac:dyDescent="0.2">
      <c r="A798" s="55"/>
      <c r="B798" s="44">
        <v>810127</v>
      </c>
      <c r="C798" s="50" t="s">
        <v>549</v>
      </c>
      <c r="D798" s="46" t="s">
        <v>550</v>
      </c>
      <c r="E798" s="47" t="s">
        <v>38</v>
      </c>
      <c r="F798" s="51">
        <v>0</v>
      </c>
      <c r="G798" s="52">
        <v>0</v>
      </c>
      <c r="H798" s="35" t="s">
        <v>878</v>
      </c>
    </row>
    <row r="799" spans="1:8" hidden="1" outlineLevel="2" x14ac:dyDescent="0.2">
      <c r="A799" s="55"/>
      <c r="B799" s="44">
        <v>810127</v>
      </c>
      <c r="C799" s="50" t="s">
        <v>551</v>
      </c>
      <c r="D799" s="46" t="s">
        <v>552</v>
      </c>
      <c r="E799" s="47" t="s">
        <v>38</v>
      </c>
      <c r="F799" s="51">
        <v>0</v>
      </c>
      <c r="G799" s="52">
        <v>0</v>
      </c>
      <c r="H799" s="35" t="s">
        <v>878</v>
      </c>
    </row>
    <row r="800" spans="1:8" hidden="1" outlineLevel="2" x14ac:dyDescent="0.2">
      <c r="A800" s="55"/>
      <c r="B800" s="44">
        <v>810127</v>
      </c>
      <c r="C800" s="45" t="s">
        <v>553</v>
      </c>
      <c r="D800" s="46" t="s">
        <v>554</v>
      </c>
      <c r="E800" s="47" t="s">
        <v>38</v>
      </c>
      <c r="F800" s="48">
        <v>0</v>
      </c>
      <c r="G800" s="49">
        <v>0</v>
      </c>
      <c r="H800" s="35" t="s">
        <v>878</v>
      </c>
    </row>
    <row r="801" spans="1:8" hidden="1" outlineLevel="3" x14ac:dyDescent="0.2">
      <c r="A801" s="55"/>
      <c r="B801" s="44">
        <v>810127</v>
      </c>
      <c r="C801" s="59" t="s">
        <v>555</v>
      </c>
      <c r="D801" s="46" t="s">
        <v>556</v>
      </c>
      <c r="E801" s="47" t="s">
        <v>38</v>
      </c>
      <c r="F801" s="51">
        <v>0</v>
      </c>
      <c r="G801" s="103">
        <v>0</v>
      </c>
      <c r="H801" s="35" t="s">
        <v>878</v>
      </c>
    </row>
    <row r="802" spans="1:8" hidden="1" outlineLevel="3" x14ac:dyDescent="0.2">
      <c r="A802" s="70"/>
      <c r="B802" s="44">
        <v>810127</v>
      </c>
      <c r="C802" s="50" t="s">
        <v>557</v>
      </c>
      <c r="D802" s="46" t="s">
        <v>558</v>
      </c>
      <c r="E802" s="47" t="s">
        <v>38</v>
      </c>
      <c r="F802" s="51">
        <v>0</v>
      </c>
      <c r="G802" s="52">
        <v>0</v>
      </c>
      <c r="H802" s="35" t="s">
        <v>878</v>
      </c>
    </row>
    <row r="803" spans="1:8" hidden="1" outlineLevel="3" x14ac:dyDescent="0.2">
      <c r="A803" s="70"/>
      <c r="B803" s="44">
        <v>810127</v>
      </c>
      <c r="C803" s="56" t="s">
        <v>559</v>
      </c>
      <c r="D803" s="46" t="s">
        <v>503</v>
      </c>
      <c r="E803" s="47" t="s">
        <v>38</v>
      </c>
      <c r="F803" s="51">
        <v>0</v>
      </c>
      <c r="G803" s="52">
        <v>0</v>
      </c>
      <c r="H803" s="35" t="s">
        <v>878</v>
      </c>
    </row>
    <row r="804" spans="1:8" hidden="1" outlineLevel="3" x14ac:dyDescent="0.2">
      <c r="A804" s="70"/>
      <c r="B804" s="44">
        <v>810127</v>
      </c>
      <c r="C804" s="45" t="s">
        <v>560</v>
      </c>
      <c r="D804" s="46" t="s">
        <v>504</v>
      </c>
      <c r="E804" s="47" t="s">
        <v>38</v>
      </c>
      <c r="F804" s="48">
        <v>0</v>
      </c>
      <c r="G804" s="49">
        <v>0</v>
      </c>
      <c r="H804" s="35" t="s">
        <v>878</v>
      </c>
    </row>
    <row r="805" spans="1:8" hidden="1" outlineLevel="3" x14ac:dyDescent="0.2">
      <c r="A805" s="70"/>
      <c r="B805" s="44">
        <v>810127</v>
      </c>
      <c r="C805" s="105" t="s">
        <v>561</v>
      </c>
      <c r="D805" s="46" t="s">
        <v>505</v>
      </c>
      <c r="E805" s="47" t="s">
        <v>38</v>
      </c>
      <c r="F805" s="51">
        <v>0</v>
      </c>
      <c r="G805" s="52">
        <v>0</v>
      </c>
      <c r="H805" s="35" t="s">
        <v>878</v>
      </c>
    </row>
    <row r="806" spans="1:8" hidden="1" outlineLevel="3" x14ac:dyDescent="0.2">
      <c r="A806" s="70"/>
      <c r="B806" s="44">
        <v>810127</v>
      </c>
      <c r="C806" s="105" t="s">
        <v>562</v>
      </c>
      <c r="D806" s="46" t="s">
        <v>506</v>
      </c>
      <c r="E806" s="47" t="s">
        <v>38</v>
      </c>
      <c r="F806" s="51">
        <v>0</v>
      </c>
      <c r="G806" s="52">
        <v>0</v>
      </c>
      <c r="H806" s="35" t="s">
        <v>878</v>
      </c>
    </row>
    <row r="807" spans="1:8" hidden="1" outlineLevel="3" x14ac:dyDescent="0.2">
      <c r="A807" s="70"/>
      <c r="B807" s="44">
        <v>810127</v>
      </c>
      <c r="C807" s="45" t="s">
        <v>563</v>
      </c>
      <c r="D807" s="46" t="s">
        <v>564</v>
      </c>
      <c r="E807" s="47" t="s">
        <v>38</v>
      </c>
      <c r="F807" s="48">
        <v>0</v>
      </c>
      <c r="G807" s="49">
        <v>0</v>
      </c>
      <c r="H807" s="35" t="s">
        <v>878</v>
      </c>
    </row>
    <row r="808" spans="1:8" hidden="1" outlineLevel="2" x14ac:dyDescent="0.2">
      <c r="A808" s="70"/>
      <c r="B808" s="44">
        <v>810127</v>
      </c>
      <c r="C808" s="50" t="s">
        <v>565</v>
      </c>
      <c r="D808" s="46" t="s">
        <v>566</v>
      </c>
      <c r="E808" s="47" t="s">
        <v>38</v>
      </c>
      <c r="F808" s="51">
        <v>0</v>
      </c>
      <c r="G808" s="52">
        <v>0</v>
      </c>
      <c r="H808" s="35" t="s">
        <v>878</v>
      </c>
    </row>
    <row r="809" spans="1:8" hidden="1" outlineLevel="2" x14ac:dyDescent="0.2">
      <c r="A809" s="70"/>
      <c r="B809" s="44">
        <v>810127</v>
      </c>
      <c r="C809" s="50" t="s">
        <v>567</v>
      </c>
      <c r="D809" s="46" t="s">
        <v>568</v>
      </c>
      <c r="E809" s="47" t="s">
        <v>38</v>
      </c>
      <c r="F809" s="51">
        <v>0</v>
      </c>
      <c r="G809" s="52">
        <v>0</v>
      </c>
      <c r="H809" s="35" t="s">
        <v>878</v>
      </c>
    </row>
    <row r="810" spans="1:8" hidden="1" outlineLevel="2" x14ac:dyDescent="0.2">
      <c r="A810" s="70"/>
      <c r="B810" s="44">
        <v>810127</v>
      </c>
      <c r="C810" s="50" t="s">
        <v>569</v>
      </c>
      <c r="D810" s="46" t="s">
        <v>570</v>
      </c>
      <c r="E810" s="47" t="s">
        <v>38</v>
      </c>
      <c r="F810" s="51">
        <v>0</v>
      </c>
      <c r="G810" s="52">
        <v>0</v>
      </c>
      <c r="H810" s="35" t="s">
        <v>878</v>
      </c>
    </row>
    <row r="811" spans="1:8" hidden="1" outlineLevel="2" x14ac:dyDescent="0.2">
      <c r="A811" s="70"/>
      <c r="B811" s="44">
        <v>810127</v>
      </c>
      <c r="C811" s="50" t="s">
        <v>571</v>
      </c>
      <c r="D811" s="46" t="s">
        <v>572</v>
      </c>
      <c r="E811" s="47" t="s">
        <v>38</v>
      </c>
      <c r="F811" s="51">
        <v>0</v>
      </c>
      <c r="G811" s="52">
        <v>0</v>
      </c>
      <c r="H811" s="35" t="s">
        <v>878</v>
      </c>
    </row>
    <row r="812" spans="1:8" hidden="1" outlineLevel="2" x14ac:dyDescent="0.2">
      <c r="A812" s="70"/>
      <c r="B812" s="44">
        <v>810127</v>
      </c>
      <c r="C812" s="50" t="s">
        <v>573</v>
      </c>
      <c r="D812" s="46" t="s">
        <v>574</v>
      </c>
      <c r="E812" s="47" t="s">
        <v>38</v>
      </c>
      <c r="F812" s="48">
        <v>0</v>
      </c>
      <c r="G812" s="49">
        <v>0</v>
      </c>
      <c r="H812" s="35" t="s">
        <v>878</v>
      </c>
    </row>
    <row r="813" spans="1:8" hidden="1" outlineLevel="2" x14ac:dyDescent="0.2">
      <c r="A813" s="70"/>
      <c r="B813" s="44">
        <v>810127</v>
      </c>
      <c r="C813" s="56" t="s">
        <v>565</v>
      </c>
      <c r="D813" s="46" t="s">
        <v>575</v>
      </c>
      <c r="E813" s="47" t="s">
        <v>38</v>
      </c>
      <c r="F813" s="51">
        <v>0</v>
      </c>
      <c r="G813" s="52">
        <v>0</v>
      </c>
      <c r="H813" s="106" t="s">
        <v>878</v>
      </c>
    </row>
    <row r="814" spans="1:8" hidden="1" outlineLevel="2" x14ac:dyDescent="0.2">
      <c r="A814" s="70"/>
      <c r="B814" s="44">
        <v>810127</v>
      </c>
      <c r="C814" s="56" t="s">
        <v>567</v>
      </c>
      <c r="D814" s="46" t="s">
        <v>576</v>
      </c>
      <c r="E814" s="47" t="s">
        <v>38</v>
      </c>
      <c r="F814" s="51">
        <v>0</v>
      </c>
      <c r="G814" s="52">
        <v>0</v>
      </c>
      <c r="H814" s="106" t="s">
        <v>878</v>
      </c>
    </row>
    <row r="815" spans="1:8" hidden="1" outlineLevel="2" x14ac:dyDescent="0.2">
      <c r="A815" s="70"/>
      <c r="B815" s="44">
        <v>810127</v>
      </c>
      <c r="C815" s="56" t="s">
        <v>569</v>
      </c>
      <c r="D815" s="46" t="s">
        <v>577</v>
      </c>
      <c r="E815" s="47" t="s">
        <v>38</v>
      </c>
      <c r="F815" s="51">
        <v>0</v>
      </c>
      <c r="G815" s="52">
        <v>0</v>
      </c>
      <c r="H815" s="106" t="s">
        <v>878</v>
      </c>
    </row>
    <row r="816" spans="1:8" hidden="1" outlineLevel="2" x14ac:dyDescent="0.2">
      <c r="A816" s="70"/>
      <c r="B816" s="44">
        <v>810127</v>
      </c>
      <c r="C816" s="56" t="s">
        <v>571</v>
      </c>
      <c r="D816" s="46" t="s">
        <v>578</v>
      </c>
      <c r="E816" s="47" t="s">
        <v>38</v>
      </c>
      <c r="F816" s="51">
        <v>0</v>
      </c>
      <c r="G816" s="52">
        <v>0</v>
      </c>
      <c r="H816" s="106" t="s">
        <v>878</v>
      </c>
    </row>
    <row r="817" spans="1:8" hidden="1" outlineLevel="3" x14ac:dyDescent="0.2">
      <c r="A817" s="70"/>
      <c r="B817" s="44">
        <v>810127</v>
      </c>
      <c r="C817" s="45" t="s">
        <v>579</v>
      </c>
      <c r="D817" s="46" t="s">
        <v>507</v>
      </c>
      <c r="E817" s="47" t="s">
        <v>38</v>
      </c>
      <c r="F817" s="48">
        <v>0</v>
      </c>
      <c r="G817" s="49">
        <v>0</v>
      </c>
      <c r="H817" s="35" t="s">
        <v>878</v>
      </c>
    </row>
    <row r="818" spans="1:8" ht="13.5" outlineLevel="3" thickBot="1" x14ac:dyDescent="0.25">
      <c r="A818" s="71"/>
      <c r="B818" s="64">
        <v>810127</v>
      </c>
      <c r="C818" s="45" t="s">
        <v>580</v>
      </c>
      <c r="D818" s="46" t="s">
        <v>581</v>
      </c>
      <c r="E818" s="47" t="s">
        <v>38</v>
      </c>
      <c r="F818" s="48">
        <v>6900</v>
      </c>
      <c r="G818" s="49">
        <v>6677337</v>
      </c>
      <c r="H818" s="35" t="s">
        <v>334</v>
      </c>
    </row>
    <row r="819" spans="1:8" outlineLevel="1" x14ac:dyDescent="0.2">
      <c r="A819" s="36">
        <v>810130</v>
      </c>
      <c r="B819" s="37">
        <v>810130</v>
      </c>
      <c r="C819" s="38" t="s">
        <v>208</v>
      </c>
      <c r="D819" s="39" t="s">
        <v>510</v>
      </c>
      <c r="E819" s="40" t="s">
        <v>38</v>
      </c>
      <c r="F819" s="41">
        <v>25000</v>
      </c>
      <c r="G819" s="42">
        <v>60421518.880000003</v>
      </c>
      <c r="H819" s="35" t="s">
        <v>334</v>
      </c>
    </row>
    <row r="820" spans="1:8" hidden="1" outlineLevel="2" x14ac:dyDescent="0.2">
      <c r="A820" s="43"/>
      <c r="B820" s="44">
        <v>810130</v>
      </c>
      <c r="C820" s="45" t="s">
        <v>511</v>
      </c>
      <c r="D820" s="57" t="s">
        <v>374</v>
      </c>
      <c r="E820" s="47" t="s">
        <v>38</v>
      </c>
      <c r="F820" s="51">
        <v>0</v>
      </c>
      <c r="G820" s="52">
        <v>0</v>
      </c>
      <c r="H820" s="35" t="s">
        <v>878</v>
      </c>
    </row>
    <row r="821" spans="1:8" ht="13.5" outlineLevel="2" thickBot="1" x14ac:dyDescent="0.25">
      <c r="A821" s="43"/>
      <c r="B821" s="44">
        <v>810130</v>
      </c>
      <c r="C821" s="45" t="s">
        <v>512</v>
      </c>
      <c r="D821" s="46" t="s">
        <v>454</v>
      </c>
      <c r="E821" s="47" t="s">
        <v>38</v>
      </c>
      <c r="F821" s="51">
        <v>25000</v>
      </c>
      <c r="G821" s="52">
        <v>60421518.880000003</v>
      </c>
      <c r="H821" s="35" t="s">
        <v>334</v>
      </c>
    </row>
    <row r="822" spans="1:8" ht="13.5" hidden="1" outlineLevel="2" thickBot="1" x14ac:dyDescent="0.25">
      <c r="A822" s="43"/>
      <c r="B822" s="44">
        <v>810130</v>
      </c>
      <c r="C822" s="45" t="s">
        <v>513</v>
      </c>
      <c r="D822" s="46" t="s">
        <v>514</v>
      </c>
      <c r="E822" s="47" t="s">
        <v>38</v>
      </c>
      <c r="F822" s="51">
        <v>0</v>
      </c>
      <c r="G822" s="52">
        <v>0</v>
      </c>
      <c r="H822" s="35" t="s">
        <v>878</v>
      </c>
    </row>
    <row r="823" spans="1:8" ht="13.5" hidden="1" outlineLevel="2" thickBot="1" x14ac:dyDescent="0.25">
      <c r="A823" s="43"/>
      <c r="B823" s="44">
        <v>810130</v>
      </c>
      <c r="C823" s="45" t="s">
        <v>515</v>
      </c>
      <c r="D823" s="46" t="s">
        <v>516</v>
      </c>
      <c r="E823" s="47" t="s">
        <v>38</v>
      </c>
      <c r="F823" s="51">
        <v>0</v>
      </c>
      <c r="G823" s="52">
        <v>0</v>
      </c>
      <c r="H823" s="35" t="s">
        <v>878</v>
      </c>
    </row>
    <row r="824" spans="1:8" ht="13.5" hidden="1" outlineLevel="2" thickBot="1" x14ac:dyDescent="0.25">
      <c r="A824" s="43"/>
      <c r="B824" s="44">
        <v>810130</v>
      </c>
      <c r="C824" s="45" t="s">
        <v>517</v>
      </c>
      <c r="D824" s="46" t="s">
        <v>518</v>
      </c>
      <c r="E824" s="47" t="s">
        <v>38</v>
      </c>
      <c r="F824" s="51">
        <v>0</v>
      </c>
      <c r="G824" s="52">
        <v>0</v>
      </c>
      <c r="H824" s="35" t="s">
        <v>878</v>
      </c>
    </row>
    <row r="825" spans="1:8" ht="13.5" hidden="1" outlineLevel="2" thickBot="1" x14ac:dyDescent="0.25">
      <c r="A825" s="43"/>
      <c r="B825" s="44">
        <v>810130</v>
      </c>
      <c r="C825" s="45" t="s">
        <v>519</v>
      </c>
      <c r="D825" s="46" t="s">
        <v>520</v>
      </c>
      <c r="E825" s="47" t="s">
        <v>38</v>
      </c>
      <c r="F825" s="51">
        <v>0</v>
      </c>
      <c r="G825" s="52">
        <v>0</v>
      </c>
      <c r="H825" s="35" t="s">
        <v>878</v>
      </c>
    </row>
    <row r="826" spans="1:8" ht="13.5" hidden="1" outlineLevel="2" thickBot="1" x14ac:dyDescent="0.25">
      <c r="A826" s="43"/>
      <c r="B826" s="44">
        <v>810130</v>
      </c>
      <c r="C826" s="45" t="s">
        <v>521</v>
      </c>
      <c r="D826" s="46" t="s">
        <v>522</v>
      </c>
      <c r="E826" s="47" t="s">
        <v>38</v>
      </c>
      <c r="F826" s="51">
        <v>0</v>
      </c>
      <c r="G826" s="52">
        <v>0</v>
      </c>
      <c r="H826" s="35" t="s">
        <v>878</v>
      </c>
    </row>
    <row r="827" spans="1:8" ht="13.5" hidden="1" outlineLevel="2" thickBot="1" x14ac:dyDescent="0.25">
      <c r="A827" s="43"/>
      <c r="B827" s="44">
        <v>810130</v>
      </c>
      <c r="C827" s="45" t="s">
        <v>523</v>
      </c>
      <c r="D827" s="46" t="s">
        <v>524</v>
      </c>
      <c r="E827" s="47" t="s">
        <v>38</v>
      </c>
      <c r="F827" s="51">
        <v>0</v>
      </c>
      <c r="G827" s="52">
        <v>0</v>
      </c>
      <c r="H827" s="35" t="s">
        <v>878</v>
      </c>
    </row>
    <row r="828" spans="1:8" ht="13.5" hidden="1" outlineLevel="2" thickBot="1" x14ac:dyDescent="0.25">
      <c r="A828" s="43"/>
      <c r="B828" s="44">
        <v>810130</v>
      </c>
      <c r="C828" s="45" t="s">
        <v>525</v>
      </c>
      <c r="D828" s="46" t="s">
        <v>526</v>
      </c>
      <c r="E828" s="47" t="s">
        <v>38</v>
      </c>
      <c r="F828" s="51">
        <v>0</v>
      </c>
      <c r="G828" s="52">
        <v>0</v>
      </c>
      <c r="H828" s="35" t="s">
        <v>878</v>
      </c>
    </row>
    <row r="829" spans="1:8" ht="13.5" hidden="1" outlineLevel="2" thickBot="1" x14ac:dyDescent="0.25">
      <c r="A829" s="43"/>
      <c r="B829" s="44">
        <v>810130</v>
      </c>
      <c r="C829" s="45" t="s">
        <v>527</v>
      </c>
      <c r="D829" s="46" t="s">
        <v>528</v>
      </c>
      <c r="E829" s="47" t="s">
        <v>38</v>
      </c>
      <c r="F829" s="51">
        <v>0</v>
      </c>
      <c r="G829" s="52">
        <v>0</v>
      </c>
      <c r="H829" s="35" t="s">
        <v>878</v>
      </c>
    </row>
    <row r="830" spans="1:8" ht="13.5" hidden="1" outlineLevel="2" thickBot="1" x14ac:dyDescent="0.25">
      <c r="A830" s="43"/>
      <c r="B830" s="44">
        <v>810130</v>
      </c>
      <c r="C830" s="45" t="s">
        <v>529</v>
      </c>
      <c r="D830" s="46" t="s">
        <v>530</v>
      </c>
      <c r="E830" s="47" t="s">
        <v>38</v>
      </c>
      <c r="F830" s="51">
        <v>0</v>
      </c>
      <c r="G830" s="52">
        <v>0</v>
      </c>
      <c r="H830" s="35" t="s">
        <v>878</v>
      </c>
    </row>
    <row r="831" spans="1:8" ht="13.5" hidden="1" outlineLevel="2" thickBot="1" x14ac:dyDescent="0.25">
      <c r="A831" s="43"/>
      <c r="B831" s="44">
        <v>810130</v>
      </c>
      <c r="C831" s="45" t="s">
        <v>531</v>
      </c>
      <c r="D831" s="46" t="s">
        <v>532</v>
      </c>
      <c r="E831" s="47" t="s">
        <v>38</v>
      </c>
      <c r="F831" s="51">
        <v>0</v>
      </c>
      <c r="G831" s="52">
        <v>0</v>
      </c>
      <c r="H831" s="35" t="s">
        <v>878</v>
      </c>
    </row>
    <row r="832" spans="1:8" ht="13.5" hidden="1" outlineLevel="2" thickBot="1" x14ac:dyDescent="0.25">
      <c r="A832" s="43"/>
      <c r="B832" s="44">
        <v>810130</v>
      </c>
      <c r="C832" s="45" t="s">
        <v>533</v>
      </c>
      <c r="D832" s="46" t="s">
        <v>534</v>
      </c>
      <c r="E832" s="47" t="s">
        <v>38</v>
      </c>
      <c r="F832" s="51">
        <v>0</v>
      </c>
      <c r="G832" s="52">
        <v>0</v>
      </c>
      <c r="H832" s="35" t="s">
        <v>878</v>
      </c>
    </row>
    <row r="833" spans="1:8" ht="13.5" hidden="1" outlineLevel="2" thickBot="1" x14ac:dyDescent="0.25">
      <c r="A833" s="43"/>
      <c r="B833" s="44">
        <v>810130</v>
      </c>
      <c r="C833" s="45" t="s">
        <v>535</v>
      </c>
      <c r="D833" s="46" t="s">
        <v>536</v>
      </c>
      <c r="E833" s="47" t="s">
        <v>38</v>
      </c>
      <c r="F833" s="51">
        <v>0</v>
      </c>
      <c r="G833" s="52">
        <v>0</v>
      </c>
      <c r="H833" s="35" t="s">
        <v>878</v>
      </c>
    </row>
    <row r="834" spans="1:8" ht="13.5" hidden="1" outlineLevel="2" thickBot="1" x14ac:dyDescent="0.25">
      <c r="A834" s="43"/>
      <c r="B834" s="44">
        <v>810130</v>
      </c>
      <c r="C834" s="45" t="s">
        <v>537</v>
      </c>
      <c r="D834" s="46" t="s">
        <v>538</v>
      </c>
      <c r="E834" s="47" t="s">
        <v>38</v>
      </c>
      <c r="F834" s="51">
        <v>0</v>
      </c>
      <c r="G834" s="52">
        <v>0</v>
      </c>
      <c r="H834" s="35" t="s">
        <v>878</v>
      </c>
    </row>
    <row r="835" spans="1:8" ht="13.5" hidden="1" outlineLevel="2" thickBot="1" x14ac:dyDescent="0.25">
      <c r="A835" s="43"/>
      <c r="B835" s="44">
        <v>810130</v>
      </c>
      <c r="C835" s="45" t="s">
        <v>539</v>
      </c>
      <c r="D835" s="46" t="s">
        <v>540</v>
      </c>
      <c r="E835" s="47" t="s">
        <v>38</v>
      </c>
      <c r="F835" s="51">
        <v>0</v>
      </c>
      <c r="G835" s="52">
        <v>0</v>
      </c>
      <c r="H835" s="35" t="s">
        <v>878</v>
      </c>
    </row>
    <row r="836" spans="1:8" ht="13.5" hidden="1" outlineLevel="2" thickBot="1" x14ac:dyDescent="0.25">
      <c r="A836" s="43"/>
      <c r="B836" s="44">
        <v>810130</v>
      </c>
      <c r="C836" s="45" t="s">
        <v>541</v>
      </c>
      <c r="D836" s="46" t="s">
        <v>542</v>
      </c>
      <c r="E836" s="47" t="s">
        <v>38</v>
      </c>
      <c r="F836" s="51">
        <v>0</v>
      </c>
      <c r="G836" s="52">
        <v>0</v>
      </c>
      <c r="H836" s="35" t="s">
        <v>878</v>
      </c>
    </row>
    <row r="837" spans="1:8" ht="13.5" hidden="1" outlineLevel="2" thickBot="1" x14ac:dyDescent="0.25">
      <c r="A837" s="43"/>
      <c r="B837" s="44">
        <v>810130</v>
      </c>
      <c r="C837" s="45" t="s">
        <v>543</v>
      </c>
      <c r="D837" s="46" t="s">
        <v>544</v>
      </c>
      <c r="E837" s="47" t="s">
        <v>38</v>
      </c>
      <c r="F837" s="51">
        <v>0</v>
      </c>
      <c r="G837" s="52">
        <v>0</v>
      </c>
      <c r="H837" s="35" t="s">
        <v>878</v>
      </c>
    </row>
    <row r="838" spans="1:8" ht="13.5" hidden="1" outlineLevel="2" thickBot="1" x14ac:dyDescent="0.25">
      <c r="A838" s="43"/>
      <c r="B838" s="44">
        <v>810130</v>
      </c>
      <c r="C838" s="50" t="s">
        <v>545</v>
      </c>
      <c r="D838" s="46" t="s">
        <v>546</v>
      </c>
      <c r="E838" s="47" t="s">
        <v>38</v>
      </c>
      <c r="F838" s="51">
        <v>0</v>
      </c>
      <c r="G838" s="52">
        <v>0</v>
      </c>
      <c r="H838" s="35" t="s">
        <v>878</v>
      </c>
    </row>
    <row r="839" spans="1:8" ht="13.5" hidden="1" outlineLevel="2" thickBot="1" x14ac:dyDescent="0.25">
      <c r="A839" s="43"/>
      <c r="B839" s="44">
        <v>810130</v>
      </c>
      <c r="C839" s="45" t="s">
        <v>547</v>
      </c>
      <c r="D839" s="46" t="s">
        <v>548</v>
      </c>
      <c r="E839" s="47" t="s">
        <v>38</v>
      </c>
      <c r="F839" s="48">
        <v>0</v>
      </c>
      <c r="G839" s="49">
        <v>0</v>
      </c>
      <c r="H839" s="35" t="s">
        <v>878</v>
      </c>
    </row>
    <row r="840" spans="1:8" ht="13.5" hidden="1" outlineLevel="2" thickBot="1" x14ac:dyDescent="0.25">
      <c r="A840" s="43"/>
      <c r="B840" s="44">
        <v>810130</v>
      </c>
      <c r="C840" s="50" t="s">
        <v>549</v>
      </c>
      <c r="D840" s="46" t="s">
        <v>550</v>
      </c>
      <c r="E840" s="47" t="s">
        <v>38</v>
      </c>
      <c r="F840" s="51">
        <v>0</v>
      </c>
      <c r="G840" s="52">
        <v>0</v>
      </c>
      <c r="H840" s="35" t="s">
        <v>878</v>
      </c>
    </row>
    <row r="841" spans="1:8" ht="13.5" hidden="1" outlineLevel="2" thickBot="1" x14ac:dyDescent="0.25">
      <c r="A841" s="43"/>
      <c r="B841" s="44">
        <v>810130</v>
      </c>
      <c r="C841" s="50" t="s">
        <v>551</v>
      </c>
      <c r="D841" s="46" t="s">
        <v>552</v>
      </c>
      <c r="E841" s="47" t="s">
        <v>38</v>
      </c>
      <c r="F841" s="51">
        <v>0</v>
      </c>
      <c r="G841" s="52">
        <v>0</v>
      </c>
      <c r="H841" s="35" t="s">
        <v>878</v>
      </c>
    </row>
    <row r="842" spans="1:8" ht="13.5" hidden="1" outlineLevel="2" thickBot="1" x14ac:dyDescent="0.25">
      <c r="A842" s="43"/>
      <c r="B842" s="44">
        <v>810130</v>
      </c>
      <c r="C842" s="45" t="s">
        <v>553</v>
      </c>
      <c r="D842" s="46" t="s">
        <v>554</v>
      </c>
      <c r="E842" s="47" t="s">
        <v>38</v>
      </c>
      <c r="F842" s="48">
        <v>0</v>
      </c>
      <c r="G842" s="49">
        <v>0</v>
      </c>
      <c r="H842" s="35" t="s">
        <v>878</v>
      </c>
    </row>
    <row r="843" spans="1:8" ht="13.5" hidden="1" outlineLevel="2" thickBot="1" x14ac:dyDescent="0.25">
      <c r="A843" s="43"/>
      <c r="B843" s="44">
        <v>810130</v>
      </c>
      <c r="C843" s="50" t="s">
        <v>555</v>
      </c>
      <c r="D843" s="46" t="s">
        <v>556</v>
      </c>
      <c r="E843" s="47" t="s">
        <v>38</v>
      </c>
      <c r="F843" s="51">
        <v>0</v>
      </c>
      <c r="G843" s="52">
        <v>0</v>
      </c>
      <c r="H843" s="35" t="s">
        <v>878</v>
      </c>
    </row>
    <row r="844" spans="1:8" ht="13.5" hidden="1" outlineLevel="2" thickBot="1" x14ac:dyDescent="0.25">
      <c r="A844" s="43"/>
      <c r="B844" s="44">
        <v>810130</v>
      </c>
      <c r="C844" s="50" t="s">
        <v>557</v>
      </c>
      <c r="D844" s="46" t="s">
        <v>558</v>
      </c>
      <c r="E844" s="47" t="s">
        <v>38</v>
      </c>
      <c r="F844" s="51">
        <v>0</v>
      </c>
      <c r="G844" s="52">
        <v>0</v>
      </c>
      <c r="H844" s="35" t="s">
        <v>878</v>
      </c>
    </row>
    <row r="845" spans="1:8" ht="13.5" hidden="1" outlineLevel="2" thickBot="1" x14ac:dyDescent="0.25">
      <c r="A845" s="43"/>
      <c r="B845" s="44">
        <v>810130</v>
      </c>
      <c r="C845" s="56" t="s">
        <v>559</v>
      </c>
      <c r="D845" s="46" t="s">
        <v>503</v>
      </c>
      <c r="E845" s="47" t="s">
        <v>38</v>
      </c>
      <c r="F845" s="51">
        <v>0</v>
      </c>
      <c r="G845" s="52">
        <v>0</v>
      </c>
      <c r="H845" s="35" t="s">
        <v>878</v>
      </c>
    </row>
    <row r="846" spans="1:8" ht="13.5" hidden="1" outlineLevel="2" thickBot="1" x14ac:dyDescent="0.25">
      <c r="A846" s="43"/>
      <c r="B846" s="44">
        <v>810130</v>
      </c>
      <c r="C846" s="45" t="s">
        <v>560</v>
      </c>
      <c r="D846" s="46" t="s">
        <v>504</v>
      </c>
      <c r="E846" s="47" t="s">
        <v>38</v>
      </c>
      <c r="F846" s="48">
        <v>0</v>
      </c>
      <c r="G846" s="49">
        <v>0</v>
      </c>
      <c r="H846" s="35" t="s">
        <v>878</v>
      </c>
    </row>
    <row r="847" spans="1:8" ht="13.5" hidden="1" outlineLevel="2" thickBot="1" x14ac:dyDescent="0.25">
      <c r="A847" s="43"/>
      <c r="B847" s="44">
        <v>810130</v>
      </c>
      <c r="C847" s="105" t="s">
        <v>561</v>
      </c>
      <c r="D847" s="46" t="s">
        <v>505</v>
      </c>
      <c r="E847" s="47" t="s">
        <v>38</v>
      </c>
      <c r="F847" s="51">
        <v>0</v>
      </c>
      <c r="G847" s="52">
        <v>0</v>
      </c>
      <c r="H847" s="35" t="s">
        <v>878</v>
      </c>
    </row>
    <row r="848" spans="1:8" ht="13.5" hidden="1" outlineLevel="2" thickBot="1" x14ac:dyDescent="0.25">
      <c r="A848" s="43"/>
      <c r="B848" s="44">
        <v>810130</v>
      </c>
      <c r="C848" s="105" t="s">
        <v>562</v>
      </c>
      <c r="D848" s="46" t="s">
        <v>506</v>
      </c>
      <c r="E848" s="47" t="s">
        <v>38</v>
      </c>
      <c r="F848" s="51">
        <v>0</v>
      </c>
      <c r="G848" s="52">
        <v>0</v>
      </c>
      <c r="H848" s="35" t="s">
        <v>878</v>
      </c>
    </row>
    <row r="849" spans="1:8" ht="13.5" hidden="1" outlineLevel="2" thickBot="1" x14ac:dyDescent="0.25">
      <c r="A849" s="43"/>
      <c r="B849" s="44">
        <v>810130</v>
      </c>
      <c r="C849" s="45" t="s">
        <v>563</v>
      </c>
      <c r="D849" s="46" t="s">
        <v>564</v>
      </c>
      <c r="E849" s="47" t="s">
        <v>38</v>
      </c>
      <c r="F849" s="48">
        <v>0</v>
      </c>
      <c r="G849" s="49">
        <v>0</v>
      </c>
      <c r="H849" s="35" t="s">
        <v>878</v>
      </c>
    </row>
    <row r="850" spans="1:8" ht="13.5" hidden="1" outlineLevel="2" thickBot="1" x14ac:dyDescent="0.25">
      <c r="A850" s="43"/>
      <c r="B850" s="44">
        <v>810130</v>
      </c>
      <c r="C850" s="50" t="s">
        <v>565</v>
      </c>
      <c r="D850" s="46" t="s">
        <v>566</v>
      </c>
      <c r="E850" s="47" t="s">
        <v>38</v>
      </c>
      <c r="F850" s="51">
        <v>0</v>
      </c>
      <c r="G850" s="52">
        <v>0</v>
      </c>
      <c r="H850" s="35" t="s">
        <v>878</v>
      </c>
    </row>
    <row r="851" spans="1:8" ht="13.5" hidden="1" outlineLevel="2" thickBot="1" x14ac:dyDescent="0.25">
      <c r="A851" s="43"/>
      <c r="B851" s="44">
        <v>810130</v>
      </c>
      <c r="C851" s="50" t="s">
        <v>567</v>
      </c>
      <c r="D851" s="46" t="s">
        <v>568</v>
      </c>
      <c r="E851" s="47" t="s">
        <v>38</v>
      </c>
      <c r="F851" s="51">
        <v>0</v>
      </c>
      <c r="G851" s="52">
        <v>0</v>
      </c>
      <c r="H851" s="35" t="s">
        <v>878</v>
      </c>
    </row>
    <row r="852" spans="1:8" ht="13.5" hidden="1" outlineLevel="2" thickBot="1" x14ac:dyDescent="0.25">
      <c r="A852" s="43"/>
      <c r="B852" s="44">
        <v>810130</v>
      </c>
      <c r="C852" s="50" t="s">
        <v>569</v>
      </c>
      <c r="D852" s="46" t="s">
        <v>570</v>
      </c>
      <c r="E852" s="47" t="s">
        <v>38</v>
      </c>
      <c r="F852" s="51">
        <v>0</v>
      </c>
      <c r="G852" s="52">
        <v>0</v>
      </c>
      <c r="H852" s="35" t="s">
        <v>878</v>
      </c>
    </row>
    <row r="853" spans="1:8" ht="13.5" hidden="1" outlineLevel="2" thickBot="1" x14ac:dyDescent="0.25">
      <c r="A853" s="43"/>
      <c r="B853" s="44">
        <v>810130</v>
      </c>
      <c r="C853" s="50" t="s">
        <v>571</v>
      </c>
      <c r="D853" s="46" t="s">
        <v>572</v>
      </c>
      <c r="E853" s="47" t="s">
        <v>38</v>
      </c>
      <c r="F853" s="51">
        <v>0</v>
      </c>
      <c r="G853" s="52">
        <v>0</v>
      </c>
      <c r="H853" s="35" t="s">
        <v>878</v>
      </c>
    </row>
    <row r="854" spans="1:8" ht="13.5" hidden="1" outlineLevel="2" thickBot="1" x14ac:dyDescent="0.25">
      <c r="A854" s="43"/>
      <c r="B854" s="44">
        <v>810130</v>
      </c>
      <c r="C854" s="50" t="s">
        <v>573</v>
      </c>
      <c r="D854" s="46" t="s">
        <v>574</v>
      </c>
      <c r="E854" s="47" t="s">
        <v>38</v>
      </c>
      <c r="F854" s="48">
        <v>0</v>
      </c>
      <c r="G854" s="49">
        <v>0</v>
      </c>
      <c r="H854" s="35" t="s">
        <v>878</v>
      </c>
    </row>
    <row r="855" spans="1:8" ht="13.5" hidden="1" outlineLevel="2" thickBot="1" x14ac:dyDescent="0.25">
      <c r="A855" s="43"/>
      <c r="B855" s="44">
        <v>810130</v>
      </c>
      <c r="C855" s="56" t="s">
        <v>565</v>
      </c>
      <c r="D855" s="46" t="s">
        <v>575</v>
      </c>
      <c r="E855" s="47" t="s">
        <v>38</v>
      </c>
      <c r="F855" s="51">
        <v>0</v>
      </c>
      <c r="G855" s="52">
        <v>0</v>
      </c>
      <c r="H855" s="106" t="s">
        <v>878</v>
      </c>
    </row>
    <row r="856" spans="1:8" ht="13.5" hidden="1" outlineLevel="2" thickBot="1" x14ac:dyDescent="0.25">
      <c r="A856" s="43"/>
      <c r="B856" s="44">
        <v>810130</v>
      </c>
      <c r="C856" s="56" t="s">
        <v>567</v>
      </c>
      <c r="D856" s="46" t="s">
        <v>576</v>
      </c>
      <c r="E856" s="47" t="s">
        <v>38</v>
      </c>
      <c r="F856" s="51">
        <v>0</v>
      </c>
      <c r="G856" s="52">
        <v>0</v>
      </c>
      <c r="H856" s="106" t="s">
        <v>878</v>
      </c>
    </row>
    <row r="857" spans="1:8" ht="13.5" hidden="1" outlineLevel="2" thickBot="1" x14ac:dyDescent="0.25">
      <c r="A857" s="43"/>
      <c r="B857" s="44">
        <v>810130</v>
      </c>
      <c r="C857" s="56" t="s">
        <v>569</v>
      </c>
      <c r="D857" s="46" t="s">
        <v>577</v>
      </c>
      <c r="E857" s="47" t="s">
        <v>38</v>
      </c>
      <c r="F857" s="51">
        <v>0</v>
      </c>
      <c r="G857" s="52">
        <v>0</v>
      </c>
      <c r="H857" s="106" t="s">
        <v>878</v>
      </c>
    </row>
    <row r="858" spans="1:8" ht="13.5" hidden="1" outlineLevel="2" thickBot="1" x14ac:dyDescent="0.25">
      <c r="A858" s="43"/>
      <c r="B858" s="44">
        <v>810130</v>
      </c>
      <c r="C858" s="56" t="s">
        <v>571</v>
      </c>
      <c r="D858" s="46" t="s">
        <v>578</v>
      </c>
      <c r="E858" s="47" t="s">
        <v>38</v>
      </c>
      <c r="F858" s="51">
        <v>0</v>
      </c>
      <c r="G858" s="52">
        <v>0</v>
      </c>
      <c r="H858" s="106" t="s">
        <v>878</v>
      </c>
    </row>
    <row r="859" spans="1:8" ht="13.5" hidden="1" outlineLevel="2" thickBot="1" x14ac:dyDescent="0.25">
      <c r="A859" s="43"/>
      <c r="B859" s="44">
        <v>810130</v>
      </c>
      <c r="C859" s="45" t="s">
        <v>579</v>
      </c>
      <c r="D859" s="46" t="s">
        <v>507</v>
      </c>
      <c r="E859" s="47" t="s">
        <v>38</v>
      </c>
      <c r="F859" s="48">
        <v>0</v>
      </c>
      <c r="G859" s="49">
        <v>0</v>
      </c>
      <c r="H859" s="35" t="s">
        <v>878</v>
      </c>
    </row>
    <row r="860" spans="1:8" ht="13.5" hidden="1" outlineLevel="2" thickBot="1" x14ac:dyDescent="0.25">
      <c r="A860" s="63"/>
      <c r="B860" s="44">
        <v>810130</v>
      </c>
      <c r="C860" s="45" t="s">
        <v>580</v>
      </c>
      <c r="D860" s="46" t="s">
        <v>581</v>
      </c>
      <c r="E860" s="47" t="s">
        <v>38</v>
      </c>
      <c r="F860" s="48">
        <v>0</v>
      </c>
      <c r="G860" s="49">
        <v>0</v>
      </c>
      <c r="H860" s="35" t="s">
        <v>878</v>
      </c>
    </row>
    <row r="861" spans="1:8" ht="13.5" hidden="1" outlineLevel="1" thickBot="1" x14ac:dyDescent="0.25">
      <c r="A861" s="54">
        <v>810154</v>
      </c>
      <c r="B861" s="37">
        <v>810154</v>
      </c>
      <c r="C861" s="38" t="s">
        <v>209</v>
      </c>
      <c r="D861" s="39" t="s">
        <v>510</v>
      </c>
      <c r="E861" s="40" t="s">
        <v>38</v>
      </c>
      <c r="F861" s="41">
        <v>0</v>
      </c>
      <c r="G861" s="42">
        <v>0</v>
      </c>
      <c r="H861" s="35" t="s">
        <v>878</v>
      </c>
    </row>
    <row r="862" spans="1:8" ht="13.5" hidden="1" outlineLevel="2" thickBot="1" x14ac:dyDescent="0.25">
      <c r="A862" s="55"/>
      <c r="B862" s="44">
        <v>810154</v>
      </c>
      <c r="C862" s="45" t="s">
        <v>511</v>
      </c>
      <c r="D862" s="46" t="s">
        <v>374</v>
      </c>
      <c r="E862" s="47" t="s">
        <v>38</v>
      </c>
      <c r="F862" s="51">
        <v>0</v>
      </c>
      <c r="G862" s="52">
        <v>0</v>
      </c>
      <c r="H862" s="35" t="s">
        <v>878</v>
      </c>
    </row>
    <row r="863" spans="1:8" ht="13.5" hidden="1" outlineLevel="2" thickBot="1" x14ac:dyDescent="0.25">
      <c r="A863" s="55"/>
      <c r="B863" s="44">
        <v>810154</v>
      </c>
      <c r="C863" s="45" t="s">
        <v>512</v>
      </c>
      <c r="D863" s="46" t="s">
        <v>454</v>
      </c>
      <c r="E863" s="47" t="s">
        <v>38</v>
      </c>
      <c r="F863" s="51">
        <v>0</v>
      </c>
      <c r="G863" s="52">
        <v>0</v>
      </c>
      <c r="H863" s="35" t="s">
        <v>878</v>
      </c>
    </row>
    <row r="864" spans="1:8" ht="13.5" hidden="1" outlineLevel="2" thickBot="1" x14ac:dyDescent="0.25">
      <c r="A864" s="55"/>
      <c r="B864" s="44">
        <v>810154</v>
      </c>
      <c r="C864" s="45" t="s">
        <v>513</v>
      </c>
      <c r="D864" s="46" t="s">
        <v>514</v>
      </c>
      <c r="E864" s="47" t="s">
        <v>38</v>
      </c>
      <c r="F864" s="51">
        <v>0</v>
      </c>
      <c r="G864" s="52">
        <v>0</v>
      </c>
      <c r="H864" s="35" t="s">
        <v>878</v>
      </c>
    </row>
    <row r="865" spans="1:8" ht="13.5" hidden="1" outlineLevel="2" thickBot="1" x14ac:dyDescent="0.25">
      <c r="A865" s="55"/>
      <c r="B865" s="44">
        <v>810154</v>
      </c>
      <c r="C865" s="45" t="s">
        <v>515</v>
      </c>
      <c r="D865" s="46" t="s">
        <v>516</v>
      </c>
      <c r="E865" s="47" t="s">
        <v>38</v>
      </c>
      <c r="F865" s="51">
        <v>0</v>
      </c>
      <c r="G865" s="52">
        <v>0</v>
      </c>
      <c r="H865" s="35" t="s">
        <v>878</v>
      </c>
    </row>
    <row r="866" spans="1:8" ht="13.5" hidden="1" outlineLevel="2" thickBot="1" x14ac:dyDescent="0.25">
      <c r="A866" s="55"/>
      <c r="B866" s="44">
        <v>810154</v>
      </c>
      <c r="C866" s="45" t="s">
        <v>517</v>
      </c>
      <c r="D866" s="46" t="s">
        <v>518</v>
      </c>
      <c r="E866" s="47" t="s">
        <v>38</v>
      </c>
      <c r="F866" s="51">
        <v>0</v>
      </c>
      <c r="G866" s="52">
        <v>0</v>
      </c>
      <c r="H866" s="35" t="s">
        <v>878</v>
      </c>
    </row>
    <row r="867" spans="1:8" ht="13.5" hidden="1" outlineLevel="2" thickBot="1" x14ac:dyDescent="0.25">
      <c r="A867" s="55"/>
      <c r="B867" s="44">
        <v>810154</v>
      </c>
      <c r="C867" s="45" t="s">
        <v>519</v>
      </c>
      <c r="D867" s="46" t="s">
        <v>520</v>
      </c>
      <c r="E867" s="47" t="s">
        <v>38</v>
      </c>
      <c r="F867" s="51">
        <v>0</v>
      </c>
      <c r="G867" s="52">
        <v>0</v>
      </c>
      <c r="H867" s="35" t="s">
        <v>878</v>
      </c>
    </row>
    <row r="868" spans="1:8" ht="13.5" hidden="1" outlineLevel="2" thickBot="1" x14ac:dyDescent="0.25">
      <c r="A868" s="55"/>
      <c r="B868" s="44">
        <v>810154</v>
      </c>
      <c r="C868" s="45" t="s">
        <v>521</v>
      </c>
      <c r="D868" s="46" t="s">
        <v>522</v>
      </c>
      <c r="E868" s="47" t="s">
        <v>38</v>
      </c>
      <c r="F868" s="51">
        <v>0</v>
      </c>
      <c r="G868" s="52">
        <v>0</v>
      </c>
      <c r="H868" s="35" t="s">
        <v>878</v>
      </c>
    </row>
    <row r="869" spans="1:8" ht="13.5" hidden="1" outlineLevel="2" thickBot="1" x14ac:dyDescent="0.25">
      <c r="A869" s="55"/>
      <c r="B869" s="44">
        <v>810154</v>
      </c>
      <c r="C869" s="45" t="s">
        <v>523</v>
      </c>
      <c r="D869" s="46" t="s">
        <v>524</v>
      </c>
      <c r="E869" s="47" t="s">
        <v>38</v>
      </c>
      <c r="F869" s="51">
        <v>0</v>
      </c>
      <c r="G869" s="52">
        <v>0</v>
      </c>
      <c r="H869" s="35" t="s">
        <v>878</v>
      </c>
    </row>
    <row r="870" spans="1:8" ht="13.5" hidden="1" outlineLevel="2" thickBot="1" x14ac:dyDescent="0.25">
      <c r="A870" s="55"/>
      <c r="B870" s="44">
        <v>810154</v>
      </c>
      <c r="C870" s="45" t="s">
        <v>525</v>
      </c>
      <c r="D870" s="46" t="s">
        <v>526</v>
      </c>
      <c r="E870" s="47" t="s">
        <v>38</v>
      </c>
      <c r="F870" s="51">
        <v>0</v>
      </c>
      <c r="G870" s="52">
        <v>0</v>
      </c>
      <c r="H870" s="35" t="s">
        <v>878</v>
      </c>
    </row>
    <row r="871" spans="1:8" ht="13.5" hidden="1" outlineLevel="2" thickBot="1" x14ac:dyDescent="0.25">
      <c r="A871" s="55"/>
      <c r="B871" s="44">
        <v>810154</v>
      </c>
      <c r="C871" s="45" t="s">
        <v>527</v>
      </c>
      <c r="D871" s="46" t="s">
        <v>528</v>
      </c>
      <c r="E871" s="47" t="s">
        <v>38</v>
      </c>
      <c r="F871" s="51">
        <v>0</v>
      </c>
      <c r="G871" s="52">
        <v>0</v>
      </c>
      <c r="H871" s="35" t="s">
        <v>878</v>
      </c>
    </row>
    <row r="872" spans="1:8" ht="13.5" hidden="1" outlineLevel="2" thickBot="1" x14ac:dyDescent="0.25">
      <c r="A872" s="55"/>
      <c r="B872" s="44">
        <v>810154</v>
      </c>
      <c r="C872" s="45" t="s">
        <v>529</v>
      </c>
      <c r="D872" s="46" t="s">
        <v>530</v>
      </c>
      <c r="E872" s="47" t="s">
        <v>38</v>
      </c>
      <c r="F872" s="51">
        <v>0</v>
      </c>
      <c r="G872" s="52">
        <v>0</v>
      </c>
      <c r="H872" s="35" t="s">
        <v>878</v>
      </c>
    </row>
    <row r="873" spans="1:8" ht="13.5" hidden="1" outlineLevel="2" thickBot="1" x14ac:dyDescent="0.25">
      <c r="A873" s="55"/>
      <c r="B873" s="44">
        <v>810154</v>
      </c>
      <c r="C873" s="45" t="s">
        <v>531</v>
      </c>
      <c r="D873" s="46" t="s">
        <v>532</v>
      </c>
      <c r="E873" s="47" t="s">
        <v>38</v>
      </c>
      <c r="F873" s="51">
        <v>0</v>
      </c>
      <c r="G873" s="52">
        <v>0</v>
      </c>
      <c r="H873" s="35" t="s">
        <v>878</v>
      </c>
    </row>
    <row r="874" spans="1:8" ht="13.5" hidden="1" outlineLevel="2" thickBot="1" x14ac:dyDescent="0.25">
      <c r="A874" s="55"/>
      <c r="B874" s="44">
        <v>810154</v>
      </c>
      <c r="C874" s="45" t="s">
        <v>533</v>
      </c>
      <c r="D874" s="46" t="s">
        <v>534</v>
      </c>
      <c r="E874" s="47" t="s">
        <v>38</v>
      </c>
      <c r="F874" s="51">
        <v>0</v>
      </c>
      <c r="G874" s="52">
        <v>0</v>
      </c>
      <c r="H874" s="35" t="s">
        <v>878</v>
      </c>
    </row>
    <row r="875" spans="1:8" ht="13.5" hidden="1" outlineLevel="2" thickBot="1" x14ac:dyDescent="0.25">
      <c r="A875" s="55"/>
      <c r="B875" s="44">
        <v>810154</v>
      </c>
      <c r="C875" s="45" t="s">
        <v>535</v>
      </c>
      <c r="D875" s="46" t="s">
        <v>536</v>
      </c>
      <c r="E875" s="47" t="s">
        <v>38</v>
      </c>
      <c r="F875" s="51">
        <v>0</v>
      </c>
      <c r="G875" s="52">
        <v>0</v>
      </c>
      <c r="H875" s="35" t="s">
        <v>878</v>
      </c>
    </row>
    <row r="876" spans="1:8" ht="13.5" hidden="1" outlineLevel="2" thickBot="1" x14ac:dyDescent="0.25">
      <c r="A876" s="55"/>
      <c r="B876" s="44">
        <v>810154</v>
      </c>
      <c r="C876" s="45" t="s">
        <v>537</v>
      </c>
      <c r="D876" s="46" t="s">
        <v>538</v>
      </c>
      <c r="E876" s="47" t="s">
        <v>38</v>
      </c>
      <c r="F876" s="51">
        <v>0</v>
      </c>
      <c r="G876" s="52">
        <v>0</v>
      </c>
      <c r="H876" s="35" t="s">
        <v>878</v>
      </c>
    </row>
    <row r="877" spans="1:8" ht="13.5" hidden="1" outlineLevel="2" thickBot="1" x14ac:dyDescent="0.25">
      <c r="A877" s="55"/>
      <c r="B877" s="44">
        <v>810154</v>
      </c>
      <c r="C877" s="45" t="s">
        <v>539</v>
      </c>
      <c r="D877" s="46" t="s">
        <v>540</v>
      </c>
      <c r="E877" s="47" t="s">
        <v>38</v>
      </c>
      <c r="F877" s="51">
        <v>0</v>
      </c>
      <c r="G877" s="52">
        <v>0</v>
      </c>
      <c r="H877" s="35" t="s">
        <v>878</v>
      </c>
    </row>
    <row r="878" spans="1:8" ht="13.5" hidden="1" outlineLevel="2" thickBot="1" x14ac:dyDescent="0.25">
      <c r="A878" s="55"/>
      <c r="B878" s="44">
        <v>810154</v>
      </c>
      <c r="C878" s="45" t="s">
        <v>541</v>
      </c>
      <c r="D878" s="46" t="s">
        <v>542</v>
      </c>
      <c r="E878" s="47" t="s">
        <v>38</v>
      </c>
      <c r="F878" s="51">
        <v>0</v>
      </c>
      <c r="G878" s="52">
        <v>0</v>
      </c>
      <c r="H878" s="35" t="s">
        <v>878</v>
      </c>
    </row>
    <row r="879" spans="1:8" ht="13.5" hidden="1" outlineLevel="2" thickBot="1" x14ac:dyDescent="0.25">
      <c r="A879" s="55"/>
      <c r="B879" s="44">
        <v>810154</v>
      </c>
      <c r="C879" s="45" t="s">
        <v>543</v>
      </c>
      <c r="D879" s="46" t="s">
        <v>544</v>
      </c>
      <c r="E879" s="47" t="s">
        <v>38</v>
      </c>
      <c r="F879" s="51">
        <v>0</v>
      </c>
      <c r="G879" s="52">
        <v>0</v>
      </c>
      <c r="H879" s="35" t="s">
        <v>878</v>
      </c>
    </row>
    <row r="880" spans="1:8" ht="13.5" hidden="1" outlineLevel="2" thickBot="1" x14ac:dyDescent="0.25">
      <c r="A880" s="55"/>
      <c r="B880" s="44">
        <v>810154</v>
      </c>
      <c r="C880" s="50" t="s">
        <v>545</v>
      </c>
      <c r="D880" s="46" t="s">
        <v>546</v>
      </c>
      <c r="E880" s="47" t="s">
        <v>38</v>
      </c>
      <c r="F880" s="51">
        <v>0</v>
      </c>
      <c r="G880" s="52">
        <v>0</v>
      </c>
      <c r="H880" s="35" t="s">
        <v>878</v>
      </c>
    </row>
    <row r="881" spans="1:8" ht="13.5" hidden="1" outlineLevel="2" thickBot="1" x14ac:dyDescent="0.25">
      <c r="A881" s="55"/>
      <c r="B881" s="44">
        <v>810154</v>
      </c>
      <c r="C881" s="45" t="s">
        <v>547</v>
      </c>
      <c r="D881" s="46" t="s">
        <v>548</v>
      </c>
      <c r="E881" s="47" t="s">
        <v>38</v>
      </c>
      <c r="F881" s="48">
        <v>0</v>
      </c>
      <c r="G881" s="49">
        <v>0</v>
      </c>
      <c r="H881" s="35" t="s">
        <v>878</v>
      </c>
    </row>
    <row r="882" spans="1:8" ht="13.5" hidden="1" outlineLevel="2" thickBot="1" x14ac:dyDescent="0.25">
      <c r="A882" s="55"/>
      <c r="B882" s="44">
        <v>810154</v>
      </c>
      <c r="C882" s="50" t="s">
        <v>549</v>
      </c>
      <c r="D882" s="46" t="s">
        <v>550</v>
      </c>
      <c r="E882" s="47" t="s">
        <v>38</v>
      </c>
      <c r="F882" s="51">
        <v>0</v>
      </c>
      <c r="G882" s="52">
        <v>0</v>
      </c>
      <c r="H882" s="35" t="s">
        <v>878</v>
      </c>
    </row>
    <row r="883" spans="1:8" ht="13.5" hidden="1" outlineLevel="2" thickBot="1" x14ac:dyDescent="0.25">
      <c r="A883" s="55"/>
      <c r="B883" s="44">
        <v>810154</v>
      </c>
      <c r="C883" s="50" t="s">
        <v>551</v>
      </c>
      <c r="D883" s="46" t="s">
        <v>552</v>
      </c>
      <c r="E883" s="47" t="s">
        <v>38</v>
      </c>
      <c r="F883" s="51">
        <v>0</v>
      </c>
      <c r="G883" s="52">
        <v>0</v>
      </c>
      <c r="H883" s="35" t="s">
        <v>878</v>
      </c>
    </row>
    <row r="884" spans="1:8" ht="13.5" hidden="1" outlineLevel="2" thickBot="1" x14ac:dyDescent="0.25">
      <c r="A884" s="55"/>
      <c r="B884" s="44">
        <v>810154</v>
      </c>
      <c r="C884" s="45" t="s">
        <v>553</v>
      </c>
      <c r="D884" s="46" t="s">
        <v>554</v>
      </c>
      <c r="E884" s="47" t="s">
        <v>38</v>
      </c>
      <c r="F884" s="48">
        <v>0</v>
      </c>
      <c r="G884" s="49">
        <v>0</v>
      </c>
      <c r="H884" s="35" t="s">
        <v>878</v>
      </c>
    </row>
    <row r="885" spans="1:8" ht="13.5" hidden="1" outlineLevel="3" thickBot="1" x14ac:dyDescent="0.25">
      <c r="A885" s="55"/>
      <c r="B885" s="44">
        <v>810154</v>
      </c>
      <c r="C885" s="59" t="s">
        <v>555</v>
      </c>
      <c r="D885" s="46" t="s">
        <v>556</v>
      </c>
      <c r="E885" s="47" t="s">
        <v>38</v>
      </c>
      <c r="F885" s="51">
        <v>0</v>
      </c>
      <c r="G885" s="103">
        <v>0</v>
      </c>
      <c r="H885" s="35" t="s">
        <v>878</v>
      </c>
    </row>
    <row r="886" spans="1:8" ht="13.5" hidden="1" outlineLevel="3" thickBot="1" x14ac:dyDescent="0.25">
      <c r="A886" s="55"/>
      <c r="B886" s="44">
        <v>810154</v>
      </c>
      <c r="C886" s="50" t="s">
        <v>557</v>
      </c>
      <c r="D886" s="46" t="s">
        <v>558</v>
      </c>
      <c r="E886" s="47" t="s">
        <v>38</v>
      </c>
      <c r="F886" s="51">
        <v>0</v>
      </c>
      <c r="G886" s="52">
        <v>0</v>
      </c>
      <c r="H886" s="35" t="s">
        <v>878</v>
      </c>
    </row>
    <row r="887" spans="1:8" ht="13.5" hidden="1" outlineLevel="3" thickBot="1" x14ac:dyDescent="0.25">
      <c r="A887" s="55"/>
      <c r="B887" s="44">
        <v>810154</v>
      </c>
      <c r="C887" s="56" t="s">
        <v>559</v>
      </c>
      <c r="D887" s="46" t="s">
        <v>503</v>
      </c>
      <c r="E887" s="47" t="s">
        <v>38</v>
      </c>
      <c r="F887" s="51">
        <v>0</v>
      </c>
      <c r="G887" s="52">
        <v>0</v>
      </c>
      <c r="H887" s="35" t="s">
        <v>878</v>
      </c>
    </row>
    <row r="888" spans="1:8" ht="13.5" hidden="1" outlineLevel="3" thickBot="1" x14ac:dyDescent="0.25">
      <c r="A888" s="55"/>
      <c r="B888" s="44">
        <v>810154</v>
      </c>
      <c r="C888" s="45" t="s">
        <v>560</v>
      </c>
      <c r="D888" s="46" t="s">
        <v>504</v>
      </c>
      <c r="E888" s="47" t="s">
        <v>38</v>
      </c>
      <c r="F888" s="48">
        <v>0</v>
      </c>
      <c r="G888" s="49">
        <v>0</v>
      </c>
      <c r="H888" s="35" t="s">
        <v>878</v>
      </c>
    </row>
    <row r="889" spans="1:8" ht="13.5" hidden="1" outlineLevel="3" thickBot="1" x14ac:dyDescent="0.25">
      <c r="A889" s="55"/>
      <c r="B889" s="44">
        <v>810154</v>
      </c>
      <c r="C889" s="105" t="s">
        <v>561</v>
      </c>
      <c r="D889" s="46" t="s">
        <v>505</v>
      </c>
      <c r="E889" s="47" t="s">
        <v>38</v>
      </c>
      <c r="F889" s="51">
        <v>0</v>
      </c>
      <c r="G889" s="52">
        <v>0</v>
      </c>
      <c r="H889" s="35" t="s">
        <v>878</v>
      </c>
    </row>
    <row r="890" spans="1:8" ht="13.5" hidden="1" outlineLevel="3" thickBot="1" x14ac:dyDescent="0.25">
      <c r="A890" s="55"/>
      <c r="B890" s="44">
        <v>810154</v>
      </c>
      <c r="C890" s="105" t="s">
        <v>562</v>
      </c>
      <c r="D890" s="46" t="s">
        <v>506</v>
      </c>
      <c r="E890" s="47" t="s">
        <v>38</v>
      </c>
      <c r="F890" s="51">
        <v>0</v>
      </c>
      <c r="G890" s="52">
        <v>0</v>
      </c>
      <c r="H890" s="35" t="s">
        <v>878</v>
      </c>
    </row>
    <row r="891" spans="1:8" ht="13.5" hidden="1" outlineLevel="3" thickBot="1" x14ac:dyDescent="0.25">
      <c r="A891" s="55"/>
      <c r="B891" s="44">
        <v>810154</v>
      </c>
      <c r="C891" s="45" t="s">
        <v>563</v>
      </c>
      <c r="D891" s="46" t="s">
        <v>564</v>
      </c>
      <c r="E891" s="47" t="s">
        <v>38</v>
      </c>
      <c r="F891" s="48">
        <v>0</v>
      </c>
      <c r="G891" s="49">
        <v>0</v>
      </c>
      <c r="H891" s="35" t="s">
        <v>878</v>
      </c>
    </row>
    <row r="892" spans="1:8" ht="13.5" hidden="1" outlineLevel="2" thickBot="1" x14ac:dyDescent="0.25">
      <c r="A892" s="55"/>
      <c r="B892" s="44">
        <v>810154</v>
      </c>
      <c r="C892" s="50" t="s">
        <v>565</v>
      </c>
      <c r="D892" s="46" t="s">
        <v>566</v>
      </c>
      <c r="E892" s="47" t="s">
        <v>38</v>
      </c>
      <c r="F892" s="51">
        <v>0</v>
      </c>
      <c r="G892" s="52">
        <v>0</v>
      </c>
      <c r="H892" s="35" t="s">
        <v>878</v>
      </c>
    </row>
    <row r="893" spans="1:8" ht="13.5" hidden="1" outlineLevel="2" thickBot="1" x14ac:dyDescent="0.25">
      <c r="A893" s="55"/>
      <c r="B893" s="44">
        <v>810154</v>
      </c>
      <c r="C893" s="50" t="s">
        <v>567</v>
      </c>
      <c r="D893" s="46" t="s">
        <v>568</v>
      </c>
      <c r="E893" s="47" t="s">
        <v>38</v>
      </c>
      <c r="F893" s="51">
        <v>0</v>
      </c>
      <c r="G893" s="52">
        <v>0</v>
      </c>
      <c r="H893" s="35" t="s">
        <v>878</v>
      </c>
    </row>
    <row r="894" spans="1:8" ht="13.5" hidden="1" outlineLevel="2" thickBot="1" x14ac:dyDescent="0.25">
      <c r="A894" s="55"/>
      <c r="B894" s="44">
        <v>810154</v>
      </c>
      <c r="C894" s="50" t="s">
        <v>569</v>
      </c>
      <c r="D894" s="46" t="s">
        <v>570</v>
      </c>
      <c r="E894" s="47" t="s">
        <v>38</v>
      </c>
      <c r="F894" s="51">
        <v>0</v>
      </c>
      <c r="G894" s="52">
        <v>0</v>
      </c>
      <c r="H894" s="35" t="s">
        <v>878</v>
      </c>
    </row>
    <row r="895" spans="1:8" ht="13.5" hidden="1" outlineLevel="2" thickBot="1" x14ac:dyDescent="0.25">
      <c r="A895" s="55"/>
      <c r="B895" s="44">
        <v>810154</v>
      </c>
      <c r="C895" s="50" t="s">
        <v>571</v>
      </c>
      <c r="D895" s="46" t="s">
        <v>572</v>
      </c>
      <c r="E895" s="47" t="s">
        <v>38</v>
      </c>
      <c r="F895" s="51">
        <v>0</v>
      </c>
      <c r="G895" s="52">
        <v>0</v>
      </c>
      <c r="H895" s="35" t="s">
        <v>878</v>
      </c>
    </row>
    <row r="896" spans="1:8" ht="13.5" hidden="1" outlineLevel="2" thickBot="1" x14ac:dyDescent="0.25">
      <c r="A896" s="55"/>
      <c r="B896" s="44">
        <v>810154</v>
      </c>
      <c r="C896" s="50" t="s">
        <v>573</v>
      </c>
      <c r="D896" s="46" t="s">
        <v>574</v>
      </c>
      <c r="E896" s="47" t="s">
        <v>38</v>
      </c>
      <c r="F896" s="48">
        <v>0</v>
      </c>
      <c r="G896" s="49">
        <v>0</v>
      </c>
      <c r="H896" s="35" t="s">
        <v>878</v>
      </c>
    </row>
    <row r="897" spans="1:8" ht="13.5" hidden="1" outlineLevel="2" thickBot="1" x14ac:dyDescent="0.25">
      <c r="A897" s="55"/>
      <c r="B897" s="44">
        <v>810154</v>
      </c>
      <c r="C897" s="56" t="s">
        <v>565</v>
      </c>
      <c r="D897" s="46" t="s">
        <v>575</v>
      </c>
      <c r="E897" s="47" t="s">
        <v>38</v>
      </c>
      <c r="F897" s="51">
        <v>0</v>
      </c>
      <c r="G897" s="52">
        <v>0</v>
      </c>
      <c r="H897" s="106" t="s">
        <v>878</v>
      </c>
    </row>
    <row r="898" spans="1:8" ht="13.5" hidden="1" outlineLevel="2" thickBot="1" x14ac:dyDescent="0.25">
      <c r="A898" s="55"/>
      <c r="B898" s="44">
        <v>810154</v>
      </c>
      <c r="C898" s="56" t="s">
        <v>567</v>
      </c>
      <c r="D898" s="46" t="s">
        <v>576</v>
      </c>
      <c r="E898" s="47" t="s">
        <v>38</v>
      </c>
      <c r="F898" s="51">
        <v>0</v>
      </c>
      <c r="G898" s="52">
        <v>0</v>
      </c>
      <c r="H898" s="106" t="s">
        <v>878</v>
      </c>
    </row>
    <row r="899" spans="1:8" ht="13.5" hidden="1" outlineLevel="2" thickBot="1" x14ac:dyDescent="0.25">
      <c r="A899" s="55"/>
      <c r="B899" s="44">
        <v>810154</v>
      </c>
      <c r="C899" s="56" t="s">
        <v>569</v>
      </c>
      <c r="D899" s="46" t="s">
        <v>577</v>
      </c>
      <c r="E899" s="47" t="s">
        <v>38</v>
      </c>
      <c r="F899" s="51">
        <v>0</v>
      </c>
      <c r="G899" s="52">
        <v>0</v>
      </c>
      <c r="H899" s="106" t="s">
        <v>878</v>
      </c>
    </row>
    <row r="900" spans="1:8" ht="13.5" hidden="1" outlineLevel="2" thickBot="1" x14ac:dyDescent="0.25">
      <c r="A900" s="55"/>
      <c r="B900" s="44">
        <v>810154</v>
      </c>
      <c r="C900" s="56" t="s">
        <v>571</v>
      </c>
      <c r="D900" s="46" t="s">
        <v>578</v>
      </c>
      <c r="E900" s="47" t="s">
        <v>38</v>
      </c>
      <c r="F900" s="51">
        <v>0</v>
      </c>
      <c r="G900" s="52">
        <v>0</v>
      </c>
      <c r="H900" s="106" t="s">
        <v>878</v>
      </c>
    </row>
    <row r="901" spans="1:8" ht="13.5" hidden="1" outlineLevel="3" thickBot="1" x14ac:dyDescent="0.25">
      <c r="A901" s="55"/>
      <c r="B901" s="44">
        <v>810154</v>
      </c>
      <c r="C901" s="45" t="s">
        <v>579</v>
      </c>
      <c r="D901" s="46" t="s">
        <v>507</v>
      </c>
      <c r="E901" s="47" t="s">
        <v>38</v>
      </c>
      <c r="F901" s="48">
        <v>0</v>
      </c>
      <c r="G901" s="49">
        <v>0</v>
      </c>
      <c r="H901" s="35" t="s">
        <v>878</v>
      </c>
    </row>
    <row r="902" spans="1:8" ht="13.5" hidden="1" outlineLevel="3" thickBot="1" x14ac:dyDescent="0.25">
      <c r="A902" s="55"/>
      <c r="B902" s="64">
        <v>810154</v>
      </c>
      <c r="C902" s="45" t="s">
        <v>580</v>
      </c>
      <c r="D902" s="46" t="s">
        <v>581</v>
      </c>
      <c r="E902" s="47" t="s">
        <v>38</v>
      </c>
      <c r="F902" s="48">
        <v>0</v>
      </c>
      <c r="G902" s="49">
        <v>0</v>
      </c>
      <c r="H902" s="35" t="s">
        <v>878</v>
      </c>
    </row>
    <row r="903" spans="1:8" ht="13.5" hidden="1" outlineLevel="1" thickBot="1" x14ac:dyDescent="0.25">
      <c r="A903" s="54">
        <v>810156</v>
      </c>
      <c r="B903" s="37">
        <v>810156</v>
      </c>
      <c r="C903" s="38" t="s">
        <v>210</v>
      </c>
      <c r="D903" s="39" t="s">
        <v>510</v>
      </c>
      <c r="E903" s="40" t="s">
        <v>38</v>
      </c>
      <c r="F903" s="41">
        <v>0</v>
      </c>
      <c r="G903" s="42">
        <v>0</v>
      </c>
      <c r="H903" s="35" t="s">
        <v>878</v>
      </c>
    </row>
    <row r="904" spans="1:8" ht="13.5" hidden="1" outlineLevel="2" thickBot="1" x14ac:dyDescent="0.25">
      <c r="A904" s="55"/>
      <c r="B904" s="44">
        <v>810156</v>
      </c>
      <c r="C904" s="45" t="s">
        <v>511</v>
      </c>
      <c r="D904" s="46" t="s">
        <v>374</v>
      </c>
      <c r="E904" s="47" t="s">
        <v>38</v>
      </c>
      <c r="F904" s="51">
        <v>0</v>
      </c>
      <c r="G904" s="52">
        <v>0</v>
      </c>
      <c r="H904" s="35" t="s">
        <v>878</v>
      </c>
    </row>
    <row r="905" spans="1:8" ht="13.5" hidden="1" outlineLevel="2" thickBot="1" x14ac:dyDescent="0.25">
      <c r="A905" s="55"/>
      <c r="B905" s="44">
        <v>810156</v>
      </c>
      <c r="C905" s="45" t="s">
        <v>512</v>
      </c>
      <c r="D905" s="46" t="s">
        <v>454</v>
      </c>
      <c r="E905" s="47" t="s">
        <v>38</v>
      </c>
      <c r="F905" s="51">
        <v>0</v>
      </c>
      <c r="G905" s="52">
        <v>0</v>
      </c>
      <c r="H905" s="35" t="s">
        <v>878</v>
      </c>
    </row>
    <row r="906" spans="1:8" ht="13.5" hidden="1" outlineLevel="2" thickBot="1" x14ac:dyDescent="0.25">
      <c r="A906" s="55"/>
      <c r="B906" s="44">
        <v>810156</v>
      </c>
      <c r="C906" s="45" t="s">
        <v>513</v>
      </c>
      <c r="D906" s="46" t="s">
        <v>514</v>
      </c>
      <c r="E906" s="47" t="s">
        <v>38</v>
      </c>
      <c r="F906" s="51">
        <v>0</v>
      </c>
      <c r="G906" s="52">
        <v>0</v>
      </c>
      <c r="H906" s="35" t="s">
        <v>878</v>
      </c>
    </row>
    <row r="907" spans="1:8" ht="13.5" hidden="1" outlineLevel="2" thickBot="1" x14ac:dyDescent="0.25">
      <c r="A907" s="55"/>
      <c r="B907" s="44">
        <v>810156</v>
      </c>
      <c r="C907" s="45" t="s">
        <v>515</v>
      </c>
      <c r="D907" s="46" t="s">
        <v>516</v>
      </c>
      <c r="E907" s="47" t="s">
        <v>38</v>
      </c>
      <c r="F907" s="51">
        <v>0</v>
      </c>
      <c r="G907" s="52">
        <v>0</v>
      </c>
      <c r="H907" s="35" t="s">
        <v>878</v>
      </c>
    </row>
    <row r="908" spans="1:8" ht="13.5" hidden="1" outlineLevel="2" thickBot="1" x14ac:dyDescent="0.25">
      <c r="A908" s="55"/>
      <c r="B908" s="44">
        <v>810156</v>
      </c>
      <c r="C908" s="45" t="s">
        <v>517</v>
      </c>
      <c r="D908" s="46" t="s">
        <v>518</v>
      </c>
      <c r="E908" s="47" t="s">
        <v>38</v>
      </c>
      <c r="F908" s="51">
        <v>0</v>
      </c>
      <c r="G908" s="52">
        <v>0</v>
      </c>
      <c r="H908" s="35" t="s">
        <v>878</v>
      </c>
    </row>
    <row r="909" spans="1:8" ht="13.5" hidden="1" outlineLevel="2" thickBot="1" x14ac:dyDescent="0.25">
      <c r="A909" s="55"/>
      <c r="B909" s="44">
        <v>810156</v>
      </c>
      <c r="C909" s="45" t="s">
        <v>519</v>
      </c>
      <c r="D909" s="46" t="s">
        <v>520</v>
      </c>
      <c r="E909" s="47" t="s">
        <v>38</v>
      </c>
      <c r="F909" s="51">
        <v>0</v>
      </c>
      <c r="G909" s="52">
        <v>0</v>
      </c>
      <c r="H909" s="35" t="s">
        <v>878</v>
      </c>
    </row>
    <row r="910" spans="1:8" ht="13.5" hidden="1" outlineLevel="2" thickBot="1" x14ac:dyDescent="0.25">
      <c r="A910" s="55"/>
      <c r="B910" s="44">
        <v>810156</v>
      </c>
      <c r="C910" s="45" t="s">
        <v>521</v>
      </c>
      <c r="D910" s="46" t="s">
        <v>522</v>
      </c>
      <c r="E910" s="47" t="s">
        <v>38</v>
      </c>
      <c r="F910" s="51">
        <v>0</v>
      </c>
      <c r="G910" s="52">
        <v>0</v>
      </c>
      <c r="H910" s="35" t="s">
        <v>878</v>
      </c>
    </row>
    <row r="911" spans="1:8" ht="13.5" hidden="1" outlineLevel="2" thickBot="1" x14ac:dyDescent="0.25">
      <c r="A911" s="55"/>
      <c r="B911" s="44">
        <v>810156</v>
      </c>
      <c r="C911" s="45" t="s">
        <v>523</v>
      </c>
      <c r="D911" s="46" t="s">
        <v>524</v>
      </c>
      <c r="E911" s="47" t="s">
        <v>38</v>
      </c>
      <c r="F911" s="51">
        <v>0</v>
      </c>
      <c r="G911" s="52">
        <v>0</v>
      </c>
      <c r="H911" s="35" t="s">
        <v>878</v>
      </c>
    </row>
    <row r="912" spans="1:8" ht="13.5" hidden="1" outlineLevel="2" thickBot="1" x14ac:dyDescent="0.25">
      <c r="A912" s="55"/>
      <c r="B912" s="44">
        <v>810156</v>
      </c>
      <c r="C912" s="45" t="s">
        <v>525</v>
      </c>
      <c r="D912" s="46" t="s">
        <v>526</v>
      </c>
      <c r="E912" s="47" t="s">
        <v>38</v>
      </c>
      <c r="F912" s="51">
        <v>0</v>
      </c>
      <c r="G912" s="52">
        <v>0</v>
      </c>
      <c r="H912" s="35" t="s">
        <v>878</v>
      </c>
    </row>
    <row r="913" spans="1:8" ht="13.5" hidden="1" outlineLevel="2" thickBot="1" x14ac:dyDescent="0.25">
      <c r="A913" s="55"/>
      <c r="B913" s="44">
        <v>810156</v>
      </c>
      <c r="C913" s="45" t="s">
        <v>527</v>
      </c>
      <c r="D913" s="46" t="s">
        <v>528</v>
      </c>
      <c r="E913" s="47" t="s">
        <v>38</v>
      </c>
      <c r="F913" s="51">
        <v>0</v>
      </c>
      <c r="G913" s="52">
        <v>0</v>
      </c>
      <c r="H913" s="35" t="s">
        <v>878</v>
      </c>
    </row>
    <row r="914" spans="1:8" ht="13.5" hidden="1" outlineLevel="2" thickBot="1" x14ac:dyDescent="0.25">
      <c r="A914" s="55"/>
      <c r="B914" s="44">
        <v>810156</v>
      </c>
      <c r="C914" s="45" t="s">
        <v>529</v>
      </c>
      <c r="D914" s="46" t="s">
        <v>530</v>
      </c>
      <c r="E914" s="47" t="s">
        <v>38</v>
      </c>
      <c r="F914" s="51">
        <v>0</v>
      </c>
      <c r="G914" s="52">
        <v>0</v>
      </c>
      <c r="H914" s="35" t="s">
        <v>878</v>
      </c>
    </row>
    <row r="915" spans="1:8" ht="13.5" hidden="1" outlineLevel="2" thickBot="1" x14ac:dyDescent="0.25">
      <c r="A915" s="55"/>
      <c r="B915" s="44">
        <v>810156</v>
      </c>
      <c r="C915" s="45" t="s">
        <v>531</v>
      </c>
      <c r="D915" s="46" t="s">
        <v>532</v>
      </c>
      <c r="E915" s="47" t="s">
        <v>38</v>
      </c>
      <c r="F915" s="51">
        <v>0</v>
      </c>
      <c r="G915" s="52">
        <v>0</v>
      </c>
      <c r="H915" s="35" t="s">
        <v>878</v>
      </c>
    </row>
    <row r="916" spans="1:8" ht="13.5" hidden="1" outlineLevel="2" thickBot="1" x14ac:dyDescent="0.25">
      <c r="A916" s="55"/>
      <c r="B916" s="44">
        <v>810156</v>
      </c>
      <c r="C916" s="45" t="s">
        <v>533</v>
      </c>
      <c r="D916" s="46" t="s">
        <v>534</v>
      </c>
      <c r="E916" s="47" t="s">
        <v>38</v>
      </c>
      <c r="F916" s="51">
        <v>0</v>
      </c>
      <c r="G916" s="52">
        <v>0</v>
      </c>
      <c r="H916" s="35" t="s">
        <v>878</v>
      </c>
    </row>
    <row r="917" spans="1:8" ht="13.5" hidden="1" outlineLevel="2" thickBot="1" x14ac:dyDescent="0.25">
      <c r="A917" s="55"/>
      <c r="B917" s="44">
        <v>810156</v>
      </c>
      <c r="C917" s="45" t="s">
        <v>535</v>
      </c>
      <c r="D917" s="46" t="s">
        <v>536</v>
      </c>
      <c r="E917" s="47" t="s">
        <v>38</v>
      </c>
      <c r="F917" s="51">
        <v>0</v>
      </c>
      <c r="G917" s="52">
        <v>0</v>
      </c>
      <c r="H917" s="35" t="s">
        <v>878</v>
      </c>
    </row>
    <row r="918" spans="1:8" ht="13.5" hidden="1" outlineLevel="2" thickBot="1" x14ac:dyDescent="0.25">
      <c r="A918" s="55"/>
      <c r="B918" s="44">
        <v>810156</v>
      </c>
      <c r="C918" s="45" t="s">
        <v>537</v>
      </c>
      <c r="D918" s="46" t="s">
        <v>538</v>
      </c>
      <c r="E918" s="47" t="s">
        <v>38</v>
      </c>
      <c r="F918" s="51">
        <v>0</v>
      </c>
      <c r="G918" s="52">
        <v>0</v>
      </c>
      <c r="H918" s="35" t="s">
        <v>878</v>
      </c>
    </row>
    <row r="919" spans="1:8" ht="13.5" hidden="1" outlineLevel="2" thickBot="1" x14ac:dyDescent="0.25">
      <c r="A919" s="55"/>
      <c r="B919" s="44">
        <v>810156</v>
      </c>
      <c r="C919" s="45" t="s">
        <v>539</v>
      </c>
      <c r="D919" s="46" t="s">
        <v>540</v>
      </c>
      <c r="E919" s="47" t="s">
        <v>38</v>
      </c>
      <c r="F919" s="51">
        <v>0</v>
      </c>
      <c r="G919" s="52">
        <v>0</v>
      </c>
      <c r="H919" s="35" t="s">
        <v>878</v>
      </c>
    </row>
    <row r="920" spans="1:8" ht="13.5" hidden="1" outlineLevel="2" thickBot="1" x14ac:dyDescent="0.25">
      <c r="A920" s="55"/>
      <c r="B920" s="44">
        <v>810156</v>
      </c>
      <c r="C920" s="45" t="s">
        <v>541</v>
      </c>
      <c r="D920" s="46" t="s">
        <v>542</v>
      </c>
      <c r="E920" s="47" t="s">
        <v>38</v>
      </c>
      <c r="F920" s="51">
        <v>0</v>
      </c>
      <c r="G920" s="52">
        <v>0</v>
      </c>
      <c r="H920" s="35" t="s">
        <v>878</v>
      </c>
    </row>
    <row r="921" spans="1:8" ht="13.5" hidden="1" outlineLevel="2" thickBot="1" x14ac:dyDescent="0.25">
      <c r="A921" s="55"/>
      <c r="B921" s="44">
        <v>810156</v>
      </c>
      <c r="C921" s="45" t="s">
        <v>543</v>
      </c>
      <c r="D921" s="46" t="s">
        <v>544</v>
      </c>
      <c r="E921" s="47" t="s">
        <v>38</v>
      </c>
      <c r="F921" s="51">
        <v>0</v>
      </c>
      <c r="G921" s="52">
        <v>0</v>
      </c>
      <c r="H921" s="35" t="s">
        <v>878</v>
      </c>
    </row>
    <row r="922" spans="1:8" ht="13.5" hidden="1" outlineLevel="2" thickBot="1" x14ac:dyDescent="0.25">
      <c r="A922" s="55"/>
      <c r="B922" s="44">
        <v>810156</v>
      </c>
      <c r="C922" s="50" t="s">
        <v>545</v>
      </c>
      <c r="D922" s="46" t="s">
        <v>546</v>
      </c>
      <c r="E922" s="47" t="s">
        <v>38</v>
      </c>
      <c r="F922" s="51">
        <v>0</v>
      </c>
      <c r="G922" s="52">
        <v>0</v>
      </c>
      <c r="H922" s="35" t="s">
        <v>878</v>
      </c>
    </row>
    <row r="923" spans="1:8" ht="13.5" hidden="1" outlineLevel="2" thickBot="1" x14ac:dyDescent="0.25">
      <c r="A923" s="55"/>
      <c r="B923" s="44">
        <v>810156</v>
      </c>
      <c r="C923" s="45" t="s">
        <v>547</v>
      </c>
      <c r="D923" s="46" t="s">
        <v>548</v>
      </c>
      <c r="E923" s="47" t="s">
        <v>38</v>
      </c>
      <c r="F923" s="48">
        <v>0</v>
      </c>
      <c r="G923" s="49">
        <v>0</v>
      </c>
      <c r="H923" s="35" t="s">
        <v>878</v>
      </c>
    </row>
    <row r="924" spans="1:8" ht="13.5" hidden="1" outlineLevel="2" thickBot="1" x14ac:dyDescent="0.25">
      <c r="A924" s="55"/>
      <c r="B924" s="44">
        <v>810156</v>
      </c>
      <c r="C924" s="50" t="s">
        <v>549</v>
      </c>
      <c r="D924" s="46" t="s">
        <v>550</v>
      </c>
      <c r="E924" s="47" t="s">
        <v>38</v>
      </c>
      <c r="F924" s="51">
        <v>0</v>
      </c>
      <c r="G924" s="52">
        <v>0</v>
      </c>
      <c r="H924" s="35" t="s">
        <v>878</v>
      </c>
    </row>
    <row r="925" spans="1:8" ht="13.5" hidden="1" outlineLevel="2" thickBot="1" x14ac:dyDescent="0.25">
      <c r="A925" s="55"/>
      <c r="B925" s="44">
        <v>810156</v>
      </c>
      <c r="C925" s="50" t="s">
        <v>551</v>
      </c>
      <c r="D925" s="46" t="s">
        <v>552</v>
      </c>
      <c r="E925" s="47" t="s">
        <v>38</v>
      </c>
      <c r="F925" s="51">
        <v>0</v>
      </c>
      <c r="G925" s="52">
        <v>0</v>
      </c>
      <c r="H925" s="35" t="s">
        <v>878</v>
      </c>
    </row>
    <row r="926" spans="1:8" ht="13.5" hidden="1" outlineLevel="2" thickBot="1" x14ac:dyDescent="0.25">
      <c r="A926" s="55"/>
      <c r="B926" s="44">
        <v>810156</v>
      </c>
      <c r="C926" s="45" t="s">
        <v>553</v>
      </c>
      <c r="D926" s="46" t="s">
        <v>554</v>
      </c>
      <c r="E926" s="47" t="s">
        <v>38</v>
      </c>
      <c r="F926" s="48">
        <v>0</v>
      </c>
      <c r="G926" s="49">
        <v>0</v>
      </c>
      <c r="H926" s="35" t="s">
        <v>878</v>
      </c>
    </row>
    <row r="927" spans="1:8" ht="13.5" hidden="1" outlineLevel="3" thickBot="1" x14ac:dyDescent="0.25">
      <c r="A927" s="55"/>
      <c r="B927" s="44">
        <v>810156</v>
      </c>
      <c r="C927" s="59" t="s">
        <v>555</v>
      </c>
      <c r="D927" s="46" t="s">
        <v>556</v>
      </c>
      <c r="E927" s="47" t="s">
        <v>38</v>
      </c>
      <c r="F927" s="51">
        <v>0</v>
      </c>
      <c r="G927" s="103">
        <v>0</v>
      </c>
      <c r="H927" s="35" t="s">
        <v>878</v>
      </c>
    </row>
    <row r="928" spans="1:8" ht="13.5" hidden="1" outlineLevel="3" thickBot="1" x14ac:dyDescent="0.25">
      <c r="A928" s="55"/>
      <c r="B928" s="44">
        <v>810156</v>
      </c>
      <c r="C928" s="50" t="s">
        <v>557</v>
      </c>
      <c r="D928" s="46" t="s">
        <v>558</v>
      </c>
      <c r="E928" s="47" t="s">
        <v>38</v>
      </c>
      <c r="F928" s="51">
        <v>0</v>
      </c>
      <c r="G928" s="52">
        <v>0</v>
      </c>
      <c r="H928" s="35" t="s">
        <v>878</v>
      </c>
    </row>
    <row r="929" spans="1:8" ht="13.5" hidden="1" outlineLevel="3" thickBot="1" x14ac:dyDescent="0.25">
      <c r="A929" s="55"/>
      <c r="B929" s="44">
        <v>810156</v>
      </c>
      <c r="C929" s="56" t="s">
        <v>559</v>
      </c>
      <c r="D929" s="46" t="s">
        <v>503</v>
      </c>
      <c r="E929" s="47" t="s">
        <v>38</v>
      </c>
      <c r="F929" s="51">
        <v>0</v>
      </c>
      <c r="G929" s="52">
        <v>0</v>
      </c>
      <c r="H929" s="35" t="s">
        <v>878</v>
      </c>
    </row>
    <row r="930" spans="1:8" ht="13.5" hidden="1" outlineLevel="3" thickBot="1" x14ac:dyDescent="0.25">
      <c r="A930" s="55"/>
      <c r="B930" s="44">
        <v>810156</v>
      </c>
      <c r="C930" s="45" t="s">
        <v>560</v>
      </c>
      <c r="D930" s="46" t="s">
        <v>504</v>
      </c>
      <c r="E930" s="47" t="s">
        <v>38</v>
      </c>
      <c r="F930" s="48">
        <v>0</v>
      </c>
      <c r="G930" s="49">
        <v>0</v>
      </c>
      <c r="H930" s="35" t="s">
        <v>878</v>
      </c>
    </row>
    <row r="931" spans="1:8" ht="13.5" hidden="1" outlineLevel="3" thickBot="1" x14ac:dyDescent="0.25">
      <c r="A931" s="55"/>
      <c r="B931" s="44">
        <v>810156</v>
      </c>
      <c r="C931" s="105" t="s">
        <v>561</v>
      </c>
      <c r="D931" s="46" t="s">
        <v>505</v>
      </c>
      <c r="E931" s="47" t="s">
        <v>38</v>
      </c>
      <c r="F931" s="51">
        <v>0</v>
      </c>
      <c r="G931" s="52">
        <v>0</v>
      </c>
      <c r="H931" s="35" t="s">
        <v>878</v>
      </c>
    </row>
    <row r="932" spans="1:8" ht="13.5" hidden="1" outlineLevel="3" thickBot="1" x14ac:dyDescent="0.25">
      <c r="A932" s="55"/>
      <c r="B932" s="44">
        <v>810156</v>
      </c>
      <c r="C932" s="105" t="s">
        <v>562</v>
      </c>
      <c r="D932" s="46" t="s">
        <v>506</v>
      </c>
      <c r="E932" s="47" t="s">
        <v>38</v>
      </c>
      <c r="F932" s="51">
        <v>0</v>
      </c>
      <c r="G932" s="52">
        <v>0</v>
      </c>
      <c r="H932" s="35" t="s">
        <v>878</v>
      </c>
    </row>
    <row r="933" spans="1:8" ht="13.5" hidden="1" outlineLevel="3" thickBot="1" x14ac:dyDescent="0.25">
      <c r="A933" s="55"/>
      <c r="B933" s="44">
        <v>810156</v>
      </c>
      <c r="C933" s="45" t="s">
        <v>563</v>
      </c>
      <c r="D933" s="46" t="s">
        <v>564</v>
      </c>
      <c r="E933" s="47" t="s">
        <v>38</v>
      </c>
      <c r="F933" s="48">
        <v>0</v>
      </c>
      <c r="G933" s="49">
        <v>0</v>
      </c>
      <c r="H933" s="35" t="s">
        <v>878</v>
      </c>
    </row>
    <row r="934" spans="1:8" ht="13.5" hidden="1" outlineLevel="2" thickBot="1" x14ac:dyDescent="0.25">
      <c r="A934" s="55"/>
      <c r="B934" s="44">
        <v>810156</v>
      </c>
      <c r="C934" s="50" t="s">
        <v>565</v>
      </c>
      <c r="D934" s="46" t="s">
        <v>566</v>
      </c>
      <c r="E934" s="47" t="s">
        <v>38</v>
      </c>
      <c r="F934" s="51">
        <v>0</v>
      </c>
      <c r="G934" s="52">
        <v>0</v>
      </c>
      <c r="H934" s="35" t="s">
        <v>878</v>
      </c>
    </row>
    <row r="935" spans="1:8" ht="13.5" hidden="1" outlineLevel="2" thickBot="1" x14ac:dyDescent="0.25">
      <c r="A935" s="55"/>
      <c r="B935" s="44">
        <v>810156</v>
      </c>
      <c r="C935" s="50" t="s">
        <v>567</v>
      </c>
      <c r="D935" s="46" t="s">
        <v>568</v>
      </c>
      <c r="E935" s="47" t="s">
        <v>38</v>
      </c>
      <c r="F935" s="51">
        <v>0</v>
      </c>
      <c r="G935" s="52">
        <v>0</v>
      </c>
      <c r="H935" s="35" t="s">
        <v>878</v>
      </c>
    </row>
    <row r="936" spans="1:8" ht="13.5" hidden="1" outlineLevel="2" thickBot="1" x14ac:dyDescent="0.25">
      <c r="A936" s="55"/>
      <c r="B936" s="44">
        <v>810156</v>
      </c>
      <c r="C936" s="50" t="s">
        <v>569</v>
      </c>
      <c r="D936" s="46" t="s">
        <v>570</v>
      </c>
      <c r="E936" s="47" t="s">
        <v>38</v>
      </c>
      <c r="F936" s="51">
        <v>0</v>
      </c>
      <c r="G936" s="52">
        <v>0</v>
      </c>
      <c r="H936" s="35" t="s">
        <v>878</v>
      </c>
    </row>
    <row r="937" spans="1:8" ht="13.5" hidden="1" outlineLevel="2" thickBot="1" x14ac:dyDescent="0.25">
      <c r="A937" s="55"/>
      <c r="B937" s="44">
        <v>810156</v>
      </c>
      <c r="C937" s="50" t="s">
        <v>571</v>
      </c>
      <c r="D937" s="46" t="s">
        <v>572</v>
      </c>
      <c r="E937" s="47" t="s">
        <v>38</v>
      </c>
      <c r="F937" s="51">
        <v>0</v>
      </c>
      <c r="G937" s="52">
        <v>0</v>
      </c>
      <c r="H937" s="35" t="s">
        <v>878</v>
      </c>
    </row>
    <row r="938" spans="1:8" ht="13.5" hidden="1" outlineLevel="2" thickBot="1" x14ac:dyDescent="0.25">
      <c r="A938" s="55"/>
      <c r="B938" s="44">
        <v>810156</v>
      </c>
      <c r="C938" s="50" t="s">
        <v>573</v>
      </c>
      <c r="D938" s="46" t="s">
        <v>574</v>
      </c>
      <c r="E938" s="47" t="s">
        <v>38</v>
      </c>
      <c r="F938" s="48">
        <v>0</v>
      </c>
      <c r="G938" s="49">
        <v>0</v>
      </c>
      <c r="H938" s="35" t="s">
        <v>878</v>
      </c>
    </row>
    <row r="939" spans="1:8" ht="13.5" hidden="1" outlineLevel="2" thickBot="1" x14ac:dyDescent="0.25">
      <c r="A939" s="55"/>
      <c r="B939" s="44">
        <v>810156</v>
      </c>
      <c r="C939" s="56" t="s">
        <v>565</v>
      </c>
      <c r="D939" s="46" t="s">
        <v>575</v>
      </c>
      <c r="E939" s="47" t="s">
        <v>38</v>
      </c>
      <c r="F939" s="51">
        <v>0</v>
      </c>
      <c r="G939" s="52">
        <v>0</v>
      </c>
      <c r="H939" s="106" t="s">
        <v>878</v>
      </c>
    </row>
    <row r="940" spans="1:8" ht="13.5" hidden="1" outlineLevel="2" thickBot="1" x14ac:dyDescent="0.25">
      <c r="A940" s="55"/>
      <c r="B940" s="44">
        <v>810156</v>
      </c>
      <c r="C940" s="56" t="s">
        <v>567</v>
      </c>
      <c r="D940" s="46" t="s">
        <v>576</v>
      </c>
      <c r="E940" s="47" t="s">
        <v>38</v>
      </c>
      <c r="F940" s="51">
        <v>0</v>
      </c>
      <c r="G940" s="52">
        <v>0</v>
      </c>
      <c r="H940" s="106" t="s">
        <v>878</v>
      </c>
    </row>
    <row r="941" spans="1:8" ht="13.5" hidden="1" outlineLevel="2" thickBot="1" x14ac:dyDescent="0.25">
      <c r="A941" s="55"/>
      <c r="B941" s="44">
        <v>810156</v>
      </c>
      <c r="C941" s="56" t="s">
        <v>569</v>
      </c>
      <c r="D941" s="46" t="s">
        <v>577</v>
      </c>
      <c r="E941" s="47" t="s">
        <v>38</v>
      </c>
      <c r="F941" s="51">
        <v>0</v>
      </c>
      <c r="G941" s="52">
        <v>0</v>
      </c>
      <c r="H941" s="106" t="s">
        <v>878</v>
      </c>
    </row>
    <row r="942" spans="1:8" ht="13.5" hidden="1" outlineLevel="2" thickBot="1" x14ac:dyDescent="0.25">
      <c r="A942" s="55"/>
      <c r="B942" s="44">
        <v>810156</v>
      </c>
      <c r="C942" s="56" t="s">
        <v>571</v>
      </c>
      <c r="D942" s="46" t="s">
        <v>578</v>
      </c>
      <c r="E942" s="47" t="s">
        <v>38</v>
      </c>
      <c r="F942" s="51">
        <v>0</v>
      </c>
      <c r="G942" s="52">
        <v>0</v>
      </c>
      <c r="H942" s="106" t="s">
        <v>878</v>
      </c>
    </row>
    <row r="943" spans="1:8" ht="13.5" hidden="1" outlineLevel="3" thickBot="1" x14ac:dyDescent="0.25">
      <c r="A943" s="55"/>
      <c r="B943" s="44">
        <v>810156</v>
      </c>
      <c r="C943" s="45" t="s">
        <v>579</v>
      </c>
      <c r="D943" s="46" t="s">
        <v>507</v>
      </c>
      <c r="E943" s="47" t="s">
        <v>38</v>
      </c>
      <c r="F943" s="48">
        <v>0</v>
      </c>
      <c r="G943" s="49">
        <v>0</v>
      </c>
      <c r="H943" s="35" t="s">
        <v>878</v>
      </c>
    </row>
    <row r="944" spans="1:8" ht="13.5" hidden="1" outlineLevel="3" thickBot="1" x14ac:dyDescent="0.25">
      <c r="A944" s="55"/>
      <c r="B944" s="64">
        <v>810156</v>
      </c>
      <c r="C944" s="45" t="s">
        <v>580</v>
      </c>
      <c r="D944" s="46" t="s">
        <v>581</v>
      </c>
      <c r="E944" s="47" t="s">
        <v>38</v>
      </c>
      <c r="F944" s="48">
        <v>0</v>
      </c>
      <c r="G944" s="49">
        <v>0</v>
      </c>
      <c r="H944" s="35" t="s">
        <v>878</v>
      </c>
    </row>
    <row r="945" spans="1:8" ht="13.5" hidden="1" outlineLevel="1" thickBot="1" x14ac:dyDescent="0.25">
      <c r="A945" s="36">
        <v>810197</v>
      </c>
      <c r="B945" s="37">
        <v>810197</v>
      </c>
      <c r="C945" s="38" t="s">
        <v>211</v>
      </c>
      <c r="D945" s="39" t="s">
        <v>510</v>
      </c>
      <c r="E945" s="40" t="s">
        <v>19</v>
      </c>
      <c r="F945" s="41">
        <v>0</v>
      </c>
      <c r="G945" s="42">
        <v>0</v>
      </c>
      <c r="H945" s="35" t="s">
        <v>878</v>
      </c>
    </row>
    <row r="946" spans="1:8" ht="13.5" hidden="1" outlineLevel="2" thickBot="1" x14ac:dyDescent="0.25">
      <c r="A946" s="43"/>
      <c r="B946" s="44">
        <v>810197</v>
      </c>
      <c r="C946" s="45" t="s">
        <v>511</v>
      </c>
      <c r="D946" s="57" t="s">
        <v>374</v>
      </c>
      <c r="E946" s="47" t="s">
        <v>19</v>
      </c>
      <c r="F946" s="51">
        <v>0</v>
      </c>
      <c r="G946" s="52">
        <v>0</v>
      </c>
      <c r="H946" s="35" t="s">
        <v>878</v>
      </c>
    </row>
    <row r="947" spans="1:8" ht="13.5" hidden="1" outlineLevel="2" thickBot="1" x14ac:dyDescent="0.25">
      <c r="A947" s="43"/>
      <c r="B947" s="44">
        <v>810197</v>
      </c>
      <c r="C947" s="45" t="s">
        <v>512</v>
      </c>
      <c r="D947" s="46" t="s">
        <v>454</v>
      </c>
      <c r="E947" s="47" t="s">
        <v>38</v>
      </c>
      <c r="F947" s="51">
        <v>0</v>
      </c>
      <c r="G947" s="52">
        <v>0</v>
      </c>
      <c r="H947" s="35" t="s">
        <v>878</v>
      </c>
    </row>
    <row r="948" spans="1:8" ht="13.5" hidden="1" outlineLevel="2" thickBot="1" x14ac:dyDescent="0.25">
      <c r="A948" s="43"/>
      <c r="B948" s="44">
        <v>810197</v>
      </c>
      <c r="C948" s="45" t="s">
        <v>513</v>
      </c>
      <c r="D948" s="46" t="s">
        <v>514</v>
      </c>
      <c r="E948" s="47" t="s">
        <v>38</v>
      </c>
      <c r="F948" s="51">
        <v>0</v>
      </c>
      <c r="G948" s="52">
        <v>0</v>
      </c>
      <c r="H948" s="35" t="s">
        <v>878</v>
      </c>
    </row>
    <row r="949" spans="1:8" ht="13.5" hidden="1" outlineLevel="2" thickBot="1" x14ac:dyDescent="0.25">
      <c r="A949" s="43"/>
      <c r="B949" s="44">
        <v>810197</v>
      </c>
      <c r="C949" s="45" t="s">
        <v>515</v>
      </c>
      <c r="D949" s="46" t="s">
        <v>516</v>
      </c>
      <c r="E949" s="47" t="s">
        <v>19</v>
      </c>
      <c r="F949" s="51">
        <v>0</v>
      </c>
      <c r="G949" s="52">
        <v>0</v>
      </c>
      <c r="H949" s="35" t="s">
        <v>878</v>
      </c>
    </row>
    <row r="950" spans="1:8" ht="13.5" hidden="1" outlineLevel="2" thickBot="1" x14ac:dyDescent="0.25">
      <c r="A950" s="43"/>
      <c r="B950" s="44">
        <v>810197</v>
      </c>
      <c r="C950" s="45" t="s">
        <v>517</v>
      </c>
      <c r="D950" s="46" t="s">
        <v>518</v>
      </c>
      <c r="E950" s="47" t="s">
        <v>19</v>
      </c>
      <c r="F950" s="51">
        <v>0</v>
      </c>
      <c r="G950" s="52">
        <v>0</v>
      </c>
      <c r="H950" s="35" t="s">
        <v>878</v>
      </c>
    </row>
    <row r="951" spans="1:8" ht="13.5" hidden="1" outlineLevel="2" thickBot="1" x14ac:dyDescent="0.25">
      <c r="A951" s="43"/>
      <c r="B951" s="44">
        <v>810197</v>
      </c>
      <c r="C951" s="45" t="s">
        <v>519</v>
      </c>
      <c r="D951" s="46" t="s">
        <v>520</v>
      </c>
      <c r="E951" s="47" t="s">
        <v>19</v>
      </c>
      <c r="F951" s="51">
        <v>0</v>
      </c>
      <c r="G951" s="52">
        <v>0</v>
      </c>
      <c r="H951" s="35" t="s">
        <v>878</v>
      </c>
    </row>
    <row r="952" spans="1:8" ht="13.5" hidden="1" outlineLevel="2" thickBot="1" x14ac:dyDescent="0.25">
      <c r="A952" s="43"/>
      <c r="B952" s="44">
        <v>810197</v>
      </c>
      <c r="C952" s="45" t="s">
        <v>521</v>
      </c>
      <c r="D952" s="46" t="s">
        <v>522</v>
      </c>
      <c r="E952" s="47" t="s">
        <v>19</v>
      </c>
      <c r="F952" s="51">
        <v>0</v>
      </c>
      <c r="G952" s="52">
        <v>0</v>
      </c>
      <c r="H952" s="35" t="s">
        <v>878</v>
      </c>
    </row>
    <row r="953" spans="1:8" ht="13.5" hidden="1" outlineLevel="2" thickBot="1" x14ac:dyDescent="0.25">
      <c r="A953" s="43"/>
      <c r="B953" s="44">
        <v>810197</v>
      </c>
      <c r="C953" s="45" t="s">
        <v>523</v>
      </c>
      <c r="D953" s="46" t="s">
        <v>524</v>
      </c>
      <c r="E953" s="47" t="s">
        <v>19</v>
      </c>
      <c r="F953" s="51">
        <v>0</v>
      </c>
      <c r="G953" s="52">
        <v>0</v>
      </c>
      <c r="H953" s="35" t="s">
        <v>878</v>
      </c>
    </row>
    <row r="954" spans="1:8" ht="13.5" hidden="1" outlineLevel="2" thickBot="1" x14ac:dyDescent="0.25">
      <c r="A954" s="43"/>
      <c r="B954" s="44">
        <v>810197</v>
      </c>
      <c r="C954" s="45" t="s">
        <v>525</v>
      </c>
      <c r="D954" s="46" t="s">
        <v>526</v>
      </c>
      <c r="E954" s="47" t="s">
        <v>19</v>
      </c>
      <c r="F954" s="51">
        <v>0</v>
      </c>
      <c r="G954" s="52">
        <v>0</v>
      </c>
      <c r="H954" s="35" t="s">
        <v>878</v>
      </c>
    </row>
    <row r="955" spans="1:8" ht="13.5" hidden="1" outlineLevel="2" thickBot="1" x14ac:dyDescent="0.25">
      <c r="A955" s="43"/>
      <c r="B955" s="44">
        <v>810197</v>
      </c>
      <c r="C955" s="45" t="s">
        <v>527</v>
      </c>
      <c r="D955" s="46" t="s">
        <v>528</v>
      </c>
      <c r="E955" s="47" t="s">
        <v>19</v>
      </c>
      <c r="F955" s="51">
        <v>0</v>
      </c>
      <c r="G955" s="52">
        <v>0</v>
      </c>
      <c r="H955" s="35" t="s">
        <v>878</v>
      </c>
    </row>
    <row r="956" spans="1:8" ht="13.5" hidden="1" outlineLevel="2" thickBot="1" x14ac:dyDescent="0.25">
      <c r="A956" s="43"/>
      <c r="B956" s="44">
        <v>810197</v>
      </c>
      <c r="C956" s="45" t="s">
        <v>529</v>
      </c>
      <c r="D956" s="46" t="s">
        <v>530</v>
      </c>
      <c r="E956" s="47" t="s">
        <v>19</v>
      </c>
      <c r="F956" s="51">
        <v>0</v>
      </c>
      <c r="G956" s="52">
        <v>0</v>
      </c>
      <c r="H956" s="35" t="s">
        <v>878</v>
      </c>
    </row>
    <row r="957" spans="1:8" ht="13.5" hidden="1" outlineLevel="2" thickBot="1" x14ac:dyDescent="0.25">
      <c r="A957" s="43"/>
      <c r="B957" s="44">
        <v>810197</v>
      </c>
      <c r="C957" s="45" t="s">
        <v>531</v>
      </c>
      <c r="D957" s="46" t="s">
        <v>532</v>
      </c>
      <c r="E957" s="47" t="s">
        <v>19</v>
      </c>
      <c r="F957" s="51">
        <v>0</v>
      </c>
      <c r="G957" s="52">
        <v>0</v>
      </c>
      <c r="H957" s="35" t="s">
        <v>878</v>
      </c>
    </row>
    <row r="958" spans="1:8" ht="13.5" hidden="1" outlineLevel="2" thickBot="1" x14ac:dyDescent="0.25">
      <c r="A958" s="43"/>
      <c r="B958" s="44">
        <v>810197</v>
      </c>
      <c r="C958" s="45" t="s">
        <v>533</v>
      </c>
      <c r="D958" s="46" t="s">
        <v>534</v>
      </c>
      <c r="E958" s="47" t="s">
        <v>19</v>
      </c>
      <c r="F958" s="51">
        <v>0</v>
      </c>
      <c r="G958" s="52">
        <v>0</v>
      </c>
      <c r="H958" s="35" t="s">
        <v>878</v>
      </c>
    </row>
    <row r="959" spans="1:8" ht="13.5" hidden="1" outlineLevel="2" thickBot="1" x14ac:dyDescent="0.25">
      <c r="A959" s="43"/>
      <c r="B959" s="44">
        <v>810197</v>
      </c>
      <c r="C959" s="45" t="s">
        <v>535</v>
      </c>
      <c r="D959" s="46" t="s">
        <v>536</v>
      </c>
      <c r="E959" s="47" t="s">
        <v>19</v>
      </c>
      <c r="F959" s="51">
        <v>0</v>
      </c>
      <c r="G959" s="52">
        <v>0</v>
      </c>
      <c r="H959" s="35" t="s">
        <v>878</v>
      </c>
    </row>
    <row r="960" spans="1:8" ht="13.5" hidden="1" outlineLevel="2" thickBot="1" x14ac:dyDescent="0.25">
      <c r="A960" s="43"/>
      <c r="B960" s="44">
        <v>810197</v>
      </c>
      <c r="C960" s="45" t="s">
        <v>537</v>
      </c>
      <c r="D960" s="46" t="s">
        <v>538</v>
      </c>
      <c r="E960" s="47" t="s">
        <v>19</v>
      </c>
      <c r="F960" s="51">
        <v>0</v>
      </c>
      <c r="G960" s="52">
        <v>0</v>
      </c>
      <c r="H960" s="35" t="s">
        <v>878</v>
      </c>
    </row>
    <row r="961" spans="1:8" ht="13.5" hidden="1" outlineLevel="2" thickBot="1" x14ac:dyDescent="0.25">
      <c r="A961" s="43"/>
      <c r="B961" s="44">
        <v>810197</v>
      </c>
      <c r="C961" s="45" t="s">
        <v>539</v>
      </c>
      <c r="D961" s="46" t="s">
        <v>540</v>
      </c>
      <c r="E961" s="47" t="s">
        <v>19</v>
      </c>
      <c r="F961" s="51">
        <v>0</v>
      </c>
      <c r="G961" s="52">
        <v>0</v>
      </c>
      <c r="H961" s="35" t="s">
        <v>878</v>
      </c>
    </row>
    <row r="962" spans="1:8" ht="13.5" hidden="1" outlineLevel="2" thickBot="1" x14ac:dyDescent="0.25">
      <c r="A962" s="43"/>
      <c r="B962" s="44">
        <v>810197</v>
      </c>
      <c r="C962" s="45" t="s">
        <v>541</v>
      </c>
      <c r="D962" s="46" t="s">
        <v>542</v>
      </c>
      <c r="E962" s="47" t="s">
        <v>19</v>
      </c>
      <c r="F962" s="51">
        <v>0</v>
      </c>
      <c r="G962" s="52">
        <v>0</v>
      </c>
      <c r="H962" s="35" t="s">
        <v>878</v>
      </c>
    </row>
    <row r="963" spans="1:8" ht="13.5" hidden="1" outlineLevel="2" thickBot="1" x14ac:dyDescent="0.25">
      <c r="A963" s="43"/>
      <c r="B963" s="44">
        <v>810197</v>
      </c>
      <c r="C963" s="45" t="s">
        <v>543</v>
      </c>
      <c r="D963" s="46" t="s">
        <v>544</v>
      </c>
      <c r="E963" s="47" t="s">
        <v>19</v>
      </c>
      <c r="F963" s="51">
        <v>0</v>
      </c>
      <c r="G963" s="52">
        <v>0</v>
      </c>
      <c r="H963" s="35" t="s">
        <v>878</v>
      </c>
    </row>
    <row r="964" spans="1:8" ht="13.5" hidden="1" outlineLevel="2" thickBot="1" x14ac:dyDescent="0.25">
      <c r="A964" s="43"/>
      <c r="B964" s="44">
        <v>810197</v>
      </c>
      <c r="C964" s="50" t="s">
        <v>545</v>
      </c>
      <c r="D964" s="46" t="s">
        <v>546</v>
      </c>
      <c r="E964" s="47" t="s">
        <v>38</v>
      </c>
      <c r="F964" s="51">
        <v>0</v>
      </c>
      <c r="G964" s="52">
        <v>0</v>
      </c>
      <c r="H964" s="35" t="s">
        <v>878</v>
      </c>
    </row>
    <row r="965" spans="1:8" ht="13.5" hidden="1" outlineLevel="2" thickBot="1" x14ac:dyDescent="0.25">
      <c r="A965" s="43"/>
      <c r="B965" s="44">
        <v>810197</v>
      </c>
      <c r="C965" s="45" t="s">
        <v>547</v>
      </c>
      <c r="D965" s="46" t="s">
        <v>548</v>
      </c>
      <c r="E965" s="47" t="s">
        <v>38</v>
      </c>
      <c r="F965" s="48">
        <v>0</v>
      </c>
      <c r="G965" s="49">
        <v>0</v>
      </c>
      <c r="H965" s="35" t="s">
        <v>878</v>
      </c>
    </row>
    <row r="966" spans="1:8" ht="13.5" hidden="1" outlineLevel="2" thickBot="1" x14ac:dyDescent="0.25">
      <c r="A966" s="43"/>
      <c r="B966" s="44">
        <v>810197</v>
      </c>
      <c r="C966" s="50" t="s">
        <v>549</v>
      </c>
      <c r="D966" s="46" t="s">
        <v>550</v>
      </c>
      <c r="E966" s="47" t="s">
        <v>38</v>
      </c>
      <c r="F966" s="51">
        <v>0</v>
      </c>
      <c r="G966" s="52">
        <v>0</v>
      </c>
      <c r="H966" s="35" t="s">
        <v>878</v>
      </c>
    </row>
    <row r="967" spans="1:8" ht="13.5" hidden="1" outlineLevel="2" thickBot="1" x14ac:dyDescent="0.25">
      <c r="A967" s="43"/>
      <c r="B967" s="44">
        <v>810197</v>
      </c>
      <c r="C967" s="50" t="s">
        <v>551</v>
      </c>
      <c r="D967" s="46" t="s">
        <v>552</v>
      </c>
      <c r="E967" s="47" t="s">
        <v>38</v>
      </c>
      <c r="F967" s="51">
        <v>0</v>
      </c>
      <c r="G967" s="52">
        <v>0</v>
      </c>
      <c r="H967" s="35" t="s">
        <v>878</v>
      </c>
    </row>
    <row r="968" spans="1:8" ht="13.5" hidden="1" outlineLevel="2" thickBot="1" x14ac:dyDescent="0.25">
      <c r="A968" s="43"/>
      <c r="B968" s="44">
        <v>810197</v>
      </c>
      <c r="C968" s="45" t="s">
        <v>553</v>
      </c>
      <c r="D968" s="46" t="s">
        <v>554</v>
      </c>
      <c r="E968" s="47" t="s">
        <v>38</v>
      </c>
      <c r="F968" s="48">
        <v>0</v>
      </c>
      <c r="G968" s="49">
        <v>0</v>
      </c>
      <c r="H968" s="35" t="s">
        <v>878</v>
      </c>
    </row>
    <row r="969" spans="1:8" ht="13.5" hidden="1" outlineLevel="2" thickBot="1" x14ac:dyDescent="0.25">
      <c r="A969" s="43"/>
      <c r="B969" s="44">
        <v>810197</v>
      </c>
      <c r="C969" s="50" t="s">
        <v>555</v>
      </c>
      <c r="D969" s="46" t="s">
        <v>556</v>
      </c>
      <c r="E969" s="47" t="s">
        <v>38</v>
      </c>
      <c r="F969" s="51">
        <v>0</v>
      </c>
      <c r="G969" s="52">
        <v>0</v>
      </c>
      <c r="H969" s="35" t="s">
        <v>878</v>
      </c>
    </row>
    <row r="970" spans="1:8" ht="13.5" hidden="1" outlineLevel="2" thickBot="1" x14ac:dyDescent="0.25">
      <c r="A970" s="43"/>
      <c r="B970" s="44">
        <v>810197</v>
      </c>
      <c r="C970" s="50" t="s">
        <v>557</v>
      </c>
      <c r="D970" s="46" t="s">
        <v>558</v>
      </c>
      <c r="E970" s="47" t="s">
        <v>38</v>
      </c>
      <c r="F970" s="51">
        <v>0</v>
      </c>
      <c r="G970" s="52">
        <v>0</v>
      </c>
      <c r="H970" s="35" t="s">
        <v>878</v>
      </c>
    </row>
    <row r="971" spans="1:8" ht="13.5" hidden="1" outlineLevel="2" thickBot="1" x14ac:dyDescent="0.25">
      <c r="A971" s="43"/>
      <c r="B971" s="44">
        <v>810197</v>
      </c>
      <c r="C971" s="56" t="s">
        <v>559</v>
      </c>
      <c r="D971" s="46" t="s">
        <v>503</v>
      </c>
      <c r="E971" s="47" t="s">
        <v>38</v>
      </c>
      <c r="F971" s="51">
        <v>0</v>
      </c>
      <c r="G971" s="52">
        <v>0</v>
      </c>
      <c r="H971" s="35" t="s">
        <v>878</v>
      </c>
    </row>
    <row r="972" spans="1:8" ht="13.5" hidden="1" outlineLevel="2" thickBot="1" x14ac:dyDescent="0.25">
      <c r="A972" s="43"/>
      <c r="B972" s="44">
        <v>810197</v>
      </c>
      <c r="C972" s="45" t="s">
        <v>560</v>
      </c>
      <c r="D972" s="46" t="s">
        <v>504</v>
      </c>
      <c r="E972" s="47" t="s">
        <v>38</v>
      </c>
      <c r="F972" s="48">
        <v>0</v>
      </c>
      <c r="G972" s="49">
        <v>0</v>
      </c>
      <c r="H972" s="35" t="s">
        <v>878</v>
      </c>
    </row>
    <row r="973" spans="1:8" ht="13.5" hidden="1" outlineLevel="2" thickBot="1" x14ac:dyDescent="0.25">
      <c r="A973" s="43"/>
      <c r="B973" s="44">
        <v>810197</v>
      </c>
      <c r="C973" s="105" t="s">
        <v>561</v>
      </c>
      <c r="D973" s="46" t="s">
        <v>505</v>
      </c>
      <c r="E973" s="47" t="s">
        <v>38</v>
      </c>
      <c r="F973" s="51">
        <v>0</v>
      </c>
      <c r="G973" s="52">
        <v>0</v>
      </c>
      <c r="H973" s="35" t="s">
        <v>878</v>
      </c>
    </row>
    <row r="974" spans="1:8" ht="13.5" hidden="1" outlineLevel="2" thickBot="1" x14ac:dyDescent="0.25">
      <c r="A974" s="43"/>
      <c r="B974" s="44">
        <v>810197</v>
      </c>
      <c r="C974" s="105" t="s">
        <v>562</v>
      </c>
      <c r="D974" s="46" t="s">
        <v>506</v>
      </c>
      <c r="E974" s="47" t="s">
        <v>38</v>
      </c>
      <c r="F974" s="51">
        <v>0</v>
      </c>
      <c r="G974" s="52">
        <v>0</v>
      </c>
      <c r="H974" s="35" t="s">
        <v>878</v>
      </c>
    </row>
    <row r="975" spans="1:8" ht="13.5" hidden="1" outlineLevel="2" thickBot="1" x14ac:dyDescent="0.25">
      <c r="A975" s="43"/>
      <c r="B975" s="44">
        <v>810197</v>
      </c>
      <c r="C975" s="45" t="s">
        <v>563</v>
      </c>
      <c r="D975" s="46" t="s">
        <v>564</v>
      </c>
      <c r="E975" s="47" t="s">
        <v>38</v>
      </c>
      <c r="F975" s="48">
        <v>0</v>
      </c>
      <c r="G975" s="49">
        <v>0</v>
      </c>
      <c r="H975" s="35" t="s">
        <v>878</v>
      </c>
    </row>
    <row r="976" spans="1:8" ht="13.5" hidden="1" outlineLevel="2" thickBot="1" x14ac:dyDescent="0.25">
      <c r="A976" s="43"/>
      <c r="B976" s="44">
        <v>810197</v>
      </c>
      <c r="C976" s="50" t="s">
        <v>565</v>
      </c>
      <c r="D976" s="46" t="s">
        <v>566</v>
      </c>
      <c r="E976" s="47" t="s">
        <v>38</v>
      </c>
      <c r="F976" s="51">
        <v>0</v>
      </c>
      <c r="G976" s="52">
        <v>0</v>
      </c>
      <c r="H976" s="35" t="s">
        <v>878</v>
      </c>
    </row>
    <row r="977" spans="1:8" ht="13.5" hidden="1" outlineLevel="2" thickBot="1" x14ac:dyDescent="0.25">
      <c r="A977" s="43"/>
      <c r="B977" s="44">
        <v>810197</v>
      </c>
      <c r="C977" s="50" t="s">
        <v>567</v>
      </c>
      <c r="D977" s="46" t="s">
        <v>568</v>
      </c>
      <c r="E977" s="47" t="s">
        <v>38</v>
      </c>
      <c r="F977" s="51">
        <v>0</v>
      </c>
      <c r="G977" s="52">
        <v>0</v>
      </c>
      <c r="H977" s="35" t="s">
        <v>878</v>
      </c>
    </row>
    <row r="978" spans="1:8" ht="13.5" hidden="1" outlineLevel="2" thickBot="1" x14ac:dyDescent="0.25">
      <c r="A978" s="43"/>
      <c r="B978" s="44">
        <v>810197</v>
      </c>
      <c r="C978" s="50" t="s">
        <v>569</v>
      </c>
      <c r="D978" s="46" t="s">
        <v>570</v>
      </c>
      <c r="E978" s="47" t="s">
        <v>38</v>
      </c>
      <c r="F978" s="51">
        <v>0</v>
      </c>
      <c r="G978" s="52">
        <v>0</v>
      </c>
      <c r="H978" s="35" t="s">
        <v>878</v>
      </c>
    </row>
    <row r="979" spans="1:8" ht="13.5" hidden="1" outlineLevel="2" thickBot="1" x14ac:dyDescent="0.25">
      <c r="A979" s="43"/>
      <c r="B979" s="44">
        <v>810197</v>
      </c>
      <c r="C979" s="50" t="s">
        <v>571</v>
      </c>
      <c r="D979" s="46" t="s">
        <v>572</v>
      </c>
      <c r="E979" s="47" t="s">
        <v>38</v>
      </c>
      <c r="F979" s="51">
        <v>0</v>
      </c>
      <c r="G979" s="52">
        <v>0</v>
      </c>
      <c r="H979" s="35" t="s">
        <v>878</v>
      </c>
    </row>
    <row r="980" spans="1:8" ht="13.5" hidden="1" outlineLevel="2" thickBot="1" x14ac:dyDescent="0.25">
      <c r="A980" s="43"/>
      <c r="B980" s="44">
        <v>810197</v>
      </c>
      <c r="C980" s="50" t="s">
        <v>573</v>
      </c>
      <c r="D980" s="46" t="s">
        <v>574</v>
      </c>
      <c r="E980" s="47" t="s">
        <v>38</v>
      </c>
      <c r="F980" s="48">
        <v>0</v>
      </c>
      <c r="G980" s="49">
        <v>0</v>
      </c>
      <c r="H980" s="35" t="s">
        <v>878</v>
      </c>
    </row>
    <row r="981" spans="1:8" ht="13.5" hidden="1" outlineLevel="2" thickBot="1" x14ac:dyDescent="0.25">
      <c r="A981" s="43"/>
      <c r="B981" s="44">
        <v>810197</v>
      </c>
      <c r="C981" s="56" t="s">
        <v>565</v>
      </c>
      <c r="D981" s="46" t="s">
        <v>575</v>
      </c>
      <c r="E981" s="47" t="s">
        <v>38</v>
      </c>
      <c r="F981" s="51">
        <v>0</v>
      </c>
      <c r="G981" s="52">
        <v>0</v>
      </c>
      <c r="H981" s="106" t="s">
        <v>878</v>
      </c>
    </row>
    <row r="982" spans="1:8" ht="13.5" hidden="1" outlineLevel="2" thickBot="1" x14ac:dyDescent="0.25">
      <c r="A982" s="43"/>
      <c r="B982" s="44">
        <v>810197</v>
      </c>
      <c r="C982" s="56" t="s">
        <v>567</v>
      </c>
      <c r="D982" s="46" t="s">
        <v>576</v>
      </c>
      <c r="E982" s="47" t="s">
        <v>38</v>
      </c>
      <c r="F982" s="51">
        <v>0</v>
      </c>
      <c r="G982" s="52">
        <v>0</v>
      </c>
      <c r="H982" s="106" t="s">
        <v>878</v>
      </c>
    </row>
    <row r="983" spans="1:8" ht="13.5" hidden="1" outlineLevel="2" thickBot="1" x14ac:dyDescent="0.25">
      <c r="A983" s="43"/>
      <c r="B983" s="44">
        <v>810197</v>
      </c>
      <c r="C983" s="56" t="s">
        <v>569</v>
      </c>
      <c r="D983" s="46" t="s">
        <v>577</v>
      </c>
      <c r="E983" s="47" t="s">
        <v>38</v>
      </c>
      <c r="F983" s="51">
        <v>0</v>
      </c>
      <c r="G983" s="52">
        <v>0</v>
      </c>
      <c r="H983" s="106" t="s">
        <v>878</v>
      </c>
    </row>
    <row r="984" spans="1:8" ht="13.5" hidden="1" outlineLevel="2" thickBot="1" x14ac:dyDescent="0.25">
      <c r="A984" s="43"/>
      <c r="B984" s="44">
        <v>810197</v>
      </c>
      <c r="C984" s="56" t="s">
        <v>571</v>
      </c>
      <c r="D984" s="46" t="s">
        <v>578</v>
      </c>
      <c r="E984" s="47" t="s">
        <v>38</v>
      </c>
      <c r="F984" s="51">
        <v>0</v>
      </c>
      <c r="G984" s="52">
        <v>0</v>
      </c>
      <c r="H984" s="106" t="s">
        <v>878</v>
      </c>
    </row>
    <row r="985" spans="1:8" ht="13.5" hidden="1" outlineLevel="2" thickBot="1" x14ac:dyDescent="0.25">
      <c r="A985" s="43"/>
      <c r="B985" s="44">
        <v>810197</v>
      </c>
      <c r="C985" s="45" t="s">
        <v>579</v>
      </c>
      <c r="D985" s="46" t="s">
        <v>507</v>
      </c>
      <c r="E985" s="47" t="s">
        <v>38</v>
      </c>
      <c r="F985" s="48">
        <v>0</v>
      </c>
      <c r="G985" s="49">
        <v>0</v>
      </c>
      <c r="H985" s="35" t="s">
        <v>878</v>
      </c>
    </row>
    <row r="986" spans="1:8" ht="13.5" hidden="1" outlineLevel="2" thickBot="1" x14ac:dyDescent="0.25">
      <c r="A986" s="63"/>
      <c r="B986" s="44">
        <v>810197</v>
      </c>
      <c r="C986" s="45" t="s">
        <v>580</v>
      </c>
      <c r="D986" s="46" t="s">
        <v>581</v>
      </c>
      <c r="E986" s="47" t="s">
        <v>38</v>
      </c>
      <c r="F986" s="48">
        <v>0</v>
      </c>
      <c r="G986" s="49">
        <v>0</v>
      </c>
      <c r="H986" s="35" t="s">
        <v>878</v>
      </c>
    </row>
    <row r="987" spans="1:8" outlineLevel="1" x14ac:dyDescent="0.2">
      <c r="A987" s="36">
        <v>810225</v>
      </c>
      <c r="B987" s="37">
        <v>810225</v>
      </c>
      <c r="C987" s="38" t="s">
        <v>212</v>
      </c>
      <c r="D987" s="39" t="s">
        <v>510</v>
      </c>
      <c r="E987" s="40" t="s">
        <v>19</v>
      </c>
      <c r="F987" s="41">
        <v>17833</v>
      </c>
      <c r="G987" s="42">
        <v>292956013.83999997</v>
      </c>
      <c r="H987" s="35" t="s">
        <v>334</v>
      </c>
    </row>
    <row r="988" spans="1:8" outlineLevel="2" x14ac:dyDescent="0.2">
      <c r="A988" s="43"/>
      <c r="B988" s="44">
        <v>810225</v>
      </c>
      <c r="C988" s="45" t="s">
        <v>511</v>
      </c>
      <c r="D988" s="57" t="s">
        <v>374</v>
      </c>
      <c r="E988" s="47" t="s">
        <v>19</v>
      </c>
      <c r="F988" s="51">
        <v>4362</v>
      </c>
      <c r="G988" s="52">
        <v>2720913.01</v>
      </c>
      <c r="H988" s="35" t="s">
        <v>334</v>
      </c>
    </row>
    <row r="989" spans="1:8" hidden="1" outlineLevel="2" x14ac:dyDescent="0.2">
      <c r="A989" s="43"/>
      <c r="B989" s="44">
        <v>810225</v>
      </c>
      <c r="C989" s="45" t="s">
        <v>512</v>
      </c>
      <c r="D989" s="46" t="s">
        <v>454</v>
      </c>
      <c r="E989" s="47" t="s">
        <v>38</v>
      </c>
      <c r="F989" s="51">
        <v>0</v>
      </c>
      <c r="G989" s="52">
        <v>0</v>
      </c>
      <c r="H989" s="35" t="s">
        <v>878</v>
      </c>
    </row>
    <row r="990" spans="1:8" hidden="1" outlineLevel="2" x14ac:dyDescent="0.2">
      <c r="A990" s="43"/>
      <c r="B990" s="44">
        <v>810225</v>
      </c>
      <c r="C990" s="45" t="s">
        <v>513</v>
      </c>
      <c r="D990" s="46" t="s">
        <v>514</v>
      </c>
      <c r="E990" s="47" t="s">
        <v>19</v>
      </c>
      <c r="F990" s="51">
        <v>0</v>
      </c>
      <c r="G990" s="52">
        <v>0</v>
      </c>
      <c r="H990" s="35" t="s">
        <v>878</v>
      </c>
    </row>
    <row r="991" spans="1:8" hidden="1" outlineLevel="2" x14ac:dyDescent="0.2">
      <c r="A991" s="43"/>
      <c r="B991" s="44">
        <v>810225</v>
      </c>
      <c r="C991" s="45" t="s">
        <v>515</v>
      </c>
      <c r="D991" s="46" t="s">
        <v>516</v>
      </c>
      <c r="E991" s="47" t="s">
        <v>19</v>
      </c>
      <c r="F991" s="51">
        <v>0</v>
      </c>
      <c r="G991" s="52">
        <v>0</v>
      </c>
      <c r="H991" s="35" t="s">
        <v>878</v>
      </c>
    </row>
    <row r="992" spans="1:8" hidden="1" outlineLevel="2" x14ac:dyDescent="0.2">
      <c r="A992" s="43"/>
      <c r="B992" s="44">
        <v>810225</v>
      </c>
      <c r="C992" s="45" t="s">
        <v>517</v>
      </c>
      <c r="D992" s="46" t="s">
        <v>518</v>
      </c>
      <c r="E992" s="47" t="s">
        <v>19</v>
      </c>
      <c r="F992" s="51">
        <v>0</v>
      </c>
      <c r="G992" s="52">
        <v>0</v>
      </c>
      <c r="H992" s="35" t="s">
        <v>878</v>
      </c>
    </row>
    <row r="993" spans="1:8" outlineLevel="2" x14ac:dyDescent="0.2">
      <c r="A993" s="43"/>
      <c r="B993" s="44">
        <v>810225</v>
      </c>
      <c r="C993" s="45" t="s">
        <v>519</v>
      </c>
      <c r="D993" s="46" t="s">
        <v>520</v>
      </c>
      <c r="E993" s="47" t="s">
        <v>19</v>
      </c>
      <c r="F993" s="51">
        <v>2430</v>
      </c>
      <c r="G993" s="52">
        <v>1176241.19</v>
      </c>
      <c r="H993" s="35" t="s">
        <v>334</v>
      </c>
    </row>
    <row r="994" spans="1:8" outlineLevel="2" x14ac:dyDescent="0.2">
      <c r="A994" s="43"/>
      <c r="B994" s="44">
        <v>810225</v>
      </c>
      <c r="C994" s="45" t="s">
        <v>521</v>
      </c>
      <c r="D994" s="46" t="s">
        <v>522</v>
      </c>
      <c r="E994" s="47" t="s">
        <v>19</v>
      </c>
      <c r="F994" s="51">
        <v>72</v>
      </c>
      <c r="G994" s="52">
        <v>58240.090000000004</v>
      </c>
      <c r="H994" s="35" t="s">
        <v>334</v>
      </c>
    </row>
    <row r="995" spans="1:8" outlineLevel="2" x14ac:dyDescent="0.2">
      <c r="A995" s="43"/>
      <c r="B995" s="44">
        <v>810225</v>
      </c>
      <c r="C995" s="45" t="s">
        <v>523</v>
      </c>
      <c r="D995" s="46" t="s">
        <v>524</v>
      </c>
      <c r="E995" s="47" t="s">
        <v>19</v>
      </c>
      <c r="F995" s="51">
        <v>118</v>
      </c>
      <c r="G995" s="52">
        <v>117245.45999999999</v>
      </c>
      <c r="H995" s="35" t="s">
        <v>334</v>
      </c>
    </row>
    <row r="996" spans="1:8" outlineLevel="2" x14ac:dyDescent="0.2">
      <c r="A996" s="43"/>
      <c r="B996" s="44">
        <v>810225</v>
      </c>
      <c r="C996" s="45" t="s">
        <v>525</v>
      </c>
      <c r="D996" s="46" t="s">
        <v>526</v>
      </c>
      <c r="E996" s="47" t="s">
        <v>19</v>
      </c>
      <c r="F996" s="51">
        <v>277</v>
      </c>
      <c r="G996" s="52">
        <v>175538.75999999998</v>
      </c>
      <c r="H996" s="35" t="s">
        <v>334</v>
      </c>
    </row>
    <row r="997" spans="1:8" hidden="1" outlineLevel="2" x14ac:dyDescent="0.2">
      <c r="A997" s="43"/>
      <c r="B997" s="44">
        <v>810225</v>
      </c>
      <c r="C997" s="45" t="s">
        <v>527</v>
      </c>
      <c r="D997" s="46" t="s">
        <v>528</v>
      </c>
      <c r="E997" s="47" t="s">
        <v>19</v>
      </c>
      <c r="F997" s="51">
        <v>0</v>
      </c>
      <c r="G997" s="52">
        <v>0</v>
      </c>
      <c r="H997" s="35" t="s">
        <v>878</v>
      </c>
    </row>
    <row r="998" spans="1:8" hidden="1" outlineLevel="2" x14ac:dyDescent="0.2">
      <c r="A998" s="43"/>
      <c r="B998" s="44">
        <v>810225</v>
      </c>
      <c r="C998" s="45" t="s">
        <v>529</v>
      </c>
      <c r="D998" s="46" t="s">
        <v>530</v>
      </c>
      <c r="E998" s="47" t="s">
        <v>19</v>
      </c>
      <c r="F998" s="51">
        <v>0</v>
      </c>
      <c r="G998" s="52">
        <v>0</v>
      </c>
      <c r="H998" s="35" t="s">
        <v>878</v>
      </c>
    </row>
    <row r="999" spans="1:8" hidden="1" outlineLevel="2" x14ac:dyDescent="0.2">
      <c r="A999" s="43"/>
      <c r="B999" s="44">
        <v>810225</v>
      </c>
      <c r="C999" s="45" t="s">
        <v>531</v>
      </c>
      <c r="D999" s="46" t="s">
        <v>532</v>
      </c>
      <c r="E999" s="47" t="s">
        <v>19</v>
      </c>
      <c r="F999" s="51">
        <v>0</v>
      </c>
      <c r="G999" s="52">
        <v>0</v>
      </c>
      <c r="H999" s="35" t="s">
        <v>878</v>
      </c>
    </row>
    <row r="1000" spans="1:8" outlineLevel="2" x14ac:dyDescent="0.2">
      <c r="A1000" s="43"/>
      <c r="B1000" s="44">
        <v>810225</v>
      </c>
      <c r="C1000" s="45" t="s">
        <v>533</v>
      </c>
      <c r="D1000" s="46" t="s">
        <v>534</v>
      </c>
      <c r="E1000" s="47" t="s">
        <v>19</v>
      </c>
      <c r="F1000" s="51">
        <v>340</v>
      </c>
      <c r="G1000" s="52">
        <v>196187.22000000003</v>
      </c>
      <c r="H1000" s="35" t="s">
        <v>334</v>
      </c>
    </row>
    <row r="1001" spans="1:8" hidden="1" outlineLevel="2" x14ac:dyDescent="0.2">
      <c r="A1001" s="43"/>
      <c r="B1001" s="44">
        <v>810225</v>
      </c>
      <c r="C1001" s="45" t="s">
        <v>535</v>
      </c>
      <c r="D1001" s="46" t="s">
        <v>536</v>
      </c>
      <c r="E1001" s="47" t="s">
        <v>19</v>
      </c>
      <c r="F1001" s="51">
        <v>0</v>
      </c>
      <c r="G1001" s="52">
        <v>0</v>
      </c>
      <c r="H1001" s="35" t="s">
        <v>878</v>
      </c>
    </row>
    <row r="1002" spans="1:8" outlineLevel="2" x14ac:dyDescent="0.2">
      <c r="A1002" s="43"/>
      <c r="B1002" s="44">
        <v>810225</v>
      </c>
      <c r="C1002" s="45" t="s">
        <v>537</v>
      </c>
      <c r="D1002" s="46" t="s">
        <v>538</v>
      </c>
      <c r="E1002" s="47" t="s">
        <v>19</v>
      </c>
      <c r="F1002" s="51">
        <v>133</v>
      </c>
      <c r="G1002" s="52">
        <v>50930.720000000001</v>
      </c>
      <c r="H1002" s="35" t="s">
        <v>334</v>
      </c>
    </row>
    <row r="1003" spans="1:8" outlineLevel="2" x14ac:dyDescent="0.2">
      <c r="A1003" s="43"/>
      <c r="B1003" s="44">
        <v>810225</v>
      </c>
      <c r="C1003" s="45" t="s">
        <v>539</v>
      </c>
      <c r="D1003" s="46" t="s">
        <v>540</v>
      </c>
      <c r="E1003" s="47" t="s">
        <v>19</v>
      </c>
      <c r="F1003" s="51">
        <v>161</v>
      </c>
      <c r="G1003" s="52">
        <v>81792.22</v>
      </c>
      <c r="H1003" s="35" t="s">
        <v>334</v>
      </c>
    </row>
    <row r="1004" spans="1:8" outlineLevel="2" x14ac:dyDescent="0.2">
      <c r="A1004" s="43"/>
      <c r="B1004" s="44">
        <v>810225</v>
      </c>
      <c r="C1004" s="45" t="s">
        <v>541</v>
      </c>
      <c r="D1004" s="46" t="s">
        <v>542</v>
      </c>
      <c r="E1004" s="47" t="s">
        <v>19</v>
      </c>
      <c r="F1004" s="51">
        <v>279</v>
      </c>
      <c r="G1004" s="52">
        <v>149728.79</v>
      </c>
      <c r="H1004" s="35" t="s">
        <v>334</v>
      </c>
    </row>
    <row r="1005" spans="1:8" hidden="1" outlineLevel="2" x14ac:dyDescent="0.2">
      <c r="A1005" s="43"/>
      <c r="B1005" s="44">
        <v>810225</v>
      </c>
      <c r="C1005" s="45" t="s">
        <v>543</v>
      </c>
      <c r="D1005" s="46" t="s">
        <v>544</v>
      </c>
      <c r="E1005" s="47" t="s">
        <v>19</v>
      </c>
      <c r="F1005" s="51">
        <v>0</v>
      </c>
      <c r="G1005" s="52">
        <v>0</v>
      </c>
      <c r="H1005" s="35" t="s">
        <v>878</v>
      </c>
    </row>
    <row r="1006" spans="1:8" hidden="1" outlineLevel="2" x14ac:dyDescent="0.2">
      <c r="A1006" s="43"/>
      <c r="B1006" s="44">
        <v>810225</v>
      </c>
      <c r="C1006" s="50" t="s">
        <v>545</v>
      </c>
      <c r="D1006" s="46" t="s">
        <v>546</v>
      </c>
      <c r="E1006" s="47" t="s">
        <v>38</v>
      </c>
      <c r="F1006" s="51">
        <v>0</v>
      </c>
      <c r="G1006" s="52">
        <v>0</v>
      </c>
      <c r="H1006" s="35" t="s">
        <v>878</v>
      </c>
    </row>
    <row r="1007" spans="1:8" outlineLevel="2" x14ac:dyDescent="0.2">
      <c r="A1007" s="43"/>
      <c r="B1007" s="44">
        <v>810225</v>
      </c>
      <c r="C1007" s="45" t="s">
        <v>547</v>
      </c>
      <c r="D1007" s="46" t="s">
        <v>548</v>
      </c>
      <c r="E1007" s="47" t="s">
        <v>38</v>
      </c>
      <c r="F1007" s="48">
        <v>3700</v>
      </c>
      <c r="G1007" s="49">
        <v>9365080.3000000007</v>
      </c>
      <c r="H1007" s="35" t="s">
        <v>334</v>
      </c>
    </row>
    <row r="1008" spans="1:8" outlineLevel="2" x14ac:dyDescent="0.2">
      <c r="A1008" s="43"/>
      <c r="B1008" s="44">
        <v>810225</v>
      </c>
      <c r="C1008" s="50" t="s">
        <v>549</v>
      </c>
      <c r="D1008" s="46" t="s">
        <v>550</v>
      </c>
      <c r="E1008" s="47" t="s">
        <v>38</v>
      </c>
      <c r="F1008" s="51">
        <v>3700</v>
      </c>
      <c r="G1008" s="52">
        <v>9365080.3000000007</v>
      </c>
      <c r="H1008" s="35" t="s">
        <v>334</v>
      </c>
    </row>
    <row r="1009" spans="1:8" hidden="1" outlineLevel="2" x14ac:dyDescent="0.2">
      <c r="A1009" s="43"/>
      <c r="B1009" s="44">
        <v>810225</v>
      </c>
      <c r="C1009" s="50" t="s">
        <v>551</v>
      </c>
      <c r="D1009" s="46" t="s">
        <v>552</v>
      </c>
      <c r="E1009" s="47" t="s">
        <v>38</v>
      </c>
      <c r="F1009" s="51">
        <v>0</v>
      </c>
      <c r="G1009" s="52">
        <v>0</v>
      </c>
      <c r="H1009" s="35" t="s">
        <v>878</v>
      </c>
    </row>
    <row r="1010" spans="1:8" outlineLevel="2" x14ac:dyDescent="0.2">
      <c r="A1010" s="43"/>
      <c r="B1010" s="44">
        <v>810225</v>
      </c>
      <c r="C1010" s="45" t="s">
        <v>553</v>
      </c>
      <c r="D1010" s="46" t="s">
        <v>554</v>
      </c>
      <c r="E1010" s="47" t="s">
        <v>38</v>
      </c>
      <c r="F1010" s="48">
        <v>2114</v>
      </c>
      <c r="G1010" s="49">
        <v>9089240.2599999998</v>
      </c>
      <c r="H1010" s="35" t="s">
        <v>334</v>
      </c>
    </row>
    <row r="1011" spans="1:8" outlineLevel="2" x14ac:dyDescent="0.2">
      <c r="A1011" s="43"/>
      <c r="B1011" s="44">
        <v>810225</v>
      </c>
      <c r="C1011" s="50" t="s">
        <v>555</v>
      </c>
      <c r="D1011" s="46" t="s">
        <v>556</v>
      </c>
      <c r="E1011" s="47" t="s">
        <v>38</v>
      </c>
      <c r="F1011" s="51">
        <v>2114</v>
      </c>
      <c r="G1011" s="52">
        <v>9089240.2599999998</v>
      </c>
      <c r="H1011" s="35" t="s">
        <v>334</v>
      </c>
    </row>
    <row r="1012" spans="1:8" hidden="1" outlineLevel="2" x14ac:dyDescent="0.2">
      <c r="A1012" s="43"/>
      <c r="B1012" s="44">
        <v>810225</v>
      </c>
      <c r="C1012" s="50" t="s">
        <v>557</v>
      </c>
      <c r="D1012" s="46" t="s">
        <v>558</v>
      </c>
      <c r="E1012" s="47" t="s">
        <v>38</v>
      </c>
      <c r="F1012" s="51">
        <v>0</v>
      </c>
      <c r="G1012" s="52">
        <v>0</v>
      </c>
      <c r="H1012" s="35" t="s">
        <v>878</v>
      </c>
    </row>
    <row r="1013" spans="1:8" outlineLevel="2" x14ac:dyDescent="0.2">
      <c r="A1013" s="43"/>
      <c r="B1013" s="44">
        <v>810225</v>
      </c>
      <c r="C1013" s="56" t="s">
        <v>559</v>
      </c>
      <c r="D1013" s="46" t="s">
        <v>503</v>
      </c>
      <c r="E1013" s="47" t="s">
        <v>38</v>
      </c>
      <c r="F1013" s="51">
        <v>115</v>
      </c>
      <c r="G1013" s="52">
        <v>285614</v>
      </c>
      <c r="H1013" s="35" t="s">
        <v>334</v>
      </c>
    </row>
    <row r="1014" spans="1:8" outlineLevel="2" x14ac:dyDescent="0.2">
      <c r="A1014" s="43"/>
      <c r="B1014" s="44">
        <v>810225</v>
      </c>
      <c r="C1014" s="45" t="s">
        <v>560</v>
      </c>
      <c r="D1014" s="46" t="s">
        <v>504</v>
      </c>
      <c r="E1014" s="47" t="s">
        <v>38</v>
      </c>
      <c r="F1014" s="48">
        <v>3795</v>
      </c>
      <c r="G1014" s="49">
        <v>14541732.4</v>
      </c>
      <c r="H1014" s="35" t="s">
        <v>334</v>
      </c>
    </row>
    <row r="1015" spans="1:8" outlineLevel="2" x14ac:dyDescent="0.2">
      <c r="A1015" s="43"/>
      <c r="B1015" s="44">
        <v>810225</v>
      </c>
      <c r="C1015" s="105" t="s">
        <v>561</v>
      </c>
      <c r="D1015" s="46" t="s">
        <v>505</v>
      </c>
      <c r="E1015" s="47" t="s">
        <v>38</v>
      </c>
      <c r="F1015" s="51">
        <v>1905</v>
      </c>
      <c r="G1015" s="52">
        <v>12131415.4</v>
      </c>
      <c r="H1015" s="35" t="s">
        <v>334</v>
      </c>
    </row>
    <row r="1016" spans="1:8" outlineLevel="2" x14ac:dyDescent="0.2">
      <c r="A1016" s="43"/>
      <c r="B1016" s="44">
        <v>810225</v>
      </c>
      <c r="C1016" s="105" t="s">
        <v>562</v>
      </c>
      <c r="D1016" s="46" t="s">
        <v>506</v>
      </c>
      <c r="E1016" s="47" t="s">
        <v>38</v>
      </c>
      <c r="F1016" s="51">
        <v>1890</v>
      </c>
      <c r="G1016" s="52">
        <v>2410317</v>
      </c>
      <c r="H1016" s="35" t="s">
        <v>334</v>
      </c>
    </row>
    <row r="1017" spans="1:8" outlineLevel="2" x14ac:dyDescent="0.2">
      <c r="A1017" s="43"/>
      <c r="B1017" s="44">
        <v>810225</v>
      </c>
      <c r="C1017" s="45" t="s">
        <v>563</v>
      </c>
      <c r="D1017" s="46" t="s">
        <v>564</v>
      </c>
      <c r="E1017" s="47" t="s">
        <v>38</v>
      </c>
      <c r="F1017" s="48">
        <v>52</v>
      </c>
      <c r="G1017" s="49">
        <v>220853.22</v>
      </c>
      <c r="H1017" s="35" t="s">
        <v>334</v>
      </c>
    </row>
    <row r="1018" spans="1:8" hidden="1" outlineLevel="2" x14ac:dyDescent="0.2">
      <c r="A1018" s="43"/>
      <c r="B1018" s="44">
        <v>810225</v>
      </c>
      <c r="C1018" s="50" t="s">
        <v>565</v>
      </c>
      <c r="D1018" s="46" t="s">
        <v>566</v>
      </c>
      <c r="E1018" s="47" t="s">
        <v>38</v>
      </c>
      <c r="F1018" s="51">
        <v>0</v>
      </c>
      <c r="G1018" s="52">
        <v>0</v>
      </c>
      <c r="H1018" s="35" t="s">
        <v>878</v>
      </c>
    </row>
    <row r="1019" spans="1:8" hidden="1" outlineLevel="2" x14ac:dyDescent="0.2">
      <c r="A1019" s="43"/>
      <c r="B1019" s="44">
        <v>810225</v>
      </c>
      <c r="C1019" s="50" t="s">
        <v>567</v>
      </c>
      <c r="D1019" s="46" t="s">
        <v>568</v>
      </c>
      <c r="E1019" s="47" t="s">
        <v>38</v>
      </c>
      <c r="F1019" s="51">
        <v>0</v>
      </c>
      <c r="G1019" s="52">
        <v>0</v>
      </c>
      <c r="H1019" s="35" t="s">
        <v>878</v>
      </c>
    </row>
    <row r="1020" spans="1:8" outlineLevel="2" x14ac:dyDescent="0.2">
      <c r="A1020" s="43"/>
      <c r="B1020" s="44">
        <v>810225</v>
      </c>
      <c r="C1020" s="50" t="s">
        <v>569</v>
      </c>
      <c r="D1020" s="46" t="s">
        <v>570</v>
      </c>
      <c r="E1020" s="47" t="s">
        <v>38</v>
      </c>
      <c r="F1020" s="51">
        <v>19</v>
      </c>
      <c r="G1020" s="52">
        <v>121011.85</v>
      </c>
      <c r="H1020" s="35" t="s">
        <v>334</v>
      </c>
    </row>
    <row r="1021" spans="1:8" outlineLevel="2" x14ac:dyDescent="0.2">
      <c r="A1021" s="43"/>
      <c r="B1021" s="44">
        <v>810225</v>
      </c>
      <c r="C1021" s="50" t="s">
        <v>571</v>
      </c>
      <c r="D1021" s="46" t="s">
        <v>572</v>
      </c>
      <c r="E1021" s="47" t="s">
        <v>38</v>
      </c>
      <c r="F1021" s="51">
        <v>33</v>
      </c>
      <c r="G1021" s="52">
        <v>99841.37</v>
      </c>
      <c r="H1021" s="35" t="s">
        <v>334</v>
      </c>
    </row>
    <row r="1022" spans="1:8" outlineLevel="2" x14ac:dyDescent="0.2">
      <c r="A1022" s="43"/>
      <c r="B1022" s="44">
        <v>810225</v>
      </c>
      <c r="C1022" s="50" t="s">
        <v>573</v>
      </c>
      <c r="D1022" s="46" t="s">
        <v>574</v>
      </c>
      <c r="E1022" s="47" t="s">
        <v>38</v>
      </c>
      <c r="F1022" s="48">
        <v>19</v>
      </c>
      <c r="G1022" s="49">
        <v>58979.02</v>
      </c>
      <c r="H1022" s="35" t="s">
        <v>334</v>
      </c>
    </row>
    <row r="1023" spans="1:8" hidden="1" outlineLevel="2" x14ac:dyDescent="0.2">
      <c r="A1023" s="43"/>
      <c r="B1023" s="44">
        <v>810225</v>
      </c>
      <c r="C1023" s="56" t="s">
        <v>565</v>
      </c>
      <c r="D1023" s="46" t="s">
        <v>575</v>
      </c>
      <c r="E1023" s="47" t="s">
        <v>38</v>
      </c>
      <c r="F1023" s="51">
        <v>0</v>
      </c>
      <c r="G1023" s="52">
        <v>0</v>
      </c>
      <c r="H1023" s="106" t="s">
        <v>878</v>
      </c>
    </row>
    <row r="1024" spans="1:8" hidden="1" outlineLevel="2" x14ac:dyDescent="0.2">
      <c r="A1024" s="43"/>
      <c r="B1024" s="44">
        <v>810225</v>
      </c>
      <c r="C1024" s="56" t="s">
        <v>567</v>
      </c>
      <c r="D1024" s="46" t="s">
        <v>576</v>
      </c>
      <c r="E1024" s="47" t="s">
        <v>38</v>
      </c>
      <c r="F1024" s="51">
        <v>0</v>
      </c>
      <c r="G1024" s="52">
        <v>0</v>
      </c>
      <c r="H1024" s="106" t="s">
        <v>878</v>
      </c>
    </row>
    <row r="1025" spans="1:8" hidden="1" outlineLevel="2" x14ac:dyDescent="0.2">
      <c r="A1025" s="43"/>
      <c r="B1025" s="44">
        <v>810225</v>
      </c>
      <c r="C1025" s="56" t="s">
        <v>569</v>
      </c>
      <c r="D1025" s="46" t="s">
        <v>577</v>
      </c>
      <c r="E1025" s="47" t="s">
        <v>38</v>
      </c>
      <c r="F1025" s="51">
        <v>0</v>
      </c>
      <c r="G1025" s="52">
        <v>0</v>
      </c>
      <c r="H1025" s="106" t="s">
        <v>878</v>
      </c>
    </row>
    <row r="1026" spans="1:8" outlineLevel="2" x14ac:dyDescent="0.2">
      <c r="A1026" s="43"/>
      <c r="B1026" s="44">
        <v>810225</v>
      </c>
      <c r="C1026" s="56" t="s">
        <v>571</v>
      </c>
      <c r="D1026" s="46" t="s">
        <v>578</v>
      </c>
      <c r="E1026" s="47" t="s">
        <v>38</v>
      </c>
      <c r="F1026" s="51">
        <v>19</v>
      </c>
      <c r="G1026" s="52">
        <v>58979.02</v>
      </c>
      <c r="H1026" s="106" t="s">
        <v>334</v>
      </c>
    </row>
    <row r="1027" spans="1:8" hidden="1" outlineLevel="2" x14ac:dyDescent="0.2">
      <c r="A1027" s="43"/>
      <c r="B1027" s="44">
        <v>810225</v>
      </c>
      <c r="C1027" s="45" t="s">
        <v>579</v>
      </c>
      <c r="D1027" s="46" t="s">
        <v>507</v>
      </c>
      <c r="E1027" s="47" t="s">
        <v>38</v>
      </c>
      <c r="F1027" s="48">
        <v>0</v>
      </c>
      <c r="G1027" s="49">
        <v>0</v>
      </c>
      <c r="H1027" s="35" t="s">
        <v>878</v>
      </c>
    </row>
    <row r="1028" spans="1:8" ht="13.5" outlineLevel="2" thickBot="1" x14ac:dyDescent="0.25">
      <c r="A1028" s="63"/>
      <c r="B1028" s="44">
        <v>810225</v>
      </c>
      <c r="C1028" s="45" t="s">
        <v>580</v>
      </c>
      <c r="D1028" s="46" t="s">
        <v>581</v>
      </c>
      <c r="E1028" s="47" t="s">
        <v>38</v>
      </c>
      <c r="F1028" s="48">
        <v>919900</v>
      </c>
      <c r="G1028" s="49">
        <v>255012290.19999999</v>
      </c>
      <c r="H1028" s="35" t="s">
        <v>334</v>
      </c>
    </row>
    <row r="1029" spans="1:8" outlineLevel="1" collapsed="1" x14ac:dyDescent="0.2">
      <c r="A1029" s="36">
        <v>810235</v>
      </c>
      <c r="B1029" s="37">
        <v>810235</v>
      </c>
      <c r="C1029" s="38" t="s">
        <v>213</v>
      </c>
      <c r="D1029" s="39" t="s">
        <v>510</v>
      </c>
      <c r="E1029" s="40" t="s">
        <v>38</v>
      </c>
      <c r="F1029" s="41">
        <v>0</v>
      </c>
      <c r="G1029" s="42">
        <v>13151500.139999999</v>
      </c>
      <c r="H1029" s="35" t="s">
        <v>334</v>
      </c>
    </row>
    <row r="1030" spans="1:8" hidden="1" outlineLevel="2" x14ac:dyDescent="0.2">
      <c r="A1030" s="43"/>
      <c r="B1030" s="44">
        <v>810235</v>
      </c>
      <c r="C1030" s="45" t="s">
        <v>511</v>
      </c>
      <c r="D1030" s="57" t="s">
        <v>374</v>
      </c>
      <c r="E1030" s="47" t="s">
        <v>38</v>
      </c>
      <c r="F1030" s="51">
        <v>0</v>
      </c>
      <c r="G1030" s="52">
        <v>0</v>
      </c>
      <c r="H1030" s="35" t="s">
        <v>878</v>
      </c>
    </row>
    <row r="1031" spans="1:8" hidden="1" outlineLevel="2" x14ac:dyDescent="0.2">
      <c r="A1031" s="43"/>
      <c r="B1031" s="44">
        <v>810235</v>
      </c>
      <c r="C1031" s="45" t="s">
        <v>512</v>
      </c>
      <c r="D1031" s="46" t="s">
        <v>454</v>
      </c>
      <c r="E1031" s="47" t="s">
        <v>38</v>
      </c>
      <c r="F1031" s="51">
        <v>0</v>
      </c>
      <c r="G1031" s="52">
        <v>0</v>
      </c>
      <c r="H1031" s="35" t="s">
        <v>878</v>
      </c>
    </row>
    <row r="1032" spans="1:8" hidden="1" outlineLevel="2" x14ac:dyDescent="0.2">
      <c r="A1032" s="43"/>
      <c r="B1032" s="44">
        <v>810235</v>
      </c>
      <c r="C1032" s="45" t="s">
        <v>513</v>
      </c>
      <c r="D1032" s="46" t="s">
        <v>514</v>
      </c>
      <c r="E1032" s="47" t="s">
        <v>38</v>
      </c>
      <c r="F1032" s="51">
        <v>0</v>
      </c>
      <c r="G1032" s="52">
        <v>0</v>
      </c>
      <c r="H1032" s="35" t="s">
        <v>878</v>
      </c>
    </row>
    <row r="1033" spans="1:8" hidden="1" outlineLevel="2" x14ac:dyDescent="0.2">
      <c r="A1033" s="43"/>
      <c r="B1033" s="44">
        <v>810235</v>
      </c>
      <c r="C1033" s="45" t="s">
        <v>515</v>
      </c>
      <c r="D1033" s="46" t="s">
        <v>516</v>
      </c>
      <c r="E1033" s="47" t="s">
        <v>38</v>
      </c>
      <c r="F1033" s="51">
        <v>0</v>
      </c>
      <c r="G1033" s="52">
        <v>0</v>
      </c>
      <c r="H1033" s="35" t="s">
        <v>878</v>
      </c>
    </row>
    <row r="1034" spans="1:8" hidden="1" outlineLevel="2" x14ac:dyDescent="0.2">
      <c r="A1034" s="43"/>
      <c r="B1034" s="44">
        <v>810235</v>
      </c>
      <c r="C1034" s="45" t="s">
        <v>517</v>
      </c>
      <c r="D1034" s="46" t="s">
        <v>518</v>
      </c>
      <c r="E1034" s="47" t="s">
        <v>38</v>
      </c>
      <c r="F1034" s="51">
        <v>0</v>
      </c>
      <c r="G1034" s="52">
        <v>0</v>
      </c>
      <c r="H1034" s="35" t="s">
        <v>878</v>
      </c>
    </row>
    <row r="1035" spans="1:8" hidden="1" outlineLevel="2" x14ac:dyDescent="0.2">
      <c r="A1035" s="43"/>
      <c r="B1035" s="44">
        <v>810235</v>
      </c>
      <c r="C1035" s="45" t="s">
        <v>519</v>
      </c>
      <c r="D1035" s="46" t="s">
        <v>520</v>
      </c>
      <c r="E1035" s="47" t="s">
        <v>38</v>
      </c>
      <c r="F1035" s="51">
        <v>0</v>
      </c>
      <c r="G1035" s="52">
        <v>0</v>
      </c>
      <c r="H1035" s="35" t="s">
        <v>878</v>
      </c>
    </row>
    <row r="1036" spans="1:8" hidden="1" outlineLevel="2" x14ac:dyDescent="0.2">
      <c r="A1036" s="43"/>
      <c r="B1036" s="44">
        <v>810235</v>
      </c>
      <c r="C1036" s="45" t="s">
        <v>521</v>
      </c>
      <c r="D1036" s="46" t="s">
        <v>522</v>
      </c>
      <c r="E1036" s="47" t="s">
        <v>38</v>
      </c>
      <c r="F1036" s="51">
        <v>0</v>
      </c>
      <c r="G1036" s="52">
        <v>0</v>
      </c>
      <c r="H1036" s="35" t="s">
        <v>878</v>
      </c>
    </row>
    <row r="1037" spans="1:8" hidden="1" outlineLevel="2" x14ac:dyDescent="0.2">
      <c r="A1037" s="43"/>
      <c r="B1037" s="44">
        <v>810235</v>
      </c>
      <c r="C1037" s="45" t="s">
        <v>523</v>
      </c>
      <c r="D1037" s="46" t="s">
        <v>524</v>
      </c>
      <c r="E1037" s="47" t="s">
        <v>38</v>
      </c>
      <c r="F1037" s="51">
        <v>0</v>
      </c>
      <c r="G1037" s="52">
        <v>0</v>
      </c>
      <c r="H1037" s="35" t="s">
        <v>878</v>
      </c>
    </row>
    <row r="1038" spans="1:8" hidden="1" outlineLevel="2" x14ac:dyDescent="0.2">
      <c r="A1038" s="43"/>
      <c r="B1038" s="44">
        <v>810235</v>
      </c>
      <c r="C1038" s="45" t="s">
        <v>525</v>
      </c>
      <c r="D1038" s="46" t="s">
        <v>526</v>
      </c>
      <c r="E1038" s="47" t="s">
        <v>38</v>
      </c>
      <c r="F1038" s="51">
        <v>0</v>
      </c>
      <c r="G1038" s="52">
        <v>0</v>
      </c>
      <c r="H1038" s="35" t="s">
        <v>878</v>
      </c>
    </row>
    <row r="1039" spans="1:8" hidden="1" outlineLevel="2" x14ac:dyDescent="0.2">
      <c r="A1039" s="43"/>
      <c r="B1039" s="44">
        <v>810235</v>
      </c>
      <c r="C1039" s="45" t="s">
        <v>527</v>
      </c>
      <c r="D1039" s="46" t="s">
        <v>528</v>
      </c>
      <c r="E1039" s="47" t="s">
        <v>38</v>
      </c>
      <c r="F1039" s="51">
        <v>0</v>
      </c>
      <c r="G1039" s="52">
        <v>0</v>
      </c>
      <c r="H1039" s="35" t="s">
        <v>878</v>
      </c>
    </row>
    <row r="1040" spans="1:8" hidden="1" outlineLevel="2" x14ac:dyDescent="0.2">
      <c r="A1040" s="43"/>
      <c r="B1040" s="44">
        <v>810235</v>
      </c>
      <c r="C1040" s="45" t="s">
        <v>529</v>
      </c>
      <c r="D1040" s="46" t="s">
        <v>530</v>
      </c>
      <c r="E1040" s="47" t="s">
        <v>38</v>
      </c>
      <c r="F1040" s="51">
        <v>0</v>
      </c>
      <c r="G1040" s="52">
        <v>0</v>
      </c>
      <c r="H1040" s="35" t="s">
        <v>878</v>
      </c>
    </row>
    <row r="1041" spans="1:8" hidden="1" outlineLevel="2" x14ac:dyDescent="0.2">
      <c r="A1041" s="43"/>
      <c r="B1041" s="44">
        <v>810235</v>
      </c>
      <c r="C1041" s="45" t="s">
        <v>531</v>
      </c>
      <c r="D1041" s="46" t="s">
        <v>532</v>
      </c>
      <c r="E1041" s="47" t="s">
        <v>38</v>
      </c>
      <c r="F1041" s="51">
        <v>0</v>
      </c>
      <c r="G1041" s="52">
        <v>0</v>
      </c>
      <c r="H1041" s="35" t="s">
        <v>878</v>
      </c>
    </row>
    <row r="1042" spans="1:8" hidden="1" outlineLevel="2" x14ac:dyDescent="0.2">
      <c r="A1042" s="43"/>
      <c r="B1042" s="44">
        <v>810235</v>
      </c>
      <c r="C1042" s="45" t="s">
        <v>533</v>
      </c>
      <c r="D1042" s="46" t="s">
        <v>534</v>
      </c>
      <c r="E1042" s="47" t="s">
        <v>38</v>
      </c>
      <c r="F1042" s="51">
        <v>0</v>
      </c>
      <c r="G1042" s="52">
        <v>0</v>
      </c>
      <c r="H1042" s="35" t="s">
        <v>878</v>
      </c>
    </row>
    <row r="1043" spans="1:8" hidden="1" outlineLevel="2" x14ac:dyDescent="0.2">
      <c r="A1043" s="43"/>
      <c r="B1043" s="44">
        <v>810235</v>
      </c>
      <c r="C1043" s="45" t="s">
        <v>535</v>
      </c>
      <c r="D1043" s="46" t="s">
        <v>536</v>
      </c>
      <c r="E1043" s="47" t="s">
        <v>38</v>
      </c>
      <c r="F1043" s="51">
        <v>0</v>
      </c>
      <c r="G1043" s="52">
        <v>0</v>
      </c>
      <c r="H1043" s="35" t="s">
        <v>878</v>
      </c>
    </row>
    <row r="1044" spans="1:8" hidden="1" outlineLevel="2" x14ac:dyDescent="0.2">
      <c r="A1044" s="43"/>
      <c r="B1044" s="44">
        <v>810235</v>
      </c>
      <c r="C1044" s="45" t="s">
        <v>537</v>
      </c>
      <c r="D1044" s="46" t="s">
        <v>538</v>
      </c>
      <c r="E1044" s="47" t="s">
        <v>38</v>
      </c>
      <c r="F1044" s="51">
        <v>0</v>
      </c>
      <c r="G1044" s="52">
        <v>0</v>
      </c>
      <c r="H1044" s="35" t="s">
        <v>878</v>
      </c>
    </row>
    <row r="1045" spans="1:8" hidden="1" outlineLevel="2" x14ac:dyDescent="0.2">
      <c r="A1045" s="43"/>
      <c r="B1045" s="44">
        <v>810235</v>
      </c>
      <c r="C1045" s="45" t="s">
        <v>539</v>
      </c>
      <c r="D1045" s="46" t="s">
        <v>540</v>
      </c>
      <c r="E1045" s="47" t="s">
        <v>38</v>
      </c>
      <c r="F1045" s="51">
        <v>0</v>
      </c>
      <c r="G1045" s="52">
        <v>0</v>
      </c>
      <c r="H1045" s="35" t="s">
        <v>878</v>
      </c>
    </row>
    <row r="1046" spans="1:8" hidden="1" outlineLevel="2" x14ac:dyDescent="0.2">
      <c r="A1046" s="43"/>
      <c r="B1046" s="44">
        <v>810235</v>
      </c>
      <c r="C1046" s="45" t="s">
        <v>541</v>
      </c>
      <c r="D1046" s="46" t="s">
        <v>542</v>
      </c>
      <c r="E1046" s="47" t="s">
        <v>38</v>
      </c>
      <c r="F1046" s="51">
        <v>0</v>
      </c>
      <c r="G1046" s="52">
        <v>0</v>
      </c>
      <c r="H1046" s="35" t="s">
        <v>878</v>
      </c>
    </row>
    <row r="1047" spans="1:8" hidden="1" outlineLevel="2" x14ac:dyDescent="0.2">
      <c r="A1047" s="43"/>
      <c r="B1047" s="44">
        <v>810235</v>
      </c>
      <c r="C1047" s="45" t="s">
        <v>543</v>
      </c>
      <c r="D1047" s="46" t="s">
        <v>544</v>
      </c>
      <c r="E1047" s="47" t="s">
        <v>38</v>
      </c>
      <c r="F1047" s="51">
        <v>0</v>
      </c>
      <c r="G1047" s="52">
        <v>0</v>
      </c>
      <c r="H1047" s="35" t="s">
        <v>878</v>
      </c>
    </row>
    <row r="1048" spans="1:8" hidden="1" outlineLevel="2" x14ac:dyDescent="0.2">
      <c r="A1048" s="43"/>
      <c r="B1048" s="44">
        <v>810235</v>
      </c>
      <c r="C1048" s="50" t="s">
        <v>545</v>
      </c>
      <c r="D1048" s="46" t="s">
        <v>546</v>
      </c>
      <c r="E1048" s="47" t="s">
        <v>38</v>
      </c>
      <c r="F1048" s="51">
        <v>0</v>
      </c>
      <c r="G1048" s="52">
        <v>0</v>
      </c>
      <c r="H1048" s="35" t="s">
        <v>878</v>
      </c>
    </row>
    <row r="1049" spans="1:8" hidden="1" outlineLevel="2" x14ac:dyDescent="0.2">
      <c r="A1049" s="43"/>
      <c r="B1049" s="44">
        <v>810235</v>
      </c>
      <c r="C1049" s="45" t="s">
        <v>547</v>
      </c>
      <c r="D1049" s="46" t="s">
        <v>548</v>
      </c>
      <c r="E1049" s="47" t="s">
        <v>38</v>
      </c>
      <c r="F1049" s="48">
        <v>0</v>
      </c>
      <c r="G1049" s="49">
        <v>0</v>
      </c>
      <c r="H1049" s="35" t="s">
        <v>878</v>
      </c>
    </row>
    <row r="1050" spans="1:8" hidden="1" outlineLevel="2" x14ac:dyDescent="0.2">
      <c r="A1050" s="43"/>
      <c r="B1050" s="44">
        <v>810235</v>
      </c>
      <c r="C1050" s="50" t="s">
        <v>549</v>
      </c>
      <c r="D1050" s="46" t="s">
        <v>550</v>
      </c>
      <c r="E1050" s="47" t="s">
        <v>38</v>
      </c>
      <c r="F1050" s="51">
        <v>0</v>
      </c>
      <c r="G1050" s="52">
        <v>0</v>
      </c>
      <c r="H1050" s="35" t="s">
        <v>878</v>
      </c>
    </row>
    <row r="1051" spans="1:8" hidden="1" outlineLevel="2" x14ac:dyDescent="0.2">
      <c r="A1051" s="43"/>
      <c r="B1051" s="44">
        <v>810235</v>
      </c>
      <c r="C1051" s="50" t="s">
        <v>551</v>
      </c>
      <c r="D1051" s="46" t="s">
        <v>552</v>
      </c>
      <c r="E1051" s="47" t="s">
        <v>38</v>
      </c>
      <c r="F1051" s="51">
        <v>0</v>
      </c>
      <c r="G1051" s="52">
        <v>0</v>
      </c>
      <c r="H1051" s="35" t="s">
        <v>878</v>
      </c>
    </row>
    <row r="1052" spans="1:8" hidden="1" outlineLevel="2" x14ac:dyDescent="0.2">
      <c r="A1052" s="43"/>
      <c r="B1052" s="44">
        <v>810235</v>
      </c>
      <c r="C1052" s="45" t="s">
        <v>553</v>
      </c>
      <c r="D1052" s="46" t="s">
        <v>554</v>
      </c>
      <c r="E1052" s="47" t="s">
        <v>38</v>
      </c>
      <c r="F1052" s="48">
        <v>0</v>
      </c>
      <c r="G1052" s="49">
        <v>0</v>
      </c>
      <c r="H1052" s="35" t="s">
        <v>878</v>
      </c>
    </row>
    <row r="1053" spans="1:8" hidden="1" outlineLevel="2" x14ac:dyDescent="0.2">
      <c r="A1053" s="43"/>
      <c r="B1053" s="44">
        <v>810235</v>
      </c>
      <c r="C1053" s="50" t="s">
        <v>555</v>
      </c>
      <c r="D1053" s="46" t="s">
        <v>556</v>
      </c>
      <c r="E1053" s="47" t="s">
        <v>38</v>
      </c>
      <c r="F1053" s="51">
        <v>0</v>
      </c>
      <c r="G1053" s="52">
        <v>0</v>
      </c>
      <c r="H1053" s="35" t="s">
        <v>878</v>
      </c>
    </row>
    <row r="1054" spans="1:8" hidden="1" outlineLevel="2" x14ac:dyDescent="0.2">
      <c r="A1054" s="43"/>
      <c r="B1054" s="44">
        <v>810235</v>
      </c>
      <c r="C1054" s="50" t="s">
        <v>557</v>
      </c>
      <c r="D1054" s="46" t="s">
        <v>558</v>
      </c>
      <c r="E1054" s="47" t="s">
        <v>38</v>
      </c>
      <c r="F1054" s="51">
        <v>0</v>
      </c>
      <c r="G1054" s="52">
        <v>0</v>
      </c>
      <c r="H1054" s="35" t="s">
        <v>878</v>
      </c>
    </row>
    <row r="1055" spans="1:8" hidden="1" outlineLevel="2" x14ac:dyDescent="0.2">
      <c r="A1055" s="43"/>
      <c r="B1055" s="44">
        <v>810235</v>
      </c>
      <c r="C1055" s="56" t="s">
        <v>559</v>
      </c>
      <c r="D1055" s="46" t="s">
        <v>503</v>
      </c>
      <c r="E1055" s="47" t="s">
        <v>38</v>
      </c>
      <c r="F1055" s="51">
        <v>0</v>
      </c>
      <c r="G1055" s="52">
        <v>0</v>
      </c>
      <c r="H1055" s="35" t="s">
        <v>878</v>
      </c>
    </row>
    <row r="1056" spans="1:8" hidden="1" outlineLevel="2" x14ac:dyDescent="0.2">
      <c r="A1056" s="43"/>
      <c r="B1056" s="44">
        <v>810235</v>
      </c>
      <c r="C1056" s="45" t="s">
        <v>560</v>
      </c>
      <c r="D1056" s="46" t="s">
        <v>504</v>
      </c>
      <c r="E1056" s="47" t="s">
        <v>38</v>
      </c>
      <c r="F1056" s="48">
        <v>0</v>
      </c>
      <c r="G1056" s="49">
        <v>0</v>
      </c>
      <c r="H1056" s="35" t="s">
        <v>878</v>
      </c>
    </row>
    <row r="1057" spans="1:8" hidden="1" outlineLevel="2" x14ac:dyDescent="0.2">
      <c r="A1057" s="43"/>
      <c r="B1057" s="44">
        <v>810235</v>
      </c>
      <c r="C1057" s="105" t="s">
        <v>561</v>
      </c>
      <c r="D1057" s="46" t="s">
        <v>505</v>
      </c>
      <c r="E1057" s="47" t="s">
        <v>38</v>
      </c>
      <c r="F1057" s="51">
        <v>0</v>
      </c>
      <c r="G1057" s="52">
        <v>0</v>
      </c>
      <c r="H1057" s="35" t="s">
        <v>878</v>
      </c>
    </row>
    <row r="1058" spans="1:8" hidden="1" outlineLevel="2" x14ac:dyDescent="0.2">
      <c r="A1058" s="43"/>
      <c r="B1058" s="44">
        <v>810235</v>
      </c>
      <c r="C1058" s="105" t="s">
        <v>562</v>
      </c>
      <c r="D1058" s="46" t="s">
        <v>506</v>
      </c>
      <c r="E1058" s="47" t="s">
        <v>38</v>
      </c>
      <c r="F1058" s="51">
        <v>0</v>
      </c>
      <c r="G1058" s="52">
        <v>0</v>
      </c>
      <c r="H1058" s="35" t="s">
        <v>878</v>
      </c>
    </row>
    <row r="1059" spans="1:8" hidden="1" outlineLevel="2" x14ac:dyDescent="0.2">
      <c r="A1059" s="43"/>
      <c r="B1059" s="44">
        <v>810235</v>
      </c>
      <c r="C1059" s="45" t="s">
        <v>563</v>
      </c>
      <c r="D1059" s="46" t="s">
        <v>564</v>
      </c>
      <c r="E1059" s="47" t="s">
        <v>38</v>
      </c>
      <c r="F1059" s="48">
        <v>0</v>
      </c>
      <c r="G1059" s="49">
        <v>0</v>
      </c>
      <c r="H1059" s="35" t="s">
        <v>878</v>
      </c>
    </row>
    <row r="1060" spans="1:8" hidden="1" outlineLevel="2" x14ac:dyDescent="0.2">
      <c r="A1060" s="43"/>
      <c r="B1060" s="44">
        <v>810235</v>
      </c>
      <c r="C1060" s="50" t="s">
        <v>565</v>
      </c>
      <c r="D1060" s="46" t="s">
        <v>566</v>
      </c>
      <c r="E1060" s="47" t="s">
        <v>38</v>
      </c>
      <c r="F1060" s="51">
        <v>0</v>
      </c>
      <c r="G1060" s="52">
        <v>0</v>
      </c>
      <c r="H1060" s="35" t="s">
        <v>878</v>
      </c>
    </row>
    <row r="1061" spans="1:8" hidden="1" outlineLevel="2" x14ac:dyDescent="0.2">
      <c r="A1061" s="43"/>
      <c r="B1061" s="44">
        <v>810235</v>
      </c>
      <c r="C1061" s="50" t="s">
        <v>567</v>
      </c>
      <c r="D1061" s="46" t="s">
        <v>568</v>
      </c>
      <c r="E1061" s="47" t="s">
        <v>38</v>
      </c>
      <c r="F1061" s="51">
        <v>0</v>
      </c>
      <c r="G1061" s="52">
        <v>0</v>
      </c>
      <c r="H1061" s="35" t="s">
        <v>878</v>
      </c>
    </row>
    <row r="1062" spans="1:8" hidden="1" outlineLevel="2" x14ac:dyDescent="0.2">
      <c r="A1062" s="43"/>
      <c r="B1062" s="44">
        <v>810235</v>
      </c>
      <c r="C1062" s="50" t="s">
        <v>569</v>
      </c>
      <c r="D1062" s="46" t="s">
        <v>570</v>
      </c>
      <c r="E1062" s="47" t="s">
        <v>38</v>
      </c>
      <c r="F1062" s="51">
        <v>0</v>
      </c>
      <c r="G1062" s="52">
        <v>0</v>
      </c>
      <c r="H1062" s="35" t="s">
        <v>878</v>
      </c>
    </row>
    <row r="1063" spans="1:8" hidden="1" outlineLevel="2" x14ac:dyDescent="0.2">
      <c r="A1063" s="43"/>
      <c r="B1063" s="44">
        <v>810235</v>
      </c>
      <c r="C1063" s="50" t="s">
        <v>571</v>
      </c>
      <c r="D1063" s="46" t="s">
        <v>572</v>
      </c>
      <c r="E1063" s="47" t="s">
        <v>38</v>
      </c>
      <c r="F1063" s="51">
        <v>0</v>
      </c>
      <c r="G1063" s="52">
        <v>0</v>
      </c>
      <c r="H1063" s="35" t="s">
        <v>878</v>
      </c>
    </row>
    <row r="1064" spans="1:8" hidden="1" outlineLevel="2" x14ac:dyDescent="0.2">
      <c r="A1064" s="43"/>
      <c r="B1064" s="44">
        <v>810235</v>
      </c>
      <c r="C1064" s="50" t="s">
        <v>573</v>
      </c>
      <c r="D1064" s="46" t="s">
        <v>574</v>
      </c>
      <c r="E1064" s="47" t="s">
        <v>38</v>
      </c>
      <c r="F1064" s="48">
        <v>0</v>
      </c>
      <c r="G1064" s="49">
        <v>0</v>
      </c>
      <c r="H1064" s="35" t="s">
        <v>878</v>
      </c>
    </row>
    <row r="1065" spans="1:8" hidden="1" outlineLevel="2" x14ac:dyDescent="0.2">
      <c r="A1065" s="43"/>
      <c r="B1065" s="44">
        <v>810235</v>
      </c>
      <c r="C1065" s="56" t="s">
        <v>565</v>
      </c>
      <c r="D1065" s="46" t="s">
        <v>575</v>
      </c>
      <c r="E1065" s="47" t="s">
        <v>38</v>
      </c>
      <c r="F1065" s="51">
        <v>0</v>
      </c>
      <c r="G1065" s="52">
        <v>0</v>
      </c>
      <c r="H1065" s="106" t="s">
        <v>878</v>
      </c>
    </row>
    <row r="1066" spans="1:8" hidden="1" outlineLevel="2" x14ac:dyDescent="0.2">
      <c r="A1066" s="43"/>
      <c r="B1066" s="44">
        <v>810235</v>
      </c>
      <c r="C1066" s="56" t="s">
        <v>567</v>
      </c>
      <c r="D1066" s="46" t="s">
        <v>576</v>
      </c>
      <c r="E1066" s="47" t="s">
        <v>38</v>
      </c>
      <c r="F1066" s="51">
        <v>0</v>
      </c>
      <c r="G1066" s="52">
        <v>0</v>
      </c>
      <c r="H1066" s="106" t="s">
        <v>878</v>
      </c>
    </row>
    <row r="1067" spans="1:8" hidden="1" outlineLevel="2" x14ac:dyDescent="0.2">
      <c r="A1067" s="43"/>
      <c r="B1067" s="44">
        <v>810235</v>
      </c>
      <c r="C1067" s="56" t="s">
        <v>569</v>
      </c>
      <c r="D1067" s="46" t="s">
        <v>577</v>
      </c>
      <c r="E1067" s="47" t="s">
        <v>38</v>
      </c>
      <c r="F1067" s="51">
        <v>0</v>
      </c>
      <c r="G1067" s="52">
        <v>0</v>
      </c>
      <c r="H1067" s="106" t="s">
        <v>878</v>
      </c>
    </row>
    <row r="1068" spans="1:8" hidden="1" outlineLevel="2" x14ac:dyDescent="0.2">
      <c r="A1068" s="43"/>
      <c r="B1068" s="44">
        <v>810235</v>
      </c>
      <c r="C1068" s="56" t="s">
        <v>571</v>
      </c>
      <c r="D1068" s="46" t="s">
        <v>578</v>
      </c>
      <c r="E1068" s="47" t="s">
        <v>38</v>
      </c>
      <c r="F1068" s="51">
        <v>0</v>
      </c>
      <c r="G1068" s="52">
        <v>0</v>
      </c>
      <c r="H1068" s="106" t="s">
        <v>878</v>
      </c>
    </row>
    <row r="1069" spans="1:8" hidden="1" outlineLevel="2" x14ac:dyDescent="0.2">
      <c r="A1069" s="43"/>
      <c r="B1069" s="44">
        <v>810235</v>
      </c>
      <c r="C1069" s="45" t="s">
        <v>579</v>
      </c>
      <c r="D1069" s="46" t="s">
        <v>507</v>
      </c>
      <c r="E1069" s="47" t="s">
        <v>38</v>
      </c>
      <c r="F1069" s="48">
        <v>0</v>
      </c>
      <c r="G1069" s="49">
        <v>0</v>
      </c>
      <c r="H1069" s="35" t="s">
        <v>878</v>
      </c>
    </row>
    <row r="1070" spans="1:8" ht="13.5" outlineLevel="2" thickBot="1" x14ac:dyDescent="0.25">
      <c r="A1070" s="63"/>
      <c r="B1070" s="44">
        <v>810235</v>
      </c>
      <c r="C1070" s="45" t="s">
        <v>580</v>
      </c>
      <c r="D1070" s="46" t="s">
        <v>581</v>
      </c>
      <c r="E1070" s="47" t="s">
        <v>38</v>
      </c>
      <c r="F1070" s="48">
        <v>14900</v>
      </c>
      <c r="G1070" s="49">
        <v>13151500.139999999</v>
      </c>
      <c r="H1070" s="35" t="s">
        <v>334</v>
      </c>
    </row>
    <row r="1071" spans="1:8" ht="13.5" hidden="1" outlineLevel="1" thickBot="1" x14ac:dyDescent="0.25">
      <c r="A1071" s="36">
        <v>810348</v>
      </c>
      <c r="B1071" s="37">
        <v>810348</v>
      </c>
      <c r="C1071" s="38" t="s">
        <v>214</v>
      </c>
      <c r="D1071" s="39" t="s">
        <v>510</v>
      </c>
      <c r="E1071" s="40" t="s">
        <v>38</v>
      </c>
      <c r="F1071" s="41">
        <v>0</v>
      </c>
      <c r="G1071" s="42">
        <v>0</v>
      </c>
      <c r="H1071" s="35" t="s">
        <v>878</v>
      </c>
    </row>
    <row r="1072" spans="1:8" ht="13.5" hidden="1" outlineLevel="2" thickBot="1" x14ac:dyDescent="0.25">
      <c r="A1072" s="43"/>
      <c r="B1072" s="44">
        <v>810348</v>
      </c>
      <c r="C1072" s="45" t="s">
        <v>511</v>
      </c>
      <c r="D1072" s="57" t="s">
        <v>374</v>
      </c>
      <c r="E1072" s="47" t="s">
        <v>38</v>
      </c>
      <c r="F1072" s="51">
        <v>0</v>
      </c>
      <c r="G1072" s="52">
        <v>0</v>
      </c>
      <c r="H1072" s="35" t="s">
        <v>878</v>
      </c>
    </row>
    <row r="1073" spans="1:8" ht="13.5" hidden="1" outlineLevel="2" thickBot="1" x14ac:dyDescent="0.25">
      <c r="A1073" s="43"/>
      <c r="B1073" s="44">
        <v>810348</v>
      </c>
      <c r="C1073" s="45" t="s">
        <v>512</v>
      </c>
      <c r="D1073" s="46" t="s">
        <v>454</v>
      </c>
      <c r="E1073" s="47" t="s">
        <v>38</v>
      </c>
      <c r="F1073" s="51">
        <v>0</v>
      </c>
      <c r="G1073" s="52">
        <v>0</v>
      </c>
      <c r="H1073" s="35" t="s">
        <v>878</v>
      </c>
    </row>
    <row r="1074" spans="1:8" ht="13.5" hidden="1" outlineLevel="2" thickBot="1" x14ac:dyDescent="0.25">
      <c r="A1074" s="43"/>
      <c r="B1074" s="44">
        <v>810348</v>
      </c>
      <c r="C1074" s="45" t="s">
        <v>513</v>
      </c>
      <c r="D1074" s="46" t="s">
        <v>514</v>
      </c>
      <c r="E1074" s="47" t="s">
        <v>38</v>
      </c>
      <c r="F1074" s="51">
        <v>0</v>
      </c>
      <c r="G1074" s="52">
        <v>0</v>
      </c>
      <c r="H1074" s="35" t="s">
        <v>878</v>
      </c>
    </row>
    <row r="1075" spans="1:8" ht="13.5" hidden="1" outlineLevel="2" thickBot="1" x14ac:dyDescent="0.25">
      <c r="A1075" s="43"/>
      <c r="B1075" s="44">
        <v>810348</v>
      </c>
      <c r="C1075" s="45" t="s">
        <v>515</v>
      </c>
      <c r="D1075" s="46" t="s">
        <v>516</v>
      </c>
      <c r="E1075" s="47" t="s">
        <v>38</v>
      </c>
      <c r="F1075" s="51">
        <v>0</v>
      </c>
      <c r="G1075" s="52">
        <v>0</v>
      </c>
      <c r="H1075" s="35" t="s">
        <v>878</v>
      </c>
    </row>
    <row r="1076" spans="1:8" ht="13.5" hidden="1" outlineLevel="2" thickBot="1" x14ac:dyDescent="0.25">
      <c r="A1076" s="43"/>
      <c r="B1076" s="44">
        <v>810348</v>
      </c>
      <c r="C1076" s="45" t="s">
        <v>517</v>
      </c>
      <c r="D1076" s="46" t="s">
        <v>518</v>
      </c>
      <c r="E1076" s="47" t="s">
        <v>38</v>
      </c>
      <c r="F1076" s="51">
        <v>0</v>
      </c>
      <c r="G1076" s="52">
        <v>0</v>
      </c>
      <c r="H1076" s="35" t="s">
        <v>878</v>
      </c>
    </row>
    <row r="1077" spans="1:8" ht="13.5" hidden="1" outlineLevel="2" thickBot="1" x14ac:dyDescent="0.25">
      <c r="A1077" s="43"/>
      <c r="B1077" s="44">
        <v>810348</v>
      </c>
      <c r="C1077" s="45" t="s">
        <v>519</v>
      </c>
      <c r="D1077" s="46" t="s">
        <v>520</v>
      </c>
      <c r="E1077" s="47" t="s">
        <v>38</v>
      </c>
      <c r="F1077" s="51">
        <v>0</v>
      </c>
      <c r="G1077" s="52">
        <v>0</v>
      </c>
      <c r="H1077" s="35" t="s">
        <v>878</v>
      </c>
    </row>
    <row r="1078" spans="1:8" ht="13.5" hidden="1" outlineLevel="2" thickBot="1" x14ac:dyDescent="0.25">
      <c r="A1078" s="43"/>
      <c r="B1078" s="44">
        <v>810348</v>
      </c>
      <c r="C1078" s="45" t="s">
        <v>521</v>
      </c>
      <c r="D1078" s="46" t="s">
        <v>522</v>
      </c>
      <c r="E1078" s="47" t="s">
        <v>38</v>
      </c>
      <c r="F1078" s="51">
        <v>0</v>
      </c>
      <c r="G1078" s="52">
        <v>0</v>
      </c>
      <c r="H1078" s="35" t="s">
        <v>878</v>
      </c>
    </row>
    <row r="1079" spans="1:8" ht="13.5" hidden="1" outlineLevel="2" thickBot="1" x14ac:dyDescent="0.25">
      <c r="A1079" s="43"/>
      <c r="B1079" s="44">
        <v>810348</v>
      </c>
      <c r="C1079" s="45" t="s">
        <v>523</v>
      </c>
      <c r="D1079" s="46" t="s">
        <v>524</v>
      </c>
      <c r="E1079" s="47" t="s">
        <v>38</v>
      </c>
      <c r="F1079" s="51">
        <v>0</v>
      </c>
      <c r="G1079" s="52">
        <v>0</v>
      </c>
      <c r="H1079" s="35" t="s">
        <v>878</v>
      </c>
    </row>
    <row r="1080" spans="1:8" ht="13.5" hidden="1" outlineLevel="2" thickBot="1" x14ac:dyDescent="0.25">
      <c r="A1080" s="43"/>
      <c r="B1080" s="44">
        <v>810348</v>
      </c>
      <c r="C1080" s="45" t="s">
        <v>525</v>
      </c>
      <c r="D1080" s="46" t="s">
        <v>526</v>
      </c>
      <c r="E1080" s="47" t="s">
        <v>38</v>
      </c>
      <c r="F1080" s="51">
        <v>0</v>
      </c>
      <c r="G1080" s="52">
        <v>0</v>
      </c>
      <c r="H1080" s="35" t="s">
        <v>878</v>
      </c>
    </row>
    <row r="1081" spans="1:8" ht="13.5" hidden="1" outlineLevel="2" thickBot="1" x14ac:dyDescent="0.25">
      <c r="A1081" s="43"/>
      <c r="B1081" s="44">
        <v>810348</v>
      </c>
      <c r="C1081" s="45" t="s">
        <v>527</v>
      </c>
      <c r="D1081" s="46" t="s">
        <v>528</v>
      </c>
      <c r="E1081" s="47" t="s">
        <v>38</v>
      </c>
      <c r="F1081" s="51">
        <v>0</v>
      </c>
      <c r="G1081" s="52">
        <v>0</v>
      </c>
      <c r="H1081" s="35" t="s">
        <v>878</v>
      </c>
    </row>
    <row r="1082" spans="1:8" ht="13.5" hidden="1" outlineLevel="2" thickBot="1" x14ac:dyDescent="0.25">
      <c r="A1082" s="43"/>
      <c r="B1082" s="44">
        <v>810348</v>
      </c>
      <c r="C1082" s="45" t="s">
        <v>529</v>
      </c>
      <c r="D1082" s="46" t="s">
        <v>530</v>
      </c>
      <c r="E1082" s="47" t="s">
        <v>38</v>
      </c>
      <c r="F1082" s="51">
        <v>0</v>
      </c>
      <c r="G1082" s="52">
        <v>0</v>
      </c>
      <c r="H1082" s="35" t="s">
        <v>878</v>
      </c>
    </row>
    <row r="1083" spans="1:8" ht="13.5" hidden="1" outlineLevel="2" thickBot="1" x14ac:dyDescent="0.25">
      <c r="A1083" s="43"/>
      <c r="B1083" s="44">
        <v>810348</v>
      </c>
      <c r="C1083" s="45" t="s">
        <v>531</v>
      </c>
      <c r="D1083" s="46" t="s">
        <v>532</v>
      </c>
      <c r="E1083" s="47" t="s">
        <v>38</v>
      </c>
      <c r="F1083" s="51">
        <v>0</v>
      </c>
      <c r="G1083" s="52">
        <v>0</v>
      </c>
      <c r="H1083" s="35" t="s">
        <v>878</v>
      </c>
    </row>
    <row r="1084" spans="1:8" ht="13.5" hidden="1" outlineLevel="2" thickBot="1" x14ac:dyDescent="0.25">
      <c r="A1084" s="43"/>
      <c r="B1084" s="44">
        <v>810348</v>
      </c>
      <c r="C1084" s="45" t="s">
        <v>533</v>
      </c>
      <c r="D1084" s="46" t="s">
        <v>534</v>
      </c>
      <c r="E1084" s="47" t="s">
        <v>38</v>
      </c>
      <c r="F1084" s="51">
        <v>0</v>
      </c>
      <c r="G1084" s="52">
        <v>0</v>
      </c>
      <c r="H1084" s="35" t="s">
        <v>878</v>
      </c>
    </row>
    <row r="1085" spans="1:8" ht="13.5" hidden="1" outlineLevel="2" thickBot="1" x14ac:dyDescent="0.25">
      <c r="A1085" s="43"/>
      <c r="B1085" s="44">
        <v>810348</v>
      </c>
      <c r="C1085" s="45" t="s">
        <v>535</v>
      </c>
      <c r="D1085" s="46" t="s">
        <v>536</v>
      </c>
      <c r="E1085" s="47" t="s">
        <v>38</v>
      </c>
      <c r="F1085" s="51">
        <v>0</v>
      </c>
      <c r="G1085" s="52">
        <v>0</v>
      </c>
      <c r="H1085" s="35" t="s">
        <v>878</v>
      </c>
    </row>
    <row r="1086" spans="1:8" ht="13.5" hidden="1" outlineLevel="2" thickBot="1" x14ac:dyDescent="0.25">
      <c r="A1086" s="43"/>
      <c r="B1086" s="44">
        <v>810348</v>
      </c>
      <c r="C1086" s="45" t="s">
        <v>537</v>
      </c>
      <c r="D1086" s="46" t="s">
        <v>538</v>
      </c>
      <c r="E1086" s="47" t="s">
        <v>38</v>
      </c>
      <c r="F1086" s="51">
        <v>0</v>
      </c>
      <c r="G1086" s="52">
        <v>0</v>
      </c>
      <c r="H1086" s="35" t="s">
        <v>878</v>
      </c>
    </row>
    <row r="1087" spans="1:8" ht="13.5" hidden="1" outlineLevel="2" thickBot="1" x14ac:dyDescent="0.25">
      <c r="A1087" s="43"/>
      <c r="B1087" s="44">
        <v>810348</v>
      </c>
      <c r="C1087" s="45" t="s">
        <v>539</v>
      </c>
      <c r="D1087" s="46" t="s">
        <v>540</v>
      </c>
      <c r="E1087" s="47" t="s">
        <v>38</v>
      </c>
      <c r="F1087" s="51">
        <v>0</v>
      </c>
      <c r="G1087" s="52">
        <v>0</v>
      </c>
      <c r="H1087" s="35" t="s">
        <v>878</v>
      </c>
    </row>
    <row r="1088" spans="1:8" ht="13.5" hidden="1" outlineLevel="2" thickBot="1" x14ac:dyDescent="0.25">
      <c r="A1088" s="43"/>
      <c r="B1088" s="44">
        <v>810348</v>
      </c>
      <c r="C1088" s="45" t="s">
        <v>541</v>
      </c>
      <c r="D1088" s="46" t="s">
        <v>542</v>
      </c>
      <c r="E1088" s="47" t="s">
        <v>38</v>
      </c>
      <c r="F1088" s="51">
        <v>0</v>
      </c>
      <c r="G1088" s="52">
        <v>0</v>
      </c>
      <c r="H1088" s="35" t="s">
        <v>878</v>
      </c>
    </row>
    <row r="1089" spans="1:8" ht="13.5" hidden="1" outlineLevel="2" thickBot="1" x14ac:dyDescent="0.25">
      <c r="A1089" s="43"/>
      <c r="B1089" s="44">
        <v>810348</v>
      </c>
      <c r="C1089" s="45" t="s">
        <v>543</v>
      </c>
      <c r="D1089" s="46" t="s">
        <v>544</v>
      </c>
      <c r="E1089" s="47" t="s">
        <v>38</v>
      </c>
      <c r="F1089" s="51">
        <v>0</v>
      </c>
      <c r="G1089" s="52">
        <v>0</v>
      </c>
      <c r="H1089" s="35" t="s">
        <v>878</v>
      </c>
    </row>
    <row r="1090" spans="1:8" ht="13.5" hidden="1" outlineLevel="2" thickBot="1" x14ac:dyDescent="0.25">
      <c r="A1090" s="43"/>
      <c r="B1090" s="44">
        <v>810348</v>
      </c>
      <c r="C1090" s="50" t="s">
        <v>545</v>
      </c>
      <c r="D1090" s="46" t="s">
        <v>546</v>
      </c>
      <c r="E1090" s="47" t="s">
        <v>38</v>
      </c>
      <c r="F1090" s="51">
        <v>0</v>
      </c>
      <c r="G1090" s="52">
        <v>0</v>
      </c>
      <c r="H1090" s="35" t="s">
        <v>878</v>
      </c>
    </row>
    <row r="1091" spans="1:8" ht="13.5" hidden="1" outlineLevel="2" thickBot="1" x14ac:dyDescent="0.25">
      <c r="A1091" s="43"/>
      <c r="B1091" s="44">
        <v>810348</v>
      </c>
      <c r="C1091" s="45" t="s">
        <v>547</v>
      </c>
      <c r="D1091" s="46" t="s">
        <v>548</v>
      </c>
      <c r="E1091" s="47" t="s">
        <v>38</v>
      </c>
      <c r="F1091" s="48">
        <v>0</v>
      </c>
      <c r="G1091" s="49">
        <v>0</v>
      </c>
      <c r="H1091" s="35" t="s">
        <v>878</v>
      </c>
    </row>
    <row r="1092" spans="1:8" ht="13.5" hidden="1" outlineLevel="2" thickBot="1" x14ac:dyDescent="0.25">
      <c r="A1092" s="43"/>
      <c r="B1092" s="44">
        <v>810348</v>
      </c>
      <c r="C1092" s="50" t="s">
        <v>549</v>
      </c>
      <c r="D1092" s="46" t="s">
        <v>550</v>
      </c>
      <c r="E1092" s="47" t="s">
        <v>38</v>
      </c>
      <c r="F1092" s="51">
        <v>0</v>
      </c>
      <c r="G1092" s="52">
        <v>0</v>
      </c>
      <c r="H1092" s="35" t="s">
        <v>878</v>
      </c>
    </row>
    <row r="1093" spans="1:8" ht="13.5" hidden="1" outlineLevel="2" thickBot="1" x14ac:dyDescent="0.25">
      <c r="A1093" s="43"/>
      <c r="B1093" s="44">
        <v>810348</v>
      </c>
      <c r="C1093" s="50" t="s">
        <v>551</v>
      </c>
      <c r="D1093" s="46" t="s">
        <v>552</v>
      </c>
      <c r="E1093" s="47" t="s">
        <v>38</v>
      </c>
      <c r="F1093" s="51">
        <v>0</v>
      </c>
      <c r="G1093" s="52">
        <v>0</v>
      </c>
      <c r="H1093" s="35" t="s">
        <v>878</v>
      </c>
    </row>
    <row r="1094" spans="1:8" ht="13.5" hidden="1" outlineLevel="2" thickBot="1" x14ac:dyDescent="0.25">
      <c r="A1094" s="43"/>
      <c r="B1094" s="44">
        <v>810348</v>
      </c>
      <c r="C1094" s="45" t="s">
        <v>553</v>
      </c>
      <c r="D1094" s="46" t="s">
        <v>554</v>
      </c>
      <c r="E1094" s="47" t="s">
        <v>38</v>
      </c>
      <c r="F1094" s="48">
        <v>0</v>
      </c>
      <c r="G1094" s="49">
        <v>0</v>
      </c>
      <c r="H1094" s="35" t="s">
        <v>878</v>
      </c>
    </row>
    <row r="1095" spans="1:8" ht="13.5" hidden="1" outlineLevel="2" thickBot="1" x14ac:dyDescent="0.25">
      <c r="A1095" s="43"/>
      <c r="B1095" s="44">
        <v>810348</v>
      </c>
      <c r="C1095" s="50" t="s">
        <v>555</v>
      </c>
      <c r="D1095" s="46" t="s">
        <v>556</v>
      </c>
      <c r="E1095" s="47" t="s">
        <v>38</v>
      </c>
      <c r="F1095" s="51">
        <v>0</v>
      </c>
      <c r="G1095" s="52">
        <v>0</v>
      </c>
      <c r="H1095" s="35" t="s">
        <v>878</v>
      </c>
    </row>
    <row r="1096" spans="1:8" ht="13.5" hidden="1" outlineLevel="2" thickBot="1" x14ac:dyDescent="0.25">
      <c r="A1096" s="43"/>
      <c r="B1096" s="44">
        <v>810348</v>
      </c>
      <c r="C1096" s="50" t="s">
        <v>557</v>
      </c>
      <c r="D1096" s="46" t="s">
        <v>558</v>
      </c>
      <c r="E1096" s="47" t="s">
        <v>38</v>
      </c>
      <c r="F1096" s="51">
        <v>0</v>
      </c>
      <c r="G1096" s="52">
        <v>0</v>
      </c>
      <c r="H1096" s="35" t="s">
        <v>878</v>
      </c>
    </row>
    <row r="1097" spans="1:8" ht="13.5" hidden="1" outlineLevel="2" thickBot="1" x14ac:dyDescent="0.25">
      <c r="A1097" s="43"/>
      <c r="B1097" s="44">
        <v>810348</v>
      </c>
      <c r="C1097" s="56" t="s">
        <v>559</v>
      </c>
      <c r="D1097" s="46" t="s">
        <v>503</v>
      </c>
      <c r="E1097" s="47" t="s">
        <v>38</v>
      </c>
      <c r="F1097" s="51">
        <v>0</v>
      </c>
      <c r="G1097" s="52">
        <v>0</v>
      </c>
      <c r="H1097" s="35" t="s">
        <v>878</v>
      </c>
    </row>
    <row r="1098" spans="1:8" ht="13.5" hidden="1" outlineLevel="2" thickBot="1" x14ac:dyDescent="0.25">
      <c r="A1098" s="43"/>
      <c r="B1098" s="44">
        <v>810348</v>
      </c>
      <c r="C1098" s="45" t="s">
        <v>560</v>
      </c>
      <c r="D1098" s="46" t="s">
        <v>504</v>
      </c>
      <c r="E1098" s="47" t="s">
        <v>38</v>
      </c>
      <c r="F1098" s="48">
        <v>0</v>
      </c>
      <c r="G1098" s="49">
        <v>0</v>
      </c>
      <c r="H1098" s="35" t="s">
        <v>878</v>
      </c>
    </row>
    <row r="1099" spans="1:8" ht="13.5" hidden="1" outlineLevel="2" thickBot="1" x14ac:dyDescent="0.25">
      <c r="A1099" s="43"/>
      <c r="B1099" s="44">
        <v>810348</v>
      </c>
      <c r="C1099" s="105" t="s">
        <v>561</v>
      </c>
      <c r="D1099" s="46" t="s">
        <v>505</v>
      </c>
      <c r="E1099" s="47" t="s">
        <v>38</v>
      </c>
      <c r="F1099" s="51">
        <v>0</v>
      </c>
      <c r="G1099" s="52">
        <v>0</v>
      </c>
      <c r="H1099" s="35" t="s">
        <v>878</v>
      </c>
    </row>
    <row r="1100" spans="1:8" ht="13.5" hidden="1" outlineLevel="2" thickBot="1" x14ac:dyDescent="0.25">
      <c r="A1100" s="43"/>
      <c r="B1100" s="44">
        <v>810348</v>
      </c>
      <c r="C1100" s="105" t="s">
        <v>562</v>
      </c>
      <c r="D1100" s="46" t="s">
        <v>506</v>
      </c>
      <c r="E1100" s="47" t="s">
        <v>38</v>
      </c>
      <c r="F1100" s="51">
        <v>0</v>
      </c>
      <c r="G1100" s="52">
        <v>0</v>
      </c>
      <c r="H1100" s="35" t="s">
        <v>878</v>
      </c>
    </row>
    <row r="1101" spans="1:8" ht="13.5" hidden="1" outlineLevel="2" thickBot="1" x14ac:dyDescent="0.25">
      <c r="A1101" s="43"/>
      <c r="B1101" s="44">
        <v>810348</v>
      </c>
      <c r="C1101" s="45" t="s">
        <v>563</v>
      </c>
      <c r="D1101" s="46" t="s">
        <v>564</v>
      </c>
      <c r="E1101" s="47" t="s">
        <v>38</v>
      </c>
      <c r="F1101" s="48">
        <v>0</v>
      </c>
      <c r="G1101" s="49">
        <v>0</v>
      </c>
      <c r="H1101" s="35" t="s">
        <v>878</v>
      </c>
    </row>
    <row r="1102" spans="1:8" ht="13.5" hidden="1" outlineLevel="2" thickBot="1" x14ac:dyDescent="0.25">
      <c r="A1102" s="43"/>
      <c r="B1102" s="44">
        <v>810348</v>
      </c>
      <c r="C1102" s="50" t="s">
        <v>565</v>
      </c>
      <c r="D1102" s="46" t="s">
        <v>566</v>
      </c>
      <c r="E1102" s="47" t="s">
        <v>38</v>
      </c>
      <c r="F1102" s="51">
        <v>0</v>
      </c>
      <c r="G1102" s="52">
        <v>0</v>
      </c>
      <c r="H1102" s="35" t="s">
        <v>878</v>
      </c>
    </row>
    <row r="1103" spans="1:8" ht="13.5" hidden="1" outlineLevel="2" thickBot="1" x14ac:dyDescent="0.25">
      <c r="A1103" s="43"/>
      <c r="B1103" s="44">
        <v>810348</v>
      </c>
      <c r="C1103" s="50" t="s">
        <v>567</v>
      </c>
      <c r="D1103" s="46" t="s">
        <v>568</v>
      </c>
      <c r="E1103" s="47" t="s">
        <v>38</v>
      </c>
      <c r="F1103" s="51">
        <v>0</v>
      </c>
      <c r="G1103" s="52">
        <v>0</v>
      </c>
      <c r="H1103" s="35" t="s">
        <v>878</v>
      </c>
    </row>
    <row r="1104" spans="1:8" ht="13.5" hidden="1" outlineLevel="2" thickBot="1" x14ac:dyDescent="0.25">
      <c r="A1104" s="43"/>
      <c r="B1104" s="44">
        <v>810348</v>
      </c>
      <c r="C1104" s="50" t="s">
        <v>569</v>
      </c>
      <c r="D1104" s="46" t="s">
        <v>570</v>
      </c>
      <c r="E1104" s="47" t="s">
        <v>38</v>
      </c>
      <c r="F1104" s="51">
        <v>0</v>
      </c>
      <c r="G1104" s="52">
        <v>0</v>
      </c>
      <c r="H1104" s="35" t="s">
        <v>878</v>
      </c>
    </row>
    <row r="1105" spans="1:8" ht="13.5" hidden="1" outlineLevel="2" thickBot="1" x14ac:dyDescent="0.25">
      <c r="A1105" s="43"/>
      <c r="B1105" s="44">
        <v>810348</v>
      </c>
      <c r="C1105" s="50" t="s">
        <v>571</v>
      </c>
      <c r="D1105" s="46" t="s">
        <v>572</v>
      </c>
      <c r="E1105" s="47" t="s">
        <v>38</v>
      </c>
      <c r="F1105" s="51">
        <v>0</v>
      </c>
      <c r="G1105" s="52">
        <v>0</v>
      </c>
      <c r="H1105" s="35" t="s">
        <v>878</v>
      </c>
    </row>
    <row r="1106" spans="1:8" ht="13.5" hidden="1" outlineLevel="2" thickBot="1" x14ac:dyDescent="0.25">
      <c r="A1106" s="43"/>
      <c r="B1106" s="44">
        <v>810348</v>
      </c>
      <c r="C1106" s="50" t="s">
        <v>573</v>
      </c>
      <c r="D1106" s="46" t="s">
        <v>574</v>
      </c>
      <c r="E1106" s="47" t="s">
        <v>38</v>
      </c>
      <c r="F1106" s="48">
        <v>0</v>
      </c>
      <c r="G1106" s="49">
        <v>0</v>
      </c>
      <c r="H1106" s="35" t="s">
        <v>878</v>
      </c>
    </row>
    <row r="1107" spans="1:8" ht="13.5" hidden="1" outlineLevel="2" thickBot="1" x14ac:dyDescent="0.25">
      <c r="A1107" s="43"/>
      <c r="B1107" s="44">
        <v>810348</v>
      </c>
      <c r="C1107" s="56" t="s">
        <v>565</v>
      </c>
      <c r="D1107" s="46" t="s">
        <v>575</v>
      </c>
      <c r="E1107" s="47" t="s">
        <v>38</v>
      </c>
      <c r="F1107" s="51">
        <v>0</v>
      </c>
      <c r="G1107" s="52">
        <v>0</v>
      </c>
      <c r="H1107" s="106" t="s">
        <v>878</v>
      </c>
    </row>
    <row r="1108" spans="1:8" ht="13.5" hidden="1" outlineLevel="2" thickBot="1" x14ac:dyDescent="0.25">
      <c r="A1108" s="43"/>
      <c r="B1108" s="44">
        <v>810348</v>
      </c>
      <c r="C1108" s="56" t="s">
        <v>567</v>
      </c>
      <c r="D1108" s="46" t="s">
        <v>576</v>
      </c>
      <c r="E1108" s="47" t="s">
        <v>38</v>
      </c>
      <c r="F1108" s="51">
        <v>0</v>
      </c>
      <c r="G1108" s="52">
        <v>0</v>
      </c>
      <c r="H1108" s="106" t="s">
        <v>878</v>
      </c>
    </row>
    <row r="1109" spans="1:8" ht="13.5" hidden="1" outlineLevel="2" thickBot="1" x14ac:dyDescent="0.25">
      <c r="A1109" s="43"/>
      <c r="B1109" s="44">
        <v>810348</v>
      </c>
      <c r="C1109" s="56" t="s">
        <v>569</v>
      </c>
      <c r="D1109" s="46" t="s">
        <v>577</v>
      </c>
      <c r="E1109" s="47" t="s">
        <v>38</v>
      </c>
      <c r="F1109" s="51">
        <v>0</v>
      </c>
      <c r="G1109" s="52">
        <v>0</v>
      </c>
      <c r="H1109" s="106" t="s">
        <v>878</v>
      </c>
    </row>
    <row r="1110" spans="1:8" ht="13.5" hidden="1" outlineLevel="2" thickBot="1" x14ac:dyDescent="0.25">
      <c r="A1110" s="43"/>
      <c r="B1110" s="44">
        <v>810348</v>
      </c>
      <c r="C1110" s="56" t="s">
        <v>571</v>
      </c>
      <c r="D1110" s="46" t="s">
        <v>578</v>
      </c>
      <c r="E1110" s="47" t="s">
        <v>38</v>
      </c>
      <c r="F1110" s="51">
        <v>0</v>
      </c>
      <c r="G1110" s="52">
        <v>0</v>
      </c>
      <c r="H1110" s="106" t="s">
        <v>878</v>
      </c>
    </row>
    <row r="1111" spans="1:8" ht="13.5" hidden="1" outlineLevel="2" thickBot="1" x14ac:dyDescent="0.25">
      <c r="A1111" s="43"/>
      <c r="B1111" s="44">
        <v>810348</v>
      </c>
      <c r="C1111" s="45" t="s">
        <v>579</v>
      </c>
      <c r="D1111" s="46" t="s">
        <v>507</v>
      </c>
      <c r="E1111" s="47" t="s">
        <v>38</v>
      </c>
      <c r="F1111" s="48">
        <v>0</v>
      </c>
      <c r="G1111" s="49">
        <v>0</v>
      </c>
      <c r="H1111" s="35" t="s">
        <v>878</v>
      </c>
    </row>
    <row r="1112" spans="1:8" ht="13.5" hidden="1" outlineLevel="2" thickBot="1" x14ac:dyDescent="0.25">
      <c r="A1112" s="63"/>
      <c r="B1112" s="44">
        <v>810348</v>
      </c>
      <c r="C1112" s="45" t="s">
        <v>580</v>
      </c>
      <c r="D1112" s="46" t="s">
        <v>581</v>
      </c>
      <c r="E1112" s="47" t="s">
        <v>38</v>
      </c>
      <c r="F1112" s="48">
        <v>0</v>
      </c>
      <c r="G1112" s="49">
        <v>0</v>
      </c>
      <c r="H1112" s="35" t="s">
        <v>878</v>
      </c>
    </row>
    <row r="1113" spans="1:8" ht="13.5" thickBot="1" x14ac:dyDescent="0.25">
      <c r="A1113" s="29"/>
      <c r="B1113" s="30"/>
      <c r="C1113" s="31" t="s">
        <v>215</v>
      </c>
      <c r="D1113" s="31"/>
      <c r="E1113" s="53"/>
      <c r="F1113" s="33">
        <v>186123</v>
      </c>
      <c r="G1113" s="34">
        <v>374784610.54999995</v>
      </c>
      <c r="H1113" s="35" t="s">
        <v>334</v>
      </c>
    </row>
    <row r="1114" spans="1:8" outlineLevel="1" x14ac:dyDescent="0.2">
      <c r="A1114" s="36">
        <v>810088</v>
      </c>
      <c r="B1114" s="37">
        <v>810088</v>
      </c>
      <c r="C1114" s="38" t="s">
        <v>216</v>
      </c>
      <c r="D1114" s="39" t="s">
        <v>510</v>
      </c>
      <c r="E1114" s="40" t="s">
        <v>19</v>
      </c>
      <c r="F1114" s="41">
        <v>186123</v>
      </c>
      <c r="G1114" s="42">
        <v>374784610.54999995</v>
      </c>
      <c r="H1114" s="35" t="s">
        <v>334</v>
      </c>
    </row>
    <row r="1115" spans="1:8" outlineLevel="2" x14ac:dyDescent="0.2">
      <c r="A1115" s="43"/>
      <c r="B1115" s="44">
        <v>810088</v>
      </c>
      <c r="C1115" s="45" t="s">
        <v>511</v>
      </c>
      <c r="D1115" s="46" t="s">
        <v>374</v>
      </c>
      <c r="E1115" s="47" t="s">
        <v>19</v>
      </c>
      <c r="F1115" s="51">
        <v>14408</v>
      </c>
      <c r="G1115" s="52">
        <v>7766185.2600000016</v>
      </c>
      <c r="H1115" s="35" t="s">
        <v>334</v>
      </c>
    </row>
    <row r="1116" spans="1:8" outlineLevel="2" x14ac:dyDescent="0.2">
      <c r="A1116" s="43"/>
      <c r="B1116" s="44">
        <v>810088</v>
      </c>
      <c r="C1116" s="45" t="s">
        <v>512</v>
      </c>
      <c r="D1116" s="46" t="s">
        <v>454</v>
      </c>
      <c r="E1116" s="47" t="s">
        <v>38</v>
      </c>
      <c r="F1116" s="51">
        <v>8000</v>
      </c>
      <c r="G1116" s="52">
        <v>9124356.4900000002</v>
      </c>
      <c r="H1116" s="35" t="s">
        <v>334</v>
      </c>
    </row>
    <row r="1117" spans="1:8" hidden="1" outlineLevel="2" x14ac:dyDescent="0.2">
      <c r="A1117" s="43"/>
      <c r="B1117" s="44">
        <v>810088</v>
      </c>
      <c r="C1117" s="45" t="s">
        <v>513</v>
      </c>
      <c r="D1117" s="46" t="s">
        <v>514</v>
      </c>
      <c r="E1117" s="47" t="s">
        <v>19</v>
      </c>
      <c r="F1117" s="51">
        <v>0</v>
      </c>
      <c r="G1117" s="52">
        <v>0</v>
      </c>
      <c r="H1117" s="35" t="s">
        <v>878</v>
      </c>
    </row>
    <row r="1118" spans="1:8" outlineLevel="2" x14ac:dyDescent="0.2">
      <c r="A1118" s="43"/>
      <c r="B1118" s="44">
        <v>810088</v>
      </c>
      <c r="C1118" s="45" t="s">
        <v>515</v>
      </c>
      <c r="D1118" s="46" t="s">
        <v>516</v>
      </c>
      <c r="E1118" s="47" t="s">
        <v>19</v>
      </c>
      <c r="F1118" s="51">
        <v>2100</v>
      </c>
      <c r="G1118" s="52">
        <v>1145128.18</v>
      </c>
      <c r="H1118" s="35" t="s">
        <v>334</v>
      </c>
    </row>
    <row r="1119" spans="1:8" outlineLevel="2" x14ac:dyDescent="0.2">
      <c r="A1119" s="43"/>
      <c r="B1119" s="44">
        <v>810088</v>
      </c>
      <c r="C1119" s="45" t="s">
        <v>517</v>
      </c>
      <c r="D1119" s="46" t="s">
        <v>518</v>
      </c>
      <c r="E1119" s="47" t="s">
        <v>19</v>
      </c>
      <c r="F1119" s="51">
        <v>44360</v>
      </c>
      <c r="G1119" s="52">
        <v>22773203.030000001</v>
      </c>
      <c r="H1119" s="35" t="s">
        <v>334</v>
      </c>
    </row>
    <row r="1120" spans="1:8" outlineLevel="2" x14ac:dyDescent="0.2">
      <c r="A1120" s="43"/>
      <c r="B1120" s="44">
        <v>810088</v>
      </c>
      <c r="C1120" s="45" t="s">
        <v>519</v>
      </c>
      <c r="D1120" s="46" t="s">
        <v>520</v>
      </c>
      <c r="E1120" s="47" t="s">
        <v>19</v>
      </c>
      <c r="F1120" s="51">
        <v>20703</v>
      </c>
      <c r="G1120" s="52">
        <v>8434086.5</v>
      </c>
      <c r="H1120" s="35" t="s">
        <v>334</v>
      </c>
    </row>
    <row r="1121" spans="1:8" outlineLevel="2" x14ac:dyDescent="0.2">
      <c r="A1121" s="43"/>
      <c r="B1121" s="44">
        <v>810088</v>
      </c>
      <c r="C1121" s="45" t="s">
        <v>521</v>
      </c>
      <c r="D1121" s="46" t="s">
        <v>522</v>
      </c>
      <c r="E1121" s="47" t="s">
        <v>19</v>
      </c>
      <c r="F1121" s="51">
        <v>5243</v>
      </c>
      <c r="G1121" s="52">
        <v>5128344.6199999992</v>
      </c>
      <c r="H1121" s="35" t="s">
        <v>334</v>
      </c>
    </row>
    <row r="1122" spans="1:8" hidden="1" outlineLevel="2" x14ac:dyDescent="0.2">
      <c r="A1122" s="43"/>
      <c r="B1122" s="44">
        <v>810088</v>
      </c>
      <c r="C1122" s="45" t="s">
        <v>523</v>
      </c>
      <c r="D1122" s="46" t="s">
        <v>524</v>
      </c>
      <c r="E1122" s="47" t="s">
        <v>19</v>
      </c>
      <c r="F1122" s="51">
        <v>0</v>
      </c>
      <c r="G1122" s="52">
        <v>0</v>
      </c>
      <c r="H1122" s="35" t="s">
        <v>878</v>
      </c>
    </row>
    <row r="1123" spans="1:8" outlineLevel="2" x14ac:dyDescent="0.2">
      <c r="A1123" s="43"/>
      <c r="B1123" s="44">
        <v>810088</v>
      </c>
      <c r="C1123" s="45" t="s">
        <v>525</v>
      </c>
      <c r="D1123" s="46" t="s">
        <v>526</v>
      </c>
      <c r="E1123" s="47" t="s">
        <v>19</v>
      </c>
      <c r="F1123" s="51">
        <v>4713</v>
      </c>
      <c r="G1123" s="52">
        <v>2507617.5099999998</v>
      </c>
      <c r="H1123" s="35" t="s">
        <v>334</v>
      </c>
    </row>
    <row r="1124" spans="1:8" outlineLevel="2" x14ac:dyDescent="0.2">
      <c r="A1124" s="43"/>
      <c r="B1124" s="44">
        <v>810088</v>
      </c>
      <c r="C1124" s="45" t="s">
        <v>527</v>
      </c>
      <c r="D1124" s="46" t="s">
        <v>528</v>
      </c>
      <c r="E1124" s="47" t="s">
        <v>19</v>
      </c>
      <c r="F1124" s="51">
        <v>429</v>
      </c>
      <c r="G1124" s="52">
        <v>263227.32</v>
      </c>
      <c r="H1124" s="35" t="s">
        <v>334</v>
      </c>
    </row>
    <row r="1125" spans="1:8" outlineLevel="2" x14ac:dyDescent="0.2">
      <c r="A1125" s="43"/>
      <c r="B1125" s="44">
        <v>810088</v>
      </c>
      <c r="C1125" s="45" t="s">
        <v>529</v>
      </c>
      <c r="D1125" s="46" t="s">
        <v>530</v>
      </c>
      <c r="E1125" s="47" t="s">
        <v>19</v>
      </c>
      <c r="F1125" s="51">
        <v>3068</v>
      </c>
      <c r="G1125" s="52">
        <v>1571285.05</v>
      </c>
      <c r="H1125" s="35" t="s">
        <v>334</v>
      </c>
    </row>
    <row r="1126" spans="1:8" outlineLevel="2" x14ac:dyDescent="0.2">
      <c r="A1126" s="43"/>
      <c r="B1126" s="44">
        <v>810088</v>
      </c>
      <c r="C1126" s="45" t="s">
        <v>531</v>
      </c>
      <c r="D1126" s="46" t="s">
        <v>532</v>
      </c>
      <c r="E1126" s="47" t="s">
        <v>19</v>
      </c>
      <c r="F1126" s="51">
        <v>1344</v>
      </c>
      <c r="G1126" s="52">
        <v>536174.94999999995</v>
      </c>
      <c r="H1126" s="35" t="s">
        <v>334</v>
      </c>
    </row>
    <row r="1127" spans="1:8" outlineLevel="2" x14ac:dyDescent="0.2">
      <c r="A1127" s="43"/>
      <c r="B1127" s="44">
        <v>810088</v>
      </c>
      <c r="C1127" s="45" t="s">
        <v>533</v>
      </c>
      <c r="D1127" s="46" t="s">
        <v>534</v>
      </c>
      <c r="E1127" s="47" t="s">
        <v>19</v>
      </c>
      <c r="F1127" s="51">
        <v>8358</v>
      </c>
      <c r="G1127" s="52">
        <v>4422725.45</v>
      </c>
      <c r="H1127" s="35" t="s">
        <v>334</v>
      </c>
    </row>
    <row r="1128" spans="1:8" outlineLevel="2" x14ac:dyDescent="0.2">
      <c r="A1128" s="43"/>
      <c r="B1128" s="44">
        <v>810088</v>
      </c>
      <c r="C1128" s="45" t="s">
        <v>535</v>
      </c>
      <c r="D1128" s="46" t="s">
        <v>536</v>
      </c>
      <c r="E1128" s="47" t="s">
        <v>19</v>
      </c>
      <c r="F1128" s="51">
        <v>946</v>
      </c>
      <c r="G1128" s="52">
        <v>938173.03</v>
      </c>
      <c r="H1128" s="35" t="s">
        <v>334</v>
      </c>
    </row>
    <row r="1129" spans="1:8" outlineLevel="2" x14ac:dyDescent="0.2">
      <c r="A1129" s="43"/>
      <c r="B1129" s="44">
        <v>810088</v>
      </c>
      <c r="C1129" s="45" t="s">
        <v>537</v>
      </c>
      <c r="D1129" s="46" t="s">
        <v>538</v>
      </c>
      <c r="E1129" s="47" t="s">
        <v>19</v>
      </c>
      <c r="F1129" s="51">
        <v>3424</v>
      </c>
      <c r="G1129" s="52">
        <v>1246217.2000000002</v>
      </c>
      <c r="H1129" s="35" t="s">
        <v>334</v>
      </c>
    </row>
    <row r="1130" spans="1:8" outlineLevel="2" x14ac:dyDescent="0.2">
      <c r="A1130" s="43"/>
      <c r="B1130" s="44">
        <v>810088</v>
      </c>
      <c r="C1130" s="45" t="s">
        <v>539</v>
      </c>
      <c r="D1130" s="46" t="s">
        <v>540</v>
      </c>
      <c r="E1130" s="47" t="s">
        <v>19</v>
      </c>
      <c r="F1130" s="51">
        <v>6281</v>
      </c>
      <c r="G1130" s="52">
        <v>2755419.8</v>
      </c>
      <c r="H1130" s="35" t="s">
        <v>334</v>
      </c>
    </row>
    <row r="1131" spans="1:8" outlineLevel="2" x14ac:dyDescent="0.2">
      <c r="A1131" s="43"/>
      <c r="B1131" s="44">
        <v>810088</v>
      </c>
      <c r="C1131" s="45" t="s">
        <v>541</v>
      </c>
      <c r="D1131" s="46" t="s">
        <v>542</v>
      </c>
      <c r="E1131" s="47" t="s">
        <v>19</v>
      </c>
      <c r="F1131" s="51">
        <v>2125</v>
      </c>
      <c r="G1131" s="52">
        <v>1009310.71</v>
      </c>
      <c r="H1131" s="35" t="s">
        <v>334</v>
      </c>
    </row>
    <row r="1132" spans="1:8" outlineLevel="2" x14ac:dyDescent="0.2">
      <c r="A1132" s="43"/>
      <c r="B1132" s="44">
        <v>810088</v>
      </c>
      <c r="C1132" s="45" t="s">
        <v>543</v>
      </c>
      <c r="D1132" s="46" t="s">
        <v>544</v>
      </c>
      <c r="E1132" s="47" t="s">
        <v>19</v>
      </c>
      <c r="F1132" s="51">
        <v>35</v>
      </c>
      <c r="G1132" s="52">
        <v>13061.68</v>
      </c>
      <c r="H1132" s="35" t="s">
        <v>334</v>
      </c>
    </row>
    <row r="1133" spans="1:8" hidden="1" outlineLevel="2" x14ac:dyDescent="0.2">
      <c r="A1133" s="43"/>
      <c r="B1133" s="44">
        <v>810088</v>
      </c>
      <c r="C1133" s="50" t="s">
        <v>545</v>
      </c>
      <c r="D1133" s="46" t="s">
        <v>546</v>
      </c>
      <c r="E1133" s="47" t="s">
        <v>38</v>
      </c>
      <c r="F1133" s="51">
        <v>0</v>
      </c>
      <c r="G1133" s="52">
        <v>0</v>
      </c>
      <c r="H1133" s="35" t="s">
        <v>878</v>
      </c>
    </row>
    <row r="1134" spans="1:8" outlineLevel="2" x14ac:dyDescent="0.2">
      <c r="A1134" s="43"/>
      <c r="B1134" s="44">
        <v>810088</v>
      </c>
      <c r="C1134" s="45" t="s">
        <v>547</v>
      </c>
      <c r="D1134" s="46" t="s">
        <v>548</v>
      </c>
      <c r="E1134" s="47" t="s">
        <v>38</v>
      </c>
      <c r="F1134" s="48">
        <v>19500</v>
      </c>
      <c r="G1134" s="49">
        <v>89056715.900000006</v>
      </c>
      <c r="H1134" s="35" t="s">
        <v>334</v>
      </c>
    </row>
    <row r="1135" spans="1:8" outlineLevel="2" x14ac:dyDescent="0.2">
      <c r="A1135" s="43"/>
      <c r="B1135" s="44">
        <v>810088</v>
      </c>
      <c r="C1135" s="50" t="s">
        <v>549</v>
      </c>
      <c r="D1135" s="46" t="s">
        <v>550</v>
      </c>
      <c r="E1135" s="47" t="s">
        <v>38</v>
      </c>
      <c r="F1135" s="51">
        <v>5000</v>
      </c>
      <c r="G1135" s="52">
        <v>12468625.560000001</v>
      </c>
      <c r="H1135" s="35" t="s">
        <v>334</v>
      </c>
    </row>
    <row r="1136" spans="1:8" outlineLevel="2" x14ac:dyDescent="0.2">
      <c r="A1136" s="43"/>
      <c r="B1136" s="44">
        <v>810088</v>
      </c>
      <c r="C1136" s="50" t="s">
        <v>551</v>
      </c>
      <c r="D1136" s="46" t="s">
        <v>552</v>
      </c>
      <c r="E1136" s="47" t="s">
        <v>38</v>
      </c>
      <c r="F1136" s="51">
        <v>14500</v>
      </c>
      <c r="G1136" s="52">
        <v>76588090.340000004</v>
      </c>
      <c r="H1136" s="35" t="s">
        <v>334</v>
      </c>
    </row>
    <row r="1137" spans="1:8" outlineLevel="2" x14ac:dyDescent="0.2">
      <c r="A1137" s="43"/>
      <c r="B1137" s="44">
        <v>810088</v>
      </c>
      <c r="C1137" s="45" t="s">
        <v>553</v>
      </c>
      <c r="D1137" s="46" t="s">
        <v>554</v>
      </c>
      <c r="E1137" s="47" t="s">
        <v>38</v>
      </c>
      <c r="F1137" s="48">
        <v>23454</v>
      </c>
      <c r="G1137" s="49">
        <v>132560624.46000001</v>
      </c>
      <c r="H1137" s="35" t="s">
        <v>334</v>
      </c>
    </row>
    <row r="1138" spans="1:8" outlineLevel="3" x14ac:dyDescent="0.2">
      <c r="A1138" s="43"/>
      <c r="B1138" s="44">
        <v>810088</v>
      </c>
      <c r="C1138" s="59" t="s">
        <v>555</v>
      </c>
      <c r="D1138" s="46" t="s">
        <v>556</v>
      </c>
      <c r="E1138" s="47" t="s">
        <v>38</v>
      </c>
      <c r="F1138" s="51">
        <v>23324</v>
      </c>
      <c r="G1138" s="103">
        <v>130233998.78</v>
      </c>
      <c r="H1138" s="35" t="s">
        <v>334</v>
      </c>
    </row>
    <row r="1139" spans="1:8" outlineLevel="3" x14ac:dyDescent="0.2">
      <c r="A1139" s="43"/>
      <c r="B1139" s="44">
        <v>810088</v>
      </c>
      <c r="C1139" s="50" t="s">
        <v>557</v>
      </c>
      <c r="D1139" s="46" t="s">
        <v>558</v>
      </c>
      <c r="E1139" s="47" t="s">
        <v>38</v>
      </c>
      <c r="F1139" s="51">
        <v>130</v>
      </c>
      <c r="G1139" s="52">
        <v>2326625.6800000002</v>
      </c>
      <c r="H1139" s="35" t="s">
        <v>334</v>
      </c>
    </row>
    <row r="1140" spans="1:8" outlineLevel="3" x14ac:dyDescent="0.2">
      <c r="A1140" s="43"/>
      <c r="B1140" s="44">
        <v>810088</v>
      </c>
      <c r="C1140" s="56" t="s">
        <v>559</v>
      </c>
      <c r="D1140" s="46" t="s">
        <v>503</v>
      </c>
      <c r="E1140" s="47" t="s">
        <v>38</v>
      </c>
      <c r="F1140" s="51">
        <v>490</v>
      </c>
      <c r="G1140" s="52">
        <v>1216964</v>
      </c>
      <c r="H1140" s="35" t="s">
        <v>334</v>
      </c>
    </row>
    <row r="1141" spans="1:8" outlineLevel="3" x14ac:dyDescent="0.2">
      <c r="A1141" s="43"/>
      <c r="B1141" s="44">
        <v>810088</v>
      </c>
      <c r="C1141" s="45" t="s">
        <v>560</v>
      </c>
      <c r="D1141" s="46" t="s">
        <v>504</v>
      </c>
      <c r="E1141" s="47" t="s">
        <v>38</v>
      </c>
      <c r="F1141" s="48">
        <v>8223</v>
      </c>
      <c r="G1141" s="49">
        <v>36554181.700000003</v>
      </c>
      <c r="H1141" s="35" t="s">
        <v>334</v>
      </c>
    </row>
    <row r="1142" spans="1:8" outlineLevel="3" x14ac:dyDescent="0.2">
      <c r="A1142" s="43"/>
      <c r="B1142" s="44">
        <v>810088</v>
      </c>
      <c r="C1142" s="105" t="s">
        <v>561</v>
      </c>
      <c r="D1142" s="46" t="s">
        <v>505</v>
      </c>
      <c r="E1142" s="47" t="s">
        <v>38</v>
      </c>
      <c r="F1142" s="51">
        <v>5089</v>
      </c>
      <c r="G1142" s="52">
        <v>32557391.5</v>
      </c>
      <c r="H1142" s="35" t="s">
        <v>334</v>
      </c>
    </row>
    <row r="1143" spans="1:8" outlineLevel="3" x14ac:dyDescent="0.2">
      <c r="A1143" s="43"/>
      <c r="B1143" s="44">
        <v>810088</v>
      </c>
      <c r="C1143" s="105" t="s">
        <v>562</v>
      </c>
      <c r="D1143" s="46" t="s">
        <v>506</v>
      </c>
      <c r="E1143" s="47" t="s">
        <v>38</v>
      </c>
      <c r="F1143" s="51">
        <v>3134</v>
      </c>
      <c r="G1143" s="52">
        <v>3996790.1999999997</v>
      </c>
      <c r="H1143" s="35" t="s">
        <v>334</v>
      </c>
    </row>
    <row r="1144" spans="1:8" outlineLevel="3" x14ac:dyDescent="0.2">
      <c r="A1144" s="43"/>
      <c r="B1144" s="44">
        <v>810088</v>
      </c>
      <c r="C1144" s="45" t="s">
        <v>563</v>
      </c>
      <c r="D1144" s="46" t="s">
        <v>564</v>
      </c>
      <c r="E1144" s="47" t="s">
        <v>38</v>
      </c>
      <c r="F1144" s="48">
        <v>9409</v>
      </c>
      <c r="G1144" s="49">
        <v>46978571.710000001</v>
      </c>
      <c r="H1144" s="35" t="s">
        <v>334</v>
      </c>
    </row>
    <row r="1145" spans="1:8" outlineLevel="2" x14ac:dyDescent="0.2">
      <c r="A1145" s="43"/>
      <c r="B1145" s="44">
        <v>810088</v>
      </c>
      <c r="C1145" s="50" t="s">
        <v>565</v>
      </c>
      <c r="D1145" s="46" t="s">
        <v>566</v>
      </c>
      <c r="E1145" s="47" t="s">
        <v>38</v>
      </c>
      <c r="F1145" s="51">
        <v>905</v>
      </c>
      <c r="G1145" s="52">
        <v>6865512.0199999996</v>
      </c>
      <c r="H1145" s="35" t="s">
        <v>334</v>
      </c>
    </row>
    <row r="1146" spans="1:8" outlineLevel="2" x14ac:dyDescent="0.2">
      <c r="A1146" s="43"/>
      <c r="B1146" s="44">
        <v>810088</v>
      </c>
      <c r="C1146" s="50" t="s">
        <v>567</v>
      </c>
      <c r="D1146" s="46" t="s">
        <v>568</v>
      </c>
      <c r="E1146" s="47" t="s">
        <v>38</v>
      </c>
      <c r="F1146" s="51">
        <v>2568</v>
      </c>
      <c r="G1146" s="52">
        <v>7355167.7400000002</v>
      </c>
      <c r="H1146" s="35" t="s">
        <v>334</v>
      </c>
    </row>
    <row r="1147" spans="1:8" outlineLevel="2" x14ac:dyDescent="0.2">
      <c r="A1147" s="43"/>
      <c r="B1147" s="44">
        <v>810088</v>
      </c>
      <c r="C1147" s="50" t="s">
        <v>569</v>
      </c>
      <c r="D1147" s="46" t="s">
        <v>570</v>
      </c>
      <c r="E1147" s="47" t="s">
        <v>38</v>
      </c>
      <c r="F1147" s="51">
        <v>4426</v>
      </c>
      <c r="G1147" s="52">
        <v>28189392.739999998</v>
      </c>
      <c r="H1147" s="35" t="s">
        <v>334</v>
      </c>
    </row>
    <row r="1148" spans="1:8" outlineLevel="2" x14ac:dyDescent="0.2">
      <c r="A1148" s="43"/>
      <c r="B1148" s="44">
        <v>810088</v>
      </c>
      <c r="C1148" s="50" t="s">
        <v>571</v>
      </c>
      <c r="D1148" s="46" t="s">
        <v>572</v>
      </c>
      <c r="E1148" s="47" t="s">
        <v>38</v>
      </c>
      <c r="F1148" s="51">
        <v>1510</v>
      </c>
      <c r="G1148" s="52">
        <v>4568499.2100000009</v>
      </c>
      <c r="H1148" s="35" t="s">
        <v>334</v>
      </c>
    </row>
    <row r="1149" spans="1:8" outlineLevel="2" x14ac:dyDescent="0.2">
      <c r="A1149" s="43"/>
      <c r="B1149" s="44">
        <v>810088</v>
      </c>
      <c r="C1149" s="50" t="s">
        <v>573</v>
      </c>
      <c r="D1149" s="46" t="s">
        <v>574</v>
      </c>
      <c r="E1149" s="47" t="s">
        <v>38</v>
      </c>
      <c r="F1149" s="48">
        <v>2615</v>
      </c>
      <c r="G1149" s="49">
        <v>13397859.300000001</v>
      </c>
      <c r="H1149" s="35" t="s">
        <v>334</v>
      </c>
    </row>
    <row r="1150" spans="1:8" outlineLevel="2" x14ac:dyDescent="0.2">
      <c r="A1150" s="43"/>
      <c r="B1150" s="44">
        <v>810088</v>
      </c>
      <c r="C1150" s="56" t="s">
        <v>565</v>
      </c>
      <c r="D1150" s="46" t="s">
        <v>575</v>
      </c>
      <c r="E1150" s="47" t="s">
        <v>38</v>
      </c>
      <c r="F1150" s="51">
        <v>252</v>
      </c>
      <c r="G1150" s="52">
        <v>1961427.47</v>
      </c>
      <c r="H1150" s="106" t="s">
        <v>334</v>
      </c>
    </row>
    <row r="1151" spans="1:8" outlineLevel="2" x14ac:dyDescent="0.2">
      <c r="A1151" s="43"/>
      <c r="B1151" s="44">
        <v>810088</v>
      </c>
      <c r="C1151" s="56" t="s">
        <v>567</v>
      </c>
      <c r="D1151" s="46" t="s">
        <v>576</v>
      </c>
      <c r="E1151" s="47" t="s">
        <v>38</v>
      </c>
      <c r="F1151" s="51">
        <v>714</v>
      </c>
      <c r="G1151" s="52">
        <v>2098181.89</v>
      </c>
      <c r="H1151" s="106" t="s">
        <v>334</v>
      </c>
    </row>
    <row r="1152" spans="1:8" outlineLevel="2" x14ac:dyDescent="0.2">
      <c r="A1152" s="43"/>
      <c r="B1152" s="44">
        <v>810088</v>
      </c>
      <c r="C1152" s="56" t="s">
        <v>569</v>
      </c>
      <c r="D1152" s="46" t="s">
        <v>577</v>
      </c>
      <c r="E1152" s="47" t="s">
        <v>38</v>
      </c>
      <c r="F1152" s="51">
        <v>1230</v>
      </c>
      <c r="G1152" s="52">
        <v>8037607.29</v>
      </c>
      <c r="H1152" s="106" t="s">
        <v>334</v>
      </c>
    </row>
    <row r="1153" spans="1:8" ht="13.5" outlineLevel="2" thickBot="1" x14ac:dyDescent="0.25">
      <c r="A1153" s="43"/>
      <c r="B1153" s="44">
        <v>810088</v>
      </c>
      <c r="C1153" s="56" t="s">
        <v>571</v>
      </c>
      <c r="D1153" s="46" t="s">
        <v>578</v>
      </c>
      <c r="E1153" s="47" t="s">
        <v>38</v>
      </c>
      <c r="F1153" s="51">
        <v>419</v>
      </c>
      <c r="G1153" s="52">
        <v>1300642.6500000004</v>
      </c>
      <c r="H1153" s="106" t="s">
        <v>334</v>
      </c>
    </row>
    <row r="1154" spans="1:8" ht="13.5" hidden="1" outlineLevel="3" thickBot="1" x14ac:dyDescent="0.25">
      <c r="A1154" s="43"/>
      <c r="B1154" s="44">
        <v>810088</v>
      </c>
      <c r="C1154" s="45" t="s">
        <v>579</v>
      </c>
      <c r="D1154" s="46" t="s">
        <v>507</v>
      </c>
      <c r="E1154" s="47" t="s">
        <v>38</v>
      </c>
      <c r="F1154" s="48">
        <v>0</v>
      </c>
      <c r="G1154" s="49">
        <v>0</v>
      </c>
      <c r="H1154" s="35" t="s">
        <v>878</v>
      </c>
    </row>
    <row r="1155" spans="1:8" ht="13.5" hidden="1" outlineLevel="3" thickBot="1" x14ac:dyDescent="0.25">
      <c r="A1155" s="43"/>
      <c r="B1155" s="64">
        <v>810088</v>
      </c>
      <c r="C1155" s="45" t="s">
        <v>580</v>
      </c>
      <c r="D1155" s="46" t="s">
        <v>581</v>
      </c>
      <c r="E1155" s="47" t="s">
        <v>38</v>
      </c>
      <c r="F1155" s="48">
        <v>0</v>
      </c>
      <c r="G1155" s="49">
        <v>0</v>
      </c>
      <c r="H1155" s="35" t="s">
        <v>878</v>
      </c>
    </row>
    <row r="1156" spans="1:8" ht="13.5" hidden="1" outlineLevel="1" thickBot="1" x14ac:dyDescent="0.25">
      <c r="A1156" s="36">
        <v>810047</v>
      </c>
      <c r="B1156" s="37">
        <v>810047</v>
      </c>
      <c r="C1156" s="38" t="s">
        <v>217</v>
      </c>
      <c r="D1156" s="39" t="s">
        <v>510</v>
      </c>
      <c r="E1156" s="40" t="s">
        <v>38</v>
      </c>
      <c r="F1156" s="41">
        <v>0</v>
      </c>
      <c r="G1156" s="42">
        <v>0</v>
      </c>
      <c r="H1156" s="35" t="s">
        <v>878</v>
      </c>
    </row>
    <row r="1157" spans="1:8" ht="13.5" hidden="1" outlineLevel="2" thickBot="1" x14ac:dyDescent="0.25">
      <c r="A1157" s="43"/>
      <c r="B1157" s="44">
        <v>810047</v>
      </c>
      <c r="C1157" s="45" t="s">
        <v>511</v>
      </c>
      <c r="D1157" s="57" t="s">
        <v>374</v>
      </c>
      <c r="E1157" s="47" t="s">
        <v>38</v>
      </c>
      <c r="F1157" s="51">
        <v>0</v>
      </c>
      <c r="G1157" s="52">
        <v>0</v>
      </c>
      <c r="H1157" s="35" t="s">
        <v>878</v>
      </c>
    </row>
    <row r="1158" spans="1:8" ht="13.5" hidden="1" outlineLevel="2" thickBot="1" x14ac:dyDescent="0.25">
      <c r="A1158" s="43"/>
      <c r="B1158" s="44">
        <v>810047</v>
      </c>
      <c r="C1158" s="45" t="s">
        <v>512</v>
      </c>
      <c r="D1158" s="46" t="s">
        <v>454</v>
      </c>
      <c r="E1158" s="47" t="s">
        <v>38</v>
      </c>
      <c r="F1158" s="51">
        <v>0</v>
      </c>
      <c r="G1158" s="52">
        <v>0</v>
      </c>
      <c r="H1158" s="35" t="s">
        <v>878</v>
      </c>
    </row>
    <row r="1159" spans="1:8" ht="13.5" hidden="1" outlineLevel="2" thickBot="1" x14ac:dyDescent="0.25">
      <c r="A1159" s="43"/>
      <c r="B1159" s="44">
        <v>810047</v>
      </c>
      <c r="C1159" s="45" t="s">
        <v>513</v>
      </c>
      <c r="D1159" s="46" t="s">
        <v>514</v>
      </c>
      <c r="E1159" s="47" t="s">
        <v>38</v>
      </c>
      <c r="F1159" s="51">
        <v>0</v>
      </c>
      <c r="G1159" s="52">
        <v>0</v>
      </c>
      <c r="H1159" s="35" t="s">
        <v>878</v>
      </c>
    </row>
    <row r="1160" spans="1:8" ht="13.5" hidden="1" outlineLevel="2" thickBot="1" x14ac:dyDescent="0.25">
      <c r="A1160" s="43"/>
      <c r="B1160" s="44">
        <v>810047</v>
      </c>
      <c r="C1160" s="45" t="s">
        <v>515</v>
      </c>
      <c r="D1160" s="46" t="s">
        <v>516</v>
      </c>
      <c r="E1160" s="47" t="s">
        <v>38</v>
      </c>
      <c r="F1160" s="51">
        <v>0</v>
      </c>
      <c r="G1160" s="52">
        <v>0</v>
      </c>
      <c r="H1160" s="35" t="s">
        <v>878</v>
      </c>
    </row>
    <row r="1161" spans="1:8" ht="13.5" hidden="1" outlineLevel="2" thickBot="1" x14ac:dyDescent="0.25">
      <c r="A1161" s="43"/>
      <c r="B1161" s="44">
        <v>810047</v>
      </c>
      <c r="C1161" s="45" t="s">
        <v>517</v>
      </c>
      <c r="D1161" s="46" t="s">
        <v>518</v>
      </c>
      <c r="E1161" s="47" t="s">
        <v>38</v>
      </c>
      <c r="F1161" s="51">
        <v>0</v>
      </c>
      <c r="G1161" s="52">
        <v>0</v>
      </c>
      <c r="H1161" s="35" t="s">
        <v>878</v>
      </c>
    </row>
    <row r="1162" spans="1:8" ht="13.5" hidden="1" outlineLevel="2" thickBot="1" x14ac:dyDescent="0.25">
      <c r="A1162" s="43"/>
      <c r="B1162" s="44">
        <v>810047</v>
      </c>
      <c r="C1162" s="45" t="s">
        <v>519</v>
      </c>
      <c r="D1162" s="46" t="s">
        <v>520</v>
      </c>
      <c r="E1162" s="47" t="s">
        <v>38</v>
      </c>
      <c r="F1162" s="51">
        <v>0</v>
      </c>
      <c r="G1162" s="52">
        <v>0</v>
      </c>
      <c r="H1162" s="35" t="s">
        <v>878</v>
      </c>
    </row>
    <row r="1163" spans="1:8" ht="13.5" hidden="1" outlineLevel="2" thickBot="1" x14ac:dyDescent="0.25">
      <c r="A1163" s="43"/>
      <c r="B1163" s="44">
        <v>810047</v>
      </c>
      <c r="C1163" s="45" t="s">
        <v>521</v>
      </c>
      <c r="D1163" s="46" t="s">
        <v>522</v>
      </c>
      <c r="E1163" s="47" t="s">
        <v>38</v>
      </c>
      <c r="F1163" s="51">
        <v>0</v>
      </c>
      <c r="G1163" s="52">
        <v>0</v>
      </c>
      <c r="H1163" s="35" t="s">
        <v>878</v>
      </c>
    </row>
    <row r="1164" spans="1:8" ht="13.5" hidden="1" outlineLevel="2" thickBot="1" x14ac:dyDescent="0.25">
      <c r="A1164" s="43"/>
      <c r="B1164" s="44">
        <v>810047</v>
      </c>
      <c r="C1164" s="45" t="s">
        <v>523</v>
      </c>
      <c r="D1164" s="46" t="s">
        <v>524</v>
      </c>
      <c r="E1164" s="47" t="s">
        <v>38</v>
      </c>
      <c r="F1164" s="51">
        <v>0</v>
      </c>
      <c r="G1164" s="52">
        <v>0</v>
      </c>
      <c r="H1164" s="35" t="s">
        <v>878</v>
      </c>
    </row>
    <row r="1165" spans="1:8" ht="13.5" hidden="1" outlineLevel="2" thickBot="1" x14ac:dyDescent="0.25">
      <c r="A1165" s="43"/>
      <c r="B1165" s="44">
        <v>810047</v>
      </c>
      <c r="C1165" s="45" t="s">
        <v>525</v>
      </c>
      <c r="D1165" s="46" t="s">
        <v>526</v>
      </c>
      <c r="E1165" s="47" t="s">
        <v>38</v>
      </c>
      <c r="F1165" s="51">
        <v>0</v>
      </c>
      <c r="G1165" s="52">
        <v>0</v>
      </c>
      <c r="H1165" s="35" t="s">
        <v>878</v>
      </c>
    </row>
    <row r="1166" spans="1:8" ht="13.5" hidden="1" outlineLevel="2" thickBot="1" x14ac:dyDescent="0.25">
      <c r="A1166" s="43"/>
      <c r="B1166" s="44">
        <v>810047</v>
      </c>
      <c r="C1166" s="45" t="s">
        <v>527</v>
      </c>
      <c r="D1166" s="46" t="s">
        <v>528</v>
      </c>
      <c r="E1166" s="47" t="s">
        <v>38</v>
      </c>
      <c r="F1166" s="51">
        <v>0</v>
      </c>
      <c r="G1166" s="52">
        <v>0</v>
      </c>
      <c r="H1166" s="35" t="s">
        <v>878</v>
      </c>
    </row>
    <row r="1167" spans="1:8" ht="13.5" hidden="1" outlineLevel="2" thickBot="1" x14ac:dyDescent="0.25">
      <c r="A1167" s="43"/>
      <c r="B1167" s="44">
        <v>810047</v>
      </c>
      <c r="C1167" s="45" t="s">
        <v>529</v>
      </c>
      <c r="D1167" s="46" t="s">
        <v>530</v>
      </c>
      <c r="E1167" s="47" t="s">
        <v>38</v>
      </c>
      <c r="F1167" s="51">
        <v>0</v>
      </c>
      <c r="G1167" s="52">
        <v>0</v>
      </c>
      <c r="H1167" s="35" t="s">
        <v>878</v>
      </c>
    </row>
    <row r="1168" spans="1:8" ht="13.5" hidden="1" outlineLevel="2" thickBot="1" x14ac:dyDescent="0.25">
      <c r="A1168" s="43"/>
      <c r="B1168" s="44">
        <v>810047</v>
      </c>
      <c r="C1168" s="45" t="s">
        <v>531</v>
      </c>
      <c r="D1168" s="46" t="s">
        <v>532</v>
      </c>
      <c r="E1168" s="47" t="s">
        <v>38</v>
      </c>
      <c r="F1168" s="51">
        <v>0</v>
      </c>
      <c r="G1168" s="52">
        <v>0</v>
      </c>
      <c r="H1168" s="35" t="s">
        <v>878</v>
      </c>
    </row>
    <row r="1169" spans="1:8" ht="13.5" hidden="1" outlineLevel="2" thickBot="1" x14ac:dyDescent="0.25">
      <c r="A1169" s="43"/>
      <c r="B1169" s="44">
        <v>810047</v>
      </c>
      <c r="C1169" s="45" t="s">
        <v>533</v>
      </c>
      <c r="D1169" s="46" t="s">
        <v>534</v>
      </c>
      <c r="E1169" s="47" t="s">
        <v>38</v>
      </c>
      <c r="F1169" s="51">
        <v>0</v>
      </c>
      <c r="G1169" s="52">
        <v>0</v>
      </c>
      <c r="H1169" s="35" t="s">
        <v>878</v>
      </c>
    </row>
    <row r="1170" spans="1:8" ht="13.5" hidden="1" outlineLevel="2" thickBot="1" x14ac:dyDescent="0.25">
      <c r="A1170" s="43"/>
      <c r="B1170" s="44">
        <v>810047</v>
      </c>
      <c r="C1170" s="45" t="s">
        <v>535</v>
      </c>
      <c r="D1170" s="46" t="s">
        <v>536</v>
      </c>
      <c r="E1170" s="47" t="s">
        <v>38</v>
      </c>
      <c r="F1170" s="51">
        <v>0</v>
      </c>
      <c r="G1170" s="52">
        <v>0</v>
      </c>
      <c r="H1170" s="35" t="s">
        <v>878</v>
      </c>
    </row>
    <row r="1171" spans="1:8" ht="13.5" hidden="1" outlineLevel="2" thickBot="1" x14ac:dyDescent="0.25">
      <c r="A1171" s="43"/>
      <c r="B1171" s="44">
        <v>810047</v>
      </c>
      <c r="C1171" s="45" t="s">
        <v>537</v>
      </c>
      <c r="D1171" s="46" t="s">
        <v>538</v>
      </c>
      <c r="E1171" s="47" t="s">
        <v>38</v>
      </c>
      <c r="F1171" s="51">
        <v>0</v>
      </c>
      <c r="G1171" s="52">
        <v>0</v>
      </c>
      <c r="H1171" s="35" t="s">
        <v>878</v>
      </c>
    </row>
    <row r="1172" spans="1:8" ht="13.5" hidden="1" outlineLevel="2" thickBot="1" x14ac:dyDescent="0.25">
      <c r="A1172" s="43"/>
      <c r="B1172" s="44">
        <v>810047</v>
      </c>
      <c r="C1172" s="45" t="s">
        <v>539</v>
      </c>
      <c r="D1172" s="46" t="s">
        <v>540</v>
      </c>
      <c r="E1172" s="47" t="s">
        <v>38</v>
      </c>
      <c r="F1172" s="51">
        <v>0</v>
      </c>
      <c r="G1172" s="52">
        <v>0</v>
      </c>
      <c r="H1172" s="35" t="s">
        <v>878</v>
      </c>
    </row>
    <row r="1173" spans="1:8" ht="13.5" hidden="1" outlineLevel="2" thickBot="1" x14ac:dyDescent="0.25">
      <c r="A1173" s="43"/>
      <c r="B1173" s="44">
        <v>810047</v>
      </c>
      <c r="C1173" s="45" t="s">
        <v>541</v>
      </c>
      <c r="D1173" s="46" t="s">
        <v>542</v>
      </c>
      <c r="E1173" s="47" t="s">
        <v>38</v>
      </c>
      <c r="F1173" s="51">
        <v>0</v>
      </c>
      <c r="G1173" s="52">
        <v>0</v>
      </c>
      <c r="H1173" s="35" t="s">
        <v>878</v>
      </c>
    </row>
    <row r="1174" spans="1:8" ht="13.5" hidden="1" outlineLevel="2" thickBot="1" x14ac:dyDescent="0.25">
      <c r="A1174" s="43"/>
      <c r="B1174" s="44">
        <v>810047</v>
      </c>
      <c r="C1174" s="45" t="s">
        <v>543</v>
      </c>
      <c r="D1174" s="46" t="s">
        <v>544</v>
      </c>
      <c r="E1174" s="47" t="s">
        <v>38</v>
      </c>
      <c r="F1174" s="51">
        <v>0</v>
      </c>
      <c r="G1174" s="52">
        <v>0</v>
      </c>
      <c r="H1174" s="35" t="s">
        <v>878</v>
      </c>
    </row>
    <row r="1175" spans="1:8" ht="13.5" hidden="1" outlineLevel="2" thickBot="1" x14ac:dyDescent="0.25">
      <c r="A1175" s="43"/>
      <c r="B1175" s="44">
        <v>810047</v>
      </c>
      <c r="C1175" s="50" t="s">
        <v>545</v>
      </c>
      <c r="D1175" s="46" t="s">
        <v>546</v>
      </c>
      <c r="E1175" s="47" t="s">
        <v>38</v>
      </c>
      <c r="F1175" s="51">
        <v>0</v>
      </c>
      <c r="G1175" s="52">
        <v>0</v>
      </c>
      <c r="H1175" s="35" t="s">
        <v>878</v>
      </c>
    </row>
    <row r="1176" spans="1:8" ht="13.5" hidden="1" outlineLevel="2" thickBot="1" x14ac:dyDescent="0.25">
      <c r="A1176" s="43"/>
      <c r="B1176" s="44">
        <v>810047</v>
      </c>
      <c r="C1176" s="45" t="s">
        <v>547</v>
      </c>
      <c r="D1176" s="46" t="s">
        <v>548</v>
      </c>
      <c r="E1176" s="47" t="s">
        <v>38</v>
      </c>
      <c r="F1176" s="48">
        <v>0</v>
      </c>
      <c r="G1176" s="49">
        <v>0</v>
      </c>
      <c r="H1176" s="35" t="s">
        <v>878</v>
      </c>
    </row>
    <row r="1177" spans="1:8" ht="13.5" hidden="1" outlineLevel="2" thickBot="1" x14ac:dyDescent="0.25">
      <c r="A1177" s="43"/>
      <c r="B1177" s="44">
        <v>810047</v>
      </c>
      <c r="C1177" s="50" t="s">
        <v>549</v>
      </c>
      <c r="D1177" s="46" t="s">
        <v>550</v>
      </c>
      <c r="E1177" s="47" t="s">
        <v>38</v>
      </c>
      <c r="F1177" s="51">
        <v>0</v>
      </c>
      <c r="G1177" s="52">
        <v>0</v>
      </c>
      <c r="H1177" s="35" t="s">
        <v>878</v>
      </c>
    </row>
    <row r="1178" spans="1:8" ht="13.5" hidden="1" outlineLevel="2" thickBot="1" x14ac:dyDescent="0.25">
      <c r="A1178" s="43"/>
      <c r="B1178" s="44">
        <v>810047</v>
      </c>
      <c r="C1178" s="50" t="s">
        <v>551</v>
      </c>
      <c r="D1178" s="46" t="s">
        <v>552</v>
      </c>
      <c r="E1178" s="47" t="s">
        <v>38</v>
      </c>
      <c r="F1178" s="51">
        <v>0</v>
      </c>
      <c r="G1178" s="52">
        <v>0</v>
      </c>
      <c r="H1178" s="35" t="s">
        <v>878</v>
      </c>
    </row>
    <row r="1179" spans="1:8" ht="13.5" hidden="1" outlineLevel="2" thickBot="1" x14ac:dyDescent="0.25">
      <c r="A1179" s="43"/>
      <c r="B1179" s="44">
        <v>810047</v>
      </c>
      <c r="C1179" s="45" t="s">
        <v>553</v>
      </c>
      <c r="D1179" s="46" t="s">
        <v>554</v>
      </c>
      <c r="E1179" s="47" t="s">
        <v>38</v>
      </c>
      <c r="F1179" s="48">
        <v>0</v>
      </c>
      <c r="G1179" s="49">
        <v>0</v>
      </c>
      <c r="H1179" s="35" t="s">
        <v>878</v>
      </c>
    </row>
    <row r="1180" spans="1:8" ht="13.5" hidden="1" outlineLevel="2" thickBot="1" x14ac:dyDescent="0.25">
      <c r="A1180" s="43"/>
      <c r="B1180" s="44">
        <v>810047</v>
      </c>
      <c r="C1180" s="50" t="s">
        <v>555</v>
      </c>
      <c r="D1180" s="46" t="s">
        <v>556</v>
      </c>
      <c r="E1180" s="47" t="s">
        <v>38</v>
      </c>
      <c r="F1180" s="51">
        <v>0</v>
      </c>
      <c r="G1180" s="52">
        <v>0</v>
      </c>
      <c r="H1180" s="35" t="s">
        <v>878</v>
      </c>
    </row>
    <row r="1181" spans="1:8" ht="13.5" hidden="1" outlineLevel="2" thickBot="1" x14ac:dyDescent="0.25">
      <c r="A1181" s="43"/>
      <c r="B1181" s="44">
        <v>810047</v>
      </c>
      <c r="C1181" s="50" t="s">
        <v>557</v>
      </c>
      <c r="D1181" s="46" t="s">
        <v>558</v>
      </c>
      <c r="E1181" s="47" t="s">
        <v>38</v>
      </c>
      <c r="F1181" s="51">
        <v>0</v>
      </c>
      <c r="G1181" s="52">
        <v>0</v>
      </c>
      <c r="H1181" s="35" t="s">
        <v>878</v>
      </c>
    </row>
    <row r="1182" spans="1:8" ht="13.5" hidden="1" outlineLevel="2" thickBot="1" x14ac:dyDescent="0.25">
      <c r="A1182" s="43"/>
      <c r="B1182" s="44">
        <v>810047</v>
      </c>
      <c r="C1182" s="56" t="s">
        <v>559</v>
      </c>
      <c r="D1182" s="46" t="s">
        <v>503</v>
      </c>
      <c r="E1182" s="47" t="s">
        <v>38</v>
      </c>
      <c r="F1182" s="51">
        <v>0</v>
      </c>
      <c r="G1182" s="52">
        <v>0</v>
      </c>
      <c r="H1182" s="35" t="s">
        <v>878</v>
      </c>
    </row>
    <row r="1183" spans="1:8" ht="13.5" hidden="1" outlineLevel="2" thickBot="1" x14ac:dyDescent="0.25">
      <c r="A1183" s="43"/>
      <c r="B1183" s="44">
        <v>810047</v>
      </c>
      <c r="C1183" s="45" t="s">
        <v>560</v>
      </c>
      <c r="D1183" s="46" t="s">
        <v>504</v>
      </c>
      <c r="E1183" s="47" t="s">
        <v>38</v>
      </c>
      <c r="F1183" s="48">
        <v>0</v>
      </c>
      <c r="G1183" s="49">
        <v>0</v>
      </c>
      <c r="H1183" s="35" t="s">
        <v>878</v>
      </c>
    </row>
    <row r="1184" spans="1:8" ht="13.5" hidden="1" outlineLevel="2" thickBot="1" x14ac:dyDescent="0.25">
      <c r="A1184" s="43"/>
      <c r="B1184" s="44">
        <v>810047</v>
      </c>
      <c r="C1184" s="105" t="s">
        <v>561</v>
      </c>
      <c r="D1184" s="46" t="s">
        <v>505</v>
      </c>
      <c r="E1184" s="47" t="s">
        <v>38</v>
      </c>
      <c r="F1184" s="51">
        <v>0</v>
      </c>
      <c r="G1184" s="52">
        <v>0</v>
      </c>
      <c r="H1184" s="35" t="s">
        <v>878</v>
      </c>
    </row>
    <row r="1185" spans="1:8" ht="13.5" hidden="1" outlineLevel="2" thickBot="1" x14ac:dyDescent="0.25">
      <c r="A1185" s="43"/>
      <c r="B1185" s="44">
        <v>810047</v>
      </c>
      <c r="C1185" s="105" t="s">
        <v>562</v>
      </c>
      <c r="D1185" s="46" t="s">
        <v>506</v>
      </c>
      <c r="E1185" s="47" t="s">
        <v>38</v>
      </c>
      <c r="F1185" s="51">
        <v>0</v>
      </c>
      <c r="G1185" s="52">
        <v>0</v>
      </c>
      <c r="H1185" s="35" t="s">
        <v>878</v>
      </c>
    </row>
    <row r="1186" spans="1:8" ht="13.5" hidden="1" outlineLevel="2" thickBot="1" x14ac:dyDescent="0.25">
      <c r="A1186" s="43"/>
      <c r="B1186" s="44">
        <v>810047</v>
      </c>
      <c r="C1186" s="45" t="s">
        <v>563</v>
      </c>
      <c r="D1186" s="46" t="s">
        <v>564</v>
      </c>
      <c r="E1186" s="47" t="s">
        <v>38</v>
      </c>
      <c r="F1186" s="48">
        <v>0</v>
      </c>
      <c r="G1186" s="49">
        <v>0</v>
      </c>
      <c r="H1186" s="35" t="s">
        <v>878</v>
      </c>
    </row>
    <row r="1187" spans="1:8" ht="13.5" hidden="1" outlineLevel="2" thickBot="1" x14ac:dyDescent="0.25">
      <c r="A1187" s="43"/>
      <c r="B1187" s="44">
        <v>810047</v>
      </c>
      <c r="C1187" s="50" t="s">
        <v>565</v>
      </c>
      <c r="D1187" s="46" t="s">
        <v>566</v>
      </c>
      <c r="E1187" s="47" t="s">
        <v>38</v>
      </c>
      <c r="F1187" s="51">
        <v>0</v>
      </c>
      <c r="G1187" s="52">
        <v>0</v>
      </c>
      <c r="H1187" s="35" t="s">
        <v>878</v>
      </c>
    </row>
    <row r="1188" spans="1:8" ht="13.5" hidden="1" outlineLevel="2" thickBot="1" x14ac:dyDescent="0.25">
      <c r="A1188" s="43"/>
      <c r="B1188" s="44">
        <v>810047</v>
      </c>
      <c r="C1188" s="50" t="s">
        <v>567</v>
      </c>
      <c r="D1188" s="46" t="s">
        <v>568</v>
      </c>
      <c r="E1188" s="47" t="s">
        <v>38</v>
      </c>
      <c r="F1188" s="51">
        <v>0</v>
      </c>
      <c r="G1188" s="52">
        <v>0</v>
      </c>
      <c r="H1188" s="35" t="s">
        <v>878</v>
      </c>
    </row>
    <row r="1189" spans="1:8" ht="13.5" hidden="1" outlineLevel="2" thickBot="1" x14ac:dyDescent="0.25">
      <c r="A1189" s="43"/>
      <c r="B1189" s="44">
        <v>810047</v>
      </c>
      <c r="C1189" s="50" t="s">
        <v>569</v>
      </c>
      <c r="D1189" s="46" t="s">
        <v>570</v>
      </c>
      <c r="E1189" s="47" t="s">
        <v>38</v>
      </c>
      <c r="F1189" s="51">
        <v>0</v>
      </c>
      <c r="G1189" s="52">
        <v>0</v>
      </c>
      <c r="H1189" s="35" t="s">
        <v>878</v>
      </c>
    </row>
    <row r="1190" spans="1:8" ht="13.5" hidden="1" outlineLevel="2" thickBot="1" x14ac:dyDescent="0.25">
      <c r="A1190" s="43"/>
      <c r="B1190" s="44">
        <v>810047</v>
      </c>
      <c r="C1190" s="50" t="s">
        <v>571</v>
      </c>
      <c r="D1190" s="46" t="s">
        <v>572</v>
      </c>
      <c r="E1190" s="47" t="s">
        <v>38</v>
      </c>
      <c r="F1190" s="51">
        <v>0</v>
      </c>
      <c r="G1190" s="52">
        <v>0</v>
      </c>
      <c r="H1190" s="35" t="s">
        <v>878</v>
      </c>
    </row>
    <row r="1191" spans="1:8" ht="13.5" hidden="1" outlineLevel="2" thickBot="1" x14ac:dyDescent="0.25">
      <c r="A1191" s="43"/>
      <c r="B1191" s="44">
        <v>810047</v>
      </c>
      <c r="C1191" s="50" t="s">
        <v>573</v>
      </c>
      <c r="D1191" s="46" t="s">
        <v>574</v>
      </c>
      <c r="E1191" s="47" t="s">
        <v>38</v>
      </c>
      <c r="F1191" s="48">
        <v>0</v>
      </c>
      <c r="G1191" s="49">
        <v>0</v>
      </c>
      <c r="H1191" s="35" t="s">
        <v>878</v>
      </c>
    </row>
    <row r="1192" spans="1:8" ht="13.5" hidden="1" outlineLevel="2" thickBot="1" x14ac:dyDescent="0.25">
      <c r="A1192" s="43"/>
      <c r="B1192" s="44">
        <v>810047</v>
      </c>
      <c r="C1192" s="56" t="s">
        <v>565</v>
      </c>
      <c r="D1192" s="46" t="s">
        <v>575</v>
      </c>
      <c r="E1192" s="47" t="s">
        <v>38</v>
      </c>
      <c r="F1192" s="51">
        <v>0</v>
      </c>
      <c r="G1192" s="52">
        <v>0</v>
      </c>
      <c r="H1192" s="106" t="s">
        <v>878</v>
      </c>
    </row>
    <row r="1193" spans="1:8" ht="13.5" hidden="1" outlineLevel="2" thickBot="1" x14ac:dyDescent="0.25">
      <c r="A1193" s="43"/>
      <c r="B1193" s="44">
        <v>810047</v>
      </c>
      <c r="C1193" s="56" t="s">
        <v>567</v>
      </c>
      <c r="D1193" s="46" t="s">
        <v>576</v>
      </c>
      <c r="E1193" s="47" t="s">
        <v>38</v>
      </c>
      <c r="F1193" s="51">
        <v>0</v>
      </c>
      <c r="G1193" s="52">
        <v>0</v>
      </c>
      <c r="H1193" s="106" t="s">
        <v>878</v>
      </c>
    </row>
    <row r="1194" spans="1:8" ht="13.5" hidden="1" outlineLevel="2" thickBot="1" x14ac:dyDescent="0.25">
      <c r="A1194" s="43"/>
      <c r="B1194" s="44">
        <v>810047</v>
      </c>
      <c r="C1194" s="56" t="s">
        <v>569</v>
      </c>
      <c r="D1194" s="46" t="s">
        <v>577</v>
      </c>
      <c r="E1194" s="47" t="s">
        <v>38</v>
      </c>
      <c r="F1194" s="51">
        <v>0</v>
      </c>
      <c r="G1194" s="52">
        <v>0</v>
      </c>
      <c r="H1194" s="106" t="s">
        <v>878</v>
      </c>
    </row>
    <row r="1195" spans="1:8" ht="13.5" hidden="1" outlineLevel="2" thickBot="1" x14ac:dyDescent="0.25">
      <c r="A1195" s="43"/>
      <c r="B1195" s="44">
        <v>810047</v>
      </c>
      <c r="C1195" s="56" t="s">
        <v>571</v>
      </c>
      <c r="D1195" s="46" t="s">
        <v>578</v>
      </c>
      <c r="E1195" s="47" t="s">
        <v>38</v>
      </c>
      <c r="F1195" s="51">
        <v>0</v>
      </c>
      <c r="G1195" s="52">
        <v>0</v>
      </c>
      <c r="H1195" s="106" t="s">
        <v>878</v>
      </c>
    </row>
    <row r="1196" spans="1:8" ht="13.5" hidden="1" outlineLevel="2" thickBot="1" x14ac:dyDescent="0.25">
      <c r="A1196" s="43"/>
      <c r="B1196" s="44">
        <v>810047</v>
      </c>
      <c r="C1196" s="45" t="s">
        <v>579</v>
      </c>
      <c r="D1196" s="46" t="s">
        <v>507</v>
      </c>
      <c r="E1196" s="47" t="s">
        <v>38</v>
      </c>
      <c r="F1196" s="48">
        <v>0</v>
      </c>
      <c r="G1196" s="49">
        <v>0</v>
      </c>
      <c r="H1196" s="35" t="s">
        <v>878</v>
      </c>
    </row>
    <row r="1197" spans="1:8" ht="13.5" hidden="1" outlineLevel="2" thickBot="1" x14ac:dyDescent="0.25">
      <c r="A1197" s="63"/>
      <c r="B1197" s="44">
        <v>810047</v>
      </c>
      <c r="C1197" s="45" t="s">
        <v>580</v>
      </c>
      <c r="D1197" s="46" t="s">
        <v>581</v>
      </c>
      <c r="E1197" s="47" t="s">
        <v>38</v>
      </c>
      <c r="F1197" s="48">
        <v>0</v>
      </c>
      <c r="G1197" s="49">
        <v>0</v>
      </c>
      <c r="H1197" s="35" t="s">
        <v>878</v>
      </c>
    </row>
    <row r="1198" spans="1:8" ht="13.5" hidden="1" outlineLevel="1" thickBot="1" x14ac:dyDescent="0.25">
      <c r="A1198" s="36">
        <v>810456</v>
      </c>
      <c r="B1198" s="37">
        <v>810456</v>
      </c>
      <c r="C1198" s="38" t="s">
        <v>218</v>
      </c>
      <c r="D1198" s="39" t="s">
        <v>510</v>
      </c>
      <c r="E1198" s="40" t="s">
        <v>38</v>
      </c>
      <c r="F1198" s="41">
        <v>0</v>
      </c>
      <c r="G1198" s="42">
        <v>0</v>
      </c>
      <c r="H1198" s="35" t="s">
        <v>878</v>
      </c>
    </row>
    <row r="1199" spans="1:8" ht="13.5" hidden="1" outlineLevel="2" thickBot="1" x14ac:dyDescent="0.25">
      <c r="A1199" s="43"/>
      <c r="B1199" s="44">
        <v>810456</v>
      </c>
      <c r="C1199" s="45" t="s">
        <v>511</v>
      </c>
      <c r="D1199" s="57" t="s">
        <v>374</v>
      </c>
      <c r="E1199" s="47" t="s">
        <v>38</v>
      </c>
      <c r="F1199" s="51">
        <v>0</v>
      </c>
      <c r="G1199" s="52">
        <v>0</v>
      </c>
      <c r="H1199" s="35" t="s">
        <v>878</v>
      </c>
    </row>
    <row r="1200" spans="1:8" ht="13.5" hidden="1" outlineLevel="2" thickBot="1" x14ac:dyDescent="0.25">
      <c r="A1200" s="43"/>
      <c r="B1200" s="44">
        <v>810456</v>
      </c>
      <c r="C1200" s="45" t="s">
        <v>512</v>
      </c>
      <c r="D1200" s="46" t="s">
        <v>454</v>
      </c>
      <c r="E1200" s="47" t="s">
        <v>38</v>
      </c>
      <c r="F1200" s="51">
        <v>0</v>
      </c>
      <c r="G1200" s="52">
        <v>0</v>
      </c>
      <c r="H1200" s="35" t="s">
        <v>878</v>
      </c>
    </row>
    <row r="1201" spans="1:8" ht="13.5" hidden="1" outlineLevel="2" thickBot="1" x14ac:dyDescent="0.25">
      <c r="A1201" s="43"/>
      <c r="B1201" s="44">
        <v>810456</v>
      </c>
      <c r="C1201" s="45" t="s">
        <v>513</v>
      </c>
      <c r="D1201" s="46" t="s">
        <v>514</v>
      </c>
      <c r="E1201" s="47" t="s">
        <v>38</v>
      </c>
      <c r="F1201" s="51">
        <v>0</v>
      </c>
      <c r="G1201" s="52">
        <v>0</v>
      </c>
      <c r="H1201" s="35" t="s">
        <v>878</v>
      </c>
    </row>
    <row r="1202" spans="1:8" ht="13.5" hidden="1" outlineLevel="2" thickBot="1" x14ac:dyDescent="0.25">
      <c r="A1202" s="43"/>
      <c r="B1202" s="44">
        <v>810456</v>
      </c>
      <c r="C1202" s="45" t="s">
        <v>515</v>
      </c>
      <c r="D1202" s="46" t="s">
        <v>516</v>
      </c>
      <c r="E1202" s="47" t="s">
        <v>38</v>
      </c>
      <c r="F1202" s="51">
        <v>0</v>
      </c>
      <c r="G1202" s="52">
        <v>0</v>
      </c>
      <c r="H1202" s="35" t="s">
        <v>878</v>
      </c>
    </row>
    <row r="1203" spans="1:8" ht="13.5" hidden="1" outlineLevel="2" thickBot="1" x14ac:dyDescent="0.25">
      <c r="A1203" s="43"/>
      <c r="B1203" s="44">
        <v>810456</v>
      </c>
      <c r="C1203" s="45" t="s">
        <v>517</v>
      </c>
      <c r="D1203" s="46" t="s">
        <v>518</v>
      </c>
      <c r="E1203" s="47" t="s">
        <v>38</v>
      </c>
      <c r="F1203" s="51">
        <v>0</v>
      </c>
      <c r="G1203" s="52">
        <v>0</v>
      </c>
      <c r="H1203" s="35" t="s">
        <v>878</v>
      </c>
    </row>
    <row r="1204" spans="1:8" ht="13.5" hidden="1" outlineLevel="2" thickBot="1" x14ac:dyDescent="0.25">
      <c r="A1204" s="43"/>
      <c r="B1204" s="44">
        <v>810456</v>
      </c>
      <c r="C1204" s="45" t="s">
        <v>519</v>
      </c>
      <c r="D1204" s="46" t="s">
        <v>520</v>
      </c>
      <c r="E1204" s="47" t="s">
        <v>38</v>
      </c>
      <c r="F1204" s="51">
        <v>0</v>
      </c>
      <c r="G1204" s="52">
        <v>0</v>
      </c>
      <c r="H1204" s="35" t="s">
        <v>878</v>
      </c>
    </row>
    <row r="1205" spans="1:8" ht="13.5" hidden="1" outlineLevel="2" thickBot="1" x14ac:dyDescent="0.25">
      <c r="A1205" s="43"/>
      <c r="B1205" s="44">
        <v>810456</v>
      </c>
      <c r="C1205" s="45" t="s">
        <v>521</v>
      </c>
      <c r="D1205" s="46" t="s">
        <v>522</v>
      </c>
      <c r="E1205" s="47" t="s">
        <v>38</v>
      </c>
      <c r="F1205" s="51">
        <v>0</v>
      </c>
      <c r="G1205" s="52">
        <v>0</v>
      </c>
      <c r="H1205" s="35" t="s">
        <v>878</v>
      </c>
    </row>
    <row r="1206" spans="1:8" ht="13.5" hidden="1" outlineLevel="2" thickBot="1" x14ac:dyDescent="0.25">
      <c r="A1206" s="43"/>
      <c r="B1206" s="44">
        <v>810456</v>
      </c>
      <c r="C1206" s="45" t="s">
        <v>523</v>
      </c>
      <c r="D1206" s="46" t="s">
        <v>524</v>
      </c>
      <c r="E1206" s="47" t="s">
        <v>38</v>
      </c>
      <c r="F1206" s="51">
        <v>0</v>
      </c>
      <c r="G1206" s="52">
        <v>0</v>
      </c>
      <c r="H1206" s="35" t="s">
        <v>878</v>
      </c>
    </row>
    <row r="1207" spans="1:8" ht="13.5" hidden="1" outlineLevel="2" thickBot="1" x14ac:dyDescent="0.25">
      <c r="A1207" s="43"/>
      <c r="B1207" s="44">
        <v>810456</v>
      </c>
      <c r="C1207" s="45" t="s">
        <v>525</v>
      </c>
      <c r="D1207" s="46" t="s">
        <v>526</v>
      </c>
      <c r="E1207" s="47" t="s">
        <v>38</v>
      </c>
      <c r="F1207" s="51">
        <v>0</v>
      </c>
      <c r="G1207" s="52">
        <v>0</v>
      </c>
      <c r="H1207" s="35" t="s">
        <v>878</v>
      </c>
    </row>
    <row r="1208" spans="1:8" ht="13.5" hidden="1" outlineLevel="2" thickBot="1" x14ac:dyDescent="0.25">
      <c r="A1208" s="43"/>
      <c r="B1208" s="44">
        <v>810456</v>
      </c>
      <c r="C1208" s="45" t="s">
        <v>527</v>
      </c>
      <c r="D1208" s="46" t="s">
        <v>528</v>
      </c>
      <c r="E1208" s="47" t="s">
        <v>38</v>
      </c>
      <c r="F1208" s="51">
        <v>0</v>
      </c>
      <c r="G1208" s="52">
        <v>0</v>
      </c>
      <c r="H1208" s="35" t="s">
        <v>878</v>
      </c>
    </row>
    <row r="1209" spans="1:8" ht="13.5" hidden="1" outlineLevel="2" thickBot="1" x14ac:dyDescent="0.25">
      <c r="A1209" s="43"/>
      <c r="B1209" s="44">
        <v>810456</v>
      </c>
      <c r="C1209" s="45" t="s">
        <v>529</v>
      </c>
      <c r="D1209" s="46" t="s">
        <v>530</v>
      </c>
      <c r="E1209" s="47" t="s">
        <v>38</v>
      </c>
      <c r="F1209" s="51">
        <v>0</v>
      </c>
      <c r="G1209" s="52">
        <v>0</v>
      </c>
      <c r="H1209" s="35" t="s">
        <v>878</v>
      </c>
    </row>
    <row r="1210" spans="1:8" ht="13.5" hidden="1" outlineLevel="2" thickBot="1" x14ac:dyDescent="0.25">
      <c r="A1210" s="43"/>
      <c r="B1210" s="44">
        <v>810456</v>
      </c>
      <c r="C1210" s="45" t="s">
        <v>531</v>
      </c>
      <c r="D1210" s="46" t="s">
        <v>532</v>
      </c>
      <c r="E1210" s="47" t="s">
        <v>38</v>
      </c>
      <c r="F1210" s="51">
        <v>0</v>
      </c>
      <c r="G1210" s="52">
        <v>0</v>
      </c>
      <c r="H1210" s="35" t="s">
        <v>878</v>
      </c>
    </row>
    <row r="1211" spans="1:8" ht="13.5" hidden="1" outlineLevel="2" thickBot="1" x14ac:dyDescent="0.25">
      <c r="A1211" s="43"/>
      <c r="B1211" s="44">
        <v>810456</v>
      </c>
      <c r="C1211" s="45" t="s">
        <v>533</v>
      </c>
      <c r="D1211" s="46" t="s">
        <v>534</v>
      </c>
      <c r="E1211" s="47" t="s">
        <v>38</v>
      </c>
      <c r="F1211" s="51">
        <v>0</v>
      </c>
      <c r="G1211" s="52">
        <v>0</v>
      </c>
      <c r="H1211" s="35" t="s">
        <v>878</v>
      </c>
    </row>
    <row r="1212" spans="1:8" ht="13.5" hidden="1" outlineLevel="2" thickBot="1" x14ac:dyDescent="0.25">
      <c r="A1212" s="43"/>
      <c r="B1212" s="44">
        <v>810456</v>
      </c>
      <c r="C1212" s="45" t="s">
        <v>535</v>
      </c>
      <c r="D1212" s="46" t="s">
        <v>536</v>
      </c>
      <c r="E1212" s="47" t="s">
        <v>38</v>
      </c>
      <c r="F1212" s="51">
        <v>0</v>
      </c>
      <c r="G1212" s="52">
        <v>0</v>
      </c>
      <c r="H1212" s="35" t="s">
        <v>878</v>
      </c>
    </row>
    <row r="1213" spans="1:8" ht="13.5" hidden="1" outlineLevel="2" thickBot="1" x14ac:dyDescent="0.25">
      <c r="A1213" s="43"/>
      <c r="B1213" s="44">
        <v>810456</v>
      </c>
      <c r="C1213" s="45" t="s">
        <v>537</v>
      </c>
      <c r="D1213" s="46" t="s">
        <v>538</v>
      </c>
      <c r="E1213" s="47" t="s">
        <v>38</v>
      </c>
      <c r="F1213" s="51">
        <v>0</v>
      </c>
      <c r="G1213" s="52">
        <v>0</v>
      </c>
      <c r="H1213" s="35" t="s">
        <v>878</v>
      </c>
    </row>
    <row r="1214" spans="1:8" ht="13.5" hidden="1" outlineLevel="2" thickBot="1" x14ac:dyDescent="0.25">
      <c r="A1214" s="43"/>
      <c r="B1214" s="44">
        <v>810456</v>
      </c>
      <c r="C1214" s="45" t="s">
        <v>539</v>
      </c>
      <c r="D1214" s="46" t="s">
        <v>540</v>
      </c>
      <c r="E1214" s="47" t="s">
        <v>38</v>
      </c>
      <c r="F1214" s="51">
        <v>0</v>
      </c>
      <c r="G1214" s="52">
        <v>0</v>
      </c>
      <c r="H1214" s="35" t="s">
        <v>878</v>
      </c>
    </row>
    <row r="1215" spans="1:8" ht="13.5" hidden="1" outlineLevel="2" thickBot="1" x14ac:dyDescent="0.25">
      <c r="A1215" s="43"/>
      <c r="B1215" s="44">
        <v>810456</v>
      </c>
      <c r="C1215" s="45" t="s">
        <v>541</v>
      </c>
      <c r="D1215" s="46" t="s">
        <v>542</v>
      </c>
      <c r="E1215" s="47" t="s">
        <v>38</v>
      </c>
      <c r="F1215" s="51">
        <v>0</v>
      </c>
      <c r="G1215" s="52">
        <v>0</v>
      </c>
      <c r="H1215" s="35" t="s">
        <v>878</v>
      </c>
    </row>
    <row r="1216" spans="1:8" ht="13.5" hidden="1" outlineLevel="2" thickBot="1" x14ac:dyDescent="0.25">
      <c r="A1216" s="43"/>
      <c r="B1216" s="44">
        <v>810456</v>
      </c>
      <c r="C1216" s="45" t="s">
        <v>543</v>
      </c>
      <c r="D1216" s="46" t="s">
        <v>544</v>
      </c>
      <c r="E1216" s="47" t="s">
        <v>38</v>
      </c>
      <c r="F1216" s="51">
        <v>0</v>
      </c>
      <c r="G1216" s="52">
        <v>0</v>
      </c>
      <c r="H1216" s="35" t="s">
        <v>878</v>
      </c>
    </row>
    <row r="1217" spans="1:8" ht="13.5" hidden="1" outlineLevel="2" thickBot="1" x14ac:dyDescent="0.25">
      <c r="A1217" s="43"/>
      <c r="B1217" s="44">
        <v>810456</v>
      </c>
      <c r="C1217" s="50" t="s">
        <v>545</v>
      </c>
      <c r="D1217" s="46" t="s">
        <v>546</v>
      </c>
      <c r="E1217" s="47" t="s">
        <v>38</v>
      </c>
      <c r="F1217" s="51">
        <v>0</v>
      </c>
      <c r="G1217" s="52">
        <v>0</v>
      </c>
      <c r="H1217" s="35" t="s">
        <v>878</v>
      </c>
    </row>
    <row r="1218" spans="1:8" ht="13.5" hidden="1" outlineLevel="2" thickBot="1" x14ac:dyDescent="0.25">
      <c r="A1218" s="43"/>
      <c r="B1218" s="44">
        <v>810456</v>
      </c>
      <c r="C1218" s="45" t="s">
        <v>547</v>
      </c>
      <c r="D1218" s="46" t="s">
        <v>548</v>
      </c>
      <c r="E1218" s="47" t="s">
        <v>38</v>
      </c>
      <c r="F1218" s="48">
        <v>0</v>
      </c>
      <c r="G1218" s="49">
        <v>0</v>
      </c>
      <c r="H1218" s="35" t="s">
        <v>878</v>
      </c>
    </row>
    <row r="1219" spans="1:8" ht="13.5" hidden="1" outlineLevel="2" thickBot="1" x14ac:dyDescent="0.25">
      <c r="A1219" s="43"/>
      <c r="B1219" s="44">
        <v>810456</v>
      </c>
      <c r="C1219" s="50" t="s">
        <v>549</v>
      </c>
      <c r="D1219" s="46" t="s">
        <v>550</v>
      </c>
      <c r="E1219" s="47" t="s">
        <v>38</v>
      </c>
      <c r="F1219" s="51">
        <v>0</v>
      </c>
      <c r="G1219" s="52">
        <v>0</v>
      </c>
      <c r="H1219" s="35" t="s">
        <v>878</v>
      </c>
    </row>
    <row r="1220" spans="1:8" ht="13.5" hidden="1" outlineLevel="2" thickBot="1" x14ac:dyDescent="0.25">
      <c r="A1220" s="43"/>
      <c r="B1220" s="44">
        <v>810456</v>
      </c>
      <c r="C1220" s="50" t="s">
        <v>551</v>
      </c>
      <c r="D1220" s="46" t="s">
        <v>552</v>
      </c>
      <c r="E1220" s="47" t="s">
        <v>38</v>
      </c>
      <c r="F1220" s="51">
        <v>0</v>
      </c>
      <c r="G1220" s="52">
        <v>0</v>
      </c>
      <c r="H1220" s="35" t="s">
        <v>878</v>
      </c>
    </row>
    <row r="1221" spans="1:8" ht="13.5" hidden="1" outlineLevel="2" thickBot="1" x14ac:dyDescent="0.25">
      <c r="A1221" s="43"/>
      <c r="B1221" s="44">
        <v>810456</v>
      </c>
      <c r="C1221" s="45" t="s">
        <v>553</v>
      </c>
      <c r="D1221" s="46" t="s">
        <v>554</v>
      </c>
      <c r="E1221" s="47" t="s">
        <v>38</v>
      </c>
      <c r="F1221" s="48">
        <v>0</v>
      </c>
      <c r="G1221" s="49">
        <v>0</v>
      </c>
      <c r="H1221" s="35" t="s">
        <v>878</v>
      </c>
    </row>
    <row r="1222" spans="1:8" ht="13.5" hidden="1" outlineLevel="2" thickBot="1" x14ac:dyDescent="0.25">
      <c r="A1222" s="43"/>
      <c r="B1222" s="44">
        <v>810456</v>
      </c>
      <c r="C1222" s="50" t="s">
        <v>555</v>
      </c>
      <c r="D1222" s="46" t="s">
        <v>556</v>
      </c>
      <c r="E1222" s="47" t="s">
        <v>38</v>
      </c>
      <c r="F1222" s="51">
        <v>0</v>
      </c>
      <c r="G1222" s="52">
        <v>0</v>
      </c>
      <c r="H1222" s="35" t="s">
        <v>878</v>
      </c>
    </row>
    <row r="1223" spans="1:8" ht="13.5" hidden="1" outlineLevel="2" thickBot="1" x14ac:dyDescent="0.25">
      <c r="A1223" s="43"/>
      <c r="B1223" s="44">
        <v>810456</v>
      </c>
      <c r="C1223" s="50" t="s">
        <v>557</v>
      </c>
      <c r="D1223" s="46" t="s">
        <v>558</v>
      </c>
      <c r="E1223" s="47" t="s">
        <v>38</v>
      </c>
      <c r="F1223" s="51">
        <v>0</v>
      </c>
      <c r="G1223" s="52">
        <v>0</v>
      </c>
      <c r="H1223" s="35" t="s">
        <v>878</v>
      </c>
    </row>
    <row r="1224" spans="1:8" ht="13.5" hidden="1" outlineLevel="2" thickBot="1" x14ac:dyDescent="0.25">
      <c r="A1224" s="43"/>
      <c r="B1224" s="44">
        <v>810456</v>
      </c>
      <c r="C1224" s="56" t="s">
        <v>559</v>
      </c>
      <c r="D1224" s="46" t="s">
        <v>503</v>
      </c>
      <c r="E1224" s="47" t="s">
        <v>38</v>
      </c>
      <c r="F1224" s="51">
        <v>0</v>
      </c>
      <c r="G1224" s="52">
        <v>0</v>
      </c>
      <c r="H1224" s="35" t="s">
        <v>878</v>
      </c>
    </row>
    <row r="1225" spans="1:8" ht="13.5" hidden="1" outlineLevel="2" thickBot="1" x14ac:dyDescent="0.25">
      <c r="A1225" s="43"/>
      <c r="B1225" s="44">
        <v>810456</v>
      </c>
      <c r="C1225" s="45" t="s">
        <v>560</v>
      </c>
      <c r="D1225" s="46" t="s">
        <v>504</v>
      </c>
      <c r="E1225" s="47" t="s">
        <v>38</v>
      </c>
      <c r="F1225" s="48">
        <v>0</v>
      </c>
      <c r="G1225" s="49">
        <v>0</v>
      </c>
      <c r="H1225" s="35" t="s">
        <v>878</v>
      </c>
    </row>
    <row r="1226" spans="1:8" ht="13.5" hidden="1" outlineLevel="2" thickBot="1" x14ac:dyDescent="0.25">
      <c r="A1226" s="43"/>
      <c r="B1226" s="44">
        <v>810456</v>
      </c>
      <c r="C1226" s="105" t="s">
        <v>561</v>
      </c>
      <c r="D1226" s="46" t="s">
        <v>505</v>
      </c>
      <c r="E1226" s="47" t="s">
        <v>38</v>
      </c>
      <c r="F1226" s="51">
        <v>0</v>
      </c>
      <c r="G1226" s="52">
        <v>0</v>
      </c>
      <c r="H1226" s="35" t="s">
        <v>878</v>
      </c>
    </row>
    <row r="1227" spans="1:8" ht="13.5" hidden="1" outlineLevel="2" thickBot="1" x14ac:dyDescent="0.25">
      <c r="A1227" s="43"/>
      <c r="B1227" s="44">
        <v>810456</v>
      </c>
      <c r="C1227" s="105" t="s">
        <v>562</v>
      </c>
      <c r="D1227" s="46" t="s">
        <v>506</v>
      </c>
      <c r="E1227" s="47" t="s">
        <v>38</v>
      </c>
      <c r="F1227" s="51">
        <v>0</v>
      </c>
      <c r="G1227" s="52">
        <v>0</v>
      </c>
      <c r="H1227" s="35" t="s">
        <v>878</v>
      </c>
    </row>
    <row r="1228" spans="1:8" ht="13.5" hidden="1" outlineLevel="2" thickBot="1" x14ac:dyDescent="0.25">
      <c r="A1228" s="43"/>
      <c r="B1228" s="44">
        <v>810456</v>
      </c>
      <c r="C1228" s="45" t="s">
        <v>563</v>
      </c>
      <c r="D1228" s="46" t="s">
        <v>564</v>
      </c>
      <c r="E1228" s="47" t="s">
        <v>38</v>
      </c>
      <c r="F1228" s="48">
        <v>0</v>
      </c>
      <c r="G1228" s="49">
        <v>0</v>
      </c>
      <c r="H1228" s="35" t="s">
        <v>878</v>
      </c>
    </row>
    <row r="1229" spans="1:8" ht="13.5" hidden="1" outlineLevel="2" thickBot="1" x14ac:dyDescent="0.25">
      <c r="A1229" s="43"/>
      <c r="B1229" s="44">
        <v>810456</v>
      </c>
      <c r="C1229" s="50" t="s">
        <v>565</v>
      </c>
      <c r="D1229" s="46" t="s">
        <v>566</v>
      </c>
      <c r="E1229" s="47" t="s">
        <v>38</v>
      </c>
      <c r="F1229" s="51">
        <v>0</v>
      </c>
      <c r="G1229" s="52">
        <v>0</v>
      </c>
      <c r="H1229" s="35" t="s">
        <v>878</v>
      </c>
    </row>
    <row r="1230" spans="1:8" ht="13.5" hidden="1" outlineLevel="2" thickBot="1" x14ac:dyDescent="0.25">
      <c r="A1230" s="43"/>
      <c r="B1230" s="44">
        <v>810456</v>
      </c>
      <c r="C1230" s="50" t="s">
        <v>567</v>
      </c>
      <c r="D1230" s="46" t="s">
        <v>568</v>
      </c>
      <c r="E1230" s="47" t="s">
        <v>38</v>
      </c>
      <c r="F1230" s="51">
        <v>0</v>
      </c>
      <c r="G1230" s="52">
        <v>0</v>
      </c>
      <c r="H1230" s="35" t="s">
        <v>878</v>
      </c>
    </row>
    <row r="1231" spans="1:8" ht="13.5" hidden="1" outlineLevel="2" thickBot="1" x14ac:dyDescent="0.25">
      <c r="A1231" s="43"/>
      <c r="B1231" s="44">
        <v>810456</v>
      </c>
      <c r="C1231" s="50" t="s">
        <v>569</v>
      </c>
      <c r="D1231" s="46" t="s">
        <v>570</v>
      </c>
      <c r="E1231" s="47" t="s">
        <v>38</v>
      </c>
      <c r="F1231" s="51">
        <v>0</v>
      </c>
      <c r="G1231" s="52">
        <v>0</v>
      </c>
      <c r="H1231" s="35" t="s">
        <v>878</v>
      </c>
    </row>
    <row r="1232" spans="1:8" ht="13.5" hidden="1" outlineLevel="2" thickBot="1" x14ac:dyDescent="0.25">
      <c r="A1232" s="43"/>
      <c r="B1232" s="44">
        <v>810456</v>
      </c>
      <c r="C1232" s="50" t="s">
        <v>571</v>
      </c>
      <c r="D1232" s="46" t="s">
        <v>572</v>
      </c>
      <c r="E1232" s="47" t="s">
        <v>38</v>
      </c>
      <c r="F1232" s="51">
        <v>0</v>
      </c>
      <c r="G1232" s="52">
        <v>0</v>
      </c>
      <c r="H1232" s="35" t="s">
        <v>878</v>
      </c>
    </row>
    <row r="1233" spans="1:8" ht="13.5" hidden="1" outlineLevel="2" thickBot="1" x14ac:dyDescent="0.25">
      <c r="A1233" s="43"/>
      <c r="B1233" s="44">
        <v>810456</v>
      </c>
      <c r="C1233" s="50" t="s">
        <v>573</v>
      </c>
      <c r="D1233" s="46" t="s">
        <v>574</v>
      </c>
      <c r="E1233" s="47" t="s">
        <v>38</v>
      </c>
      <c r="F1233" s="48">
        <v>0</v>
      </c>
      <c r="G1233" s="49">
        <v>0</v>
      </c>
      <c r="H1233" s="35" t="s">
        <v>878</v>
      </c>
    </row>
    <row r="1234" spans="1:8" ht="13.5" hidden="1" outlineLevel="2" thickBot="1" x14ac:dyDescent="0.25">
      <c r="A1234" s="43"/>
      <c r="B1234" s="44">
        <v>810456</v>
      </c>
      <c r="C1234" s="56" t="s">
        <v>565</v>
      </c>
      <c r="D1234" s="46" t="s">
        <v>575</v>
      </c>
      <c r="E1234" s="47" t="s">
        <v>38</v>
      </c>
      <c r="F1234" s="51">
        <v>0</v>
      </c>
      <c r="G1234" s="52">
        <v>0</v>
      </c>
      <c r="H1234" s="106" t="s">
        <v>878</v>
      </c>
    </row>
    <row r="1235" spans="1:8" ht="13.5" hidden="1" outlineLevel="2" thickBot="1" x14ac:dyDescent="0.25">
      <c r="A1235" s="43"/>
      <c r="B1235" s="44">
        <v>810456</v>
      </c>
      <c r="C1235" s="56" t="s">
        <v>567</v>
      </c>
      <c r="D1235" s="46" t="s">
        <v>576</v>
      </c>
      <c r="E1235" s="47" t="s">
        <v>38</v>
      </c>
      <c r="F1235" s="51">
        <v>0</v>
      </c>
      <c r="G1235" s="52">
        <v>0</v>
      </c>
      <c r="H1235" s="106" t="s">
        <v>878</v>
      </c>
    </row>
    <row r="1236" spans="1:8" ht="13.5" hidden="1" outlineLevel="2" thickBot="1" x14ac:dyDescent="0.25">
      <c r="A1236" s="43"/>
      <c r="B1236" s="44">
        <v>810456</v>
      </c>
      <c r="C1236" s="56" t="s">
        <v>569</v>
      </c>
      <c r="D1236" s="46" t="s">
        <v>577</v>
      </c>
      <c r="E1236" s="47" t="s">
        <v>38</v>
      </c>
      <c r="F1236" s="51">
        <v>0</v>
      </c>
      <c r="G1236" s="52">
        <v>0</v>
      </c>
      <c r="H1236" s="106" t="s">
        <v>878</v>
      </c>
    </row>
    <row r="1237" spans="1:8" ht="13.5" hidden="1" outlineLevel="2" thickBot="1" x14ac:dyDescent="0.25">
      <c r="A1237" s="43"/>
      <c r="B1237" s="44">
        <v>810456</v>
      </c>
      <c r="C1237" s="56" t="s">
        <v>571</v>
      </c>
      <c r="D1237" s="46" t="s">
        <v>578</v>
      </c>
      <c r="E1237" s="47" t="s">
        <v>38</v>
      </c>
      <c r="F1237" s="51">
        <v>0</v>
      </c>
      <c r="G1237" s="52">
        <v>0</v>
      </c>
      <c r="H1237" s="106" t="s">
        <v>878</v>
      </c>
    </row>
    <row r="1238" spans="1:8" ht="13.5" hidden="1" outlineLevel="2" thickBot="1" x14ac:dyDescent="0.25">
      <c r="A1238" s="43"/>
      <c r="B1238" s="44">
        <v>810456</v>
      </c>
      <c r="C1238" s="45" t="s">
        <v>579</v>
      </c>
      <c r="D1238" s="46" t="s">
        <v>507</v>
      </c>
      <c r="E1238" s="47" t="s">
        <v>38</v>
      </c>
      <c r="F1238" s="48">
        <v>0</v>
      </c>
      <c r="G1238" s="49">
        <v>0</v>
      </c>
      <c r="H1238" s="35" t="s">
        <v>878</v>
      </c>
    </row>
    <row r="1239" spans="1:8" ht="13.5" hidden="1" outlineLevel="2" thickBot="1" x14ac:dyDescent="0.25">
      <c r="A1239" s="63"/>
      <c r="B1239" s="44">
        <v>810456</v>
      </c>
      <c r="C1239" s="45" t="s">
        <v>580</v>
      </c>
      <c r="D1239" s="46" t="s">
        <v>581</v>
      </c>
      <c r="E1239" s="47" t="s">
        <v>38</v>
      </c>
      <c r="F1239" s="48">
        <v>0</v>
      </c>
      <c r="G1239" s="49">
        <v>0</v>
      </c>
      <c r="H1239" s="35" t="s">
        <v>878</v>
      </c>
    </row>
    <row r="1240" spans="1:8" ht="13.5" thickBot="1" x14ac:dyDescent="0.25">
      <c r="A1240" s="29"/>
      <c r="B1240" s="30"/>
      <c r="C1240" s="31" t="s">
        <v>219</v>
      </c>
      <c r="D1240" s="31"/>
      <c r="E1240" s="53"/>
      <c r="F1240" s="33">
        <v>149027</v>
      </c>
      <c r="G1240" s="34">
        <v>294136925.75</v>
      </c>
      <c r="H1240" s="35" t="s">
        <v>334</v>
      </c>
    </row>
    <row r="1241" spans="1:8" outlineLevel="1" x14ac:dyDescent="0.2">
      <c r="A1241" s="36">
        <v>810089</v>
      </c>
      <c r="B1241" s="37">
        <v>810089</v>
      </c>
      <c r="C1241" s="38" t="s">
        <v>220</v>
      </c>
      <c r="D1241" s="39" t="s">
        <v>510</v>
      </c>
      <c r="E1241" s="40" t="s">
        <v>19</v>
      </c>
      <c r="F1241" s="41">
        <v>137142</v>
      </c>
      <c r="G1241" s="42">
        <v>270880010.10000002</v>
      </c>
      <c r="H1241" s="35" t="s">
        <v>334</v>
      </c>
    </row>
    <row r="1242" spans="1:8" outlineLevel="2" x14ac:dyDescent="0.2">
      <c r="A1242" s="43"/>
      <c r="B1242" s="44">
        <v>810089</v>
      </c>
      <c r="C1242" s="45" t="s">
        <v>511</v>
      </c>
      <c r="D1242" s="46" t="s">
        <v>374</v>
      </c>
      <c r="E1242" s="47" t="s">
        <v>19</v>
      </c>
      <c r="F1242" s="51">
        <v>27387</v>
      </c>
      <c r="G1242" s="52">
        <v>16164276.119999995</v>
      </c>
      <c r="H1242" s="35" t="s">
        <v>334</v>
      </c>
    </row>
    <row r="1243" spans="1:8" outlineLevel="2" x14ac:dyDescent="0.2">
      <c r="A1243" s="43"/>
      <c r="B1243" s="44">
        <v>810089</v>
      </c>
      <c r="C1243" s="45" t="s">
        <v>512</v>
      </c>
      <c r="D1243" s="46" t="s">
        <v>454</v>
      </c>
      <c r="E1243" s="47" t="s">
        <v>38</v>
      </c>
      <c r="F1243" s="51">
        <v>50</v>
      </c>
      <c r="G1243" s="52">
        <v>93184.05</v>
      </c>
      <c r="H1243" s="35" t="s">
        <v>334</v>
      </c>
    </row>
    <row r="1244" spans="1:8" hidden="1" outlineLevel="2" x14ac:dyDescent="0.2">
      <c r="A1244" s="43"/>
      <c r="B1244" s="44">
        <v>810089</v>
      </c>
      <c r="C1244" s="45" t="s">
        <v>513</v>
      </c>
      <c r="D1244" s="46" t="s">
        <v>514</v>
      </c>
      <c r="E1244" s="47" t="s">
        <v>19</v>
      </c>
      <c r="F1244" s="51">
        <v>0</v>
      </c>
      <c r="G1244" s="52">
        <v>0</v>
      </c>
      <c r="H1244" s="35" t="s">
        <v>878</v>
      </c>
    </row>
    <row r="1245" spans="1:8" outlineLevel="2" x14ac:dyDescent="0.2">
      <c r="A1245" s="43"/>
      <c r="B1245" s="44">
        <v>810089</v>
      </c>
      <c r="C1245" s="45" t="s">
        <v>515</v>
      </c>
      <c r="D1245" s="46" t="s">
        <v>516</v>
      </c>
      <c r="E1245" s="47" t="s">
        <v>19</v>
      </c>
      <c r="F1245" s="51">
        <v>1431</v>
      </c>
      <c r="G1245" s="52">
        <v>834207.07999999984</v>
      </c>
      <c r="H1245" s="35" t="s">
        <v>334</v>
      </c>
    </row>
    <row r="1246" spans="1:8" outlineLevel="2" x14ac:dyDescent="0.2">
      <c r="A1246" s="43"/>
      <c r="B1246" s="44">
        <v>810089</v>
      </c>
      <c r="C1246" s="45" t="s">
        <v>517</v>
      </c>
      <c r="D1246" s="46" t="s">
        <v>518</v>
      </c>
      <c r="E1246" s="47" t="s">
        <v>19</v>
      </c>
      <c r="F1246" s="51">
        <v>32148</v>
      </c>
      <c r="G1246" s="52">
        <v>17118122.100000001</v>
      </c>
      <c r="H1246" s="35" t="s">
        <v>334</v>
      </c>
    </row>
    <row r="1247" spans="1:8" outlineLevel="2" x14ac:dyDescent="0.2">
      <c r="A1247" s="43"/>
      <c r="B1247" s="44">
        <v>810089</v>
      </c>
      <c r="C1247" s="45" t="s">
        <v>519</v>
      </c>
      <c r="D1247" s="46" t="s">
        <v>520</v>
      </c>
      <c r="E1247" s="47" t="s">
        <v>19</v>
      </c>
      <c r="F1247" s="51">
        <v>9308</v>
      </c>
      <c r="G1247" s="52">
        <v>4086573.09</v>
      </c>
      <c r="H1247" s="35" t="s">
        <v>334</v>
      </c>
    </row>
    <row r="1248" spans="1:8" outlineLevel="2" x14ac:dyDescent="0.2">
      <c r="A1248" s="43"/>
      <c r="B1248" s="44">
        <v>810089</v>
      </c>
      <c r="C1248" s="45" t="s">
        <v>521</v>
      </c>
      <c r="D1248" s="46" t="s">
        <v>522</v>
      </c>
      <c r="E1248" s="47" t="s">
        <v>19</v>
      </c>
      <c r="F1248" s="51">
        <v>1034</v>
      </c>
      <c r="G1248" s="52">
        <v>1037451.46</v>
      </c>
      <c r="H1248" s="35" t="s">
        <v>334</v>
      </c>
    </row>
    <row r="1249" spans="1:8" hidden="1" outlineLevel="2" x14ac:dyDescent="0.2">
      <c r="A1249" s="43"/>
      <c r="B1249" s="44">
        <v>810089</v>
      </c>
      <c r="C1249" s="45" t="s">
        <v>523</v>
      </c>
      <c r="D1249" s="46" t="s">
        <v>524</v>
      </c>
      <c r="E1249" s="47" t="s">
        <v>19</v>
      </c>
      <c r="F1249" s="51">
        <v>0</v>
      </c>
      <c r="G1249" s="52">
        <v>0</v>
      </c>
      <c r="H1249" s="35" t="s">
        <v>878</v>
      </c>
    </row>
    <row r="1250" spans="1:8" outlineLevel="2" x14ac:dyDescent="0.2">
      <c r="A1250" s="43"/>
      <c r="B1250" s="44">
        <v>810089</v>
      </c>
      <c r="C1250" s="45" t="s">
        <v>525</v>
      </c>
      <c r="D1250" s="46" t="s">
        <v>526</v>
      </c>
      <c r="E1250" s="47" t="s">
        <v>19</v>
      </c>
      <c r="F1250" s="51">
        <v>4477</v>
      </c>
      <c r="G1250" s="52">
        <v>2518227.77</v>
      </c>
      <c r="H1250" s="35" t="s">
        <v>334</v>
      </c>
    </row>
    <row r="1251" spans="1:8" outlineLevel="2" x14ac:dyDescent="0.2">
      <c r="A1251" s="43"/>
      <c r="B1251" s="44">
        <v>810089</v>
      </c>
      <c r="C1251" s="45" t="s">
        <v>527</v>
      </c>
      <c r="D1251" s="46" t="s">
        <v>528</v>
      </c>
      <c r="E1251" s="47" t="s">
        <v>19</v>
      </c>
      <c r="F1251" s="51">
        <v>176</v>
      </c>
      <c r="G1251" s="52">
        <v>132928</v>
      </c>
      <c r="H1251" s="35" t="s">
        <v>334</v>
      </c>
    </row>
    <row r="1252" spans="1:8" outlineLevel="2" x14ac:dyDescent="0.2">
      <c r="A1252" s="43"/>
      <c r="B1252" s="44">
        <v>810089</v>
      </c>
      <c r="C1252" s="45" t="s">
        <v>529</v>
      </c>
      <c r="D1252" s="46" t="s">
        <v>530</v>
      </c>
      <c r="E1252" s="47" t="s">
        <v>19</v>
      </c>
      <c r="F1252" s="51">
        <v>865</v>
      </c>
      <c r="G1252" s="52">
        <v>481931.07999999996</v>
      </c>
      <c r="H1252" s="35" t="s">
        <v>334</v>
      </c>
    </row>
    <row r="1253" spans="1:8" outlineLevel="2" x14ac:dyDescent="0.2">
      <c r="A1253" s="43"/>
      <c r="B1253" s="44">
        <v>810089</v>
      </c>
      <c r="C1253" s="45" t="s">
        <v>531</v>
      </c>
      <c r="D1253" s="46" t="s">
        <v>532</v>
      </c>
      <c r="E1253" s="47" t="s">
        <v>19</v>
      </c>
      <c r="F1253" s="51">
        <v>1563</v>
      </c>
      <c r="G1253" s="52">
        <v>690083.76</v>
      </c>
      <c r="H1253" s="35" t="s">
        <v>334</v>
      </c>
    </row>
    <row r="1254" spans="1:8" outlineLevel="2" x14ac:dyDescent="0.2">
      <c r="A1254" s="43"/>
      <c r="B1254" s="44">
        <v>810089</v>
      </c>
      <c r="C1254" s="45" t="s">
        <v>533</v>
      </c>
      <c r="D1254" s="46" t="s">
        <v>534</v>
      </c>
      <c r="E1254" s="47" t="s">
        <v>19</v>
      </c>
      <c r="F1254" s="51">
        <v>4991</v>
      </c>
      <c r="G1254" s="52">
        <v>2497501.6399999997</v>
      </c>
      <c r="H1254" s="35" t="s">
        <v>334</v>
      </c>
    </row>
    <row r="1255" spans="1:8" outlineLevel="2" x14ac:dyDescent="0.2">
      <c r="A1255" s="43"/>
      <c r="B1255" s="44">
        <v>810089</v>
      </c>
      <c r="C1255" s="45" t="s">
        <v>535</v>
      </c>
      <c r="D1255" s="46" t="s">
        <v>536</v>
      </c>
      <c r="E1255" s="47" t="s">
        <v>19</v>
      </c>
      <c r="F1255" s="51">
        <v>296</v>
      </c>
      <c r="G1255" s="52">
        <v>306958.56000000006</v>
      </c>
      <c r="H1255" s="35" t="s">
        <v>334</v>
      </c>
    </row>
    <row r="1256" spans="1:8" outlineLevel="2" x14ac:dyDescent="0.2">
      <c r="A1256" s="43"/>
      <c r="B1256" s="44">
        <v>810089</v>
      </c>
      <c r="C1256" s="45" t="s">
        <v>537</v>
      </c>
      <c r="D1256" s="46" t="s">
        <v>538</v>
      </c>
      <c r="E1256" s="47" t="s">
        <v>19</v>
      </c>
      <c r="F1256" s="51">
        <v>3622</v>
      </c>
      <c r="G1256" s="52">
        <v>1507626.86</v>
      </c>
      <c r="H1256" s="35" t="s">
        <v>334</v>
      </c>
    </row>
    <row r="1257" spans="1:8" outlineLevel="2" x14ac:dyDescent="0.2">
      <c r="A1257" s="43"/>
      <c r="B1257" s="44">
        <v>810089</v>
      </c>
      <c r="C1257" s="45" t="s">
        <v>539</v>
      </c>
      <c r="D1257" s="46" t="s">
        <v>540</v>
      </c>
      <c r="E1257" s="47" t="s">
        <v>19</v>
      </c>
      <c r="F1257" s="51">
        <v>5697</v>
      </c>
      <c r="G1257" s="52">
        <v>2656904.96</v>
      </c>
      <c r="H1257" s="35" t="s">
        <v>334</v>
      </c>
    </row>
    <row r="1258" spans="1:8" outlineLevel="2" x14ac:dyDescent="0.2">
      <c r="A1258" s="43"/>
      <c r="B1258" s="44">
        <v>810089</v>
      </c>
      <c r="C1258" s="45" t="s">
        <v>541</v>
      </c>
      <c r="D1258" s="46" t="s">
        <v>542</v>
      </c>
      <c r="E1258" s="47" t="s">
        <v>19</v>
      </c>
      <c r="F1258" s="51">
        <v>2321</v>
      </c>
      <c r="G1258" s="52">
        <v>1188372.51</v>
      </c>
      <c r="H1258" s="35" t="s">
        <v>334</v>
      </c>
    </row>
    <row r="1259" spans="1:8" hidden="1" outlineLevel="2" x14ac:dyDescent="0.2">
      <c r="A1259" s="43"/>
      <c r="B1259" s="44">
        <v>810089</v>
      </c>
      <c r="C1259" s="45" t="s">
        <v>543</v>
      </c>
      <c r="D1259" s="46" t="s">
        <v>544</v>
      </c>
      <c r="E1259" s="47" t="s">
        <v>19</v>
      </c>
      <c r="F1259" s="51">
        <v>0</v>
      </c>
      <c r="G1259" s="52">
        <v>0</v>
      </c>
      <c r="H1259" s="35" t="s">
        <v>878</v>
      </c>
    </row>
    <row r="1260" spans="1:8" hidden="1" outlineLevel="2" x14ac:dyDescent="0.2">
      <c r="A1260" s="43"/>
      <c r="B1260" s="44">
        <v>810089</v>
      </c>
      <c r="C1260" s="50" t="s">
        <v>545</v>
      </c>
      <c r="D1260" s="46" t="s">
        <v>546</v>
      </c>
      <c r="E1260" s="47" t="s">
        <v>38</v>
      </c>
      <c r="F1260" s="51">
        <v>0</v>
      </c>
      <c r="G1260" s="52">
        <v>0</v>
      </c>
      <c r="H1260" s="35" t="s">
        <v>878</v>
      </c>
    </row>
    <row r="1261" spans="1:8" outlineLevel="2" x14ac:dyDescent="0.2">
      <c r="A1261" s="43"/>
      <c r="B1261" s="44">
        <v>810089</v>
      </c>
      <c r="C1261" s="45" t="s">
        <v>547</v>
      </c>
      <c r="D1261" s="46" t="s">
        <v>548</v>
      </c>
      <c r="E1261" s="47" t="s">
        <v>38</v>
      </c>
      <c r="F1261" s="48">
        <v>10725</v>
      </c>
      <c r="G1261" s="49">
        <v>57195679.350000001</v>
      </c>
      <c r="H1261" s="35" t="s">
        <v>334</v>
      </c>
    </row>
    <row r="1262" spans="1:8" outlineLevel="2" x14ac:dyDescent="0.2">
      <c r="A1262" s="43"/>
      <c r="B1262" s="44">
        <v>810089</v>
      </c>
      <c r="C1262" s="50" t="s">
        <v>549</v>
      </c>
      <c r="D1262" s="46" t="s">
        <v>550</v>
      </c>
      <c r="E1262" s="47" t="s">
        <v>38</v>
      </c>
      <c r="F1262" s="51">
        <v>2000</v>
      </c>
      <c r="G1262" s="52">
        <v>5308935.5999999996</v>
      </c>
      <c r="H1262" s="35" t="s">
        <v>334</v>
      </c>
    </row>
    <row r="1263" spans="1:8" outlineLevel="2" x14ac:dyDescent="0.2">
      <c r="A1263" s="43"/>
      <c r="B1263" s="44">
        <v>810089</v>
      </c>
      <c r="C1263" s="50" t="s">
        <v>551</v>
      </c>
      <c r="D1263" s="46" t="s">
        <v>552</v>
      </c>
      <c r="E1263" s="47" t="s">
        <v>38</v>
      </c>
      <c r="F1263" s="51">
        <v>8725</v>
      </c>
      <c r="G1263" s="52">
        <v>51886743.75</v>
      </c>
      <c r="H1263" s="35" t="s">
        <v>334</v>
      </c>
    </row>
    <row r="1264" spans="1:8" outlineLevel="2" x14ac:dyDescent="0.2">
      <c r="A1264" s="43"/>
      <c r="B1264" s="44">
        <v>810089</v>
      </c>
      <c r="C1264" s="45" t="s">
        <v>553</v>
      </c>
      <c r="D1264" s="46" t="s">
        <v>554</v>
      </c>
      <c r="E1264" s="47" t="s">
        <v>38</v>
      </c>
      <c r="F1264" s="48">
        <v>15124</v>
      </c>
      <c r="G1264" s="49">
        <v>86220316.440000013</v>
      </c>
      <c r="H1264" s="35" t="s">
        <v>334</v>
      </c>
    </row>
    <row r="1265" spans="1:8" outlineLevel="3" x14ac:dyDescent="0.2">
      <c r="A1265" s="43"/>
      <c r="B1265" s="44">
        <v>810089</v>
      </c>
      <c r="C1265" s="59" t="s">
        <v>555</v>
      </c>
      <c r="D1265" s="46" t="s">
        <v>556</v>
      </c>
      <c r="E1265" s="47" t="s">
        <v>38</v>
      </c>
      <c r="F1265" s="51">
        <v>15058</v>
      </c>
      <c r="G1265" s="103">
        <v>85026209.040000007</v>
      </c>
      <c r="H1265" s="35" t="s">
        <v>334</v>
      </c>
    </row>
    <row r="1266" spans="1:8" outlineLevel="3" x14ac:dyDescent="0.2">
      <c r="A1266" s="43"/>
      <c r="B1266" s="44">
        <v>810089</v>
      </c>
      <c r="C1266" s="50" t="s">
        <v>557</v>
      </c>
      <c r="D1266" s="46" t="s">
        <v>558</v>
      </c>
      <c r="E1266" s="47" t="s">
        <v>38</v>
      </c>
      <c r="F1266" s="51">
        <v>66</v>
      </c>
      <c r="G1266" s="52">
        <v>1194107.3999999999</v>
      </c>
      <c r="H1266" s="35" t="s">
        <v>334</v>
      </c>
    </row>
    <row r="1267" spans="1:8" outlineLevel="3" x14ac:dyDescent="0.2">
      <c r="A1267" s="43"/>
      <c r="B1267" s="44">
        <v>810089</v>
      </c>
      <c r="C1267" s="56" t="s">
        <v>559</v>
      </c>
      <c r="D1267" s="46" t="s">
        <v>503</v>
      </c>
      <c r="E1267" s="47" t="s">
        <v>38</v>
      </c>
      <c r="F1267" s="51">
        <v>743</v>
      </c>
      <c r="G1267" s="52">
        <v>1845314.8</v>
      </c>
      <c r="H1267" s="35" t="s">
        <v>334</v>
      </c>
    </row>
    <row r="1268" spans="1:8" outlineLevel="3" x14ac:dyDescent="0.2">
      <c r="A1268" s="43"/>
      <c r="B1268" s="44">
        <v>810089</v>
      </c>
      <c r="C1268" s="45" t="s">
        <v>560</v>
      </c>
      <c r="D1268" s="46" t="s">
        <v>504</v>
      </c>
      <c r="E1268" s="47" t="s">
        <v>38</v>
      </c>
      <c r="F1268" s="48">
        <v>5351</v>
      </c>
      <c r="G1268" s="49">
        <v>24851205.859999999</v>
      </c>
      <c r="H1268" s="35" t="s">
        <v>334</v>
      </c>
    </row>
    <row r="1269" spans="1:8" outlineLevel="3" x14ac:dyDescent="0.2">
      <c r="A1269" s="43"/>
      <c r="B1269" s="44">
        <v>810089</v>
      </c>
      <c r="C1269" s="105" t="s">
        <v>561</v>
      </c>
      <c r="D1269" s="46" t="s">
        <v>505</v>
      </c>
      <c r="E1269" s="47" t="s">
        <v>38</v>
      </c>
      <c r="F1269" s="51">
        <v>3381</v>
      </c>
      <c r="G1269" s="52">
        <v>22338864.859999999</v>
      </c>
      <c r="H1269" s="35" t="s">
        <v>334</v>
      </c>
    </row>
    <row r="1270" spans="1:8" outlineLevel="3" x14ac:dyDescent="0.2">
      <c r="A1270" s="43"/>
      <c r="B1270" s="44">
        <v>810089</v>
      </c>
      <c r="C1270" s="105" t="s">
        <v>562</v>
      </c>
      <c r="D1270" s="46" t="s">
        <v>506</v>
      </c>
      <c r="E1270" s="47" t="s">
        <v>38</v>
      </c>
      <c r="F1270" s="51">
        <v>1970</v>
      </c>
      <c r="G1270" s="52">
        <v>2512341</v>
      </c>
      <c r="H1270" s="35" t="s">
        <v>334</v>
      </c>
    </row>
    <row r="1271" spans="1:8" outlineLevel="3" x14ac:dyDescent="0.2">
      <c r="A1271" s="43"/>
      <c r="B1271" s="44">
        <v>810089</v>
      </c>
      <c r="C1271" s="45" t="s">
        <v>563</v>
      </c>
      <c r="D1271" s="46" t="s">
        <v>564</v>
      </c>
      <c r="E1271" s="47" t="s">
        <v>38</v>
      </c>
      <c r="F1271" s="48">
        <v>10576</v>
      </c>
      <c r="G1271" s="49">
        <v>51298459.409999996</v>
      </c>
      <c r="H1271" s="35" t="s">
        <v>334</v>
      </c>
    </row>
    <row r="1272" spans="1:8" outlineLevel="2" x14ac:dyDescent="0.2">
      <c r="A1272" s="43"/>
      <c r="B1272" s="44">
        <v>810089</v>
      </c>
      <c r="C1272" s="50" t="s">
        <v>565</v>
      </c>
      <c r="D1272" s="46" t="s">
        <v>566</v>
      </c>
      <c r="E1272" s="47" t="s">
        <v>38</v>
      </c>
      <c r="F1272" s="51">
        <v>717</v>
      </c>
      <c r="G1272" s="52">
        <v>5439306.2000000002</v>
      </c>
      <c r="H1272" s="35" t="s">
        <v>334</v>
      </c>
    </row>
    <row r="1273" spans="1:8" outlineLevel="2" x14ac:dyDescent="0.2">
      <c r="A1273" s="43"/>
      <c r="B1273" s="44">
        <v>810089</v>
      </c>
      <c r="C1273" s="50" t="s">
        <v>567</v>
      </c>
      <c r="D1273" s="46" t="s">
        <v>568</v>
      </c>
      <c r="E1273" s="47" t="s">
        <v>38</v>
      </c>
      <c r="F1273" s="51">
        <v>3429</v>
      </c>
      <c r="G1273" s="52">
        <v>9821211.1199999992</v>
      </c>
      <c r="H1273" s="35" t="s">
        <v>334</v>
      </c>
    </row>
    <row r="1274" spans="1:8" outlineLevel="2" x14ac:dyDescent="0.2">
      <c r="A1274" s="43"/>
      <c r="B1274" s="44">
        <v>810089</v>
      </c>
      <c r="C1274" s="50" t="s">
        <v>569</v>
      </c>
      <c r="D1274" s="46" t="s">
        <v>570</v>
      </c>
      <c r="E1274" s="47" t="s">
        <v>38</v>
      </c>
      <c r="F1274" s="51">
        <v>4960</v>
      </c>
      <c r="G1274" s="52">
        <v>31590462.719999999</v>
      </c>
      <c r="H1274" s="35" t="s">
        <v>334</v>
      </c>
    </row>
    <row r="1275" spans="1:8" outlineLevel="2" x14ac:dyDescent="0.2">
      <c r="A1275" s="43"/>
      <c r="B1275" s="44">
        <v>810089</v>
      </c>
      <c r="C1275" s="50" t="s">
        <v>571</v>
      </c>
      <c r="D1275" s="46" t="s">
        <v>572</v>
      </c>
      <c r="E1275" s="47" t="s">
        <v>38</v>
      </c>
      <c r="F1275" s="51">
        <v>1470</v>
      </c>
      <c r="G1275" s="52">
        <v>4447479.3699999973</v>
      </c>
      <c r="H1275" s="35" t="s">
        <v>334</v>
      </c>
    </row>
    <row r="1276" spans="1:8" outlineLevel="2" x14ac:dyDescent="0.2">
      <c r="A1276" s="43"/>
      <c r="B1276" s="44">
        <v>810089</v>
      </c>
      <c r="C1276" s="50" t="s">
        <v>573</v>
      </c>
      <c r="D1276" s="46" t="s">
        <v>574</v>
      </c>
      <c r="E1276" s="47" t="s">
        <v>38</v>
      </c>
      <c r="F1276" s="48">
        <v>2057</v>
      </c>
      <c r="G1276" s="49">
        <v>10960931.67</v>
      </c>
      <c r="H1276" s="35" t="s">
        <v>334</v>
      </c>
    </row>
    <row r="1277" spans="1:8" outlineLevel="2" x14ac:dyDescent="0.2">
      <c r="A1277" s="43"/>
      <c r="B1277" s="44">
        <v>810089</v>
      </c>
      <c r="C1277" s="56" t="s">
        <v>565</v>
      </c>
      <c r="D1277" s="46" t="s">
        <v>575</v>
      </c>
      <c r="E1277" s="47" t="s">
        <v>38</v>
      </c>
      <c r="F1277" s="51">
        <v>132</v>
      </c>
      <c r="G1277" s="52">
        <v>1027414.39</v>
      </c>
      <c r="H1277" s="106" t="s">
        <v>334</v>
      </c>
    </row>
    <row r="1278" spans="1:8" outlineLevel="2" x14ac:dyDescent="0.2">
      <c r="A1278" s="43"/>
      <c r="B1278" s="44">
        <v>810089</v>
      </c>
      <c r="C1278" s="56" t="s">
        <v>567</v>
      </c>
      <c r="D1278" s="46" t="s">
        <v>576</v>
      </c>
      <c r="E1278" s="47" t="s">
        <v>38</v>
      </c>
      <c r="F1278" s="51">
        <v>502</v>
      </c>
      <c r="G1278" s="52">
        <v>1475192.31</v>
      </c>
      <c r="H1278" s="106" t="s">
        <v>334</v>
      </c>
    </row>
    <row r="1279" spans="1:8" outlineLevel="2" x14ac:dyDescent="0.2">
      <c r="A1279" s="43"/>
      <c r="B1279" s="44">
        <v>810089</v>
      </c>
      <c r="C1279" s="56" t="s">
        <v>569</v>
      </c>
      <c r="D1279" s="46" t="s">
        <v>577</v>
      </c>
      <c r="E1279" s="47" t="s">
        <v>38</v>
      </c>
      <c r="F1279" s="51">
        <v>1178</v>
      </c>
      <c r="G1279" s="52">
        <v>7697806</v>
      </c>
      <c r="H1279" s="106" t="s">
        <v>334</v>
      </c>
    </row>
    <row r="1280" spans="1:8" ht="13.5" outlineLevel="2" thickBot="1" x14ac:dyDescent="0.25">
      <c r="A1280" s="43"/>
      <c r="B1280" s="44">
        <v>810089</v>
      </c>
      <c r="C1280" s="56" t="s">
        <v>571</v>
      </c>
      <c r="D1280" s="46" t="s">
        <v>578</v>
      </c>
      <c r="E1280" s="47" t="s">
        <v>38</v>
      </c>
      <c r="F1280" s="51">
        <v>245</v>
      </c>
      <c r="G1280" s="52">
        <v>760518.97000000067</v>
      </c>
      <c r="H1280" s="106" t="s">
        <v>334</v>
      </c>
    </row>
    <row r="1281" spans="1:8" ht="13.5" hidden="1" outlineLevel="3" thickBot="1" x14ac:dyDescent="0.25">
      <c r="A1281" s="43"/>
      <c r="B1281" s="44">
        <v>810089</v>
      </c>
      <c r="C1281" s="45" t="s">
        <v>579</v>
      </c>
      <c r="D1281" s="46" t="s">
        <v>507</v>
      </c>
      <c r="E1281" s="47" t="s">
        <v>38</v>
      </c>
      <c r="F1281" s="48">
        <v>0</v>
      </c>
      <c r="G1281" s="49">
        <v>0</v>
      </c>
      <c r="H1281" s="35" t="s">
        <v>878</v>
      </c>
    </row>
    <row r="1282" spans="1:8" ht="13.5" hidden="1" outlineLevel="3" thickBot="1" x14ac:dyDescent="0.25">
      <c r="A1282" s="43"/>
      <c r="B1282" s="64">
        <v>810089</v>
      </c>
      <c r="C1282" s="45" t="s">
        <v>580</v>
      </c>
      <c r="D1282" s="46" t="s">
        <v>581</v>
      </c>
      <c r="E1282" s="47" t="s">
        <v>38</v>
      </c>
      <c r="F1282" s="48">
        <v>0</v>
      </c>
      <c r="G1282" s="49">
        <v>0</v>
      </c>
      <c r="H1282" s="35" t="s">
        <v>878</v>
      </c>
    </row>
    <row r="1283" spans="1:8" ht="13.5" hidden="1" outlineLevel="1" thickBot="1" x14ac:dyDescent="0.25">
      <c r="A1283" s="36">
        <v>810128</v>
      </c>
      <c r="B1283" s="37">
        <v>810128</v>
      </c>
      <c r="C1283" s="38" t="s">
        <v>221</v>
      </c>
      <c r="D1283" s="39" t="s">
        <v>510</v>
      </c>
      <c r="E1283" s="40" t="s">
        <v>38</v>
      </c>
      <c r="F1283" s="41">
        <v>0</v>
      </c>
      <c r="G1283" s="42">
        <v>0</v>
      </c>
      <c r="H1283" s="35" t="s">
        <v>878</v>
      </c>
    </row>
    <row r="1284" spans="1:8" ht="13.5" hidden="1" outlineLevel="2" thickBot="1" x14ac:dyDescent="0.25">
      <c r="A1284" s="43"/>
      <c r="B1284" s="44">
        <v>810128</v>
      </c>
      <c r="C1284" s="45" t="s">
        <v>511</v>
      </c>
      <c r="D1284" s="57" t="s">
        <v>374</v>
      </c>
      <c r="E1284" s="47" t="s">
        <v>38</v>
      </c>
      <c r="F1284" s="51">
        <v>0</v>
      </c>
      <c r="G1284" s="52">
        <v>0</v>
      </c>
      <c r="H1284" s="35" t="s">
        <v>878</v>
      </c>
    </row>
    <row r="1285" spans="1:8" ht="13.5" hidden="1" outlineLevel="2" thickBot="1" x14ac:dyDescent="0.25">
      <c r="A1285" s="43"/>
      <c r="B1285" s="44">
        <v>810128</v>
      </c>
      <c r="C1285" s="45" t="s">
        <v>512</v>
      </c>
      <c r="D1285" s="46" t="s">
        <v>454</v>
      </c>
      <c r="E1285" s="47" t="s">
        <v>38</v>
      </c>
      <c r="F1285" s="51">
        <v>0</v>
      </c>
      <c r="G1285" s="52">
        <v>0</v>
      </c>
      <c r="H1285" s="35" t="s">
        <v>878</v>
      </c>
    </row>
    <row r="1286" spans="1:8" ht="13.5" hidden="1" outlineLevel="2" thickBot="1" x14ac:dyDescent="0.25">
      <c r="A1286" s="43"/>
      <c r="B1286" s="44">
        <v>810128</v>
      </c>
      <c r="C1286" s="45" t="s">
        <v>513</v>
      </c>
      <c r="D1286" s="46" t="s">
        <v>514</v>
      </c>
      <c r="E1286" s="47" t="s">
        <v>38</v>
      </c>
      <c r="F1286" s="51">
        <v>0</v>
      </c>
      <c r="G1286" s="52">
        <v>0</v>
      </c>
      <c r="H1286" s="35" t="s">
        <v>878</v>
      </c>
    </row>
    <row r="1287" spans="1:8" ht="13.5" hidden="1" outlineLevel="2" thickBot="1" x14ac:dyDescent="0.25">
      <c r="A1287" s="43"/>
      <c r="B1287" s="44">
        <v>810128</v>
      </c>
      <c r="C1287" s="45" t="s">
        <v>515</v>
      </c>
      <c r="D1287" s="46" t="s">
        <v>516</v>
      </c>
      <c r="E1287" s="47" t="s">
        <v>38</v>
      </c>
      <c r="F1287" s="51">
        <v>0</v>
      </c>
      <c r="G1287" s="52">
        <v>0</v>
      </c>
      <c r="H1287" s="35" t="s">
        <v>878</v>
      </c>
    </row>
    <row r="1288" spans="1:8" ht="13.5" hidden="1" outlineLevel="2" thickBot="1" x14ac:dyDescent="0.25">
      <c r="A1288" s="43"/>
      <c r="B1288" s="44">
        <v>810128</v>
      </c>
      <c r="C1288" s="45" t="s">
        <v>517</v>
      </c>
      <c r="D1288" s="46" t="s">
        <v>518</v>
      </c>
      <c r="E1288" s="47" t="s">
        <v>38</v>
      </c>
      <c r="F1288" s="51">
        <v>0</v>
      </c>
      <c r="G1288" s="52">
        <v>0</v>
      </c>
      <c r="H1288" s="35" t="s">
        <v>878</v>
      </c>
    </row>
    <row r="1289" spans="1:8" ht="13.5" hidden="1" outlineLevel="2" thickBot="1" x14ac:dyDescent="0.25">
      <c r="A1289" s="43"/>
      <c r="B1289" s="44">
        <v>810128</v>
      </c>
      <c r="C1289" s="45" t="s">
        <v>519</v>
      </c>
      <c r="D1289" s="46" t="s">
        <v>520</v>
      </c>
      <c r="E1289" s="47" t="s">
        <v>38</v>
      </c>
      <c r="F1289" s="51">
        <v>0</v>
      </c>
      <c r="G1289" s="52">
        <v>0</v>
      </c>
      <c r="H1289" s="35" t="s">
        <v>878</v>
      </c>
    </row>
    <row r="1290" spans="1:8" ht="13.5" hidden="1" outlineLevel="2" thickBot="1" x14ac:dyDescent="0.25">
      <c r="A1290" s="43"/>
      <c r="B1290" s="44">
        <v>810128</v>
      </c>
      <c r="C1290" s="45" t="s">
        <v>521</v>
      </c>
      <c r="D1290" s="46" t="s">
        <v>522</v>
      </c>
      <c r="E1290" s="47" t="s">
        <v>38</v>
      </c>
      <c r="F1290" s="51">
        <v>0</v>
      </c>
      <c r="G1290" s="52">
        <v>0</v>
      </c>
      <c r="H1290" s="35" t="s">
        <v>878</v>
      </c>
    </row>
    <row r="1291" spans="1:8" ht="13.5" hidden="1" outlineLevel="2" thickBot="1" x14ac:dyDescent="0.25">
      <c r="A1291" s="43"/>
      <c r="B1291" s="44">
        <v>810128</v>
      </c>
      <c r="C1291" s="45" t="s">
        <v>523</v>
      </c>
      <c r="D1291" s="46" t="s">
        <v>524</v>
      </c>
      <c r="E1291" s="47" t="s">
        <v>38</v>
      </c>
      <c r="F1291" s="51">
        <v>0</v>
      </c>
      <c r="G1291" s="52">
        <v>0</v>
      </c>
      <c r="H1291" s="35" t="s">
        <v>878</v>
      </c>
    </row>
    <row r="1292" spans="1:8" ht="13.5" hidden="1" outlineLevel="2" thickBot="1" x14ac:dyDescent="0.25">
      <c r="A1292" s="43"/>
      <c r="B1292" s="44">
        <v>810128</v>
      </c>
      <c r="C1292" s="45" t="s">
        <v>525</v>
      </c>
      <c r="D1292" s="46" t="s">
        <v>526</v>
      </c>
      <c r="E1292" s="47" t="s">
        <v>38</v>
      </c>
      <c r="F1292" s="51">
        <v>0</v>
      </c>
      <c r="G1292" s="52">
        <v>0</v>
      </c>
      <c r="H1292" s="35" t="s">
        <v>878</v>
      </c>
    </row>
    <row r="1293" spans="1:8" ht="13.5" hidden="1" outlineLevel="2" thickBot="1" x14ac:dyDescent="0.25">
      <c r="A1293" s="43"/>
      <c r="B1293" s="44">
        <v>810128</v>
      </c>
      <c r="C1293" s="45" t="s">
        <v>527</v>
      </c>
      <c r="D1293" s="46" t="s">
        <v>528</v>
      </c>
      <c r="E1293" s="47" t="s">
        <v>38</v>
      </c>
      <c r="F1293" s="51">
        <v>0</v>
      </c>
      <c r="G1293" s="52">
        <v>0</v>
      </c>
      <c r="H1293" s="35" t="s">
        <v>878</v>
      </c>
    </row>
    <row r="1294" spans="1:8" ht="13.5" hidden="1" outlineLevel="2" thickBot="1" x14ac:dyDescent="0.25">
      <c r="A1294" s="43"/>
      <c r="B1294" s="44">
        <v>810128</v>
      </c>
      <c r="C1294" s="45" t="s">
        <v>529</v>
      </c>
      <c r="D1294" s="46" t="s">
        <v>530</v>
      </c>
      <c r="E1294" s="47" t="s">
        <v>38</v>
      </c>
      <c r="F1294" s="51">
        <v>0</v>
      </c>
      <c r="G1294" s="52">
        <v>0</v>
      </c>
      <c r="H1294" s="35" t="s">
        <v>878</v>
      </c>
    </row>
    <row r="1295" spans="1:8" ht="13.5" hidden="1" outlineLevel="2" thickBot="1" x14ac:dyDescent="0.25">
      <c r="A1295" s="43"/>
      <c r="B1295" s="44">
        <v>810128</v>
      </c>
      <c r="C1295" s="45" t="s">
        <v>531</v>
      </c>
      <c r="D1295" s="46" t="s">
        <v>532</v>
      </c>
      <c r="E1295" s="47" t="s">
        <v>38</v>
      </c>
      <c r="F1295" s="51">
        <v>0</v>
      </c>
      <c r="G1295" s="52">
        <v>0</v>
      </c>
      <c r="H1295" s="35" t="s">
        <v>878</v>
      </c>
    </row>
    <row r="1296" spans="1:8" ht="13.5" hidden="1" outlineLevel="2" thickBot="1" x14ac:dyDescent="0.25">
      <c r="A1296" s="43"/>
      <c r="B1296" s="44">
        <v>810128</v>
      </c>
      <c r="C1296" s="45" t="s">
        <v>533</v>
      </c>
      <c r="D1296" s="46" t="s">
        <v>534</v>
      </c>
      <c r="E1296" s="47" t="s">
        <v>38</v>
      </c>
      <c r="F1296" s="51">
        <v>0</v>
      </c>
      <c r="G1296" s="52">
        <v>0</v>
      </c>
      <c r="H1296" s="35" t="s">
        <v>878</v>
      </c>
    </row>
    <row r="1297" spans="1:8" ht="13.5" hidden="1" outlineLevel="2" thickBot="1" x14ac:dyDescent="0.25">
      <c r="A1297" s="43"/>
      <c r="B1297" s="44">
        <v>810128</v>
      </c>
      <c r="C1297" s="45" t="s">
        <v>535</v>
      </c>
      <c r="D1297" s="46" t="s">
        <v>536</v>
      </c>
      <c r="E1297" s="47" t="s">
        <v>38</v>
      </c>
      <c r="F1297" s="51">
        <v>0</v>
      </c>
      <c r="G1297" s="52">
        <v>0</v>
      </c>
      <c r="H1297" s="35" t="s">
        <v>878</v>
      </c>
    </row>
    <row r="1298" spans="1:8" ht="13.5" hidden="1" outlineLevel="2" thickBot="1" x14ac:dyDescent="0.25">
      <c r="A1298" s="43"/>
      <c r="B1298" s="44">
        <v>810128</v>
      </c>
      <c r="C1298" s="45" t="s">
        <v>537</v>
      </c>
      <c r="D1298" s="46" t="s">
        <v>538</v>
      </c>
      <c r="E1298" s="47" t="s">
        <v>38</v>
      </c>
      <c r="F1298" s="51">
        <v>0</v>
      </c>
      <c r="G1298" s="52">
        <v>0</v>
      </c>
      <c r="H1298" s="35" t="s">
        <v>878</v>
      </c>
    </row>
    <row r="1299" spans="1:8" ht="13.5" hidden="1" outlineLevel="2" thickBot="1" x14ac:dyDescent="0.25">
      <c r="A1299" s="43"/>
      <c r="B1299" s="44">
        <v>810128</v>
      </c>
      <c r="C1299" s="45" t="s">
        <v>539</v>
      </c>
      <c r="D1299" s="46" t="s">
        <v>540</v>
      </c>
      <c r="E1299" s="47" t="s">
        <v>38</v>
      </c>
      <c r="F1299" s="51">
        <v>0</v>
      </c>
      <c r="G1299" s="52">
        <v>0</v>
      </c>
      <c r="H1299" s="35" t="s">
        <v>878</v>
      </c>
    </row>
    <row r="1300" spans="1:8" ht="13.5" hidden="1" outlineLevel="2" thickBot="1" x14ac:dyDescent="0.25">
      <c r="A1300" s="43"/>
      <c r="B1300" s="44">
        <v>810128</v>
      </c>
      <c r="C1300" s="45" t="s">
        <v>541</v>
      </c>
      <c r="D1300" s="46" t="s">
        <v>542</v>
      </c>
      <c r="E1300" s="47" t="s">
        <v>38</v>
      </c>
      <c r="F1300" s="51">
        <v>0</v>
      </c>
      <c r="G1300" s="52">
        <v>0</v>
      </c>
      <c r="H1300" s="35" t="s">
        <v>878</v>
      </c>
    </row>
    <row r="1301" spans="1:8" ht="13.5" hidden="1" outlineLevel="2" thickBot="1" x14ac:dyDescent="0.25">
      <c r="A1301" s="43"/>
      <c r="B1301" s="44">
        <v>810128</v>
      </c>
      <c r="C1301" s="45" t="s">
        <v>543</v>
      </c>
      <c r="D1301" s="46" t="s">
        <v>544</v>
      </c>
      <c r="E1301" s="47" t="s">
        <v>38</v>
      </c>
      <c r="F1301" s="51">
        <v>0</v>
      </c>
      <c r="G1301" s="52">
        <v>0</v>
      </c>
      <c r="H1301" s="35" t="s">
        <v>878</v>
      </c>
    </row>
    <row r="1302" spans="1:8" ht="13.5" hidden="1" outlineLevel="2" thickBot="1" x14ac:dyDescent="0.25">
      <c r="A1302" s="43"/>
      <c r="B1302" s="44">
        <v>810128</v>
      </c>
      <c r="C1302" s="50" t="s">
        <v>545</v>
      </c>
      <c r="D1302" s="46" t="s">
        <v>546</v>
      </c>
      <c r="E1302" s="47" t="s">
        <v>38</v>
      </c>
      <c r="F1302" s="51">
        <v>0</v>
      </c>
      <c r="G1302" s="52">
        <v>0</v>
      </c>
      <c r="H1302" s="35" t="s">
        <v>878</v>
      </c>
    </row>
    <row r="1303" spans="1:8" ht="13.5" hidden="1" outlineLevel="2" thickBot="1" x14ac:dyDescent="0.25">
      <c r="A1303" s="43"/>
      <c r="B1303" s="44">
        <v>810128</v>
      </c>
      <c r="C1303" s="45" t="s">
        <v>547</v>
      </c>
      <c r="D1303" s="46" t="s">
        <v>548</v>
      </c>
      <c r="E1303" s="47" t="s">
        <v>38</v>
      </c>
      <c r="F1303" s="48">
        <v>0</v>
      </c>
      <c r="G1303" s="49">
        <v>0</v>
      </c>
      <c r="H1303" s="35" t="s">
        <v>878</v>
      </c>
    </row>
    <row r="1304" spans="1:8" ht="13.5" hidden="1" outlineLevel="2" thickBot="1" x14ac:dyDescent="0.25">
      <c r="A1304" s="43"/>
      <c r="B1304" s="44">
        <v>810128</v>
      </c>
      <c r="C1304" s="50" t="s">
        <v>549</v>
      </c>
      <c r="D1304" s="46" t="s">
        <v>550</v>
      </c>
      <c r="E1304" s="47" t="s">
        <v>38</v>
      </c>
      <c r="F1304" s="51">
        <v>0</v>
      </c>
      <c r="G1304" s="52">
        <v>0</v>
      </c>
      <c r="H1304" s="35" t="s">
        <v>878</v>
      </c>
    </row>
    <row r="1305" spans="1:8" ht="13.5" hidden="1" outlineLevel="2" thickBot="1" x14ac:dyDescent="0.25">
      <c r="A1305" s="43"/>
      <c r="B1305" s="44">
        <v>810128</v>
      </c>
      <c r="C1305" s="50" t="s">
        <v>551</v>
      </c>
      <c r="D1305" s="46" t="s">
        <v>552</v>
      </c>
      <c r="E1305" s="47" t="s">
        <v>38</v>
      </c>
      <c r="F1305" s="51">
        <v>0</v>
      </c>
      <c r="G1305" s="52">
        <v>0</v>
      </c>
      <c r="H1305" s="35" t="s">
        <v>878</v>
      </c>
    </row>
    <row r="1306" spans="1:8" ht="13.5" hidden="1" outlineLevel="2" thickBot="1" x14ac:dyDescent="0.25">
      <c r="A1306" s="43"/>
      <c r="B1306" s="44">
        <v>810128</v>
      </c>
      <c r="C1306" s="45" t="s">
        <v>553</v>
      </c>
      <c r="D1306" s="46" t="s">
        <v>554</v>
      </c>
      <c r="E1306" s="47" t="s">
        <v>38</v>
      </c>
      <c r="F1306" s="48">
        <v>0</v>
      </c>
      <c r="G1306" s="49">
        <v>0</v>
      </c>
      <c r="H1306" s="35" t="s">
        <v>878</v>
      </c>
    </row>
    <row r="1307" spans="1:8" ht="13.5" hidden="1" outlineLevel="2" thickBot="1" x14ac:dyDescent="0.25">
      <c r="A1307" s="43"/>
      <c r="B1307" s="44">
        <v>810128</v>
      </c>
      <c r="C1307" s="50" t="s">
        <v>555</v>
      </c>
      <c r="D1307" s="46" t="s">
        <v>556</v>
      </c>
      <c r="E1307" s="47" t="s">
        <v>38</v>
      </c>
      <c r="F1307" s="51">
        <v>0</v>
      </c>
      <c r="G1307" s="52">
        <v>0</v>
      </c>
      <c r="H1307" s="35" t="s">
        <v>878</v>
      </c>
    </row>
    <row r="1308" spans="1:8" ht="13.5" hidden="1" outlineLevel="2" thickBot="1" x14ac:dyDescent="0.25">
      <c r="A1308" s="43"/>
      <c r="B1308" s="44">
        <v>810128</v>
      </c>
      <c r="C1308" s="50" t="s">
        <v>557</v>
      </c>
      <c r="D1308" s="46" t="s">
        <v>558</v>
      </c>
      <c r="E1308" s="47" t="s">
        <v>38</v>
      </c>
      <c r="F1308" s="51">
        <v>0</v>
      </c>
      <c r="G1308" s="52">
        <v>0</v>
      </c>
      <c r="H1308" s="35" t="s">
        <v>878</v>
      </c>
    </row>
    <row r="1309" spans="1:8" ht="13.5" hidden="1" outlineLevel="2" thickBot="1" x14ac:dyDescent="0.25">
      <c r="A1309" s="43"/>
      <c r="B1309" s="44">
        <v>810128</v>
      </c>
      <c r="C1309" s="56" t="s">
        <v>559</v>
      </c>
      <c r="D1309" s="46" t="s">
        <v>503</v>
      </c>
      <c r="E1309" s="47" t="s">
        <v>38</v>
      </c>
      <c r="F1309" s="51">
        <v>0</v>
      </c>
      <c r="G1309" s="52">
        <v>0</v>
      </c>
      <c r="H1309" s="35" t="s">
        <v>878</v>
      </c>
    </row>
    <row r="1310" spans="1:8" ht="13.5" hidden="1" outlineLevel="2" thickBot="1" x14ac:dyDescent="0.25">
      <c r="A1310" s="43"/>
      <c r="B1310" s="44">
        <v>810128</v>
      </c>
      <c r="C1310" s="45" t="s">
        <v>560</v>
      </c>
      <c r="D1310" s="46" t="s">
        <v>504</v>
      </c>
      <c r="E1310" s="47" t="s">
        <v>38</v>
      </c>
      <c r="F1310" s="48">
        <v>0</v>
      </c>
      <c r="G1310" s="49">
        <v>0</v>
      </c>
      <c r="H1310" s="35" t="s">
        <v>878</v>
      </c>
    </row>
    <row r="1311" spans="1:8" ht="13.5" hidden="1" outlineLevel="2" thickBot="1" x14ac:dyDescent="0.25">
      <c r="A1311" s="43"/>
      <c r="B1311" s="44">
        <v>810128</v>
      </c>
      <c r="C1311" s="105" t="s">
        <v>561</v>
      </c>
      <c r="D1311" s="46" t="s">
        <v>505</v>
      </c>
      <c r="E1311" s="47" t="s">
        <v>38</v>
      </c>
      <c r="F1311" s="51">
        <v>0</v>
      </c>
      <c r="G1311" s="52">
        <v>0</v>
      </c>
      <c r="H1311" s="35" t="s">
        <v>878</v>
      </c>
    </row>
    <row r="1312" spans="1:8" ht="13.5" hidden="1" outlineLevel="2" thickBot="1" x14ac:dyDescent="0.25">
      <c r="A1312" s="43"/>
      <c r="B1312" s="44">
        <v>810128</v>
      </c>
      <c r="C1312" s="105" t="s">
        <v>562</v>
      </c>
      <c r="D1312" s="46" t="s">
        <v>506</v>
      </c>
      <c r="E1312" s="47" t="s">
        <v>38</v>
      </c>
      <c r="F1312" s="51">
        <v>0</v>
      </c>
      <c r="G1312" s="52">
        <v>0</v>
      </c>
      <c r="H1312" s="35" t="s">
        <v>878</v>
      </c>
    </row>
    <row r="1313" spans="1:8" ht="13.5" hidden="1" outlineLevel="2" thickBot="1" x14ac:dyDescent="0.25">
      <c r="A1313" s="43"/>
      <c r="B1313" s="44">
        <v>810128</v>
      </c>
      <c r="C1313" s="45" t="s">
        <v>563</v>
      </c>
      <c r="D1313" s="46" t="s">
        <v>564</v>
      </c>
      <c r="E1313" s="47" t="s">
        <v>38</v>
      </c>
      <c r="F1313" s="48">
        <v>0</v>
      </c>
      <c r="G1313" s="49">
        <v>0</v>
      </c>
      <c r="H1313" s="35" t="s">
        <v>878</v>
      </c>
    </row>
    <row r="1314" spans="1:8" ht="13.5" hidden="1" outlineLevel="2" thickBot="1" x14ac:dyDescent="0.25">
      <c r="A1314" s="43"/>
      <c r="B1314" s="44">
        <v>810128</v>
      </c>
      <c r="C1314" s="50" t="s">
        <v>565</v>
      </c>
      <c r="D1314" s="46" t="s">
        <v>566</v>
      </c>
      <c r="E1314" s="47" t="s">
        <v>38</v>
      </c>
      <c r="F1314" s="51">
        <v>0</v>
      </c>
      <c r="G1314" s="52">
        <v>0</v>
      </c>
      <c r="H1314" s="35" t="s">
        <v>878</v>
      </c>
    </row>
    <row r="1315" spans="1:8" ht="13.5" hidden="1" outlineLevel="2" thickBot="1" x14ac:dyDescent="0.25">
      <c r="A1315" s="43"/>
      <c r="B1315" s="44">
        <v>810128</v>
      </c>
      <c r="C1315" s="50" t="s">
        <v>567</v>
      </c>
      <c r="D1315" s="46" t="s">
        <v>568</v>
      </c>
      <c r="E1315" s="47" t="s">
        <v>38</v>
      </c>
      <c r="F1315" s="51">
        <v>0</v>
      </c>
      <c r="G1315" s="52">
        <v>0</v>
      </c>
      <c r="H1315" s="35" t="s">
        <v>878</v>
      </c>
    </row>
    <row r="1316" spans="1:8" ht="13.5" hidden="1" outlineLevel="2" thickBot="1" x14ac:dyDescent="0.25">
      <c r="A1316" s="43"/>
      <c r="B1316" s="44">
        <v>810128</v>
      </c>
      <c r="C1316" s="50" t="s">
        <v>569</v>
      </c>
      <c r="D1316" s="46" t="s">
        <v>570</v>
      </c>
      <c r="E1316" s="47" t="s">
        <v>38</v>
      </c>
      <c r="F1316" s="51">
        <v>0</v>
      </c>
      <c r="G1316" s="52">
        <v>0</v>
      </c>
      <c r="H1316" s="35" t="s">
        <v>878</v>
      </c>
    </row>
    <row r="1317" spans="1:8" ht="13.5" hidden="1" outlineLevel="2" thickBot="1" x14ac:dyDescent="0.25">
      <c r="A1317" s="43"/>
      <c r="B1317" s="44">
        <v>810128</v>
      </c>
      <c r="C1317" s="50" t="s">
        <v>571</v>
      </c>
      <c r="D1317" s="46" t="s">
        <v>572</v>
      </c>
      <c r="E1317" s="47" t="s">
        <v>38</v>
      </c>
      <c r="F1317" s="51">
        <v>0</v>
      </c>
      <c r="G1317" s="52">
        <v>0</v>
      </c>
      <c r="H1317" s="35" t="s">
        <v>878</v>
      </c>
    </row>
    <row r="1318" spans="1:8" ht="13.5" hidden="1" outlineLevel="2" thickBot="1" x14ac:dyDescent="0.25">
      <c r="A1318" s="43"/>
      <c r="B1318" s="44">
        <v>810128</v>
      </c>
      <c r="C1318" s="50" t="s">
        <v>573</v>
      </c>
      <c r="D1318" s="46" t="s">
        <v>574</v>
      </c>
      <c r="E1318" s="47" t="s">
        <v>38</v>
      </c>
      <c r="F1318" s="48">
        <v>0</v>
      </c>
      <c r="G1318" s="49">
        <v>0</v>
      </c>
      <c r="H1318" s="35" t="s">
        <v>878</v>
      </c>
    </row>
    <row r="1319" spans="1:8" ht="13.5" hidden="1" outlineLevel="2" thickBot="1" x14ac:dyDescent="0.25">
      <c r="A1319" s="43"/>
      <c r="B1319" s="44">
        <v>810128</v>
      </c>
      <c r="C1319" s="56" t="s">
        <v>565</v>
      </c>
      <c r="D1319" s="46" t="s">
        <v>575</v>
      </c>
      <c r="E1319" s="47" t="s">
        <v>38</v>
      </c>
      <c r="F1319" s="51">
        <v>0</v>
      </c>
      <c r="G1319" s="52">
        <v>0</v>
      </c>
      <c r="H1319" s="106" t="s">
        <v>878</v>
      </c>
    </row>
    <row r="1320" spans="1:8" ht="13.5" hidden="1" outlineLevel="2" thickBot="1" x14ac:dyDescent="0.25">
      <c r="A1320" s="43"/>
      <c r="B1320" s="44">
        <v>810128</v>
      </c>
      <c r="C1320" s="56" t="s">
        <v>567</v>
      </c>
      <c r="D1320" s="46" t="s">
        <v>576</v>
      </c>
      <c r="E1320" s="47" t="s">
        <v>38</v>
      </c>
      <c r="F1320" s="51">
        <v>0</v>
      </c>
      <c r="G1320" s="52">
        <v>0</v>
      </c>
      <c r="H1320" s="106" t="s">
        <v>878</v>
      </c>
    </row>
    <row r="1321" spans="1:8" ht="13.5" hidden="1" outlineLevel="2" thickBot="1" x14ac:dyDescent="0.25">
      <c r="A1321" s="43"/>
      <c r="B1321" s="44">
        <v>810128</v>
      </c>
      <c r="C1321" s="56" t="s">
        <v>569</v>
      </c>
      <c r="D1321" s="46" t="s">
        <v>577</v>
      </c>
      <c r="E1321" s="47" t="s">
        <v>38</v>
      </c>
      <c r="F1321" s="51">
        <v>0</v>
      </c>
      <c r="G1321" s="52">
        <v>0</v>
      </c>
      <c r="H1321" s="106" t="s">
        <v>878</v>
      </c>
    </row>
    <row r="1322" spans="1:8" ht="13.5" hidden="1" outlineLevel="2" thickBot="1" x14ac:dyDescent="0.25">
      <c r="A1322" s="43"/>
      <c r="B1322" s="44">
        <v>810128</v>
      </c>
      <c r="C1322" s="56" t="s">
        <v>571</v>
      </c>
      <c r="D1322" s="46" t="s">
        <v>578</v>
      </c>
      <c r="E1322" s="47" t="s">
        <v>38</v>
      </c>
      <c r="F1322" s="51">
        <v>0</v>
      </c>
      <c r="G1322" s="52">
        <v>0</v>
      </c>
      <c r="H1322" s="106" t="s">
        <v>878</v>
      </c>
    </row>
    <row r="1323" spans="1:8" ht="13.5" hidden="1" outlineLevel="2" thickBot="1" x14ac:dyDescent="0.25">
      <c r="A1323" s="43"/>
      <c r="B1323" s="44">
        <v>810128</v>
      </c>
      <c r="C1323" s="45" t="s">
        <v>579</v>
      </c>
      <c r="D1323" s="46" t="s">
        <v>507</v>
      </c>
      <c r="E1323" s="47" t="s">
        <v>38</v>
      </c>
      <c r="F1323" s="48">
        <v>0</v>
      </c>
      <c r="G1323" s="49">
        <v>0</v>
      </c>
      <c r="H1323" s="35" t="s">
        <v>878</v>
      </c>
    </row>
    <row r="1324" spans="1:8" ht="13.5" hidden="1" outlineLevel="2" thickBot="1" x14ac:dyDescent="0.25">
      <c r="A1324" s="63"/>
      <c r="B1324" s="44">
        <v>810128</v>
      </c>
      <c r="C1324" s="45" t="s">
        <v>580</v>
      </c>
      <c r="D1324" s="46" t="s">
        <v>581</v>
      </c>
      <c r="E1324" s="47" t="s">
        <v>38</v>
      </c>
      <c r="F1324" s="48">
        <v>0</v>
      </c>
      <c r="G1324" s="49">
        <v>0</v>
      </c>
      <c r="H1324" s="35" t="s">
        <v>878</v>
      </c>
    </row>
    <row r="1325" spans="1:8" outlineLevel="1" x14ac:dyDescent="0.2">
      <c r="A1325" s="36">
        <v>810133</v>
      </c>
      <c r="B1325" s="37">
        <v>810133</v>
      </c>
      <c r="C1325" s="38" t="s">
        <v>222</v>
      </c>
      <c r="D1325" s="39" t="s">
        <v>510</v>
      </c>
      <c r="E1325" s="40" t="s">
        <v>38</v>
      </c>
      <c r="F1325" s="41">
        <v>11500</v>
      </c>
      <c r="G1325" s="42">
        <v>22622146.82</v>
      </c>
      <c r="H1325" s="35" t="s">
        <v>334</v>
      </c>
    </row>
    <row r="1326" spans="1:8" hidden="1" outlineLevel="2" x14ac:dyDescent="0.2">
      <c r="A1326" s="43"/>
      <c r="B1326" s="44">
        <v>810133</v>
      </c>
      <c r="C1326" s="45" t="s">
        <v>511</v>
      </c>
      <c r="D1326" s="57" t="s">
        <v>374</v>
      </c>
      <c r="E1326" s="47" t="s">
        <v>38</v>
      </c>
      <c r="F1326" s="51">
        <v>0</v>
      </c>
      <c r="G1326" s="52">
        <v>0</v>
      </c>
      <c r="H1326" s="35" t="s">
        <v>878</v>
      </c>
    </row>
    <row r="1327" spans="1:8" ht="13.5" outlineLevel="2" thickBot="1" x14ac:dyDescent="0.25">
      <c r="A1327" s="43"/>
      <c r="B1327" s="44">
        <v>810133</v>
      </c>
      <c r="C1327" s="45" t="s">
        <v>512</v>
      </c>
      <c r="D1327" s="46" t="s">
        <v>454</v>
      </c>
      <c r="E1327" s="47" t="s">
        <v>38</v>
      </c>
      <c r="F1327" s="51">
        <v>11500</v>
      </c>
      <c r="G1327" s="52">
        <v>22622146.82</v>
      </c>
      <c r="H1327" s="35" t="s">
        <v>334</v>
      </c>
    </row>
    <row r="1328" spans="1:8" ht="13.5" hidden="1" outlineLevel="2" thickBot="1" x14ac:dyDescent="0.25">
      <c r="A1328" s="43"/>
      <c r="B1328" s="44">
        <v>810133</v>
      </c>
      <c r="C1328" s="45" t="s">
        <v>513</v>
      </c>
      <c r="D1328" s="46" t="s">
        <v>514</v>
      </c>
      <c r="E1328" s="47" t="s">
        <v>38</v>
      </c>
      <c r="F1328" s="51">
        <v>0</v>
      </c>
      <c r="G1328" s="52">
        <v>0</v>
      </c>
      <c r="H1328" s="35" t="s">
        <v>878</v>
      </c>
    </row>
    <row r="1329" spans="1:8" ht="13.5" hidden="1" outlineLevel="2" thickBot="1" x14ac:dyDescent="0.25">
      <c r="A1329" s="43"/>
      <c r="B1329" s="44">
        <v>810133</v>
      </c>
      <c r="C1329" s="45" t="s">
        <v>515</v>
      </c>
      <c r="D1329" s="46" t="s">
        <v>516</v>
      </c>
      <c r="E1329" s="47" t="s">
        <v>38</v>
      </c>
      <c r="F1329" s="51">
        <v>0</v>
      </c>
      <c r="G1329" s="52">
        <v>0</v>
      </c>
      <c r="H1329" s="35" t="s">
        <v>878</v>
      </c>
    </row>
    <row r="1330" spans="1:8" ht="13.5" hidden="1" outlineLevel="2" thickBot="1" x14ac:dyDescent="0.25">
      <c r="A1330" s="43"/>
      <c r="B1330" s="44">
        <v>810133</v>
      </c>
      <c r="C1330" s="45" t="s">
        <v>517</v>
      </c>
      <c r="D1330" s="46" t="s">
        <v>518</v>
      </c>
      <c r="E1330" s="47" t="s">
        <v>38</v>
      </c>
      <c r="F1330" s="51">
        <v>0</v>
      </c>
      <c r="G1330" s="52">
        <v>0</v>
      </c>
      <c r="H1330" s="35" t="s">
        <v>878</v>
      </c>
    </row>
    <row r="1331" spans="1:8" ht="13.5" hidden="1" outlineLevel="2" thickBot="1" x14ac:dyDescent="0.25">
      <c r="A1331" s="43"/>
      <c r="B1331" s="44">
        <v>810133</v>
      </c>
      <c r="C1331" s="45" t="s">
        <v>519</v>
      </c>
      <c r="D1331" s="46" t="s">
        <v>520</v>
      </c>
      <c r="E1331" s="47" t="s">
        <v>38</v>
      </c>
      <c r="F1331" s="51">
        <v>0</v>
      </c>
      <c r="G1331" s="52">
        <v>0</v>
      </c>
      <c r="H1331" s="35" t="s">
        <v>878</v>
      </c>
    </row>
    <row r="1332" spans="1:8" ht="13.5" hidden="1" outlineLevel="2" thickBot="1" x14ac:dyDescent="0.25">
      <c r="A1332" s="43"/>
      <c r="B1332" s="44">
        <v>810133</v>
      </c>
      <c r="C1332" s="45" t="s">
        <v>521</v>
      </c>
      <c r="D1332" s="46" t="s">
        <v>522</v>
      </c>
      <c r="E1332" s="47" t="s">
        <v>38</v>
      </c>
      <c r="F1332" s="51">
        <v>0</v>
      </c>
      <c r="G1332" s="52">
        <v>0</v>
      </c>
      <c r="H1332" s="35" t="s">
        <v>878</v>
      </c>
    </row>
    <row r="1333" spans="1:8" ht="13.5" hidden="1" outlineLevel="2" thickBot="1" x14ac:dyDescent="0.25">
      <c r="A1333" s="43"/>
      <c r="B1333" s="44">
        <v>810133</v>
      </c>
      <c r="C1333" s="45" t="s">
        <v>523</v>
      </c>
      <c r="D1333" s="46" t="s">
        <v>524</v>
      </c>
      <c r="E1333" s="47" t="s">
        <v>38</v>
      </c>
      <c r="F1333" s="51">
        <v>0</v>
      </c>
      <c r="G1333" s="52">
        <v>0</v>
      </c>
      <c r="H1333" s="35" t="s">
        <v>878</v>
      </c>
    </row>
    <row r="1334" spans="1:8" ht="13.5" hidden="1" outlineLevel="2" thickBot="1" x14ac:dyDescent="0.25">
      <c r="A1334" s="43"/>
      <c r="B1334" s="44">
        <v>810133</v>
      </c>
      <c r="C1334" s="45" t="s">
        <v>525</v>
      </c>
      <c r="D1334" s="46" t="s">
        <v>526</v>
      </c>
      <c r="E1334" s="47" t="s">
        <v>38</v>
      </c>
      <c r="F1334" s="51">
        <v>0</v>
      </c>
      <c r="G1334" s="52">
        <v>0</v>
      </c>
      <c r="H1334" s="35" t="s">
        <v>878</v>
      </c>
    </row>
    <row r="1335" spans="1:8" ht="13.5" hidden="1" outlineLevel="2" thickBot="1" x14ac:dyDescent="0.25">
      <c r="A1335" s="43"/>
      <c r="B1335" s="44">
        <v>810133</v>
      </c>
      <c r="C1335" s="45" t="s">
        <v>527</v>
      </c>
      <c r="D1335" s="46" t="s">
        <v>528</v>
      </c>
      <c r="E1335" s="47" t="s">
        <v>38</v>
      </c>
      <c r="F1335" s="51">
        <v>0</v>
      </c>
      <c r="G1335" s="52">
        <v>0</v>
      </c>
      <c r="H1335" s="35" t="s">
        <v>878</v>
      </c>
    </row>
    <row r="1336" spans="1:8" ht="13.5" hidden="1" outlineLevel="2" thickBot="1" x14ac:dyDescent="0.25">
      <c r="A1336" s="43"/>
      <c r="B1336" s="44">
        <v>810133</v>
      </c>
      <c r="C1336" s="45" t="s">
        <v>529</v>
      </c>
      <c r="D1336" s="46" t="s">
        <v>530</v>
      </c>
      <c r="E1336" s="47" t="s">
        <v>38</v>
      </c>
      <c r="F1336" s="51">
        <v>0</v>
      </c>
      <c r="G1336" s="52">
        <v>0</v>
      </c>
      <c r="H1336" s="35" t="s">
        <v>878</v>
      </c>
    </row>
    <row r="1337" spans="1:8" ht="13.5" hidden="1" outlineLevel="2" thickBot="1" x14ac:dyDescent="0.25">
      <c r="A1337" s="43"/>
      <c r="B1337" s="44">
        <v>810133</v>
      </c>
      <c r="C1337" s="45" t="s">
        <v>531</v>
      </c>
      <c r="D1337" s="46" t="s">
        <v>532</v>
      </c>
      <c r="E1337" s="47" t="s">
        <v>38</v>
      </c>
      <c r="F1337" s="51">
        <v>0</v>
      </c>
      <c r="G1337" s="52">
        <v>0</v>
      </c>
      <c r="H1337" s="35" t="s">
        <v>878</v>
      </c>
    </row>
    <row r="1338" spans="1:8" ht="13.5" hidden="1" outlineLevel="2" thickBot="1" x14ac:dyDescent="0.25">
      <c r="A1338" s="43"/>
      <c r="B1338" s="44">
        <v>810133</v>
      </c>
      <c r="C1338" s="45" t="s">
        <v>533</v>
      </c>
      <c r="D1338" s="46" t="s">
        <v>534</v>
      </c>
      <c r="E1338" s="47" t="s">
        <v>38</v>
      </c>
      <c r="F1338" s="51">
        <v>0</v>
      </c>
      <c r="G1338" s="52">
        <v>0</v>
      </c>
      <c r="H1338" s="35" t="s">
        <v>878</v>
      </c>
    </row>
    <row r="1339" spans="1:8" ht="13.5" hidden="1" outlineLevel="2" thickBot="1" x14ac:dyDescent="0.25">
      <c r="A1339" s="43"/>
      <c r="B1339" s="44">
        <v>810133</v>
      </c>
      <c r="C1339" s="45" t="s">
        <v>535</v>
      </c>
      <c r="D1339" s="46" t="s">
        <v>536</v>
      </c>
      <c r="E1339" s="47" t="s">
        <v>38</v>
      </c>
      <c r="F1339" s="51">
        <v>0</v>
      </c>
      <c r="G1339" s="52">
        <v>0</v>
      </c>
      <c r="H1339" s="35" t="s">
        <v>878</v>
      </c>
    </row>
    <row r="1340" spans="1:8" ht="13.5" hidden="1" outlineLevel="2" thickBot="1" x14ac:dyDescent="0.25">
      <c r="A1340" s="43"/>
      <c r="B1340" s="44">
        <v>810133</v>
      </c>
      <c r="C1340" s="45" t="s">
        <v>537</v>
      </c>
      <c r="D1340" s="46" t="s">
        <v>538</v>
      </c>
      <c r="E1340" s="47" t="s">
        <v>38</v>
      </c>
      <c r="F1340" s="51">
        <v>0</v>
      </c>
      <c r="G1340" s="52">
        <v>0</v>
      </c>
      <c r="H1340" s="35" t="s">
        <v>878</v>
      </c>
    </row>
    <row r="1341" spans="1:8" ht="13.5" hidden="1" outlineLevel="2" thickBot="1" x14ac:dyDescent="0.25">
      <c r="A1341" s="43"/>
      <c r="B1341" s="44">
        <v>810133</v>
      </c>
      <c r="C1341" s="45" t="s">
        <v>539</v>
      </c>
      <c r="D1341" s="46" t="s">
        <v>540</v>
      </c>
      <c r="E1341" s="47" t="s">
        <v>38</v>
      </c>
      <c r="F1341" s="51">
        <v>0</v>
      </c>
      <c r="G1341" s="52">
        <v>0</v>
      </c>
      <c r="H1341" s="35" t="s">
        <v>878</v>
      </c>
    </row>
    <row r="1342" spans="1:8" ht="13.5" hidden="1" outlineLevel="2" thickBot="1" x14ac:dyDescent="0.25">
      <c r="A1342" s="43"/>
      <c r="B1342" s="44">
        <v>810133</v>
      </c>
      <c r="C1342" s="45" t="s">
        <v>541</v>
      </c>
      <c r="D1342" s="46" t="s">
        <v>542</v>
      </c>
      <c r="E1342" s="47" t="s">
        <v>38</v>
      </c>
      <c r="F1342" s="51">
        <v>0</v>
      </c>
      <c r="G1342" s="52">
        <v>0</v>
      </c>
      <c r="H1342" s="35" t="s">
        <v>878</v>
      </c>
    </row>
    <row r="1343" spans="1:8" ht="13.5" hidden="1" outlineLevel="2" thickBot="1" x14ac:dyDescent="0.25">
      <c r="A1343" s="43"/>
      <c r="B1343" s="44">
        <v>810133</v>
      </c>
      <c r="C1343" s="45" t="s">
        <v>543</v>
      </c>
      <c r="D1343" s="46" t="s">
        <v>544</v>
      </c>
      <c r="E1343" s="47" t="s">
        <v>38</v>
      </c>
      <c r="F1343" s="51">
        <v>0</v>
      </c>
      <c r="G1343" s="52">
        <v>0</v>
      </c>
      <c r="H1343" s="35" t="s">
        <v>878</v>
      </c>
    </row>
    <row r="1344" spans="1:8" ht="13.5" hidden="1" outlineLevel="2" thickBot="1" x14ac:dyDescent="0.25">
      <c r="A1344" s="43"/>
      <c r="B1344" s="44">
        <v>810133</v>
      </c>
      <c r="C1344" s="50" t="s">
        <v>545</v>
      </c>
      <c r="D1344" s="46" t="s">
        <v>546</v>
      </c>
      <c r="E1344" s="47" t="s">
        <v>38</v>
      </c>
      <c r="F1344" s="51">
        <v>0</v>
      </c>
      <c r="G1344" s="52">
        <v>0</v>
      </c>
      <c r="H1344" s="35" t="s">
        <v>878</v>
      </c>
    </row>
    <row r="1345" spans="1:8" ht="13.5" hidden="1" outlineLevel="2" thickBot="1" x14ac:dyDescent="0.25">
      <c r="A1345" s="43"/>
      <c r="B1345" s="44">
        <v>810133</v>
      </c>
      <c r="C1345" s="45" t="s">
        <v>547</v>
      </c>
      <c r="D1345" s="46" t="s">
        <v>548</v>
      </c>
      <c r="E1345" s="47" t="s">
        <v>38</v>
      </c>
      <c r="F1345" s="48">
        <v>0</v>
      </c>
      <c r="G1345" s="49">
        <v>0</v>
      </c>
      <c r="H1345" s="35" t="s">
        <v>878</v>
      </c>
    </row>
    <row r="1346" spans="1:8" ht="13.5" hidden="1" outlineLevel="2" thickBot="1" x14ac:dyDescent="0.25">
      <c r="A1346" s="43"/>
      <c r="B1346" s="44">
        <v>810133</v>
      </c>
      <c r="C1346" s="50" t="s">
        <v>549</v>
      </c>
      <c r="D1346" s="46" t="s">
        <v>550</v>
      </c>
      <c r="E1346" s="47" t="s">
        <v>38</v>
      </c>
      <c r="F1346" s="51">
        <v>0</v>
      </c>
      <c r="G1346" s="52">
        <v>0</v>
      </c>
      <c r="H1346" s="35" t="s">
        <v>878</v>
      </c>
    </row>
    <row r="1347" spans="1:8" ht="13.5" hidden="1" outlineLevel="2" thickBot="1" x14ac:dyDescent="0.25">
      <c r="A1347" s="43"/>
      <c r="B1347" s="44">
        <v>810133</v>
      </c>
      <c r="C1347" s="50" t="s">
        <v>551</v>
      </c>
      <c r="D1347" s="46" t="s">
        <v>552</v>
      </c>
      <c r="E1347" s="47" t="s">
        <v>38</v>
      </c>
      <c r="F1347" s="51">
        <v>0</v>
      </c>
      <c r="G1347" s="52">
        <v>0</v>
      </c>
      <c r="H1347" s="35" t="s">
        <v>878</v>
      </c>
    </row>
    <row r="1348" spans="1:8" ht="13.5" hidden="1" outlineLevel="2" thickBot="1" x14ac:dyDescent="0.25">
      <c r="A1348" s="43"/>
      <c r="B1348" s="44">
        <v>810133</v>
      </c>
      <c r="C1348" s="45" t="s">
        <v>553</v>
      </c>
      <c r="D1348" s="46" t="s">
        <v>554</v>
      </c>
      <c r="E1348" s="47" t="s">
        <v>38</v>
      </c>
      <c r="F1348" s="48">
        <v>0</v>
      </c>
      <c r="G1348" s="49">
        <v>0</v>
      </c>
      <c r="H1348" s="35" t="s">
        <v>878</v>
      </c>
    </row>
    <row r="1349" spans="1:8" ht="13.5" hidden="1" outlineLevel="2" thickBot="1" x14ac:dyDescent="0.25">
      <c r="A1349" s="43"/>
      <c r="B1349" s="44">
        <v>810133</v>
      </c>
      <c r="C1349" s="50" t="s">
        <v>555</v>
      </c>
      <c r="D1349" s="46" t="s">
        <v>556</v>
      </c>
      <c r="E1349" s="47" t="s">
        <v>38</v>
      </c>
      <c r="F1349" s="51">
        <v>0</v>
      </c>
      <c r="G1349" s="52">
        <v>0</v>
      </c>
      <c r="H1349" s="35" t="s">
        <v>878</v>
      </c>
    </row>
    <row r="1350" spans="1:8" ht="13.5" hidden="1" outlineLevel="2" thickBot="1" x14ac:dyDescent="0.25">
      <c r="A1350" s="43"/>
      <c r="B1350" s="44">
        <v>810133</v>
      </c>
      <c r="C1350" s="50" t="s">
        <v>557</v>
      </c>
      <c r="D1350" s="46" t="s">
        <v>558</v>
      </c>
      <c r="E1350" s="47" t="s">
        <v>38</v>
      </c>
      <c r="F1350" s="51">
        <v>0</v>
      </c>
      <c r="G1350" s="52">
        <v>0</v>
      </c>
      <c r="H1350" s="35" t="s">
        <v>878</v>
      </c>
    </row>
    <row r="1351" spans="1:8" ht="13.5" hidden="1" outlineLevel="2" thickBot="1" x14ac:dyDescent="0.25">
      <c r="A1351" s="43"/>
      <c r="B1351" s="44">
        <v>810133</v>
      </c>
      <c r="C1351" s="56" t="s">
        <v>559</v>
      </c>
      <c r="D1351" s="46" t="s">
        <v>503</v>
      </c>
      <c r="E1351" s="47" t="s">
        <v>38</v>
      </c>
      <c r="F1351" s="51">
        <v>0</v>
      </c>
      <c r="G1351" s="52">
        <v>0</v>
      </c>
      <c r="H1351" s="35" t="s">
        <v>878</v>
      </c>
    </row>
    <row r="1352" spans="1:8" ht="13.5" hidden="1" outlineLevel="2" thickBot="1" x14ac:dyDescent="0.25">
      <c r="A1352" s="43"/>
      <c r="B1352" s="44">
        <v>810133</v>
      </c>
      <c r="C1352" s="45" t="s">
        <v>560</v>
      </c>
      <c r="D1352" s="46" t="s">
        <v>504</v>
      </c>
      <c r="E1352" s="47" t="s">
        <v>38</v>
      </c>
      <c r="F1352" s="48">
        <v>0</v>
      </c>
      <c r="G1352" s="49">
        <v>0</v>
      </c>
      <c r="H1352" s="35" t="s">
        <v>878</v>
      </c>
    </row>
    <row r="1353" spans="1:8" ht="13.5" hidden="1" outlineLevel="2" thickBot="1" x14ac:dyDescent="0.25">
      <c r="A1353" s="43"/>
      <c r="B1353" s="44">
        <v>810133</v>
      </c>
      <c r="C1353" s="105" t="s">
        <v>561</v>
      </c>
      <c r="D1353" s="46" t="s">
        <v>505</v>
      </c>
      <c r="E1353" s="47" t="s">
        <v>38</v>
      </c>
      <c r="F1353" s="51">
        <v>0</v>
      </c>
      <c r="G1353" s="52">
        <v>0</v>
      </c>
      <c r="H1353" s="35" t="s">
        <v>878</v>
      </c>
    </row>
    <row r="1354" spans="1:8" ht="13.5" hidden="1" outlineLevel="2" thickBot="1" x14ac:dyDescent="0.25">
      <c r="A1354" s="43"/>
      <c r="B1354" s="44">
        <v>810133</v>
      </c>
      <c r="C1354" s="105" t="s">
        <v>562</v>
      </c>
      <c r="D1354" s="46" t="s">
        <v>506</v>
      </c>
      <c r="E1354" s="47" t="s">
        <v>38</v>
      </c>
      <c r="F1354" s="51">
        <v>0</v>
      </c>
      <c r="G1354" s="52">
        <v>0</v>
      </c>
      <c r="H1354" s="35" t="s">
        <v>878</v>
      </c>
    </row>
    <row r="1355" spans="1:8" ht="13.5" hidden="1" outlineLevel="2" thickBot="1" x14ac:dyDescent="0.25">
      <c r="A1355" s="43"/>
      <c r="B1355" s="44">
        <v>810133</v>
      </c>
      <c r="C1355" s="45" t="s">
        <v>563</v>
      </c>
      <c r="D1355" s="46" t="s">
        <v>564</v>
      </c>
      <c r="E1355" s="47" t="s">
        <v>38</v>
      </c>
      <c r="F1355" s="48">
        <v>0</v>
      </c>
      <c r="G1355" s="49">
        <v>0</v>
      </c>
      <c r="H1355" s="35" t="s">
        <v>878</v>
      </c>
    </row>
    <row r="1356" spans="1:8" ht="13.5" hidden="1" outlineLevel="2" thickBot="1" x14ac:dyDescent="0.25">
      <c r="A1356" s="43"/>
      <c r="B1356" s="44">
        <v>810133</v>
      </c>
      <c r="C1356" s="50" t="s">
        <v>565</v>
      </c>
      <c r="D1356" s="46" t="s">
        <v>566</v>
      </c>
      <c r="E1356" s="47" t="s">
        <v>38</v>
      </c>
      <c r="F1356" s="51">
        <v>0</v>
      </c>
      <c r="G1356" s="52">
        <v>0</v>
      </c>
      <c r="H1356" s="35" t="s">
        <v>878</v>
      </c>
    </row>
    <row r="1357" spans="1:8" ht="13.5" hidden="1" outlineLevel="2" thickBot="1" x14ac:dyDescent="0.25">
      <c r="A1357" s="43"/>
      <c r="B1357" s="44">
        <v>810133</v>
      </c>
      <c r="C1357" s="50" t="s">
        <v>567</v>
      </c>
      <c r="D1357" s="46" t="s">
        <v>568</v>
      </c>
      <c r="E1357" s="47" t="s">
        <v>38</v>
      </c>
      <c r="F1357" s="51">
        <v>0</v>
      </c>
      <c r="G1357" s="52">
        <v>0</v>
      </c>
      <c r="H1357" s="35" t="s">
        <v>878</v>
      </c>
    </row>
    <row r="1358" spans="1:8" ht="13.5" hidden="1" outlineLevel="2" thickBot="1" x14ac:dyDescent="0.25">
      <c r="A1358" s="43"/>
      <c r="B1358" s="44">
        <v>810133</v>
      </c>
      <c r="C1358" s="50" t="s">
        <v>569</v>
      </c>
      <c r="D1358" s="46" t="s">
        <v>570</v>
      </c>
      <c r="E1358" s="47" t="s">
        <v>38</v>
      </c>
      <c r="F1358" s="51">
        <v>0</v>
      </c>
      <c r="G1358" s="52">
        <v>0</v>
      </c>
      <c r="H1358" s="35" t="s">
        <v>878</v>
      </c>
    </row>
    <row r="1359" spans="1:8" ht="13.5" hidden="1" outlineLevel="2" thickBot="1" x14ac:dyDescent="0.25">
      <c r="A1359" s="43"/>
      <c r="B1359" s="44">
        <v>810133</v>
      </c>
      <c r="C1359" s="50" t="s">
        <v>571</v>
      </c>
      <c r="D1359" s="46" t="s">
        <v>572</v>
      </c>
      <c r="E1359" s="47" t="s">
        <v>38</v>
      </c>
      <c r="F1359" s="51">
        <v>0</v>
      </c>
      <c r="G1359" s="52">
        <v>0</v>
      </c>
      <c r="H1359" s="35" t="s">
        <v>878</v>
      </c>
    </row>
    <row r="1360" spans="1:8" ht="13.5" hidden="1" outlineLevel="2" thickBot="1" x14ac:dyDescent="0.25">
      <c r="A1360" s="43"/>
      <c r="B1360" s="44">
        <v>810133</v>
      </c>
      <c r="C1360" s="50" t="s">
        <v>573</v>
      </c>
      <c r="D1360" s="46" t="s">
        <v>574</v>
      </c>
      <c r="E1360" s="47" t="s">
        <v>38</v>
      </c>
      <c r="F1360" s="48">
        <v>0</v>
      </c>
      <c r="G1360" s="49">
        <v>0</v>
      </c>
      <c r="H1360" s="35" t="s">
        <v>878</v>
      </c>
    </row>
    <row r="1361" spans="1:8" ht="13.5" hidden="1" outlineLevel="2" thickBot="1" x14ac:dyDescent="0.25">
      <c r="A1361" s="43"/>
      <c r="B1361" s="44">
        <v>810133</v>
      </c>
      <c r="C1361" s="56" t="s">
        <v>565</v>
      </c>
      <c r="D1361" s="46" t="s">
        <v>575</v>
      </c>
      <c r="E1361" s="47" t="s">
        <v>38</v>
      </c>
      <c r="F1361" s="51">
        <v>0</v>
      </c>
      <c r="G1361" s="52">
        <v>0</v>
      </c>
      <c r="H1361" s="106" t="s">
        <v>878</v>
      </c>
    </row>
    <row r="1362" spans="1:8" ht="13.5" hidden="1" outlineLevel="2" thickBot="1" x14ac:dyDescent="0.25">
      <c r="A1362" s="43"/>
      <c r="B1362" s="44">
        <v>810133</v>
      </c>
      <c r="C1362" s="56" t="s">
        <v>567</v>
      </c>
      <c r="D1362" s="46" t="s">
        <v>576</v>
      </c>
      <c r="E1362" s="47" t="s">
        <v>38</v>
      </c>
      <c r="F1362" s="51">
        <v>0</v>
      </c>
      <c r="G1362" s="52">
        <v>0</v>
      </c>
      <c r="H1362" s="106" t="s">
        <v>878</v>
      </c>
    </row>
    <row r="1363" spans="1:8" ht="13.5" hidden="1" outlineLevel="2" thickBot="1" x14ac:dyDescent="0.25">
      <c r="A1363" s="43"/>
      <c r="B1363" s="44">
        <v>810133</v>
      </c>
      <c r="C1363" s="56" t="s">
        <v>569</v>
      </c>
      <c r="D1363" s="46" t="s">
        <v>577</v>
      </c>
      <c r="E1363" s="47" t="s">
        <v>38</v>
      </c>
      <c r="F1363" s="51">
        <v>0</v>
      </c>
      <c r="G1363" s="52">
        <v>0</v>
      </c>
      <c r="H1363" s="106" t="s">
        <v>878</v>
      </c>
    </row>
    <row r="1364" spans="1:8" ht="13.5" hidden="1" outlineLevel="2" thickBot="1" x14ac:dyDescent="0.25">
      <c r="A1364" s="43"/>
      <c r="B1364" s="44">
        <v>810133</v>
      </c>
      <c r="C1364" s="56" t="s">
        <v>571</v>
      </c>
      <c r="D1364" s="46" t="s">
        <v>578</v>
      </c>
      <c r="E1364" s="47" t="s">
        <v>38</v>
      </c>
      <c r="F1364" s="51">
        <v>0</v>
      </c>
      <c r="G1364" s="52">
        <v>0</v>
      </c>
      <c r="H1364" s="106" t="s">
        <v>878</v>
      </c>
    </row>
    <row r="1365" spans="1:8" ht="13.5" hidden="1" outlineLevel="2" thickBot="1" x14ac:dyDescent="0.25">
      <c r="A1365" s="43"/>
      <c r="B1365" s="44">
        <v>810133</v>
      </c>
      <c r="C1365" s="45" t="s">
        <v>579</v>
      </c>
      <c r="D1365" s="46" t="s">
        <v>507</v>
      </c>
      <c r="E1365" s="47" t="s">
        <v>38</v>
      </c>
      <c r="F1365" s="48">
        <v>0</v>
      </c>
      <c r="G1365" s="49">
        <v>0</v>
      </c>
      <c r="H1365" s="35" t="s">
        <v>878</v>
      </c>
    </row>
    <row r="1366" spans="1:8" ht="13.5" hidden="1" outlineLevel="2" thickBot="1" x14ac:dyDescent="0.25">
      <c r="A1366" s="63"/>
      <c r="B1366" s="44">
        <v>810133</v>
      </c>
      <c r="C1366" s="45" t="s">
        <v>580</v>
      </c>
      <c r="D1366" s="46" t="s">
        <v>581</v>
      </c>
      <c r="E1366" s="47" t="s">
        <v>38</v>
      </c>
      <c r="F1366" s="48">
        <v>0</v>
      </c>
      <c r="G1366" s="49">
        <v>0</v>
      </c>
      <c r="H1366" s="35" t="s">
        <v>878</v>
      </c>
    </row>
    <row r="1367" spans="1:8" outlineLevel="1" x14ac:dyDescent="0.2">
      <c r="A1367" s="36">
        <v>810182</v>
      </c>
      <c r="B1367" s="37">
        <v>810182</v>
      </c>
      <c r="C1367" s="38" t="s">
        <v>223</v>
      </c>
      <c r="D1367" s="39" t="s">
        <v>510</v>
      </c>
      <c r="E1367" s="40" t="s">
        <v>38</v>
      </c>
      <c r="F1367" s="41">
        <v>235</v>
      </c>
      <c r="G1367" s="42">
        <v>365712.15</v>
      </c>
      <c r="H1367" s="35" t="s">
        <v>334</v>
      </c>
    </row>
    <row r="1368" spans="1:8" hidden="1" outlineLevel="2" x14ac:dyDescent="0.2">
      <c r="A1368" s="43"/>
      <c r="B1368" s="44">
        <v>810182</v>
      </c>
      <c r="C1368" s="45" t="s">
        <v>511</v>
      </c>
      <c r="D1368" s="57" t="s">
        <v>374</v>
      </c>
      <c r="E1368" s="47" t="s">
        <v>38</v>
      </c>
      <c r="F1368" s="51">
        <v>0</v>
      </c>
      <c r="G1368" s="52">
        <v>0</v>
      </c>
      <c r="H1368" s="35" t="s">
        <v>878</v>
      </c>
    </row>
    <row r="1369" spans="1:8" ht="13.5" outlineLevel="2" thickBot="1" x14ac:dyDescent="0.25">
      <c r="A1369" s="43"/>
      <c r="B1369" s="44">
        <v>810182</v>
      </c>
      <c r="C1369" s="45" t="s">
        <v>512</v>
      </c>
      <c r="D1369" s="46" t="s">
        <v>454</v>
      </c>
      <c r="E1369" s="47" t="s">
        <v>38</v>
      </c>
      <c r="F1369" s="51">
        <v>235</v>
      </c>
      <c r="G1369" s="52">
        <v>365712.15</v>
      </c>
      <c r="H1369" s="35" t="s">
        <v>334</v>
      </c>
    </row>
    <row r="1370" spans="1:8" ht="13.5" hidden="1" outlineLevel="2" thickBot="1" x14ac:dyDescent="0.25">
      <c r="A1370" s="43"/>
      <c r="B1370" s="44">
        <v>810182</v>
      </c>
      <c r="C1370" s="45" t="s">
        <v>513</v>
      </c>
      <c r="D1370" s="46" t="s">
        <v>514</v>
      </c>
      <c r="E1370" s="47" t="s">
        <v>38</v>
      </c>
      <c r="F1370" s="51">
        <v>0</v>
      </c>
      <c r="G1370" s="52">
        <v>0</v>
      </c>
      <c r="H1370" s="35" t="s">
        <v>878</v>
      </c>
    </row>
    <row r="1371" spans="1:8" ht="13.5" hidden="1" outlineLevel="2" thickBot="1" x14ac:dyDescent="0.25">
      <c r="A1371" s="43"/>
      <c r="B1371" s="44">
        <v>810182</v>
      </c>
      <c r="C1371" s="45" t="s">
        <v>515</v>
      </c>
      <c r="D1371" s="46" t="s">
        <v>516</v>
      </c>
      <c r="E1371" s="47" t="s">
        <v>38</v>
      </c>
      <c r="F1371" s="51">
        <v>0</v>
      </c>
      <c r="G1371" s="52">
        <v>0</v>
      </c>
      <c r="H1371" s="35" t="s">
        <v>878</v>
      </c>
    </row>
    <row r="1372" spans="1:8" ht="13.5" hidden="1" outlineLevel="2" thickBot="1" x14ac:dyDescent="0.25">
      <c r="A1372" s="43"/>
      <c r="B1372" s="44">
        <v>810182</v>
      </c>
      <c r="C1372" s="45" t="s">
        <v>517</v>
      </c>
      <c r="D1372" s="46" t="s">
        <v>518</v>
      </c>
      <c r="E1372" s="47" t="s">
        <v>38</v>
      </c>
      <c r="F1372" s="51">
        <v>0</v>
      </c>
      <c r="G1372" s="52">
        <v>0</v>
      </c>
      <c r="H1372" s="35" t="s">
        <v>878</v>
      </c>
    </row>
    <row r="1373" spans="1:8" ht="13.5" hidden="1" outlineLevel="2" thickBot="1" x14ac:dyDescent="0.25">
      <c r="A1373" s="43"/>
      <c r="B1373" s="44">
        <v>810182</v>
      </c>
      <c r="C1373" s="45" t="s">
        <v>519</v>
      </c>
      <c r="D1373" s="46" t="s">
        <v>520</v>
      </c>
      <c r="E1373" s="47" t="s">
        <v>38</v>
      </c>
      <c r="F1373" s="51">
        <v>0</v>
      </c>
      <c r="G1373" s="52">
        <v>0</v>
      </c>
      <c r="H1373" s="35" t="s">
        <v>878</v>
      </c>
    </row>
    <row r="1374" spans="1:8" ht="13.5" hidden="1" outlineLevel="2" thickBot="1" x14ac:dyDescent="0.25">
      <c r="A1374" s="43"/>
      <c r="B1374" s="44">
        <v>810182</v>
      </c>
      <c r="C1374" s="45" t="s">
        <v>521</v>
      </c>
      <c r="D1374" s="46" t="s">
        <v>522</v>
      </c>
      <c r="E1374" s="47" t="s">
        <v>38</v>
      </c>
      <c r="F1374" s="51">
        <v>0</v>
      </c>
      <c r="G1374" s="52">
        <v>0</v>
      </c>
      <c r="H1374" s="35" t="s">
        <v>878</v>
      </c>
    </row>
    <row r="1375" spans="1:8" ht="13.5" hidden="1" outlineLevel="2" thickBot="1" x14ac:dyDescent="0.25">
      <c r="A1375" s="43"/>
      <c r="B1375" s="44">
        <v>810182</v>
      </c>
      <c r="C1375" s="45" t="s">
        <v>523</v>
      </c>
      <c r="D1375" s="46" t="s">
        <v>524</v>
      </c>
      <c r="E1375" s="47" t="s">
        <v>38</v>
      </c>
      <c r="F1375" s="51">
        <v>0</v>
      </c>
      <c r="G1375" s="52">
        <v>0</v>
      </c>
      <c r="H1375" s="35" t="s">
        <v>878</v>
      </c>
    </row>
    <row r="1376" spans="1:8" ht="13.5" hidden="1" outlineLevel="2" thickBot="1" x14ac:dyDescent="0.25">
      <c r="A1376" s="43"/>
      <c r="B1376" s="44">
        <v>810182</v>
      </c>
      <c r="C1376" s="45" t="s">
        <v>525</v>
      </c>
      <c r="D1376" s="46" t="s">
        <v>526</v>
      </c>
      <c r="E1376" s="47" t="s">
        <v>38</v>
      </c>
      <c r="F1376" s="51">
        <v>0</v>
      </c>
      <c r="G1376" s="52">
        <v>0</v>
      </c>
      <c r="H1376" s="35" t="s">
        <v>878</v>
      </c>
    </row>
    <row r="1377" spans="1:8" ht="13.5" hidden="1" outlineLevel="2" thickBot="1" x14ac:dyDescent="0.25">
      <c r="A1377" s="43"/>
      <c r="B1377" s="44">
        <v>810182</v>
      </c>
      <c r="C1377" s="45" t="s">
        <v>527</v>
      </c>
      <c r="D1377" s="46" t="s">
        <v>528</v>
      </c>
      <c r="E1377" s="47" t="s">
        <v>38</v>
      </c>
      <c r="F1377" s="51">
        <v>0</v>
      </c>
      <c r="G1377" s="52">
        <v>0</v>
      </c>
      <c r="H1377" s="35" t="s">
        <v>878</v>
      </c>
    </row>
    <row r="1378" spans="1:8" ht="13.5" hidden="1" outlineLevel="2" thickBot="1" x14ac:dyDescent="0.25">
      <c r="A1378" s="43"/>
      <c r="B1378" s="44">
        <v>810182</v>
      </c>
      <c r="C1378" s="45" t="s">
        <v>529</v>
      </c>
      <c r="D1378" s="46" t="s">
        <v>530</v>
      </c>
      <c r="E1378" s="47" t="s">
        <v>38</v>
      </c>
      <c r="F1378" s="51">
        <v>0</v>
      </c>
      <c r="G1378" s="52">
        <v>0</v>
      </c>
      <c r="H1378" s="35" t="s">
        <v>878</v>
      </c>
    </row>
    <row r="1379" spans="1:8" ht="13.5" hidden="1" outlineLevel="2" thickBot="1" x14ac:dyDescent="0.25">
      <c r="A1379" s="43"/>
      <c r="B1379" s="44">
        <v>810182</v>
      </c>
      <c r="C1379" s="45" t="s">
        <v>531</v>
      </c>
      <c r="D1379" s="46" t="s">
        <v>532</v>
      </c>
      <c r="E1379" s="47" t="s">
        <v>38</v>
      </c>
      <c r="F1379" s="51">
        <v>0</v>
      </c>
      <c r="G1379" s="52">
        <v>0</v>
      </c>
      <c r="H1379" s="35" t="s">
        <v>878</v>
      </c>
    </row>
    <row r="1380" spans="1:8" ht="13.5" hidden="1" outlineLevel="2" thickBot="1" x14ac:dyDescent="0.25">
      <c r="A1380" s="43"/>
      <c r="B1380" s="44">
        <v>810182</v>
      </c>
      <c r="C1380" s="45" t="s">
        <v>533</v>
      </c>
      <c r="D1380" s="46" t="s">
        <v>534</v>
      </c>
      <c r="E1380" s="47" t="s">
        <v>38</v>
      </c>
      <c r="F1380" s="51">
        <v>0</v>
      </c>
      <c r="G1380" s="52">
        <v>0</v>
      </c>
      <c r="H1380" s="35" t="s">
        <v>878</v>
      </c>
    </row>
    <row r="1381" spans="1:8" ht="13.5" hidden="1" outlineLevel="2" thickBot="1" x14ac:dyDescent="0.25">
      <c r="A1381" s="43"/>
      <c r="B1381" s="44">
        <v>810182</v>
      </c>
      <c r="C1381" s="45" t="s">
        <v>535</v>
      </c>
      <c r="D1381" s="46" t="s">
        <v>536</v>
      </c>
      <c r="E1381" s="47" t="s">
        <v>38</v>
      </c>
      <c r="F1381" s="51">
        <v>0</v>
      </c>
      <c r="G1381" s="52">
        <v>0</v>
      </c>
      <c r="H1381" s="35" t="s">
        <v>878</v>
      </c>
    </row>
    <row r="1382" spans="1:8" ht="13.5" hidden="1" outlineLevel="2" thickBot="1" x14ac:dyDescent="0.25">
      <c r="A1382" s="43"/>
      <c r="B1382" s="44">
        <v>810182</v>
      </c>
      <c r="C1382" s="45" t="s">
        <v>537</v>
      </c>
      <c r="D1382" s="46" t="s">
        <v>538</v>
      </c>
      <c r="E1382" s="47" t="s">
        <v>38</v>
      </c>
      <c r="F1382" s="51">
        <v>0</v>
      </c>
      <c r="G1382" s="52">
        <v>0</v>
      </c>
      <c r="H1382" s="35" t="s">
        <v>878</v>
      </c>
    </row>
    <row r="1383" spans="1:8" ht="13.5" hidden="1" outlineLevel="2" thickBot="1" x14ac:dyDescent="0.25">
      <c r="A1383" s="43"/>
      <c r="B1383" s="44">
        <v>810182</v>
      </c>
      <c r="C1383" s="45" t="s">
        <v>539</v>
      </c>
      <c r="D1383" s="46" t="s">
        <v>540</v>
      </c>
      <c r="E1383" s="47" t="s">
        <v>38</v>
      </c>
      <c r="F1383" s="51">
        <v>0</v>
      </c>
      <c r="G1383" s="52">
        <v>0</v>
      </c>
      <c r="H1383" s="35" t="s">
        <v>878</v>
      </c>
    </row>
    <row r="1384" spans="1:8" ht="13.5" hidden="1" outlineLevel="2" thickBot="1" x14ac:dyDescent="0.25">
      <c r="A1384" s="43"/>
      <c r="B1384" s="44">
        <v>810182</v>
      </c>
      <c r="C1384" s="45" t="s">
        <v>541</v>
      </c>
      <c r="D1384" s="46" t="s">
        <v>542</v>
      </c>
      <c r="E1384" s="47" t="s">
        <v>38</v>
      </c>
      <c r="F1384" s="51">
        <v>0</v>
      </c>
      <c r="G1384" s="52">
        <v>0</v>
      </c>
      <c r="H1384" s="35" t="s">
        <v>878</v>
      </c>
    </row>
    <row r="1385" spans="1:8" ht="13.5" hidden="1" outlineLevel="2" thickBot="1" x14ac:dyDescent="0.25">
      <c r="A1385" s="43"/>
      <c r="B1385" s="44">
        <v>810182</v>
      </c>
      <c r="C1385" s="45" t="s">
        <v>543</v>
      </c>
      <c r="D1385" s="46" t="s">
        <v>544</v>
      </c>
      <c r="E1385" s="47" t="s">
        <v>38</v>
      </c>
      <c r="F1385" s="51">
        <v>0</v>
      </c>
      <c r="G1385" s="52">
        <v>0</v>
      </c>
      <c r="H1385" s="35" t="s">
        <v>878</v>
      </c>
    </row>
    <row r="1386" spans="1:8" ht="13.5" hidden="1" outlineLevel="2" thickBot="1" x14ac:dyDescent="0.25">
      <c r="A1386" s="43"/>
      <c r="B1386" s="44">
        <v>810182</v>
      </c>
      <c r="C1386" s="50" t="s">
        <v>545</v>
      </c>
      <c r="D1386" s="46" t="s">
        <v>546</v>
      </c>
      <c r="E1386" s="47" t="s">
        <v>38</v>
      </c>
      <c r="F1386" s="51">
        <v>0</v>
      </c>
      <c r="G1386" s="52">
        <v>0</v>
      </c>
      <c r="H1386" s="35" t="s">
        <v>878</v>
      </c>
    </row>
    <row r="1387" spans="1:8" ht="13.5" hidden="1" outlineLevel="2" thickBot="1" x14ac:dyDescent="0.25">
      <c r="A1387" s="43"/>
      <c r="B1387" s="44">
        <v>810182</v>
      </c>
      <c r="C1387" s="45" t="s">
        <v>547</v>
      </c>
      <c r="D1387" s="46" t="s">
        <v>548</v>
      </c>
      <c r="E1387" s="47" t="s">
        <v>38</v>
      </c>
      <c r="F1387" s="48">
        <v>0</v>
      </c>
      <c r="G1387" s="49">
        <v>0</v>
      </c>
      <c r="H1387" s="35" t="s">
        <v>878</v>
      </c>
    </row>
    <row r="1388" spans="1:8" ht="13.5" hidden="1" outlineLevel="2" thickBot="1" x14ac:dyDescent="0.25">
      <c r="A1388" s="43"/>
      <c r="B1388" s="44">
        <v>810182</v>
      </c>
      <c r="C1388" s="50" t="s">
        <v>549</v>
      </c>
      <c r="D1388" s="46" t="s">
        <v>550</v>
      </c>
      <c r="E1388" s="47" t="s">
        <v>38</v>
      </c>
      <c r="F1388" s="51">
        <v>0</v>
      </c>
      <c r="G1388" s="52">
        <v>0</v>
      </c>
      <c r="H1388" s="35" t="s">
        <v>878</v>
      </c>
    </row>
    <row r="1389" spans="1:8" ht="13.5" hidden="1" outlineLevel="2" thickBot="1" x14ac:dyDescent="0.25">
      <c r="A1389" s="43"/>
      <c r="B1389" s="44">
        <v>810182</v>
      </c>
      <c r="C1389" s="50" t="s">
        <v>551</v>
      </c>
      <c r="D1389" s="46" t="s">
        <v>552</v>
      </c>
      <c r="E1389" s="47" t="s">
        <v>38</v>
      </c>
      <c r="F1389" s="51">
        <v>0</v>
      </c>
      <c r="G1389" s="52">
        <v>0</v>
      </c>
      <c r="H1389" s="35" t="s">
        <v>878</v>
      </c>
    </row>
    <row r="1390" spans="1:8" ht="13.5" hidden="1" outlineLevel="2" thickBot="1" x14ac:dyDescent="0.25">
      <c r="A1390" s="43"/>
      <c r="B1390" s="44">
        <v>810182</v>
      </c>
      <c r="C1390" s="45" t="s">
        <v>553</v>
      </c>
      <c r="D1390" s="46" t="s">
        <v>554</v>
      </c>
      <c r="E1390" s="47" t="s">
        <v>38</v>
      </c>
      <c r="F1390" s="48">
        <v>0</v>
      </c>
      <c r="G1390" s="49">
        <v>0</v>
      </c>
      <c r="H1390" s="35" t="s">
        <v>878</v>
      </c>
    </row>
    <row r="1391" spans="1:8" ht="13.5" hidden="1" outlineLevel="2" thickBot="1" x14ac:dyDescent="0.25">
      <c r="A1391" s="43"/>
      <c r="B1391" s="44">
        <v>810182</v>
      </c>
      <c r="C1391" s="50" t="s">
        <v>555</v>
      </c>
      <c r="D1391" s="46" t="s">
        <v>556</v>
      </c>
      <c r="E1391" s="47" t="s">
        <v>38</v>
      </c>
      <c r="F1391" s="51">
        <v>0</v>
      </c>
      <c r="G1391" s="52">
        <v>0</v>
      </c>
      <c r="H1391" s="35" t="s">
        <v>878</v>
      </c>
    </row>
    <row r="1392" spans="1:8" ht="13.5" hidden="1" outlineLevel="2" thickBot="1" x14ac:dyDescent="0.25">
      <c r="A1392" s="43"/>
      <c r="B1392" s="44">
        <v>810182</v>
      </c>
      <c r="C1392" s="50" t="s">
        <v>557</v>
      </c>
      <c r="D1392" s="46" t="s">
        <v>558</v>
      </c>
      <c r="E1392" s="47" t="s">
        <v>38</v>
      </c>
      <c r="F1392" s="51">
        <v>0</v>
      </c>
      <c r="G1392" s="52">
        <v>0</v>
      </c>
      <c r="H1392" s="35" t="s">
        <v>878</v>
      </c>
    </row>
    <row r="1393" spans="1:8" ht="13.5" hidden="1" outlineLevel="2" thickBot="1" x14ac:dyDescent="0.25">
      <c r="A1393" s="43"/>
      <c r="B1393" s="44">
        <v>810182</v>
      </c>
      <c r="C1393" s="56" t="s">
        <v>559</v>
      </c>
      <c r="D1393" s="46" t="s">
        <v>503</v>
      </c>
      <c r="E1393" s="47" t="s">
        <v>38</v>
      </c>
      <c r="F1393" s="51">
        <v>0</v>
      </c>
      <c r="G1393" s="52">
        <v>0</v>
      </c>
      <c r="H1393" s="35" t="s">
        <v>878</v>
      </c>
    </row>
    <row r="1394" spans="1:8" ht="13.5" hidden="1" outlineLevel="2" thickBot="1" x14ac:dyDescent="0.25">
      <c r="A1394" s="43"/>
      <c r="B1394" s="44">
        <v>810182</v>
      </c>
      <c r="C1394" s="45" t="s">
        <v>560</v>
      </c>
      <c r="D1394" s="46" t="s">
        <v>504</v>
      </c>
      <c r="E1394" s="47" t="s">
        <v>38</v>
      </c>
      <c r="F1394" s="48">
        <v>0</v>
      </c>
      <c r="G1394" s="49">
        <v>0</v>
      </c>
      <c r="H1394" s="35" t="s">
        <v>878</v>
      </c>
    </row>
    <row r="1395" spans="1:8" ht="13.5" hidden="1" outlineLevel="2" thickBot="1" x14ac:dyDescent="0.25">
      <c r="A1395" s="43"/>
      <c r="B1395" s="44">
        <v>810182</v>
      </c>
      <c r="C1395" s="105" t="s">
        <v>561</v>
      </c>
      <c r="D1395" s="46" t="s">
        <v>505</v>
      </c>
      <c r="E1395" s="47" t="s">
        <v>38</v>
      </c>
      <c r="F1395" s="51">
        <v>0</v>
      </c>
      <c r="G1395" s="52">
        <v>0</v>
      </c>
      <c r="H1395" s="35" t="s">
        <v>878</v>
      </c>
    </row>
    <row r="1396" spans="1:8" ht="13.5" hidden="1" outlineLevel="2" thickBot="1" x14ac:dyDescent="0.25">
      <c r="A1396" s="43"/>
      <c r="B1396" s="44">
        <v>810182</v>
      </c>
      <c r="C1396" s="105" t="s">
        <v>562</v>
      </c>
      <c r="D1396" s="46" t="s">
        <v>506</v>
      </c>
      <c r="E1396" s="47" t="s">
        <v>38</v>
      </c>
      <c r="F1396" s="51">
        <v>0</v>
      </c>
      <c r="G1396" s="52">
        <v>0</v>
      </c>
      <c r="H1396" s="35" t="s">
        <v>878</v>
      </c>
    </row>
    <row r="1397" spans="1:8" ht="13.5" hidden="1" outlineLevel="2" thickBot="1" x14ac:dyDescent="0.25">
      <c r="A1397" s="43"/>
      <c r="B1397" s="44">
        <v>810182</v>
      </c>
      <c r="C1397" s="45" t="s">
        <v>563</v>
      </c>
      <c r="D1397" s="46" t="s">
        <v>564</v>
      </c>
      <c r="E1397" s="47" t="s">
        <v>38</v>
      </c>
      <c r="F1397" s="48">
        <v>0</v>
      </c>
      <c r="G1397" s="49">
        <v>0</v>
      </c>
      <c r="H1397" s="35" t="s">
        <v>878</v>
      </c>
    </row>
    <row r="1398" spans="1:8" ht="13.5" hidden="1" outlineLevel="2" thickBot="1" x14ac:dyDescent="0.25">
      <c r="A1398" s="43"/>
      <c r="B1398" s="44">
        <v>810182</v>
      </c>
      <c r="C1398" s="50" t="s">
        <v>565</v>
      </c>
      <c r="D1398" s="46" t="s">
        <v>566</v>
      </c>
      <c r="E1398" s="47" t="s">
        <v>38</v>
      </c>
      <c r="F1398" s="51">
        <v>0</v>
      </c>
      <c r="G1398" s="52">
        <v>0</v>
      </c>
      <c r="H1398" s="35" t="s">
        <v>878</v>
      </c>
    </row>
    <row r="1399" spans="1:8" ht="13.5" hidden="1" outlineLevel="2" thickBot="1" x14ac:dyDescent="0.25">
      <c r="A1399" s="43"/>
      <c r="B1399" s="44">
        <v>810182</v>
      </c>
      <c r="C1399" s="50" t="s">
        <v>567</v>
      </c>
      <c r="D1399" s="46" t="s">
        <v>568</v>
      </c>
      <c r="E1399" s="47" t="s">
        <v>38</v>
      </c>
      <c r="F1399" s="51">
        <v>0</v>
      </c>
      <c r="G1399" s="52">
        <v>0</v>
      </c>
      <c r="H1399" s="35" t="s">
        <v>878</v>
      </c>
    </row>
    <row r="1400" spans="1:8" ht="13.5" hidden="1" outlineLevel="2" thickBot="1" x14ac:dyDescent="0.25">
      <c r="A1400" s="43"/>
      <c r="B1400" s="44">
        <v>810182</v>
      </c>
      <c r="C1400" s="50" t="s">
        <v>569</v>
      </c>
      <c r="D1400" s="46" t="s">
        <v>570</v>
      </c>
      <c r="E1400" s="47" t="s">
        <v>38</v>
      </c>
      <c r="F1400" s="51">
        <v>0</v>
      </c>
      <c r="G1400" s="52">
        <v>0</v>
      </c>
      <c r="H1400" s="35" t="s">
        <v>878</v>
      </c>
    </row>
    <row r="1401" spans="1:8" ht="13.5" hidden="1" outlineLevel="2" thickBot="1" x14ac:dyDescent="0.25">
      <c r="A1401" s="43"/>
      <c r="B1401" s="44">
        <v>810182</v>
      </c>
      <c r="C1401" s="50" t="s">
        <v>571</v>
      </c>
      <c r="D1401" s="46" t="s">
        <v>572</v>
      </c>
      <c r="E1401" s="47" t="s">
        <v>38</v>
      </c>
      <c r="F1401" s="51">
        <v>0</v>
      </c>
      <c r="G1401" s="52">
        <v>0</v>
      </c>
      <c r="H1401" s="35" t="s">
        <v>878</v>
      </c>
    </row>
    <row r="1402" spans="1:8" ht="13.5" hidden="1" outlineLevel="2" thickBot="1" x14ac:dyDescent="0.25">
      <c r="A1402" s="43"/>
      <c r="B1402" s="44">
        <v>810182</v>
      </c>
      <c r="C1402" s="50" t="s">
        <v>573</v>
      </c>
      <c r="D1402" s="46" t="s">
        <v>574</v>
      </c>
      <c r="E1402" s="47" t="s">
        <v>38</v>
      </c>
      <c r="F1402" s="48">
        <v>0</v>
      </c>
      <c r="G1402" s="49">
        <v>0</v>
      </c>
      <c r="H1402" s="35" t="s">
        <v>878</v>
      </c>
    </row>
    <row r="1403" spans="1:8" ht="13.5" hidden="1" outlineLevel="2" thickBot="1" x14ac:dyDescent="0.25">
      <c r="A1403" s="43"/>
      <c r="B1403" s="44">
        <v>810182</v>
      </c>
      <c r="C1403" s="56" t="s">
        <v>565</v>
      </c>
      <c r="D1403" s="46" t="s">
        <v>575</v>
      </c>
      <c r="E1403" s="47" t="s">
        <v>38</v>
      </c>
      <c r="F1403" s="51">
        <v>0</v>
      </c>
      <c r="G1403" s="52">
        <v>0</v>
      </c>
      <c r="H1403" s="106" t="s">
        <v>878</v>
      </c>
    </row>
    <row r="1404" spans="1:8" ht="13.5" hidden="1" outlineLevel="2" thickBot="1" x14ac:dyDescent="0.25">
      <c r="A1404" s="43"/>
      <c r="B1404" s="44">
        <v>810182</v>
      </c>
      <c r="C1404" s="56" t="s">
        <v>567</v>
      </c>
      <c r="D1404" s="46" t="s">
        <v>576</v>
      </c>
      <c r="E1404" s="47" t="s">
        <v>38</v>
      </c>
      <c r="F1404" s="51">
        <v>0</v>
      </c>
      <c r="G1404" s="52">
        <v>0</v>
      </c>
      <c r="H1404" s="106" t="s">
        <v>878</v>
      </c>
    </row>
    <row r="1405" spans="1:8" ht="13.5" hidden="1" outlineLevel="2" thickBot="1" x14ac:dyDescent="0.25">
      <c r="A1405" s="43"/>
      <c r="B1405" s="44">
        <v>810182</v>
      </c>
      <c r="C1405" s="56" t="s">
        <v>569</v>
      </c>
      <c r="D1405" s="46" t="s">
        <v>577</v>
      </c>
      <c r="E1405" s="47" t="s">
        <v>38</v>
      </c>
      <c r="F1405" s="51">
        <v>0</v>
      </c>
      <c r="G1405" s="52">
        <v>0</v>
      </c>
      <c r="H1405" s="106" t="s">
        <v>878</v>
      </c>
    </row>
    <row r="1406" spans="1:8" ht="13.5" hidden="1" outlineLevel="2" thickBot="1" x14ac:dyDescent="0.25">
      <c r="A1406" s="43"/>
      <c r="B1406" s="44">
        <v>810182</v>
      </c>
      <c r="C1406" s="56" t="s">
        <v>571</v>
      </c>
      <c r="D1406" s="46" t="s">
        <v>578</v>
      </c>
      <c r="E1406" s="47" t="s">
        <v>38</v>
      </c>
      <c r="F1406" s="51">
        <v>0</v>
      </c>
      <c r="G1406" s="52">
        <v>0</v>
      </c>
      <c r="H1406" s="106" t="s">
        <v>878</v>
      </c>
    </row>
    <row r="1407" spans="1:8" ht="13.5" hidden="1" outlineLevel="2" thickBot="1" x14ac:dyDescent="0.25">
      <c r="A1407" s="43"/>
      <c r="B1407" s="44">
        <v>810182</v>
      </c>
      <c r="C1407" s="45" t="s">
        <v>579</v>
      </c>
      <c r="D1407" s="46" t="s">
        <v>507</v>
      </c>
      <c r="E1407" s="47" t="s">
        <v>38</v>
      </c>
      <c r="F1407" s="48">
        <v>0</v>
      </c>
      <c r="G1407" s="49">
        <v>0</v>
      </c>
      <c r="H1407" s="35" t="s">
        <v>878</v>
      </c>
    </row>
    <row r="1408" spans="1:8" ht="13.5" hidden="1" outlineLevel="2" thickBot="1" x14ac:dyDescent="0.25">
      <c r="A1408" s="63"/>
      <c r="B1408" s="44">
        <v>810182</v>
      </c>
      <c r="C1408" s="45" t="s">
        <v>580</v>
      </c>
      <c r="D1408" s="46" t="s">
        <v>581</v>
      </c>
      <c r="E1408" s="47" t="s">
        <v>38</v>
      </c>
      <c r="F1408" s="48">
        <v>0</v>
      </c>
      <c r="G1408" s="49">
        <v>0</v>
      </c>
      <c r="H1408" s="35" t="s">
        <v>878</v>
      </c>
    </row>
    <row r="1409" spans="1:8" outlineLevel="1" x14ac:dyDescent="0.2">
      <c r="A1409" s="36">
        <v>810209</v>
      </c>
      <c r="B1409" s="37">
        <v>810209</v>
      </c>
      <c r="C1409" s="38" t="s">
        <v>224</v>
      </c>
      <c r="D1409" s="39" t="s">
        <v>510</v>
      </c>
      <c r="E1409" s="40" t="s">
        <v>38</v>
      </c>
      <c r="F1409" s="41">
        <v>150</v>
      </c>
      <c r="G1409" s="42">
        <v>269056.68</v>
      </c>
      <c r="H1409" s="35" t="s">
        <v>334</v>
      </c>
    </row>
    <row r="1410" spans="1:8" hidden="1" outlineLevel="2" x14ac:dyDescent="0.2">
      <c r="A1410" s="43"/>
      <c r="B1410" s="44">
        <v>810209</v>
      </c>
      <c r="C1410" s="45" t="s">
        <v>511</v>
      </c>
      <c r="D1410" s="57" t="s">
        <v>374</v>
      </c>
      <c r="E1410" s="47" t="s">
        <v>38</v>
      </c>
      <c r="F1410" s="51">
        <v>0</v>
      </c>
      <c r="G1410" s="52">
        <v>0</v>
      </c>
      <c r="H1410" s="35" t="s">
        <v>878</v>
      </c>
    </row>
    <row r="1411" spans="1:8" ht="13.5" outlineLevel="2" thickBot="1" x14ac:dyDescent="0.25">
      <c r="A1411" s="43"/>
      <c r="B1411" s="44">
        <v>810209</v>
      </c>
      <c r="C1411" s="45" t="s">
        <v>512</v>
      </c>
      <c r="D1411" s="46" t="s">
        <v>454</v>
      </c>
      <c r="E1411" s="47" t="s">
        <v>38</v>
      </c>
      <c r="F1411" s="51">
        <v>150</v>
      </c>
      <c r="G1411" s="52">
        <v>269056.68</v>
      </c>
      <c r="H1411" s="35" t="s">
        <v>334</v>
      </c>
    </row>
    <row r="1412" spans="1:8" ht="13.5" hidden="1" outlineLevel="2" thickBot="1" x14ac:dyDescent="0.25">
      <c r="A1412" s="43"/>
      <c r="B1412" s="44">
        <v>810209</v>
      </c>
      <c r="C1412" s="45" t="s">
        <v>513</v>
      </c>
      <c r="D1412" s="46" t="s">
        <v>514</v>
      </c>
      <c r="E1412" s="47" t="s">
        <v>38</v>
      </c>
      <c r="F1412" s="51">
        <v>0</v>
      </c>
      <c r="G1412" s="52">
        <v>0</v>
      </c>
      <c r="H1412" s="35" t="s">
        <v>878</v>
      </c>
    </row>
    <row r="1413" spans="1:8" ht="13.5" hidden="1" outlineLevel="2" thickBot="1" x14ac:dyDescent="0.25">
      <c r="A1413" s="43"/>
      <c r="B1413" s="44">
        <v>810209</v>
      </c>
      <c r="C1413" s="45" t="s">
        <v>515</v>
      </c>
      <c r="D1413" s="46" t="s">
        <v>516</v>
      </c>
      <c r="E1413" s="47" t="s">
        <v>38</v>
      </c>
      <c r="F1413" s="51">
        <v>0</v>
      </c>
      <c r="G1413" s="52">
        <v>0</v>
      </c>
      <c r="H1413" s="35" t="s">
        <v>878</v>
      </c>
    </row>
    <row r="1414" spans="1:8" ht="13.5" hidden="1" outlineLevel="2" thickBot="1" x14ac:dyDescent="0.25">
      <c r="A1414" s="43"/>
      <c r="B1414" s="44">
        <v>810209</v>
      </c>
      <c r="C1414" s="45" t="s">
        <v>517</v>
      </c>
      <c r="D1414" s="46" t="s">
        <v>518</v>
      </c>
      <c r="E1414" s="47" t="s">
        <v>38</v>
      </c>
      <c r="F1414" s="51">
        <v>0</v>
      </c>
      <c r="G1414" s="52">
        <v>0</v>
      </c>
      <c r="H1414" s="35" t="s">
        <v>878</v>
      </c>
    </row>
    <row r="1415" spans="1:8" ht="13.5" hidden="1" outlineLevel="2" thickBot="1" x14ac:dyDescent="0.25">
      <c r="A1415" s="43"/>
      <c r="B1415" s="44">
        <v>810209</v>
      </c>
      <c r="C1415" s="45" t="s">
        <v>519</v>
      </c>
      <c r="D1415" s="46" t="s">
        <v>520</v>
      </c>
      <c r="E1415" s="47" t="s">
        <v>38</v>
      </c>
      <c r="F1415" s="51">
        <v>0</v>
      </c>
      <c r="G1415" s="52">
        <v>0</v>
      </c>
      <c r="H1415" s="35" t="s">
        <v>878</v>
      </c>
    </row>
    <row r="1416" spans="1:8" ht="13.5" hidden="1" outlineLevel="2" thickBot="1" x14ac:dyDescent="0.25">
      <c r="A1416" s="43"/>
      <c r="B1416" s="44">
        <v>810209</v>
      </c>
      <c r="C1416" s="45" t="s">
        <v>521</v>
      </c>
      <c r="D1416" s="46" t="s">
        <v>522</v>
      </c>
      <c r="E1416" s="47" t="s">
        <v>38</v>
      </c>
      <c r="F1416" s="51">
        <v>0</v>
      </c>
      <c r="G1416" s="52">
        <v>0</v>
      </c>
      <c r="H1416" s="35" t="s">
        <v>878</v>
      </c>
    </row>
    <row r="1417" spans="1:8" ht="13.5" hidden="1" outlineLevel="2" thickBot="1" x14ac:dyDescent="0.25">
      <c r="A1417" s="43"/>
      <c r="B1417" s="44">
        <v>810209</v>
      </c>
      <c r="C1417" s="45" t="s">
        <v>523</v>
      </c>
      <c r="D1417" s="46" t="s">
        <v>524</v>
      </c>
      <c r="E1417" s="47" t="s">
        <v>38</v>
      </c>
      <c r="F1417" s="51">
        <v>0</v>
      </c>
      <c r="G1417" s="52">
        <v>0</v>
      </c>
      <c r="H1417" s="35" t="s">
        <v>878</v>
      </c>
    </row>
    <row r="1418" spans="1:8" ht="13.5" hidden="1" outlineLevel="2" thickBot="1" x14ac:dyDescent="0.25">
      <c r="A1418" s="43"/>
      <c r="B1418" s="44">
        <v>810209</v>
      </c>
      <c r="C1418" s="45" t="s">
        <v>525</v>
      </c>
      <c r="D1418" s="46" t="s">
        <v>526</v>
      </c>
      <c r="E1418" s="47" t="s">
        <v>38</v>
      </c>
      <c r="F1418" s="51">
        <v>0</v>
      </c>
      <c r="G1418" s="52">
        <v>0</v>
      </c>
      <c r="H1418" s="35" t="s">
        <v>878</v>
      </c>
    </row>
    <row r="1419" spans="1:8" ht="13.5" hidden="1" outlineLevel="2" thickBot="1" x14ac:dyDescent="0.25">
      <c r="A1419" s="43"/>
      <c r="B1419" s="44">
        <v>810209</v>
      </c>
      <c r="C1419" s="45" t="s">
        <v>527</v>
      </c>
      <c r="D1419" s="46" t="s">
        <v>528</v>
      </c>
      <c r="E1419" s="47" t="s">
        <v>38</v>
      </c>
      <c r="F1419" s="51">
        <v>0</v>
      </c>
      <c r="G1419" s="52">
        <v>0</v>
      </c>
      <c r="H1419" s="35" t="s">
        <v>878</v>
      </c>
    </row>
    <row r="1420" spans="1:8" ht="13.5" hidden="1" outlineLevel="2" thickBot="1" x14ac:dyDescent="0.25">
      <c r="A1420" s="43"/>
      <c r="B1420" s="44">
        <v>810209</v>
      </c>
      <c r="C1420" s="45" t="s">
        <v>529</v>
      </c>
      <c r="D1420" s="46" t="s">
        <v>530</v>
      </c>
      <c r="E1420" s="47" t="s">
        <v>38</v>
      </c>
      <c r="F1420" s="51">
        <v>0</v>
      </c>
      <c r="G1420" s="52">
        <v>0</v>
      </c>
      <c r="H1420" s="35" t="s">
        <v>878</v>
      </c>
    </row>
    <row r="1421" spans="1:8" ht="13.5" hidden="1" outlineLevel="2" thickBot="1" x14ac:dyDescent="0.25">
      <c r="A1421" s="43"/>
      <c r="B1421" s="44">
        <v>810209</v>
      </c>
      <c r="C1421" s="45" t="s">
        <v>531</v>
      </c>
      <c r="D1421" s="46" t="s">
        <v>532</v>
      </c>
      <c r="E1421" s="47" t="s">
        <v>38</v>
      </c>
      <c r="F1421" s="51">
        <v>0</v>
      </c>
      <c r="G1421" s="52">
        <v>0</v>
      </c>
      <c r="H1421" s="35" t="s">
        <v>878</v>
      </c>
    </row>
    <row r="1422" spans="1:8" ht="13.5" hidden="1" outlineLevel="2" thickBot="1" x14ac:dyDescent="0.25">
      <c r="A1422" s="43"/>
      <c r="B1422" s="44">
        <v>810209</v>
      </c>
      <c r="C1422" s="45" t="s">
        <v>533</v>
      </c>
      <c r="D1422" s="46" t="s">
        <v>534</v>
      </c>
      <c r="E1422" s="47" t="s">
        <v>38</v>
      </c>
      <c r="F1422" s="51">
        <v>0</v>
      </c>
      <c r="G1422" s="52">
        <v>0</v>
      </c>
      <c r="H1422" s="35" t="s">
        <v>878</v>
      </c>
    </row>
    <row r="1423" spans="1:8" ht="13.5" hidden="1" outlineLevel="2" thickBot="1" x14ac:dyDescent="0.25">
      <c r="A1423" s="43"/>
      <c r="B1423" s="44">
        <v>810209</v>
      </c>
      <c r="C1423" s="45" t="s">
        <v>535</v>
      </c>
      <c r="D1423" s="46" t="s">
        <v>536</v>
      </c>
      <c r="E1423" s="47" t="s">
        <v>38</v>
      </c>
      <c r="F1423" s="51">
        <v>0</v>
      </c>
      <c r="G1423" s="52">
        <v>0</v>
      </c>
      <c r="H1423" s="35" t="s">
        <v>878</v>
      </c>
    </row>
    <row r="1424" spans="1:8" ht="13.5" hidden="1" outlineLevel="2" thickBot="1" x14ac:dyDescent="0.25">
      <c r="A1424" s="43"/>
      <c r="B1424" s="44">
        <v>810209</v>
      </c>
      <c r="C1424" s="45" t="s">
        <v>537</v>
      </c>
      <c r="D1424" s="46" t="s">
        <v>538</v>
      </c>
      <c r="E1424" s="47" t="s">
        <v>38</v>
      </c>
      <c r="F1424" s="51">
        <v>0</v>
      </c>
      <c r="G1424" s="52">
        <v>0</v>
      </c>
      <c r="H1424" s="35" t="s">
        <v>878</v>
      </c>
    </row>
    <row r="1425" spans="1:8" ht="13.5" hidden="1" outlineLevel="2" thickBot="1" x14ac:dyDescent="0.25">
      <c r="A1425" s="43"/>
      <c r="B1425" s="44">
        <v>810209</v>
      </c>
      <c r="C1425" s="45" t="s">
        <v>539</v>
      </c>
      <c r="D1425" s="46" t="s">
        <v>540</v>
      </c>
      <c r="E1425" s="47" t="s">
        <v>38</v>
      </c>
      <c r="F1425" s="51">
        <v>0</v>
      </c>
      <c r="G1425" s="52">
        <v>0</v>
      </c>
      <c r="H1425" s="35" t="s">
        <v>878</v>
      </c>
    </row>
    <row r="1426" spans="1:8" ht="13.5" hidden="1" outlineLevel="2" thickBot="1" x14ac:dyDescent="0.25">
      <c r="A1426" s="43"/>
      <c r="B1426" s="44">
        <v>810209</v>
      </c>
      <c r="C1426" s="45" t="s">
        <v>541</v>
      </c>
      <c r="D1426" s="46" t="s">
        <v>542</v>
      </c>
      <c r="E1426" s="47" t="s">
        <v>38</v>
      </c>
      <c r="F1426" s="51">
        <v>0</v>
      </c>
      <c r="G1426" s="52">
        <v>0</v>
      </c>
      <c r="H1426" s="35" t="s">
        <v>878</v>
      </c>
    </row>
    <row r="1427" spans="1:8" ht="13.5" hidden="1" outlineLevel="2" thickBot="1" x14ac:dyDescent="0.25">
      <c r="A1427" s="43"/>
      <c r="B1427" s="44">
        <v>810209</v>
      </c>
      <c r="C1427" s="45" t="s">
        <v>543</v>
      </c>
      <c r="D1427" s="46" t="s">
        <v>544</v>
      </c>
      <c r="E1427" s="47" t="s">
        <v>38</v>
      </c>
      <c r="F1427" s="51">
        <v>0</v>
      </c>
      <c r="G1427" s="52">
        <v>0</v>
      </c>
      <c r="H1427" s="35" t="s">
        <v>878</v>
      </c>
    </row>
    <row r="1428" spans="1:8" ht="13.5" hidden="1" outlineLevel="2" thickBot="1" x14ac:dyDescent="0.25">
      <c r="A1428" s="43"/>
      <c r="B1428" s="44">
        <v>810209</v>
      </c>
      <c r="C1428" s="50" t="s">
        <v>545</v>
      </c>
      <c r="D1428" s="46" t="s">
        <v>546</v>
      </c>
      <c r="E1428" s="47" t="s">
        <v>38</v>
      </c>
      <c r="F1428" s="51">
        <v>0</v>
      </c>
      <c r="G1428" s="52">
        <v>0</v>
      </c>
      <c r="H1428" s="35" t="s">
        <v>878</v>
      </c>
    </row>
    <row r="1429" spans="1:8" ht="13.5" hidden="1" outlineLevel="2" thickBot="1" x14ac:dyDescent="0.25">
      <c r="A1429" s="43"/>
      <c r="B1429" s="44">
        <v>810209</v>
      </c>
      <c r="C1429" s="45" t="s">
        <v>547</v>
      </c>
      <c r="D1429" s="46" t="s">
        <v>548</v>
      </c>
      <c r="E1429" s="47" t="s">
        <v>38</v>
      </c>
      <c r="F1429" s="48">
        <v>0</v>
      </c>
      <c r="G1429" s="49">
        <v>0</v>
      </c>
      <c r="H1429" s="35" t="s">
        <v>878</v>
      </c>
    </row>
    <row r="1430" spans="1:8" ht="13.5" hidden="1" outlineLevel="2" thickBot="1" x14ac:dyDescent="0.25">
      <c r="A1430" s="43"/>
      <c r="B1430" s="44">
        <v>810209</v>
      </c>
      <c r="C1430" s="50" t="s">
        <v>549</v>
      </c>
      <c r="D1430" s="46" t="s">
        <v>550</v>
      </c>
      <c r="E1430" s="47" t="s">
        <v>38</v>
      </c>
      <c r="F1430" s="51">
        <v>0</v>
      </c>
      <c r="G1430" s="52">
        <v>0</v>
      </c>
      <c r="H1430" s="35" t="s">
        <v>878</v>
      </c>
    </row>
    <row r="1431" spans="1:8" ht="13.5" hidden="1" outlineLevel="2" thickBot="1" x14ac:dyDescent="0.25">
      <c r="A1431" s="43"/>
      <c r="B1431" s="44">
        <v>810209</v>
      </c>
      <c r="C1431" s="50" t="s">
        <v>551</v>
      </c>
      <c r="D1431" s="46" t="s">
        <v>552</v>
      </c>
      <c r="E1431" s="47" t="s">
        <v>38</v>
      </c>
      <c r="F1431" s="51">
        <v>0</v>
      </c>
      <c r="G1431" s="52">
        <v>0</v>
      </c>
      <c r="H1431" s="35" t="s">
        <v>878</v>
      </c>
    </row>
    <row r="1432" spans="1:8" ht="13.5" hidden="1" outlineLevel="2" thickBot="1" x14ac:dyDescent="0.25">
      <c r="A1432" s="43"/>
      <c r="B1432" s="44">
        <v>810209</v>
      </c>
      <c r="C1432" s="45" t="s">
        <v>553</v>
      </c>
      <c r="D1432" s="46" t="s">
        <v>554</v>
      </c>
      <c r="E1432" s="47" t="s">
        <v>38</v>
      </c>
      <c r="F1432" s="48">
        <v>0</v>
      </c>
      <c r="G1432" s="49">
        <v>0</v>
      </c>
      <c r="H1432" s="35" t="s">
        <v>878</v>
      </c>
    </row>
    <row r="1433" spans="1:8" ht="13.5" hidden="1" outlineLevel="2" thickBot="1" x14ac:dyDescent="0.25">
      <c r="A1433" s="43"/>
      <c r="B1433" s="44">
        <v>810209</v>
      </c>
      <c r="C1433" s="50" t="s">
        <v>555</v>
      </c>
      <c r="D1433" s="46" t="s">
        <v>556</v>
      </c>
      <c r="E1433" s="47" t="s">
        <v>38</v>
      </c>
      <c r="F1433" s="51">
        <v>0</v>
      </c>
      <c r="G1433" s="52">
        <v>0</v>
      </c>
      <c r="H1433" s="35" t="s">
        <v>878</v>
      </c>
    </row>
    <row r="1434" spans="1:8" ht="13.5" hidden="1" outlineLevel="2" thickBot="1" x14ac:dyDescent="0.25">
      <c r="A1434" s="43"/>
      <c r="B1434" s="44">
        <v>810209</v>
      </c>
      <c r="C1434" s="50" t="s">
        <v>557</v>
      </c>
      <c r="D1434" s="46" t="s">
        <v>558</v>
      </c>
      <c r="E1434" s="47" t="s">
        <v>38</v>
      </c>
      <c r="F1434" s="51">
        <v>0</v>
      </c>
      <c r="G1434" s="52">
        <v>0</v>
      </c>
      <c r="H1434" s="35" t="s">
        <v>878</v>
      </c>
    </row>
    <row r="1435" spans="1:8" ht="13.5" hidden="1" outlineLevel="2" thickBot="1" x14ac:dyDescent="0.25">
      <c r="A1435" s="43"/>
      <c r="B1435" s="44">
        <v>810209</v>
      </c>
      <c r="C1435" s="56" t="s">
        <v>559</v>
      </c>
      <c r="D1435" s="46" t="s">
        <v>503</v>
      </c>
      <c r="E1435" s="47" t="s">
        <v>38</v>
      </c>
      <c r="F1435" s="51">
        <v>0</v>
      </c>
      <c r="G1435" s="52">
        <v>0</v>
      </c>
      <c r="H1435" s="35" t="s">
        <v>878</v>
      </c>
    </row>
    <row r="1436" spans="1:8" ht="13.5" hidden="1" outlineLevel="2" thickBot="1" x14ac:dyDescent="0.25">
      <c r="A1436" s="43"/>
      <c r="B1436" s="44">
        <v>810209</v>
      </c>
      <c r="C1436" s="45" t="s">
        <v>560</v>
      </c>
      <c r="D1436" s="46" t="s">
        <v>504</v>
      </c>
      <c r="E1436" s="47" t="s">
        <v>38</v>
      </c>
      <c r="F1436" s="48">
        <v>0</v>
      </c>
      <c r="G1436" s="49">
        <v>0</v>
      </c>
      <c r="H1436" s="35" t="s">
        <v>878</v>
      </c>
    </row>
    <row r="1437" spans="1:8" ht="13.5" hidden="1" outlineLevel="2" thickBot="1" x14ac:dyDescent="0.25">
      <c r="A1437" s="43"/>
      <c r="B1437" s="44">
        <v>810209</v>
      </c>
      <c r="C1437" s="105" t="s">
        <v>561</v>
      </c>
      <c r="D1437" s="46" t="s">
        <v>505</v>
      </c>
      <c r="E1437" s="47" t="s">
        <v>38</v>
      </c>
      <c r="F1437" s="51">
        <v>0</v>
      </c>
      <c r="G1437" s="52">
        <v>0</v>
      </c>
      <c r="H1437" s="35" t="s">
        <v>878</v>
      </c>
    </row>
    <row r="1438" spans="1:8" ht="13.5" hidden="1" outlineLevel="2" thickBot="1" x14ac:dyDescent="0.25">
      <c r="A1438" s="43"/>
      <c r="B1438" s="44">
        <v>810209</v>
      </c>
      <c r="C1438" s="105" t="s">
        <v>562</v>
      </c>
      <c r="D1438" s="46" t="s">
        <v>506</v>
      </c>
      <c r="E1438" s="47" t="s">
        <v>38</v>
      </c>
      <c r="F1438" s="51">
        <v>0</v>
      </c>
      <c r="G1438" s="52">
        <v>0</v>
      </c>
      <c r="H1438" s="35" t="s">
        <v>878</v>
      </c>
    </row>
    <row r="1439" spans="1:8" ht="13.5" hidden="1" outlineLevel="2" thickBot="1" x14ac:dyDescent="0.25">
      <c r="A1439" s="43"/>
      <c r="B1439" s="44">
        <v>810209</v>
      </c>
      <c r="C1439" s="45" t="s">
        <v>563</v>
      </c>
      <c r="D1439" s="46" t="s">
        <v>564</v>
      </c>
      <c r="E1439" s="47" t="s">
        <v>38</v>
      </c>
      <c r="F1439" s="48">
        <v>0</v>
      </c>
      <c r="G1439" s="49">
        <v>0</v>
      </c>
      <c r="H1439" s="35" t="s">
        <v>878</v>
      </c>
    </row>
    <row r="1440" spans="1:8" ht="13.5" hidden="1" outlineLevel="2" thickBot="1" x14ac:dyDescent="0.25">
      <c r="A1440" s="43"/>
      <c r="B1440" s="44">
        <v>810209</v>
      </c>
      <c r="C1440" s="50" t="s">
        <v>565</v>
      </c>
      <c r="D1440" s="46" t="s">
        <v>566</v>
      </c>
      <c r="E1440" s="47" t="s">
        <v>38</v>
      </c>
      <c r="F1440" s="51">
        <v>0</v>
      </c>
      <c r="G1440" s="52">
        <v>0</v>
      </c>
      <c r="H1440" s="35" t="s">
        <v>878</v>
      </c>
    </row>
    <row r="1441" spans="1:8" ht="13.5" hidden="1" outlineLevel="2" thickBot="1" x14ac:dyDescent="0.25">
      <c r="A1441" s="43"/>
      <c r="B1441" s="44">
        <v>810209</v>
      </c>
      <c r="C1441" s="50" t="s">
        <v>567</v>
      </c>
      <c r="D1441" s="46" t="s">
        <v>568</v>
      </c>
      <c r="E1441" s="47" t="s">
        <v>38</v>
      </c>
      <c r="F1441" s="51">
        <v>0</v>
      </c>
      <c r="G1441" s="52">
        <v>0</v>
      </c>
      <c r="H1441" s="35" t="s">
        <v>878</v>
      </c>
    </row>
    <row r="1442" spans="1:8" ht="13.5" hidden="1" outlineLevel="2" thickBot="1" x14ac:dyDescent="0.25">
      <c r="A1442" s="43"/>
      <c r="B1442" s="44">
        <v>810209</v>
      </c>
      <c r="C1442" s="50" t="s">
        <v>569</v>
      </c>
      <c r="D1442" s="46" t="s">
        <v>570</v>
      </c>
      <c r="E1442" s="47" t="s">
        <v>38</v>
      </c>
      <c r="F1442" s="51">
        <v>0</v>
      </c>
      <c r="G1442" s="52">
        <v>0</v>
      </c>
      <c r="H1442" s="35" t="s">
        <v>878</v>
      </c>
    </row>
    <row r="1443" spans="1:8" ht="13.5" hidden="1" outlineLevel="2" thickBot="1" x14ac:dyDescent="0.25">
      <c r="A1443" s="43"/>
      <c r="B1443" s="44">
        <v>810209</v>
      </c>
      <c r="C1443" s="50" t="s">
        <v>571</v>
      </c>
      <c r="D1443" s="46" t="s">
        <v>572</v>
      </c>
      <c r="E1443" s="47" t="s">
        <v>38</v>
      </c>
      <c r="F1443" s="51">
        <v>0</v>
      </c>
      <c r="G1443" s="52">
        <v>0</v>
      </c>
      <c r="H1443" s="35" t="s">
        <v>878</v>
      </c>
    </row>
    <row r="1444" spans="1:8" ht="13.5" hidden="1" outlineLevel="2" thickBot="1" x14ac:dyDescent="0.25">
      <c r="A1444" s="43"/>
      <c r="B1444" s="44">
        <v>810209</v>
      </c>
      <c r="C1444" s="50" t="s">
        <v>573</v>
      </c>
      <c r="D1444" s="46" t="s">
        <v>574</v>
      </c>
      <c r="E1444" s="47" t="s">
        <v>38</v>
      </c>
      <c r="F1444" s="48">
        <v>0</v>
      </c>
      <c r="G1444" s="49">
        <v>0</v>
      </c>
      <c r="H1444" s="35" t="s">
        <v>878</v>
      </c>
    </row>
    <row r="1445" spans="1:8" ht="13.5" hidden="1" outlineLevel="2" thickBot="1" x14ac:dyDescent="0.25">
      <c r="A1445" s="43"/>
      <c r="B1445" s="44">
        <v>810209</v>
      </c>
      <c r="C1445" s="56" t="s">
        <v>565</v>
      </c>
      <c r="D1445" s="46" t="s">
        <v>575</v>
      </c>
      <c r="E1445" s="47" t="s">
        <v>38</v>
      </c>
      <c r="F1445" s="51">
        <v>0</v>
      </c>
      <c r="G1445" s="52">
        <v>0</v>
      </c>
      <c r="H1445" s="106" t="s">
        <v>878</v>
      </c>
    </row>
    <row r="1446" spans="1:8" ht="13.5" hidden="1" outlineLevel="2" thickBot="1" x14ac:dyDescent="0.25">
      <c r="A1446" s="43"/>
      <c r="B1446" s="44">
        <v>810209</v>
      </c>
      <c r="C1446" s="56" t="s">
        <v>567</v>
      </c>
      <c r="D1446" s="46" t="s">
        <v>576</v>
      </c>
      <c r="E1446" s="47" t="s">
        <v>38</v>
      </c>
      <c r="F1446" s="51">
        <v>0</v>
      </c>
      <c r="G1446" s="52">
        <v>0</v>
      </c>
      <c r="H1446" s="106" t="s">
        <v>878</v>
      </c>
    </row>
    <row r="1447" spans="1:8" ht="13.5" hidden="1" outlineLevel="2" thickBot="1" x14ac:dyDescent="0.25">
      <c r="A1447" s="43"/>
      <c r="B1447" s="44">
        <v>810209</v>
      </c>
      <c r="C1447" s="56" t="s">
        <v>569</v>
      </c>
      <c r="D1447" s="46" t="s">
        <v>577</v>
      </c>
      <c r="E1447" s="47" t="s">
        <v>38</v>
      </c>
      <c r="F1447" s="51">
        <v>0</v>
      </c>
      <c r="G1447" s="52">
        <v>0</v>
      </c>
      <c r="H1447" s="106" t="s">
        <v>878</v>
      </c>
    </row>
    <row r="1448" spans="1:8" ht="13.5" hidden="1" outlineLevel="2" thickBot="1" x14ac:dyDescent="0.25">
      <c r="A1448" s="43"/>
      <c r="B1448" s="44">
        <v>810209</v>
      </c>
      <c r="C1448" s="56" t="s">
        <v>571</v>
      </c>
      <c r="D1448" s="46" t="s">
        <v>578</v>
      </c>
      <c r="E1448" s="47" t="s">
        <v>38</v>
      </c>
      <c r="F1448" s="51">
        <v>0</v>
      </c>
      <c r="G1448" s="52">
        <v>0</v>
      </c>
      <c r="H1448" s="106" t="s">
        <v>878</v>
      </c>
    </row>
    <row r="1449" spans="1:8" ht="13.5" hidden="1" outlineLevel="2" thickBot="1" x14ac:dyDescent="0.25">
      <c r="A1449" s="43"/>
      <c r="B1449" s="44">
        <v>810209</v>
      </c>
      <c r="C1449" s="45" t="s">
        <v>579</v>
      </c>
      <c r="D1449" s="46" t="s">
        <v>507</v>
      </c>
      <c r="E1449" s="47" t="s">
        <v>38</v>
      </c>
      <c r="F1449" s="48">
        <v>0</v>
      </c>
      <c r="G1449" s="49">
        <v>0</v>
      </c>
      <c r="H1449" s="35" t="s">
        <v>878</v>
      </c>
    </row>
    <row r="1450" spans="1:8" ht="13.5" hidden="1" outlineLevel="2" thickBot="1" x14ac:dyDescent="0.25">
      <c r="A1450" s="63"/>
      <c r="B1450" s="44">
        <v>810209</v>
      </c>
      <c r="C1450" s="45" t="s">
        <v>580</v>
      </c>
      <c r="D1450" s="46" t="s">
        <v>581</v>
      </c>
      <c r="E1450" s="47" t="s">
        <v>38</v>
      </c>
      <c r="F1450" s="48">
        <v>0</v>
      </c>
      <c r="G1450" s="49">
        <v>0</v>
      </c>
      <c r="H1450" s="35" t="s">
        <v>878</v>
      </c>
    </row>
    <row r="1451" spans="1:8" ht="13.5" thickBot="1" x14ac:dyDescent="0.25">
      <c r="A1451" s="29"/>
      <c r="B1451" s="30"/>
      <c r="C1451" s="31" t="s">
        <v>225</v>
      </c>
      <c r="D1451" s="31"/>
      <c r="E1451" s="53"/>
      <c r="F1451" s="33">
        <v>152626</v>
      </c>
      <c r="G1451" s="34">
        <v>360663383.81999999</v>
      </c>
      <c r="H1451" s="35" t="s">
        <v>334</v>
      </c>
    </row>
    <row r="1452" spans="1:8" outlineLevel="1" x14ac:dyDescent="0.2">
      <c r="A1452" s="36">
        <v>810090</v>
      </c>
      <c r="B1452" s="37">
        <v>810090</v>
      </c>
      <c r="C1452" s="38" t="s">
        <v>226</v>
      </c>
      <c r="D1452" s="39" t="s">
        <v>510</v>
      </c>
      <c r="E1452" s="40" t="s">
        <v>19</v>
      </c>
      <c r="F1452" s="41">
        <v>141126</v>
      </c>
      <c r="G1452" s="42">
        <v>334287923.93000001</v>
      </c>
      <c r="H1452" s="35" t="s">
        <v>334</v>
      </c>
    </row>
    <row r="1453" spans="1:8" outlineLevel="2" x14ac:dyDescent="0.2">
      <c r="A1453" s="43"/>
      <c r="B1453" s="44">
        <v>810090</v>
      </c>
      <c r="C1453" s="45" t="s">
        <v>511</v>
      </c>
      <c r="D1453" s="46" t="s">
        <v>374</v>
      </c>
      <c r="E1453" s="47" t="s">
        <v>19</v>
      </c>
      <c r="F1453" s="51">
        <v>30051</v>
      </c>
      <c r="G1453" s="52">
        <v>11935778.150000002</v>
      </c>
      <c r="H1453" s="35" t="s">
        <v>334</v>
      </c>
    </row>
    <row r="1454" spans="1:8" hidden="1" outlineLevel="2" x14ac:dyDescent="0.2">
      <c r="A1454" s="43"/>
      <c r="B1454" s="44">
        <v>810090</v>
      </c>
      <c r="C1454" s="45" t="s">
        <v>512</v>
      </c>
      <c r="D1454" s="46" t="s">
        <v>454</v>
      </c>
      <c r="E1454" s="47" t="s">
        <v>38</v>
      </c>
      <c r="F1454" s="51">
        <v>0</v>
      </c>
      <c r="G1454" s="52">
        <v>0</v>
      </c>
      <c r="H1454" s="35" t="s">
        <v>878</v>
      </c>
    </row>
    <row r="1455" spans="1:8" hidden="1" outlineLevel="2" x14ac:dyDescent="0.2">
      <c r="A1455" s="43"/>
      <c r="B1455" s="44">
        <v>810090</v>
      </c>
      <c r="C1455" s="45" t="s">
        <v>513</v>
      </c>
      <c r="D1455" s="46" t="s">
        <v>514</v>
      </c>
      <c r="E1455" s="47" t="s">
        <v>19</v>
      </c>
      <c r="F1455" s="51">
        <v>0</v>
      </c>
      <c r="G1455" s="52">
        <v>0</v>
      </c>
      <c r="H1455" s="35" t="s">
        <v>878</v>
      </c>
    </row>
    <row r="1456" spans="1:8" outlineLevel="2" x14ac:dyDescent="0.2">
      <c r="A1456" s="43"/>
      <c r="B1456" s="44">
        <v>810090</v>
      </c>
      <c r="C1456" s="45" t="s">
        <v>515</v>
      </c>
      <c r="D1456" s="46" t="s">
        <v>516</v>
      </c>
      <c r="E1456" s="47" t="s">
        <v>19</v>
      </c>
      <c r="F1456" s="51">
        <v>1287</v>
      </c>
      <c r="G1456" s="52">
        <v>546592.28</v>
      </c>
      <c r="H1456" s="35" t="s">
        <v>334</v>
      </c>
    </row>
    <row r="1457" spans="1:8" outlineLevel="2" x14ac:dyDescent="0.2">
      <c r="A1457" s="43"/>
      <c r="B1457" s="44">
        <v>810090</v>
      </c>
      <c r="C1457" s="45" t="s">
        <v>517</v>
      </c>
      <c r="D1457" s="46" t="s">
        <v>518</v>
      </c>
      <c r="E1457" s="47" t="s">
        <v>19</v>
      </c>
      <c r="F1457" s="51">
        <v>20780</v>
      </c>
      <c r="G1457" s="52">
        <v>7863320.8400000008</v>
      </c>
      <c r="H1457" s="35" t="s">
        <v>334</v>
      </c>
    </row>
    <row r="1458" spans="1:8" outlineLevel="2" x14ac:dyDescent="0.2">
      <c r="A1458" s="43"/>
      <c r="B1458" s="44">
        <v>810090</v>
      </c>
      <c r="C1458" s="45" t="s">
        <v>519</v>
      </c>
      <c r="D1458" s="46" t="s">
        <v>520</v>
      </c>
      <c r="E1458" s="47" t="s">
        <v>19</v>
      </c>
      <c r="F1458" s="51">
        <v>6088</v>
      </c>
      <c r="G1458" s="52">
        <v>1908957.9899999998</v>
      </c>
      <c r="H1458" s="35" t="s">
        <v>334</v>
      </c>
    </row>
    <row r="1459" spans="1:8" outlineLevel="2" x14ac:dyDescent="0.2">
      <c r="A1459" s="43"/>
      <c r="B1459" s="44">
        <v>810090</v>
      </c>
      <c r="C1459" s="45" t="s">
        <v>521</v>
      </c>
      <c r="D1459" s="46" t="s">
        <v>522</v>
      </c>
      <c r="E1459" s="47" t="s">
        <v>19</v>
      </c>
      <c r="F1459" s="51">
        <v>2477</v>
      </c>
      <c r="G1459" s="52">
        <v>1859280.3</v>
      </c>
      <c r="H1459" s="35" t="s">
        <v>334</v>
      </c>
    </row>
    <row r="1460" spans="1:8" outlineLevel="2" x14ac:dyDescent="0.2">
      <c r="A1460" s="43"/>
      <c r="B1460" s="44">
        <v>810090</v>
      </c>
      <c r="C1460" s="45" t="s">
        <v>523</v>
      </c>
      <c r="D1460" s="46" t="s">
        <v>524</v>
      </c>
      <c r="E1460" s="47" t="s">
        <v>19</v>
      </c>
      <c r="F1460" s="51">
        <v>23</v>
      </c>
      <c r="G1460" s="52">
        <v>15446.79</v>
      </c>
      <c r="H1460" s="35" t="s">
        <v>334</v>
      </c>
    </row>
    <row r="1461" spans="1:8" outlineLevel="2" x14ac:dyDescent="0.2">
      <c r="A1461" s="43"/>
      <c r="B1461" s="44">
        <v>810090</v>
      </c>
      <c r="C1461" s="45" t="s">
        <v>525</v>
      </c>
      <c r="D1461" s="46" t="s">
        <v>526</v>
      </c>
      <c r="E1461" s="47" t="s">
        <v>19</v>
      </c>
      <c r="F1461" s="51">
        <v>2980</v>
      </c>
      <c r="G1461" s="52">
        <v>1216594.23</v>
      </c>
      <c r="H1461" s="35" t="s">
        <v>334</v>
      </c>
    </row>
    <row r="1462" spans="1:8" outlineLevel="2" x14ac:dyDescent="0.2">
      <c r="A1462" s="43"/>
      <c r="B1462" s="44">
        <v>810090</v>
      </c>
      <c r="C1462" s="45" t="s">
        <v>527</v>
      </c>
      <c r="D1462" s="46" t="s">
        <v>528</v>
      </c>
      <c r="E1462" s="47" t="s">
        <v>19</v>
      </c>
      <c r="F1462" s="51">
        <v>332</v>
      </c>
      <c r="G1462" s="52">
        <v>161601.28000000003</v>
      </c>
      <c r="H1462" s="35" t="s">
        <v>334</v>
      </c>
    </row>
    <row r="1463" spans="1:8" outlineLevel="2" x14ac:dyDescent="0.2">
      <c r="A1463" s="43"/>
      <c r="B1463" s="44">
        <v>810090</v>
      </c>
      <c r="C1463" s="45" t="s">
        <v>529</v>
      </c>
      <c r="D1463" s="46" t="s">
        <v>530</v>
      </c>
      <c r="E1463" s="47" t="s">
        <v>19</v>
      </c>
      <c r="F1463" s="51">
        <v>1944</v>
      </c>
      <c r="G1463" s="52">
        <v>755656.74</v>
      </c>
      <c r="H1463" s="35" t="s">
        <v>334</v>
      </c>
    </row>
    <row r="1464" spans="1:8" outlineLevel="2" x14ac:dyDescent="0.2">
      <c r="A1464" s="43"/>
      <c r="B1464" s="44">
        <v>810090</v>
      </c>
      <c r="C1464" s="45" t="s">
        <v>531</v>
      </c>
      <c r="D1464" s="46" t="s">
        <v>532</v>
      </c>
      <c r="E1464" s="47" t="s">
        <v>19</v>
      </c>
      <c r="F1464" s="51">
        <v>1407</v>
      </c>
      <c r="G1464" s="52">
        <v>453742.44999999995</v>
      </c>
      <c r="H1464" s="35" t="s">
        <v>334</v>
      </c>
    </row>
    <row r="1465" spans="1:8" outlineLevel="2" x14ac:dyDescent="0.2">
      <c r="A1465" s="43"/>
      <c r="B1465" s="44">
        <v>810090</v>
      </c>
      <c r="C1465" s="45" t="s">
        <v>533</v>
      </c>
      <c r="D1465" s="46" t="s">
        <v>534</v>
      </c>
      <c r="E1465" s="47" t="s">
        <v>19</v>
      </c>
      <c r="F1465" s="51">
        <v>4467</v>
      </c>
      <c r="G1465" s="52">
        <v>1649563.77</v>
      </c>
      <c r="H1465" s="35" t="s">
        <v>334</v>
      </c>
    </row>
    <row r="1466" spans="1:8" outlineLevel="2" x14ac:dyDescent="0.2">
      <c r="A1466" s="43"/>
      <c r="B1466" s="44">
        <v>810090</v>
      </c>
      <c r="C1466" s="45" t="s">
        <v>535</v>
      </c>
      <c r="D1466" s="46" t="s">
        <v>536</v>
      </c>
      <c r="E1466" s="47" t="s">
        <v>19</v>
      </c>
      <c r="F1466" s="51">
        <v>850</v>
      </c>
      <c r="G1466" s="52">
        <v>687506.5</v>
      </c>
      <c r="H1466" s="35" t="s">
        <v>334</v>
      </c>
    </row>
    <row r="1467" spans="1:8" outlineLevel="2" x14ac:dyDescent="0.2">
      <c r="A1467" s="43"/>
      <c r="B1467" s="44">
        <v>810090</v>
      </c>
      <c r="C1467" s="45" t="s">
        <v>537</v>
      </c>
      <c r="D1467" s="46" t="s">
        <v>538</v>
      </c>
      <c r="E1467" s="47" t="s">
        <v>19</v>
      </c>
      <c r="F1467" s="51">
        <v>3395</v>
      </c>
      <c r="G1467" s="52">
        <v>960798.80999999994</v>
      </c>
      <c r="H1467" s="35" t="s">
        <v>334</v>
      </c>
    </row>
    <row r="1468" spans="1:8" outlineLevel="2" x14ac:dyDescent="0.2">
      <c r="A1468" s="43"/>
      <c r="B1468" s="44">
        <v>810090</v>
      </c>
      <c r="C1468" s="45" t="s">
        <v>539</v>
      </c>
      <c r="D1468" s="46" t="s">
        <v>540</v>
      </c>
      <c r="E1468" s="47" t="s">
        <v>19</v>
      </c>
      <c r="F1468" s="51">
        <v>4380</v>
      </c>
      <c r="G1468" s="52">
        <v>1458077.51</v>
      </c>
      <c r="H1468" s="35" t="s">
        <v>334</v>
      </c>
    </row>
    <row r="1469" spans="1:8" outlineLevel="2" x14ac:dyDescent="0.2">
      <c r="A1469" s="43"/>
      <c r="B1469" s="44">
        <v>810090</v>
      </c>
      <c r="C1469" s="45" t="s">
        <v>541</v>
      </c>
      <c r="D1469" s="46" t="s">
        <v>542</v>
      </c>
      <c r="E1469" s="47" t="s">
        <v>19</v>
      </c>
      <c r="F1469" s="51">
        <v>1941</v>
      </c>
      <c r="G1469" s="52">
        <v>693283.09000000008</v>
      </c>
      <c r="H1469" s="35" t="s">
        <v>334</v>
      </c>
    </row>
    <row r="1470" spans="1:8" outlineLevel="2" x14ac:dyDescent="0.2">
      <c r="A1470" s="43"/>
      <c r="B1470" s="44">
        <v>810090</v>
      </c>
      <c r="C1470" s="45" t="s">
        <v>543</v>
      </c>
      <c r="D1470" s="46" t="s">
        <v>544</v>
      </c>
      <c r="E1470" s="47" t="s">
        <v>19</v>
      </c>
      <c r="F1470" s="51">
        <v>148</v>
      </c>
      <c r="G1470" s="52">
        <v>50760.380000000005</v>
      </c>
      <c r="H1470" s="35" t="s">
        <v>334</v>
      </c>
    </row>
    <row r="1471" spans="1:8" hidden="1" outlineLevel="2" x14ac:dyDescent="0.2">
      <c r="A1471" s="43"/>
      <c r="B1471" s="44">
        <v>810090</v>
      </c>
      <c r="C1471" s="50" t="s">
        <v>545</v>
      </c>
      <c r="D1471" s="46" t="s">
        <v>546</v>
      </c>
      <c r="E1471" s="47" t="s">
        <v>38</v>
      </c>
      <c r="F1471" s="51">
        <v>0</v>
      </c>
      <c r="G1471" s="52">
        <v>0</v>
      </c>
      <c r="H1471" s="35" t="s">
        <v>878</v>
      </c>
    </row>
    <row r="1472" spans="1:8" outlineLevel="2" x14ac:dyDescent="0.2">
      <c r="A1472" s="43"/>
      <c r="B1472" s="44">
        <v>810090</v>
      </c>
      <c r="C1472" s="45" t="s">
        <v>547</v>
      </c>
      <c r="D1472" s="46" t="s">
        <v>548</v>
      </c>
      <c r="E1472" s="47" t="s">
        <v>38</v>
      </c>
      <c r="F1472" s="48">
        <v>14948</v>
      </c>
      <c r="G1472" s="49">
        <v>73988023.399999991</v>
      </c>
      <c r="H1472" s="35" t="s">
        <v>334</v>
      </c>
    </row>
    <row r="1473" spans="1:8" outlineLevel="2" x14ac:dyDescent="0.2">
      <c r="A1473" s="43"/>
      <c r="B1473" s="44">
        <v>810090</v>
      </c>
      <c r="C1473" s="50" t="s">
        <v>549</v>
      </c>
      <c r="D1473" s="46" t="s">
        <v>550</v>
      </c>
      <c r="E1473" s="47" t="s">
        <v>38</v>
      </c>
      <c r="F1473" s="51">
        <v>4100</v>
      </c>
      <c r="G1473" s="52">
        <v>10584600.1</v>
      </c>
      <c r="H1473" s="35" t="s">
        <v>334</v>
      </c>
    </row>
    <row r="1474" spans="1:8" outlineLevel="2" x14ac:dyDescent="0.2">
      <c r="A1474" s="43"/>
      <c r="B1474" s="44">
        <v>810090</v>
      </c>
      <c r="C1474" s="50" t="s">
        <v>551</v>
      </c>
      <c r="D1474" s="46" t="s">
        <v>552</v>
      </c>
      <c r="E1474" s="47" t="s">
        <v>38</v>
      </c>
      <c r="F1474" s="51">
        <v>10848</v>
      </c>
      <c r="G1474" s="52">
        <v>63403423.299999997</v>
      </c>
      <c r="H1474" s="35" t="s">
        <v>334</v>
      </c>
    </row>
    <row r="1475" spans="1:8" outlineLevel="2" x14ac:dyDescent="0.2">
      <c r="A1475" s="43"/>
      <c r="B1475" s="44">
        <v>810090</v>
      </c>
      <c r="C1475" s="45" t="s">
        <v>553</v>
      </c>
      <c r="D1475" s="46" t="s">
        <v>554</v>
      </c>
      <c r="E1475" s="47" t="s">
        <v>38</v>
      </c>
      <c r="F1475" s="48">
        <v>22444</v>
      </c>
      <c r="G1475" s="49">
        <v>129096520.75999999</v>
      </c>
      <c r="H1475" s="35" t="s">
        <v>334</v>
      </c>
    </row>
    <row r="1476" spans="1:8" outlineLevel="3" x14ac:dyDescent="0.2">
      <c r="A1476" s="43"/>
      <c r="B1476" s="44">
        <v>810090</v>
      </c>
      <c r="C1476" s="59" t="s">
        <v>555</v>
      </c>
      <c r="D1476" s="46" t="s">
        <v>556</v>
      </c>
      <c r="E1476" s="47" t="s">
        <v>38</v>
      </c>
      <c r="F1476" s="51">
        <v>22224</v>
      </c>
      <c r="G1476" s="103">
        <v>125097653.34999999</v>
      </c>
      <c r="H1476" s="35" t="s">
        <v>334</v>
      </c>
    </row>
    <row r="1477" spans="1:8" outlineLevel="3" x14ac:dyDescent="0.2">
      <c r="A1477" s="43"/>
      <c r="B1477" s="44">
        <v>810090</v>
      </c>
      <c r="C1477" s="50" t="s">
        <v>557</v>
      </c>
      <c r="D1477" s="46" t="s">
        <v>558</v>
      </c>
      <c r="E1477" s="47" t="s">
        <v>38</v>
      </c>
      <c r="F1477" s="51">
        <v>220</v>
      </c>
      <c r="G1477" s="52">
        <v>3998867.41</v>
      </c>
      <c r="H1477" s="35" t="s">
        <v>334</v>
      </c>
    </row>
    <row r="1478" spans="1:8" outlineLevel="3" x14ac:dyDescent="0.2">
      <c r="A1478" s="43"/>
      <c r="B1478" s="44">
        <v>810090</v>
      </c>
      <c r="C1478" s="56" t="s">
        <v>559</v>
      </c>
      <c r="D1478" s="46" t="s">
        <v>503</v>
      </c>
      <c r="E1478" s="47" t="s">
        <v>38</v>
      </c>
      <c r="F1478" s="51">
        <v>971</v>
      </c>
      <c r="G1478" s="52">
        <v>2411575.6</v>
      </c>
      <c r="H1478" s="35" t="s">
        <v>334</v>
      </c>
    </row>
    <row r="1479" spans="1:8" outlineLevel="3" x14ac:dyDescent="0.2">
      <c r="A1479" s="43"/>
      <c r="B1479" s="44">
        <v>810090</v>
      </c>
      <c r="C1479" s="45" t="s">
        <v>560</v>
      </c>
      <c r="D1479" s="46" t="s">
        <v>504</v>
      </c>
      <c r="E1479" s="47" t="s">
        <v>38</v>
      </c>
      <c r="F1479" s="48">
        <v>6933</v>
      </c>
      <c r="G1479" s="49">
        <v>27084395.860000003</v>
      </c>
      <c r="H1479" s="35" t="s">
        <v>334</v>
      </c>
    </row>
    <row r="1480" spans="1:8" outlineLevel="3" x14ac:dyDescent="0.2">
      <c r="A1480" s="43"/>
      <c r="B1480" s="44">
        <v>810090</v>
      </c>
      <c r="C1480" s="105" t="s">
        <v>561</v>
      </c>
      <c r="D1480" s="46" t="s">
        <v>505</v>
      </c>
      <c r="E1480" s="47" t="s">
        <v>38</v>
      </c>
      <c r="F1480" s="51">
        <v>4276</v>
      </c>
      <c r="G1480" s="52">
        <v>23695923.760000002</v>
      </c>
      <c r="H1480" s="35" t="s">
        <v>334</v>
      </c>
    </row>
    <row r="1481" spans="1:8" outlineLevel="3" x14ac:dyDescent="0.2">
      <c r="A1481" s="43"/>
      <c r="B1481" s="44">
        <v>810090</v>
      </c>
      <c r="C1481" s="105" t="s">
        <v>562</v>
      </c>
      <c r="D1481" s="46" t="s">
        <v>506</v>
      </c>
      <c r="E1481" s="47" t="s">
        <v>38</v>
      </c>
      <c r="F1481" s="51">
        <v>2657</v>
      </c>
      <c r="G1481" s="52">
        <v>3388472.1</v>
      </c>
      <c r="H1481" s="35" t="s">
        <v>334</v>
      </c>
    </row>
    <row r="1482" spans="1:8" outlineLevel="3" x14ac:dyDescent="0.2">
      <c r="A1482" s="43"/>
      <c r="B1482" s="44">
        <v>810090</v>
      </c>
      <c r="C1482" s="45" t="s">
        <v>563</v>
      </c>
      <c r="D1482" s="46" t="s">
        <v>564</v>
      </c>
      <c r="E1482" s="47" t="s">
        <v>38</v>
      </c>
      <c r="F1482" s="48">
        <v>14251</v>
      </c>
      <c r="G1482" s="49">
        <v>71902022.799999997</v>
      </c>
      <c r="H1482" s="35" t="s">
        <v>334</v>
      </c>
    </row>
    <row r="1483" spans="1:8" outlineLevel="2" x14ac:dyDescent="0.2">
      <c r="A1483" s="43"/>
      <c r="B1483" s="44">
        <v>810090</v>
      </c>
      <c r="C1483" s="50" t="s">
        <v>565</v>
      </c>
      <c r="D1483" s="46" t="s">
        <v>566</v>
      </c>
      <c r="E1483" s="47" t="s">
        <v>38</v>
      </c>
      <c r="F1483" s="51">
        <v>1176</v>
      </c>
      <c r="G1483" s="52">
        <v>8921372.5199999996</v>
      </c>
      <c r="H1483" s="35" t="s">
        <v>334</v>
      </c>
    </row>
    <row r="1484" spans="1:8" outlineLevel="2" x14ac:dyDescent="0.2">
      <c r="A1484" s="43"/>
      <c r="B1484" s="44">
        <v>810090</v>
      </c>
      <c r="C1484" s="50" t="s">
        <v>567</v>
      </c>
      <c r="D1484" s="46" t="s">
        <v>568</v>
      </c>
      <c r="E1484" s="47" t="s">
        <v>38</v>
      </c>
      <c r="F1484" s="51">
        <v>3415</v>
      </c>
      <c r="G1484" s="52">
        <v>9781112.8599999994</v>
      </c>
      <c r="H1484" s="35" t="s">
        <v>334</v>
      </c>
    </row>
    <row r="1485" spans="1:8" outlineLevel="2" x14ac:dyDescent="0.2">
      <c r="A1485" s="43"/>
      <c r="B1485" s="44">
        <v>810090</v>
      </c>
      <c r="C1485" s="50" t="s">
        <v>569</v>
      </c>
      <c r="D1485" s="46" t="s">
        <v>570</v>
      </c>
      <c r="E1485" s="47" t="s">
        <v>38</v>
      </c>
      <c r="F1485" s="51">
        <v>7170</v>
      </c>
      <c r="G1485" s="52">
        <v>45666051.960000001</v>
      </c>
      <c r="H1485" s="35" t="s">
        <v>334</v>
      </c>
    </row>
    <row r="1486" spans="1:8" outlineLevel="2" x14ac:dyDescent="0.2">
      <c r="A1486" s="43"/>
      <c r="B1486" s="44">
        <v>810090</v>
      </c>
      <c r="C1486" s="50" t="s">
        <v>571</v>
      </c>
      <c r="D1486" s="46" t="s">
        <v>572</v>
      </c>
      <c r="E1486" s="47" t="s">
        <v>38</v>
      </c>
      <c r="F1486" s="51">
        <v>2490</v>
      </c>
      <c r="G1486" s="52">
        <v>7533485.4599999934</v>
      </c>
      <c r="H1486" s="35" t="s">
        <v>334</v>
      </c>
    </row>
    <row r="1487" spans="1:8" outlineLevel="2" x14ac:dyDescent="0.2">
      <c r="A1487" s="43"/>
      <c r="B1487" s="44">
        <v>810090</v>
      </c>
      <c r="C1487" s="50" t="s">
        <v>573</v>
      </c>
      <c r="D1487" s="46" t="s">
        <v>574</v>
      </c>
      <c r="E1487" s="47" t="s">
        <v>38</v>
      </c>
      <c r="F1487" s="48">
        <v>3132</v>
      </c>
      <c r="G1487" s="49">
        <v>16211607.1</v>
      </c>
      <c r="H1487" s="35" t="s">
        <v>334</v>
      </c>
    </row>
    <row r="1488" spans="1:8" outlineLevel="2" x14ac:dyDescent="0.2">
      <c r="A1488" s="43"/>
      <c r="B1488" s="44">
        <v>810090</v>
      </c>
      <c r="C1488" s="56" t="s">
        <v>565</v>
      </c>
      <c r="D1488" s="46" t="s">
        <v>575</v>
      </c>
      <c r="E1488" s="47" t="s">
        <v>38</v>
      </c>
      <c r="F1488" s="51">
        <v>258</v>
      </c>
      <c r="G1488" s="52">
        <v>2008128.13</v>
      </c>
      <c r="H1488" s="106" t="s">
        <v>334</v>
      </c>
    </row>
    <row r="1489" spans="1:8" outlineLevel="2" x14ac:dyDescent="0.2">
      <c r="A1489" s="43"/>
      <c r="B1489" s="44">
        <v>810090</v>
      </c>
      <c r="C1489" s="56" t="s">
        <v>567</v>
      </c>
      <c r="D1489" s="46" t="s">
        <v>576</v>
      </c>
      <c r="E1489" s="47" t="s">
        <v>38</v>
      </c>
      <c r="F1489" s="51">
        <v>751</v>
      </c>
      <c r="G1489" s="52">
        <v>2206911.21</v>
      </c>
      <c r="H1489" s="106" t="s">
        <v>334</v>
      </c>
    </row>
    <row r="1490" spans="1:8" outlineLevel="2" x14ac:dyDescent="0.2">
      <c r="A1490" s="43"/>
      <c r="B1490" s="44">
        <v>810090</v>
      </c>
      <c r="C1490" s="56" t="s">
        <v>569</v>
      </c>
      <c r="D1490" s="46" t="s">
        <v>577</v>
      </c>
      <c r="E1490" s="47" t="s">
        <v>38</v>
      </c>
      <c r="F1490" s="51">
        <v>1576</v>
      </c>
      <c r="G1490" s="52">
        <v>10298592.75</v>
      </c>
      <c r="H1490" s="106" t="s">
        <v>334</v>
      </c>
    </row>
    <row r="1491" spans="1:8" ht="13.5" outlineLevel="2" thickBot="1" x14ac:dyDescent="0.25">
      <c r="A1491" s="43"/>
      <c r="B1491" s="44">
        <v>810090</v>
      </c>
      <c r="C1491" s="56" t="s">
        <v>571</v>
      </c>
      <c r="D1491" s="46" t="s">
        <v>578</v>
      </c>
      <c r="E1491" s="47" t="s">
        <v>38</v>
      </c>
      <c r="F1491" s="51">
        <v>547</v>
      </c>
      <c r="G1491" s="52">
        <v>1697975.0099999998</v>
      </c>
      <c r="H1491" s="106" t="s">
        <v>334</v>
      </c>
    </row>
    <row r="1492" spans="1:8" ht="13.5" hidden="1" outlineLevel="3" thickBot="1" x14ac:dyDescent="0.25">
      <c r="A1492" s="43"/>
      <c r="B1492" s="44">
        <v>810090</v>
      </c>
      <c r="C1492" s="45" t="s">
        <v>579</v>
      </c>
      <c r="D1492" s="46" t="s">
        <v>507</v>
      </c>
      <c r="E1492" s="47" t="s">
        <v>38</v>
      </c>
      <c r="F1492" s="48">
        <v>0</v>
      </c>
      <c r="G1492" s="49">
        <v>0</v>
      </c>
      <c r="H1492" s="35" t="s">
        <v>878</v>
      </c>
    </row>
    <row r="1493" spans="1:8" ht="13.5" hidden="1" outlineLevel="3" thickBot="1" x14ac:dyDescent="0.25">
      <c r="A1493" s="43"/>
      <c r="B1493" s="64">
        <v>810090</v>
      </c>
      <c r="C1493" s="45" t="s">
        <v>580</v>
      </c>
      <c r="D1493" s="46" t="s">
        <v>581</v>
      </c>
      <c r="E1493" s="47" t="s">
        <v>38</v>
      </c>
      <c r="F1493" s="48">
        <v>0</v>
      </c>
      <c r="G1493" s="49">
        <v>0</v>
      </c>
      <c r="H1493" s="35" t="s">
        <v>878</v>
      </c>
    </row>
    <row r="1494" spans="1:8" outlineLevel="1" x14ac:dyDescent="0.2">
      <c r="A1494" s="36">
        <v>810092</v>
      </c>
      <c r="B1494" s="37">
        <v>810092</v>
      </c>
      <c r="C1494" s="38" t="s">
        <v>227</v>
      </c>
      <c r="D1494" s="39" t="s">
        <v>510</v>
      </c>
      <c r="E1494" s="40" t="s">
        <v>38</v>
      </c>
      <c r="F1494" s="41">
        <v>11500</v>
      </c>
      <c r="G1494" s="42">
        <v>26375459.890000001</v>
      </c>
      <c r="H1494" s="35" t="s">
        <v>334</v>
      </c>
    </row>
    <row r="1495" spans="1:8" hidden="1" outlineLevel="2" x14ac:dyDescent="0.2">
      <c r="A1495" s="43"/>
      <c r="B1495" s="44">
        <v>810092</v>
      </c>
      <c r="C1495" s="45" t="s">
        <v>511</v>
      </c>
      <c r="D1495" s="57" t="s">
        <v>374</v>
      </c>
      <c r="E1495" s="47" t="s">
        <v>38</v>
      </c>
      <c r="F1495" s="51">
        <v>0</v>
      </c>
      <c r="G1495" s="52">
        <v>0</v>
      </c>
      <c r="H1495" s="35" t="s">
        <v>878</v>
      </c>
    </row>
    <row r="1496" spans="1:8" ht="13.5" outlineLevel="2" thickBot="1" x14ac:dyDescent="0.25">
      <c r="A1496" s="43"/>
      <c r="B1496" s="44">
        <v>810092</v>
      </c>
      <c r="C1496" s="45" t="s">
        <v>512</v>
      </c>
      <c r="D1496" s="46" t="s">
        <v>454</v>
      </c>
      <c r="E1496" s="47" t="s">
        <v>38</v>
      </c>
      <c r="F1496" s="51">
        <v>11500</v>
      </c>
      <c r="G1496" s="52">
        <v>26375459.890000001</v>
      </c>
      <c r="H1496" s="35" t="s">
        <v>334</v>
      </c>
    </row>
    <row r="1497" spans="1:8" ht="13.5" hidden="1" outlineLevel="2" thickBot="1" x14ac:dyDescent="0.25">
      <c r="A1497" s="43"/>
      <c r="B1497" s="44">
        <v>810092</v>
      </c>
      <c r="C1497" s="45" t="s">
        <v>513</v>
      </c>
      <c r="D1497" s="46" t="s">
        <v>514</v>
      </c>
      <c r="E1497" s="47" t="s">
        <v>38</v>
      </c>
      <c r="F1497" s="51">
        <v>0</v>
      </c>
      <c r="G1497" s="52">
        <v>0</v>
      </c>
      <c r="H1497" s="35" t="s">
        <v>878</v>
      </c>
    </row>
    <row r="1498" spans="1:8" ht="13.5" hidden="1" outlineLevel="2" thickBot="1" x14ac:dyDescent="0.25">
      <c r="A1498" s="43"/>
      <c r="B1498" s="44">
        <v>810092</v>
      </c>
      <c r="C1498" s="45" t="s">
        <v>515</v>
      </c>
      <c r="D1498" s="46" t="s">
        <v>516</v>
      </c>
      <c r="E1498" s="47" t="s">
        <v>38</v>
      </c>
      <c r="F1498" s="51">
        <v>0</v>
      </c>
      <c r="G1498" s="52">
        <v>0</v>
      </c>
      <c r="H1498" s="35" t="s">
        <v>878</v>
      </c>
    </row>
    <row r="1499" spans="1:8" ht="13.5" hidden="1" outlineLevel="2" thickBot="1" x14ac:dyDescent="0.25">
      <c r="A1499" s="43"/>
      <c r="B1499" s="44">
        <v>810092</v>
      </c>
      <c r="C1499" s="45" t="s">
        <v>517</v>
      </c>
      <c r="D1499" s="46" t="s">
        <v>518</v>
      </c>
      <c r="E1499" s="47" t="s">
        <v>38</v>
      </c>
      <c r="F1499" s="51">
        <v>0</v>
      </c>
      <c r="G1499" s="52">
        <v>0</v>
      </c>
      <c r="H1499" s="35" t="s">
        <v>878</v>
      </c>
    </row>
    <row r="1500" spans="1:8" ht="13.5" hidden="1" outlineLevel="2" thickBot="1" x14ac:dyDescent="0.25">
      <c r="A1500" s="43"/>
      <c r="B1500" s="44">
        <v>810092</v>
      </c>
      <c r="C1500" s="45" t="s">
        <v>519</v>
      </c>
      <c r="D1500" s="46" t="s">
        <v>520</v>
      </c>
      <c r="E1500" s="47" t="s">
        <v>38</v>
      </c>
      <c r="F1500" s="51">
        <v>0</v>
      </c>
      <c r="G1500" s="52">
        <v>0</v>
      </c>
      <c r="H1500" s="35" t="s">
        <v>878</v>
      </c>
    </row>
    <row r="1501" spans="1:8" ht="13.5" hidden="1" outlineLevel="2" thickBot="1" x14ac:dyDescent="0.25">
      <c r="A1501" s="43"/>
      <c r="B1501" s="44">
        <v>810092</v>
      </c>
      <c r="C1501" s="45" t="s">
        <v>521</v>
      </c>
      <c r="D1501" s="46" t="s">
        <v>522</v>
      </c>
      <c r="E1501" s="47" t="s">
        <v>38</v>
      </c>
      <c r="F1501" s="51">
        <v>0</v>
      </c>
      <c r="G1501" s="52">
        <v>0</v>
      </c>
      <c r="H1501" s="35" t="s">
        <v>878</v>
      </c>
    </row>
    <row r="1502" spans="1:8" ht="13.5" hidden="1" outlineLevel="2" thickBot="1" x14ac:dyDescent="0.25">
      <c r="A1502" s="43"/>
      <c r="B1502" s="44">
        <v>810092</v>
      </c>
      <c r="C1502" s="45" t="s">
        <v>523</v>
      </c>
      <c r="D1502" s="46" t="s">
        <v>524</v>
      </c>
      <c r="E1502" s="47" t="s">
        <v>38</v>
      </c>
      <c r="F1502" s="51">
        <v>0</v>
      </c>
      <c r="G1502" s="52">
        <v>0</v>
      </c>
      <c r="H1502" s="35" t="s">
        <v>878</v>
      </c>
    </row>
    <row r="1503" spans="1:8" ht="13.5" hidden="1" outlineLevel="2" thickBot="1" x14ac:dyDescent="0.25">
      <c r="A1503" s="43"/>
      <c r="B1503" s="44">
        <v>810092</v>
      </c>
      <c r="C1503" s="45" t="s">
        <v>525</v>
      </c>
      <c r="D1503" s="46" t="s">
        <v>526</v>
      </c>
      <c r="E1503" s="47" t="s">
        <v>38</v>
      </c>
      <c r="F1503" s="51">
        <v>0</v>
      </c>
      <c r="G1503" s="52">
        <v>0</v>
      </c>
      <c r="H1503" s="35" t="s">
        <v>878</v>
      </c>
    </row>
    <row r="1504" spans="1:8" ht="13.5" hidden="1" outlineLevel="2" thickBot="1" x14ac:dyDescent="0.25">
      <c r="A1504" s="43"/>
      <c r="B1504" s="44">
        <v>810092</v>
      </c>
      <c r="C1504" s="45" t="s">
        <v>527</v>
      </c>
      <c r="D1504" s="46" t="s">
        <v>528</v>
      </c>
      <c r="E1504" s="47" t="s">
        <v>38</v>
      </c>
      <c r="F1504" s="51">
        <v>0</v>
      </c>
      <c r="G1504" s="52">
        <v>0</v>
      </c>
      <c r="H1504" s="35" t="s">
        <v>878</v>
      </c>
    </row>
    <row r="1505" spans="1:8" ht="13.5" hidden="1" outlineLevel="2" thickBot="1" x14ac:dyDescent="0.25">
      <c r="A1505" s="43"/>
      <c r="B1505" s="44">
        <v>810092</v>
      </c>
      <c r="C1505" s="45" t="s">
        <v>529</v>
      </c>
      <c r="D1505" s="46" t="s">
        <v>530</v>
      </c>
      <c r="E1505" s="47" t="s">
        <v>38</v>
      </c>
      <c r="F1505" s="51">
        <v>0</v>
      </c>
      <c r="G1505" s="52">
        <v>0</v>
      </c>
      <c r="H1505" s="35" t="s">
        <v>878</v>
      </c>
    </row>
    <row r="1506" spans="1:8" ht="13.5" hidden="1" outlineLevel="2" thickBot="1" x14ac:dyDescent="0.25">
      <c r="A1506" s="43"/>
      <c r="B1506" s="44">
        <v>810092</v>
      </c>
      <c r="C1506" s="45" t="s">
        <v>531</v>
      </c>
      <c r="D1506" s="46" t="s">
        <v>532</v>
      </c>
      <c r="E1506" s="47" t="s">
        <v>38</v>
      </c>
      <c r="F1506" s="51">
        <v>0</v>
      </c>
      <c r="G1506" s="52">
        <v>0</v>
      </c>
      <c r="H1506" s="35" t="s">
        <v>878</v>
      </c>
    </row>
    <row r="1507" spans="1:8" ht="13.5" hidden="1" outlineLevel="2" thickBot="1" x14ac:dyDescent="0.25">
      <c r="A1507" s="43"/>
      <c r="B1507" s="44">
        <v>810092</v>
      </c>
      <c r="C1507" s="45" t="s">
        <v>533</v>
      </c>
      <c r="D1507" s="46" t="s">
        <v>534</v>
      </c>
      <c r="E1507" s="47" t="s">
        <v>38</v>
      </c>
      <c r="F1507" s="51">
        <v>0</v>
      </c>
      <c r="G1507" s="52">
        <v>0</v>
      </c>
      <c r="H1507" s="35" t="s">
        <v>878</v>
      </c>
    </row>
    <row r="1508" spans="1:8" ht="13.5" hidden="1" outlineLevel="2" thickBot="1" x14ac:dyDescent="0.25">
      <c r="A1508" s="43"/>
      <c r="B1508" s="44">
        <v>810092</v>
      </c>
      <c r="C1508" s="45" t="s">
        <v>535</v>
      </c>
      <c r="D1508" s="46" t="s">
        <v>536</v>
      </c>
      <c r="E1508" s="47" t="s">
        <v>38</v>
      </c>
      <c r="F1508" s="51">
        <v>0</v>
      </c>
      <c r="G1508" s="52">
        <v>0</v>
      </c>
      <c r="H1508" s="35" t="s">
        <v>878</v>
      </c>
    </row>
    <row r="1509" spans="1:8" ht="13.5" hidden="1" outlineLevel="2" thickBot="1" x14ac:dyDescent="0.25">
      <c r="A1509" s="43"/>
      <c r="B1509" s="44">
        <v>810092</v>
      </c>
      <c r="C1509" s="45" t="s">
        <v>537</v>
      </c>
      <c r="D1509" s="46" t="s">
        <v>538</v>
      </c>
      <c r="E1509" s="47" t="s">
        <v>38</v>
      </c>
      <c r="F1509" s="51">
        <v>0</v>
      </c>
      <c r="G1509" s="52">
        <v>0</v>
      </c>
      <c r="H1509" s="35" t="s">
        <v>878</v>
      </c>
    </row>
    <row r="1510" spans="1:8" ht="13.5" hidden="1" outlineLevel="2" thickBot="1" x14ac:dyDescent="0.25">
      <c r="A1510" s="43"/>
      <c r="B1510" s="44">
        <v>810092</v>
      </c>
      <c r="C1510" s="45" t="s">
        <v>539</v>
      </c>
      <c r="D1510" s="46" t="s">
        <v>540</v>
      </c>
      <c r="E1510" s="47" t="s">
        <v>38</v>
      </c>
      <c r="F1510" s="51">
        <v>0</v>
      </c>
      <c r="G1510" s="52">
        <v>0</v>
      </c>
      <c r="H1510" s="35" t="s">
        <v>878</v>
      </c>
    </row>
    <row r="1511" spans="1:8" ht="13.5" hidden="1" outlineLevel="2" thickBot="1" x14ac:dyDescent="0.25">
      <c r="A1511" s="43"/>
      <c r="B1511" s="44">
        <v>810092</v>
      </c>
      <c r="C1511" s="45" t="s">
        <v>541</v>
      </c>
      <c r="D1511" s="46" t="s">
        <v>542</v>
      </c>
      <c r="E1511" s="47" t="s">
        <v>38</v>
      </c>
      <c r="F1511" s="51">
        <v>0</v>
      </c>
      <c r="G1511" s="52">
        <v>0</v>
      </c>
      <c r="H1511" s="35" t="s">
        <v>878</v>
      </c>
    </row>
    <row r="1512" spans="1:8" ht="13.5" hidden="1" outlineLevel="2" thickBot="1" x14ac:dyDescent="0.25">
      <c r="A1512" s="43"/>
      <c r="B1512" s="44">
        <v>810092</v>
      </c>
      <c r="C1512" s="45" t="s">
        <v>543</v>
      </c>
      <c r="D1512" s="46" t="s">
        <v>544</v>
      </c>
      <c r="E1512" s="47" t="s">
        <v>38</v>
      </c>
      <c r="F1512" s="51">
        <v>0</v>
      </c>
      <c r="G1512" s="52">
        <v>0</v>
      </c>
      <c r="H1512" s="35" t="s">
        <v>878</v>
      </c>
    </row>
    <row r="1513" spans="1:8" ht="13.5" hidden="1" outlineLevel="2" thickBot="1" x14ac:dyDescent="0.25">
      <c r="A1513" s="43"/>
      <c r="B1513" s="44">
        <v>810092</v>
      </c>
      <c r="C1513" s="50" t="s">
        <v>545</v>
      </c>
      <c r="D1513" s="46" t="s">
        <v>546</v>
      </c>
      <c r="E1513" s="47" t="s">
        <v>38</v>
      </c>
      <c r="F1513" s="51">
        <v>0</v>
      </c>
      <c r="G1513" s="52">
        <v>0</v>
      </c>
      <c r="H1513" s="35" t="s">
        <v>878</v>
      </c>
    </row>
    <row r="1514" spans="1:8" ht="13.5" hidden="1" outlineLevel="2" thickBot="1" x14ac:dyDescent="0.25">
      <c r="A1514" s="43"/>
      <c r="B1514" s="44">
        <v>810092</v>
      </c>
      <c r="C1514" s="45" t="s">
        <v>547</v>
      </c>
      <c r="D1514" s="46" t="s">
        <v>548</v>
      </c>
      <c r="E1514" s="47" t="s">
        <v>38</v>
      </c>
      <c r="F1514" s="48">
        <v>0</v>
      </c>
      <c r="G1514" s="49">
        <v>0</v>
      </c>
      <c r="H1514" s="35" t="s">
        <v>878</v>
      </c>
    </row>
    <row r="1515" spans="1:8" ht="13.5" hidden="1" outlineLevel="2" thickBot="1" x14ac:dyDescent="0.25">
      <c r="A1515" s="43"/>
      <c r="B1515" s="44">
        <v>810092</v>
      </c>
      <c r="C1515" s="50" t="s">
        <v>549</v>
      </c>
      <c r="D1515" s="46" t="s">
        <v>550</v>
      </c>
      <c r="E1515" s="47" t="s">
        <v>38</v>
      </c>
      <c r="F1515" s="51">
        <v>0</v>
      </c>
      <c r="G1515" s="52">
        <v>0</v>
      </c>
      <c r="H1515" s="35" t="s">
        <v>878</v>
      </c>
    </row>
    <row r="1516" spans="1:8" ht="13.5" hidden="1" outlineLevel="2" thickBot="1" x14ac:dyDescent="0.25">
      <c r="A1516" s="43"/>
      <c r="B1516" s="44">
        <v>810092</v>
      </c>
      <c r="C1516" s="50" t="s">
        <v>551</v>
      </c>
      <c r="D1516" s="46" t="s">
        <v>552</v>
      </c>
      <c r="E1516" s="47" t="s">
        <v>38</v>
      </c>
      <c r="F1516" s="51">
        <v>0</v>
      </c>
      <c r="G1516" s="52">
        <v>0</v>
      </c>
      <c r="H1516" s="35" t="s">
        <v>878</v>
      </c>
    </row>
    <row r="1517" spans="1:8" ht="13.5" hidden="1" outlineLevel="2" thickBot="1" x14ac:dyDescent="0.25">
      <c r="A1517" s="43"/>
      <c r="B1517" s="44">
        <v>810092</v>
      </c>
      <c r="C1517" s="45" t="s">
        <v>553</v>
      </c>
      <c r="D1517" s="46" t="s">
        <v>554</v>
      </c>
      <c r="E1517" s="47" t="s">
        <v>38</v>
      </c>
      <c r="F1517" s="48">
        <v>0</v>
      </c>
      <c r="G1517" s="49">
        <v>0</v>
      </c>
      <c r="H1517" s="35" t="s">
        <v>878</v>
      </c>
    </row>
    <row r="1518" spans="1:8" ht="13.5" hidden="1" outlineLevel="2" thickBot="1" x14ac:dyDescent="0.25">
      <c r="A1518" s="43"/>
      <c r="B1518" s="44">
        <v>810092</v>
      </c>
      <c r="C1518" s="50" t="s">
        <v>555</v>
      </c>
      <c r="D1518" s="46" t="s">
        <v>556</v>
      </c>
      <c r="E1518" s="47" t="s">
        <v>38</v>
      </c>
      <c r="F1518" s="51">
        <v>0</v>
      </c>
      <c r="G1518" s="52">
        <v>0</v>
      </c>
      <c r="H1518" s="35" t="s">
        <v>878</v>
      </c>
    </row>
    <row r="1519" spans="1:8" ht="13.5" hidden="1" outlineLevel="2" thickBot="1" x14ac:dyDescent="0.25">
      <c r="A1519" s="43"/>
      <c r="B1519" s="44">
        <v>810092</v>
      </c>
      <c r="C1519" s="50" t="s">
        <v>557</v>
      </c>
      <c r="D1519" s="46" t="s">
        <v>558</v>
      </c>
      <c r="E1519" s="47" t="s">
        <v>38</v>
      </c>
      <c r="F1519" s="51">
        <v>0</v>
      </c>
      <c r="G1519" s="52">
        <v>0</v>
      </c>
      <c r="H1519" s="35" t="s">
        <v>878</v>
      </c>
    </row>
    <row r="1520" spans="1:8" ht="13.5" hidden="1" outlineLevel="2" thickBot="1" x14ac:dyDescent="0.25">
      <c r="A1520" s="43"/>
      <c r="B1520" s="44">
        <v>810092</v>
      </c>
      <c r="C1520" s="56" t="s">
        <v>559</v>
      </c>
      <c r="D1520" s="46" t="s">
        <v>503</v>
      </c>
      <c r="E1520" s="47" t="s">
        <v>38</v>
      </c>
      <c r="F1520" s="51">
        <v>0</v>
      </c>
      <c r="G1520" s="52">
        <v>0</v>
      </c>
      <c r="H1520" s="35" t="s">
        <v>878</v>
      </c>
    </row>
    <row r="1521" spans="1:8" ht="13.5" hidden="1" outlineLevel="2" thickBot="1" x14ac:dyDescent="0.25">
      <c r="A1521" s="43"/>
      <c r="B1521" s="44">
        <v>810092</v>
      </c>
      <c r="C1521" s="45" t="s">
        <v>560</v>
      </c>
      <c r="D1521" s="46" t="s">
        <v>504</v>
      </c>
      <c r="E1521" s="47" t="s">
        <v>38</v>
      </c>
      <c r="F1521" s="48">
        <v>0</v>
      </c>
      <c r="G1521" s="49">
        <v>0</v>
      </c>
      <c r="H1521" s="35" t="s">
        <v>878</v>
      </c>
    </row>
    <row r="1522" spans="1:8" ht="13.5" hidden="1" outlineLevel="2" thickBot="1" x14ac:dyDescent="0.25">
      <c r="A1522" s="43"/>
      <c r="B1522" s="44">
        <v>810092</v>
      </c>
      <c r="C1522" s="105" t="s">
        <v>561</v>
      </c>
      <c r="D1522" s="46" t="s">
        <v>505</v>
      </c>
      <c r="E1522" s="47" t="s">
        <v>38</v>
      </c>
      <c r="F1522" s="51">
        <v>0</v>
      </c>
      <c r="G1522" s="52">
        <v>0</v>
      </c>
      <c r="H1522" s="35" t="s">
        <v>878</v>
      </c>
    </row>
    <row r="1523" spans="1:8" ht="13.5" hidden="1" outlineLevel="2" thickBot="1" x14ac:dyDescent="0.25">
      <c r="A1523" s="43"/>
      <c r="B1523" s="44">
        <v>810092</v>
      </c>
      <c r="C1523" s="105" t="s">
        <v>562</v>
      </c>
      <c r="D1523" s="46" t="s">
        <v>506</v>
      </c>
      <c r="E1523" s="47" t="s">
        <v>38</v>
      </c>
      <c r="F1523" s="51">
        <v>0</v>
      </c>
      <c r="G1523" s="52">
        <v>0</v>
      </c>
      <c r="H1523" s="35" t="s">
        <v>878</v>
      </c>
    </row>
    <row r="1524" spans="1:8" ht="13.5" hidden="1" outlineLevel="2" thickBot="1" x14ac:dyDescent="0.25">
      <c r="A1524" s="43"/>
      <c r="B1524" s="44">
        <v>810092</v>
      </c>
      <c r="C1524" s="45" t="s">
        <v>563</v>
      </c>
      <c r="D1524" s="46" t="s">
        <v>564</v>
      </c>
      <c r="E1524" s="47" t="s">
        <v>38</v>
      </c>
      <c r="F1524" s="48">
        <v>0</v>
      </c>
      <c r="G1524" s="49">
        <v>0</v>
      </c>
      <c r="H1524" s="35" t="s">
        <v>878</v>
      </c>
    </row>
    <row r="1525" spans="1:8" ht="13.5" hidden="1" outlineLevel="2" thickBot="1" x14ac:dyDescent="0.25">
      <c r="A1525" s="43"/>
      <c r="B1525" s="44">
        <v>810092</v>
      </c>
      <c r="C1525" s="50" t="s">
        <v>565</v>
      </c>
      <c r="D1525" s="46" t="s">
        <v>566</v>
      </c>
      <c r="E1525" s="47" t="s">
        <v>38</v>
      </c>
      <c r="F1525" s="51">
        <v>0</v>
      </c>
      <c r="G1525" s="52">
        <v>0</v>
      </c>
      <c r="H1525" s="35" t="s">
        <v>878</v>
      </c>
    </row>
    <row r="1526" spans="1:8" ht="13.5" hidden="1" outlineLevel="2" thickBot="1" x14ac:dyDescent="0.25">
      <c r="A1526" s="43"/>
      <c r="B1526" s="44">
        <v>810092</v>
      </c>
      <c r="C1526" s="50" t="s">
        <v>567</v>
      </c>
      <c r="D1526" s="46" t="s">
        <v>568</v>
      </c>
      <c r="E1526" s="47" t="s">
        <v>38</v>
      </c>
      <c r="F1526" s="51">
        <v>0</v>
      </c>
      <c r="G1526" s="52">
        <v>0</v>
      </c>
      <c r="H1526" s="35" t="s">
        <v>878</v>
      </c>
    </row>
    <row r="1527" spans="1:8" ht="13.5" hidden="1" outlineLevel="2" thickBot="1" x14ac:dyDescent="0.25">
      <c r="A1527" s="43"/>
      <c r="B1527" s="44">
        <v>810092</v>
      </c>
      <c r="C1527" s="50" t="s">
        <v>569</v>
      </c>
      <c r="D1527" s="46" t="s">
        <v>570</v>
      </c>
      <c r="E1527" s="47" t="s">
        <v>38</v>
      </c>
      <c r="F1527" s="51">
        <v>0</v>
      </c>
      <c r="G1527" s="52">
        <v>0</v>
      </c>
      <c r="H1527" s="35" t="s">
        <v>878</v>
      </c>
    </row>
    <row r="1528" spans="1:8" ht="13.5" hidden="1" outlineLevel="2" thickBot="1" x14ac:dyDescent="0.25">
      <c r="A1528" s="43"/>
      <c r="B1528" s="44">
        <v>810092</v>
      </c>
      <c r="C1528" s="50" t="s">
        <v>571</v>
      </c>
      <c r="D1528" s="46" t="s">
        <v>572</v>
      </c>
      <c r="E1528" s="47" t="s">
        <v>38</v>
      </c>
      <c r="F1528" s="51">
        <v>0</v>
      </c>
      <c r="G1528" s="52">
        <v>0</v>
      </c>
      <c r="H1528" s="35" t="s">
        <v>878</v>
      </c>
    </row>
    <row r="1529" spans="1:8" ht="13.5" hidden="1" outlineLevel="2" thickBot="1" x14ac:dyDescent="0.25">
      <c r="A1529" s="43"/>
      <c r="B1529" s="44">
        <v>810092</v>
      </c>
      <c r="C1529" s="50" t="s">
        <v>573</v>
      </c>
      <c r="D1529" s="46" t="s">
        <v>574</v>
      </c>
      <c r="E1529" s="47" t="s">
        <v>38</v>
      </c>
      <c r="F1529" s="48">
        <v>0</v>
      </c>
      <c r="G1529" s="49">
        <v>0</v>
      </c>
      <c r="H1529" s="35" t="s">
        <v>878</v>
      </c>
    </row>
    <row r="1530" spans="1:8" ht="13.5" hidden="1" outlineLevel="2" thickBot="1" x14ac:dyDescent="0.25">
      <c r="A1530" s="43"/>
      <c r="B1530" s="44">
        <v>810092</v>
      </c>
      <c r="C1530" s="56" t="s">
        <v>565</v>
      </c>
      <c r="D1530" s="46" t="s">
        <v>575</v>
      </c>
      <c r="E1530" s="47" t="s">
        <v>38</v>
      </c>
      <c r="F1530" s="51">
        <v>0</v>
      </c>
      <c r="G1530" s="52">
        <v>0</v>
      </c>
      <c r="H1530" s="106" t="s">
        <v>878</v>
      </c>
    </row>
    <row r="1531" spans="1:8" ht="13.5" hidden="1" outlineLevel="2" thickBot="1" x14ac:dyDescent="0.25">
      <c r="A1531" s="43"/>
      <c r="B1531" s="44">
        <v>810092</v>
      </c>
      <c r="C1531" s="56" t="s">
        <v>567</v>
      </c>
      <c r="D1531" s="46" t="s">
        <v>576</v>
      </c>
      <c r="E1531" s="47" t="s">
        <v>38</v>
      </c>
      <c r="F1531" s="51">
        <v>0</v>
      </c>
      <c r="G1531" s="52">
        <v>0</v>
      </c>
      <c r="H1531" s="106" t="s">
        <v>878</v>
      </c>
    </row>
    <row r="1532" spans="1:8" ht="13.5" hidden="1" outlineLevel="2" thickBot="1" x14ac:dyDescent="0.25">
      <c r="A1532" s="43"/>
      <c r="B1532" s="44">
        <v>810092</v>
      </c>
      <c r="C1532" s="56" t="s">
        <v>569</v>
      </c>
      <c r="D1532" s="46" t="s">
        <v>577</v>
      </c>
      <c r="E1532" s="47" t="s">
        <v>38</v>
      </c>
      <c r="F1532" s="51">
        <v>0</v>
      </c>
      <c r="G1532" s="52">
        <v>0</v>
      </c>
      <c r="H1532" s="106" t="s">
        <v>878</v>
      </c>
    </row>
    <row r="1533" spans="1:8" ht="13.5" hidden="1" outlineLevel="2" thickBot="1" x14ac:dyDescent="0.25">
      <c r="A1533" s="43"/>
      <c r="B1533" s="44">
        <v>810092</v>
      </c>
      <c r="C1533" s="56" t="s">
        <v>571</v>
      </c>
      <c r="D1533" s="46" t="s">
        <v>578</v>
      </c>
      <c r="E1533" s="47" t="s">
        <v>38</v>
      </c>
      <c r="F1533" s="51">
        <v>0</v>
      </c>
      <c r="G1533" s="52">
        <v>0</v>
      </c>
      <c r="H1533" s="106" t="s">
        <v>878</v>
      </c>
    </row>
    <row r="1534" spans="1:8" ht="13.5" hidden="1" outlineLevel="2" thickBot="1" x14ac:dyDescent="0.25">
      <c r="A1534" s="43"/>
      <c r="B1534" s="44">
        <v>810092</v>
      </c>
      <c r="C1534" s="45" t="s">
        <v>579</v>
      </c>
      <c r="D1534" s="46" t="s">
        <v>507</v>
      </c>
      <c r="E1534" s="47" t="s">
        <v>38</v>
      </c>
      <c r="F1534" s="48">
        <v>0</v>
      </c>
      <c r="G1534" s="49">
        <v>0</v>
      </c>
      <c r="H1534" s="35" t="s">
        <v>878</v>
      </c>
    </row>
    <row r="1535" spans="1:8" ht="13.5" hidden="1" outlineLevel="2" thickBot="1" x14ac:dyDescent="0.25">
      <c r="A1535" s="63"/>
      <c r="B1535" s="44">
        <v>810092</v>
      </c>
      <c r="C1535" s="45" t="s">
        <v>580</v>
      </c>
      <c r="D1535" s="46" t="s">
        <v>581</v>
      </c>
      <c r="E1535" s="47" t="s">
        <v>38</v>
      </c>
      <c r="F1535" s="48">
        <v>0</v>
      </c>
      <c r="G1535" s="49">
        <v>0</v>
      </c>
      <c r="H1535" s="35" t="s">
        <v>878</v>
      </c>
    </row>
    <row r="1536" spans="1:8" ht="13.5" hidden="1" outlineLevel="1" thickBot="1" x14ac:dyDescent="0.25">
      <c r="A1536" s="36">
        <v>810325</v>
      </c>
      <c r="B1536" s="37">
        <v>810325</v>
      </c>
      <c r="C1536" s="38" t="s">
        <v>228</v>
      </c>
      <c r="D1536" s="39" t="s">
        <v>510</v>
      </c>
      <c r="E1536" s="40" t="s">
        <v>38</v>
      </c>
      <c r="F1536" s="41">
        <v>0</v>
      </c>
      <c r="G1536" s="42">
        <v>0</v>
      </c>
      <c r="H1536" s="35" t="s">
        <v>878</v>
      </c>
    </row>
    <row r="1537" spans="1:8" ht="13.5" hidden="1" outlineLevel="2" thickBot="1" x14ac:dyDescent="0.25">
      <c r="A1537" s="43"/>
      <c r="B1537" s="44">
        <v>810325</v>
      </c>
      <c r="C1537" s="45" t="s">
        <v>511</v>
      </c>
      <c r="D1537" s="57" t="s">
        <v>374</v>
      </c>
      <c r="E1537" s="47" t="s">
        <v>38</v>
      </c>
      <c r="F1537" s="51">
        <v>0</v>
      </c>
      <c r="G1537" s="52">
        <v>0</v>
      </c>
      <c r="H1537" s="35" t="s">
        <v>878</v>
      </c>
    </row>
    <row r="1538" spans="1:8" ht="13.5" hidden="1" outlineLevel="2" thickBot="1" x14ac:dyDescent="0.25">
      <c r="A1538" s="43"/>
      <c r="B1538" s="44">
        <v>810325</v>
      </c>
      <c r="C1538" s="45" t="s">
        <v>512</v>
      </c>
      <c r="D1538" s="46" t="s">
        <v>454</v>
      </c>
      <c r="E1538" s="47" t="s">
        <v>38</v>
      </c>
      <c r="F1538" s="51">
        <v>0</v>
      </c>
      <c r="G1538" s="52">
        <v>0</v>
      </c>
      <c r="H1538" s="35" t="s">
        <v>878</v>
      </c>
    </row>
    <row r="1539" spans="1:8" ht="13.5" hidden="1" outlineLevel="2" thickBot="1" x14ac:dyDescent="0.25">
      <c r="A1539" s="43"/>
      <c r="B1539" s="44">
        <v>810325</v>
      </c>
      <c r="C1539" s="45" t="s">
        <v>513</v>
      </c>
      <c r="D1539" s="46" t="s">
        <v>514</v>
      </c>
      <c r="E1539" s="47" t="s">
        <v>38</v>
      </c>
      <c r="F1539" s="51">
        <v>0</v>
      </c>
      <c r="G1539" s="52">
        <v>0</v>
      </c>
      <c r="H1539" s="35" t="s">
        <v>878</v>
      </c>
    </row>
    <row r="1540" spans="1:8" ht="13.5" hidden="1" outlineLevel="2" thickBot="1" x14ac:dyDescent="0.25">
      <c r="A1540" s="43"/>
      <c r="B1540" s="44">
        <v>810325</v>
      </c>
      <c r="C1540" s="45" t="s">
        <v>515</v>
      </c>
      <c r="D1540" s="46" t="s">
        <v>516</v>
      </c>
      <c r="E1540" s="47" t="s">
        <v>38</v>
      </c>
      <c r="F1540" s="51">
        <v>0</v>
      </c>
      <c r="G1540" s="52">
        <v>0</v>
      </c>
      <c r="H1540" s="35" t="s">
        <v>878</v>
      </c>
    </row>
    <row r="1541" spans="1:8" ht="13.5" hidden="1" outlineLevel="2" thickBot="1" x14ac:dyDescent="0.25">
      <c r="A1541" s="43"/>
      <c r="B1541" s="44">
        <v>810325</v>
      </c>
      <c r="C1541" s="45" t="s">
        <v>517</v>
      </c>
      <c r="D1541" s="46" t="s">
        <v>518</v>
      </c>
      <c r="E1541" s="47" t="s">
        <v>38</v>
      </c>
      <c r="F1541" s="51">
        <v>0</v>
      </c>
      <c r="G1541" s="52">
        <v>0</v>
      </c>
      <c r="H1541" s="35" t="s">
        <v>878</v>
      </c>
    </row>
    <row r="1542" spans="1:8" ht="13.5" hidden="1" outlineLevel="2" thickBot="1" x14ac:dyDescent="0.25">
      <c r="A1542" s="43"/>
      <c r="B1542" s="44">
        <v>810325</v>
      </c>
      <c r="C1542" s="45" t="s">
        <v>519</v>
      </c>
      <c r="D1542" s="46" t="s">
        <v>520</v>
      </c>
      <c r="E1542" s="47" t="s">
        <v>38</v>
      </c>
      <c r="F1542" s="51">
        <v>0</v>
      </c>
      <c r="G1542" s="52">
        <v>0</v>
      </c>
      <c r="H1542" s="35" t="s">
        <v>878</v>
      </c>
    </row>
    <row r="1543" spans="1:8" ht="13.5" hidden="1" outlineLevel="2" thickBot="1" x14ac:dyDescent="0.25">
      <c r="A1543" s="43"/>
      <c r="B1543" s="44">
        <v>810325</v>
      </c>
      <c r="C1543" s="45" t="s">
        <v>521</v>
      </c>
      <c r="D1543" s="46" t="s">
        <v>522</v>
      </c>
      <c r="E1543" s="47" t="s">
        <v>38</v>
      </c>
      <c r="F1543" s="51">
        <v>0</v>
      </c>
      <c r="G1543" s="52">
        <v>0</v>
      </c>
      <c r="H1543" s="35" t="s">
        <v>878</v>
      </c>
    </row>
    <row r="1544" spans="1:8" ht="13.5" hidden="1" outlineLevel="2" thickBot="1" x14ac:dyDescent="0.25">
      <c r="A1544" s="43"/>
      <c r="B1544" s="44">
        <v>810325</v>
      </c>
      <c r="C1544" s="45" t="s">
        <v>523</v>
      </c>
      <c r="D1544" s="46" t="s">
        <v>524</v>
      </c>
      <c r="E1544" s="47" t="s">
        <v>38</v>
      </c>
      <c r="F1544" s="51">
        <v>0</v>
      </c>
      <c r="G1544" s="52">
        <v>0</v>
      </c>
      <c r="H1544" s="35" t="s">
        <v>878</v>
      </c>
    </row>
    <row r="1545" spans="1:8" ht="13.5" hidden="1" outlineLevel="2" thickBot="1" x14ac:dyDescent="0.25">
      <c r="A1545" s="43"/>
      <c r="B1545" s="44">
        <v>810325</v>
      </c>
      <c r="C1545" s="45" t="s">
        <v>525</v>
      </c>
      <c r="D1545" s="46" t="s">
        <v>526</v>
      </c>
      <c r="E1545" s="47" t="s">
        <v>38</v>
      </c>
      <c r="F1545" s="51">
        <v>0</v>
      </c>
      <c r="G1545" s="52">
        <v>0</v>
      </c>
      <c r="H1545" s="35" t="s">
        <v>878</v>
      </c>
    </row>
    <row r="1546" spans="1:8" ht="13.5" hidden="1" outlineLevel="2" thickBot="1" x14ac:dyDescent="0.25">
      <c r="A1546" s="43"/>
      <c r="B1546" s="44">
        <v>810325</v>
      </c>
      <c r="C1546" s="45" t="s">
        <v>527</v>
      </c>
      <c r="D1546" s="46" t="s">
        <v>528</v>
      </c>
      <c r="E1546" s="47" t="s">
        <v>38</v>
      </c>
      <c r="F1546" s="51">
        <v>0</v>
      </c>
      <c r="G1546" s="52">
        <v>0</v>
      </c>
      <c r="H1546" s="35" t="s">
        <v>878</v>
      </c>
    </row>
    <row r="1547" spans="1:8" ht="13.5" hidden="1" outlineLevel="2" thickBot="1" x14ac:dyDescent="0.25">
      <c r="A1547" s="43"/>
      <c r="B1547" s="44">
        <v>810325</v>
      </c>
      <c r="C1547" s="45" t="s">
        <v>529</v>
      </c>
      <c r="D1547" s="46" t="s">
        <v>530</v>
      </c>
      <c r="E1547" s="47" t="s">
        <v>38</v>
      </c>
      <c r="F1547" s="51">
        <v>0</v>
      </c>
      <c r="G1547" s="52">
        <v>0</v>
      </c>
      <c r="H1547" s="35" t="s">
        <v>878</v>
      </c>
    </row>
    <row r="1548" spans="1:8" ht="13.5" hidden="1" outlineLevel="2" thickBot="1" x14ac:dyDescent="0.25">
      <c r="A1548" s="43"/>
      <c r="B1548" s="44">
        <v>810325</v>
      </c>
      <c r="C1548" s="45" t="s">
        <v>531</v>
      </c>
      <c r="D1548" s="46" t="s">
        <v>532</v>
      </c>
      <c r="E1548" s="47" t="s">
        <v>38</v>
      </c>
      <c r="F1548" s="51">
        <v>0</v>
      </c>
      <c r="G1548" s="52">
        <v>0</v>
      </c>
      <c r="H1548" s="35" t="s">
        <v>878</v>
      </c>
    </row>
    <row r="1549" spans="1:8" ht="13.5" hidden="1" outlineLevel="2" thickBot="1" x14ac:dyDescent="0.25">
      <c r="A1549" s="43"/>
      <c r="B1549" s="44">
        <v>810325</v>
      </c>
      <c r="C1549" s="45" t="s">
        <v>533</v>
      </c>
      <c r="D1549" s="46" t="s">
        <v>534</v>
      </c>
      <c r="E1549" s="47" t="s">
        <v>38</v>
      </c>
      <c r="F1549" s="51">
        <v>0</v>
      </c>
      <c r="G1549" s="52">
        <v>0</v>
      </c>
      <c r="H1549" s="35" t="s">
        <v>878</v>
      </c>
    </row>
    <row r="1550" spans="1:8" ht="13.5" hidden="1" outlineLevel="2" thickBot="1" x14ac:dyDescent="0.25">
      <c r="A1550" s="43"/>
      <c r="B1550" s="44">
        <v>810325</v>
      </c>
      <c r="C1550" s="45" t="s">
        <v>535</v>
      </c>
      <c r="D1550" s="46" t="s">
        <v>536</v>
      </c>
      <c r="E1550" s="47" t="s">
        <v>38</v>
      </c>
      <c r="F1550" s="51">
        <v>0</v>
      </c>
      <c r="G1550" s="52">
        <v>0</v>
      </c>
      <c r="H1550" s="35" t="s">
        <v>878</v>
      </c>
    </row>
    <row r="1551" spans="1:8" ht="13.5" hidden="1" outlineLevel="2" thickBot="1" x14ac:dyDescent="0.25">
      <c r="A1551" s="43"/>
      <c r="B1551" s="44">
        <v>810325</v>
      </c>
      <c r="C1551" s="45" t="s">
        <v>537</v>
      </c>
      <c r="D1551" s="46" t="s">
        <v>538</v>
      </c>
      <c r="E1551" s="47" t="s">
        <v>38</v>
      </c>
      <c r="F1551" s="51">
        <v>0</v>
      </c>
      <c r="G1551" s="52">
        <v>0</v>
      </c>
      <c r="H1551" s="35" t="s">
        <v>878</v>
      </c>
    </row>
    <row r="1552" spans="1:8" ht="13.5" hidden="1" outlineLevel="2" thickBot="1" x14ac:dyDescent="0.25">
      <c r="A1552" s="43"/>
      <c r="B1552" s="44">
        <v>810325</v>
      </c>
      <c r="C1552" s="45" t="s">
        <v>539</v>
      </c>
      <c r="D1552" s="46" t="s">
        <v>540</v>
      </c>
      <c r="E1552" s="47" t="s">
        <v>38</v>
      </c>
      <c r="F1552" s="51">
        <v>0</v>
      </c>
      <c r="G1552" s="52">
        <v>0</v>
      </c>
      <c r="H1552" s="35" t="s">
        <v>878</v>
      </c>
    </row>
    <row r="1553" spans="1:8" ht="13.5" hidden="1" outlineLevel="2" thickBot="1" x14ac:dyDescent="0.25">
      <c r="A1553" s="43"/>
      <c r="B1553" s="44">
        <v>810325</v>
      </c>
      <c r="C1553" s="45" t="s">
        <v>541</v>
      </c>
      <c r="D1553" s="46" t="s">
        <v>542</v>
      </c>
      <c r="E1553" s="47" t="s">
        <v>38</v>
      </c>
      <c r="F1553" s="51">
        <v>0</v>
      </c>
      <c r="G1553" s="52">
        <v>0</v>
      </c>
      <c r="H1553" s="35" t="s">
        <v>878</v>
      </c>
    </row>
    <row r="1554" spans="1:8" ht="13.5" hidden="1" outlineLevel="2" thickBot="1" x14ac:dyDescent="0.25">
      <c r="A1554" s="43"/>
      <c r="B1554" s="44">
        <v>810325</v>
      </c>
      <c r="C1554" s="45" t="s">
        <v>543</v>
      </c>
      <c r="D1554" s="46" t="s">
        <v>544</v>
      </c>
      <c r="E1554" s="47" t="s">
        <v>38</v>
      </c>
      <c r="F1554" s="51">
        <v>0</v>
      </c>
      <c r="G1554" s="52">
        <v>0</v>
      </c>
      <c r="H1554" s="35" t="s">
        <v>878</v>
      </c>
    </row>
    <row r="1555" spans="1:8" ht="13.5" hidden="1" outlineLevel="2" thickBot="1" x14ac:dyDescent="0.25">
      <c r="A1555" s="43"/>
      <c r="B1555" s="44">
        <v>810325</v>
      </c>
      <c r="C1555" s="50" t="s">
        <v>545</v>
      </c>
      <c r="D1555" s="46" t="s">
        <v>546</v>
      </c>
      <c r="E1555" s="47" t="s">
        <v>38</v>
      </c>
      <c r="F1555" s="51">
        <v>0</v>
      </c>
      <c r="G1555" s="52">
        <v>0</v>
      </c>
      <c r="H1555" s="35" t="s">
        <v>878</v>
      </c>
    </row>
    <row r="1556" spans="1:8" ht="13.5" hidden="1" outlineLevel="2" thickBot="1" x14ac:dyDescent="0.25">
      <c r="A1556" s="43"/>
      <c r="B1556" s="44">
        <v>810325</v>
      </c>
      <c r="C1556" s="45" t="s">
        <v>547</v>
      </c>
      <c r="D1556" s="46" t="s">
        <v>548</v>
      </c>
      <c r="E1556" s="47" t="s">
        <v>38</v>
      </c>
      <c r="F1556" s="48">
        <v>0</v>
      </c>
      <c r="G1556" s="49">
        <v>0</v>
      </c>
      <c r="H1556" s="35" t="s">
        <v>878</v>
      </c>
    </row>
    <row r="1557" spans="1:8" ht="13.5" hidden="1" outlineLevel="2" thickBot="1" x14ac:dyDescent="0.25">
      <c r="A1557" s="43"/>
      <c r="B1557" s="44">
        <v>810325</v>
      </c>
      <c r="C1557" s="50" t="s">
        <v>549</v>
      </c>
      <c r="D1557" s="46" t="s">
        <v>550</v>
      </c>
      <c r="E1557" s="47" t="s">
        <v>38</v>
      </c>
      <c r="F1557" s="51">
        <v>0</v>
      </c>
      <c r="G1557" s="52">
        <v>0</v>
      </c>
      <c r="H1557" s="35" t="s">
        <v>878</v>
      </c>
    </row>
    <row r="1558" spans="1:8" ht="13.5" hidden="1" outlineLevel="2" thickBot="1" x14ac:dyDescent="0.25">
      <c r="A1558" s="43"/>
      <c r="B1558" s="44">
        <v>810325</v>
      </c>
      <c r="C1558" s="50" t="s">
        <v>551</v>
      </c>
      <c r="D1558" s="46" t="s">
        <v>552</v>
      </c>
      <c r="E1558" s="47" t="s">
        <v>38</v>
      </c>
      <c r="F1558" s="51">
        <v>0</v>
      </c>
      <c r="G1558" s="52">
        <v>0</v>
      </c>
      <c r="H1558" s="35" t="s">
        <v>878</v>
      </c>
    </row>
    <row r="1559" spans="1:8" ht="13.5" hidden="1" outlineLevel="2" thickBot="1" x14ac:dyDescent="0.25">
      <c r="A1559" s="43"/>
      <c r="B1559" s="44">
        <v>810325</v>
      </c>
      <c r="C1559" s="45" t="s">
        <v>553</v>
      </c>
      <c r="D1559" s="46" t="s">
        <v>554</v>
      </c>
      <c r="E1559" s="47" t="s">
        <v>38</v>
      </c>
      <c r="F1559" s="48">
        <v>0</v>
      </c>
      <c r="G1559" s="49">
        <v>0</v>
      </c>
      <c r="H1559" s="35" t="s">
        <v>878</v>
      </c>
    </row>
    <row r="1560" spans="1:8" ht="13.5" hidden="1" outlineLevel="2" thickBot="1" x14ac:dyDescent="0.25">
      <c r="A1560" s="43"/>
      <c r="B1560" s="44">
        <v>810325</v>
      </c>
      <c r="C1560" s="50" t="s">
        <v>555</v>
      </c>
      <c r="D1560" s="46" t="s">
        <v>556</v>
      </c>
      <c r="E1560" s="47" t="s">
        <v>38</v>
      </c>
      <c r="F1560" s="51">
        <v>0</v>
      </c>
      <c r="G1560" s="52">
        <v>0</v>
      </c>
      <c r="H1560" s="35" t="s">
        <v>878</v>
      </c>
    </row>
    <row r="1561" spans="1:8" ht="13.5" hidden="1" outlineLevel="2" thickBot="1" x14ac:dyDescent="0.25">
      <c r="A1561" s="43"/>
      <c r="B1561" s="44">
        <v>810325</v>
      </c>
      <c r="C1561" s="50" t="s">
        <v>557</v>
      </c>
      <c r="D1561" s="46" t="s">
        <v>558</v>
      </c>
      <c r="E1561" s="47" t="s">
        <v>38</v>
      </c>
      <c r="F1561" s="51">
        <v>0</v>
      </c>
      <c r="G1561" s="52">
        <v>0</v>
      </c>
      <c r="H1561" s="35" t="s">
        <v>878</v>
      </c>
    </row>
    <row r="1562" spans="1:8" ht="13.5" hidden="1" outlineLevel="2" thickBot="1" x14ac:dyDescent="0.25">
      <c r="A1562" s="43"/>
      <c r="B1562" s="44">
        <v>810325</v>
      </c>
      <c r="C1562" s="56" t="s">
        <v>559</v>
      </c>
      <c r="D1562" s="46" t="s">
        <v>503</v>
      </c>
      <c r="E1562" s="47" t="s">
        <v>38</v>
      </c>
      <c r="F1562" s="51">
        <v>0</v>
      </c>
      <c r="G1562" s="52">
        <v>0</v>
      </c>
      <c r="H1562" s="35" t="s">
        <v>878</v>
      </c>
    </row>
    <row r="1563" spans="1:8" ht="13.5" hidden="1" outlineLevel="2" thickBot="1" x14ac:dyDescent="0.25">
      <c r="A1563" s="43"/>
      <c r="B1563" s="44">
        <v>810325</v>
      </c>
      <c r="C1563" s="45" t="s">
        <v>560</v>
      </c>
      <c r="D1563" s="46" t="s">
        <v>504</v>
      </c>
      <c r="E1563" s="47" t="s">
        <v>38</v>
      </c>
      <c r="F1563" s="48">
        <v>0</v>
      </c>
      <c r="G1563" s="49">
        <v>0</v>
      </c>
      <c r="H1563" s="35" t="s">
        <v>878</v>
      </c>
    </row>
    <row r="1564" spans="1:8" ht="13.5" hidden="1" outlineLevel="2" thickBot="1" x14ac:dyDescent="0.25">
      <c r="A1564" s="43"/>
      <c r="B1564" s="44">
        <v>810325</v>
      </c>
      <c r="C1564" s="105" t="s">
        <v>561</v>
      </c>
      <c r="D1564" s="46" t="s">
        <v>505</v>
      </c>
      <c r="E1564" s="47" t="s">
        <v>38</v>
      </c>
      <c r="F1564" s="51">
        <v>0</v>
      </c>
      <c r="G1564" s="52">
        <v>0</v>
      </c>
      <c r="H1564" s="35" t="s">
        <v>878</v>
      </c>
    </row>
    <row r="1565" spans="1:8" ht="13.5" hidden="1" outlineLevel="2" thickBot="1" x14ac:dyDescent="0.25">
      <c r="A1565" s="43"/>
      <c r="B1565" s="44">
        <v>810325</v>
      </c>
      <c r="C1565" s="105" t="s">
        <v>562</v>
      </c>
      <c r="D1565" s="46" t="s">
        <v>506</v>
      </c>
      <c r="E1565" s="47" t="s">
        <v>38</v>
      </c>
      <c r="F1565" s="51">
        <v>0</v>
      </c>
      <c r="G1565" s="52">
        <v>0</v>
      </c>
      <c r="H1565" s="35" t="s">
        <v>878</v>
      </c>
    </row>
    <row r="1566" spans="1:8" ht="13.5" hidden="1" outlineLevel="2" thickBot="1" x14ac:dyDescent="0.25">
      <c r="A1566" s="43"/>
      <c r="B1566" s="44">
        <v>810325</v>
      </c>
      <c r="C1566" s="45" t="s">
        <v>563</v>
      </c>
      <c r="D1566" s="46" t="s">
        <v>564</v>
      </c>
      <c r="E1566" s="47" t="s">
        <v>38</v>
      </c>
      <c r="F1566" s="48">
        <v>0</v>
      </c>
      <c r="G1566" s="49">
        <v>0</v>
      </c>
      <c r="H1566" s="35" t="s">
        <v>878</v>
      </c>
    </row>
    <row r="1567" spans="1:8" ht="13.5" hidden="1" outlineLevel="2" thickBot="1" x14ac:dyDescent="0.25">
      <c r="A1567" s="43"/>
      <c r="B1567" s="44">
        <v>810325</v>
      </c>
      <c r="C1567" s="50" t="s">
        <v>565</v>
      </c>
      <c r="D1567" s="46" t="s">
        <v>566</v>
      </c>
      <c r="E1567" s="47" t="s">
        <v>38</v>
      </c>
      <c r="F1567" s="51">
        <v>0</v>
      </c>
      <c r="G1567" s="52">
        <v>0</v>
      </c>
      <c r="H1567" s="35" t="s">
        <v>878</v>
      </c>
    </row>
    <row r="1568" spans="1:8" ht="13.5" hidden="1" outlineLevel="2" thickBot="1" x14ac:dyDescent="0.25">
      <c r="A1568" s="43"/>
      <c r="B1568" s="44">
        <v>810325</v>
      </c>
      <c r="C1568" s="50" t="s">
        <v>567</v>
      </c>
      <c r="D1568" s="46" t="s">
        <v>568</v>
      </c>
      <c r="E1568" s="47" t="s">
        <v>38</v>
      </c>
      <c r="F1568" s="51">
        <v>0</v>
      </c>
      <c r="G1568" s="52">
        <v>0</v>
      </c>
      <c r="H1568" s="35" t="s">
        <v>878</v>
      </c>
    </row>
    <row r="1569" spans="1:8" ht="13.5" hidden="1" outlineLevel="2" thickBot="1" x14ac:dyDescent="0.25">
      <c r="A1569" s="43"/>
      <c r="B1569" s="44">
        <v>810325</v>
      </c>
      <c r="C1569" s="50" t="s">
        <v>569</v>
      </c>
      <c r="D1569" s="46" t="s">
        <v>570</v>
      </c>
      <c r="E1569" s="47" t="s">
        <v>38</v>
      </c>
      <c r="F1569" s="51">
        <v>0</v>
      </c>
      <c r="G1569" s="52">
        <v>0</v>
      </c>
      <c r="H1569" s="35" t="s">
        <v>878</v>
      </c>
    </row>
    <row r="1570" spans="1:8" ht="13.5" hidden="1" outlineLevel="2" thickBot="1" x14ac:dyDescent="0.25">
      <c r="A1570" s="43"/>
      <c r="B1570" s="44">
        <v>810325</v>
      </c>
      <c r="C1570" s="50" t="s">
        <v>571</v>
      </c>
      <c r="D1570" s="46" t="s">
        <v>572</v>
      </c>
      <c r="E1570" s="47" t="s">
        <v>38</v>
      </c>
      <c r="F1570" s="51">
        <v>0</v>
      </c>
      <c r="G1570" s="52">
        <v>0</v>
      </c>
      <c r="H1570" s="35" t="s">
        <v>878</v>
      </c>
    </row>
    <row r="1571" spans="1:8" ht="13.5" hidden="1" outlineLevel="2" thickBot="1" x14ac:dyDescent="0.25">
      <c r="A1571" s="43"/>
      <c r="B1571" s="44">
        <v>810325</v>
      </c>
      <c r="C1571" s="50" t="s">
        <v>573</v>
      </c>
      <c r="D1571" s="46" t="s">
        <v>574</v>
      </c>
      <c r="E1571" s="47" t="s">
        <v>38</v>
      </c>
      <c r="F1571" s="48">
        <v>0</v>
      </c>
      <c r="G1571" s="49">
        <v>0</v>
      </c>
      <c r="H1571" s="35" t="s">
        <v>878</v>
      </c>
    </row>
    <row r="1572" spans="1:8" ht="13.5" hidden="1" outlineLevel="2" thickBot="1" x14ac:dyDescent="0.25">
      <c r="A1572" s="43"/>
      <c r="B1572" s="44">
        <v>810325</v>
      </c>
      <c r="C1572" s="56" t="s">
        <v>565</v>
      </c>
      <c r="D1572" s="46" t="s">
        <v>575</v>
      </c>
      <c r="E1572" s="47" t="s">
        <v>38</v>
      </c>
      <c r="F1572" s="51">
        <v>0</v>
      </c>
      <c r="G1572" s="52">
        <v>0</v>
      </c>
      <c r="H1572" s="106" t="s">
        <v>878</v>
      </c>
    </row>
    <row r="1573" spans="1:8" ht="13.5" hidden="1" outlineLevel="2" thickBot="1" x14ac:dyDescent="0.25">
      <c r="A1573" s="43"/>
      <c r="B1573" s="44">
        <v>810325</v>
      </c>
      <c r="C1573" s="56" t="s">
        <v>567</v>
      </c>
      <c r="D1573" s="46" t="s">
        <v>576</v>
      </c>
      <c r="E1573" s="47" t="s">
        <v>38</v>
      </c>
      <c r="F1573" s="51">
        <v>0</v>
      </c>
      <c r="G1573" s="52">
        <v>0</v>
      </c>
      <c r="H1573" s="106" t="s">
        <v>878</v>
      </c>
    </row>
    <row r="1574" spans="1:8" ht="13.5" hidden="1" outlineLevel="2" thickBot="1" x14ac:dyDescent="0.25">
      <c r="A1574" s="43"/>
      <c r="B1574" s="44">
        <v>810325</v>
      </c>
      <c r="C1574" s="56" t="s">
        <v>569</v>
      </c>
      <c r="D1574" s="46" t="s">
        <v>577</v>
      </c>
      <c r="E1574" s="47" t="s">
        <v>38</v>
      </c>
      <c r="F1574" s="51">
        <v>0</v>
      </c>
      <c r="G1574" s="52">
        <v>0</v>
      </c>
      <c r="H1574" s="106" t="s">
        <v>878</v>
      </c>
    </row>
    <row r="1575" spans="1:8" ht="13.5" hidden="1" outlineLevel="2" thickBot="1" x14ac:dyDescent="0.25">
      <c r="A1575" s="43"/>
      <c r="B1575" s="44">
        <v>810325</v>
      </c>
      <c r="C1575" s="56" t="s">
        <v>571</v>
      </c>
      <c r="D1575" s="46" t="s">
        <v>578</v>
      </c>
      <c r="E1575" s="47" t="s">
        <v>38</v>
      </c>
      <c r="F1575" s="51">
        <v>0</v>
      </c>
      <c r="G1575" s="52">
        <v>0</v>
      </c>
      <c r="H1575" s="106" t="s">
        <v>878</v>
      </c>
    </row>
    <row r="1576" spans="1:8" ht="13.5" hidden="1" outlineLevel="2" thickBot="1" x14ac:dyDescent="0.25">
      <c r="A1576" s="43"/>
      <c r="B1576" s="44">
        <v>810325</v>
      </c>
      <c r="C1576" s="45" t="s">
        <v>579</v>
      </c>
      <c r="D1576" s="46" t="s">
        <v>507</v>
      </c>
      <c r="E1576" s="47" t="s">
        <v>38</v>
      </c>
      <c r="F1576" s="48">
        <v>0</v>
      </c>
      <c r="G1576" s="49">
        <v>0</v>
      </c>
      <c r="H1576" s="35" t="s">
        <v>878</v>
      </c>
    </row>
    <row r="1577" spans="1:8" ht="13.5" hidden="1" outlineLevel="2" thickBot="1" x14ac:dyDescent="0.25">
      <c r="A1577" s="63"/>
      <c r="B1577" s="44">
        <v>810325</v>
      </c>
      <c r="C1577" s="45" t="s">
        <v>580</v>
      </c>
      <c r="D1577" s="46" t="s">
        <v>581</v>
      </c>
      <c r="E1577" s="47" t="s">
        <v>38</v>
      </c>
      <c r="F1577" s="48">
        <v>0</v>
      </c>
      <c r="G1577" s="49">
        <v>0</v>
      </c>
      <c r="H1577" s="35" t="s">
        <v>878</v>
      </c>
    </row>
    <row r="1578" spans="1:8" ht="13.5" thickBot="1" x14ac:dyDescent="0.25">
      <c r="A1578" s="29"/>
      <c r="B1578" s="30"/>
      <c r="C1578" s="31" t="s">
        <v>229</v>
      </c>
      <c r="D1578" s="31"/>
      <c r="E1578" s="53"/>
      <c r="F1578" s="33">
        <v>304911</v>
      </c>
      <c r="G1578" s="34">
        <v>829150610.02000022</v>
      </c>
      <c r="H1578" s="35" t="s">
        <v>334</v>
      </c>
    </row>
    <row r="1579" spans="1:8" outlineLevel="1" x14ac:dyDescent="0.2">
      <c r="A1579" s="36">
        <v>810094</v>
      </c>
      <c r="B1579" s="37">
        <v>810094</v>
      </c>
      <c r="C1579" s="38" t="s">
        <v>230</v>
      </c>
      <c r="D1579" s="39" t="s">
        <v>510</v>
      </c>
      <c r="E1579" s="40" t="s">
        <v>19</v>
      </c>
      <c r="F1579" s="41">
        <v>274691</v>
      </c>
      <c r="G1579" s="42">
        <v>728709351.43000007</v>
      </c>
      <c r="H1579" s="35" t="s">
        <v>334</v>
      </c>
    </row>
    <row r="1580" spans="1:8" outlineLevel="2" x14ac:dyDescent="0.2">
      <c r="A1580" s="43"/>
      <c r="B1580" s="44">
        <v>810094</v>
      </c>
      <c r="C1580" s="45" t="s">
        <v>511</v>
      </c>
      <c r="D1580" s="46" t="s">
        <v>374</v>
      </c>
      <c r="E1580" s="47" t="s">
        <v>19</v>
      </c>
      <c r="F1580" s="51">
        <v>45888</v>
      </c>
      <c r="G1580" s="52">
        <v>33341134.920000013</v>
      </c>
      <c r="H1580" s="35" t="s">
        <v>334</v>
      </c>
    </row>
    <row r="1581" spans="1:8" hidden="1" outlineLevel="2" x14ac:dyDescent="0.2">
      <c r="A1581" s="43"/>
      <c r="B1581" s="44">
        <v>810094</v>
      </c>
      <c r="C1581" s="45" t="s">
        <v>512</v>
      </c>
      <c r="D1581" s="46" t="s">
        <v>454</v>
      </c>
      <c r="E1581" s="47" t="s">
        <v>38</v>
      </c>
      <c r="F1581" s="51">
        <v>0</v>
      </c>
      <c r="G1581" s="52">
        <v>0</v>
      </c>
      <c r="H1581" s="35" t="s">
        <v>878</v>
      </c>
    </row>
    <row r="1582" spans="1:8" hidden="1" outlineLevel="2" x14ac:dyDescent="0.2">
      <c r="A1582" s="43"/>
      <c r="B1582" s="44">
        <v>810094</v>
      </c>
      <c r="C1582" s="45" t="s">
        <v>513</v>
      </c>
      <c r="D1582" s="46" t="s">
        <v>514</v>
      </c>
      <c r="E1582" s="47" t="s">
        <v>19</v>
      </c>
      <c r="F1582" s="51">
        <v>0</v>
      </c>
      <c r="G1582" s="52">
        <v>0</v>
      </c>
      <c r="H1582" s="35" t="s">
        <v>878</v>
      </c>
    </row>
    <row r="1583" spans="1:8" outlineLevel="2" x14ac:dyDescent="0.2">
      <c r="A1583" s="43"/>
      <c r="B1583" s="44">
        <v>810094</v>
      </c>
      <c r="C1583" s="45" t="s">
        <v>515</v>
      </c>
      <c r="D1583" s="46" t="s">
        <v>516</v>
      </c>
      <c r="E1583" s="47" t="s">
        <v>19</v>
      </c>
      <c r="F1583" s="51">
        <v>1579</v>
      </c>
      <c r="G1583" s="52">
        <v>1226751.25</v>
      </c>
      <c r="H1583" s="35" t="s">
        <v>334</v>
      </c>
    </row>
    <row r="1584" spans="1:8" outlineLevel="2" x14ac:dyDescent="0.2">
      <c r="A1584" s="43"/>
      <c r="B1584" s="44">
        <v>810094</v>
      </c>
      <c r="C1584" s="45" t="s">
        <v>517</v>
      </c>
      <c r="D1584" s="46" t="s">
        <v>518</v>
      </c>
      <c r="E1584" s="47" t="s">
        <v>19</v>
      </c>
      <c r="F1584" s="51">
        <v>43564</v>
      </c>
      <c r="G1584" s="52">
        <v>30156271.210000001</v>
      </c>
      <c r="H1584" s="35" t="s">
        <v>334</v>
      </c>
    </row>
    <row r="1585" spans="1:8" outlineLevel="2" x14ac:dyDescent="0.2">
      <c r="A1585" s="43"/>
      <c r="B1585" s="44">
        <v>810094</v>
      </c>
      <c r="C1585" s="45" t="s">
        <v>519</v>
      </c>
      <c r="D1585" s="46" t="s">
        <v>520</v>
      </c>
      <c r="E1585" s="47" t="s">
        <v>19</v>
      </c>
      <c r="F1585" s="51">
        <v>22634</v>
      </c>
      <c r="G1585" s="52">
        <v>12982922.82</v>
      </c>
      <c r="H1585" s="35" t="s">
        <v>334</v>
      </c>
    </row>
    <row r="1586" spans="1:8" outlineLevel="2" x14ac:dyDescent="0.2">
      <c r="A1586" s="43"/>
      <c r="B1586" s="44">
        <v>810094</v>
      </c>
      <c r="C1586" s="45" t="s">
        <v>521</v>
      </c>
      <c r="D1586" s="46" t="s">
        <v>522</v>
      </c>
      <c r="E1586" s="47" t="s">
        <v>19</v>
      </c>
      <c r="F1586" s="51">
        <v>2382</v>
      </c>
      <c r="G1586" s="52">
        <v>3270770.38</v>
      </c>
      <c r="H1586" s="35" t="s">
        <v>334</v>
      </c>
    </row>
    <row r="1587" spans="1:8" hidden="1" outlineLevel="2" x14ac:dyDescent="0.2">
      <c r="A1587" s="43"/>
      <c r="B1587" s="44">
        <v>810094</v>
      </c>
      <c r="C1587" s="45" t="s">
        <v>523</v>
      </c>
      <c r="D1587" s="46" t="s">
        <v>524</v>
      </c>
      <c r="E1587" s="47" t="s">
        <v>19</v>
      </c>
      <c r="F1587" s="51">
        <v>0</v>
      </c>
      <c r="G1587" s="52">
        <v>0</v>
      </c>
      <c r="H1587" s="35" t="s">
        <v>878</v>
      </c>
    </row>
    <row r="1588" spans="1:8" outlineLevel="2" x14ac:dyDescent="0.2">
      <c r="A1588" s="43"/>
      <c r="B1588" s="44">
        <v>810094</v>
      </c>
      <c r="C1588" s="45" t="s">
        <v>525</v>
      </c>
      <c r="D1588" s="46" t="s">
        <v>526</v>
      </c>
      <c r="E1588" s="47" t="s">
        <v>19</v>
      </c>
      <c r="F1588" s="51">
        <v>4030</v>
      </c>
      <c r="G1588" s="52">
        <v>3009705.31</v>
      </c>
      <c r="H1588" s="35" t="s">
        <v>334</v>
      </c>
    </row>
    <row r="1589" spans="1:8" outlineLevel="2" x14ac:dyDescent="0.2">
      <c r="A1589" s="43"/>
      <c r="B1589" s="44">
        <v>810094</v>
      </c>
      <c r="C1589" s="45" t="s">
        <v>527</v>
      </c>
      <c r="D1589" s="46" t="s">
        <v>528</v>
      </c>
      <c r="E1589" s="47" t="s">
        <v>19</v>
      </c>
      <c r="F1589" s="51">
        <v>1092</v>
      </c>
      <c r="G1589" s="52">
        <v>972341.43</v>
      </c>
      <c r="H1589" s="35" t="s">
        <v>334</v>
      </c>
    </row>
    <row r="1590" spans="1:8" outlineLevel="2" x14ac:dyDescent="0.2">
      <c r="A1590" s="43"/>
      <c r="B1590" s="44">
        <v>810094</v>
      </c>
      <c r="C1590" s="45" t="s">
        <v>529</v>
      </c>
      <c r="D1590" s="46" t="s">
        <v>530</v>
      </c>
      <c r="E1590" s="47" t="s">
        <v>19</v>
      </c>
      <c r="F1590" s="51">
        <v>4299</v>
      </c>
      <c r="G1590" s="52">
        <v>3056927.82</v>
      </c>
      <c r="H1590" s="35" t="s">
        <v>334</v>
      </c>
    </row>
    <row r="1591" spans="1:8" outlineLevel="2" x14ac:dyDescent="0.2">
      <c r="A1591" s="43"/>
      <c r="B1591" s="44">
        <v>810094</v>
      </c>
      <c r="C1591" s="45" t="s">
        <v>531</v>
      </c>
      <c r="D1591" s="46" t="s">
        <v>532</v>
      </c>
      <c r="E1591" s="47" t="s">
        <v>19</v>
      </c>
      <c r="F1591" s="51">
        <v>2087</v>
      </c>
      <c r="G1591" s="52">
        <v>1231196</v>
      </c>
      <c r="H1591" s="35" t="s">
        <v>334</v>
      </c>
    </row>
    <row r="1592" spans="1:8" outlineLevel="2" x14ac:dyDescent="0.2">
      <c r="A1592" s="43"/>
      <c r="B1592" s="44">
        <v>810094</v>
      </c>
      <c r="C1592" s="45" t="s">
        <v>533</v>
      </c>
      <c r="D1592" s="46" t="s">
        <v>534</v>
      </c>
      <c r="E1592" s="47" t="s">
        <v>19</v>
      </c>
      <c r="F1592" s="51">
        <v>5222</v>
      </c>
      <c r="G1592" s="52">
        <v>3527601.03</v>
      </c>
      <c r="H1592" s="35" t="s">
        <v>334</v>
      </c>
    </row>
    <row r="1593" spans="1:8" outlineLevel="2" x14ac:dyDescent="0.2">
      <c r="A1593" s="43"/>
      <c r="B1593" s="44">
        <v>810094</v>
      </c>
      <c r="C1593" s="45" t="s">
        <v>535</v>
      </c>
      <c r="D1593" s="46" t="s">
        <v>536</v>
      </c>
      <c r="E1593" s="47" t="s">
        <v>19</v>
      </c>
      <c r="F1593" s="51">
        <v>1087</v>
      </c>
      <c r="G1593" s="52">
        <v>1608336.28</v>
      </c>
      <c r="H1593" s="35" t="s">
        <v>334</v>
      </c>
    </row>
    <row r="1594" spans="1:8" outlineLevel="2" x14ac:dyDescent="0.2">
      <c r="A1594" s="43"/>
      <c r="B1594" s="44">
        <v>810094</v>
      </c>
      <c r="C1594" s="45" t="s">
        <v>537</v>
      </c>
      <c r="D1594" s="46" t="s">
        <v>538</v>
      </c>
      <c r="E1594" s="47" t="s">
        <v>19</v>
      </c>
      <c r="F1594" s="51">
        <v>4997</v>
      </c>
      <c r="G1594" s="52">
        <v>2586970.4300000002</v>
      </c>
      <c r="H1594" s="35" t="s">
        <v>334</v>
      </c>
    </row>
    <row r="1595" spans="1:8" outlineLevel="2" x14ac:dyDescent="0.2">
      <c r="A1595" s="43"/>
      <c r="B1595" s="44">
        <v>810094</v>
      </c>
      <c r="C1595" s="45" t="s">
        <v>539</v>
      </c>
      <c r="D1595" s="46" t="s">
        <v>540</v>
      </c>
      <c r="E1595" s="47" t="s">
        <v>19</v>
      </c>
      <c r="F1595" s="51">
        <v>10882</v>
      </c>
      <c r="G1595" s="52">
        <v>6626812.1600000001</v>
      </c>
      <c r="H1595" s="35" t="s">
        <v>334</v>
      </c>
    </row>
    <row r="1596" spans="1:8" outlineLevel="2" x14ac:dyDescent="0.2">
      <c r="A1596" s="43"/>
      <c r="B1596" s="44">
        <v>810094</v>
      </c>
      <c r="C1596" s="45" t="s">
        <v>541</v>
      </c>
      <c r="D1596" s="46" t="s">
        <v>542</v>
      </c>
      <c r="E1596" s="47" t="s">
        <v>19</v>
      </c>
      <c r="F1596" s="51">
        <v>4867</v>
      </c>
      <c r="G1596" s="52">
        <v>3180063.9699999997</v>
      </c>
      <c r="H1596" s="35" t="s">
        <v>334</v>
      </c>
    </row>
    <row r="1597" spans="1:8" outlineLevel="2" x14ac:dyDescent="0.2">
      <c r="A1597" s="43"/>
      <c r="B1597" s="44">
        <v>810094</v>
      </c>
      <c r="C1597" s="45" t="s">
        <v>543</v>
      </c>
      <c r="D1597" s="46" t="s">
        <v>544</v>
      </c>
      <c r="E1597" s="47" t="s">
        <v>19</v>
      </c>
      <c r="F1597" s="51">
        <v>1</v>
      </c>
      <c r="G1597" s="52">
        <v>627.41</v>
      </c>
      <c r="H1597" s="35" t="s">
        <v>334</v>
      </c>
    </row>
    <row r="1598" spans="1:8" outlineLevel="2" x14ac:dyDescent="0.2">
      <c r="A1598" s="43"/>
      <c r="B1598" s="44">
        <v>810094</v>
      </c>
      <c r="C1598" s="50" t="s">
        <v>545</v>
      </c>
      <c r="D1598" s="46" t="s">
        <v>546</v>
      </c>
      <c r="E1598" s="47" t="s">
        <v>38</v>
      </c>
      <c r="F1598" s="51">
        <v>1512</v>
      </c>
      <c r="G1598" s="52">
        <v>2502610.0099999998</v>
      </c>
      <c r="H1598" s="35" t="s">
        <v>334</v>
      </c>
    </row>
    <row r="1599" spans="1:8" outlineLevel="2" x14ac:dyDescent="0.2">
      <c r="A1599" s="43"/>
      <c r="B1599" s="44">
        <v>810094</v>
      </c>
      <c r="C1599" s="45" t="s">
        <v>547</v>
      </c>
      <c r="D1599" s="46" t="s">
        <v>548</v>
      </c>
      <c r="E1599" s="47" t="s">
        <v>38</v>
      </c>
      <c r="F1599" s="48">
        <v>39042</v>
      </c>
      <c r="G1599" s="49">
        <v>184426897.66999999</v>
      </c>
      <c r="H1599" s="35" t="s">
        <v>334</v>
      </c>
    </row>
    <row r="1600" spans="1:8" outlineLevel="2" x14ac:dyDescent="0.2">
      <c r="A1600" s="43"/>
      <c r="B1600" s="44">
        <v>810094</v>
      </c>
      <c r="C1600" s="50" t="s">
        <v>549</v>
      </c>
      <c r="D1600" s="46" t="s">
        <v>550</v>
      </c>
      <c r="E1600" s="47" t="s">
        <v>38</v>
      </c>
      <c r="F1600" s="51">
        <v>8965</v>
      </c>
      <c r="G1600" s="52">
        <v>23230075.879999999</v>
      </c>
      <c r="H1600" s="35" t="s">
        <v>334</v>
      </c>
    </row>
    <row r="1601" spans="1:8" outlineLevel="2" x14ac:dyDescent="0.2">
      <c r="A1601" s="43"/>
      <c r="B1601" s="44">
        <v>810094</v>
      </c>
      <c r="C1601" s="50" t="s">
        <v>551</v>
      </c>
      <c r="D1601" s="46" t="s">
        <v>552</v>
      </c>
      <c r="E1601" s="47" t="s">
        <v>38</v>
      </c>
      <c r="F1601" s="51">
        <v>30077</v>
      </c>
      <c r="G1601" s="52">
        <v>161196821.78999999</v>
      </c>
      <c r="H1601" s="35" t="s">
        <v>334</v>
      </c>
    </row>
    <row r="1602" spans="1:8" outlineLevel="2" x14ac:dyDescent="0.2">
      <c r="A1602" s="43"/>
      <c r="B1602" s="44">
        <v>810094</v>
      </c>
      <c r="C1602" s="45" t="s">
        <v>553</v>
      </c>
      <c r="D1602" s="46" t="s">
        <v>554</v>
      </c>
      <c r="E1602" s="47" t="s">
        <v>38</v>
      </c>
      <c r="F1602" s="48">
        <v>43831</v>
      </c>
      <c r="G1602" s="49">
        <v>254598425.57000002</v>
      </c>
      <c r="H1602" s="35" t="s">
        <v>334</v>
      </c>
    </row>
    <row r="1603" spans="1:8" outlineLevel="3" x14ac:dyDescent="0.2">
      <c r="A1603" s="43"/>
      <c r="B1603" s="44">
        <v>810094</v>
      </c>
      <c r="C1603" s="59" t="s">
        <v>555</v>
      </c>
      <c r="D1603" s="46" t="s">
        <v>556</v>
      </c>
      <c r="E1603" s="47" t="s">
        <v>38</v>
      </c>
      <c r="F1603" s="51">
        <v>43661</v>
      </c>
      <c r="G1603" s="52">
        <v>251529135.11000001</v>
      </c>
      <c r="H1603" s="35" t="s">
        <v>334</v>
      </c>
    </row>
    <row r="1604" spans="1:8" outlineLevel="3" x14ac:dyDescent="0.2">
      <c r="A1604" s="43"/>
      <c r="B1604" s="44">
        <v>810094</v>
      </c>
      <c r="C1604" s="50" t="s">
        <v>557</v>
      </c>
      <c r="D1604" s="46" t="s">
        <v>558</v>
      </c>
      <c r="E1604" s="47" t="s">
        <v>38</v>
      </c>
      <c r="F1604" s="51">
        <v>170</v>
      </c>
      <c r="G1604" s="52">
        <v>3069290.46</v>
      </c>
      <c r="H1604" s="35" t="s">
        <v>334</v>
      </c>
    </row>
    <row r="1605" spans="1:8" outlineLevel="3" x14ac:dyDescent="0.2">
      <c r="A1605" s="43"/>
      <c r="B1605" s="44">
        <v>810094</v>
      </c>
      <c r="C1605" s="56" t="s">
        <v>559</v>
      </c>
      <c r="D1605" s="46" t="s">
        <v>503</v>
      </c>
      <c r="E1605" s="47" t="s">
        <v>38</v>
      </c>
      <c r="F1605" s="51">
        <v>1141</v>
      </c>
      <c r="G1605" s="52">
        <v>2833787.6</v>
      </c>
      <c r="H1605" s="35" t="s">
        <v>334</v>
      </c>
    </row>
    <row r="1606" spans="1:8" outlineLevel="3" x14ac:dyDescent="0.2">
      <c r="A1606" s="43"/>
      <c r="B1606" s="44">
        <v>810094</v>
      </c>
      <c r="C1606" s="45" t="s">
        <v>560</v>
      </c>
      <c r="D1606" s="46" t="s">
        <v>504</v>
      </c>
      <c r="E1606" s="47" t="s">
        <v>38</v>
      </c>
      <c r="F1606" s="48">
        <v>15113</v>
      </c>
      <c r="G1606" s="49">
        <v>58838865.380000003</v>
      </c>
      <c r="H1606" s="35" t="s">
        <v>334</v>
      </c>
    </row>
    <row r="1607" spans="1:8" outlineLevel="3" x14ac:dyDescent="0.2">
      <c r="A1607" s="43"/>
      <c r="B1607" s="44">
        <v>810094</v>
      </c>
      <c r="C1607" s="105" t="s">
        <v>561</v>
      </c>
      <c r="D1607" s="46" t="s">
        <v>505</v>
      </c>
      <c r="E1607" s="47" t="s">
        <v>38</v>
      </c>
      <c r="F1607" s="51">
        <v>9598</v>
      </c>
      <c r="G1607" s="52">
        <v>51805585.880000003</v>
      </c>
      <c r="H1607" s="35" t="s">
        <v>334</v>
      </c>
    </row>
    <row r="1608" spans="1:8" outlineLevel="3" x14ac:dyDescent="0.2">
      <c r="A1608" s="43"/>
      <c r="B1608" s="44">
        <v>810094</v>
      </c>
      <c r="C1608" s="105" t="s">
        <v>562</v>
      </c>
      <c r="D1608" s="46" t="s">
        <v>506</v>
      </c>
      <c r="E1608" s="47" t="s">
        <v>38</v>
      </c>
      <c r="F1608" s="51">
        <v>5515</v>
      </c>
      <c r="G1608" s="52">
        <v>7033279.5</v>
      </c>
      <c r="H1608" s="35" t="s">
        <v>334</v>
      </c>
    </row>
    <row r="1609" spans="1:8" outlineLevel="3" x14ac:dyDescent="0.2">
      <c r="A1609" s="43"/>
      <c r="B1609" s="44">
        <v>810094</v>
      </c>
      <c r="C1609" s="45" t="s">
        <v>563</v>
      </c>
      <c r="D1609" s="46" t="s">
        <v>564</v>
      </c>
      <c r="E1609" s="47" t="s">
        <v>38</v>
      </c>
      <c r="F1609" s="48">
        <v>22094</v>
      </c>
      <c r="G1609" s="49">
        <v>116812162.42</v>
      </c>
      <c r="H1609" s="35" t="s">
        <v>334</v>
      </c>
    </row>
    <row r="1610" spans="1:8" outlineLevel="2" x14ac:dyDescent="0.2">
      <c r="A1610" s="43"/>
      <c r="B1610" s="44">
        <v>810094</v>
      </c>
      <c r="C1610" s="50" t="s">
        <v>565</v>
      </c>
      <c r="D1610" s="46" t="s">
        <v>566</v>
      </c>
      <c r="E1610" s="47" t="s">
        <v>38</v>
      </c>
      <c r="F1610" s="51">
        <v>2051</v>
      </c>
      <c r="G1610" s="52">
        <v>15559298.5</v>
      </c>
      <c r="H1610" s="35" t="s">
        <v>334</v>
      </c>
    </row>
    <row r="1611" spans="1:8" outlineLevel="2" x14ac:dyDescent="0.2">
      <c r="A1611" s="43"/>
      <c r="B1611" s="44">
        <v>810094</v>
      </c>
      <c r="C1611" s="50" t="s">
        <v>567</v>
      </c>
      <c r="D1611" s="46" t="s">
        <v>568</v>
      </c>
      <c r="E1611" s="47" t="s">
        <v>38</v>
      </c>
      <c r="F1611" s="51">
        <v>5624</v>
      </c>
      <c r="G1611" s="52">
        <v>16108046.48</v>
      </c>
      <c r="H1611" s="35" t="s">
        <v>334</v>
      </c>
    </row>
    <row r="1612" spans="1:8" outlineLevel="2" x14ac:dyDescent="0.2">
      <c r="A1612" s="43"/>
      <c r="B1612" s="44">
        <v>810094</v>
      </c>
      <c r="C1612" s="50" t="s">
        <v>569</v>
      </c>
      <c r="D1612" s="46" t="s">
        <v>570</v>
      </c>
      <c r="E1612" s="47" t="s">
        <v>38</v>
      </c>
      <c r="F1612" s="51">
        <v>12418</v>
      </c>
      <c r="G1612" s="52">
        <v>79090799.609999999</v>
      </c>
      <c r="H1612" s="35" t="s">
        <v>334</v>
      </c>
    </row>
    <row r="1613" spans="1:8" outlineLevel="2" x14ac:dyDescent="0.2">
      <c r="A1613" s="43"/>
      <c r="B1613" s="44">
        <v>810094</v>
      </c>
      <c r="C1613" s="50" t="s">
        <v>571</v>
      </c>
      <c r="D1613" s="46" t="s">
        <v>572</v>
      </c>
      <c r="E1613" s="47" t="s">
        <v>38</v>
      </c>
      <c r="F1613" s="51">
        <v>2001</v>
      </c>
      <c r="G1613" s="52">
        <v>6054017.8299999982</v>
      </c>
      <c r="H1613" s="35" t="s">
        <v>334</v>
      </c>
    </row>
    <row r="1614" spans="1:8" outlineLevel="2" x14ac:dyDescent="0.2">
      <c r="A1614" s="43"/>
      <c r="B1614" s="44">
        <v>810094</v>
      </c>
      <c r="C1614" s="50" t="s">
        <v>573</v>
      </c>
      <c r="D1614" s="46" t="s">
        <v>574</v>
      </c>
      <c r="E1614" s="47" t="s">
        <v>38</v>
      </c>
      <c r="F1614" s="48">
        <v>4161</v>
      </c>
      <c r="G1614" s="49">
        <v>22571209.129999999</v>
      </c>
      <c r="H1614" s="35" t="s">
        <v>334</v>
      </c>
    </row>
    <row r="1615" spans="1:8" outlineLevel="2" x14ac:dyDescent="0.2">
      <c r="A1615" s="43"/>
      <c r="B1615" s="44">
        <v>810094</v>
      </c>
      <c r="C1615" s="56" t="s">
        <v>565</v>
      </c>
      <c r="D1615" s="46" t="s">
        <v>575</v>
      </c>
      <c r="E1615" s="47" t="s">
        <v>38</v>
      </c>
      <c r="F1615" s="51">
        <v>386</v>
      </c>
      <c r="G1615" s="52">
        <v>3004408.75</v>
      </c>
      <c r="H1615" s="106" t="s">
        <v>334</v>
      </c>
    </row>
    <row r="1616" spans="1:8" outlineLevel="2" x14ac:dyDescent="0.2">
      <c r="A1616" s="43"/>
      <c r="B1616" s="44">
        <v>810094</v>
      </c>
      <c r="C1616" s="56" t="s">
        <v>567</v>
      </c>
      <c r="D1616" s="46" t="s">
        <v>576</v>
      </c>
      <c r="E1616" s="47" t="s">
        <v>38</v>
      </c>
      <c r="F1616" s="51">
        <v>1059</v>
      </c>
      <c r="G1616" s="52">
        <v>3112009.28</v>
      </c>
      <c r="H1616" s="106" t="s">
        <v>334</v>
      </c>
    </row>
    <row r="1617" spans="1:8" outlineLevel="2" x14ac:dyDescent="0.2">
      <c r="A1617" s="43"/>
      <c r="B1617" s="44">
        <v>810094</v>
      </c>
      <c r="C1617" s="56" t="s">
        <v>569</v>
      </c>
      <c r="D1617" s="46" t="s">
        <v>577</v>
      </c>
      <c r="E1617" s="47" t="s">
        <v>38</v>
      </c>
      <c r="F1617" s="51">
        <v>2339</v>
      </c>
      <c r="G1617" s="52">
        <v>15284523.130000001</v>
      </c>
      <c r="H1617" s="106" t="s">
        <v>334</v>
      </c>
    </row>
    <row r="1618" spans="1:8" outlineLevel="2" x14ac:dyDescent="0.2">
      <c r="A1618" s="43"/>
      <c r="B1618" s="44">
        <v>810094</v>
      </c>
      <c r="C1618" s="56" t="s">
        <v>571</v>
      </c>
      <c r="D1618" s="46" t="s">
        <v>578</v>
      </c>
      <c r="E1618" s="47" t="s">
        <v>38</v>
      </c>
      <c r="F1618" s="51">
        <v>377</v>
      </c>
      <c r="G1618" s="52">
        <v>1170267.9699999988</v>
      </c>
      <c r="H1618" s="106" t="s">
        <v>334</v>
      </c>
    </row>
    <row r="1619" spans="1:8" hidden="1" outlineLevel="3" x14ac:dyDescent="0.2">
      <c r="A1619" s="43"/>
      <c r="B1619" s="44">
        <v>810094</v>
      </c>
      <c r="C1619" s="45" t="s">
        <v>579</v>
      </c>
      <c r="D1619" s="46" t="s">
        <v>507</v>
      </c>
      <c r="E1619" s="47" t="s">
        <v>38</v>
      </c>
      <c r="F1619" s="48">
        <v>0</v>
      </c>
      <c r="G1619" s="49">
        <v>0</v>
      </c>
      <c r="H1619" s="35" t="s">
        <v>878</v>
      </c>
    </row>
    <row r="1620" spans="1:8" ht="13.5" outlineLevel="3" thickBot="1" x14ac:dyDescent="0.25">
      <c r="A1620" s="63"/>
      <c r="B1620" s="64">
        <v>810094</v>
      </c>
      <c r="C1620" s="45" t="s">
        <v>580</v>
      </c>
      <c r="D1620" s="46" t="s">
        <v>581</v>
      </c>
      <c r="E1620" s="47" t="s">
        <v>38</v>
      </c>
      <c r="F1620" s="48">
        <v>8715</v>
      </c>
      <c r="G1620" s="49">
        <v>7254567.9699999997</v>
      </c>
      <c r="H1620" s="35" t="s">
        <v>334</v>
      </c>
    </row>
    <row r="1621" spans="1:8" outlineLevel="1" x14ac:dyDescent="0.2">
      <c r="A1621" s="36">
        <v>810095</v>
      </c>
      <c r="B1621" s="37">
        <v>810095</v>
      </c>
      <c r="C1621" s="38" t="s">
        <v>231</v>
      </c>
      <c r="D1621" s="39" t="s">
        <v>510</v>
      </c>
      <c r="E1621" s="40" t="s">
        <v>38</v>
      </c>
      <c r="F1621" s="41">
        <v>30170</v>
      </c>
      <c r="G1621" s="42">
        <v>79825753.430000007</v>
      </c>
      <c r="H1621" s="35" t="s">
        <v>334</v>
      </c>
    </row>
    <row r="1622" spans="1:8" hidden="1" outlineLevel="2" x14ac:dyDescent="0.2">
      <c r="A1622" s="43"/>
      <c r="B1622" s="44">
        <v>810095</v>
      </c>
      <c r="C1622" s="45" t="s">
        <v>511</v>
      </c>
      <c r="D1622" s="57" t="s">
        <v>374</v>
      </c>
      <c r="E1622" s="47" t="s">
        <v>38</v>
      </c>
      <c r="F1622" s="51">
        <v>0</v>
      </c>
      <c r="G1622" s="52">
        <v>0</v>
      </c>
      <c r="H1622" s="35" t="s">
        <v>878</v>
      </c>
    </row>
    <row r="1623" spans="1:8" ht="13.5" outlineLevel="2" thickBot="1" x14ac:dyDescent="0.25">
      <c r="A1623" s="43"/>
      <c r="B1623" s="44">
        <v>810095</v>
      </c>
      <c r="C1623" s="45" t="s">
        <v>512</v>
      </c>
      <c r="D1623" s="46" t="s">
        <v>454</v>
      </c>
      <c r="E1623" s="47" t="s">
        <v>38</v>
      </c>
      <c r="F1623" s="51">
        <v>30170</v>
      </c>
      <c r="G1623" s="52">
        <v>79825753.430000007</v>
      </c>
      <c r="H1623" s="35" t="s">
        <v>334</v>
      </c>
    </row>
    <row r="1624" spans="1:8" ht="13.5" hidden="1" outlineLevel="2" thickBot="1" x14ac:dyDescent="0.25">
      <c r="A1624" s="43"/>
      <c r="B1624" s="44">
        <v>810095</v>
      </c>
      <c r="C1624" s="45" t="s">
        <v>513</v>
      </c>
      <c r="D1624" s="46" t="s">
        <v>514</v>
      </c>
      <c r="E1624" s="47" t="s">
        <v>38</v>
      </c>
      <c r="F1624" s="51">
        <v>0</v>
      </c>
      <c r="G1624" s="52">
        <v>0</v>
      </c>
      <c r="H1624" s="35" t="s">
        <v>878</v>
      </c>
    </row>
    <row r="1625" spans="1:8" ht="13.5" hidden="1" outlineLevel="2" thickBot="1" x14ac:dyDescent="0.25">
      <c r="A1625" s="43"/>
      <c r="B1625" s="44">
        <v>810095</v>
      </c>
      <c r="C1625" s="45" t="s">
        <v>515</v>
      </c>
      <c r="D1625" s="46" t="s">
        <v>516</v>
      </c>
      <c r="E1625" s="47" t="s">
        <v>38</v>
      </c>
      <c r="F1625" s="51">
        <v>0</v>
      </c>
      <c r="G1625" s="52">
        <v>0</v>
      </c>
      <c r="H1625" s="35" t="s">
        <v>878</v>
      </c>
    </row>
    <row r="1626" spans="1:8" ht="13.5" hidden="1" outlineLevel="2" thickBot="1" x14ac:dyDescent="0.25">
      <c r="A1626" s="43"/>
      <c r="B1626" s="44">
        <v>810095</v>
      </c>
      <c r="C1626" s="45" t="s">
        <v>517</v>
      </c>
      <c r="D1626" s="46" t="s">
        <v>518</v>
      </c>
      <c r="E1626" s="47" t="s">
        <v>38</v>
      </c>
      <c r="F1626" s="51">
        <v>0</v>
      </c>
      <c r="G1626" s="52">
        <v>0</v>
      </c>
      <c r="H1626" s="35" t="s">
        <v>878</v>
      </c>
    </row>
    <row r="1627" spans="1:8" ht="13.5" hidden="1" outlineLevel="2" thickBot="1" x14ac:dyDescent="0.25">
      <c r="A1627" s="43"/>
      <c r="B1627" s="44">
        <v>810095</v>
      </c>
      <c r="C1627" s="45" t="s">
        <v>519</v>
      </c>
      <c r="D1627" s="46" t="s">
        <v>520</v>
      </c>
      <c r="E1627" s="47" t="s">
        <v>38</v>
      </c>
      <c r="F1627" s="51">
        <v>0</v>
      </c>
      <c r="G1627" s="52">
        <v>0</v>
      </c>
      <c r="H1627" s="35" t="s">
        <v>878</v>
      </c>
    </row>
    <row r="1628" spans="1:8" ht="13.5" hidden="1" outlineLevel="2" thickBot="1" x14ac:dyDescent="0.25">
      <c r="A1628" s="43"/>
      <c r="B1628" s="44">
        <v>810095</v>
      </c>
      <c r="C1628" s="45" t="s">
        <v>521</v>
      </c>
      <c r="D1628" s="46" t="s">
        <v>522</v>
      </c>
      <c r="E1628" s="47" t="s">
        <v>38</v>
      </c>
      <c r="F1628" s="51">
        <v>0</v>
      </c>
      <c r="G1628" s="52">
        <v>0</v>
      </c>
      <c r="H1628" s="35" t="s">
        <v>878</v>
      </c>
    </row>
    <row r="1629" spans="1:8" ht="13.5" hidden="1" outlineLevel="2" thickBot="1" x14ac:dyDescent="0.25">
      <c r="A1629" s="43"/>
      <c r="B1629" s="44">
        <v>810095</v>
      </c>
      <c r="C1629" s="45" t="s">
        <v>523</v>
      </c>
      <c r="D1629" s="46" t="s">
        <v>524</v>
      </c>
      <c r="E1629" s="47" t="s">
        <v>38</v>
      </c>
      <c r="F1629" s="51">
        <v>0</v>
      </c>
      <c r="G1629" s="52">
        <v>0</v>
      </c>
      <c r="H1629" s="35" t="s">
        <v>878</v>
      </c>
    </row>
    <row r="1630" spans="1:8" ht="13.5" hidden="1" outlineLevel="2" thickBot="1" x14ac:dyDescent="0.25">
      <c r="A1630" s="43"/>
      <c r="B1630" s="44">
        <v>810095</v>
      </c>
      <c r="C1630" s="45" t="s">
        <v>525</v>
      </c>
      <c r="D1630" s="46" t="s">
        <v>526</v>
      </c>
      <c r="E1630" s="47" t="s">
        <v>38</v>
      </c>
      <c r="F1630" s="51">
        <v>0</v>
      </c>
      <c r="G1630" s="52">
        <v>0</v>
      </c>
      <c r="H1630" s="35" t="s">
        <v>878</v>
      </c>
    </row>
    <row r="1631" spans="1:8" ht="13.5" hidden="1" outlineLevel="2" thickBot="1" x14ac:dyDescent="0.25">
      <c r="A1631" s="43"/>
      <c r="B1631" s="44">
        <v>810095</v>
      </c>
      <c r="C1631" s="45" t="s">
        <v>527</v>
      </c>
      <c r="D1631" s="46" t="s">
        <v>528</v>
      </c>
      <c r="E1631" s="47" t="s">
        <v>38</v>
      </c>
      <c r="F1631" s="51">
        <v>0</v>
      </c>
      <c r="G1631" s="52">
        <v>0</v>
      </c>
      <c r="H1631" s="35" t="s">
        <v>878</v>
      </c>
    </row>
    <row r="1632" spans="1:8" ht="13.5" hidden="1" outlineLevel="2" thickBot="1" x14ac:dyDescent="0.25">
      <c r="A1632" s="43"/>
      <c r="B1632" s="44">
        <v>810095</v>
      </c>
      <c r="C1632" s="45" t="s">
        <v>529</v>
      </c>
      <c r="D1632" s="46" t="s">
        <v>530</v>
      </c>
      <c r="E1632" s="47" t="s">
        <v>38</v>
      </c>
      <c r="F1632" s="51">
        <v>0</v>
      </c>
      <c r="G1632" s="52">
        <v>0</v>
      </c>
      <c r="H1632" s="35" t="s">
        <v>878</v>
      </c>
    </row>
    <row r="1633" spans="1:8" ht="13.5" hidden="1" outlineLevel="2" thickBot="1" x14ac:dyDescent="0.25">
      <c r="A1633" s="43"/>
      <c r="B1633" s="44">
        <v>810095</v>
      </c>
      <c r="C1633" s="45" t="s">
        <v>531</v>
      </c>
      <c r="D1633" s="46" t="s">
        <v>532</v>
      </c>
      <c r="E1633" s="47" t="s">
        <v>38</v>
      </c>
      <c r="F1633" s="51">
        <v>0</v>
      </c>
      <c r="G1633" s="52">
        <v>0</v>
      </c>
      <c r="H1633" s="35" t="s">
        <v>878</v>
      </c>
    </row>
    <row r="1634" spans="1:8" ht="13.5" hidden="1" outlineLevel="2" thickBot="1" x14ac:dyDescent="0.25">
      <c r="A1634" s="43"/>
      <c r="B1634" s="44">
        <v>810095</v>
      </c>
      <c r="C1634" s="45" t="s">
        <v>533</v>
      </c>
      <c r="D1634" s="46" t="s">
        <v>534</v>
      </c>
      <c r="E1634" s="47" t="s">
        <v>38</v>
      </c>
      <c r="F1634" s="51">
        <v>0</v>
      </c>
      <c r="G1634" s="52">
        <v>0</v>
      </c>
      <c r="H1634" s="35" t="s">
        <v>878</v>
      </c>
    </row>
    <row r="1635" spans="1:8" ht="13.5" hidden="1" outlineLevel="2" thickBot="1" x14ac:dyDescent="0.25">
      <c r="A1635" s="43"/>
      <c r="B1635" s="44">
        <v>810095</v>
      </c>
      <c r="C1635" s="45" t="s">
        <v>535</v>
      </c>
      <c r="D1635" s="46" t="s">
        <v>536</v>
      </c>
      <c r="E1635" s="47" t="s">
        <v>38</v>
      </c>
      <c r="F1635" s="51">
        <v>0</v>
      </c>
      <c r="G1635" s="52">
        <v>0</v>
      </c>
      <c r="H1635" s="35" t="s">
        <v>878</v>
      </c>
    </row>
    <row r="1636" spans="1:8" ht="13.5" hidden="1" outlineLevel="2" thickBot="1" x14ac:dyDescent="0.25">
      <c r="A1636" s="43"/>
      <c r="B1636" s="44">
        <v>810095</v>
      </c>
      <c r="C1636" s="45" t="s">
        <v>537</v>
      </c>
      <c r="D1636" s="46" t="s">
        <v>538</v>
      </c>
      <c r="E1636" s="47" t="s">
        <v>38</v>
      </c>
      <c r="F1636" s="51">
        <v>0</v>
      </c>
      <c r="G1636" s="52">
        <v>0</v>
      </c>
      <c r="H1636" s="35" t="s">
        <v>878</v>
      </c>
    </row>
    <row r="1637" spans="1:8" ht="13.5" hidden="1" outlineLevel="2" thickBot="1" x14ac:dyDescent="0.25">
      <c r="A1637" s="43"/>
      <c r="B1637" s="44">
        <v>810095</v>
      </c>
      <c r="C1637" s="45" t="s">
        <v>539</v>
      </c>
      <c r="D1637" s="46" t="s">
        <v>540</v>
      </c>
      <c r="E1637" s="47" t="s">
        <v>38</v>
      </c>
      <c r="F1637" s="51">
        <v>0</v>
      </c>
      <c r="G1637" s="52">
        <v>0</v>
      </c>
      <c r="H1637" s="35" t="s">
        <v>878</v>
      </c>
    </row>
    <row r="1638" spans="1:8" ht="13.5" hidden="1" outlineLevel="2" thickBot="1" x14ac:dyDescent="0.25">
      <c r="A1638" s="43"/>
      <c r="B1638" s="44">
        <v>810095</v>
      </c>
      <c r="C1638" s="45" t="s">
        <v>541</v>
      </c>
      <c r="D1638" s="46" t="s">
        <v>542</v>
      </c>
      <c r="E1638" s="47" t="s">
        <v>38</v>
      </c>
      <c r="F1638" s="51">
        <v>0</v>
      </c>
      <c r="G1638" s="52">
        <v>0</v>
      </c>
      <c r="H1638" s="35" t="s">
        <v>878</v>
      </c>
    </row>
    <row r="1639" spans="1:8" ht="13.5" hidden="1" outlineLevel="2" thickBot="1" x14ac:dyDescent="0.25">
      <c r="A1639" s="43"/>
      <c r="B1639" s="44">
        <v>810095</v>
      </c>
      <c r="C1639" s="45" t="s">
        <v>543</v>
      </c>
      <c r="D1639" s="46" t="s">
        <v>544</v>
      </c>
      <c r="E1639" s="47" t="s">
        <v>38</v>
      </c>
      <c r="F1639" s="51">
        <v>0</v>
      </c>
      <c r="G1639" s="52">
        <v>0</v>
      </c>
      <c r="H1639" s="35" t="s">
        <v>878</v>
      </c>
    </row>
    <row r="1640" spans="1:8" ht="13.5" hidden="1" outlineLevel="2" thickBot="1" x14ac:dyDescent="0.25">
      <c r="A1640" s="43"/>
      <c r="B1640" s="44">
        <v>810095</v>
      </c>
      <c r="C1640" s="50" t="s">
        <v>545</v>
      </c>
      <c r="D1640" s="46" t="s">
        <v>546</v>
      </c>
      <c r="E1640" s="47" t="s">
        <v>38</v>
      </c>
      <c r="F1640" s="51">
        <v>0</v>
      </c>
      <c r="G1640" s="52">
        <v>0</v>
      </c>
      <c r="H1640" s="35" t="s">
        <v>878</v>
      </c>
    </row>
    <row r="1641" spans="1:8" ht="13.5" hidden="1" outlineLevel="2" thickBot="1" x14ac:dyDescent="0.25">
      <c r="A1641" s="43"/>
      <c r="B1641" s="44">
        <v>810095</v>
      </c>
      <c r="C1641" s="45" t="s">
        <v>547</v>
      </c>
      <c r="D1641" s="46" t="s">
        <v>548</v>
      </c>
      <c r="E1641" s="47" t="s">
        <v>38</v>
      </c>
      <c r="F1641" s="48">
        <v>0</v>
      </c>
      <c r="G1641" s="49">
        <v>0</v>
      </c>
      <c r="H1641" s="35" t="s">
        <v>878</v>
      </c>
    </row>
    <row r="1642" spans="1:8" ht="13.5" hidden="1" outlineLevel="2" thickBot="1" x14ac:dyDescent="0.25">
      <c r="A1642" s="43"/>
      <c r="B1642" s="44">
        <v>810095</v>
      </c>
      <c r="C1642" s="50" t="s">
        <v>549</v>
      </c>
      <c r="D1642" s="46" t="s">
        <v>550</v>
      </c>
      <c r="E1642" s="47" t="s">
        <v>38</v>
      </c>
      <c r="F1642" s="51">
        <v>0</v>
      </c>
      <c r="G1642" s="52">
        <v>0</v>
      </c>
      <c r="H1642" s="35" t="s">
        <v>878</v>
      </c>
    </row>
    <row r="1643" spans="1:8" ht="13.5" hidden="1" outlineLevel="2" thickBot="1" x14ac:dyDescent="0.25">
      <c r="A1643" s="43"/>
      <c r="B1643" s="44">
        <v>810095</v>
      </c>
      <c r="C1643" s="50" t="s">
        <v>551</v>
      </c>
      <c r="D1643" s="46" t="s">
        <v>552</v>
      </c>
      <c r="E1643" s="47" t="s">
        <v>38</v>
      </c>
      <c r="F1643" s="51">
        <v>0</v>
      </c>
      <c r="G1643" s="52">
        <v>0</v>
      </c>
      <c r="H1643" s="35" t="s">
        <v>878</v>
      </c>
    </row>
    <row r="1644" spans="1:8" ht="13.5" hidden="1" outlineLevel="2" thickBot="1" x14ac:dyDescent="0.25">
      <c r="A1644" s="43"/>
      <c r="B1644" s="44">
        <v>810095</v>
      </c>
      <c r="C1644" s="45" t="s">
        <v>553</v>
      </c>
      <c r="D1644" s="46" t="s">
        <v>554</v>
      </c>
      <c r="E1644" s="47" t="s">
        <v>38</v>
      </c>
      <c r="F1644" s="48">
        <v>0</v>
      </c>
      <c r="G1644" s="49">
        <v>0</v>
      </c>
      <c r="H1644" s="35" t="s">
        <v>878</v>
      </c>
    </row>
    <row r="1645" spans="1:8" ht="13.5" hidden="1" outlineLevel="2" thickBot="1" x14ac:dyDescent="0.25">
      <c r="A1645" s="43"/>
      <c r="B1645" s="44">
        <v>810095</v>
      </c>
      <c r="C1645" s="50" t="s">
        <v>555</v>
      </c>
      <c r="D1645" s="46" t="s">
        <v>556</v>
      </c>
      <c r="E1645" s="47" t="s">
        <v>38</v>
      </c>
      <c r="F1645" s="51">
        <v>0</v>
      </c>
      <c r="G1645" s="52">
        <v>0</v>
      </c>
      <c r="H1645" s="35" t="s">
        <v>878</v>
      </c>
    </row>
    <row r="1646" spans="1:8" ht="13.5" hidden="1" outlineLevel="2" thickBot="1" x14ac:dyDescent="0.25">
      <c r="A1646" s="43"/>
      <c r="B1646" s="44">
        <v>810095</v>
      </c>
      <c r="C1646" s="50" t="s">
        <v>557</v>
      </c>
      <c r="D1646" s="46" t="s">
        <v>558</v>
      </c>
      <c r="E1646" s="47" t="s">
        <v>38</v>
      </c>
      <c r="F1646" s="51">
        <v>0</v>
      </c>
      <c r="G1646" s="52">
        <v>0</v>
      </c>
      <c r="H1646" s="35" t="s">
        <v>878</v>
      </c>
    </row>
    <row r="1647" spans="1:8" ht="13.5" hidden="1" outlineLevel="2" thickBot="1" x14ac:dyDescent="0.25">
      <c r="A1647" s="43"/>
      <c r="B1647" s="44">
        <v>810095</v>
      </c>
      <c r="C1647" s="56" t="s">
        <v>559</v>
      </c>
      <c r="D1647" s="46" t="s">
        <v>503</v>
      </c>
      <c r="E1647" s="47" t="s">
        <v>38</v>
      </c>
      <c r="F1647" s="51">
        <v>0</v>
      </c>
      <c r="G1647" s="52">
        <v>0</v>
      </c>
      <c r="H1647" s="35" t="s">
        <v>878</v>
      </c>
    </row>
    <row r="1648" spans="1:8" ht="13.5" hidden="1" outlineLevel="2" thickBot="1" x14ac:dyDescent="0.25">
      <c r="A1648" s="43"/>
      <c r="B1648" s="44">
        <v>810095</v>
      </c>
      <c r="C1648" s="45" t="s">
        <v>560</v>
      </c>
      <c r="D1648" s="46" t="s">
        <v>504</v>
      </c>
      <c r="E1648" s="47" t="s">
        <v>38</v>
      </c>
      <c r="F1648" s="48">
        <v>0</v>
      </c>
      <c r="G1648" s="49">
        <v>0</v>
      </c>
      <c r="H1648" s="35" t="s">
        <v>878</v>
      </c>
    </row>
    <row r="1649" spans="1:8" ht="13.5" hidden="1" outlineLevel="2" thickBot="1" x14ac:dyDescent="0.25">
      <c r="A1649" s="43"/>
      <c r="B1649" s="44">
        <v>810095</v>
      </c>
      <c r="C1649" s="105" t="s">
        <v>561</v>
      </c>
      <c r="D1649" s="46" t="s">
        <v>505</v>
      </c>
      <c r="E1649" s="47" t="s">
        <v>38</v>
      </c>
      <c r="F1649" s="51">
        <v>0</v>
      </c>
      <c r="G1649" s="52">
        <v>0</v>
      </c>
      <c r="H1649" s="35" t="s">
        <v>878</v>
      </c>
    </row>
    <row r="1650" spans="1:8" ht="13.5" hidden="1" outlineLevel="2" thickBot="1" x14ac:dyDescent="0.25">
      <c r="A1650" s="43"/>
      <c r="B1650" s="44">
        <v>810095</v>
      </c>
      <c r="C1650" s="105" t="s">
        <v>562</v>
      </c>
      <c r="D1650" s="46" t="s">
        <v>506</v>
      </c>
      <c r="E1650" s="47" t="s">
        <v>38</v>
      </c>
      <c r="F1650" s="51">
        <v>0</v>
      </c>
      <c r="G1650" s="52">
        <v>0</v>
      </c>
      <c r="H1650" s="35" t="s">
        <v>878</v>
      </c>
    </row>
    <row r="1651" spans="1:8" ht="13.5" hidden="1" outlineLevel="2" thickBot="1" x14ac:dyDescent="0.25">
      <c r="A1651" s="43"/>
      <c r="B1651" s="44">
        <v>810095</v>
      </c>
      <c r="C1651" s="45" t="s">
        <v>563</v>
      </c>
      <c r="D1651" s="46" t="s">
        <v>564</v>
      </c>
      <c r="E1651" s="47" t="s">
        <v>38</v>
      </c>
      <c r="F1651" s="48">
        <v>0</v>
      </c>
      <c r="G1651" s="49">
        <v>0</v>
      </c>
      <c r="H1651" s="35" t="s">
        <v>878</v>
      </c>
    </row>
    <row r="1652" spans="1:8" ht="13.5" hidden="1" outlineLevel="2" thickBot="1" x14ac:dyDescent="0.25">
      <c r="A1652" s="43"/>
      <c r="B1652" s="44">
        <v>810095</v>
      </c>
      <c r="C1652" s="50" t="s">
        <v>565</v>
      </c>
      <c r="D1652" s="46" t="s">
        <v>566</v>
      </c>
      <c r="E1652" s="47" t="s">
        <v>38</v>
      </c>
      <c r="F1652" s="51">
        <v>0</v>
      </c>
      <c r="G1652" s="52">
        <v>0</v>
      </c>
      <c r="H1652" s="35" t="s">
        <v>878</v>
      </c>
    </row>
    <row r="1653" spans="1:8" ht="13.5" hidden="1" outlineLevel="2" thickBot="1" x14ac:dyDescent="0.25">
      <c r="A1653" s="43"/>
      <c r="B1653" s="44">
        <v>810095</v>
      </c>
      <c r="C1653" s="50" t="s">
        <v>567</v>
      </c>
      <c r="D1653" s="46" t="s">
        <v>568</v>
      </c>
      <c r="E1653" s="47" t="s">
        <v>38</v>
      </c>
      <c r="F1653" s="51">
        <v>0</v>
      </c>
      <c r="G1653" s="52">
        <v>0</v>
      </c>
      <c r="H1653" s="35" t="s">
        <v>878</v>
      </c>
    </row>
    <row r="1654" spans="1:8" ht="13.5" hidden="1" outlineLevel="2" thickBot="1" x14ac:dyDescent="0.25">
      <c r="A1654" s="43"/>
      <c r="B1654" s="44">
        <v>810095</v>
      </c>
      <c r="C1654" s="50" t="s">
        <v>569</v>
      </c>
      <c r="D1654" s="46" t="s">
        <v>570</v>
      </c>
      <c r="E1654" s="47" t="s">
        <v>38</v>
      </c>
      <c r="F1654" s="51">
        <v>0</v>
      </c>
      <c r="G1654" s="52">
        <v>0</v>
      </c>
      <c r="H1654" s="35" t="s">
        <v>878</v>
      </c>
    </row>
    <row r="1655" spans="1:8" ht="13.5" hidden="1" outlineLevel="2" thickBot="1" x14ac:dyDescent="0.25">
      <c r="A1655" s="43"/>
      <c r="B1655" s="44">
        <v>810095</v>
      </c>
      <c r="C1655" s="50" t="s">
        <v>571</v>
      </c>
      <c r="D1655" s="46" t="s">
        <v>572</v>
      </c>
      <c r="E1655" s="47" t="s">
        <v>38</v>
      </c>
      <c r="F1655" s="51">
        <v>0</v>
      </c>
      <c r="G1655" s="52">
        <v>0</v>
      </c>
      <c r="H1655" s="35" t="s">
        <v>878</v>
      </c>
    </row>
    <row r="1656" spans="1:8" ht="13.5" hidden="1" outlineLevel="2" thickBot="1" x14ac:dyDescent="0.25">
      <c r="A1656" s="43"/>
      <c r="B1656" s="44">
        <v>810095</v>
      </c>
      <c r="C1656" s="50" t="s">
        <v>573</v>
      </c>
      <c r="D1656" s="46" t="s">
        <v>574</v>
      </c>
      <c r="E1656" s="47" t="s">
        <v>38</v>
      </c>
      <c r="F1656" s="48">
        <v>0</v>
      </c>
      <c r="G1656" s="49">
        <v>0</v>
      </c>
      <c r="H1656" s="35" t="s">
        <v>878</v>
      </c>
    </row>
    <row r="1657" spans="1:8" ht="13.5" hidden="1" outlineLevel="2" thickBot="1" x14ac:dyDescent="0.25">
      <c r="A1657" s="43"/>
      <c r="B1657" s="44">
        <v>810095</v>
      </c>
      <c r="C1657" s="56" t="s">
        <v>565</v>
      </c>
      <c r="D1657" s="46" t="s">
        <v>575</v>
      </c>
      <c r="E1657" s="47" t="s">
        <v>38</v>
      </c>
      <c r="F1657" s="51">
        <v>0</v>
      </c>
      <c r="G1657" s="52">
        <v>0</v>
      </c>
      <c r="H1657" s="106" t="s">
        <v>878</v>
      </c>
    </row>
    <row r="1658" spans="1:8" ht="13.5" hidden="1" outlineLevel="2" thickBot="1" x14ac:dyDescent="0.25">
      <c r="A1658" s="43"/>
      <c r="B1658" s="44">
        <v>810095</v>
      </c>
      <c r="C1658" s="56" t="s">
        <v>567</v>
      </c>
      <c r="D1658" s="46" t="s">
        <v>576</v>
      </c>
      <c r="E1658" s="47" t="s">
        <v>38</v>
      </c>
      <c r="F1658" s="51">
        <v>0</v>
      </c>
      <c r="G1658" s="52">
        <v>0</v>
      </c>
      <c r="H1658" s="106" t="s">
        <v>878</v>
      </c>
    </row>
    <row r="1659" spans="1:8" ht="13.5" hidden="1" outlineLevel="2" thickBot="1" x14ac:dyDescent="0.25">
      <c r="A1659" s="43"/>
      <c r="B1659" s="44">
        <v>810095</v>
      </c>
      <c r="C1659" s="56" t="s">
        <v>569</v>
      </c>
      <c r="D1659" s="46" t="s">
        <v>577</v>
      </c>
      <c r="E1659" s="47" t="s">
        <v>38</v>
      </c>
      <c r="F1659" s="51">
        <v>0</v>
      </c>
      <c r="G1659" s="52">
        <v>0</v>
      </c>
      <c r="H1659" s="106" t="s">
        <v>878</v>
      </c>
    </row>
    <row r="1660" spans="1:8" ht="13.5" hidden="1" outlineLevel="2" thickBot="1" x14ac:dyDescent="0.25">
      <c r="A1660" s="43"/>
      <c r="B1660" s="44">
        <v>810095</v>
      </c>
      <c r="C1660" s="56" t="s">
        <v>571</v>
      </c>
      <c r="D1660" s="46" t="s">
        <v>578</v>
      </c>
      <c r="E1660" s="47" t="s">
        <v>38</v>
      </c>
      <c r="F1660" s="51">
        <v>0</v>
      </c>
      <c r="G1660" s="52">
        <v>0</v>
      </c>
      <c r="H1660" s="106" t="s">
        <v>878</v>
      </c>
    </row>
    <row r="1661" spans="1:8" ht="13.5" hidden="1" outlineLevel="2" thickBot="1" x14ac:dyDescent="0.25">
      <c r="A1661" s="43"/>
      <c r="B1661" s="44">
        <v>810095</v>
      </c>
      <c r="C1661" s="45" t="s">
        <v>579</v>
      </c>
      <c r="D1661" s="46" t="s">
        <v>507</v>
      </c>
      <c r="E1661" s="47" t="s">
        <v>38</v>
      </c>
      <c r="F1661" s="48">
        <v>0</v>
      </c>
      <c r="G1661" s="49">
        <v>0</v>
      </c>
      <c r="H1661" s="35" t="s">
        <v>878</v>
      </c>
    </row>
    <row r="1662" spans="1:8" ht="13.5" hidden="1" outlineLevel="2" thickBot="1" x14ac:dyDescent="0.25">
      <c r="A1662" s="63"/>
      <c r="B1662" s="44">
        <v>810095</v>
      </c>
      <c r="C1662" s="45" t="s">
        <v>580</v>
      </c>
      <c r="D1662" s="46" t="s">
        <v>581</v>
      </c>
      <c r="E1662" s="47" t="s">
        <v>38</v>
      </c>
      <c r="F1662" s="48">
        <v>0</v>
      </c>
      <c r="G1662" s="49">
        <v>0</v>
      </c>
      <c r="H1662" s="35" t="s">
        <v>878</v>
      </c>
    </row>
    <row r="1663" spans="1:8" ht="13.5" hidden="1" outlineLevel="1" thickBot="1" x14ac:dyDescent="0.25">
      <c r="A1663" s="36">
        <v>810184</v>
      </c>
      <c r="B1663" s="37">
        <v>810184</v>
      </c>
      <c r="C1663" s="38" t="s">
        <v>232</v>
      </c>
      <c r="D1663" s="39" t="s">
        <v>510</v>
      </c>
      <c r="E1663" s="40" t="s">
        <v>19</v>
      </c>
      <c r="F1663" s="41">
        <v>0</v>
      </c>
      <c r="G1663" s="42">
        <v>0</v>
      </c>
      <c r="H1663" s="35" t="s">
        <v>878</v>
      </c>
    </row>
    <row r="1664" spans="1:8" ht="13.5" hidden="1" outlineLevel="2" thickBot="1" x14ac:dyDescent="0.25">
      <c r="A1664" s="43"/>
      <c r="B1664" s="44">
        <v>810184</v>
      </c>
      <c r="C1664" s="45" t="s">
        <v>511</v>
      </c>
      <c r="D1664" s="57" t="s">
        <v>374</v>
      </c>
      <c r="E1664" s="47" t="s">
        <v>19</v>
      </c>
      <c r="F1664" s="51">
        <v>0</v>
      </c>
      <c r="G1664" s="52">
        <v>0</v>
      </c>
      <c r="H1664" s="35" t="s">
        <v>878</v>
      </c>
    </row>
    <row r="1665" spans="1:8" ht="13.5" hidden="1" outlineLevel="2" thickBot="1" x14ac:dyDescent="0.25">
      <c r="A1665" s="43"/>
      <c r="B1665" s="44">
        <v>810184</v>
      </c>
      <c r="C1665" s="45" t="s">
        <v>512</v>
      </c>
      <c r="D1665" s="46" t="s">
        <v>454</v>
      </c>
      <c r="E1665" s="47" t="s">
        <v>38</v>
      </c>
      <c r="F1665" s="51">
        <v>0</v>
      </c>
      <c r="G1665" s="52">
        <v>0</v>
      </c>
      <c r="H1665" s="35" t="s">
        <v>878</v>
      </c>
    </row>
    <row r="1666" spans="1:8" ht="13.5" hidden="1" outlineLevel="2" thickBot="1" x14ac:dyDescent="0.25">
      <c r="A1666" s="43"/>
      <c r="B1666" s="44">
        <v>810184</v>
      </c>
      <c r="C1666" s="45" t="s">
        <v>513</v>
      </c>
      <c r="D1666" s="46" t="s">
        <v>514</v>
      </c>
      <c r="E1666" s="47" t="s">
        <v>38</v>
      </c>
      <c r="F1666" s="51">
        <v>0</v>
      </c>
      <c r="G1666" s="52">
        <v>0</v>
      </c>
      <c r="H1666" s="35" t="s">
        <v>878</v>
      </c>
    </row>
    <row r="1667" spans="1:8" ht="13.5" hidden="1" outlineLevel="2" thickBot="1" x14ac:dyDescent="0.25">
      <c r="A1667" s="43"/>
      <c r="B1667" s="44">
        <v>810184</v>
      </c>
      <c r="C1667" s="45" t="s">
        <v>515</v>
      </c>
      <c r="D1667" s="46" t="s">
        <v>516</v>
      </c>
      <c r="E1667" s="47" t="s">
        <v>19</v>
      </c>
      <c r="F1667" s="51">
        <v>0</v>
      </c>
      <c r="G1667" s="52">
        <v>0</v>
      </c>
      <c r="H1667" s="35" t="s">
        <v>878</v>
      </c>
    </row>
    <row r="1668" spans="1:8" ht="13.5" hidden="1" outlineLevel="2" thickBot="1" x14ac:dyDescent="0.25">
      <c r="A1668" s="43"/>
      <c r="B1668" s="44">
        <v>810184</v>
      </c>
      <c r="C1668" s="45" t="s">
        <v>517</v>
      </c>
      <c r="D1668" s="46" t="s">
        <v>518</v>
      </c>
      <c r="E1668" s="47" t="s">
        <v>19</v>
      </c>
      <c r="F1668" s="51">
        <v>0</v>
      </c>
      <c r="G1668" s="52">
        <v>0</v>
      </c>
      <c r="H1668" s="35" t="s">
        <v>878</v>
      </c>
    </row>
    <row r="1669" spans="1:8" ht="13.5" hidden="1" outlineLevel="2" thickBot="1" x14ac:dyDescent="0.25">
      <c r="A1669" s="43"/>
      <c r="B1669" s="44">
        <v>810184</v>
      </c>
      <c r="C1669" s="45" t="s">
        <v>519</v>
      </c>
      <c r="D1669" s="46" t="s">
        <v>520</v>
      </c>
      <c r="E1669" s="47" t="s">
        <v>19</v>
      </c>
      <c r="F1669" s="51">
        <v>0</v>
      </c>
      <c r="G1669" s="52">
        <v>0</v>
      </c>
      <c r="H1669" s="35" t="s">
        <v>878</v>
      </c>
    </row>
    <row r="1670" spans="1:8" ht="13.5" hidden="1" outlineLevel="2" thickBot="1" x14ac:dyDescent="0.25">
      <c r="A1670" s="43"/>
      <c r="B1670" s="44">
        <v>810184</v>
      </c>
      <c r="C1670" s="45" t="s">
        <v>521</v>
      </c>
      <c r="D1670" s="46" t="s">
        <v>522</v>
      </c>
      <c r="E1670" s="47" t="s">
        <v>19</v>
      </c>
      <c r="F1670" s="51">
        <v>0</v>
      </c>
      <c r="G1670" s="52">
        <v>0</v>
      </c>
      <c r="H1670" s="35" t="s">
        <v>878</v>
      </c>
    </row>
    <row r="1671" spans="1:8" ht="13.5" hidden="1" outlineLevel="2" thickBot="1" x14ac:dyDescent="0.25">
      <c r="A1671" s="43"/>
      <c r="B1671" s="44">
        <v>810184</v>
      </c>
      <c r="C1671" s="45" t="s">
        <v>523</v>
      </c>
      <c r="D1671" s="46" t="s">
        <v>524</v>
      </c>
      <c r="E1671" s="47" t="s">
        <v>19</v>
      </c>
      <c r="F1671" s="51">
        <v>0</v>
      </c>
      <c r="G1671" s="52">
        <v>0</v>
      </c>
      <c r="H1671" s="35" t="s">
        <v>878</v>
      </c>
    </row>
    <row r="1672" spans="1:8" ht="13.5" hidden="1" outlineLevel="2" thickBot="1" x14ac:dyDescent="0.25">
      <c r="A1672" s="43"/>
      <c r="B1672" s="44">
        <v>810184</v>
      </c>
      <c r="C1672" s="45" t="s">
        <v>525</v>
      </c>
      <c r="D1672" s="46" t="s">
        <v>526</v>
      </c>
      <c r="E1672" s="47" t="s">
        <v>19</v>
      </c>
      <c r="F1672" s="51">
        <v>0</v>
      </c>
      <c r="G1672" s="52">
        <v>0</v>
      </c>
      <c r="H1672" s="35" t="s">
        <v>878</v>
      </c>
    </row>
    <row r="1673" spans="1:8" ht="13.5" hidden="1" outlineLevel="2" thickBot="1" x14ac:dyDescent="0.25">
      <c r="A1673" s="43"/>
      <c r="B1673" s="44">
        <v>810184</v>
      </c>
      <c r="C1673" s="45" t="s">
        <v>527</v>
      </c>
      <c r="D1673" s="46" t="s">
        <v>528</v>
      </c>
      <c r="E1673" s="47" t="s">
        <v>19</v>
      </c>
      <c r="F1673" s="51">
        <v>0</v>
      </c>
      <c r="G1673" s="52">
        <v>0</v>
      </c>
      <c r="H1673" s="35" t="s">
        <v>878</v>
      </c>
    </row>
    <row r="1674" spans="1:8" ht="13.5" hidden="1" outlineLevel="2" thickBot="1" x14ac:dyDescent="0.25">
      <c r="A1674" s="43"/>
      <c r="B1674" s="44">
        <v>810184</v>
      </c>
      <c r="C1674" s="45" t="s">
        <v>529</v>
      </c>
      <c r="D1674" s="46" t="s">
        <v>530</v>
      </c>
      <c r="E1674" s="47" t="s">
        <v>19</v>
      </c>
      <c r="F1674" s="51">
        <v>0</v>
      </c>
      <c r="G1674" s="52">
        <v>0</v>
      </c>
      <c r="H1674" s="35" t="s">
        <v>878</v>
      </c>
    </row>
    <row r="1675" spans="1:8" ht="13.5" hidden="1" outlineLevel="2" thickBot="1" x14ac:dyDescent="0.25">
      <c r="A1675" s="43"/>
      <c r="B1675" s="44">
        <v>810184</v>
      </c>
      <c r="C1675" s="45" t="s">
        <v>531</v>
      </c>
      <c r="D1675" s="46" t="s">
        <v>532</v>
      </c>
      <c r="E1675" s="47" t="s">
        <v>19</v>
      </c>
      <c r="F1675" s="51">
        <v>0</v>
      </c>
      <c r="G1675" s="52">
        <v>0</v>
      </c>
      <c r="H1675" s="35" t="s">
        <v>878</v>
      </c>
    </row>
    <row r="1676" spans="1:8" ht="13.5" hidden="1" outlineLevel="2" thickBot="1" x14ac:dyDescent="0.25">
      <c r="A1676" s="43"/>
      <c r="B1676" s="44">
        <v>810184</v>
      </c>
      <c r="C1676" s="45" t="s">
        <v>533</v>
      </c>
      <c r="D1676" s="46" t="s">
        <v>534</v>
      </c>
      <c r="E1676" s="47" t="s">
        <v>19</v>
      </c>
      <c r="F1676" s="51">
        <v>0</v>
      </c>
      <c r="G1676" s="52">
        <v>0</v>
      </c>
      <c r="H1676" s="35" t="s">
        <v>878</v>
      </c>
    </row>
    <row r="1677" spans="1:8" ht="13.5" hidden="1" outlineLevel="2" thickBot="1" x14ac:dyDescent="0.25">
      <c r="A1677" s="43"/>
      <c r="B1677" s="44">
        <v>810184</v>
      </c>
      <c r="C1677" s="45" t="s">
        <v>535</v>
      </c>
      <c r="D1677" s="46" t="s">
        <v>536</v>
      </c>
      <c r="E1677" s="47" t="s">
        <v>19</v>
      </c>
      <c r="F1677" s="51">
        <v>0</v>
      </c>
      <c r="G1677" s="52">
        <v>0</v>
      </c>
      <c r="H1677" s="35" t="s">
        <v>878</v>
      </c>
    </row>
    <row r="1678" spans="1:8" ht="13.5" hidden="1" outlineLevel="2" thickBot="1" x14ac:dyDescent="0.25">
      <c r="A1678" s="43"/>
      <c r="B1678" s="44">
        <v>810184</v>
      </c>
      <c r="C1678" s="45" t="s">
        <v>537</v>
      </c>
      <c r="D1678" s="46" t="s">
        <v>538</v>
      </c>
      <c r="E1678" s="47" t="s">
        <v>19</v>
      </c>
      <c r="F1678" s="51">
        <v>0</v>
      </c>
      <c r="G1678" s="52">
        <v>0</v>
      </c>
      <c r="H1678" s="35" t="s">
        <v>878</v>
      </c>
    </row>
    <row r="1679" spans="1:8" ht="13.5" hidden="1" outlineLevel="2" thickBot="1" x14ac:dyDescent="0.25">
      <c r="A1679" s="43"/>
      <c r="B1679" s="44">
        <v>810184</v>
      </c>
      <c r="C1679" s="45" t="s">
        <v>539</v>
      </c>
      <c r="D1679" s="46" t="s">
        <v>540</v>
      </c>
      <c r="E1679" s="47" t="s">
        <v>19</v>
      </c>
      <c r="F1679" s="51">
        <v>0</v>
      </c>
      <c r="G1679" s="52">
        <v>0</v>
      </c>
      <c r="H1679" s="35" t="s">
        <v>878</v>
      </c>
    </row>
    <row r="1680" spans="1:8" ht="13.5" hidden="1" outlineLevel="2" thickBot="1" x14ac:dyDescent="0.25">
      <c r="A1680" s="43"/>
      <c r="B1680" s="44">
        <v>810184</v>
      </c>
      <c r="C1680" s="45" t="s">
        <v>541</v>
      </c>
      <c r="D1680" s="46" t="s">
        <v>542</v>
      </c>
      <c r="E1680" s="47" t="s">
        <v>19</v>
      </c>
      <c r="F1680" s="51">
        <v>0</v>
      </c>
      <c r="G1680" s="52">
        <v>0</v>
      </c>
      <c r="H1680" s="35" t="s">
        <v>878</v>
      </c>
    </row>
    <row r="1681" spans="1:8" ht="13.5" hidden="1" outlineLevel="2" thickBot="1" x14ac:dyDescent="0.25">
      <c r="A1681" s="43"/>
      <c r="B1681" s="44">
        <v>810184</v>
      </c>
      <c r="C1681" s="45" t="s">
        <v>543</v>
      </c>
      <c r="D1681" s="46" t="s">
        <v>544</v>
      </c>
      <c r="E1681" s="47" t="s">
        <v>19</v>
      </c>
      <c r="F1681" s="51">
        <v>0</v>
      </c>
      <c r="G1681" s="52">
        <v>0</v>
      </c>
      <c r="H1681" s="35" t="s">
        <v>878</v>
      </c>
    </row>
    <row r="1682" spans="1:8" ht="13.5" hidden="1" outlineLevel="2" thickBot="1" x14ac:dyDescent="0.25">
      <c r="A1682" s="43"/>
      <c r="B1682" s="44">
        <v>810184</v>
      </c>
      <c r="C1682" s="50" t="s">
        <v>545</v>
      </c>
      <c r="D1682" s="46" t="s">
        <v>546</v>
      </c>
      <c r="E1682" s="47" t="s">
        <v>38</v>
      </c>
      <c r="F1682" s="51">
        <v>0</v>
      </c>
      <c r="G1682" s="52">
        <v>0</v>
      </c>
      <c r="H1682" s="35" t="s">
        <v>878</v>
      </c>
    </row>
    <row r="1683" spans="1:8" ht="13.5" hidden="1" outlineLevel="2" thickBot="1" x14ac:dyDescent="0.25">
      <c r="A1683" s="43"/>
      <c r="B1683" s="44">
        <v>810184</v>
      </c>
      <c r="C1683" s="45" t="s">
        <v>547</v>
      </c>
      <c r="D1683" s="46" t="s">
        <v>548</v>
      </c>
      <c r="E1683" s="47" t="s">
        <v>38</v>
      </c>
      <c r="F1683" s="48">
        <v>0</v>
      </c>
      <c r="G1683" s="49">
        <v>0</v>
      </c>
      <c r="H1683" s="35" t="s">
        <v>878</v>
      </c>
    </row>
    <row r="1684" spans="1:8" ht="13.5" hidden="1" outlineLevel="2" thickBot="1" x14ac:dyDescent="0.25">
      <c r="A1684" s="43"/>
      <c r="B1684" s="44">
        <v>810184</v>
      </c>
      <c r="C1684" s="50" t="s">
        <v>549</v>
      </c>
      <c r="D1684" s="46" t="s">
        <v>550</v>
      </c>
      <c r="E1684" s="47" t="s">
        <v>38</v>
      </c>
      <c r="F1684" s="51">
        <v>0</v>
      </c>
      <c r="G1684" s="52">
        <v>0</v>
      </c>
      <c r="H1684" s="35" t="s">
        <v>878</v>
      </c>
    </row>
    <row r="1685" spans="1:8" ht="13.5" hidden="1" outlineLevel="2" thickBot="1" x14ac:dyDescent="0.25">
      <c r="A1685" s="43"/>
      <c r="B1685" s="44">
        <v>810184</v>
      </c>
      <c r="C1685" s="50" t="s">
        <v>551</v>
      </c>
      <c r="D1685" s="46" t="s">
        <v>552</v>
      </c>
      <c r="E1685" s="47" t="s">
        <v>38</v>
      </c>
      <c r="F1685" s="51">
        <v>0</v>
      </c>
      <c r="G1685" s="52">
        <v>0</v>
      </c>
      <c r="H1685" s="35" t="s">
        <v>878</v>
      </c>
    </row>
    <row r="1686" spans="1:8" ht="13.5" hidden="1" outlineLevel="2" thickBot="1" x14ac:dyDescent="0.25">
      <c r="A1686" s="43"/>
      <c r="B1686" s="44">
        <v>810184</v>
      </c>
      <c r="C1686" s="45" t="s">
        <v>553</v>
      </c>
      <c r="D1686" s="46" t="s">
        <v>554</v>
      </c>
      <c r="E1686" s="47" t="s">
        <v>38</v>
      </c>
      <c r="F1686" s="48">
        <v>0</v>
      </c>
      <c r="G1686" s="49">
        <v>0</v>
      </c>
      <c r="H1686" s="35" t="s">
        <v>878</v>
      </c>
    </row>
    <row r="1687" spans="1:8" ht="13.5" hidden="1" outlineLevel="2" thickBot="1" x14ac:dyDescent="0.25">
      <c r="A1687" s="43"/>
      <c r="B1687" s="44">
        <v>810184</v>
      </c>
      <c r="C1687" s="50" t="s">
        <v>555</v>
      </c>
      <c r="D1687" s="46" t="s">
        <v>556</v>
      </c>
      <c r="E1687" s="47" t="s">
        <v>38</v>
      </c>
      <c r="F1687" s="51">
        <v>0</v>
      </c>
      <c r="G1687" s="52">
        <v>0</v>
      </c>
      <c r="H1687" s="35" t="s">
        <v>878</v>
      </c>
    </row>
    <row r="1688" spans="1:8" ht="13.5" hidden="1" outlineLevel="2" thickBot="1" x14ac:dyDescent="0.25">
      <c r="A1688" s="43"/>
      <c r="B1688" s="44">
        <v>810184</v>
      </c>
      <c r="C1688" s="50" t="s">
        <v>557</v>
      </c>
      <c r="D1688" s="46" t="s">
        <v>558</v>
      </c>
      <c r="E1688" s="47" t="s">
        <v>38</v>
      </c>
      <c r="F1688" s="51">
        <v>0</v>
      </c>
      <c r="G1688" s="52">
        <v>0</v>
      </c>
      <c r="H1688" s="35" t="s">
        <v>878</v>
      </c>
    </row>
    <row r="1689" spans="1:8" ht="13.5" hidden="1" outlineLevel="2" thickBot="1" x14ac:dyDescent="0.25">
      <c r="A1689" s="43"/>
      <c r="B1689" s="44">
        <v>810184</v>
      </c>
      <c r="C1689" s="56" t="s">
        <v>559</v>
      </c>
      <c r="D1689" s="46" t="s">
        <v>503</v>
      </c>
      <c r="E1689" s="47" t="s">
        <v>38</v>
      </c>
      <c r="F1689" s="51">
        <v>0</v>
      </c>
      <c r="G1689" s="52">
        <v>0</v>
      </c>
      <c r="H1689" s="35" t="s">
        <v>878</v>
      </c>
    </row>
    <row r="1690" spans="1:8" ht="13.5" hidden="1" outlineLevel="2" thickBot="1" x14ac:dyDescent="0.25">
      <c r="A1690" s="43"/>
      <c r="B1690" s="44">
        <v>810184</v>
      </c>
      <c r="C1690" s="45" t="s">
        <v>560</v>
      </c>
      <c r="D1690" s="46" t="s">
        <v>504</v>
      </c>
      <c r="E1690" s="47" t="s">
        <v>38</v>
      </c>
      <c r="F1690" s="48">
        <v>0</v>
      </c>
      <c r="G1690" s="49">
        <v>0</v>
      </c>
      <c r="H1690" s="35" t="s">
        <v>878</v>
      </c>
    </row>
    <row r="1691" spans="1:8" ht="13.5" hidden="1" outlineLevel="2" thickBot="1" x14ac:dyDescent="0.25">
      <c r="A1691" s="43"/>
      <c r="B1691" s="44">
        <v>810184</v>
      </c>
      <c r="C1691" s="105" t="s">
        <v>561</v>
      </c>
      <c r="D1691" s="46" t="s">
        <v>505</v>
      </c>
      <c r="E1691" s="47" t="s">
        <v>38</v>
      </c>
      <c r="F1691" s="51">
        <v>0</v>
      </c>
      <c r="G1691" s="52">
        <v>0</v>
      </c>
      <c r="H1691" s="35" t="s">
        <v>878</v>
      </c>
    </row>
    <row r="1692" spans="1:8" ht="13.5" hidden="1" outlineLevel="2" thickBot="1" x14ac:dyDescent="0.25">
      <c r="A1692" s="43"/>
      <c r="B1692" s="44">
        <v>810184</v>
      </c>
      <c r="C1692" s="105" t="s">
        <v>562</v>
      </c>
      <c r="D1692" s="46" t="s">
        <v>506</v>
      </c>
      <c r="E1692" s="47" t="s">
        <v>38</v>
      </c>
      <c r="F1692" s="51">
        <v>0</v>
      </c>
      <c r="G1692" s="52">
        <v>0</v>
      </c>
      <c r="H1692" s="35" t="s">
        <v>878</v>
      </c>
    </row>
    <row r="1693" spans="1:8" ht="13.5" hidden="1" outlineLevel="2" thickBot="1" x14ac:dyDescent="0.25">
      <c r="A1693" s="43"/>
      <c r="B1693" s="44">
        <v>810184</v>
      </c>
      <c r="C1693" s="45" t="s">
        <v>563</v>
      </c>
      <c r="D1693" s="46" t="s">
        <v>564</v>
      </c>
      <c r="E1693" s="47" t="s">
        <v>38</v>
      </c>
      <c r="F1693" s="48">
        <v>0</v>
      </c>
      <c r="G1693" s="49">
        <v>0</v>
      </c>
      <c r="H1693" s="35" t="s">
        <v>878</v>
      </c>
    </row>
    <row r="1694" spans="1:8" ht="13.5" hidden="1" outlineLevel="2" thickBot="1" x14ac:dyDescent="0.25">
      <c r="A1694" s="43"/>
      <c r="B1694" s="44">
        <v>810184</v>
      </c>
      <c r="C1694" s="50" t="s">
        <v>565</v>
      </c>
      <c r="D1694" s="46" t="s">
        <v>566</v>
      </c>
      <c r="E1694" s="47" t="s">
        <v>38</v>
      </c>
      <c r="F1694" s="51">
        <v>0</v>
      </c>
      <c r="G1694" s="52">
        <v>0</v>
      </c>
      <c r="H1694" s="35" t="s">
        <v>878</v>
      </c>
    </row>
    <row r="1695" spans="1:8" ht="13.5" hidden="1" outlineLevel="2" thickBot="1" x14ac:dyDescent="0.25">
      <c r="A1695" s="43"/>
      <c r="B1695" s="44">
        <v>810184</v>
      </c>
      <c r="C1695" s="50" t="s">
        <v>567</v>
      </c>
      <c r="D1695" s="46" t="s">
        <v>568</v>
      </c>
      <c r="E1695" s="47" t="s">
        <v>38</v>
      </c>
      <c r="F1695" s="51">
        <v>0</v>
      </c>
      <c r="G1695" s="52">
        <v>0</v>
      </c>
      <c r="H1695" s="35" t="s">
        <v>878</v>
      </c>
    </row>
    <row r="1696" spans="1:8" ht="13.5" hidden="1" outlineLevel="2" thickBot="1" x14ac:dyDescent="0.25">
      <c r="A1696" s="43"/>
      <c r="B1696" s="44">
        <v>810184</v>
      </c>
      <c r="C1696" s="50" t="s">
        <v>569</v>
      </c>
      <c r="D1696" s="46" t="s">
        <v>570</v>
      </c>
      <c r="E1696" s="47" t="s">
        <v>38</v>
      </c>
      <c r="F1696" s="51">
        <v>0</v>
      </c>
      <c r="G1696" s="52">
        <v>0</v>
      </c>
      <c r="H1696" s="35" t="s">
        <v>878</v>
      </c>
    </row>
    <row r="1697" spans="1:8" ht="13.5" hidden="1" outlineLevel="2" thickBot="1" x14ac:dyDescent="0.25">
      <c r="A1697" s="43"/>
      <c r="B1697" s="44">
        <v>810184</v>
      </c>
      <c r="C1697" s="50" t="s">
        <v>571</v>
      </c>
      <c r="D1697" s="46" t="s">
        <v>572</v>
      </c>
      <c r="E1697" s="47" t="s">
        <v>38</v>
      </c>
      <c r="F1697" s="51">
        <v>0</v>
      </c>
      <c r="G1697" s="52">
        <v>0</v>
      </c>
      <c r="H1697" s="35" t="s">
        <v>878</v>
      </c>
    </row>
    <row r="1698" spans="1:8" ht="13.5" hidden="1" outlineLevel="2" thickBot="1" x14ac:dyDescent="0.25">
      <c r="A1698" s="43"/>
      <c r="B1698" s="44">
        <v>810184</v>
      </c>
      <c r="C1698" s="50" t="s">
        <v>573</v>
      </c>
      <c r="D1698" s="46" t="s">
        <v>574</v>
      </c>
      <c r="E1698" s="47" t="s">
        <v>38</v>
      </c>
      <c r="F1698" s="48">
        <v>0</v>
      </c>
      <c r="G1698" s="49">
        <v>0</v>
      </c>
      <c r="H1698" s="35" t="s">
        <v>878</v>
      </c>
    </row>
    <row r="1699" spans="1:8" ht="13.5" hidden="1" outlineLevel="2" thickBot="1" x14ac:dyDescent="0.25">
      <c r="A1699" s="43"/>
      <c r="B1699" s="44">
        <v>810184</v>
      </c>
      <c r="C1699" s="56" t="s">
        <v>565</v>
      </c>
      <c r="D1699" s="46" t="s">
        <v>575</v>
      </c>
      <c r="E1699" s="47" t="s">
        <v>38</v>
      </c>
      <c r="F1699" s="51">
        <v>0</v>
      </c>
      <c r="G1699" s="52">
        <v>0</v>
      </c>
      <c r="H1699" s="106" t="s">
        <v>878</v>
      </c>
    </row>
    <row r="1700" spans="1:8" ht="13.5" hidden="1" outlineLevel="2" thickBot="1" x14ac:dyDescent="0.25">
      <c r="A1700" s="43"/>
      <c r="B1700" s="44">
        <v>810184</v>
      </c>
      <c r="C1700" s="56" t="s">
        <v>567</v>
      </c>
      <c r="D1700" s="46" t="s">
        <v>576</v>
      </c>
      <c r="E1700" s="47" t="s">
        <v>38</v>
      </c>
      <c r="F1700" s="51">
        <v>0</v>
      </c>
      <c r="G1700" s="52">
        <v>0</v>
      </c>
      <c r="H1700" s="106" t="s">
        <v>878</v>
      </c>
    </row>
    <row r="1701" spans="1:8" ht="13.5" hidden="1" outlineLevel="2" thickBot="1" x14ac:dyDescent="0.25">
      <c r="A1701" s="43"/>
      <c r="B1701" s="44">
        <v>810184</v>
      </c>
      <c r="C1701" s="56" t="s">
        <v>569</v>
      </c>
      <c r="D1701" s="46" t="s">
        <v>577</v>
      </c>
      <c r="E1701" s="47" t="s">
        <v>38</v>
      </c>
      <c r="F1701" s="51">
        <v>0</v>
      </c>
      <c r="G1701" s="52">
        <v>0</v>
      </c>
      <c r="H1701" s="106" t="s">
        <v>878</v>
      </c>
    </row>
    <row r="1702" spans="1:8" ht="13.5" hidden="1" outlineLevel="2" thickBot="1" x14ac:dyDescent="0.25">
      <c r="A1702" s="43"/>
      <c r="B1702" s="44">
        <v>810184</v>
      </c>
      <c r="C1702" s="56" t="s">
        <v>571</v>
      </c>
      <c r="D1702" s="46" t="s">
        <v>578</v>
      </c>
      <c r="E1702" s="47" t="s">
        <v>38</v>
      </c>
      <c r="F1702" s="51">
        <v>0</v>
      </c>
      <c r="G1702" s="52">
        <v>0</v>
      </c>
      <c r="H1702" s="106" t="s">
        <v>878</v>
      </c>
    </row>
    <row r="1703" spans="1:8" ht="13.5" hidden="1" outlineLevel="2" thickBot="1" x14ac:dyDescent="0.25">
      <c r="A1703" s="43"/>
      <c r="B1703" s="44">
        <v>810184</v>
      </c>
      <c r="C1703" s="45" t="s">
        <v>579</v>
      </c>
      <c r="D1703" s="46" t="s">
        <v>507</v>
      </c>
      <c r="E1703" s="47" t="s">
        <v>38</v>
      </c>
      <c r="F1703" s="48">
        <v>0</v>
      </c>
      <c r="G1703" s="49">
        <v>0</v>
      </c>
      <c r="H1703" s="35" t="s">
        <v>878</v>
      </c>
    </row>
    <row r="1704" spans="1:8" ht="13.5" hidden="1" outlineLevel="2" thickBot="1" x14ac:dyDescent="0.25">
      <c r="A1704" s="63"/>
      <c r="B1704" s="44">
        <v>810184</v>
      </c>
      <c r="C1704" s="45" t="s">
        <v>580</v>
      </c>
      <c r="D1704" s="46" t="s">
        <v>581</v>
      </c>
      <c r="E1704" s="47" t="s">
        <v>38</v>
      </c>
      <c r="F1704" s="48">
        <v>0</v>
      </c>
      <c r="G1704" s="49">
        <v>0</v>
      </c>
      <c r="H1704" s="35" t="s">
        <v>878</v>
      </c>
    </row>
    <row r="1705" spans="1:8" outlineLevel="1" collapsed="1" x14ac:dyDescent="0.2">
      <c r="A1705" s="36">
        <v>810189</v>
      </c>
      <c r="B1705" s="37">
        <v>810189</v>
      </c>
      <c r="C1705" s="38" t="s">
        <v>233</v>
      </c>
      <c r="D1705" s="39" t="s">
        <v>510</v>
      </c>
      <c r="E1705" s="40" t="s">
        <v>38</v>
      </c>
      <c r="F1705" s="41">
        <v>0</v>
      </c>
      <c r="G1705" s="42">
        <v>20524557.079999998</v>
      </c>
      <c r="H1705" s="35" t="s">
        <v>334</v>
      </c>
    </row>
    <row r="1706" spans="1:8" hidden="1" outlineLevel="2" x14ac:dyDescent="0.2">
      <c r="A1706" s="43"/>
      <c r="B1706" s="44">
        <v>810189</v>
      </c>
      <c r="C1706" s="45" t="s">
        <v>511</v>
      </c>
      <c r="D1706" s="57" t="s">
        <v>374</v>
      </c>
      <c r="E1706" s="47" t="s">
        <v>38</v>
      </c>
      <c r="F1706" s="51">
        <v>0</v>
      </c>
      <c r="G1706" s="52">
        <v>0</v>
      </c>
      <c r="H1706" s="35" t="s">
        <v>878</v>
      </c>
    </row>
    <row r="1707" spans="1:8" hidden="1" outlineLevel="2" x14ac:dyDescent="0.2">
      <c r="A1707" s="43"/>
      <c r="B1707" s="44">
        <v>810189</v>
      </c>
      <c r="C1707" s="45" t="s">
        <v>512</v>
      </c>
      <c r="D1707" s="46" t="s">
        <v>454</v>
      </c>
      <c r="E1707" s="47" t="s">
        <v>38</v>
      </c>
      <c r="F1707" s="51">
        <v>0</v>
      </c>
      <c r="G1707" s="52">
        <v>0</v>
      </c>
      <c r="H1707" s="35" t="s">
        <v>878</v>
      </c>
    </row>
    <row r="1708" spans="1:8" hidden="1" outlineLevel="2" x14ac:dyDescent="0.2">
      <c r="A1708" s="43"/>
      <c r="B1708" s="44">
        <v>810189</v>
      </c>
      <c r="C1708" s="45" t="s">
        <v>513</v>
      </c>
      <c r="D1708" s="46" t="s">
        <v>514</v>
      </c>
      <c r="E1708" s="47" t="s">
        <v>38</v>
      </c>
      <c r="F1708" s="51">
        <v>0</v>
      </c>
      <c r="G1708" s="52">
        <v>0</v>
      </c>
      <c r="H1708" s="35" t="s">
        <v>878</v>
      </c>
    </row>
    <row r="1709" spans="1:8" hidden="1" outlineLevel="2" x14ac:dyDescent="0.2">
      <c r="A1709" s="43"/>
      <c r="B1709" s="44">
        <v>810189</v>
      </c>
      <c r="C1709" s="45" t="s">
        <v>515</v>
      </c>
      <c r="D1709" s="46" t="s">
        <v>516</v>
      </c>
      <c r="E1709" s="47" t="s">
        <v>38</v>
      </c>
      <c r="F1709" s="51">
        <v>0</v>
      </c>
      <c r="G1709" s="52">
        <v>0</v>
      </c>
      <c r="H1709" s="35" t="s">
        <v>878</v>
      </c>
    </row>
    <row r="1710" spans="1:8" hidden="1" outlineLevel="2" x14ac:dyDescent="0.2">
      <c r="A1710" s="43"/>
      <c r="B1710" s="44">
        <v>810189</v>
      </c>
      <c r="C1710" s="45" t="s">
        <v>517</v>
      </c>
      <c r="D1710" s="46" t="s">
        <v>518</v>
      </c>
      <c r="E1710" s="47" t="s">
        <v>38</v>
      </c>
      <c r="F1710" s="51">
        <v>0</v>
      </c>
      <c r="G1710" s="52">
        <v>0</v>
      </c>
      <c r="H1710" s="35" t="s">
        <v>878</v>
      </c>
    </row>
    <row r="1711" spans="1:8" hidden="1" outlineLevel="2" x14ac:dyDescent="0.2">
      <c r="A1711" s="43"/>
      <c r="B1711" s="44">
        <v>810189</v>
      </c>
      <c r="C1711" s="45" t="s">
        <v>519</v>
      </c>
      <c r="D1711" s="46" t="s">
        <v>520</v>
      </c>
      <c r="E1711" s="47" t="s">
        <v>38</v>
      </c>
      <c r="F1711" s="51">
        <v>0</v>
      </c>
      <c r="G1711" s="52">
        <v>0</v>
      </c>
      <c r="H1711" s="35" t="s">
        <v>878</v>
      </c>
    </row>
    <row r="1712" spans="1:8" hidden="1" outlineLevel="2" x14ac:dyDescent="0.2">
      <c r="A1712" s="43"/>
      <c r="B1712" s="44">
        <v>810189</v>
      </c>
      <c r="C1712" s="45" t="s">
        <v>521</v>
      </c>
      <c r="D1712" s="46" t="s">
        <v>522</v>
      </c>
      <c r="E1712" s="47" t="s">
        <v>38</v>
      </c>
      <c r="F1712" s="51">
        <v>0</v>
      </c>
      <c r="G1712" s="52">
        <v>0</v>
      </c>
      <c r="H1712" s="35" t="s">
        <v>878</v>
      </c>
    </row>
    <row r="1713" spans="1:8" hidden="1" outlineLevel="2" x14ac:dyDescent="0.2">
      <c r="A1713" s="43"/>
      <c r="B1713" s="44">
        <v>810189</v>
      </c>
      <c r="C1713" s="45" t="s">
        <v>523</v>
      </c>
      <c r="D1713" s="46" t="s">
        <v>524</v>
      </c>
      <c r="E1713" s="47" t="s">
        <v>38</v>
      </c>
      <c r="F1713" s="51">
        <v>0</v>
      </c>
      <c r="G1713" s="52">
        <v>0</v>
      </c>
      <c r="H1713" s="35" t="s">
        <v>878</v>
      </c>
    </row>
    <row r="1714" spans="1:8" hidden="1" outlineLevel="2" x14ac:dyDescent="0.2">
      <c r="A1714" s="43"/>
      <c r="B1714" s="44">
        <v>810189</v>
      </c>
      <c r="C1714" s="45" t="s">
        <v>525</v>
      </c>
      <c r="D1714" s="46" t="s">
        <v>526</v>
      </c>
      <c r="E1714" s="47" t="s">
        <v>38</v>
      </c>
      <c r="F1714" s="51">
        <v>0</v>
      </c>
      <c r="G1714" s="52">
        <v>0</v>
      </c>
      <c r="H1714" s="35" t="s">
        <v>878</v>
      </c>
    </row>
    <row r="1715" spans="1:8" hidden="1" outlineLevel="2" x14ac:dyDescent="0.2">
      <c r="A1715" s="43"/>
      <c r="B1715" s="44">
        <v>810189</v>
      </c>
      <c r="C1715" s="45" t="s">
        <v>527</v>
      </c>
      <c r="D1715" s="46" t="s">
        <v>528</v>
      </c>
      <c r="E1715" s="47" t="s">
        <v>38</v>
      </c>
      <c r="F1715" s="51">
        <v>0</v>
      </c>
      <c r="G1715" s="52">
        <v>0</v>
      </c>
      <c r="H1715" s="35" t="s">
        <v>878</v>
      </c>
    </row>
    <row r="1716" spans="1:8" hidden="1" outlineLevel="2" x14ac:dyDescent="0.2">
      <c r="A1716" s="43"/>
      <c r="B1716" s="44">
        <v>810189</v>
      </c>
      <c r="C1716" s="45" t="s">
        <v>529</v>
      </c>
      <c r="D1716" s="46" t="s">
        <v>530</v>
      </c>
      <c r="E1716" s="47" t="s">
        <v>38</v>
      </c>
      <c r="F1716" s="51">
        <v>0</v>
      </c>
      <c r="G1716" s="52">
        <v>0</v>
      </c>
      <c r="H1716" s="35" t="s">
        <v>878</v>
      </c>
    </row>
    <row r="1717" spans="1:8" hidden="1" outlineLevel="2" x14ac:dyDescent="0.2">
      <c r="A1717" s="43"/>
      <c r="B1717" s="44">
        <v>810189</v>
      </c>
      <c r="C1717" s="45" t="s">
        <v>531</v>
      </c>
      <c r="D1717" s="46" t="s">
        <v>532</v>
      </c>
      <c r="E1717" s="47" t="s">
        <v>38</v>
      </c>
      <c r="F1717" s="51">
        <v>0</v>
      </c>
      <c r="G1717" s="52">
        <v>0</v>
      </c>
      <c r="H1717" s="35" t="s">
        <v>878</v>
      </c>
    </row>
    <row r="1718" spans="1:8" hidden="1" outlineLevel="2" x14ac:dyDescent="0.2">
      <c r="A1718" s="43"/>
      <c r="B1718" s="44">
        <v>810189</v>
      </c>
      <c r="C1718" s="45" t="s">
        <v>533</v>
      </c>
      <c r="D1718" s="46" t="s">
        <v>534</v>
      </c>
      <c r="E1718" s="47" t="s">
        <v>38</v>
      </c>
      <c r="F1718" s="51">
        <v>0</v>
      </c>
      <c r="G1718" s="52">
        <v>0</v>
      </c>
      <c r="H1718" s="35" t="s">
        <v>878</v>
      </c>
    </row>
    <row r="1719" spans="1:8" hidden="1" outlineLevel="2" x14ac:dyDescent="0.2">
      <c r="A1719" s="43"/>
      <c r="B1719" s="44">
        <v>810189</v>
      </c>
      <c r="C1719" s="45" t="s">
        <v>535</v>
      </c>
      <c r="D1719" s="46" t="s">
        <v>536</v>
      </c>
      <c r="E1719" s="47" t="s">
        <v>38</v>
      </c>
      <c r="F1719" s="51">
        <v>0</v>
      </c>
      <c r="G1719" s="52">
        <v>0</v>
      </c>
      <c r="H1719" s="35" t="s">
        <v>878</v>
      </c>
    </row>
    <row r="1720" spans="1:8" hidden="1" outlineLevel="2" x14ac:dyDescent="0.2">
      <c r="A1720" s="43"/>
      <c r="B1720" s="44">
        <v>810189</v>
      </c>
      <c r="C1720" s="45" t="s">
        <v>537</v>
      </c>
      <c r="D1720" s="46" t="s">
        <v>538</v>
      </c>
      <c r="E1720" s="47" t="s">
        <v>38</v>
      </c>
      <c r="F1720" s="51">
        <v>0</v>
      </c>
      <c r="G1720" s="52">
        <v>0</v>
      </c>
      <c r="H1720" s="35" t="s">
        <v>878</v>
      </c>
    </row>
    <row r="1721" spans="1:8" hidden="1" outlineLevel="2" x14ac:dyDescent="0.2">
      <c r="A1721" s="43"/>
      <c r="B1721" s="44">
        <v>810189</v>
      </c>
      <c r="C1721" s="45" t="s">
        <v>539</v>
      </c>
      <c r="D1721" s="46" t="s">
        <v>540</v>
      </c>
      <c r="E1721" s="47" t="s">
        <v>38</v>
      </c>
      <c r="F1721" s="51">
        <v>0</v>
      </c>
      <c r="G1721" s="52">
        <v>0</v>
      </c>
      <c r="H1721" s="35" t="s">
        <v>878</v>
      </c>
    </row>
    <row r="1722" spans="1:8" hidden="1" outlineLevel="2" x14ac:dyDescent="0.2">
      <c r="A1722" s="43"/>
      <c r="B1722" s="44">
        <v>810189</v>
      </c>
      <c r="C1722" s="45" t="s">
        <v>541</v>
      </c>
      <c r="D1722" s="46" t="s">
        <v>542</v>
      </c>
      <c r="E1722" s="47" t="s">
        <v>38</v>
      </c>
      <c r="F1722" s="51">
        <v>0</v>
      </c>
      <c r="G1722" s="52">
        <v>0</v>
      </c>
      <c r="H1722" s="35" t="s">
        <v>878</v>
      </c>
    </row>
    <row r="1723" spans="1:8" hidden="1" outlineLevel="2" x14ac:dyDescent="0.2">
      <c r="A1723" s="43"/>
      <c r="B1723" s="44">
        <v>810189</v>
      </c>
      <c r="C1723" s="45" t="s">
        <v>543</v>
      </c>
      <c r="D1723" s="46" t="s">
        <v>544</v>
      </c>
      <c r="E1723" s="47" t="s">
        <v>38</v>
      </c>
      <c r="F1723" s="51">
        <v>0</v>
      </c>
      <c r="G1723" s="52">
        <v>0</v>
      </c>
      <c r="H1723" s="35" t="s">
        <v>878</v>
      </c>
    </row>
    <row r="1724" spans="1:8" hidden="1" outlineLevel="2" x14ac:dyDescent="0.2">
      <c r="A1724" s="43"/>
      <c r="B1724" s="44">
        <v>810189</v>
      </c>
      <c r="C1724" s="50" t="s">
        <v>545</v>
      </c>
      <c r="D1724" s="46" t="s">
        <v>546</v>
      </c>
      <c r="E1724" s="47" t="s">
        <v>38</v>
      </c>
      <c r="F1724" s="51">
        <v>0</v>
      </c>
      <c r="G1724" s="52">
        <v>0</v>
      </c>
      <c r="H1724" s="35" t="s">
        <v>878</v>
      </c>
    </row>
    <row r="1725" spans="1:8" hidden="1" outlineLevel="2" x14ac:dyDescent="0.2">
      <c r="A1725" s="43"/>
      <c r="B1725" s="44">
        <v>810189</v>
      </c>
      <c r="C1725" s="45" t="s">
        <v>547</v>
      </c>
      <c r="D1725" s="46" t="s">
        <v>548</v>
      </c>
      <c r="E1725" s="47" t="s">
        <v>38</v>
      </c>
      <c r="F1725" s="48">
        <v>0</v>
      </c>
      <c r="G1725" s="49">
        <v>0</v>
      </c>
      <c r="H1725" s="35" t="s">
        <v>878</v>
      </c>
    </row>
    <row r="1726" spans="1:8" hidden="1" outlineLevel="2" x14ac:dyDescent="0.2">
      <c r="A1726" s="43"/>
      <c r="B1726" s="44">
        <v>810189</v>
      </c>
      <c r="C1726" s="50" t="s">
        <v>549</v>
      </c>
      <c r="D1726" s="46" t="s">
        <v>550</v>
      </c>
      <c r="E1726" s="47" t="s">
        <v>38</v>
      </c>
      <c r="F1726" s="51">
        <v>0</v>
      </c>
      <c r="G1726" s="52">
        <v>0</v>
      </c>
      <c r="H1726" s="35" t="s">
        <v>878</v>
      </c>
    </row>
    <row r="1727" spans="1:8" hidden="1" outlineLevel="2" x14ac:dyDescent="0.2">
      <c r="A1727" s="43"/>
      <c r="B1727" s="44">
        <v>810189</v>
      </c>
      <c r="C1727" s="50" t="s">
        <v>551</v>
      </c>
      <c r="D1727" s="46" t="s">
        <v>552</v>
      </c>
      <c r="E1727" s="47" t="s">
        <v>38</v>
      </c>
      <c r="F1727" s="51">
        <v>0</v>
      </c>
      <c r="G1727" s="52">
        <v>0</v>
      </c>
      <c r="H1727" s="35" t="s">
        <v>878</v>
      </c>
    </row>
    <row r="1728" spans="1:8" hidden="1" outlineLevel="2" x14ac:dyDescent="0.2">
      <c r="A1728" s="43"/>
      <c r="B1728" s="44">
        <v>810189</v>
      </c>
      <c r="C1728" s="45" t="s">
        <v>553</v>
      </c>
      <c r="D1728" s="46" t="s">
        <v>554</v>
      </c>
      <c r="E1728" s="47" t="s">
        <v>38</v>
      </c>
      <c r="F1728" s="48">
        <v>0</v>
      </c>
      <c r="G1728" s="49">
        <v>0</v>
      </c>
      <c r="H1728" s="35" t="s">
        <v>878</v>
      </c>
    </row>
    <row r="1729" spans="1:8" hidden="1" outlineLevel="2" x14ac:dyDescent="0.2">
      <c r="A1729" s="43"/>
      <c r="B1729" s="44">
        <v>810189</v>
      </c>
      <c r="C1729" s="50" t="s">
        <v>555</v>
      </c>
      <c r="D1729" s="46" t="s">
        <v>556</v>
      </c>
      <c r="E1729" s="47" t="s">
        <v>38</v>
      </c>
      <c r="F1729" s="51">
        <v>0</v>
      </c>
      <c r="G1729" s="52">
        <v>0</v>
      </c>
      <c r="H1729" s="35" t="s">
        <v>878</v>
      </c>
    </row>
    <row r="1730" spans="1:8" hidden="1" outlineLevel="2" x14ac:dyDescent="0.2">
      <c r="A1730" s="43"/>
      <c r="B1730" s="44">
        <v>810189</v>
      </c>
      <c r="C1730" s="50" t="s">
        <v>557</v>
      </c>
      <c r="D1730" s="46" t="s">
        <v>558</v>
      </c>
      <c r="E1730" s="47" t="s">
        <v>38</v>
      </c>
      <c r="F1730" s="51">
        <v>0</v>
      </c>
      <c r="G1730" s="52">
        <v>0</v>
      </c>
      <c r="H1730" s="35" t="s">
        <v>878</v>
      </c>
    </row>
    <row r="1731" spans="1:8" hidden="1" outlineLevel="2" x14ac:dyDescent="0.2">
      <c r="A1731" s="43"/>
      <c r="B1731" s="44">
        <v>810189</v>
      </c>
      <c r="C1731" s="56" t="s">
        <v>559</v>
      </c>
      <c r="D1731" s="46" t="s">
        <v>503</v>
      </c>
      <c r="E1731" s="47" t="s">
        <v>38</v>
      </c>
      <c r="F1731" s="51">
        <v>0</v>
      </c>
      <c r="G1731" s="52">
        <v>0</v>
      </c>
      <c r="H1731" s="35" t="s">
        <v>878</v>
      </c>
    </row>
    <row r="1732" spans="1:8" hidden="1" outlineLevel="2" x14ac:dyDescent="0.2">
      <c r="A1732" s="43"/>
      <c r="B1732" s="44">
        <v>810189</v>
      </c>
      <c r="C1732" s="45" t="s">
        <v>560</v>
      </c>
      <c r="D1732" s="46" t="s">
        <v>504</v>
      </c>
      <c r="E1732" s="47" t="s">
        <v>38</v>
      </c>
      <c r="F1732" s="48">
        <v>0</v>
      </c>
      <c r="G1732" s="49">
        <v>0</v>
      </c>
      <c r="H1732" s="35" t="s">
        <v>878</v>
      </c>
    </row>
    <row r="1733" spans="1:8" hidden="1" outlineLevel="2" x14ac:dyDescent="0.2">
      <c r="A1733" s="43"/>
      <c r="B1733" s="44">
        <v>810189</v>
      </c>
      <c r="C1733" s="105" t="s">
        <v>561</v>
      </c>
      <c r="D1733" s="46" t="s">
        <v>505</v>
      </c>
      <c r="E1733" s="47" t="s">
        <v>38</v>
      </c>
      <c r="F1733" s="51">
        <v>0</v>
      </c>
      <c r="G1733" s="52">
        <v>0</v>
      </c>
      <c r="H1733" s="35" t="s">
        <v>878</v>
      </c>
    </row>
    <row r="1734" spans="1:8" hidden="1" outlineLevel="2" x14ac:dyDescent="0.2">
      <c r="A1734" s="43"/>
      <c r="B1734" s="44">
        <v>810189</v>
      </c>
      <c r="C1734" s="105" t="s">
        <v>562</v>
      </c>
      <c r="D1734" s="46" t="s">
        <v>506</v>
      </c>
      <c r="E1734" s="47" t="s">
        <v>38</v>
      </c>
      <c r="F1734" s="51">
        <v>0</v>
      </c>
      <c r="G1734" s="52">
        <v>0</v>
      </c>
      <c r="H1734" s="35" t="s">
        <v>878</v>
      </c>
    </row>
    <row r="1735" spans="1:8" hidden="1" outlineLevel="2" x14ac:dyDescent="0.2">
      <c r="A1735" s="43"/>
      <c r="B1735" s="44">
        <v>810189</v>
      </c>
      <c r="C1735" s="45" t="s">
        <v>563</v>
      </c>
      <c r="D1735" s="46" t="s">
        <v>564</v>
      </c>
      <c r="E1735" s="47" t="s">
        <v>38</v>
      </c>
      <c r="F1735" s="48">
        <v>0</v>
      </c>
      <c r="G1735" s="49">
        <v>0</v>
      </c>
      <c r="H1735" s="35" t="s">
        <v>878</v>
      </c>
    </row>
    <row r="1736" spans="1:8" hidden="1" outlineLevel="2" x14ac:dyDescent="0.2">
      <c r="A1736" s="43"/>
      <c r="B1736" s="44">
        <v>810189</v>
      </c>
      <c r="C1736" s="50" t="s">
        <v>565</v>
      </c>
      <c r="D1736" s="46" t="s">
        <v>566</v>
      </c>
      <c r="E1736" s="47" t="s">
        <v>38</v>
      </c>
      <c r="F1736" s="51">
        <v>0</v>
      </c>
      <c r="G1736" s="52">
        <v>0</v>
      </c>
      <c r="H1736" s="35" t="s">
        <v>878</v>
      </c>
    </row>
    <row r="1737" spans="1:8" hidden="1" outlineLevel="2" x14ac:dyDescent="0.2">
      <c r="A1737" s="43"/>
      <c r="B1737" s="44">
        <v>810189</v>
      </c>
      <c r="C1737" s="50" t="s">
        <v>567</v>
      </c>
      <c r="D1737" s="46" t="s">
        <v>568</v>
      </c>
      <c r="E1737" s="47" t="s">
        <v>38</v>
      </c>
      <c r="F1737" s="51">
        <v>0</v>
      </c>
      <c r="G1737" s="52">
        <v>0</v>
      </c>
      <c r="H1737" s="35" t="s">
        <v>878</v>
      </c>
    </row>
    <row r="1738" spans="1:8" hidden="1" outlineLevel="2" x14ac:dyDescent="0.2">
      <c r="A1738" s="43"/>
      <c r="B1738" s="44">
        <v>810189</v>
      </c>
      <c r="C1738" s="50" t="s">
        <v>569</v>
      </c>
      <c r="D1738" s="46" t="s">
        <v>570</v>
      </c>
      <c r="E1738" s="47" t="s">
        <v>38</v>
      </c>
      <c r="F1738" s="51">
        <v>0</v>
      </c>
      <c r="G1738" s="52">
        <v>0</v>
      </c>
      <c r="H1738" s="35" t="s">
        <v>878</v>
      </c>
    </row>
    <row r="1739" spans="1:8" hidden="1" outlineLevel="2" x14ac:dyDescent="0.2">
      <c r="A1739" s="43"/>
      <c r="B1739" s="44">
        <v>810189</v>
      </c>
      <c r="C1739" s="50" t="s">
        <v>571</v>
      </c>
      <c r="D1739" s="46" t="s">
        <v>572</v>
      </c>
      <c r="E1739" s="47" t="s">
        <v>38</v>
      </c>
      <c r="F1739" s="51">
        <v>0</v>
      </c>
      <c r="G1739" s="52">
        <v>0</v>
      </c>
      <c r="H1739" s="35" t="s">
        <v>878</v>
      </c>
    </row>
    <row r="1740" spans="1:8" hidden="1" outlineLevel="2" x14ac:dyDescent="0.2">
      <c r="A1740" s="43"/>
      <c r="B1740" s="44">
        <v>810189</v>
      </c>
      <c r="C1740" s="50" t="s">
        <v>573</v>
      </c>
      <c r="D1740" s="46" t="s">
        <v>574</v>
      </c>
      <c r="E1740" s="47" t="s">
        <v>38</v>
      </c>
      <c r="F1740" s="48">
        <v>0</v>
      </c>
      <c r="G1740" s="49">
        <v>0</v>
      </c>
      <c r="H1740" s="35" t="s">
        <v>878</v>
      </c>
    </row>
    <row r="1741" spans="1:8" hidden="1" outlineLevel="2" x14ac:dyDescent="0.2">
      <c r="A1741" s="43"/>
      <c r="B1741" s="44">
        <v>810189</v>
      </c>
      <c r="C1741" s="56" t="s">
        <v>565</v>
      </c>
      <c r="D1741" s="46" t="s">
        <v>575</v>
      </c>
      <c r="E1741" s="47" t="s">
        <v>38</v>
      </c>
      <c r="F1741" s="51">
        <v>0</v>
      </c>
      <c r="G1741" s="52">
        <v>0</v>
      </c>
      <c r="H1741" s="106" t="s">
        <v>878</v>
      </c>
    </row>
    <row r="1742" spans="1:8" hidden="1" outlineLevel="2" x14ac:dyDescent="0.2">
      <c r="A1742" s="43"/>
      <c r="B1742" s="44">
        <v>810189</v>
      </c>
      <c r="C1742" s="56" t="s">
        <v>567</v>
      </c>
      <c r="D1742" s="46" t="s">
        <v>576</v>
      </c>
      <c r="E1742" s="47" t="s">
        <v>38</v>
      </c>
      <c r="F1742" s="51">
        <v>0</v>
      </c>
      <c r="G1742" s="52">
        <v>0</v>
      </c>
      <c r="H1742" s="106" t="s">
        <v>878</v>
      </c>
    </row>
    <row r="1743" spans="1:8" hidden="1" outlineLevel="2" x14ac:dyDescent="0.2">
      <c r="A1743" s="43"/>
      <c r="B1743" s="44">
        <v>810189</v>
      </c>
      <c r="C1743" s="56" t="s">
        <v>569</v>
      </c>
      <c r="D1743" s="46" t="s">
        <v>577</v>
      </c>
      <c r="E1743" s="47" t="s">
        <v>38</v>
      </c>
      <c r="F1743" s="51">
        <v>0</v>
      </c>
      <c r="G1743" s="52">
        <v>0</v>
      </c>
      <c r="H1743" s="106" t="s">
        <v>878</v>
      </c>
    </row>
    <row r="1744" spans="1:8" hidden="1" outlineLevel="2" x14ac:dyDescent="0.2">
      <c r="A1744" s="43"/>
      <c r="B1744" s="44">
        <v>810189</v>
      </c>
      <c r="C1744" s="56" t="s">
        <v>571</v>
      </c>
      <c r="D1744" s="46" t="s">
        <v>578</v>
      </c>
      <c r="E1744" s="47" t="s">
        <v>38</v>
      </c>
      <c r="F1744" s="51">
        <v>0</v>
      </c>
      <c r="G1744" s="52">
        <v>0</v>
      </c>
      <c r="H1744" s="106" t="s">
        <v>878</v>
      </c>
    </row>
    <row r="1745" spans="1:8" hidden="1" outlineLevel="2" x14ac:dyDescent="0.2">
      <c r="A1745" s="43"/>
      <c r="B1745" s="44">
        <v>810189</v>
      </c>
      <c r="C1745" s="45" t="s">
        <v>579</v>
      </c>
      <c r="D1745" s="46" t="s">
        <v>507</v>
      </c>
      <c r="E1745" s="47" t="s">
        <v>38</v>
      </c>
      <c r="F1745" s="48">
        <v>0</v>
      </c>
      <c r="G1745" s="49">
        <v>0</v>
      </c>
      <c r="H1745" s="35" t="s">
        <v>878</v>
      </c>
    </row>
    <row r="1746" spans="1:8" ht="13.5" outlineLevel="2" thickBot="1" x14ac:dyDescent="0.25">
      <c r="A1746" s="63"/>
      <c r="B1746" s="44">
        <v>810189</v>
      </c>
      <c r="C1746" s="45" t="s">
        <v>580</v>
      </c>
      <c r="D1746" s="46" t="s">
        <v>581</v>
      </c>
      <c r="E1746" s="47" t="s">
        <v>38</v>
      </c>
      <c r="F1746" s="48">
        <v>21050</v>
      </c>
      <c r="G1746" s="49">
        <v>20524557.079999998</v>
      </c>
      <c r="H1746" s="35" t="s">
        <v>334</v>
      </c>
    </row>
    <row r="1747" spans="1:8" ht="13.5" hidden="1" outlineLevel="1" thickBot="1" x14ac:dyDescent="0.25">
      <c r="A1747" s="36">
        <v>810244</v>
      </c>
      <c r="B1747" s="37">
        <v>810244</v>
      </c>
      <c r="C1747" s="38" t="s">
        <v>234</v>
      </c>
      <c r="D1747" s="39" t="s">
        <v>510</v>
      </c>
      <c r="E1747" s="40" t="s">
        <v>38</v>
      </c>
      <c r="F1747" s="41">
        <v>0</v>
      </c>
      <c r="G1747" s="42">
        <v>0</v>
      </c>
      <c r="H1747" s="35" t="s">
        <v>878</v>
      </c>
    </row>
    <row r="1748" spans="1:8" ht="13.5" hidden="1" outlineLevel="2" thickBot="1" x14ac:dyDescent="0.25">
      <c r="A1748" s="43"/>
      <c r="B1748" s="44">
        <v>810244</v>
      </c>
      <c r="C1748" s="45" t="s">
        <v>511</v>
      </c>
      <c r="D1748" s="57" t="s">
        <v>374</v>
      </c>
      <c r="E1748" s="47" t="s">
        <v>38</v>
      </c>
      <c r="F1748" s="51">
        <v>0</v>
      </c>
      <c r="G1748" s="52">
        <v>0</v>
      </c>
      <c r="H1748" s="35" t="s">
        <v>878</v>
      </c>
    </row>
    <row r="1749" spans="1:8" ht="13.5" hidden="1" outlineLevel="2" thickBot="1" x14ac:dyDescent="0.25">
      <c r="A1749" s="43"/>
      <c r="B1749" s="44">
        <v>810244</v>
      </c>
      <c r="C1749" s="45" t="s">
        <v>512</v>
      </c>
      <c r="D1749" s="46" t="s">
        <v>454</v>
      </c>
      <c r="E1749" s="47" t="s">
        <v>38</v>
      </c>
      <c r="F1749" s="51">
        <v>0</v>
      </c>
      <c r="G1749" s="52">
        <v>0</v>
      </c>
      <c r="H1749" s="35" t="s">
        <v>878</v>
      </c>
    </row>
    <row r="1750" spans="1:8" ht="13.5" hidden="1" outlineLevel="2" thickBot="1" x14ac:dyDescent="0.25">
      <c r="A1750" s="43"/>
      <c r="B1750" s="44">
        <v>810244</v>
      </c>
      <c r="C1750" s="45" t="s">
        <v>513</v>
      </c>
      <c r="D1750" s="46" t="s">
        <v>514</v>
      </c>
      <c r="E1750" s="47" t="s">
        <v>38</v>
      </c>
      <c r="F1750" s="51">
        <v>0</v>
      </c>
      <c r="G1750" s="52">
        <v>0</v>
      </c>
      <c r="H1750" s="35" t="s">
        <v>878</v>
      </c>
    </row>
    <row r="1751" spans="1:8" ht="13.5" hidden="1" outlineLevel="2" thickBot="1" x14ac:dyDescent="0.25">
      <c r="A1751" s="43"/>
      <c r="B1751" s="44">
        <v>810244</v>
      </c>
      <c r="C1751" s="45" t="s">
        <v>515</v>
      </c>
      <c r="D1751" s="46" t="s">
        <v>516</v>
      </c>
      <c r="E1751" s="47" t="s">
        <v>38</v>
      </c>
      <c r="F1751" s="51">
        <v>0</v>
      </c>
      <c r="G1751" s="52">
        <v>0</v>
      </c>
      <c r="H1751" s="35" t="s">
        <v>878</v>
      </c>
    </row>
    <row r="1752" spans="1:8" ht="13.5" hidden="1" outlineLevel="2" thickBot="1" x14ac:dyDescent="0.25">
      <c r="A1752" s="43"/>
      <c r="B1752" s="44">
        <v>810244</v>
      </c>
      <c r="C1752" s="45" t="s">
        <v>517</v>
      </c>
      <c r="D1752" s="46" t="s">
        <v>518</v>
      </c>
      <c r="E1752" s="47" t="s">
        <v>38</v>
      </c>
      <c r="F1752" s="51">
        <v>0</v>
      </c>
      <c r="G1752" s="52">
        <v>0</v>
      </c>
      <c r="H1752" s="35" t="s">
        <v>878</v>
      </c>
    </row>
    <row r="1753" spans="1:8" ht="13.5" hidden="1" outlineLevel="2" thickBot="1" x14ac:dyDescent="0.25">
      <c r="A1753" s="43"/>
      <c r="B1753" s="44">
        <v>810244</v>
      </c>
      <c r="C1753" s="45" t="s">
        <v>519</v>
      </c>
      <c r="D1753" s="46" t="s">
        <v>520</v>
      </c>
      <c r="E1753" s="47" t="s">
        <v>38</v>
      </c>
      <c r="F1753" s="51">
        <v>0</v>
      </c>
      <c r="G1753" s="52">
        <v>0</v>
      </c>
      <c r="H1753" s="35" t="s">
        <v>878</v>
      </c>
    </row>
    <row r="1754" spans="1:8" ht="13.5" hidden="1" outlineLevel="2" thickBot="1" x14ac:dyDescent="0.25">
      <c r="A1754" s="43"/>
      <c r="B1754" s="44">
        <v>810244</v>
      </c>
      <c r="C1754" s="45" t="s">
        <v>521</v>
      </c>
      <c r="D1754" s="46" t="s">
        <v>522</v>
      </c>
      <c r="E1754" s="47" t="s">
        <v>38</v>
      </c>
      <c r="F1754" s="51">
        <v>0</v>
      </c>
      <c r="G1754" s="52">
        <v>0</v>
      </c>
      <c r="H1754" s="35" t="s">
        <v>878</v>
      </c>
    </row>
    <row r="1755" spans="1:8" ht="13.5" hidden="1" outlineLevel="2" thickBot="1" x14ac:dyDescent="0.25">
      <c r="A1755" s="43"/>
      <c r="B1755" s="44">
        <v>810244</v>
      </c>
      <c r="C1755" s="45" t="s">
        <v>523</v>
      </c>
      <c r="D1755" s="46" t="s">
        <v>524</v>
      </c>
      <c r="E1755" s="47" t="s">
        <v>38</v>
      </c>
      <c r="F1755" s="51">
        <v>0</v>
      </c>
      <c r="G1755" s="52">
        <v>0</v>
      </c>
      <c r="H1755" s="35" t="s">
        <v>878</v>
      </c>
    </row>
    <row r="1756" spans="1:8" ht="13.5" hidden="1" outlineLevel="2" thickBot="1" x14ac:dyDescent="0.25">
      <c r="A1756" s="43"/>
      <c r="B1756" s="44">
        <v>810244</v>
      </c>
      <c r="C1756" s="45" t="s">
        <v>525</v>
      </c>
      <c r="D1756" s="46" t="s">
        <v>526</v>
      </c>
      <c r="E1756" s="47" t="s">
        <v>38</v>
      </c>
      <c r="F1756" s="51">
        <v>0</v>
      </c>
      <c r="G1756" s="52">
        <v>0</v>
      </c>
      <c r="H1756" s="35" t="s">
        <v>878</v>
      </c>
    </row>
    <row r="1757" spans="1:8" ht="13.5" hidden="1" outlineLevel="2" thickBot="1" x14ac:dyDescent="0.25">
      <c r="A1757" s="43"/>
      <c r="B1757" s="44">
        <v>810244</v>
      </c>
      <c r="C1757" s="45" t="s">
        <v>527</v>
      </c>
      <c r="D1757" s="46" t="s">
        <v>528</v>
      </c>
      <c r="E1757" s="47" t="s">
        <v>38</v>
      </c>
      <c r="F1757" s="51">
        <v>0</v>
      </c>
      <c r="G1757" s="52">
        <v>0</v>
      </c>
      <c r="H1757" s="35" t="s">
        <v>878</v>
      </c>
    </row>
    <row r="1758" spans="1:8" ht="13.5" hidden="1" outlineLevel="2" thickBot="1" x14ac:dyDescent="0.25">
      <c r="A1758" s="43"/>
      <c r="B1758" s="44">
        <v>810244</v>
      </c>
      <c r="C1758" s="45" t="s">
        <v>529</v>
      </c>
      <c r="D1758" s="46" t="s">
        <v>530</v>
      </c>
      <c r="E1758" s="47" t="s">
        <v>38</v>
      </c>
      <c r="F1758" s="51">
        <v>0</v>
      </c>
      <c r="G1758" s="52">
        <v>0</v>
      </c>
      <c r="H1758" s="35" t="s">
        <v>878</v>
      </c>
    </row>
    <row r="1759" spans="1:8" ht="13.5" hidden="1" outlineLevel="2" thickBot="1" x14ac:dyDescent="0.25">
      <c r="A1759" s="43"/>
      <c r="B1759" s="44">
        <v>810244</v>
      </c>
      <c r="C1759" s="45" t="s">
        <v>531</v>
      </c>
      <c r="D1759" s="46" t="s">
        <v>532</v>
      </c>
      <c r="E1759" s="47" t="s">
        <v>38</v>
      </c>
      <c r="F1759" s="51">
        <v>0</v>
      </c>
      <c r="G1759" s="52">
        <v>0</v>
      </c>
      <c r="H1759" s="35" t="s">
        <v>878</v>
      </c>
    </row>
    <row r="1760" spans="1:8" ht="13.5" hidden="1" outlineLevel="2" thickBot="1" x14ac:dyDescent="0.25">
      <c r="A1760" s="43"/>
      <c r="B1760" s="44">
        <v>810244</v>
      </c>
      <c r="C1760" s="45" t="s">
        <v>533</v>
      </c>
      <c r="D1760" s="46" t="s">
        <v>534</v>
      </c>
      <c r="E1760" s="47" t="s">
        <v>38</v>
      </c>
      <c r="F1760" s="51">
        <v>0</v>
      </c>
      <c r="G1760" s="52">
        <v>0</v>
      </c>
      <c r="H1760" s="35" t="s">
        <v>878</v>
      </c>
    </row>
    <row r="1761" spans="1:8" ht="13.5" hidden="1" outlineLevel="2" thickBot="1" x14ac:dyDescent="0.25">
      <c r="A1761" s="43"/>
      <c r="B1761" s="44">
        <v>810244</v>
      </c>
      <c r="C1761" s="45" t="s">
        <v>535</v>
      </c>
      <c r="D1761" s="46" t="s">
        <v>536</v>
      </c>
      <c r="E1761" s="47" t="s">
        <v>38</v>
      </c>
      <c r="F1761" s="51">
        <v>0</v>
      </c>
      <c r="G1761" s="52">
        <v>0</v>
      </c>
      <c r="H1761" s="35" t="s">
        <v>878</v>
      </c>
    </row>
    <row r="1762" spans="1:8" ht="13.5" hidden="1" outlineLevel="2" thickBot="1" x14ac:dyDescent="0.25">
      <c r="A1762" s="43"/>
      <c r="B1762" s="44">
        <v>810244</v>
      </c>
      <c r="C1762" s="45" t="s">
        <v>537</v>
      </c>
      <c r="D1762" s="46" t="s">
        <v>538</v>
      </c>
      <c r="E1762" s="47" t="s">
        <v>38</v>
      </c>
      <c r="F1762" s="51">
        <v>0</v>
      </c>
      <c r="G1762" s="52">
        <v>0</v>
      </c>
      <c r="H1762" s="35" t="s">
        <v>878</v>
      </c>
    </row>
    <row r="1763" spans="1:8" ht="13.5" hidden="1" outlineLevel="2" thickBot="1" x14ac:dyDescent="0.25">
      <c r="A1763" s="43"/>
      <c r="B1763" s="44">
        <v>810244</v>
      </c>
      <c r="C1763" s="45" t="s">
        <v>539</v>
      </c>
      <c r="D1763" s="46" t="s">
        <v>540</v>
      </c>
      <c r="E1763" s="47" t="s">
        <v>38</v>
      </c>
      <c r="F1763" s="51">
        <v>0</v>
      </c>
      <c r="G1763" s="52">
        <v>0</v>
      </c>
      <c r="H1763" s="35" t="s">
        <v>878</v>
      </c>
    </row>
    <row r="1764" spans="1:8" ht="13.5" hidden="1" outlineLevel="2" thickBot="1" x14ac:dyDescent="0.25">
      <c r="A1764" s="43"/>
      <c r="B1764" s="44">
        <v>810244</v>
      </c>
      <c r="C1764" s="45" t="s">
        <v>541</v>
      </c>
      <c r="D1764" s="46" t="s">
        <v>542</v>
      </c>
      <c r="E1764" s="47" t="s">
        <v>38</v>
      </c>
      <c r="F1764" s="51">
        <v>0</v>
      </c>
      <c r="G1764" s="52">
        <v>0</v>
      </c>
      <c r="H1764" s="35" t="s">
        <v>878</v>
      </c>
    </row>
    <row r="1765" spans="1:8" ht="13.5" hidden="1" outlineLevel="2" thickBot="1" x14ac:dyDescent="0.25">
      <c r="A1765" s="43"/>
      <c r="B1765" s="44">
        <v>810244</v>
      </c>
      <c r="C1765" s="45" t="s">
        <v>543</v>
      </c>
      <c r="D1765" s="46" t="s">
        <v>544</v>
      </c>
      <c r="E1765" s="47" t="s">
        <v>38</v>
      </c>
      <c r="F1765" s="51">
        <v>0</v>
      </c>
      <c r="G1765" s="52">
        <v>0</v>
      </c>
      <c r="H1765" s="35" t="s">
        <v>878</v>
      </c>
    </row>
    <row r="1766" spans="1:8" ht="13.5" hidden="1" outlineLevel="2" thickBot="1" x14ac:dyDescent="0.25">
      <c r="A1766" s="43"/>
      <c r="B1766" s="44">
        <v>810244</v>
      </c>
      <c r="C1766" s="50" t="s">
        <v>545</v>
      </c>
      <c r="D1766" s="46" t="s">
        <v>546</v>
      </c>
      <c r="E1766" s="47" t="s">
        <v>38</v>
      </c>
      <c r="F1766" s="51">
        <v>0</v>
      </c>
      <c r="G1766" s="52">
        <v>0</v>
      </c>
      <c r="H1766" s="35" t="s">
        <v>878</v>
      </c>
    </row>
    <row r="1767" spans="1:8" ht="13.5" hidden="1" outlineLevel="2" thickBot="1" x14ac:dyDescent="0.25">
      <c r="A1767" s="43"/>
      <c r="B1767" s="44">
        <v>810244</v>
      </c>
      <c r="C1767" s="45" t="s">
        <v>547</v>
      </c>
      <c r="D1767" s="46" t="s">
        <v>548</v>
      </c>
      <c r="E1767" s="47" t="s">
        <v>38</v>
      </c>
      <c r="F1767" s="48">
        <v>0</v>
      </c>
      <c r="G1767" s="49">
        <v>0</v>
      </c>
      <c r="H1767" s="35" t="s">
        <v>878</v>
      </c>
    </row>
    <row r="1768" spans="1:8" ht="13.5" hidden="1" outlineLevel="2" thickBot="1" x14ac:dyDescent="0.25">
      <c r="A1768" s="43"/>
      <c r="B1768" s="44">
        <v>810244</v>
      </c>
      <c r="C1768" s="50" t="s">
        <v>549</v>
      </c>
      <c r="D1768" s="46" t="s">
        <v>550</v>
      </c>
      <c r="E1768" s="47" t="s">
        <v>38</v>
      </c>
      <c r="F1768" s="51">
        <v>0</v>
      </c>
      <c r="G1768" s="52">
        <v>0</v>
      </c>
      <c r="H1768" s="35" t="s">
        <v>878</v>
      </c>
    </row>
    <row r="1769" spans="1:8" ht="13.5" hidden="1" outlineLevel="2" thickBot="1" x14ac:dyDescent="0.25">
      <c r="A1769" s="43"/>
      <c r="B1769" s="44">
        <v>810244</v>
      </c>
      <c r="C1769" s="50" t="s">
        <v>551</v>
      </c>
      <c r="D1769" s="46" t="s">
        <v>552</v>
      </c>
      <c r="E1769" s="47" t="s">
        <v>38</v>
      </c>
      <c r="F1769" s="51">
        <v>0</v>
      </c>
      <c r="G1769" s="52">
        <v>0</v>
      </c>
      <c r="H1769" s="35" t="s">
        <v>878</v>
      </c>
    </row>
    <row r="1770" spans="1:8" ht="13.5" hidden="1" outlineLevel="2" thickBot="1" x14ac:dyDescent="0.25">
      <c r="A1770" s="43"/>
      <c r="B1770" s="44">
        <v>810244</v>
      </c>
      <c r="C1770" s="45" t="s">
        <v>553</v>
      </c>
      <c r="D1770" s="46" t="s">
        <v>554</v>
      </c>
      <c r="E1770" s="47" t="s">
        <v>38</v>
      </c>
      <c r="F1770" s="48">
        <v>0</v>
      </c>
      <c r="G1770" s="49">
        <v>0</v>
      </c>
      <c r="H1770" s="35" t="s">
        <v>878</v>
      </c>
    </row>
    <row r="1771" spans="1:8" ht="13.5" hidden="1" outlineLevel="2" thickBot="1" x14ac:dyDescent="0.25">
      <c r="A1771" s="43"/>
      <c r="B1771" s="44">
        <v>810244</v>
      </c>
      <c r="C1771" s="50" t="s">
        <v>555</v>
      </c>
      <c r="D1771" s="46" t="s">
        <v>556</v>
      </c>
      <c r="E1771" s="47" t="s">
        <v>38</v>
      </c>
      <c r="F1771" s="51">
        <v>0</v>
      </c>
      <c r="G1771" s="52">
        <v>0</v>
      </c>
      <c r="H1771" s="35" t="s">
        <v>878</v>
      </c>
    </row>
    <row r="1772" spans="1:8" ht="13.5" hidden="1" outlineLevel="2" thickBot="1" x14ac:dyDescent="0.25">
      <c r="A1772" s="43"/>
      <c r="B1772" s="44">
        <v>810244</v>
      </c>
      <c r="C1772" s="50" t="s">
        <v>557</v>
      </c>
      <c r="D1772" s="46" t="s">
        <v>558</v>
      </c>
      <c r="E1772" s="47" t="s">
        <v>38</v>
      </c>
      <c r="F1772" s="51">
        <v>0</v>
      </c>
      <c r="G1772" s="52">
        <v>0</v>
      </c>
      <c r="H1772" s="35" t="s">
        <v>878</v>
      </c>
    </row>
    <row r="1773" spans="1:8" ht="13.5" hidden="1" outlineLevel="2" thickBot="1" x14ac:dyDescent="0.25">
      <c r="A1773" s="43"/>
      <c r="B1773" s="44">
        <v>810244</v>
      </c>
      <c r="C1773" s="56" t="s">
        <v>559</v>
      </c>
      <c r="D1773" s="46" t="s">
        <v>503</v>
      </c>
      <c r="E1773" s="47" t="s">
        <v>38</v>
      </c>
      <c r="F1773" s="51">
        <v>0</v>
      </c>
      <c r="G1773" s="52">
        <v>0</v>
      </c>
      <c r="H1773" s="35" t="s">
        <v>878</v>
      </c>
    </row>
    <row r="1774" spans="1:8" ht="13.5" hidden="1" outlineLevel="2" thickBot="1" x14ac:dyDescent="0.25">
      <c r="A1774" s="43"/>
      <c r="B1774" s="44">
        <v>810244</v>
      </c>
      <c r="C1774" s="45" t="s">
        <v>560</v>
      </c>
      <c r="D1774" s="46" t="s">
        <v>504</v>
      </c>
      <c r="E1774" s="47" t="s">
        <v>38</v>
      </c>
      <c r="F1774" s="48">
        <v>0</v>
      </c>
      <c r="G1774" s="49">
        <v>0</v>
      </c>
      <c r="H1774" s="35" t="s">
        <v>878</v>
      </c>
    </row>
    <row r="1775" spans="1:8" ht="13.5" hidden="1" outlineLevel="2" thickBot="1" x14ac:dyDescent="0.25">
      <c r="A1775" s="43"/>
      <c r="B1775" s="44">
        <v>810244</v>
      </c>
      <c r="C1775" s="105" t="s">
        <v>561</v>
      </c>
      <c r="D1775" s="46" t="s">
        <v>505</v>
      </c>
      <c r="E1775" s="47" t="s">
        <v>38</v>
      </c>
      <c r="F1775" s="51">
        <v>0</v>
      </c>
      <c r="G1775" s="52">
        <v>0</v>
      </c>
      <c r="H1775" s="35" t="s">
        <v>878</v>
      </c>
    </row>
    <row r="1776" spans="1:8" ht="13.5" hidden="1" outlineLevel="2" thickBot="1" x14ac:dyDescent="0.25">
      <c r="A1776" s="43"/>
      <c r="B1776" s="44">
        <v>810244</v>
      </c>
      <c r="C1776" s="105" t="s">
        <v>562</v>
      </c>
      <c r="D1776" s="46" t="s">
        <v>506</v>
      </c>
      <c r="E1776" s="47" t="s">
        <v>38</v>
      </c>
      <c r="F1776" s="51">
        <v>0</v>
      </c>
      <c r="G1776" s="52">
        <v>0</v>
      </c>
      <c r="H1776" s="35" t="s">
        <v>878</v>
      </c>
    </row>
    <row r="1777" spans="1:8" ht="13.5" hidden="1" outlineLevel="2" thickBot="1" x14ac:dyDescent="0.25">
      <c r="A1777" s="43"/>
      <c r="B1777" s="44">
        <v>810244</v>
      </c>
      <c r="C1777" s="45" t="s">
        <v>563</v>
      </c>
      <c r="D1777" s="46" t="s">
        <v>564</v>
      </c>
      <c r="E1777" s="47" t="s">
        <v>38</v>
      </c>
      <c r="F1777" s="48">
        <v>0</v>
      </c>
      <c r="G1777" s="49">
        <v>0</v>
      </c>
      <c r="H1777" s="35" t="s">
        <v>878</v>
      </c>
    </row>
    <row r="1778" spans="1:8" ht="13.5" hidden="1" outlineLevel="2" thickBot="1" x14ac:dyDescent="0.25">
      <c r="A1778" s="43"/>
      <c r="B1778" s="44">
        <v>810244</v>
      </c>
      <c r="C1778" s="50" t="s">
        <v>565</v>
      </c>
      <c r="D1778" s="46" t="s">
        <v>566</v>
      </c>
      <c r="E1778" s="47" t="s">
        <v>38</v>
      </c>
      <c r="F1778" s="51">
        <v>0</v>
      </c>
      <c r="G1778" s="52">
        <v>0</v>
      </c>
      <c r="H1778" s="35" t="s">
        <v>878</v>
      </c>
    </row>
    <row r="1779" spans="1:8" ht="13.5" hidden="1" outlineLevel="2" thickBot="1" x14ac:dyDescent="0.25">
      <c r="A1779" s="43"/>
      <c r="B1779" s="44">
        <v>810244</v>
      </c>
      <c r="C1779" s="50" t="s">
        <v>567</v>
      </c>
      <c r="D1779" s="46" t="s">
        <v>568</v>
      </c>
      <c r="E1779" s="47" t="s">
        <v>38</v>
      </c>
      <c r="F1779" s="51">
        <v>0</v>
      </c>
      <c r="G1779" s="52">
        <v>0</v>
      </c>
      <c r="H1779" s="35" t="s">
        <v>878</v>
      </c>
    </row>
    <row r="1780" spans="1:8" ht="13.5" hidden="1" outlineLevel="2" thickBot="1" x14ac:dyDescent="0.25">
      <c r="A1780" s="43"/>
      <c r="B1780" s="44">
        <v>810244</v>
      </c>
      <c r="C1780" s="50" t="s">
        <v>569</v>
      </c>
      <c r="D1780" s="46" t="s">
        <v>570</v>
      </c>
      <c r="E1780" s="47" t="s">
        <v>38</v>
      </c>
      <c r="F1780" s="51">
        <v>0</v>
      </c>
      <c r="G1780" s="52">
        <v>0</v>
      </c>
      <c r="H1780" s="35" t="s">
        <v>878</v>
      </c>
    </row>
    <row r="1781" spans="1:8" ht="13.5" hidden="1" outlineLevel="2" thickBot="1" x14ac:dyDescent="0.25">
      <c r="A1781" s="43"/>
      <c r="B1781" s="44">
        <v>810244</v>
      </c>
      <c r="C1781" s="50" t="s">
        <v>571</v>
      </c>
      <c r="D1781" s="46" t="s">
        <v>572</v>
      </c>
      <c r="E1781" s="47" t="s">
        <v>38</v>
      </c>
      <c r="F1781" s="51">
        <v>0</v>
      </c>
      <c r="G1781" s="52">
        <v>0</v>
      </c>
      <c r="H1781" s="35" t="s">
        <v>878</v>
      </c>
    </row>
    <row r="1782" spans="1:8" ht="13.5" hidden="1" outlineLevel="2" thickBot="1" x14ac:dyDescent="0.25">
      <c r="A1782" s="43"/>
      <c r="B1782" s="44">
        <v>810244</v>
      </c>
      <c r="C1782" s="50" t="s">
        <v>573</v>
      </c>
      <c r="D1782" s="46" t="s">
        <v>574</v>
      </c>
      <c r="E1782" s="47" t="s">
        <v>38</v>
      </c>
      <c r="F1782" s="48">
        <v>0</v>
      </c>
      <c r="G1782" s="49">
        <v>0</v>
      </c>
      <c r="H1782" s="35" t="s">
        <v>878</v>
      </c>
    </row>
    <row r="1783" spans="1:8" ht="13.5" hidden="1" outlineLevel="2" thickBot="1" x14ac:dyDescent="0.25">
      <c r="A1783" s="43"/>
      <c r="B1783" s="44">
        <v>810244</v>
      </c>
      <c r="C1783" s="56" t="s">
        <v>565</v>
      </c>
      <c r="D1783" s="46" t="s">
        <v>575</v>
      </c>
      <c r="E1783" s="47" t="s">
        <v>38</v>
      </c>
      <c r="F1783" s="51">
        <v>0</v>
      </c>
      <c r="G1783" s="52">
        <v>0</v>
      </c>
      <c r="H1783" s="106" t="s">
        <v>878</v>
      </c>
    </row>
    <row r="1784" spans="1:8" ht="13.5" hidden="1" outlineLevel="2" thickBot="1" x14ac:dyDescent="0.25">
      <c r="A1784" s="43"/>
      <c r="B1784" s="44">
        <v>810244</v>
      </c>
      <c r="C1784" s="56" t="s">
        <v>567</v>
      </c>
      <c r="D1784" s="46" t="s">
        <v>576</v>
      </c>
      <c r="E1784" s="47" t="s">
        <v>38</v>
      </c>
      <c r="F1784" s="51">
        <v>0</v>
      </c>
      <c r="G1784" s="52">
        <v>0</v>
      </c>
      <c r="H1784" s="106" t="s">
        <v>878</v>
      </c>
    </row>
    <row r="1785" spans="1:8" ht="13.5" hidden="1" outlineLevel="2" thickBot="1" x14ac:dyDescent="0.25">
      <c r="A1785" s="43"/>
      <c r="B1785" s="44">
        <v>810244</v>
      </c>
      <c r="C1785" s="56" t="s">
        <v>569</v>
      </c>
      <c r="D1785" s="46" t="s">
        <v>577</v>
      </c>
      <c r="E1785" s="47" t="s">
        <v>38</v>
      </c>
      <c r="F1785" s="51">
        <v>0</v>
      </c>
      <c r="G1785" s="52">
        <v>0</v>
      </c>
      <c r="H1785" s="106" t="s">
        <v>878</v>
      </c>
    </row>
    <row r="1786" spans="1:8" ht="13.5" hidden="1" outlineLevel="2" thickBot="1" x14ac:dyDescent="0.25">
      <c r="A1786" s="43"/>
      <c r="B1786" s="44">
        <v>810244</v>
      </c>
      <c r="C1786" s="56" t="s">
        <v>571</v>
      </c>
      <c r="D1786" s="46" t="s">
        <v>578</v>
      </c>
      <c r="E1786" s="47" t="s">
        <v>38</v>
      </c>
      <c r="F1786" s="51">
        <v>0</v>
      </c>
      <c r="G1786" s="52">
        <v>0</v>
      </c>
      <c r="H1786" s="106" t="s">
        <v>878</v>
      </c>
    </row>
    <row r="1787" spans="1:8" ht="13.5" hidden="1" outlineLevel="2" thickBot="1" x14ac:dyDescent="0.25">
      <c r="A1787" s="43"/>
      <c r="B1787" s="44">
        <v>810244</v>
      </c>
      <c r="C1787" s="45" t="s">
        <v>579</v>
      </c>
      <c r="D1787" s="46" t="s">
        <v>507</v>
      </c>
      <c r="E1787" s="47" t="s">
        <v>38</v>
      </c>
      <c r="F1787" s="48">
        <v>0</v>
      </c>
      <c r="G1787" s="49">
        <v>0</v>
      </c>
      <c r="H1787" s="35" t="s">
        <v>878</v>
      </c>
    </row>
    <row r="1788" spans="1:8" ht="13.5" hidden="1" outlineLevel="2" thickBot="1" x14ac:dyDescent="0.25">
      <c r="A1788" s="43"/>
      <c r="B1788" s="44">
        <v>810244</v>
      </c>
      <c r="C1788" s="45" t="s">
        <v>580</v>
      </c>
      <c r="D1788" s="46" t="s">
        <v>581</v>
      </c>
      <c r="E1788" s="47" t="s">
        <v>38</v>
      </c>
      <c r="F1788" s="48">
        <v>0</v>
      </c>
      <c r="G1788" s="49">
        <v>0</v>
      </c>
      <c r="H1788" s="35" t="s">
        <v>878</v>
      </c>
    </row>
    <row r="1789" spans="1:8" outlineLevel="1" x14ac:dyDescent="0.2">
      <c r="A1789" s="36">
        <v>810311</v>
      </c>
      <c r="B1789" s="37">
        <v>810311</v>
      </c>
      <c r="C1789" s="38" t="s">
        <v>235</v>
      </c>
      <c r="D1789" s="39" t="s">
        <v>510</v>
      </c>
      <c r="E1789" s="40" t="s">
        <v>38</v>
      </c>
      <c r="F1789" s="41">
        <v>50</v>
      </c>
      <c r="G1789" s="42">
        <v>90948.08</v>
      </c>
      <c r="H1789" s="35" t="s">
        <v>334</v>
      </c>
    </row>
    <row r="1790" spans="1:8" hidden="1" outlineLevel="2" x14ac:dyDescent="0.2">
      <c r="A1790" s="43"/>
      <c r="B1790" s="44">
        <v>810311</v>
      </c>
      <c r="C1790" s="45" t="s">
        <v>511</v>
      </c>
      <c r="D1790" s="57" t="s">
        <v>374</v>
      </c>
      <c r="E1790" s="47" t="s">
        <v>38</v>
      </c>
      <c r="F1790" s="51">
        <v>0</v>
      </c>
      <c r="G1790" s="52">
        <v>0</v>
      </c>
      <c r="H1790" s="35" t="s">
        <v>878</v>
      </c>
    </row>
    <row r="1791" spans="1:8" ht="13.5" outlineLevel="2" thickBot="1" x14ac:dyDescent="0.25">
      <c r="A1791" s="43"/>
      <c r="B1791" s="44">
        <v>810311</v>
      </c>
      <c r="C1791" s="45" t="s">
        <v>512</v>
      </c>
      <c r="D1791" s="46" t="s">
        <v>454</v>
      </c>
      <c r="E1791" s="47" t="s">
        <v>38</v>
      </c>
      <c r="F1791" s="51">
        <v>50</v>
      </c>
      <c r="G1791" s="52">
        <v>90948.08</v>
      </c>
      <c r="H1791" s="35" t="s">
        <v>334</v>
      </c>
    </row>
    <row r="1792" spans="1:8" ht="13.5" hidden="1" outlineLevel="2" thickBot="1" x14ac:dyDescent="0.25">
      <c r="A1792" s="43"/>
      <c r="B1792" s="44">
        <v>810311</v>
      </c>
      <c r="C1792" s="45" t="s">
        <v>513</v>
      </c>
      <c r="D1792" s="46" t="s">
        <v>514</v>
      </c>
      <c r="E1792" s="47" t="s">
        <v>38</v>
      </c>
      <c r="F1792" s="51">
        <v>0</v>
      </c>
      <c r="G1792" s="52">
        <v>0</v>
      </c>
      <c r="H1792" s="35" t="s">
        <v>878</v>
      </c>
    </row>
    <row r="1793" spans="1:8" ht="13.5" hidden="1" outlineLevel="2" thickBot="1" x14ac:dyDescent="0.25">
      <c r="A1793" s="43"/>
      <c r="B1793" s="44">
        <v>810311</v>
      </c>
      <c r="C1793" s="45" t="s">
        <v>515</v>
      </c>
      <c r="D1793" s="46" t="s">
        <v>516</v>
      </c>
      <c r="E1793" s="47" t="s">
        <v>38</v>
      </c>
      <c r="F1793" s="51">
        <v>0</v>
      </c>
      <c r="G1793" s="52">
        <v>0</v>
      </c>
      <c r="H1793" s="35" t="s">
        <v>878</v>
      </c>
    </row>
    <row r="1794" spans="1:8" ht="13.5" hidden="1" outlineLevel="2" thickBot="1" x14ac:dyDescent="0.25">
      <c r="A1794" s="43"/>
      <c r="B1794" s="44">
        <v>810311</v>
      </c>
      <c r="C1794" s="45" t="s">
        <v>517</v>
      </c>
      <c r="D1794" s="46" t="s">
        <v>518</v>
      </c>
      <c r="E1794" s="47" t="s">
        <v>38</v>
      </c>
      <c r="F1794" s="51">
        <v>0</v>
      </c>
      <c r="G1794" s="52">
        <v>0</v>
      </c>
      <c r="H1794" s="35" t="s">
        <v>878</v>
      </c>
    </row>
    <row r="1795" spans="1:8" ht="13.5" hidden="1" outlineLevel="2" thickBot="1" x14ac:dyDescent="0.25">
      <c r="A1795" s="43"/>
      <c r="B1795" s="44">
        <v>810311</v>
      </c>
      <c r="C1795" s="45" t="s">
        <v>519</v>
      </c>
      <c r="D1795" s="46" t="s">
        <v>520</v>
      </c>
      <c r="E1795" s="47" t="s">
        <v>38</v>
      </c>
      <c r="F1795" s="51">
        <v>0</v>
      </c>
      <c r="G1795" s="52">
        <v>0</v>
      </c>
      <c r="H1795" s="35" t="s">
        <v>878</v>
      </c>
    </row>
    <row r="1796" spans="1:8" ht="13.5" hidden="1" outlineLevel="2" thickBot="1" x14ac:dyDescent="0.25">
      <c r="A1796" s="43"/>
      <c r="B1796" s="44">
        <v>810311</v>
      </c>
      <c r="C1796" s="45" t="s">
        <v>521</v>
      </c>
      <c r="D1796" s="46" t="s">
        <v>522</v>
      </c>
      <c r="E1796" s="47" t="s">
        <v>38</v>
      </c>
      <c r="F1796" s="51">
        <v>0</v>
      </c>
      <c r="G1796" s="52">
        <v>0</v>
      </c>
      <c r="H1796" s="35" t="s">
        <v>878</v>
      </c>
    </row>
    <row r="1797" spans="1:8" ht="13.5" hidden="1" outlineLevel="2" thickBot="1" x14ac:dyDescent="0.25">
      <c r="A1797" s="43"/>
      <c r="B1797" s="44">
        <v>810311</v>
      </c>
      <c r="C1797" s="45" t="s">
        <v>523</v>
      </c>
      <c r="D1797" s="46" t="s">
        <v>524</v>
      </c>
      <c r="E1797" s="47" t="s">
        <v>38</v>
      </c>
      <c r="F1797" s="51">
        <v>0</v>
      </c>
      <c r="G1797" s="52">
        <v>0</v>
      </c>
      <c r="H1797" s="35" t="s">
        <v>878</v>
      </c>
    </row>
    <row r="1798" spans="1:8" ht="13.5" hidden="1" outlineLevel="2" thickBot="1" x14ac:dyDescent="0.25">
      <c r="A1798" s="43"/>
      <c r="B1798" s="44">
        <v>810311</v>
      </c>
      <c r="C1798" s="45" t="s">
        <v>525</v>
      </c>
      <c r="D1798" s="46" t="s">
        <v>526</v>
      </c>
      <c r="E1798" s="47" t="s">
        <v>38</v>
      </c>
      <c r="F1798" s="51">
        <v>0</v>
      </c>
      <c r="G1798" s="52">
        <v>0</v>
      </c>
      <c r="H1798" s="35" t="s">
        <v>878</v>
      </c>
    </row>
    <row r="1799" spans="1:8" ht="13.5" hidden="1" outlineLevel="2" thickBot="1" x14ac:dyDescent="0.25">
      <c r="A1799" s="43"/>
      <c r="B1799" s="44">
        <v>810311</v>
      </c>
      <c r="C1799" s="45" t="s">
        <v>527</v>
      </c>
      <c r="D1799" s="46" t="s">
        <v>528</v>
      </c>
      <c r="E1799" s="47" t="s">
        <v>38</v>
      </c>
      <c r="F1799" s="51">
        <v>0</v>
      </c>
      <c r="G1799" s="52">
        <v>0</v>
      </c>
      <c r="H1799" s="35" t="s">
        <v>878</v>
      </c>
    </row>
    <row r="1800" spans="1:8" ht="13.5" hidden="1" outlineLevel="2" thickBot="1" x14ac:dyDescent="0.25">
      <c r="A1800" s="43"/>
      <c r="B1800" s="44">
        <v>810311</v>
      </c>
      <c r="C1800" s="45" t="s">
        <v>529</v>
      </c>
      <c r="D1800" s="46" t="s">
        <v>530</v>
      </c>
      <c r="E1800" s="47" t="s">
        <v>38</v>
      </c>
      <c r="F1800" s="51">
        <v>0</v>
      </c>
      <c r="G1800" s="52">
        <v>0</v>
      </c>
      <c r="H1800" s="35" t="s">
        <v>878</v>
      </c>
    </row>
    <row r="1801" spans="1:8" ht="13.5" hidden="1" outlineLevel="2" thickBot="1" x14ac:dyDescent="0.25">
      <c r="A1801" s="43"/>
      <c r="B1801" s="44">
        <v>810311</v>
      </c>
      <c r="C1801" s="45" t="s">
        <v>531</v>
      </c>
      <c r="D1801" s="46" t="s">
        <v>532</v>
      </c>
      <c r="E1801" s="47" t="s">
        <v>38</v>
      </c>
      <c r="F1801" s="51">
        <v>0</v>
      </c>
      <c r="G1801" s="52">
        <v>0</v>
      </c>
      <c r="H1801" s="35" t="s">
        <v>878</v>
      </c>
    </row>
    <row r="1802" spans="1:8" ht="13.5" hidden="1" outlineLevel="2" thickBot="1" x14ac:dyDescent="0.25">
      <c r="A1802" s="43"/>
      <c r="B1802" s="44">
        <v>810311</v>
      </c>
      <c r="C1802" s="45" t="s">
        <v>533</v>
      </c>
      <c r="D1802" s="46" t="s">
        <v>534</v>
      </c>
      <c r="E1802" s="47" t="s">
        <v>38</v>
      </c>
      <c r="F1802" s="51">
        <v>0</v>
      </c>
      <c r="G1802" s="52">
        <v>0</v>
      </c>
      <c r="H1802" s="35" t="s">
        <v>878</v>
      </c>
    </row>
    <row r="1803" spans="1:8" ht="13.5" hidden="1" outlineLevel="2" thickBot="1" x14ac:dyDescent="0.25">
      <c r="A1803" s="43"/>
      <c r="B1803" s="44">
        <v>810311</v>
      </c>
      <c r="C1803" s="45" t="s">
        <v>535</v>
      </c>
      <c r="D1803" s="46" t="s">
        <v>536</v>
      </c>
      <c r="E1803" s="47" t="s">
        <v>38</v>
      </c>
      <c r="F1803" s="51">
        <v>0</v>
      </c>
      <c r="G1803" s="52">
        <v>0</v>
      </c>
      <c r="H1803" s="35" t="s">
        <v>878</v>
      </c>
    </row>
    <row r="1804" spans="1:8" ht="13.5" hidden="1" outlineLevel="2" thickBot="1" x14ac:dyDescent="0.25">
      <c r="A1804" s="43"/>
      <c r="B1804" s="44">
        <v>810311</v>
      </c>
      <c r="C1804" s="45" t="s">
        <v>537</v>
      </c>
      <c r="D1804" s="46" t="s">
        <v>538</v>
      </c>
      <c r="E1804" s="47" t="s">
        <v>38</v>
      </c>
      <c r="F1804" s="51">
        <v>0</v>
      </c>
      <c r="G1804" s="52">
        <v>0</v>
      </c>
      <c r="H1804" s="35" t="s">
        <v>878</v>
      </c>
    </row>
    <row r="1805" spans="1:8" ht="13.5" hidden="1" outlineLevel="2" thickBot="1" x14ac:dyDescent="0.25">
      <c r="A1805" s="43"/>
      <c r="B1805" s="44">
        <v>810311</v>
      </c>
      <c r="C1805" s="45" t="s">
        <v>539</v>
      </c>
      <c r="D1805" s="46" t="s">
        <v>540</v>
      </c>
      <c r="E1805" s="47" t="s">
        <v>38</v>
      </c>
      <c r="F1805" s="51">
        <v>0</v>
      </c>
      <c r="G1805" s="52">
        <v>0</v>
      </c>
      <c r="H1805" s="35" t="s">
        <v>878</v>
      </c>
    </row>
    <row r="1806" spans="1:8" ht="13.5" hidden="1" outlineLevel="2" thickBot="1" x14ac:dyDescent="0.25">
      <c r="A1806" s="43"/>
      <c r="B1806" s="44">
        <v>810311</v>
      </c>
      <c r="C1806" s="45" t="s">
        <v>541</v>
      </c>
      <c r="D1806" s="46" t="s">
        <v>542</v>
      </c>
      <c r="E1806" s="47" t="s">
        <v>38</v>
      </c>
      <c r="F1806" s="51">
        <v>0</v>
      </c>
      <c r="G1806" s="52">
        <v>0</v>
      </c>
      <c r="H1806" s="35" t="s">
        <v>878</v>
      </c>
    </row>
    <row r="1807" spans="1:8" ht="13.5" hidden="1" outlineLevel="2" thickBot="1" x14ac:dyDescent="0.25">
      <c r="A1807" s="43"/>
      <c r="B1807" s="44">
        <v>810311</v>
      </c>
      <c r="C1807" s="45" t="s">
        <v>543</v>
      </c>
      <c r="D1807" s="46" t="s">
        <v>544</v>
      </c>
      <c r="E1807" s="47" t="s">
        <v>38</v>
      </c>
      <c r="F1807" s="51">
        <v>0</v>
      </c>
      <c r="G1807" s="52">
        <v>0</v>
      </c>
      <c r="H1807" s="35" t="s">
        <v>878</v>
      </c>
    </row>
    <row r="1808" spans="1:8" ht="13.5" hidden="1" outlineLevel="2" thickBot="1" x14ac:dyDescent="0.25">
      <c r="A1808" s="43"/>
      <c r="B1808" s="44">
        <v>810311</v>
      </c>
      <c r="C1808" s="50" t="s">
        <v>545</v>
      </c>
      <c r="D1808" s="46" t="s">
        <v>546</v>
      </c>
      <c r="E1808" s="47" t="s">
        <v>38</v>
      </c>
      <c r="F1808" s="51">
        <v>0</v>
      </c>
      <c r="G1808" s="52">
        <v>0</v>
      </c>
      <c r="H1808" s="35" t="s">
        <v>878</v>
      </c>
    </row>
    <row r="1809" spans="1:8" ht="13.5" hidden="1" outlineLevel="2" thickBot="1" x14ac:dyDescent="0.25">
      <c r="A1809" s="43"/>
      <c r="B1809" s="44">
        <v>810311</v>
      </c>
      <c r="C1809" s="45" t="s">
        <v>547</v>
      </c>
      <c r="D1809" s="46" t="s">
        <v>548</v>
      </c>
      <c r="E1809" s="47" t="s">
        <v>38</v>
      </c>
      <c r="F1809" s="48">
        <v>0</v>
      </c>
      <c r="G1809" s="49">
        <v>0</v>
      </c>
      <c r="H1809" s="35" t="s">
        <v>878</v>
      </c>
    </row>
    <row r="1810" spans="1:8" ht="13.5" hidden="1" outlineLevel="2" thickBot="1" x14ac:dyDescent="0.25">
      <c r="A1810" s="43"/>
      <c r="B1810" s="44">
        <v>810311</v>
      </c>
      <c r="C1810" s="50" t="s">
        <v>549</v>
      </c>
      <c r="D1810" s="46" t="s">
        <v>550</v>
      </c>
      <c r="E1810" s="47" t="s">
        <v>38</v>
      </c>
      <c r="F1810" s="51">
        <v>0</v>
      </c>
      <c r="G1810" s="52">
        <v>0</v>
      </c>
      <c r="H1810" s="35" t="s">
        <v>878</v>
      </c>
    </row>
    <row r="1811" spans="1:8" ht="13.5" hidden="1" outlineLevel="2" thickBot="1" x14ac:dyDescent="0.25">
      <c r="A1811" s="43"/>
      <c r="B1811" s="44">
        <v>810311</v>
      </c>
      <c r="C1811" s="50" t="s">
        <v>551</v>
      </c>
      <c r="D1811" s="46" t="s">
        <v>552</v>
      </c>
      <c r="E1811" s="47" t="s">
        <v>38</v>
      </c>
      <c r="F1811" s="51">
        <v>0</v>
      </c>
      <c r="G1811" s="52">
        <v>0</v>
      </c>
      <c r="H1811" s="35" t="s">
        <v>878</v>
      </c>
    </row>
    <row r="1812" spans="1:8" ht="13.5" hidden="1" outlineLevel="2" thickBot="1" x14ac:dyDescent="0.25">
      <c r="A1812" s="43"/>
      <c r="B1812" s="44">
        <v>810311</v>
      </c>
      <c r="C1812" s="45" t="s">
        <v>553</v>
      </c>
      <c r="D1812" s="46" t="s">
        <v>554</v>
      </c>
      <c r="E1812" s="47" t="s">
        <v>38</v>
      </c>
      <c r="F1812" s="48">
        <v>0</v>
      </c>
      <c r="G1812" s="49">
        <v>0</v>
      </c>
      <c r="H1812" s="35" t="s">
        <v>878</v>
      </c>
    </row>
    <row r="1813" spans="1:8" ht="13.5" hidden="1" outlineLevel="2" thickBot="1" x14ac:dyDescent="0.25">
      <c r="A1813" s="43"/>
      <c r="B1813" s="44">
        <v>810311</v>
      </c>
      <c r="C1813" s="50" t="s">
        <v>555</v>
      </c>
      <c r="D1813" s="46" t="s">
        <v>556</v>
      </c>
      <c r="E1813" s="47" t="s">
        <v>38</v>
      </c>
      <c r="F1813" s="51">
        <v>0</v>
      </c>
      <c r="G1813" s="52">
        <v>0</v>
      </c>
      <c r="H1813" s="35" t="s">
        <v>878</v>
      </c>
    </row>
    <row r="1814" spans="1:8" ht="13.5" hidden="1" outlineLevel="2" thickBot="1" x14ac:dyDescent="0.25">
      <c r="A1814" s="43"/>
      <c r="B1814" s="44">
        <v>810311</v>
      </c>
      <c r="C1814" s="50" t="s">
        <v>557</v>
      </c>
      <c r="D1814" s="46" t="s">
        <v>558</v>
      </c>
      <c r="E1814" s="47" t="s">
        <v>38</v>
      </c>
      <c r="F1814" s="51">
        <v>0</v>
      </c>
      <c r="G1814" s="52">
        <v>0</v>
      </c>
      <c r="H1814" s="35" t="s">
        <v>878</v>
      </c>
    </row>
    <row r="1815" spans="1:8" ht="13.5" hidden="1" outlineLevel="2" thickBot="1" x14ac:dyDescent="0.25">
      <c r="A1815" s="43"/>
      <c r="B1815" s="44">
        <v>810311</v>
      </c>
      <c r="C1815" s="56" t="s">
        <v>559</v>
      </c>
      <c r="D1815" s="46" t="s">
        <v>503</v>
      </c>
      <c r="E1815" s="47" t="s">
        <v>38</v>
      </c>
      <c r="F1815" s="51">
        <v>0</v>
      </c>
      <c r="G1815" s="52">
        <v>0</v>
      </c>
      <c r="H1815" s="35" t="s">
        <v>878</v>
      </c>
    </row>
    <row r="1816" spans="1:8" ht="13.5" hidden="1" outlineLevel="2" thickBot="1" x14ac:dyDescent="0.25">
      <c r="A1816" s="43"/>
      <c r="B1816" s="44">
        <v>810311</v>
      </c>
      <c r="C1816" s="45" t="s">
        <v>560</v>
      </c>
      <c r="D1816" s="46" t="s">
        <v>504</v>
      </c>
      <c r="E1816" s="47" t="s">
        <v>38</v>
      </c>
      <c r="F1816" s="48">
        <v>0</v>
      </c>
      <c r="G1816" s="49">
        <v>0</v>
      </c>
      <c r="H1816" s="35" t="s">
        <v>878</v>
      </c>
    </row>
    <row r="1817" spans="1:8" ht="13.5" hidden="1" outlineLevel="2" thickBot="1" x14ac:dyDescent="0.25">
      <c r="A1817" s="43"/>
      <c r="B1817" s="44">
        <v>810311</v>
      </c>
      <c r="C1817" s="105" t="s">
        <v>561</v>
      </c>
      <c r="D1817" s="46" t="s">
        <v>505</v>
      </c>
      <c r="E1817" s="47" t="s">
        <v>38</v>
      </c>
      <c r="F1817" s="51">
        <v>0</v>
      </c>
      <c r="G1817" s="52">
        <v>0</v>
      </c>
      <c r="H1817" s="35" t="s">
        <v>878</v>
      </c>
    </row>
    <row r="1818" spans="1:8" ht="13.5" hidden="1" outlineLevel="2" thickBot="1" x14ac:dyDescent="0.25">
      <c r="A1818" s="43"/>
      <c r="B1818" s="44">
        <v>810311</v>
      </c>
      <c r="C1818" s="105" t="s">
        <v>562</v>
      </c>
      <c r="D1818" s="46" t="s">
        <v>506</v>
      </c>
      <c r="E1818" s="47" t="s">
        <v>38</v>
      </c>
      <c r="F1818" s="51">
        <v>0</v>
      </c>
      <c r="G1818" s="52">
        <v>0</v>
      </c>
      <c r="H1818" s="35" t="s">
        <v>878</v>
      </c>
    </row>
    <row r="1819" spans="1:8" ht="13.5" hidden="1" outlineLevel="2" thickBot="1" x14ac:dyDescent="0.25">
      <c r="A1819" s="43"/>
      <c r="B1819" s="44">
        <v>810311</v>
      </c>
      <c r="C1819" s="45" t="s">
        <v>563</v>
      </c>
      <c r="D1819" s="46" t="s">
        <v>564</v>
      </c>
      <c r="E1819" s="47" t="s">
        <v>38</v>
      </c>
      <c r="F1819" s="48">
        <v>0</v>
      </c>
      <c r="G1819" s="49">
        <v>0</v>
      </c>
      <c r="H1819" s="35" t="s">
        <v>878</v>
      </c>
    </row>
    <row r="1820" spans="1:8" ht="13.5" hidden="1" outlineLevel="2" thickBot="1" x14ac:dyDescent="0.25">
      <c r="A1820" s="43"/>
      <c r="B1820" s="44">
        <v>810311</v>
      </c>
      <c r="C1820" s="50" t="s">
        <v>565</v>
      </c>
      <c r="D1820" s="46" t="s">
        <v>566</v>
      </c>
      <c r="E1820" s="47" t="s">
        <v>38</v>
      </c>
      <c r="F1820" s="51">
        <v>0</v>
      </c>
      <c r="G1820" s="52">
        <v>0</v>
      </c>
      <c r="H1820" s="35" t="s">
        <v>878</v>
      </c>
    </row>
    <row r="1821" spans="1:8" ht="13.5" hidden="1" outlineLevel="2" thickBot="1" x14ac:dyDescent="0.25">
      <c r="A1821" s="43"/>
      <c r="B1821" s="44">
        <v>810311</v>
      </c>
      <c r="C1821" s="50" t="s">
        <v>567</v>
      </c>
      <c r="D1821" s="46" t="s">
        <v>568</v>
      </c>
      <c r="E1821" s="47" t="s">
        <v>38</v>
      </c>
      <c r="F1821" s="51">
        <v>0</v>
      </c>
      <c r="G1821" s="52">
        <v>0</v>
      </c>
      <c r="H1821" s="35" t="s">
        <v>878</v>
      </c>
    </row>
    <row r="1822" spans="1:8" ht="13.5" hidden="1" outlineLevel="2" thickBot="1" x14ac:dyDescent="0.25">
      <c r="A1822" s="43"/>
      <c r="B1822" s="44">
        <v>810311</v>
      </c>
      <c r="C1822" s="50" t="s">
        <v>569</v>
      </c>
      <c r="D1822" s="46" t="s">
        <v>570</v>
      </c>
      <c r="E1822" s="47" t="s">
        <v>38</v>
      </c>
      <c r="F1822" s="51">
        <v>0</v>
      </c>
      <c r="G1822" s="52">
        <v>0</v>
      </c>
      <c r="H1822" s="35" t="s">
        <v>878</v>
      </c>
    </row>
    <row r="1823" spans="1:8" ht="13.5" hidden="1" outlineLevel="2" thickBot="1" x14ac:dyDescent="0.25">
      <c r="A1823" s="43"/>
      <c r="B1823" s="44">
        <v>810311</v>
      </c>
      <c r="C1823" s="50" t="s">
        <v>571</v>
      </c>
      <c r="D1823" s="46" t="s">
        <v>572</v>
      </c>
      <c r="E1823" s="47" t="s">
        <v>38</v>
      </c>
      <c r="F1823" s="51">
        <v>0</v>
      </c>
      <c r="G1823" s="52">
        <v>0</v>
      </c>
      <c r="H1823" s="35" t="s">
        <v>878</v>
      </c>
    </row>
    <row r="1824" spans="1:8" ht="13.5" hidden="1" outlineLevel="2" thickBot="1" x14ac:dyDescent="0.25">
      <c r="A1824" s="43"/>
      <c r="B1824" s="44">
        <v>810311</v>
      </c>
      <c r="C1824" s="50" t="s">
        <v>573</v>
      </c>
      <c r="D1824" s="46" t="s">
        <v>574</v>
      </c>
      <c r="E1824" s="47" t="s">
        <v>38</v>
      </c>
      <c r="F1824" s="48">
        <v>0</v>
      </c>
      <c r="G1824" s="49">
        <v>0</v>
      </c>
      <c r="H1824" s="35" t="s">
        <v>878</v>
      </c>
    </row>
    <row r="1825" spans="1:8" ht="13.5" hidden="1" outlineLevel="2" thickBot="1" x14ac:dyDescent="0.25">
      <c r="A1825" s="43"/>
      <c r="B1825" s="44">
        <v>810311</v>
      </c>
      <c r="C1825" s="56" t="s">
        <v>565</v>
      </c>
      <c r="D1825" s="46" t="s">
        <v>575</v>
      </c>
      <c r="E1825" s="47" t="s">
        <v>38</v>
      </c>
      <c r="F1825" s="51">
        <v>0</v>
      </c>
      <c r="G1825" s="52">
        <v>0</v>
      </c>
      <c r="H1825" s="106" t="s">
        <v>878</v>
      </c>
    </row>
    <row r="1826" spans="1:8" ht="13.5" hidden="1" outlineLevel="2" thickBot="1" x14ac:dyDescent="0.25">
      <c r="A1826" s="43"/>
      <c r="B1826" s="44">
        <v>810311</v>
      </c>
      <c r="C1826" s="56" t="s">
        <v>567</v>
      </c>
      <c r="D1826" s="46" t="s">
        <v>576</v>
      </c>
      <c r="E1826" s="47" t="s">
        <v>38</v>
      </c>
      <c r="F1826" s="51">
        <v>0</v>
      </c>
      <c r="G1826" s="52">
        <v>0</v>
      </c>
      <c r="H1826" s="106" t="s">
        <v>878</v>
      </c>
    </row>
    <row r="1827" spans="1:8" ht="13.5" hidden="1" outlineLevel="2" thickBot="1" x14ac:dyDescent="0.25">
      <c r="A1827" s="43"/>
      <c r="B1827" s="44">
        <v>810311</v>
      </c>
      <c r="C1827" s="56" t="s">
        <v>569</v>
      </c>
      <c r="D1827" s="46" t="s">
        <v>577</v>
      </c>
      <c r="E1827" s="47" t="s">
        <v>38</v>
      </c>
      <c r="F1827" s="51">
        <v>0</v>
      </c>
      <c r="G1827" s="52">
        <v>0</v>
      </c>
      <c r="H1827" s="106" t="s">
        <v>878</v>
      </c>
    </row>
    <row r="1828" spans="1:8" ht="13.5" hidden="1" outlineLevel="2" thickBot="1" x14ac:dyDescent="0.25">
      <c r="A1828" s="43"/>
      <c r="B1828" s="44">
        <v>810311</v>
      </c>
      <c r="C1828" s="56" t="s">
        <v>571</v>
      </c>
      <c r="D1828" s="46" t="s">
        <v>578</v>
      </c>
      <c r="E1828" s="47" t="s">
        <v>38</v>
      </c>
      <c r="F1828" s="51">
        <v>0</v>
      </c>
      <c r="G1828" s="52">
        <v>0</v>
      </c>
      <c r="H1828" s="106" t="s">
        <v>878</v>
      </c>
    </row>
    <row r="1829" spans="1:8" ht="13.5" hidden="1" outlineLevel="2" thickBot="1" x14ac:dyDescent="0.25">
      <c r="A1829" s="43"/>
      <c r="B1829" s="44">
        <v>810311</v>
      </c>
      <c r="C1829" s="45" t="s">
        <v>579</v>
      </c>
      <c r="D1829" s="46" t="s">
        <v>507</v>
      </c>
      <c r="E1829" s="47" t="s">
        <v>38</v>
      </c>
      <c r="F1829" s="48">
        <v>0</v>
      </c>
      <c r="G1829" s="49">
        <v>0</v>
      </c>
      <c r="H1829" s="35" t="s">
        <v>878</v>
      </c>
    </row>
    <row r="1830" spans="1:8" ht="13.5" hidden="1" outlineLevel="2" thickBot="1" x14ac:dyDescent="0.25">
      <c r="A1830" s="43"/>
      <c r="B1830" s="44">
        <v>810311</v>
      </c>
      <c r="C1830" s="45" t="s">
        <v>580</v>
      </c>
      <c r="D1830" s="46" t="s">
        <v>581</v>
      </c>
      <c r="E1830" s="47" t="s">
        <v>38</v>
      </c>
      <c r="F1830" s="48">
        <v>0</v>
      </c>
      <c r="G1830" s="49">
        <v>0</v>
      </c>
      <c r="H1830" s="35" t="s">
        <v>878</v>
      </c>
    </row>
    <row r="1831" spans="1:8" ht="13.5" thickBot="1" x14ac:dyDescent="0.25">
      <c r="A1831" s="29"/>
      <c r="B1831" s="30"/>
      <c r="C1831" s="31" t="s">
        <v>236</v>
      </c>
      <c r="D1831" s="31"/>
      <c r="E1831" s="53"/>
      <c r="F1831" s="33">
        <v>865367</v>
      </c>
      <c r="G1831" s="34">
        <v>2055236653.3199997</v>
      </c>
      <c r="H1831" s="35" t="s">
        <v>334</v>
      </c>
    </row>
    <row r="1832" spans="1:8" outlineLevel="1" x14ac:dyDescent="0.2">
      <c r="A1832" s="54">
        <v>810097</v>
      </c>
      <c r="B1832" s="37">
        <v>810097</v>
      </c>
      <c r="C1832" s="38" t="s">
        <v>237</v>
      </c>
      <c r="D1832" s="39" t="s">
        <v>510</v>
      </c>
      <c r="E1832" s="40" t="s">
        <v>19</v>
      </c>
      <c r="F1832" s="41">
        <v>203494</v>
      </c>
      <c r="G1832" s="42">
        <v>474430352.02000004</v>
      </c>
      <c r="H1832" s="35" t="s">
        <v>334</v>
      </c>
    </row>
    <row r="1833" spans="1:8" outlineLevel="2" x14ac:dyDescent="0.2">
      <c r="A1833" s="102"/>
      <c r="B1833" s="44">
        <v>810097</v>
      </c>
      <c r="C1833" s="45" t="s">
        <v>511</v>
      </c>
      <c r="D1833" s="46" t="s">
        <v>374</v>
      </c>
      <c r="E1833" s="47" t="s">
        <v>19</v>
      </c>
      <c r="F1833" s="51">
        <v>17263</v>
      </c>
      <c r="G1833" s="52">
        <v>32143850.179999985</v>
      </c>
      <c r="H1833" s="35" t="s">
        <v>334</v>
      </c>
    </row>
    <row r="1834" spans="1:8" hidden="1" outlineLevel="2" x14ac:dyDescent="0.2">
      <c r="A1834" s="102"/>
      <c r="B1834" s="44">
        <v>810097</v>
      </c>
      <c r="C1834" s="45" t="s">
        <v>512</v>
      </c>
      <c r="D1834" s="46" t="s">
        <v>454</v>
      </c>
      <c r="E1834" s="47" t="s">
        <v>38</v>
      </c>
      <c r="F1834" s="51">
        <v>0</v>
      </c>
      <c r="G1834" s="52">
        <v>0</v>
      </c>
      <c r="H1834" s="35" t="s">
        <v>878</v>
      </c>
    </row>
    <row r="1835" spans="1:8" hidden="1" outlineLevel="2" x14ac:dyDescent="0.2">
      <c r="A1835" s="102"/>
      <c r="B1835" s="44">
        <v>810097</v>
      </c>
      <c r="C1835" s="45" t="s">
        <v>513</v>
      </c>
      <c r="D1835" s="46" t="s">
        <v>514</v>
      </c>
      <c r="E1835" s="47" t="s">
        <v>19</v>
      </c>
      <c r="F1835" s="51">
        <v>0</v>
      </c>
      <c r="G1835" s="52">
        <v>0</v>
      </c>
      <c r="H1835" s="35" t="s">
        <v>878</v>
      </c>
    </row>
    <row r="1836" spans="1:8" outlineLevel="2" x14ac:dyDescent="0.2">
      <c r="A1836" s="102"/>
      <c r="B1836" s="44">
        <v>810097</v>
      </c>
      <c r="C1836" s="45" t="s">
        <v>515</v>
      </c>
      <c r="D1836" s="46" t="s">
        <v>516</v>
      </c>
      <c r="E1836" s="47" t="s">
        <v>19</v>
      </c>
      <c r="F1836" s="51">
        <v>1070</v>
      </c>
      <c r="G1836" s="52">
        <v>542778.89999999991</v>
      </c>
      <c r="H1836" s="35" t="s">
        <v>334</v>
      </c>
    </row>
    <row r="1837" spans="1:8" outlineLevel="2" x14ac:dyDescent="0.2">
      <c r="A1837" s="102"/>
      <c r="B1837" s="44">
        <v>810097</v>
      </c>
      <c r="C1837" s="45" t="s">
        <v>517</v>
      </c>
      <c r="D1837" s="46" t="s">
        <v>518</v>
      </c>
      <c r="E1837" s="47" t="s">
        <v>19</v>
      </c>
      <c r="F1837" s="51">
        <v>75967</v>
      </c>
      <c r="G1837" s="52">
        <v>33365798.239999998</v>
      </c>
      <c r="H1837" s="35" t="s">
        <v>334</v>
      </c>
    </row>
    <row r="1838" spans="1:8" hidden="1" outlineLevel="2" x14ac:dyDescent="0.2">
      <c r="A1838" s="102"/>
      <c r="B1838" s="44">
        <v>810097</v>
      </c>
      <c r="C1838" s="45" t="s">
        <v>519</v>
      </c>
      <c r="D1838" s="46" t="s">
        <v>520</v>
      </c>
      <c r="E1838" s="47" t="s">
        <v>19</v>
      </c>
      <c r="F1838" s="51">
        <v>0</v>
      </c>
      <c r="G1838" s="52">
        <v>0</v>
      </c>
      <c r="H1838" s="35" t="s">
        <v>878</v>
      </c>
    </row>
    <row r="1839" spans="1:8" outlineLevel="2" x14ac:dyDescent="0.2">
      <c r="A1839" s="102"/>
      <c r="B1839" s="44">
        <v>810097</v>
      </c>
      <c r="C1839" s="45" t="s">
        <v>521</v>
      </c>
      <c r="D1839" s="46" t="s">
        <v>522</v>
      </c>
      <c r="E1839" s="47" t="s">
        <v>19</v>
      </c>
      <c r="F1839" s="51">
        <v>3093</v>
      </c>
      <c r="G1839" s="52">
        <v>2683721.92</v>
      </c>
      <c r="H1839" s="35" t="s">
        <v>334</v>
      </c>
    </row>
    <row r="1840" spans="1:8" outlineLevel="2" x14ac:dyDescent="0.2">
      <c r="A1840" s="102"/>
      <c r="B1840" s="44">
        <v>810097</v>
      </c>
      <c r="C1840" s="45" t="s">
        <v>523</v>
      </c>
      <c r="D1840" s="46" t="s">
        <v>524</v>
      </c>
      <c r="E1840" s="47" t="s">
        <v>19</v>
      </c>
      <c r="F1840" s="51">
        <v>347</v>
      </c>
      <c r="G1840" s="52">
        <v>299613.26999999996</v>
      </c>
      <c r="H1840" s="35" t="s">
        <v>334</v>
      </c>
    </row>
    <row r="1841" spans="1:8" outlineLevel="2" x14ac:dyDescent="0.2">
      <c r="A1841" s="102"/>
      <c r="B1841" s="44">
        <v>810097</v>
      </c>
      <c r="C1841" s="45" t="s">
        <v>525</v>
      </c>
      <c r="D1841" s="46" t="s">
        <v>526</v>
      </c>
      <c r="E1841" s="47" t="s">
        <v>19</v>
      </c>
      <c r="F1841" s="51">
        <v>11049</v>
      </c>
      <c r="G1841" s="52">
        <v>5256748.25</v>
      </c>
      <c r="H1841" s="35" t="s">
        <v>334</v>
      </c>
    </row>
    <row r="1842" spans="1:8" outlineLevel="2" x14ac:dyDescent="0.2">
      <c r="A1842" s="102"/>
      <c r="B1842" s="44">
        <v>810097</v>
      </c>
      <c r="C1842" s="45" t="s">
        <v>527</v>
      </c>
      <c r="D1842" s="46" t="s">
        <v>528</v>
      </c>
      <c r="E1842" s="47" t="s">
        <v>19</v>
      </c>
      <c r="F1842" s="51">
        <v>248</v>
      </c>
      <c r="G1842" s="52">
        <v>144617.52000000002</v>
      </c>
      <c r="H1842" s="35" t="s">
        <v>334</v>
      </c>
    </row>
    <row r="1843" spans="1:8" outlineLevel="2" x14ac:dyDescent="0.2">
      <c r="A1843" s="102"/>
      <c r="B1843" s="44">
        <v>810097</v>
      </c>
      <c r="C1843" s="45" t="s">
        <v>529</v>
      </c>
      <c r="D1843" s="46" t="s">
        <v>530</v>
      </c>
      <c r="E1843" s="47" t="s">
        <v>19</v>
      </c>
      <c r="F1843" s="51">
        <v>6513</v>
      </c>
      <c r="G1843" s="52">
        <v>3069177.87</v>
      </c>
      <c r="H1843" s="35" t="s">
        <v>334</v>
      </c>
    </row>
    <row r="1844" spans="1:8" outlineLevel="2" x14ac:dyDescent="0.2">
      <c r="A1844" s="102"/>
      <c r="B1844" s="44">
        <v>810097</v>
      </c>
      <c r="C1844" s="45" t="s">
        <v>531</v>
      </c>
      <c r="D1844" s="46" t="s">
        <v>532</v>
      </c>
      <c r="E1844" s="47" t="s">
        <v>19</v>
      </c>
      <c r="F1844" s="51">
        <v>549</v>
      </c>
      <c r="G1844" s="52">
        <v>231427.95</v>
      </c>
      <c r="H1844" s="35" t="s">
        <v>334</v>
      </c>
    </row>
    <row r="1845" spans="1:8" outlineLevel="2" x14ac:dyDescent="0.2">
      <c r="A1845" s="102"/>
      <c r="B1845" s="44">
        <v>810097</v>
      </c>
      <c r="C1845" s="45" t="s">
        <v>533</v>
      </c>
      <c r="D1845" s="46" t="s">
        <v>534</v>
      </c>
      <c r="E1845" s="47" t="s">
        <v>19</v>
      </c>
      <c r="F1845" s="51">
        <v>377</v>
      </c>
      <c r="G1845" s="52">
        <v>172506.27999999997</v>
      </c>
      <c r="H1845" s="35" t="s">
        <v>334</v>
      </c>
    </row>
    <row r="1846" spans="1:8" outlineLevel="2" x14ac:dyDescent="0.2">
      <c r="A1846" s="102"/>
      <c r="B1846" s="44">
        <v>810097</v>
      </c>
      <c r="C1846" s="45" t="s">
        <v>535</v>
      </c>
      <c r="D1846" s="46" t="s">
        <v>536</v>
      </c>
      <c r="E1846" s="47" t="s">
        <v>19</v>
      </c>
      <c r="F1846" s="51">
        <v>291</v>
      </c>
      <c r="G1846" s="52">
        <v>270626.18000000005</v>
      </c>
      <c r="H1846" s="35" t="s">
        <v>334</v>
      </c>
    </row>
    <row r="1847" spans="1:8" outlineLevel="2" x14ac:dyDescent="0.2">
      <c r="A1847" s="102"/>
      <c r="B1847" s="44">
        <v>810097</v>
      </c>
      <c r="C1847" s="45" t="s">
        <v>537</v>
      </c>
      <c r="D1847" s="46" t="s">
        <v>538</v>
      </c>
      <c r="E1847" s="47" t="s">
        <v>19</v>
      </c>
      <c r="F1847" s="51">
        <v>6862</v>
      </c>
      <c r="G1847" s="52">
        <v>2307489.2000000002</v>
      </c>
      <c r="H1847" s="35" t="s">
        <v>334</v>
      </c>
    </row>
    <row r="1848" spans="1:8" outlineLevel="2" x14ac:dyDescent="0.2">
      <c r="A1848" s="102"/>
      <c r="B1848" s="44">
        <v>810097</v>
      </c>
      <c r="C1848" s="45" t="s">
        <v>539</v>
      </c>
      <c r="D1848" s="46" t="s">
        <v>540</v>
      </c>
      <c r="E1848" s="47" t="s">
        <v>19</v>
      </c>
      <c r="F1848" s="51">
        <v>8018</v>
      </c>
      <c r="G1848" s="52">
        <v>3088592.3499999996</v>
      </c>
      <c r="H1848" s="35" t="s">
        <v>334</v>
      </c>
    </row>
    <row r="1849" spans="1:8" hidden="1" outlineLevel="2" x14ac:dyDescent="0.2">
      <c r="A1849" s="102"/>
      <c r="B1849" s="44">
        <v>810097</v>
      </c>
      <c r="C1849" s="45" t="s">
        <v>541</v>
      </c>
      <c r="D1849" s="46" t="s">
        <v>542</v>
      </c>
      <c r="E1849" s="47" t="s">
        <v>19</v>
      </c>
      <c r="F1849" s="51">
        <v>0</v>
      </c>
      <c r="G1849" s="52">
        <v>0</v>
      </c>
      <c r="H1849" s="35" t="s">
        <v>878</v>
      </c>
    </row>
    <row r="1850" spans="1:8" hidden="1" outlineLevel="2" x14ac:dyDescent="0.2">
      <c r="A1850" s="102"/>
      <c r="B1850" s="44">
        <v>810097</v>
      </c>
      <c r="C1850" s="45" t="s">
        <v>543</v>
      </c>
      <c r="D1850" s="46" t="s">
        <v>544</v>
      </c>
      <c r="E1850" s="47" t="s">
        <v>19</v>
      </c>
      <c r="F1850" s="51">
        <v>0</v>
      </c>
      <c r="G1850" s="52">
        <v>0</v>
      </c>
      <c r="H1850" s="35" t="s">
        <v>878</v>
      </c>
    </row>
    <row r="1851" spans="1:8" hidden="1" outlineLevel="2" x14ac:dyDescent="0.2">
      <c r="A1851" s="102"/>
      <c r="B1851" s="44">
        <v>810097</v>
      </c>
      <c r="C1851" s="50" t="s">
        <v>545</v>
      </c>
      <c r="D1851" s="46" t="s">
        <v>546</v>
      </c>
      <c r="E1851" s="47" t="s">
        <v>38</v>
      </c>
      <c r="F1851" s="51">
        <v>0</v>
      </c>
      <c r="G1851" s="52">
        <v>0</v>
      </c>
      <c r="H1851" s="35" t="s">
        <v>878</v>
      </c>
    </row>
    <row r="1852" spans="1:8" outlineLevel="2" x14ac:dyDescent="0.2">
      <c r="A1852" s="102"/>
      <c r="B1852" s="44">
        <v>810097</v>
      </c>
      <c r="C1852" s="45" t="s">
        <v>547</v>
      </c>
      <c r="D1852" s="46" t="s">
        <v>548</v>
      </c>
      <c r="E1852" s="47" t="s">
        <v>38</v>
      </c>
      <c r="F1852" s="48">
        <v>68499</v>
      </c>
      <c r="G1852" s="49">
        <v>366558658.11000001</v>
      </c>
      <c r="H1852" s="35" t="s">
        <v>334</v>
      </c>
    </row>
    <row r="1853" spans="1:8" hidden="1" outlineLevel="2" x14ac:dyDescent="0.2">
      <c r="A1853" s="102"/>
      <c r="B1853" s="44">
        <v>810097</v>
      </c>
      <c r="C1853" s="50" t="s">
        <v>549</v>
      </c>
      <c r="D1853" s="46" t="s">
        <v>550</v>
      </c>
      <c r="E1853" s="47" t="s">
        <v>38</v>
      </c>
      <c r="F1853" s="51">
        <v>0</v>
      </c>
      <c r="G1853" s="52">
        <v>0</v>
      </c>
      <c r="H1853" s="35" t="s">
        <v>878</v>
      </c>
    </row>
    <row r="1854" spans="1:8" outlineLevel="2" x14ac:dyDescent="0.2">
      <c r="A1854" s="102"/>
      <c r="B1854" s="44">
        <v>810097</v>
      </c>
      <c r="C1854" s="50" t="s">
        <v>551</v>
      </c>
      <c r="D1854" s="46" t="s">
        <v>552</v>
      </c>
      <c r="E1854" s="47" t="s">
        <v>38</v>
      </c>
      <c r="F1854" s="51">
        <v>68499</v>
      </c>
      <c r="G1854" s="52">
        <v>366558658.11000001</v>
      </c>
      <c r="H1854" s="35" t="s">
        <v>334</v>
      </c>
    </row>
    <row r="1855" spans="1:8" outlineLevel="2" x14ac:dyDescent="0.2">
      <c r="A1855" s="102"/>
      <c r="B1855" s="44">
        <v>810097</v>
      </c>
      <c r="C1855" s="45" t="s">
        <v>553</v>
      </c>
      <c r="D1855" s="46" t="s">
        <v>554</v>
      </c>
      <c r="E1855" s="47" t="s">
        <v>38</v>
      </c>
      <c r="F1855" s="48">
        <v>748</v>
      </c>
      <c r="G1855" s="49">
        <v>13482385.799999999</v>
      </c>
      <c r="H1855" s="35" t="s">
        <v>334</v>
      </c>
    </row>
    <row r="1856" spans="1:8" hidden="1" outlineLevel="2" x14ac:dyDescent="0.2">
      <c r="A1856" s="102"/>
      <c r="B1856" s="44">
        <v>810097</v>
      </c>
      <c r="C1856" s="50" t="s">
        <v>555</v>
      </c>
      <c r="D1856" s="46" t="s">
        <v>556</v>
      </c>
      <c r="E1856" s="47" t="s">
        <v>38</v>
      </c>
      <c r="F1856" s="51">
        <v>0</v>
      </c>
      <c r="G1856" s="52">
        <v>0</v>
      </c>
      <c r="H1856" s="35" t="s">
        <v>878</v>
      </c>
    </row>
    <row r="1857" spans="1:8" outlineLevel="2" x14ac:dyDescent="0.2">
      <c r="A1857" s="102"/>
      <c r="B1857" s="44">
        <v>810097</v>
      </c>
      <c r="C1857" s="50" t="s">
        <v>557</v>
      </c>
      <c r="D1857" s="46" t="s">
        <v>558</v>
      </c>
      <c r="E1857" s="47" t="s">
        <v>38</v>
      </c>
      <c r="F1857" s="51">
        <v>748</v>
      </c>
      <c r="G1857" s="52">
        <v>13482385.799999999</v>
      </c>
      <c r="H1857" s="35" t="s">
        <v>334</v>
      </c>
    </row>
    <row r="1858" spans="1:8" hidden="1" outlineLevel="2" x14ac:dyDescent="0.2">
      <c r="A1858" s="102"/>
      <c r="B1858" s="44">
        <v>810097</v>
      </c>
      <c r="C1858" s="56" t="s">
        <v>559</v>
      </c>
      <c r="D1858" s="46" t="s">
        <v>503</v>
      </c>
      <c r="E1858" s="47" t="s">
        <v>38</v>
      </c>
      <c r="F1858" s="51">
        <v>0</v>
      </c>
      <c r="G1858" s="52">
        <v>0</v>
      </c>
      <c r="H1858" s="35" t="s">
        <v>878</v>
      </c>
    </row>
    <row r="1859" spans="1:8" hidden="1" outlineLevel="2" x14ac:dyDescent="0.2">
      <c r="A1859" s="102"/>
      <c r="B1859" s="44">
        <v>810097</v>
      </c>
      <c r="C1859" s="45" t="s">
        <v>560</v>
      </c>
      <c r="D1859" s="46" t="s">
        <v>504</v>
      </c>
      <c r="E1859" s="47" t="s">
        <v>38</v>
      </c>
      <c r="F1859" s="48">
        <v>0</v>
      </c>
      <c r="G1859" s="49">
        <v>0</v>
      </c>
      <c r="H1859" s="35" t="s">
        <v>878</v>
      </c>
    </row>
    <row r="1860" spans="1:8" hidden="1" outlineLevel="2" x14ac:dyDescent="0.2">
      <c r="A1860" s="102"/>
      <c r="B1860" s="44">
        <v>810097</v>
      </c>
      <c r="C1860" s="105" t="s">
        <v>561</v>
      </c>
      <c r="D1860" s="46" t="s">
        <v>505</v>
      </c>
      <c r="E1860" s="47" t="s">
        <v>38</v>
      </c>
      <c r="F1860" s="51">
        <v>0</v>
      </c>
      <c r="G1860" s="52">
        <v>0</v>
      </c>
      <c r="H1860" s="35" t="s">
        <v>878</v>
      </c>
    </row>
    <row r="1861" spans="1:8" hidden="1" outlineLevel="2" x14ac:dyDescent="0.2">
      <c r="A1861" s="102"/>
      <c r="B1861" s="44">
        <v>810097</v>
      </c>
      <c r="C1861" s="105" t="s">
        <v>562</v>
      </c>
      <c r="D1861" s="46" t="s">
        <v>506</v>
      </c>
      <c r="E1861" s="47" t="s">
        <v>38</v>
      </c>
      <c r="F1861" s="51">
        <v>0</v>
      </c>
      <c r="G1861" s="52">
        <v>0</v>
      </c>
      <c r="H1861" s="35" t="s">
        <v>878</v>
      </c>
    </row>
    <row r="1862" spans="1:8" hidden="1" outlineLevel="2" x14ac:dyDescent="0.2">
      <c r="A1862" s="102"/>
      <c r="B1862" s="44">
        <v>810097</v>
      </c>
      <c r="C1862" s="45" t="s">
        <v>563</v>
      </c>
      <c r="D1862" s="46" t="s">
        <v>564</v>
      </c>
      <c r="E1862" s="47" t="s">
        <v>38</v>
      </c>
      <c r="F1862" s="48">
        <v>0</v>
      </c>
      <c r="G1862" s="49">
        <v>0</v>
      </c>
      <c r="H1862" s="35" t="s">
        <v>878</v>
      </c>
    </row>
    <row r="1863" spans="1:8" hidden="1" outlineLevel="2" x14ac:dyDescent="0.2">
      <c r="A1863" s="102"/>
      <c r="B1863" s="44">
        <v>810097</v>
      </c>
      <c r="C1863" s="50" t="s">
        <v>565</v>
      </c>
      <c r="D1863" s="46" t="s">
        <v>566</v>
      </c>
      <c r="E1863" s="47" t="s">
        <v>38</v>
      </c>
      <c r="F1863" s="51">
        <v>0</v>
      </c>
      <c r="G1863" s="52">
        <v>0</v>
      </c>
      <c r="H1863" s="35" t="s">
        <v>878</v>
      </c>
    </row>
    <row r="1864" spans="1:8" hidden="1" outlineLevel="2" x14ac:dyDescent="0.2">
      <c r="A1864" s="102"/>
      <c r="B1864" s="44">
        <v>810097</v>
      </c>
      <c r="C1864" s="50" t="s">
        <v>567</v>
      </c>
      <c r="D1864" s="46" t="s">
        <v>568</v>
      </c>
      <c r="E1864" s="47" t="s">
        <v>38</v>
      </c>
      <c r="F1864" s="51">
        <v>0</v>
      </c>
      <c r="G1864" s="52">
        <v>0</v>
      </c>
      <c r="H1864" s="35" t="s">
        <v>878</v>
      </c>
    </row>
    <row r="1865" spans="1:8" hidden="1" outlineLevel="2" x14ac:dyDescent="0.2">
      <c r="A1865" s="102"/>
      <c r="B1865" s="44">
        <v>810097</v>
      </c>
      <c r="C1865" s="50" t="s">
        <v>569</v>
      </c>
      <c r="D1865" s="46" t="s">
        <v>570</v>
      </c>
      <c r="E1865" s="47" t="s">
        <v>38</v>
      </c>
      <c r="F1865" s="51">
        <v>0</v>
      </c>
      <c r="G1865" s="52">
        <v>0</v>
      </c>
      <c r="H1865" s="35" t="s">
        <v>878</v>
      </c>
    </row>
    <row r="1866" spans="1:8" hidden="1" outlineLevel="2" x14ac:dyDescent="0.2">
      <c r="A1866" s="102"/>
      <c r="B1866" s="44">
        <v>810097</v>
      </c>
      <c r="C1866" s="50" t="s">
        <v>571</v>
      </c>
      <c r="D1866" s="46" t="s">
        <v>572</v>
      </c>
      <c r="E1866" s="47" t="s">
        <v>38</v>
      </c>
      <c r="F1866" s="51">
        <v>0</v>
      </c>
      <c r="G1866" s="52">
        <v>0</v>
      </c>
      <c r="H1866" s="35" t="s">
        <v>878</v>
      </c>
    </row>
    <row r="1867" spans="1:8" hidden="1" outlineLevel="2" x14ac:dyDescent="0.2">
      <c r="A1867" s="102"/>
      <c r="B1867" s="44">
        <v>810097</v>
      </c>
      <c r="C1867" s="50" t="s">
        <v>573</v>
      </c>
      <c r="D1867" s="46" t="s">
        <v>574</v>
      </c>
      <c r="E1867" s="47" t="s">
        <v>38</v>
      </c>
      <c r="F1867" s="48">
        <v>0</v>
      </c>
      <c r="G1867" s="49">
        <v>0</v>
      </c>
      <c r="H1867" s="35" t="s">
        <v>878</v>
      </c>
    </row>
    <row r="1868" spans="1:8" hidden="1" outlineLevel="2" x14ac:dyDescent="0.2">
      <c r="A1868" s="102"/>
      <c r="B1868" s="44">
        <v>810097</v>
      </c>
      <c r="C1868" s="56" t="s">
        <v>565</v>
      </c>
      <c r="D1868" s="46" t="s">
        <v>575</v>
      </c>
      <c r="E1868" s="47" t="s">
        <v>38</v>
      </c>
      <c r="F1868" s="51">
        <v>0</v>
      </c>
      <c r="G1868" s="52">
        <v>0</v>
      </c>
      <c r="H1868" s="106" t="s">
        <v>878</v>
      </c>
    </row>
    <row r="1869" spans="1:8" hidden="1" outlineLevel="2" x14ac:dyDescent="0.2">
      <c r="A1869" s="102"/>
      <c r="B1869" s="44">
        <v>810097</v>
      </c>
      <c r="C1869" s="56" t="s">
        <v>567</v>
      </c>
      <c r="D1869" s="46" t="s">
        <v>576</v>
      </c>
      <c r="E1869" s="47" t="s">
        <v>38</v>
      </c>
      <c r="F1869" s="51">
        <v>0</v>
      </c>
      <c r="G1869" s="52">
        <v>0</v>
      </c>
      <c r="H1869" s="106" t="s">
        <v>878</v>
      </c>
    </row>
    <row r="1870" spans="1:8" hidden="1" outlineLevel="2" x14ac:dyDescent="0.2">
      <c r="A1870" s="102"/>
      <c r="B1870" s="44">
        <v>810097</v>
      </c>
      <c r="C1870" s="56" t="s">
        <v>569</v>
      </c>
      <c r="D1870" s="46" t="s">
        <v>577</v>
      </c>
      <c r="E1870" s="47" t="s">
        <v>38</v>
      </c>
      <c r="F1870" s="51">
        <v>0</v>
      </c>
      <c r="G1870" s="52">
        <v>0</v>
      </c>
      <c r="H1870" s="106" t="s">
        <v>878</v>
      </c>
    </row>
    <row r="1871" spans="1:8" hidden="1" outlineLevel="2" x14ac:dyDescent="0.2">
      <c r="A1871" s="102"/>
      <c r="B1871" s="44">
        <v>810097</v>
      </c>
      <c r="C1871" s="56" t="s">
        <v>571</v>
      </c>
      <c r="D1871" s="46" t="s">
        <v>578</v>
      </c>
      <c r="E1871" s="47" t="s">
        <v>38</v>
      </c>
      <c r="F1871" s="51">
        <v>0</v>
      </c>
      <c r="G1871" s="52">
        <v>0</v>
      </c>
      <c r="H1871" s="106" t="s">
        <v>878</v>
      </c>
    </row>
    <row r="1872" spans="1:8" ht="13.5" outlineLevel="2" thickBot="1" x14ac:dyDescent="0.25">
      <c r="A1872" s="102"/>
      <c r="B1872" s="44">
        <v>810097</v>
      </c>
      <c r="C1872" s="45" t="s">
        <v>579</v>
      </c>
      <c r="D1872" s="46" t="s">
        <v>507</v>
      </c>
      <c r="E1872" s="47" t="s">
        <v>38</v>
      </c>
      <c r="F1872" s="48">
        <v>2600</v>
      </c>
      <c r="G1872" s="49">
        <v>10812360</v>
      </c>
      <c r="H1872" s="35" t="s">
        <v>334</v>
      </c>
    </row>
    <row r="1873" spans="1:8" ht="13.5" hidden="1" outlineLevel="2" thickBot="1" x14ac:dyDescent="0.25">
      <c r="A1873" s="102"/>
      <c r="B1873" s="44">
        <v>810097</v>
      </c>
      <c r="C1873" s="45" t="s">
        <v>580</v>
      </c>
      <c r="D1873" s="46" t="s">
        <v>581</v>
      </c>
      <c r="E1873" s="47" t="s">
        <v>38</v>
      </c>
      <c r="F1873" s="48">
        <v>0</v>
      </c>
      <c r="G1873" s="49">
        <v>0</v>
      </c>
      <c r="H1873" s="35" t="s">
        <v>878</v>
      </c>
    </row>
    <row r="1874" spans="1:8" outlineLevel="1" x14ac:dyDescent="0.2">
      <c r="A1874" s="36">
        <v>810098</v>
      </c>
      <c r="B1874" s="37">
        <v>810098</v>
      </c>
      <c r="C1874" s="38" t="s">
        <v>238</v>
      </c>
      <c r="D1874" s="39" t="s">
        <v>510</v>
      </c>
      <c r="E1874" s="40" t="s">
        <v>38</v>
      </c>
      <c r="F1874" s="41">
        <v>36600</v>
      </c>
      <c r="G1874" s="42">
        <v>50139700.009999998</v>
      </c>
      <c r="H1874" s="35" t="s">
        <v>334</v>
      </c>
    </row>
    <row r="1875" spans="1:8" hidden="1" outlineLevel="2" x14ac:dyDescent="0.2">
      <c r="A1875" s="43"/>
      <c r="B1875" s="44">
        <v>810098</v>
      </c>
      <c r="C1875" s="45" t="s">
        <v>511</v>
      </c>
      <c r="D1875" s="57" t="s">
        <v>374</v>
      </c>
      <c r="E1875" s="47" t="s">
        <v>38</v>
      </c>
      <c r="F1875" s="51">
        <v>0</v>
      </c>
      <c r="G1875" s="52">
        <v>0</v>
      </c>
      <c r="H1875" s="35" t="s">
        <v>878</v>
      </c>
    </row>
    <row r="1876" spans="1:8" ht="13.5" outlineLevel="2" thickBot="1" x14ac:dyDescent="0.25">
      <c r="A1876" s="43"/>
      <c r="B1876" s="44">
        <v>810098</v>
      </c>
      <c r="C1876" s="45" t="s">
        <v>512</v>
      </c>
      <c r="D1876" s="46" t="s">
        <v>454</v>
      </c>
      <c r="E1876" s="47" t="s">
        <v>38</v>
      </c>
      <c r="F1876" s="51">
        <v>36600</v>
      </c>
      <c r="G1876" s="52">
        <v>50139700.009999998</v>
      </c>
      <c r="H1876" s="35" t="s">
        <v>334</v>
      </c>
    </row>
    <row r="1877" spans="1:8" ht="13.5" hidden="1" outlineLevel="2" thickBot="1" x14ac:dyDescent="0.25">
      <c r="A1877" s="43"/>
      <c r="B1877" s="44">
        <v>810098</v>
      </c>
      <c r="C1877" s="45" t="s">
        <v>513</v>
      </c>
      <c r="D1877" s="46" t="s">
        <v>514</v>
      </c>
      <c r="E1877" s="47" t="s">
        <v>38</v>
      </c>
      <c r="F1877" s="51">
        <v>0</v>
      </c>
      <c r="G1877" s="52">
        <v>0</v>
      </c>
      <c r="H1877" s="35" t="s">
        <v>878</v>
      </c>
    </row>
    <row r="1878" spans="1:8" ht="13.5" hidden="1" outlineLevel="2" thickBot="1" x14ac:dyDescent="0.25">
      <c r="A1878" s="43"/>
      <c r="B1878" s="44">
        <v>810098</v>
      </c>
      <c r="C1878" s="45" t="s">
        <v>515</v>
      </c>
      <c r="D1878" s="46" t="s">
        <v>516</v>
      </c>
      <c r="E1878" s="47" t="s">
        <v>38</v>
      </c>
      <c r="F1878" s="51">
        <v>0</v>
      </c>
      <c r="G1878" s="52">
        <v>0</v>
      </c>
      <c r="H1878" s="35" t="s">
        <v>878</v>
      </c>
    </row>
    <row r="1879" spans="1:8" ht="13.5" hidden="1" outlineLevel="2" thickBot="1" x14ac:dyDescent="0.25">
      <c r="A1879" s="43"/>
      <c r="B1879" s="44">
        <v>810098</v>
      </c>
      <c r="C1879" s="45" t="s">
        <v>517</v>
      </c>
      <c r="D1879" s="46" t="s">
        <v>518</v>
      </c>
      <c r="E1879" s="47" t="s">
        <v>38</v>
      </c>
      <c r="F1879" s="51">
        <v>0</v>
      </c>
      <c r="G1879" s="52">
        <v>0</v>
      </c>
      <c r="H1879" s="35" t="s">
        <v>878</v>
      </c>
    </row>
    <row r="1880" spans="1:8" ht="13.5" hidden="1" outlineLevel="2" thickBot="1" x14ac:dyDescent="0.25">
      <c r="A1880" s="43"/>
      <c r="B1880" s="44">
        <v>810098</v>
      </c>
      <c r="C1880" s="45" t="s">
        <v>519</v>
      </c>
      <c r="D1880" s="46" t="s">
        <v>520</v>
      </c>
      <c r="E1880" s="47" t="s">
        <v>38</v>
      </c>
      <c r="F1880" s="51">
        <v>0</v>
      </c>
      <c r="G1880" s="52">
        <v>0</v>
      </c>
      <c r="H1880" s="35" t="s">
        <v>878</v>
      </c>
    </row>
    <row r="1881" spans="1:8" ht="13.5" hidden="1" outlineLevel="2" thickBot="1" x14ac:dyDescent="0.25">
      <c r="A1881" s="43"/>
      <c r="B1881" s="44">
        <v>810098</v>
      </c>
      <c r="C1881" s="45" t="s">
        <v>521</v>
      </c>
      <c r="D1881" s="46" t="s">
        <v>522</v>
      </c>
      <c r="E1881" s="47" t="s">
        <v>38</v>
      </c>
      <c r="F1881" s="51">
        <v>0</v>
      </c>
      <c r="G1881" s="52">
        <v>0</v>
      </c>
      <c r="H1881" s="35" t="s">
        <v>878</v>
      </c>
    </row>
    <row r="1882" spans="1:8" ht="13.5" hidden="1" outlineLevel="2" thickBot="1" x14ac:dyDescent="0.25">
      <c r="A1882" s="43"/>
      <c r="B1882" s="44">
        <v>810098</v>
      </c>
      <c r="C1882" s="45" t="s">
        <v>523</v>
      </c>
      <c r="D1882" s="46" t="s">
        <v>524</v>
      </c>
      <c r="E1882" s="47" t="s">
        <v>38</v>
      </c>
      <c r="F1882" s="51">
        <v>0</v>
      </c>
      <c r="G1882" s="52">
        <v>0</v>
      </c>
      <c r="H1882" s="35" t="s">
        <v>878</v>
      </c>
    </row>
    <row r="1883" spans="1:8" ht="13.5" hidden="1" outlineLevel="2" thickBot="1" x14ac:dyDescent="0.25">
      <c r="A1883" s="43"/>
      <c r="B1883" s="44">
        <v>810098</v>
      </c>
      <c r="C1883" s="45" t="s">
        <v>525</v>
      </c>
      <c r="D1883" s="46" t="s">
        <v>526</v>
      </c>
      <c r="E1883" s="47" t="s">
        <v>38</v>
      </c>
      <c r="F1883" s="51">
        <v>0</v>
      </c>
      <c r="G1883" s="52">
        <v>0</v>
      </c>
      <c r="H1883" s="35" t="s">
        <v>878</v>
      </c>
    </row>
    <row r="1884" spans="1:8" ht="13.5" hidden="1" outlineLevel="2" thickBot="1" x14ac:dyDescent="0.25">
      <c r="A1884" s="43"/>
      <c r="B1884" s="44">
        <v>810098</v>
      </c>
      <c r="C1884" s="45" t="s">
        <v>527</v>
      </c>
      <c r="D1884" s="46" t="s">
        <v>528</v>
      </c>
      <c r="E1884" s="47" t="s">
        <v>38</v>
      </c>
      <c r="F1884" s="51">
        <v>0</v>
      </c>
      <c r="G1884" s="52">
        <v>0</v>
      </c>
      <c r="H1884" s="35" t="s">
        <v>878</v>
      </c>
    </row>
    <row r="1885" spans="1:8" ht="13.5" hidden="1" outlineLevel="2" thickBot="1" x14ac:dyDescent="0.25">
      <c r="A1885" s="43"/>
      <c r="B1885" s="44">
        <v>810098</v>
      </c>
      <c r="C1885" s="45" t="s">
        <v>529</v>
      </c>
      <c r="D1885" s="46" t="s">
        <v>530</v>
      </c>
      <c r="E1885" s="47" t="s">
        <v>38</v>
      </c>
      <c r="F1885" s="51">
        <v>0</v>
      </c>
      <c r="G1885" s="52">
        <v>0</v>
      </c>
      <c r="H1885" s="35" t="s">
        <v>878</v>
      </c>
    </row>
    <row r="1886" spans="1:8" ht="13.5" hidden="1" outlineLevel="2" thickBot="1" x14ac:dyDescent="0.25">
      <c r="A1886" s="43"/>
      <c r="B1886" s="44">
        <v>810098</v>
      </c>
      <c r="C1886" s="45" t="s">
        <v>531</v>
      </c>
      <c r="D1886" s="46" t="s">
        <v>532</v>
      </c>
      <c r="E1886" s="47" t="s">
        <v>38</v>
      </c>
      <c r="F1886" s="51">
        <v>0</v>
      </c>
      <c r="G1886" s="52">
        <v>0</v>
      </c>
      <c r="H1886" s="35" t="s">
        <v>878</v>
      </c>
    </row>
    <row r="1887" spans="1:8" ht="13.5" hidden="1" outlineLevel="2" thickBot="1" x14ac:dyDescent="0.25">
      <c r="A1887" s="43"/>
      <c r="B1887" s="44">
        <v>810098</v>
      </c>
      <c r="C1887" s="45" t="s">
        <v>533</v>
      </c>
      <c r="D1887" s="46" t="s">
        <v>534</v>
      </c>
      <c r="E1887" s="47" t="s">
        <v>38</v>
      </c>
      <c r="F1887" s="51">
        <v>0</v>
      </c>
      <c r="G1887" s="52">
        <v>0</v>
      </c>
      <c r="H1887" s="35" t="s">
        <v>878</v>
      </c>
    </row>
    <row r="1888" spans="1:8" ht="13.5" hidden="1" outlineLevel="2" thickBot="1" x14ac:dyDescent="0.25">
      <c r="A1888" s="43"/>
      <c r="B1888" s="44">
        <v>810098</v>
      </c>
      <c r="C1888" s="45" t="s">
        <v>535</v>
      </c>
      <c r="D1888" s="46" t="s">
        <v>536</v>
      </c>
      <c r="E1888" s="47" t="s">
        <v>38</v>
      </c>
      <c r="F1888" s="51">
        <v>0</v>
      </c>
      <c r="G1888" s="52">
        <v>0</v>
      </c>
      <c r="H1888" s="35" t="s">
        <v>878</v>
      </c>
    </row>
    <row r="1889" spans="1:8" ht="13.5" hidden="1" outlineLevel="2" thickBot="1" x14ac:dyDescent="0.25">
      <c r="A1889" s="43"/>
      <c r="B1889" s="44">
        <v>810098</v>
      </c>
      <c r="C1889" s="45" t="s">
        <v>537</v>
      </c>
      <c r="D1889" s="46" t="s">
        <v>538</v>
      </c>
      <c r="E1889" s="47" t="s">
        <v>38</v>
      </c>
      <c r="F1889" s="51">
        <v>0</v>
      </c>
      <c r="G1889" s="52">
        <v>0</v>
      </c>
      <c r="H1889" s="35" t="s">
        <v>878</v>
      </c>
    </row>
    <row r="1890" spans="1:8" ht="13.5" hidden="1" outlineLevel="2" thickBot="1" x14ac:dyDescent="0.25">
      <c r="A1890" s="43"/>
      <c r="B1890" s="44">
        <v>810098</v>
      </c>
      <c r="C1890" s="45" t="s">
        <v>539</v>
      </c>
      <c r="D1890" s="46" t="s">
        <v>540</v>
      </c>
      <c r="E1890" s="47" t="s">
        <v>38</v>
      </c>
      <c r="F1890" s="51">
        <v>0</v>
      </c>
      <c r="G1890" s="52">
        <v>0</v>
      </c>
      <c r="H1890" s="35" t="s">
        <v>878</v>
      </c>
    </row>
    <row r="1891" spans="1:8" ht="13.5" hidden="1" outlineLevel="2" thickBot="1" x14ac:dyDescent="0.25">
      <c r="A1891" s="43"/>
      <c r="B1891" s="44">
        <v>810098</v>
      </c>
      <c r="C1891" s="45" t="s">
        <v>541</v>
      </c>
      <c r="D1891" s="46" t="s">
        <v>542</v>
      </c>
      <c r="E1891" s="47" t="s">
        <v>38</v>
      </c>
      <c r="F1891" s="51">
        <v>0</v>
      </c>
      <c r="G1891" s="52">
        <v>0</v>
      </c>
      <c r="H1891" s="35" t="s">
        <v>878</v>
      </c>
    </row>
    <row r="1892" spans="1:8" ht="13.5" hidden="1" outlineLevel="2" thickBot="1" x14ac:dyDescent="0.25">
      <c r="A1892" s="43"/>
      <c r="B1892" s="44">
        <v>810098</v>
      </c>
      <c r="C1892" s="45" t="s">
        <v>543</v>
      </c>
      <c r="D1892" s="46" t="s">
        <v>544</v>
      </c>
      <c r="E1892" s="47" t="s">
        <v>38</v>
      </c>
      <c r="F1892" s="51">
        <v>0</v>
      </c>
      <c r="G1892" s="52">
        <v>0</v>
      </c>
      <c r="H1892" s="35" t="s">
        <v>878</v>
      </c>
    </row>
    <row r="1893" spans="1:8" ht="13.5" hidden="1" outlineLevel="2" thickBot="1" x14ac:dyDescent="0.25">
      <c r="A1893" s="43"/>
      <c r="B1893" s="44">
        <v>810098</v>
      </c>
      <c r="C1893" s="50" t="s">
        <v>545</v>
      </c>
      <c r="D1893" s="46" t="s">
        <v>546</v>
      </c>
      <c r="E1893" s="47" t="s">
        <v>38</v>
      </c>
      <c r="F1893" s="51">
        <v>0</v>
      </c>
      <c r="G1893" s="52">
        <v>0</v>
      </c>
      <c r="H1893" s="35" t="s">
        <v>878</v>
      </c>
    </row>
    <row r="1894" spans="1:8" ht="13.5" hidden="1" outlineLevel="2" thickBot="1" x14ac:dyDescent="0.25">
      <c r="A1894" s="43"/>
      <c r="B1894" s="44">
        <v>810098</v>
      </c>
      <c r="C1894" s="45" t="s">
        <v>547</v>
      </c>
      <c r="D1894" s="46" t="s">
        <v>548</v>
      </c>
      <c r="E1894" s="47" t="s">
        <v>38</v>
      </c>
      <c r="F1894" s="48">
        <v>0</v>
      </c>
      <c r="G1894" s="49">
        <v>0</v>
      </c>
      <c r="H1894" s="35" t="s">
        <v>878</v>
      </c>
    </row>
    <row r="1895" spans="1:8" ht="13.5" hidden="1" outlineLevel="2" thickBot="1" x14ac:dyDescent="0.25">
      <c r="A1895" s="43"/>
      <c r="B1895" s="44">
        <v>810098</v>
      </c>
      <c r="C1895" s="50" t="s">
        <v>549</v>
      </c>
      <c r="D1895" s="46" t="s">
        <v>550</v>
      </c>
      <c r="E1895" s="47" t="s">
        <v>38</v>
      </c>
      <c r="F1895" s="51">
        <v>0</v>
      </c>
      <c r="G1895" s="52">
        <v>0</v>
      </c>
      <c r="H1895" s="35" t="s">
        <v>878</v>
      </c>
    </row>
    <row r="1896" spans="1:8" ht="13.5" hidden="1" outlineLevel="2" thickBot="1" x14ac:dyDescent="0.25">
      <c r="A1896" s="43"/>
      <c r="B1896" s="44">
        <v>810098</v>
      </c>
      <c r="C1896" s="50" t="s">
        <v>551</v>
      </c>
      <c r="D1896" s="46" t="s">
        <v>552</v>
      </c>
      <c r="E1896" s="47" t="s">
        <v>38</v>
      </c>
      <c r="F1896" s="51">
        <v>0</v>
      </c>
      <c r="G1896" s="52">
        <v>0</v>
      </c>
      <c r="H1896" s="35" t="s">
        <v>878</v>
      </c>
    </row>
    <row r="1897" spans="1:8" ht="13.5" hidden="1" outlineLevel="2" thickBot="1" x14ac:dyDescent="0.25">
      <c r="A1897" s="43"/>
      <c r="B1897" s="44">
        <v>810098</v>
      </c>
      <c r="C1897" s="45" t="s">
        <v>553</v>
      </c>
      <c r="D1897" s="46" t="s">
        <v>554</v>
      </c>
      <c r="E1897" s="47" t="s">
        <v>38</v>
      </c>
      <c r="F1897" s="48">
        <v>0</v>
      </c>
      <c r="G1897" s="49">
        <v>0</v>
      </c>
      <c r="H1897" s="35" t="s">
        <v>878</v>
      </c>
    </row>
    <row r="1898" spans="1:8" ht="13.5" hidden="1" outlineLevel="2" thickBot="1" x14ac:dyDescent="0.25">
      <c r="A1898" s="43"/>
      <c r="B1898" s="44">
        <v>810098</v>
      </c>
      <c r="C1898" s="50" t="s">
        <v>555</v>
      </c>
      <c r="D1898" s="46" t="s">
        <v>556</v>
      </c>
      <c r="E1898" s="47" t="s">
        <v>38</v>
      </c>
      <c r="F1898" s="51">
        <v>0</v>
      </c>
      <c r="G1898" s="52">
        <v>0</v>
      </c>
      <c r="H1898" s="35" t="s">
        <v>878</v>
      </c>
    </row>
    <row r="1899" spans="1:8" ht="13.5" hidden="1" outlineLevel="2" thickBot="1" x14ac:dyDescent="0.25">
      <c r="A1899" s="43"/>
      <c r="B1899" s="44">
        <v>810098</v>
      </c>
      <c r="C1899" s="50" t="s">
        <v>557</v>
      </c>
      <c r="D1899" s="46" t="s">
        <v>558</v>
      </c>
      <c r="E1899" s="47" t="s">
        <v>38</v>
      </c>
      <c r="F1899" s="51">
        <v>0</v>
      </c>
      <c r="G1899" s="52">
        <v>0</v>
      </c>
      <c r="H1899" s="35" t="s">
        <v>878</v>
      </c>
    </row>
    <row r="1900" spans="1:8" ht="13.5" hidden="1" outlineLevel="2" thickBot="1" x14ac:dyDescent="0.25">
      <c r="A1900" s="43"/>
      <c r="B1900" s="44">
        <v>810098</v>
      </c>
      <c r="C1900" s="56" t="s">
        <v>559</v>
      </c>
      <c r="D1900" s="46" t="s">
        <v>503</v>
      </c>
      <c r="E1900" s="47" t="s">
        <v>38</v>
      </c>
      <c r="F1900" s="51">
        <v>0</v>
      </c>
      <c r="G1900" s="52">
        <v>0</v>
      </c>
      <c r="H1900" s="35" t="s">
        <v>878</v>
      </c>
    </row>
    <row r="1901" spans="1:8" ht="13.5" hidden="1" outlineLevel="2" thickBot="1" x14ac:dyDescent="0.25">
      <c r="A1901" s="43"/>
      <c r="B1901" s="44">
        <v>810098</v>
      </c>
      <c r="C1901" s="45" t="s">
        <v>560</v>
      </c>
      <c r="D1901" s="46" t="s">
        <v>504</v>
      </c>
      <c r="E1901" s="47" t="s">
        <v>38</v>
      </c>
      <c r="F1901" s="48">
        <v>0</v>
      </c>
      <c r="G1901" s="49">
        <v>0</v>
      </c>
      <c r="H1901" s="35" t="s">
        <v>878</v>
      </c>
    </row>
    <row r="1902" spans="1:8" ht="13.5" hidden="1" outlineLevel="2" thickBot="1" x14ac:dyDescent="0.25">
      <c r="A1902" s="43"/>
      <c r="B1902" s="44">
        <v>810098</v>
      </c>
      <c r="C1902" s="105" t="s">
        <v>561</v>
      </c>
      <c r="D1902" s="46" t="s">
        <v>505</v>
      </c>
      <c r="E1902" s="47" t="s">
        <v>38</v>
      </c>
      <c r="F1902" s="51">
        <v>0</v>
      </c>
      <c r="G1902" s="52">
        <v>0</v>
      </c>
      <c r="H1902" s="35" t="s">
        <v>878</v>
      </c>
    </row>
    <row r="1903" spans="1:8" ht="13.5" hidden="1" outlineLevel="2" thickBot="1" x14ac:dyDescent="0.25">
      <c r="A1903" s="43"/>
      <c r="B1903" s="44">
        <v>810098</v>
      </c>
      <c r="C1903" s="105" t="s">
        <v>562</v>
      </c>
      <c r="D1903" s="46" t="s">
        <v>506</v>
      </c>
      <c r="E1903" s="47" t="s">
        <v>38</v>
      </c>
      <c r="F1903" s="51">
        <v>0</v>
      </c>
      <c r="G1903" s="52">
        <v>0</v>
      </c>
      <c r="H1903" s="35" t="s">
        <v>878</v>
      </c>
    </row>
    <row r="1904" spans="1:8" ht="13.5" hidden="1" outlineLevel="2" thickBot="1" x14ac:dyDescent="0.25">
      <c r="A1904" s="43"/>
      <c r="B1904" s="44">
        <v>810098</v>
      </c>
      <c r="C1904" s="45" t="s">
        <v>563</v>
      </c>
      <c r="D1904" s="46" t="s">
        <v>564</v>
      </c>
      <c r="E1904" s="47" t="s">
        <v>38</v>
      </c>
      <c r="F1904" s="48">
        <v>0</v>
      </c>
      <c r="G1904" s="49">
        <v>0</v>
      </c>
      <c r="H1904" s="35" t="s">
        <v>878</v>
      </c>
    </row>
    <row r="1905" spans="1:8" ht="13.5" hidden="1" outlineLevel="2" thickBot="1" x14ac:dyDescent="0.25">
      <c r="A1905" s="43"/>
      <c r="B1905" s="44">
        <v>810098</v>
      </c>
      <c r="C1905" s="50" t="s">
        <v>565</v>
      </c>
      <c r="D1905" s="46" t="s">
        <v>566</v>
      </c>
      <c r="E1905" s="47" t="s">
        <v>38</v>
      </c>
      <c r="F1905" s="51">
        <v>0</v>
      </c>
      <c r="G1905" s="52">
        <v>0</v>
      </c>
      <c r="H1905" s="35" t="s">
        <v>878</v>
      </c>
    </row>
    <row r="1906" spans="1:8" ht="13.5" hidden="1" outlineLevel="2" thickBot="1" x14ac:dyDescent="0.25">
      <c r="A1906" s="43"/>
      <c r="B1906" s="44">
        <v>810098</v>
      </c>
      <c r="C1906" s="50" t="s">
        <v>567</v>
      </c>
      <c r="D1906" s="46" t="s">
        <v>568</v>
      </c>
      <c r="E1906" s="47" t="s">
        <v>38</v>
      </c>
      <c r="F1906" s="51">
        <v>0</v>
      </c>
      <c r="G1906" s="52">
        <v>0</v>
      </c>
      <c r="H1906" s="35" t="s">
        <v>878</v>
      </c>
    </row>
    <row r="1907" spans="1:8" ht="13.5" hidden="1" outlineLevel="2" thickBot="1" x14ac:dyDescent="0.25">
      <c r="A1907" s="43"/>
      <c r="B1907" s="44">
        <v>810098</v>
      </c>
      <c r="C1907" s="50" t="s">
        <v>569</v>
      </c>
      <c r="D1907" s="46" t="s">
        <v>570</v>
      </c>
      <c r="E1907" s="47" t="s">
        <v>38</v>
      </c>
      <c r="F1907" s="51">
        <v>0</v>
      </c>
      <c r="G1907" s="52">
        <v>0</v>
      </c>
      <c r="H1907" s="35" t="s">
        <v>878</v>
      </c>
    </row>
    <row r="1908" spans="1:8" ht="13.5" hidden="1" outlineLevel="2" thickBot="1" x14ac:dyDescent="0.25">
      <c r="A1908" s="43"/>
      <c r="B1908" s="44">
        <v>810098</v>
      </c>
      <c r="C1908" s="50" t="s">
        <v>571</v>
      </c>
      <c r="D1908" s="46" t="s">
        <v>572</v>
      </c>
      <c r="E1908" s="47" t="s">
        <v>38</v>
      </c>
      <c r="F1908" s="51">
        <v>0</v>
      </c>
      <c r="G1908" s="52">
        <v>0</v>
      </c>
      <c r="H1908" s="35" t="s">
        <v>878</v>
      </c>
    </row>
    <row r="1909" spans="1:8" ht="13.5" hidden="1" outlineLevel="2" thickBot="1" x14ac:dyDescent="0.25">
      <c r="A1909" s="43"/>
      <c r="B1909" s="44">
        <v>810098</v>
      </c>
      <c r="C1909" s="50" t="s">
        <v>573</v>
      </c>
      <c r="D1909" s="46" t="s">
        <v>574</v>
      </c>
      <c r="E1909" s="47" t="s">
        <v>38</v>
      </c>
      <c r="F1909" s="48">
        <v>0</v>
      </c>
      <c r="G1909" s="49">
        <v>0</v>
      </c>
      <c r="H1909" s="35" t="s">
        <v>878</v>
      </c>
    </row>
    <row r="1910" spans="1:8" ht="13.5" hidden="1" outlineLevel="2" thickBot="1" x14ac:dyDescent="0.25">
      <c r="A1910" s="43"/>
      <c r="B1910" s="44">
        <v>810098</v>
      </c>
      <c r="C1910" s="56" t="s">
        <v>565</v>
      </c>
      <c r="D1910" s="46" t="s">
        <v>575</v>
      </c>
      <c r="E1910" s="47" t="s">
        <v>38</v>
      </c>
      <c r="F1910" s="51">
        <v>0</v>
      </c>
      <c r="G1910" s="52">
        <v>0</v>
      </c>
      <c r="H1910" s="106" t="s">
        <v>878</v>
      </c>
    </row>
    <row r="1911" spans="1:8" ht="13.5" hidden="1" outlineLevel="2" thickBot="1" x14ac:dyDescent="0.25">
      <c r="A1911" s="43"/>
      <c r="B1911" s="44">
        <v>810098</v>
      </c>
      <c r="C1911" s="56" t="s">
        <v>567</v>
      </c>
      <c r="D1911" s="46" t="s">
        <v>576</v>
      </c>
      <c r="E1911" s="47" t="s">
        <v>38</v>
      </c>
      <c r="F1911" s="51">
        <v>0</v>
      </c>
      <c r="G1911" s="52">
        <v>0</v>
      </c>
      <c r="H1911" s="106" t="s">
        <v>878</v>
      </c>
    </row>
    <row r="1912" spans="1:8" ht="13.5" hidden="1" outlineLevel="2" thickBot="1" x14ac:dyDescent="0.25">
      <c r="A1912" s="43"/>
      <c r="B1912" s="44">
        <v>810098</v>
      </c>
      <c r="C1912" s="56" t="s">
        <v>569</v>
      </c>
      <c r="D1912" s="46" t="s">
        <v>577</v>
      </c>
      <c r="E1912" s="47" t="s">
        <v>38</v>
      </c>
      <c r="F1912" s="51">
        <v>0</v>
      </c>
      <c r="G1912" s="52">
        <v>0</v>
      </c>
      <c r="H1912" s="106" t="s">
        <v>878</v>
      </c>
    </row>
    <row r="1913" spans="1:8" ht="13.5" hidden="1" outlineLevel="2" thickBot="1" x14ac:dyDescent="0.25">
      <c r="A1913" s="43"/>
      <c r="B1913" s="44">
        <v>810098</v>
      </c>
      <c r="C1913" s="56" t="s">
        <v>571</v>
      </c>
      <c r="D1913" s="46" t="s">
        <v>578</v>
      </c>
      <c r="E1913" s="47" t="s">
        <v>38</v>
      </c>
      <c r="F1913" s="51">
        <v>0</v>
      </c>
      <c r="G1913" s="52">
        <v>0</v>
      </c>
      <c r="H1913" s="106" t="s">
        <v>878</v>
      </c>
    </row>
    <row r="1914" spans="1:8" ht="13.5" hidden="1" outlineLevel="2" thickBot="1" x14ac:dyDescent="0.25">
      <c r="A1914" s="43"/>
      <c r="B1914" s="44">
        <v>810098</v>
      </c>
      <c r="C1914" s="45" t="s">
        <v>579</v>
      </c>
      <c r="D1914" s="46" t="s">
        <v>507</v>
      </c>
      <c r="E1914" s="47" t="s">
        <v>38</v>
      </c>
      <c r="F1914" s="48">
        <v>0</v>
      </c>
      <c r="G1914" s="49">
        <v>0</v>
      </c>
      <c r="H1914" s="35" t="s">
        <v>878</v>
      </c>
    </row>
    <row r="1915" spans="1:8" ht="13.5" hidden="1" outlineLevel="2" thickBot="1" x14ac:dyDescent="0.25">
      <c r="A1915" s="63"/>
      <c r="B1915" s="44">
        <v>810098</v>
      </c>
      <c r="C1915" s="45" t="s">
        <v>580</v>
      </c>
      <c r="D1915" s="46" t="s">
        <v>581</v>
      </c>
      <c r="E1915" s="47" t="s">
        <v>38</v>
      </c>
      <c r="F1915" s="48">
        <v>0</v>
      </c>
      <c r="G1915" s="49">
        <v>0</v>
      </c>
      <c r="H1915" s="35" t="s">
        <v>878</v>
      </c>
    </row>
    <row r="1916" spans="1:8" outlineLevel="1" x14ac:dyDescent="0.2">
      <c r="A1916" s="54">
        <v>810099</v>
      </c>
      <c r="B1916" s="37">
        <v>810099</v>
      </c>
      <c r="C1916" s="38" t="s">
        <v>239</v>
      </c>
      <c r="D1916" s="39" t="s">
        <v>510</v>
      </c>
      <c r="E1916" s="40" t="s">
        <v>19</v>
      </c>
      <c r="F1916" s="41">
        <v>531884</v>
      </c>
      <c r="G1916" s="42">
        <v>1345217003.22</v>
      </c>
      <c r="H1916" s="35" t="s">
        <v>334</v>
      </c>
    </row>
    <row r="1917" spans="1:8" outlineLevel="2" x14ac:dyDescent="0.2">
      <c r="A1917" s="102"/>
      <c r="B1917" s="44">
        <v>810099</v>
      </c>
      <c r="C1917" s="45" t="s">
        <v>511</v>
      </c>
      <c r="D1917" s="46" t="s">
        <v>374</v>
      </c>
      <c r="E1917" s="47" t="s">
        <v>19</v>
      </c>
      <c r="F1917" s="51">
        <v>87829</v>
      </c>
      <c r="G1917" s="52">
        <v>81066325.169999957</v>
      </c>
      <c r="H1917" s="35" t="s">
        <v>334</v>
      </c>
    </row>
    <row r="1918" spans="1:8" hidden="1" outlineLevel="2" x14ac:dyDescent="0.2">
      <c r="A1918" s="102"/>
      <c r="B1918" s="44">
        <v>810099</v>
      </c>
      <c r="C1918" s="45" t="s">
        <v>512</v>
      </c>
      <c r="D1918" s="46" t="s">
        <v>454</v>
      </c>
      <c r="E1918" s="47" t="s">
        <v>38</v>
      </c>
      <c r="F1918" s="51">
        <v>0</v>
      </c>
      <c r="G1918" s="52">
        <v>0</v>
      </c>
      <c r="H1918" s="35" t="s">
        <v>878</v>
      </c>
    </row>
    <row r="1919" spans="1:8" hidden="1" outlineLevel="2" x14ac:dyDescent="0.2">
      <c r="A1919" s="102"/>
      <c r="B1919" s="44">
        <v>810099</v>
      </c>
      <c r="C1919" s="45" t="s">
        <v>513</v>
      </c>
      <c r="D1919" s="46" t="s">
        <v>514</v>
      </c>
      <c r="E1919" s="47" t="s">
        <v>19</v>
      </c>
      <c r="F1919" s="51">
        <v>0</v>
      </c>
      <c r="G1919" s="52">
        <v>0</v>
      </c>
      <c r="H1919" s="35" t="s">
        <v>878</v>
      </c>
    </row>
    <row r="1920" spans="1:8" outlineLevel="2" x14ac:dyDescent="0.2">
      <c r="A1920" s="102"/>
      <c r="B1920" s="44">
        <v>810099</v>
      </c>
      <c r="C1920" s="45" t="s">
        <v>515</v>
      </c>
      <c r="D1920" s="46" t="s">
        <v>516</v>
      </c>
      <c r="E1920" s="47" t="s">
        <v>19</v>
      </c>
      <c r="F1920" s="51">
        <v>10310</v>
      </c>
      <c r="G1920" s="52">
        <v>10166011.74</v>
      </c>
      <c r="H1920" s="35" t="s">
        <v>334</v>
      </c>
    </row>
    <row r="1921" spans="1:8" hidden="1" outlineLevel="2" x14ac:dyDescent="0.2">
      <c r="A1921" s="102"/>
      <c r="B1921" s="44">
        <v>810099</v>
      </c>
      <c r="C1921" s="45" t="s">
        <v>517</v>
      </c>
      <c r="D1921" s="46" t="s">
        <v>518</v>
      </c>
      <c r="E1921" s="47" t="s">
        <v>19</v>
      </c>
      <c r="F1921" s="51">
        <v>0</v>
      </c>
      <c r="G1921" s="52">
        <v>0</v>
      </c>
      <c r="H1921" s="35" t="s">
        <v>878</v>
      </c>
    </row>
    <row r="1922" spans="1:8" outlineLevel="2" x14ac:dyDescent="0.2">
      <c r="A1922" s="102"/>
      <c r="B1922" s="44">
        <v>810099</v>
      </c>
      <c r="C1922" s="45" t="s">
        <v>519</v>
      </c>
      <c r="D1922" s="46" t="s">
        <v>520</v>
      </c>
      <c r="E1922" s="47" t="s">
        <v>19</v>
      </c>
      <c r="F1922" s="51">
        <v>106419</v>
      </c>
      <c r="G1922" s="52">
        <v>77465775.760000005</v>
      </c>
      <c r="H1922" s="35" t="s">
        <v>334</v>
      </c>
    </row>
    <row r="1923" spans="1:8" outlineLevel="2" x14ac:dyDescent="0.2">
      <c r="A1923" s="102"/>
      <c r="B1923" s="44">
        <v>810099</v>
      </c>
      <c r="C1923" s="45" t="s">
        <v>521</v>
      </c>
      <c r="D1923" s="46" t="s">
        <v>522</v>
      </c>
      <c r="E1923" s="47" t="s">
        <v>19</v>
      </c>
      <c r="F1923" s="51">
        <v>11417</v>
      </c>
      <c r="G1923" s="52">
        <v>19922841.370000001</v>
      </c>
      <c r="H1923" s="35" t="s">
        <v>334</v>
      </c>
    </row>
    <row r="1924" spans="1:8" outlineLevel="2" x14ac:dyDescent="0.2">
      <c r="A1924" s="102"/>
      <c r="B1924" s="44">
        <v>810099</v>
      </c>
      <c r="C1924" s="45" t="s">
        <v>523</v>
      </c>
      <c r="D1924" s="46" t="s">
        <v>524</v>
      </c>
      <c r="E1924" s="47" t="s">
        <v>19</v>
      </c>
      <c r="F1924" s="51">
        <v>2041</v>
      </c>
      <c r="G1924" s="52">
        <v>3186602.17</v>
      </c>
      <c r="H1924" s="35" t="s">
        <v>334</v>
      </c>
    </row>
    <row r="1925" spans="1:8" outlineLevel="2" x14ac:dyDescent="0.2">
      <c r="A1925" s="102"/>
      <c r="B1925" s="44">
        <v>810099</v>
      </c>
      <c r="C1925" s="45" t="s">
        <v>525</v>
      </c>
      <c r="D1925" s="46" t="s">
        <v>526</v>
      </c>
      <c r="E1925" s="47" t="s">
        <v>19</v>
      </c>
      <c r="F1925" s="51">
        <v>6956</v>
      </c>
      <c r="G1925" s="52">
        <v>6593121.5499999998</v>
      </c>
      <c r="H1925" s="35" t="s">
        <v>334</v>
      </c>
    </row>
    <row r="1926" spans="1:8" outlineLevel="2" x14ac:dyDescent="0.2">
      <c r="A1926" s="102"/>
      <c r="B1926" s="44">
        <v>810099</v>
      </c>
      <c r="C1926" s="45" t="s">
        <v>527</v>
      </c>
      <c r="D1926" s="46" t="s">
        <v>528</v>
      </c>
      <c r="E1926" s="47" t="s">
        <v>19</v>
      </c>
      <c r="F1926" s="51">
        <v>5023</v>
      </c>
      <c r="G1926" s="52">
        <v>5684008.4299999997</v>
      </c>
      <c r="H1926" s="35" t="s">
        <v>334</v>
      </c>
    </row>
    <row r="1927" spans="1:8" outlineLevel="2" x14ac:dyDescent="0.2">
      <c r="A1927" s="102"/>
      <c r="B1927" s="44">
        <v>810099</v>
      </c>
      <c r="C1927" s="45" t="s">
        <v>529</v>
      </c>
      <c r="D1927" s="46" t="s">
        <v>530</v>
      </c>
      <c r="E1927" s="47" t="s">
        <v>19</v>
      </c>
      <c r="F1927" s="51">
        <v>12783</v>
      </c>
      <c r="G1927" s="52">
        <v>11550839.49</v>
      </c>
      <c r="H1927" s="35" t="s">
        <v>334</v>
      </c>
    </row>
    <row r="1928" spans="1:8" outlineLevel="2" x14ac:dyDescent="0.2">
      <c r="A1928" s="102"/>
      <c r="B1928" s="44">
        <v>810099</v>
      </c>
      <c r="C1928" s="45" t="s">
        <v>531</v>
      </c>
      <c r="D1928" s="46" t="s">
        <v>532</v>
      </c>
      <c r="E1928" s="47" t="s">
        <v>19</v>
      </c>
      <c r="F1928" s="51">
        <v>6679</v>
      </c>
      <c r="G1928" s="52">
        <v>5007018.3099999996</v>
      </c>
      <c r="H1928" s="35" t="s">
        <v>334</v>
      </c>
    </row>
    <row r="1929" spans="1:8" outlineLevel="2" x14ac:dyDescent="0.2">
      <c r="A1929" s="102"/>
      <c r="B1929" s="44">
        <v>810099</v>
      </c>
      <c r="C1929" s="45" t="s">
        <v>533</v>
      </c>
      <c r="D1929" s="46" t="s">
        <v>534</v>
      </c>
      <c r="E1929" s="47" t="s">
        <v>19</v>
      </c>
      <c r="F1929" s="51">
        <v>42795</v>
      </c>
      <c r="G1929" s="52">
        <v>36647137.329999998</v>
      </c>
      <c r="H1929" s="35" t="s">
        <v>334</v>
      </c>
    </row>
    <row r="1930" spans="1:8" hidden="1" outlineLevel="2" x14ac:dyDescent="0.2">
      <c r="A1930" s="102"/>
      <c r="B1930" s="44">
        <v>810099</v>
      </c>
      <c r="C1930" s="45" t="s">
        <v>535</v>
      </c>
      <c r="D1930" s="46" t="s">
        <v>536</v>
      </c>
      <c r="E1930" s="47" t="s">
        <v>19</v>
      </c>
      <c r="F1930" s="51">
        <v>0</v>
      </c>
      <c r="G1930" s="52">
        <v>0</v>
      </c>
      <c r="H1930" s="35" t="s">
        <v>878</v>
      </c>
    </row>
    <row r="1931" spans="1:8" outlineLevel="2" x14ac:dyDescent="0.2">
      <c r="A1931" s="102"/>
      <c r="B1931" s="44">
        <v>810099</v>
      </c>
      <c r="C1931" s="45" t="s">
        <v>537</v>
      </c>
      <c r="D1931" s="46" t="s">
        <v>538</v>
      </c>
      <c r="E1931" s="47" t="s">
        <v>19</v>
      </c>
      <c r="F1931" s="51">
        <v>9340</v>
      </c>
      <c r="G1931" s="52">
        <v>6134800.6600000001</v>
      </c>
      <c r="H1931" s="35" t="s">
        <v>334</v>
      </c>
    </row>
    <row r="1932" spans="1:8" outlineLevel="2" x14ac:dyDescent="0.2">
      <c r="A1932" s="102"/>
      <c r="B1932" s="44">
        <v>810099</v>
      </c>
      <c r="C1932" s="45" t="s">
        <v>539</v>
      </c>
      <c r="D1932" s="46" t="s">
        <v>540</v>
      </c>
      <c r="E1932" s="47" t="s">
        <v>19</v>
      </c>
      <c r="F1932" s="51">
        <v>16603</v>
      </c>
      <c r="G1932" s="52">
        <v>12848646.77</v>
      </c>
      <c r="H1932" s="35" t="s">
        <v>334</v>
      </c>
    </row>
    <row r="1933" spans="1:8" hidden="1" outlineLevel="2" x14ac:dyDescent="0.2">
      <c r="A1933" s="102"/>
      <c r="B1933" s="44">
        <v>810099</v>
      </c>
      <c r="C1933" s="45" t="s">
        <v>541</v>
      </c>
      <c r="D1933" s="46" t="s">
        <v>542</v>
      </c>
      <c r="E1933" s="47" t="s">
        <v>19</v>
      </c>
      <c r="F1933" s="51">
        <v>0</v>
      </c>
      <c r="G1933" s="52">
        <v>0</v>
      </c>
      <c r="H1933" s="35" t="s">
        <v>878</v>
      </c>
    </row>
    <row r="1934" spans="1:8" outlineLevel="2" x14ac:dyDescent="0.2">
      <c r="A1934" s="102"/>
      <c r="B1934" s="44">
        <v>810099</v>
      </c>
      <c r="C1934" s="45" t="s">
        <v>543</v>
      </c>
      <c r="D1934" s="46" t="s">
        <v>544</v>
      </c>
      <c r="E1934" s="47" t="s">
        <v>19</v>
      </c>
      <c r="F1934" s="51">
        <v>63</v>
      </c>
      <c r="G1934" s="52">
        <v>35922.550000000003</v>
      </c>
      <c r="H1934" s="35" t="s">
        <v>334</v>
      </c>
    </row>
    <row r="1935" spans="1:8" hidden="1" outlineLevel="2" x14ac:dyDescent="0.2">
      <c r="A1935" s="102"/>
      <c r="B1935" s="44">
        <v>810099</v>
      </c>
      <c r="C1935" s="50" t="s">
        <v>545</v>
      </c>
      <c r="D1935" s="46" t="s">
        <v>546</v>
      </c>
      <c r="E1935" s="47" t="s">
        <v>38</v>
      </c>
      <c r="F1935" s="51">
        <v>0</v>
      </c>
      <c r="G1935" s="52">
        <v>0</v>
      </c>
      <c r="H1935" s="35" t="s">
        <v>878</v>
      </c>
    </row>
    <row r="1936" spans="1:8" outlineLevel="2" x14ac:dyDescent="0.2">
      <c r="A1936" s="102"/>
      <c r="B1936" s="44">
        <v>810099</v>
      </c>
      <c r="C1936" s="45" t="s">
        <v>547</v>
      </c>
      <c r="D1936" s="46" t="s">
        <v>548</v>
      </c>
      <c r="E1936" s="47" t="s">
        <v>38</v>
      </c>
      <c r="F1936" s="48">
        <v>16749</v>
      </c>
      <c r="G1936" s="49">
        <v>43008058.619999997</v>
      </c>
      <c r="H1936" s="35" t="s">
        <v>334</v>
      </c>
    </row>
    <row r="1937" spans="1:8" outlineLevel="2" x14ac:dyDescent="0.2">
      <c r="A1937" s="102"/>
      <c r="B1937" s="44">
        <v>810099</v>
      </c>
      <c r="C1937" s="50" t="s">
        <v>549</v>
      </c>
      <c r="D1937" s="46" t="s">
        <v>550</v>
      </c>
      <c r="E1937" s="47" t="s">
        <v>38</v>
      </c>
      <c r="F1937" s="51">
        <v>16749</v>
      </c>
      <c r="G1937" s="52">
        <v>43008058.619999997</v>
      </c>
      <c r="H1937" s="35" t="s">
        <v>334</v>
      </c>
    </row>
    <row r="1938" spans="1:8" hidden="1" outlineLevel="2" x14ac:dyDescent="0.2">
      <c r="A1938" s="102"/>
      <c r="B1938" s="44">
        <v>810099</v>
      </c>
      <c r="C1938" s="50" t="s">
        <v>551</v>
      </c>
      <c r="D1938" s="46" t="s">
        <v>552</v>
      </c>
      <c r="E1938" s="47" t="s">
        <v>38</v>
      </c>
      <c r="F1938" s="51">
        <v>0</v>
      </c>
      <c r="G1938" s="52">
        <v>0</v>
      </c>
      <c r="H1938" s="35" t="s">
        <v>878</v>
      </c>
    </row>
    <row r="1939" spans="1:8" outlineLevel="2" x14ac:dyDescent="0.2">
      <c r="A1939" s="102"/>
      <c r="B1939" s="44">
        <v>810099</v>
      </c>
      <c r="C1939" s="45" t="s">
        <v>553</v>
      </c>
      <c r="D1939" s="46" t="s">
        <v>554</v>
      </c>
      <c r="E1939" s="47" t="s">
        <v>38</v>
      </c>
      <c r="F1939" s="48">
        <v>90962</v>
      </c>
      <c r="G1939" s="49">
        <v>533140043.77999997</v>
      </c>
      <c r="H1939" s="35" t="s">
        <v>334</v>
      </c>
    </row>
    <row r="1940" spans="1:8" outlineLevel="2" x14ac:dyDescent="0.2">
      <c r="A1940" s="102"/>
      <c r="B1940" s="44">
        <v>810099</v>
      </c>
      <c r="C1940" s="50" t="s">
        <v>555</v>
      </c>
      <c r="D1940" s="46" t="s">
        <v>556</v>
      </c>
      <c r="E1940" s="47" t="s">
        <v>38</v>
      </c>
      <c r="F1940" s="51">
        <v>90962</v>
      </c>
      <c r="G1940" s="52">
        <v>533140043.77999997</v>
      </c>
      <c r="H1940" s="35" t="s">
        <v>334</v>
      </c>
    </row>
    <row r="1941" spans="1:8" hidden="1" outlineLevel="2" x14ac:dyDescent="0.2">
      <c r="A1941" s="102"/>
      <c r="B1941" s="44">
        <v>810099</v>
      </c>
      <c r="C1941" s="50" t="s">
        <v>557</v>
      </c>
      <c r="D1941" s="46" t="s">
        <v>558</v>
      </c>
      <c r="E1941" s="47" t="s">
        <v>38</v>
      </c>
      <c r="F1941" s="51">
        <v>0</v>
      </c>
      <c r="G1941" s="52">
        <v>0</v>
      </c>
      <c r="H1941" s="35" t="s">
        <v>878</v>
      </c>
    </row>
    <row r="1942" spans="1:8" outlineLevel="2" x14ac:dyDescent="0.2">
      <c r="A1942" s="102"/>
      <c r="B1942" s="44">
        <v>810099</v>
      </c>
      <c r="C1942" s="56" t="s">
        <v>559</v>
      </c>
      <c r="D1942" s="46" t="s">
        <v>503</v>
      </c>
      <c r="E1942" s="47" t="s">
        <v>38</v>
      </c>
      <c r="F1942" s="51">
        <v>2050</v>
      </c>
      <c r="G1942" s="52">
        <v>5091380</v>
      </c>
      <c r="H1942" s="35" t="s">
        <v>334</v>
      </c>
    </row>
    <row r="1943" spans="1:8" outlineLevel="2" x14ac:dyDescent="0.2">
      <c r="A1943" s="102"/>
      <c r="B1943" s="44">
        <v>810099</v>
      </c>
      <c r="C1943" s="45" t="s">
        <v>560</v>
      </c>
      <c r="D1943" s="46" t="s">
        <v>504</v>
      </c>
      <c r="E1943" s="47" t="s">
        <v>38</v>
      </c>
      <c r="F1943" s="48">
        <v>36121</v>
      </c>
      <c r="G1943" s="49">
        <v>142036466.57999998</v>
      </c>
      <c r="H1943" s="35" t="s">
        <v>334</v>
      </c>
    </row>
    <row r="1944" spans="1:8" outlineLevel="2" x14ac:dyDescent="0.2">
      <c r="A1944" s="102"/>
      <c r="B1944" s="44">
        <v>810099</v>
      </c>
      <c r="C1944" s="105" t="s">
        <v>561</v>
      </c>
      <c r="D1944" s="46" t="s">
        <v>505</v>
      </c>
      <c r="E1944" s="47" t="s">
        <v>38</v>
      </c>
      <c r="F1944" s="51">
        <v>23387</v>
      </c>
      <c r="G1944" s="52">
        <v>125796796.38</v>
      </c>
      <c r="H1944" s="35" t="s">
        <v>334</v>
      </c>
    </row>
    <row r="1945" spans="1:8" outlineLevel="2" x14ac:dyDescent="0.2">
      <c r="A1945" s="102"/>
      <c r="B1945" s="44">
        <v>810099</v>
      </c>
      <c r="C1945" s="105" t="s">
        <v>562</v>
      </c>
      <c r="D1945" s="46" t="s">
        <v>506</v>
      </c>
      <c r="E1945" s="47" t="s">
        <v>38</v>
      </c>
      <c r="F1945" s="51">
        <v>12734</v>
      </c>
      <c r="G1945" s="52">
        <v>16239670.199999999</v>
      </c>
      <c r="H1945" s="35" t="s">
        <v>334</v>
      </c>
    </row>
    <row r="1946" spans="1:8" outlineLevel="2" x14ac:dyDescent="0.2">
      <c r="A1946" s="102"/>
      <c r="B1946" s="44">
        <v>810099</v>
      </c>
      <c r="C1946" s="45" t="s">
        <v>563</v>
      </c>
      <c r="D1946" s="46" t="s">
        <v>564</v>
      </c>
      <c r="E1946" s="47" t="s">
        <v>38</v>
      </c>
      <c r="F1946" s="48">
        <v>69794</v>
      </c>
      <c r="G1946" s="49">
        <v>349543947.20000005</v>
      </c>
      <c r="H1946" s="35" t="s">
        <v>334</v>
      </c>
    </row>
    <row r="1947" spans="1:8" hidden="1" outlineLevel="2" x14ac:dyDescent="0.2">
      <c r="A1947" s="102"/>
      <c r="B1947" s="44">
        <v>810099</v>
      </c>
      <c r="C1947" s="50" t="s">
        <v>565</v>
      </c>
      <c r="D1947" s="46" t="s">
        <v>566</v>
      </c>
      <c r="E1947" s="47" t="s">
        <v>38</v>
      </c>
      <c r="F1947" s="51">
        <v>0</v>
      </c>
      <c r="G1947" s="52">
        <v>0</v>
      </c>
      <c r="H1947" s="35" t="s">
        <v>878</v>
      </c>
    </row>
    <row r="1948" spans="1:8" outlineLevel="2" x14ac:dyDescent="0.2">
      <c r="A1948" s="102"/>
      <c r="B1948" s="44">
        <v>810099</v>
      </c>
      <c r="C1948" s="50" t="s">
        <v>567</v>
      </c>
      <c r="D1948" s="46" t="s">
        <v>568</v>
      </c>
      <c r="E1948" s="47" t="s">
        <v>38</v>
      </c>
      <c r="F1948" s="51">
        <v>16996</v>
      </c>
      <c r="G1948" s="52">
        <v>48679295.5</v>
      </c>
      <c r="H1948" s="35" t="s">
        <v>334</v>
      </c>
    </row>
    <row r="1949" spans="1:8" outlineLevel="2" x14ac:dyDescent="0.2">
      <c r="A1949" s="102"/>
      <c r="B1949" s="44">
        <v>810099</v>
      </c>
      <c r="C1949" s="50" t="s">
        <v>569</v>
      </c>
      <c r="D1949" s="46" t="s">
        <v>570</v>
      </c>
      <c r="E1949" s="47" t="s">
        <v>38</v>
      </c>
      <c r="F1949" s="51">
        <v>42208</v>
      </c>
      <c r="G1949" s="52">
        <v>268824647.29000002</v>
      </c>
      <c r="H1949" s="35" t="s">
        <v>334</v>
      </c>
    </row>
    <row r="1950" spans="1:8" outlineLevel="2" x14ac:dyDescent="0.2">
      <c r="A1950" s="102"/>
      <c r="B1950" s="44">
        <v>810099</v>
      </c>
      <c r="C1950" s="50" t="s">
        <v>571</v>
      </c>
      <c r="D1950" s="46" t="s">
        <v>572</v>
      </c>
      <c r="E1950" s="47" t="s">
        <v>38</v>
      </c>
      <c r="F1950" s="51">
        <v>10590</v>
      </c>
      <c r="G1950" s="52">
        <v>32040004.410000026</v>
      </c>
      <c r="H1950" s="35" t="s">
        <v>334</v>
      </c>
    </row>
    <row r="1951" spans="1:8" outlineLevel="2" x14ac:dyDescent="0.2">
      <c r="A1951" s="102"/>
      <c r="B1951" s="44">
        <v>810099</v>
      </c>
      <c r="C1951" s="50" t="s">
        <v>573</v>
      </c>
      <c r="D1951" s="46" t="s">
        <v>574</v>
      </c>
      <c r="E1951" s="47" t="s">
        <v>38</v>
      </c>
      <c r="F1951" s="48">
        <v>12110</v>
      </c>
      <c r="G1951" s="49">
        <v>47672522.730000004</v>
      </c>
      <c r="H1951" s="35" t="s">
        <v>334</v>
      </c>
    </row>
    <row r="1952" spans="1:8" hidden="1" outlineLevel="2" x14ac:dyDescent="0.2">
      <c r="A1952" s="102"/>
      <c r="B1952" s="44">
        <v>810099</v>
      </c>
      <c r="C1952" s="56" t="s">
        <v>565</v>
      </c>
      <c r="D1952" s="46" t="s">
        <v>575</v>
      </c>
      <c r="E1952" s="47" t="s">
        <v>38</v>
      </c>
      <c r="F1952" s="51">
        <v>0</v>
      </c>
      <c r="G1952" s="52">
        <v>0</v>
      </c>
      <c r="H1952" s="106" t="s">
        <v>878</v>
      </c>
    </row>
    <row r="1953" spans="1:8" outlineLevel="2" x14ac:dyDescent="0.2">
      <c r="A1953" s="102"/>
      <c r="B1953" s="44">
        <v>810099</v>
      </c>
      <c r="C1953" s="56" t="s">
        <v>567</v>
      </c>
      <c r="D1953" s="46" t="s">
        <v>576</v>
      </c>
      <c r="E1953" s="47" t="s">
        <v>38</v>
      </c>
      <c r="F1953" s="51">
        <v>3405</v>
      </c>
      <c r="G1953" s="52">
        <v>10006035.49</v>
      </c>
      <c r="H1953" s="106" t="s">
        <v>334</v>
      </c>
    </row>
    <row r="1954" spans="1:8" outlineLevel="2" x14ac:dyDescent="0.2">
      <c r="A1954" s="102"/>
      <c r="B1954" s="44">
        <v>810099</v>
      </c>
      <c r="C1954" s="56" t="s">
        <v>569</v>
      </c>
      <c r="D1954" s="46" t="s">
        <v>577</v>
      </c>
      <c r="E1954" s="47" t="s">
        <v>38</v>
      </c>
      <c r="F1954" s="51">
        <v>3103</v>
      </c>
      <c r="G1954" s="52">
        <v>20276988.140000001</v>
      </c>
      <c r="H1954" s="106" t="s">
        <v>334</v>
      </c>
    </row>
    <row r="1955" spans="1:8" outlineLevel="2" x14ac:dyDescent="0.2">
      <c r="A1955" s="102"/>
      <c r="B1955" s="44">
        <v>810099</v>
      </c>
      <c r="C1955" s="56" t="s">
        <v>571</v>
      </c>
      <c r="D1955" s="46" t="s">
        <v>578</v>
      </c>
      <c r="E1955" s="47" t="s">
        <v>38</v>
      </c>
      <c r="F1955" s="51">
        <v>5602</v>
      </c>
      <c r="G1955" s="52">
        <v>17389499.100000001</v>
      </c>
      <c r="H1955" s="106" t="s">
        <v>334</v>
      </c>
    </row>
    <row r="1956" spans="1:8" hidden="1" outlineLevel="2" x14ac:dyDescent="0.2">
      <c r="A1956" s="102"/>
      <c r="B1956" s="44">
        <v>810099</v>
      </c>
      <c r="C1956" s="45" t="s">
        <v>579</v>
      </c>
      <c r="D1956" s="46" t="s">
        <v>507</v>
      </c>
      <c r="E1956" s="47" t="s">
        <v>38</v>
      </c>
      <c r="F1956" s="48">
        <v>0</v>
      </c>
      <c r="G1956" s="49">
        <v>0</v>
      </c>
      <c r="H1956" s="35" t="s">
        <v>878</v>
      </c>
    </row>
    <row r="1957" spans="1:8" ht="13.5" outlineLevel="2" thickBot="1" x14ac:dyDescent="0.25">
      <c r="A1957" s="102"/>
      <c r="B1957" s="44">
        <v>810099</v>
      </c>
      <c r="C1957" s="45" t="s">
        <v>580</v>
      </c>
      <c r="D1957" s="46" t="s">
        <v>581</v>
      </c>
      <c r="E1957" s="47" t="s">
        <v>38</v>
      </c>
      <c r="F1957" s="48">
        <v>1918</v>
      </c>
      <c r="G1957" s="49">
        <v>1179435.74</v>
      </c>
      <c r="H1957" s="35" t="s">
        <v>334</v>
      </c>
    </row>
    <row r="1958" spans="1:8" outlineLevel="1" x14ac:dyDescent="0.2">
      <c r="A1958" s="36">
        <v>810100</v>
      </c>
      <c r="B1958" s="37">
        <v>810100</v>
      </c>
      <c r="C1958" s="38" t="s">
        <v>240</v>
      </c>
      <c r="D1958" s="39" t="s">
        <v>510</v>
      </c>
      <c r="E1958" s="40" t="s">
        <v>38</v>
      </c>
      <c r="F1958" s="41">
        <v>43000</v>
      </c>
      <c r="G1958" s="42">
        <v>75059724.109999999</v>
      </c>
      <c r="H1958" s="35" t="s">
        <v>334</v>
      </c>
    </row>
    <row r="1959" spans="1:8" hidden="1" outlineLevel="2" x14ac:dyDescent="0.2">
      <c r="A1959" s="43"/>
      <c r="B1959" s="44">
        <v>810100</v>
      </c>
      <c r="C1959" s="45" t="s">
        <v>511</v>
      </c>
      <c r="D1959" s="57" t="s">
        <v>374</v>
      </c>
      <c r="E1959" s="47" t="s">
        <v>38</v>
      </c>
      <c r="F1959" s="51">
        <v>0</v>
      </c>
      <c r="G1959" s="52">
        <v>0</v>
      </c>
      <c r="H1959" s="35" t="s">
        <v>878</v>
      </c>
    </row>
    <row r="1960" spans="1:8" ht="13.5" outlineLevel="2" thickBot="1" x14ac:dyDescent="0.25">
      <c r="A1960" s="43"/>
      <c r="B1960" s="44">
        <v>810100</v>
      </c>
      <c r="C1960" s="45" t="s">
        <v>512</v>
      </c>
      <c r="D1960" s="46" t="s">
        <v>454</v>
      </c>
      <c r="E1960" s="47" t="s">
        <v>38</v>
      </c>
      <c r="F1960" s="51">
        <v>43000</v>
      </c>
      <c r="G1960" s="52">
        <v>75059724.109999999</v>
      </c>
      <c r="H1960" s="35" t="s">
        <v>334</v>
      </c>
    </row>
    <row r="1961" spans="1:8" ht="13.5" hidden="1" outlineLevel="2" thickBot="1" x14ac:dyDescent="0.25">
      <c r="A1961" s="43"/>
      <c r="B1961" s="44">
        <v>810100</v>
      </c>
      <c r="C1961" s="45" t="s">
        <v>513</v>
      </c>
      <c r="D1961" s="46" t="s">
        <v>514</v>
      </c>
      <c r="E1961" s="47" t="s">
        <v>38</v>
      </c>
      <c r="F1961" s="51">
        <v>0</v>
      </c>
      <c r="G1961" s="52">
        <v>0</v>
      </c>
      <c r="H1961" s="35" t="s">
        <v>878</v>
      </c>
    </row>
    <row r="1962" spans="1:8" ht="13.5" hidden="1" outlineLevel="2" thickBot="1" x14ac:dyDescent="0.25">
      <c r="A1962" s="43"/>
      <c r="B1962" s="44">
        <v>810100</v>
      </c>
      <c r="C1962" s="45" t="s">
        <v>515</v>
      </c>
      <c r="D1962" s="46" t="s">
        <v>516</v>
      </c>
      <c r="E1962" s="47" t="s">
        <v>38</v>
      </c>
      <c r="F1962" s="51">
        <v>0</v>
      </c>
      <c r="G1962" s="52">
        <v>0</v>
      </c>
      <c r="H1962" s="35" t="s">
        <v>878</v>
      </c>
    </row>
    <row r="1963" spans="1:8" ht="13.5" hidden="1" outlineLevel="2" thickBot="1" x14ac:dyDescent="0.25">
      <c r="A1963" s="43"/>
      <c r="B1963" s="44">
        <v>810100</v>
      </c>
      <c r="C1963" s="45" t="s">
        <v>517</v>
      </c>
      <c r="D1963" s="46" t="s">
        <v>518</v>
      </c>
      <c r="E1963" s="47" t="s">
        <v>38</v>
      </c>
      <c r="F1963" s="51">
        <v>0</v>
      </c>
      <c r="G1963" s="52">
        <v>0</v>
      </c>
      <c r="H1963" s="35" t="s">
        <v>878</v>
      </c>
    </row>
    <row r="1964" spans="1:8" ht="13.5" hidden="1" outlineLevel="2" thickBot="1" x14ac:dyDescent="0.25">
      <c r="A1964" s="43"/>
      <c r="B1964" s="44">
        <v>810100</v>
      </c>
      <c r="C1964" s="45" t="s">
        <v>519</v>
      </c>
      <c r="D1964" s="46" t="s">
        <v>520</v>
      </c>
      <c r="E1964" s="47" t="s">
        <v>38</v>
      </c>
      <c r="F1964" s="51">
        <v>0</v>
      </c>
      <c r="G1964" s="52">
        <v>0</v>
      </c>
      <c r="H1964" s="35" t="s">
        <v>878</v>
      </c>
    </row>
    <row r="1965" spans="1:8" ht="13.5" hidden="1" outlineLevel="2" thickBot="1" x14ac:dyDescent="0.25">
      <c r="A1965" s="43"/>
      <c r="B1965" s="44">
        <v>810100</v>
      </c>
      <c r="C1965" s="45" t="s">
        <v>521</v>
      </c>
      <c r="D1965" s="46" t="s">
        <v>522</v>
      </c>
      <c r="E1965" s="47" t="s">
        <v>38</v>
      </c>
      <c r="F1965" s="51">
        <v>0</v>
      </c>
      <c r="G1965" s="52">
        <v>0</v>
      </c>
      <c r="H1965" s="35" t="s">
        <v>878</v>
      </c>
    </row>
    <row r="1966" spans="1:8" ht="13.5" hidden="1" outlineLevel="2" thickBot="1" x14ac:dyDescent="0.25">
      <c r="A1966" s="43"/>
      <c r="B1966" s="44">
        <v>810100</v>
      </c>
      <c r="C1966" s="45" t="s">
        <v>523</v>
      </c>
      <c r="D1966" s="46" t="s">
        <v>524</v>
      </c>
      <c r="E1966" s="47" t="s">
        <v>38</v>
      </c>
      <c r="F1966" s="51">
        <v>0</v>
      </c>
      <c r="G1966" s="52">
        <v>0</v>
      </c>
      <c r="H1966" s="35" t="s">
        <v>878</v>
      </c>
    </row>
    <row r="1967" spans="1:8" ht="13.5" hidden="1" outlineLevel="2" thickBot="1" x14ac:dyDescent="0.25">
      <c r="A1967" s="43"/>
      <c r="B1967" s="44">
        <v>810100</v>
      </c>
      <c r="C1967" s="45" t="s">
        <v>525</v>
      </c>
      <c r="D1967" s="46" t="s">
        <v>526</v>
      </c>
      <c r="E1967" s="47" t="s">
        <v>38</v>
      </c>
      <c r="F1967" s="51">
        <v>0</v>
      </c>
      <c r="G1967" s="52">
        <v>0</v>
      </c>
      <c r="H1967" s="35" t="s">
        <v>878</v>
      </c>
    </row>
    <row r="1968" spans="1:8" ht="13.5" hidden="1" outlineLevel="2" thickBot="1" x14ac:dyDescent="0.25">
      <c r="A1968" s="43"/>
      <c r="B1968" s="44">
        <v>810100</v>
      </c>
      <c r="C1968" s="45" t="s">
        <v>527</v>
      </c>
      <c r="D1968" s="46" t="s">
        <v>528</v>
      </c>
      <c r="E1968" s="47" t="s">
        <v>38</v>
      </c>
      <c r="F1968" s="51">
        <v>0</v>
      </c>
      <c r="G1968" s="52">
        <v>0</v>
      </c>
      <c r="H1968" s="35" t="s">
        <v>878</v>
      </c>
    </row>
    <row r="1969" spans="1:8" ht="13.5" hidden="1" outlineLevel="2" thickBot="1" x14ac:dyDescent="0.25">
      <c r="A1969" s="43"/>
      <c r="B1969" s="44">
        <v>810100</v>
      </c>
      <c r="C1969" s="45" t="s">
        <v>529</v>
      </c>
      <c r="D1969" s="46" t="s">
        <v>530</v>
      </c>
      <c r="E1969" s="47" t="s">
        <v>38</v>
      </c>
      <c r="F1969" s="51">
        <v>0</v>
      </c>
      <c r="G1969" s="52">
        <v>0</v>
      </c>
      <c r="H1969" s="35" t="s">
        <v>878</v>
      </c>
    </row>
    <row r="1970" spans="1:8" ht="13.5" hidden="1" outlineLevel="2" thickBot="1" x14ac:dyDescent="0.25">
      <c r="A1970" s="43"/>
      <c r="B1970" s="44">
        <v>810100</v>
      </c>
      <c r="C1970" s="45" t="s">
        <v>531</v>
      </c>
      <c r="D1970" s="46" t="s">
        <v>532</v>
      </c>
      <c r="E1970" s="47" t="s">
        <v>38</v>
      </c>
      <c r="F1970" s="51">
        <v>0</v>
      </c>
      <c r="G1970" s="52">
        <v>0</v>
      </c>
      <c r="H1970" s="35" t="s">
        <v>878</v>
      </c>
    </row>
    <row r="1971" spans="1:8" ht="13.5" hidden="1" outlineLevel="2" thickBot="1" x14ac:dyDescent="0.25">
      <c r="A1971" s="43"/>
      <c r="B1971" s="44">
        <v>810100</v>
      </c>
      <c r="C1971" s="45" t="s">
        <v>533</v>
      </c>
      <c r="D1971" s="46" t="s">
        <v>534</v>
      </c>
      <c r="E1971" s="47" t="s">
        <v>38</v>
      </c>
      <c r="F1971" s="51">
        <v>0</v>
      </c>
      <c r="G1971" s="52">
        <v>0</v>
      </c>
      <c r="H1971" s="35" t="s">
        <v>878</v>
      </c>
    </row>
    <row r="1972" spans="1:8" ht="13.5" hidden="1" outlineLevel="2" thickBot="1" x14ac:dyDescent="0.25">
      <c r="A1972" s="43"/>
      <c r="B1972" s="44">
        <v>810100</v>
      </c>
      <c r="C1972" s="45" t="s">
        <v>535</v>
      </c>
      <c r="D1972" s="46" t="s">
        <v>536</v>
      </c>
      <c r="E1972" s="47" t="s">
        <v>38</v>
      </c>
      <c r="F1972" s="51">
        <v>0</v>
      </c>
      <c r="G1972" s="52">
        <v>0</v>
      </c>
      <c r="H1972" s="35" t="s">
        <v>878</v>
      </c>
    </row>
    <row r="1973" spans="1:8" ht="13.5" hidden="1" outlineLevel="2" thickBot="1" x14ac:dyDescent="0.25">
      <c r="A1973" s="43"/>
      <c r="B1973" s="44">
        <v>810100</v>
      </c>
      <c r="C1973" s="45" t="s">
        <v>537</v>
      </c>
      <c r="D1973" s="46" t="s">
        <v>538</v>
      </c>
      <c r="E1973" s="47" t="s">
        <v>38</v>
      </c>
      <c r="F1973" s="51">
        <v>0</v>
      </c>
      <c r="G1973" s="52">
        <v>0</v>
      </c>
      <c r="H1973" s="35" t="s">
        <v>878</v>
      </c>
    </row>
    <row r="1974" spans="1:8" ht="13.5" hidden="1" outlineLevel="2" thickBot="1" x14ac:dyDescent="0.25">
      <c r="A1974" s="43"/>
      <c r="B1974" s="44">
        <v>810100</v>
      </c>
      <c r="C1974" s="45" t="s">
        <v>539</v>
      </c>
      <c r="D1974" s="46" t="s">
        <v>540</v>
      </c>
      <c r="E1974" s="47" t="s">
        <v>38</v>
      </c>
      <c r="F1974" s="51">
        <v>0</v>
      </c>
      <c r="G1974" s="52">
        <v>0</v>
      </c>
      <c r="H1974" s="35" t="s">
        <v>878</v>
      </c>
    </row>
    <row r="1975" spans="1:8" ht="13.5" hidden="1" outlineLevel="2" thickBot="1" x14ac:dyDescent="0.25">
      <c r="A1975" s="43"/>
      <c r="B1975" s="44">
        <v>810100</v>
      </c>
      <c r="C1975" s="45" t="s">
        <v>541</v>
      </c>
      <c r="D1975" s="46" t="s">
        <v>542</v>
      </c>
      <c r="E1975" s="47" t="s">
        <v>38</v>
      </c>
      <c r="F1975" s="51">
        <v>0</v>
      </c>
      <c r="G1975" s="52">
        <v>0</v>
      </c>
      <c r="H1975" s="35" t="s">
        <v>878</v>
      </c>
    </row>
    <row r="1976" spans="1:8" ht="13.5" hidden="1" outlineLevel="2" thickBot="1" x14ac:dyDescent="0.25">
      <c r="A1976" s="43"/>
      <c r="B1976" s="44">
        <v>810100</v>
      </c>
      <c r="C1976" s="45" t="s">
        <v>543</v>
      </c>
      <c r="D1976" s="46" t="s">
        <v>544</v>
      </c>
      <c r="E1976" s="47" t="s">
        <v>38</v>
      </c>
      <c r="F1976" s="51">
        <v>0</v>
      </c>
      <c r="G1976" s="52">
        <v>0</v>
      </c>
      <c r="H1976" s="35" t="s">
        <v>878</v>
      </c>
    </row>
    <row r="1977" spans="1:8" ht="13.5" hidden="1" outlineLevel="2" thickBot="1" x14ac:dyDescent="0.25">
      <c r="A1977" s="43"/>
      <c r="B1977" s="44">
        <v>810100</v>
      </c>
      <c r="C1977" s="50" t="s">
        <v>545</v>
      </c>
      <c r="D1977" s="46" t="s">
        <v>546</v>
      </c>
      <c r="E1977" s="47" t="s">
        <v>38</v>
      </c>
      <c r="F1977" s="51">
        <v>0</v>
      </c>
      <c r="G1977" s="52">
        <v>0</v>
      </c>
      <c r="H1977" s="35" t="s">
        <v>878</v>
      </c>
    </row>
    <row r="1978" spans="1:8" ht="13.5" hidden="1" outlineLevel="2" thickBot="1" x14ac:dyDescent="0.25">
      <c r="A1978" s="43"/>
      <c r="B1978" s="44">
        <v>810100</v>
      </c>
      <c r="C1978" s="45" t="s">
        <v>547</v>
      </c>
      <c r="D1978" s="46" t="s">
        <v>548</v>
      </c>
      <c r="E1978" s="47" t="s">
        <v>38</v>
      </c>
      <c r="F1978" s="48">
        <v>0</v>
      </c>
      <c r="G1978" s="49">
        <v>0</v>
      </c>
      <c r="H1978" s="35" t="s">
        <v>878</v>
      </c>
    </row>
    <row r="1979" spans="1:8" ht="13.5" hidden="1" outlineLevel="2" thickBot="1" x14ac:dyDescent="0.25">
      <c r="A1979" s="43"/>
      <c r="B1979" s="44">
        <v>810100</v>
      </c>
      <c r="C1979" s="50" t="s">
        <v>549</v>
      </c>
      <c r="D1979" s="46" t="s">
        <v>550</v>
      </c>
      <c r="E1979" s="47" t="s">
        <v>38</v>
      </c>
      <c r="F1979" s="51">
        <v>0</v>
      </c>
      <c r="G1979" s="52">
        <v>0</v>
      </c>
      <c r="H1979" s="35" t="s">
        <v>878</v>
      </c>
    </row>
    <row r="1980" spans="1:8" ht="13.5" hidden="1" outlineLevel="2" thickBot="1" x14ac:dyDescent="0.25">
      <c r="A1980" s="43"/>
      <c r="B1980" s="44">
        <v>810100</v>
      </c>
      <c r="C1980" s="50" t="s">
        <v>551</v>
      </c>
      <c r="D1980" s="46" t="s">
        <v>552</v>
      </c>
      <c r="E1980" s="47" t="s">
        <v>38</v>
      </c>
      <c r="F1980" s="51">
        <v>0</v>
      </c>
      <c r="G1980" s="52">
        <v>0</v>
      </c>
      <c r="H1980" s="35" t="s">
        <v>878</v>
      </c>
    </row>
    <row r="1981" spans="1:8" ht="13.5" hidden="1" outlineLevel="2" thickBot="1" x14ac:dyDescent="0.25">
      <c r="A1981" s="43"/>
      <c r="B1981" s="44">
        <v>810100</v>
      </c>
      <c r="C1981" s="45" t="s">
        <v>553</v>
      </c>
      <c r="D1981" s="46" t="s">
        <v>554</v>
      </c>
      <c r="E1981" s="47" t="s">
        <v>38</v>
      </c>
      <c r="F1981" s="48">
        <v>0</v>
      </c>
      <c r="G1981" s="49">
        <v>0</v>
      </c>
      <c r="H1981" s="35" t="s">
        <v>878</v>
      </c>
    </row>
    <row r="1982" spans="1:8" ht="13.5" hidden="1" outlineLevel="2" thickBot="1" x14ac:dyDescent="0.25">
      <c r="A1982" s="43"/>
      <c r="B1982" s="44">
        <v>810100</v>
      </c>
      <c r="C1982" s="50" t="s">
        <v>555</v>
      </c>
      <c r="D1982" s="46" t="s">
        <v>556</v>
      </c>
      <c r="E1982" s="47" t="s">
        <v>38</v>
      </c>
      <c r="F1982" s="51">
        <v>0</v>
      </c>
      <c r="G1982" s="52">
        <v>0</v>
      </c>
      <c r="H1982" s="35" t="s">
        <v>878</v>
      </c>
    </row>
    <row r="1983" spans="1:8" ht="13.5" hidden="1" outlineLevel="2" thickBot="1" x14ac:dyDescent="0.25">
      <c r="A1983" s="43"/>
      <c r="B1983" s="44">
        <v>810100</v>
      </c>
      <c r="C1983" s="50" t="s">
        <v>557</v>
      </c>
      <c r="D1983" s="46" t="s">
        <v>558</v>
      </c>
      <c r="E1983" s="47" t="s">
        <v>38</v>
      </c>
      <c r="F1983" s="51">
        <v>0</v>
      </c>
      <c r="G1983" s="52">
        <v>0</v>
      </c>
      <c r="H1983" s="35" t="s">
        <v>878</v>
      </c>
    </row>
    <row r="1984" spans="1:8" ht="13.5" hidden="1" outlineLevel="2" thickBot="1" x14ac:dyDescent="0.25">
      <c r="A1984" s="43"/>
      <c r="B1984" s="44">
        <v>810100</v>
      </c>
      <c r="C1984" s="56" t="s">
        <v>559</v>
      </c>
      <c r="D1984" s="46" t="s">
        <v>503</v>
      </c>
      <c r="E1984" s="47" t="s">
        <v>38</v>
      </c>
      <c r="F1984" s="51">
        <v>0</v>
      </c>
      <c r="G1984" s="52">
        <v>0</v>
      </c>
      <c r="H1984" s="35" t="s">
        <v>878</v>
      </c>
    </row>
    <row r="1985" spans="1:8" ht="13.5" hidden="1" outlineLevel="2" thickBot="1" x14ac:dyDescent="0.25">
      <c r="A1985" s="43"/>
      <c r="B1985" s="44">
        <v>810100</v>
      </c>
      <c r="C1985" s="45" t="s">
        <v>560</v>
      </c>
      <c r="D1985" s="46" t="s">
        <v>504</v>
      </c>
      <c r="E1985" s="47" t="s">
        <v>38</v>
      </c>
      <c r="F1985" s="48">
        <v>0</v>
      </c>
      <c r="G1985" s="49">
        <v>0</v>
      </c>
      <c r="H1985" s="35" t="s">
        <v>878</v>
      </c>
    </row>
    <row r="1986" spans="1:8" ht="13.5" hidden="1" outlineLevel="2" thickBot="1" x14ac:dyDescent="0.25">
      <c r="A1986" s="43"/>
      <c r="B1986" s="44">
        <v>810100</v>
      </c>
      <c r="C1986" s="105" t="s">
        <v>561</v>
      </c>
      <c r="D1986" s="46" t="s">
        <v>505</v>
      </c>
      <c r="E1986" s="47" t="s">
        <v>38</v>
      </c>
      <c r="F1986" s="51">
        <v>0</v>
      </c>
      <c r="G1986" s="52">
        <v>0</v>
      </c>
      <c r="H1986" s="35" t="s">
        <v>878</v>
      </c>
    </row>
    <row r="1987" spans="1:8" ht="13.5" hidden="1" outlineLevel="2" thickBot="1" x14ac:dyDescent="0.25">
      <c r="A1987" s="43"/>
      <c r="B1987" s="44">
        <v>810100</v>
      </c>
      <c r="C1987" s="105" t="s">
        <v>562</v>
      </c>
      <c r="D1987" s="46" t="s">
        <v>506</v>
      </c>
      <c r="E1987" s="47" t="s">
        <v>38</v>
      </c>
      <c r="F1987" s="51">
        <v>0</v>
      </c>
      <c r="G1987" s="52">
        <v>0</v>
      </c>
      <c r="H1987" s="35" t="s">
        <v>878</v>
      </c>
    </row>
    <row r="1988" spans="1:8" ht="13.5" hidden="1" outlineLevel="2" thickBot="1" x14ac:dyDescent="0.25">
      <c r="A1988" s="43"/>
      <c r="B1988" s="44">
        <v>810100</v>
      </c>
      <c r="C1988" s="45" t="s">
        <v>563</v>
      </c>
      <c r="D1988" s="46" t="s">
        <v>564</v>
      </c>
      <c r="E1988" s="47" t="s">
        <v>38</v>
      </c>
      <c r="F1988" s="48">
        <v>0</v>
      </c>
      <c r="G1988" s="49">
        <v>0</v>
      </c>
      <c r="H1988" s="35" t="s">
        <v>878</v>
      </c>
    </row>
    <row r="1989" spans="1:8" ht="13.5" hidden="1" outlineLevel="2" thickBot="1" x14ac:dyDescent="0.25">
      <c r="A1989" s="43"/>
      <c r="B1989" s="44">
        <v>810100</v>
      </c>
      <c r="C1989" s="50" t="s">
        <v>565</v>
      </c>
      <c r="D1989" s="46" t="s">
        <v>566</v>
      </c>
      <c r="E1989" s="47" t="s">
        <v>38</v>
      </c>
      <c r="F1989" s="51">
        <v>0</v>
      </c>
      <c r="G1989" s="52">
        <v>0</v>
      </c>
      <c r="H1989" s="35" t="s">
        <v>878</v>
      </c>
    </row>
    <row r="1990" spans="1:8" ht="13.5" hidden="1" outlineLevel="2" thickBot="1" x14ac:dyDescent="0.25">
      <c r="A1990" s="43"/>
      <c r="B1990" s="44">
        <v>810100</v>
      </c>
      <c r="C1990" s="50" t="s">
        <v>567</v>
      </c>
      <c r="D1990" s="46" t="s">
        <v>568</v>
      </c>
      <c r="E1990" s="47" t="s">
        <v>38</v>
      </c>
      <c r="F1990" s="51">
        <v>0</v>
      </c>
      <c r="G1990" s="52">
        <v>0</v>
      </c>
      <c r="H1990" s="35" t="s">
        <v>878</v>
      </c>
    </row>
    <row r="1991" spans="1:8" ht="13.5" hidden="1" outlineLevel="2" thickBot="1" x14ac:dyDescent="0.25">
      <c r="A1991" s="43"/>
      <c r="B1991" s="44">
        <v>810100</v>
      </c>
      <c r="C1991" s="50" t="s">
        <v>569</v>
      </c>
      <c r="D1991" s="46" t="s">
        <v>570</v>
      </c>
      <c r="E1991" s="47" t="s">
        <v>38</v>
      </c>
      <c r="F1991" s="51">
        <v>0</v>
      </c>
      <c r="G1991" s="52">
        <v>0</v>
      </c>
      <c r="H1991" s="35" t="s">
        <v>878</v>
      </c>
    </row>
    <row r="1992" spans="1:8" ht="13.5" hidden="1" outlineLevel="2" thickBot="1" x14ac:dyDescent="0.25">
      <c r="A1992" s="43"/>
      <c r="B1992" s="44">
        <v>810100</v>
      </c>
      <c r="C1992" s="50" t="s">
        <v>571</v>
      </c>
      <c r="D1992" s="46" t="s">
        <v>572</v>
      </c>
      <c r="E1992" s="47" t="s">
        <v>38</v>
      </c>
      <c r="F1992" s="51">
        <v>0</v>
      </c>
      <c r="G1992" s="52">
        <v>0</v>
      </c>
      <c r="H1992" s="35" t="s">
        <v>878</v>
      </c>
    </row>
    <row r="1993" spans="1:8" ht="13.5" hidden="1" outlineLevel="2" thickBot="1" x14ac:dyDescent="0.25">
      <c r="A1993" s="43"/>
      <c r="B1993" s="44">
        <v>810100</v>
      </c>
      <c r="C1993" s="50" t="s">
        <v>573</v>
      </c>
      <c r="D1993" s="46" t="s">
        <v>574</v>
      </c>
      <c r="E1993" s="47" t="s">
        <v>38</v>
      </c>
      <c r="F1993" s="48">
        <v>0</v>
      </c>
      <c r="G1993" s="49">
        <v>0</v>
      </c>
      <c r="H1993" s="35" t="s">
        <v>878</v>
      </c>
    </row>
    <row r="1994" spans="1:8" ht="13.5" hidden="1" outlineLevel="2" thickBot="1" x14ac:dyDescent="0.25">
      <c r="A1994" s="43"/>
      <c r="B1994" s="44">
        <v>810100</v>
      </c>
      <c r="C1994" s="56" t="s">
        <v>565</v>
      </c>
      <c r="D1994" s="46" t="s">
        <v>575</v>
      </c>
      <c r="E1994" s="47" t="s">
        <v>38</v>
      </c>
      <c r="F1994" s="51">
        <v>0</v>
      </c>
      <c r="G1994" s="52">
        <v>0</v>
      </c>
      <c r="H1994" s="106" t="s">
        <v>878</v>
      </c>
    </row>
    <row r="1995" spans="1:8" ht="13.5" hidden="1" outlineLevel="2" thickBot="1" x14ac:dyDescent="0.25">
      <c r="A1995" s="43"/>
      <c r="B1995" s="44">
        <v>810100</v>
      </c>
      <c r="C1995" s="56" t="s">
        <v>567</v>
      </c>
      <c r="D1995" s="46" t="s">
        <v>576</v>
      </c>
      <c r="E1995" s="47" t="s">
        <v>38</v>
      </c>
      <c r="F1995" s="51">
        <v>0</v>
      </c>
      <c r="G1995" s="52">
        <v>0</v>
      </c>
      <c r="H1995" s="106" t="s">
        <v>878</v>
      </c>
    </row>
    <row r="1996" spans="1:8" ht="13.5" hidden="1" outlineLevel="2" thickBot="1" x14ac:dyDescent="0.25">
      <c r="A1996" s="43"/>
      <c r="B1996" s="44">
        <v>810100</v>
      </c>
      <c r="C1996" s="56" t="s">
        <v>569</v>
      </c>
      <c r="D1996" s="46" t="s">
        <v>577</v>
      </c>
      <c r="E1996" s="47" t="s">
        <v>38</v>
      </c>
      <c r="F1996" s="51">
        <v>0</v>
      </c>
      <c r="G1996" s="52">
        <v>0</v>
      </c>
      <c r="H1996" s="106" t="s">
        <v>878</v>
      </c>
    </row>
    <row r="1997" spans="1:8" ht="13.5" hidden="1" outlineLevel="2" thickBot="1" x14ac:dyDescent="0.25">
      <c r="A1997" s="43"/>
      <c r="B1997" s="44">
        <v>810100</v>
      </c>
      <c r="C1997" s="56" t="s">
        <v>571</v>
      </c>
      <c r="D1997" s="46" t="s">
        <v>578</v>
      </c>
      <c r="E1997" s="47" t="s">
        <v>38</v>
      </c>
      <c r="F1997" s="51">
        <v>0</v>
      </c>
      <c r="G1997" s="52">
        <v>0</v>
      </c>
      <c r="H1997" s="106" t="s">
        <v>878</v>
      </c>
    </row>
    <row r="1998" spans="1:8" ht="13.5" hidden="1" outlineLevel="2" thickBot="1" x14ac:dyDescent="0.25">
      <c r="A1998" s="43"/>
      <c r="B1998" s="44">
        <v>810100</v>
      </c>
      <c r="C1998" s="45" t="s">
        <v>579</v>
      </c>
      <c r="D1998" s="46" t="s">
        <v>507</v>
      </c>
      <c r="E1998" s="47" t="s">
        <v>38</v>
      </c>
      <c r="F1998" s="48">
        <v>0</v>
      </c>
      <c r="G1998" s="49">
        <v>0</v>
      </c>
      <c r="H1998" s="35" t="s">
        <v>878</v>
      </c>
    </row>
    <row r="1999" spans="1:8" ht="13.5" hidden="1" outlineLevel="2" thickBot="1" x14ac:dyDescent="0.25">
      <c r="A1999" s="63"/>
      <c r="B1999" s="44">
        <v>810100</v>
      </c>
      <c r="C1999" s="45" t="s">
        <v>580</v>
      </c>
      <c r="D1999" s="46" t="s">
        <v>581</v>
      </c>
      <c r="E1999" s="47" t="s">
        <v>38</v>
      </c>
      <c r="F1999" s="48">
        <v>0</v>
      </c>
      <c r="G1999" s="49">
        <v>0</v>
      </c>
      <c r="H1999" s="35" t="s">
        <v>878</v>
      </c>
    </row>
    <row r="2000" spans="1:8" outlineLevel="1" x14ac:dyDescent="0.2">
      <c r="A2000" s="54">
        <v>810101</v>
      </c>
      <c r="B2000" s="37">
        <v>810101</v>
      </c>
      <c r="C2000" s="38" t="s">
        <v>241</v>
      </c>
      <c r="D2000" s="39" t="s">
        <v>510</v>
      </c>
      <c r="E2000" s="40" t="s">
        <v>38</v>
      </c>
      <c r="F2000" s="41">
        <v>10589</v>
      </c>
      <c r="G2000" s="42">
        <v>59384695.339999996</v>
      </c>
      <c r="H2000" s="35" t="s">
        <v>334</v>
      </c>
    </row>
    <row r="2001" spans="1:8" hidden="1" outlineLevel="2" x14ac:dyDescent="0.2">
      <c r="A2001" s="55"/>
      <c r="B2001" s="44">
        <v>810101</v>
      </c>
      <c r="C2001" s="45" t="s">
        <v>511</v>
      </c>
      <c r="D2001" s="46" t="s">
        <v>374</v>
      </c>
      <c r="E2001" s="47" t="s">
        <v>38</v>
      </c>
      <c r="F2001" s="51">
        <v>0</v>
      </c>
      <c r="G2001" s="52">
        <v>0</v>
      </c>
      <c r="H2001" s="35" t="s">
        <v>878</v>
      </c>
    </row>
    <row r="2002" spans="1:8" hidden="1" outlineLevel="2" x14ac:dyDescent="0.2">
      <c r="A2002" s="55"/>
      <c r="B2002" s="44">
        <v>810101</v>
      </c>
      <c r="C2002" s="45" t="s">
        <v>512</v>
      </c>
      <c r="D2002" s="46" t="s">
        <v>454</v>
      </c>
      <c r="E2002" s="47" t="s">
        <v>38</v>
      </c>
      <c r="F2002" s="51">
        <v>0</v>
      </c>
      <c r="G2002" s="52">
        <v>0</v>
      </c>
      <c r="H2002" s="35" t="s">
        <v>878</v>
      </c>
    </row>
    <row r="2003" spans="1:8" hidden="1" outlineLevel="2" x14ac:dyDescent="0.2">
      <c r="A2003" s="55"/>
      <c r="B2003" s="44">
        <v>810101</v>
      </c>
      <c r="C2003" s="45" t="s">
        <v>513</v>
      </c>
      <c r="D2003" s="46" t="s">
        <v>514</v>
      </c>
      <c r="E2003" s="47" t="s">
        <v>38</v>
      </c>
      <c r="F2003" s="51">
        <v>0</v>
      </c>
      <c r="G2003" s="52">
        <v>0</v>
      </c>
      <c r="H2003" s="35" t="s">
        <v>878</v>
      </c>
    </row>
    <row r="2004" spans="1:8" hidden="1" outlineLevel="2" x14ac:dyDescent="0.2">
      <c r="A2004" s="55"/>
      <c r="B2004" s="44">
        <v>810101</v>
      </c>
      <c r="C2004" s="45" t="s">
        <v>515</v>
      </c>
      <c r="D2004" s="46" t="s">
        <v>516</v>
      </c>
      <c r="E2004" s="47" t="s">
        <v>38</v>
      </c>
      <c r="F2004" s="51">
        <v>0</v>
      </c>
      <c r="G2004" s="52">
        <v>0</v>
      </c>
      <c r="H2004" s="35" t="s">
        <v>878</v>
      </c>
    </row>
    <row r="2005" spans="1:8" hidden="1" outlineLevel="2" x14ac:dyDescent="0.2">
      <c r="A2005" s="55"/>
      <c r="B2005" s="44">
        <v>810101</v>
      </c>
      <c r="C2005" s="45" t="s">
        <v>517</v>
      </c>
      <c r="D2005" s="46" t="s">
        <v>518</v>
      </c>
      <c r="E2005" s="47" t="s">
        <v>38</v>
      </c>
      <c r="F2005" s="51">
        <v>0</v>
      </c>
      <c r="G2005" s="52">
        <v>0</v>
      </c>
      <c r="H2005" s="35" t="s">
        <v>878</v>
      </c>
    </row>
    <row r="2006" spans="1:8" hidden="1" outlineLevel="2" x14ac:dyDescent="0.2">
      <c r="A2006" s="55"/>
      <c r="B2006" s="44">
        <v>810101</v>
      </c>
      <c r="C2006" s="45" t="s">
        <v>519</v>
      </c>
      <c r="D2006" s="46" t="s">
        <v>520</v>
      </c>
      <c r="E2006" s="47" t="s">
        <v>38</v>
      </c>
      <c r="F2006" s="51">
        <v>0</v>
      </c>
      <c r="G2006" s="52">
        <v>0</v>
      </c>
      <c r="H2006" s="35" t="s">
        <v>878</v>
      </c>
    </row>
    <row r="2007" spans="1:8" hidden="1" outlineLevel="2" x14ac:dyDescent="0.2">
      <c r="A2007" s="55"/>
      <c r="B2007" s="44">
        <v>810101</v>
      </c>
      <c r="C2007" s="45" t="s">
        <v>521</v>
      </c>
      <c r="D2007" s="46" t="s">
        <v>522</v>
      </c>
      <c r="E2007" s="47" t="s">
        <v>38</v>
      </c>
      <c r="F2007" s="51">
        <v>0</v>
      </c>
      <c r="G2007" s="52">
        <v>0</v>
      </c>
      <c r="H2007" s="35" t="s">
        <v>878</v>
      </c>
    </row>
    <row r="2008" spans="1:8" hidden="1" outlineLevel="2" x14ac:dyDescent="0.2">
      <c r="A2008" s="55"/>
      <c r="B2008" s="44">
        <v>810101</v>
      </c>
      <c r="C2008" s="45" t="s">
        <v>523</v>
      </c>
      <c r="D2008" s="46" t="s">
        <v>524</v>
      </c>
      <c r="E2008" s="47" t="s">
        <v>38</v>
      </c>
      <c r="F2008" s="51">
        <v>0</v>
      </c>
      <c r="G2008" s="52">
        <v>0</v>
      </c>
      <c r="H2008" s="35" t="s">
        <v>878</v>
      </c>
    </row>
    <row r="2009" spans="1:8" hidden="1" outlineLevel="2" x14ac:dyDescent="0.2">
      <c r="A2009" s="55"/>
      <c r="B2009" s="44">
        <v>810101</v>
      </c>
      <c r="C2009" s="45" t="s">
        <v>525</v>
      </c>
      <c r="D2009" s="46" t="s">
        <v>526</v>
      </c>
      <c r="E2009" s="47" t="s">
        <v>38</v>
      </c>
      <c r="F2009" s="51">
        <v>0</v>
      </c>
      <c r="G2009" s="52">
        <v>0</v>
      </c>
      <c r="H2009" s="35" t="s">
        <v>878</v>
      </c>
    </row>
    <row r="2010" spans="1:8" hidden="1" outlineLevel="2" x14ac:dyDescent="0.2">
      <c r="A2010" s="55"/>
      <c r="B2010" s="44">
        <v>810101</v>
      </c>
      <c r="C2010" s="45" t="s">
        <v>527</v>
      </c>
      <c r="D2010" s="46" t="s">
        <v>528</v>
      </c>
      <c r="E2010" s="47" t="s">
        <v>38</v>
      </c>
      <c r="F2010" s="51">
        <v>0</v>
      </c>
      <c r="G2010" s="52">
        <v>0</v>
      </c>
      <c r="H2010" s="35" t="s">
        <v>878</v>
      </c>
    </row>
    <row r="2011" spans="1:8" hidden="1" outlineLevel="2" x14ac:dyDescent="0.2">
      <c r="A2011" s="55"/>
      <c r="B2011" s="44">
        <v>810101</v>
      </c>
      <c r="C2011" s="45" t="s">
        <v>529</v>
      </c>
      <c r="D2011" s="46" t="s">
        <v>530</v>
      </c>
      <c r="E2011" s="47" t="s">
        <v>38</v>
      </c>
      <c r="F2011" s="51">
        <v>0</v>
      </c>
      <c r="G2011" s="52">
        <v>0</v>
      </c>
      <c r="H2011" s="35" t="s">
        <v>878</v>
      </c>
    </row>
    <row r="2012" spans="1:8" hidden="1" outlineLevel="2" x14ac:dyDescent="0.2">
      <c r="A2012" s="55"/>
      <c r="B2012" s="44">
        <v>810101</v>
      </c>
      <c r="C2012" s="45" t="s">
        <v>531</v>
      </c>
      <c r="D2012" s="46" t="s">
        <v>532</v>
      </c>
      <c r="E2012" s="47" t="s">
        <v>38</v>
      </c>
      <c r="F2012" s="51">
        <v>0</v>
      </c>
      <c r="G2012" s="52">
        <v>0</v>
      </c>
      <c r="H2012" s="35" t="s">
        <v>878</v>
      </c>
    </row>
    <row r="2013" spans="1:8" outlineLevel="2" x14ac:dyDescent="0.2">
      <c r="A2013" s="55"/>
      <c r="B2013" s="44">
        <v>810101</v>
      </c>
      <c r="C2013" s="45" t="s">
        <v>533</v>
      </c>
      <c r="D2013" s="46" t="s">
        <v>534</v>
      </c>
      <c r="E2013" s="47" t="s">
        <v>38</v>
      </c>
      <c r="F2013" s="51">
        <v>336</v>
      </c>
      <c r="G2013" s="52">
        <v>445180.33</v>
      </c>
      <c r="H2013" s="35" t="s">
        <v>334</v>
      </c>
    </row>
    <row r="2014" spans="1:8" outlineLevel="2" x14ac:dyDescent="0.2">
      <c r="A2014" s="55"/>
      <c r="B2014" s="44">
        <v>810101</v>
      </c>
      <c r="C2014" s="45" t="s">
        <v>535</v>
      </c>
      <c r="D2014" s="46" t="s">
        <v>536</v>
      </c>
      <c r="E2014" s="47" t="s">
        <v>38</v>
      </c>
      <c r="F2014" s="51">
        <v>5564</v>
      </c>
      <c r="G2014" s="52">
        <v>3641292.66</v>
      </c>
      <c r="H2014" s="35" t="s">
        <v>334</v>
      </c>
    </row>
    <row r="2015" spans="1:8" hidden="1" outlineLevel="2" x14ac:dyDescent="0.2">
      <c r="A2015" s="55"/>
      <c r="B2015" s="44">
        <v>810101</v>
      </c>
      <c r="C2015" s="45" t="s">
        <v>537</v>
      </c>
      <c r="D2015" s="46" t="s">
        <v>538</v>
      </c>
      <c r="E2015" s="47" t="s">
        <v>38</v>
      </c>
      <c r="F2015" s="51">
        <v>0</v>
      </c>
      <c r="G2015" s="52">
        <v>0</v>
      </c>
      <c r="H2015" s="35" t="s">
        <v>878</v>
      </c>
    </row>
    <row r="2016" spans="1:8" hidden="1" outlineLevel="2" x14ac:dyDescent="0.2">
      <c r="A2016" s="55"/>
      <c r="B2016" s="44">
        <v>810101</v>
      </c>
      <c r="C2016" s="45" t="s">
        <v>539</v>
      </c>
      <c r="D2016" s="46" t="s">
        <v>540</v>
      </c>
      <c r="E2016" s="47" t="s">
        <v>38</v>
      </c>
      <c r="F2016" s="51">
        <v>0</v>
      </c>
      <c r="G2016" s="52">
        <v>0</v>
      </c>
      <c r="H2016" s="35" t="s">
        <v>878</v>
      </c>
    </row>
    <row r="2017" spans="1:8" hidden="1" outlineLevel="2" x14ac:dyDescent="0.2">
      <c r="A2017" s="55"/>
      <c r="B2017" s="44">
        <v>810101</v>
      </c>
      <c r="C2017" s="45" t="s">
        <v>541</v>
      </c>
      <c r="D2017" s="46" t="s">
        <v>542</v>
      </c>
      <c r="E2017" s="47" t="s">
        <v>38</v>
      </c>
      <c r="F2017" s="51">
        <v>0</v>
      </c>
      <c r="G2017" s="52">
        <v>0</v>
      </c>
      <c r="H2017" s="35" t="s">
        <v>878</v>
      </c>
    </row>
    <row r="2018" spans="1:8" hidden="1" outlineLevel="2" x14ac:dyDescent="0.2">
      <c r="A2018" s="55"/>
      <c r="B2018" s="44">
        <v>810101</v>
      </c>
      <c r="C2018" s="45" t="s">
        <v>543</v>
      </c>
      <c r="D2018" s="46" t="s">
        <v>544</v>
      </c>
      <c r="E2018" s="47" t="s">
        <v>38</v>
      </c>
      <c r="F2018" s="51">
        <v>0</v>
      </c>
      <c r="G2018" s="52">
        <v>0</v>
      </c>
      <c r="H2018" s="35" t="s">
        <v>878</v>
      </c>
    </row>
    <row r="2019" spans="1:8" hidden="1" outlineLevel="2" x14ac:dyDescent="0.2">
      <c r="A2019" s="55"/>
      <c r="B2019" s="44">
        <v>810101</v>
      </c>
      <c r="C2019" s="50" t="s">
        <v>545</v>
      </c>
      <c r="D2019" s="46" t="s">
        <v>546</v>
      </c>
      <c r="E2019" s="47" t="s">
        <v>38</v>
      </c>
      <c r="F2019" s="51">
        <v>0</v>
      </c>
      <c r="G2019" s="52">
        <v>0</v>
      </c>
      <c r="H2019" s="35" t="s">
        <v>878</v>
      </c>
    </row>
    <row r="2020" spans="1:8" hidden="1" outlineLevel="2" x14ac:dyDescent="0.2">
      <c r="A2020" s="55"/>
      <c r="B2020" s="44">
        <v>810101</v>
      </c>
      <c r="C2020" s="45" t="s">
        <v>547</v>
      </c>
      <c r="D2020" s="46" t="s">
        <v>548</v>
      </c>
      <c r="E2020" s="47" t="s">
        <v>38</v>
      </c>
      <c r="F2020" s="48">
        <v>0</v>
      </c>
      <c r="G2020" s="49">
        <v>0</v>
      </c>
      <c r="H2020" s="35" t="s">
        <v>878</v>
      </c>
    </row>
    <row r="2021" spans="1:8" hidden="1" outlineLevel="2" x14ac:dyDescent="0.2">
      <c r="A2021" s="55"/>
      <c r="B2021" s="44">
        <v>810101</v>
      </c>
      <c r="C2021" s="50" t="s">
        <v>549</v>
      </c>
      <c r="D2021" s="46" t="s">
        <v>550</v>
      </c>
      <c r="E2021" s="47" t="s">
        <v>38</v>
      </c>
      <c r="F2021" s="51">
        <v>0</v>
      </c>
      <c r="G2021" s="52">
        <v>0</v>
      </c>
      <c r="H2021" s="35" t="s">
        <v>878</v>
      </c>
    </row>
    <row r="2022" spans="1:8" hidden="1" outlineLevel="2" x14ac:dyDescent="0.2">
      <c r="A2022" s="55"/>
      <c r="B2022" s="44">
        <v>810101</v>
      </c>
      <c r="C2022" s="50" t="s">
        <v>551</v>
      </c>
      <c r="D2022" s="46" t="s">
        <v>552</v>
      </c>
      <c r="E2022" s="47" t="s">
        <v>38</v>
      </c>
      <c r="F2022" s="51">
        <v>0</v>
      </c>
      <c r="G2022" s="52">
        <v>0</v>
      </c>
      <c r="H2022" s="35" t="s">
        <v>878</v>
      </c>
    </row>
    <row r="2023" spans="1:8" hidden="1" outlineLevel="2" x14ac:dyDescent="0.2">
      <c r="A2023" s="55"/>
      <c r="B2023" s="44">
        <v>810101</v>
      </c>
      <c r="C2023" s="45" t="s">
        <v>553</v>
      </c>
      <c r="D2023" s="46" t="s">
        <v>554</v>
      </c>
      <c r="E2023" s="47" t="s">
        <v>38</v>
      </c>
      <c r="F2023" s="48">
        <v>0</v>
      </c>
      <c r="G2023" s="49">
        <v>0</v>
      </c>
      <c r="H2023" s="35" t="s">
        <v>878</v>
      </c>
    </row>
    <row r="2024" spans="1:8" hidden="1" outlineLevel="3" x14ac:dyDescent="0.2">
      <c r="A2024" s="55"/>
      <c r="B2024" s="44">
        <v>810101</v>
      </c>
      <c r="C2024" s="59" t="s">
        <v>555</v>
      </c>
      <c r="D2024" s="46" t="s">
        <v>556</v>
      </c>
      <c r="E2024" s="47" t="s">
        <v>38</v>
      </c>
      <c r="F2024" s="51">
        <v>0</v>
      </c>
      <c r="G2024" s="52">
        <v>0</v>
      </c>
      <c r="H2024" s="35" t="s">
        <v>878</v>
      </c>
    </row>
    <row r="2025" spans="1:8" hidden="1" outlineLevel="3" x14ac:dyDescent="0.2">
      <c r="A2025" s="70"/>
      <c r="B2025" s="44">
        <v>810101</v>
      </c>
      <c r="C2025" s="50" t="s">
        <v>557</v>
      </c>
      <c r="D2025" s="46" t="s">
        <v>558</v>
      </c>
      <c r="E2025" s="47" t="s">
        <v>38</v>
      </c>
      <c r="F2025" s="51">
        <v>0</v>
      </c>
      <c r="G2025" s="52">
        <v>0</v>
      </c>
      <c r="H2025" s="35" t="s">
        <v>878</v>
      </c>
    </row>
    <row r="2026" spans="1:8" hidden="1" outlineLevel="3" x14ac:dyDescent="0.2">
      <c r="A2026" s="70"/>
      <c r="B2026" s="44">
        <v>810101</v>
      </c>
      <c r="C2026" s="56" t="s">
        <v>559</v>
      </c>
      <c r="D2026" s="46" t="s">
        <v>503</v>
      </c>
      <c r="E2026" s="47" t="s">
        <v>38</v>
      </c>
      <c r="F2026" s="51">
        <v>0</v>
      </c>
      <c r="G2026" s="52">
        <v>0</v>
      </c>
      <c r="H2026" s="35" t="s">
        <v>878</v>
      </c>
    </row>
    <row r="2027" spans="1:8" hidden="1" outlineLevel="3" x14ac:dyDescent="0.2">
      <c r="A2027" s="70"/>
      <c r="B2027" s="44">
        <v>810101</v>
      </c>
      <c r="C2027" s="45" t="s">
        <v>560</v>
      </c>
      <c r="D2027" s="46" t="s">
        <v>504</v>
      </c>
      <c r="E2027" s="47" t="s">
        <v>38</v>
      </c>
      <c r="F2027" s="48">
        <v>0</v>
      </c>
      <c r="G2027" s="49">
        <v>0</v>
      </c>
      <c r="H2027" s="35" t="s">
        <v>878</v>
      </c>
    </row>
    <row r="2028" spans="1:8" hidden="1" outlineLevel="3" x14ac:dyDescent="0.2">
      <c r="A2028" s="70"/>
      <c r="B2028" s="44">
        <v>810101</v>
      </c>
      <c r="C2028" s="105" t="s">
        <v>561</v>
      </c>
      <c r="D2028" s="46" t="s">
        <v>505</v>
      </c>
      <c r="E2028" s="47" t="s">
        <v>38</v>
      </c>
      <c r="F2028" s="51">
        <v>0</v>
      </c>
      <c r="G2028" s="52">
        <v>0</v>
      </c>
      <c r="H2028" s="35" t="s">
        <v>878</v>
      </c>
    </row>
    <row r="2029" spans="1:8" hidden="1" outlineLevel="3" x14ac:dyDescent="0.2">
      <c r="A2029" s="70"/>
      <c r="B2029" s="44">
        <v>810101</v>
      </c>
      <c r="C2029" s="105" t="s">
        <v>562</v>
      </c>
      <c r="D2029" s="46" t="s">
        <v>506</v>
      </c>
      <c r="E2029" s="47" t="s">
        <v>38</v>
      </c>
      <c r="F2029" s="51">
        <v>0</v>
      </c>
      <c r="G2029" s="52">
        <v>0</v>
      </c>
      <c r="H2029" s="35" t="s">
        <v>878</v>
      </c>
    </row>
    <row r="2030" spans="1:8" outlineLevel="3" x14ac:dyDescent="0.2">
      <c r="A2030" s="70"/>
      <c r="B2030" s="44">
        <v>810101</v>
      </c>
      <c r="C2030" s="45" t="s">
        <v>563</v>
      </c>
      <c r="D2030" s="46" t="s">
        <v>564</v>
      </c>
      <c r="E2030" s="47" t="s">
        <v>38</v>
      </c>
      <c r="F2030" s="48">
        <v>4689</v>
      </c>
      <c r="G2030" s="49">
        <v>32429371.349999998</v>
      </c>
      <c r="H2030" s="35" t="s">
        <v>334</v>
      </c>
    </row>
    <row r="2031" spans="1:8" outlineLevel="2" x14ac:dyDescent="0.2">
      <c r="A2031" s="70"/>
      <c r="B2031" s="44">
        <v>810101</v>
      </c>
      <c r="C2031" s="50" t="s">
        <v>565</v>
      </c>
      <c r="D2031" s="46" t="s">
        <v>566</v>
      </c>
      <c r="E2031" s="47" t="s">
        <v>38</v>
      </c>
      <c r="F2031" s="51">
        <v>4000</v>
      </c>
      <c r="G2031" s="52">
        <v>30344804.489999998</v>
      </c>
      <c r="H2031" s="35" t="s">
        <v>334</v>
      </c>
    </row>
    <row r="2032" spans="1:8" hidden="1" outlineLevel="2" x14ac:dyDescent="0.2">
      <c r="A2032" s="70"/>
      <c r="B2032" s="44">
        <v>810101</v>
      </c>
      <c r="C2032" s="50" t="s">
        <v>567</v>
      </c>
      <c r="D2032" s="46" t="s">
        <v>568</v>
      </c>
      <c r="E2032" s="47" t="s">
        <v>38</v>
      </c>
      <c r="F2032" s="51">
        <v>0</v>
      </c>
      <c r="G2032" s="52">
        <v>0</v>
      </c>
      <c r="H2032" s="35" t="s">
        <v>878</v>
      </c>
    </row>
    <row r="2033" spans="1:8" hidden="1" outlineLevel="2" x14ac:dyDescent="0.2">
      <c r="A2033" s="70"/>
      <c r="B2033" s="44">
        <v>810101</v>
      </c>
      <c r="C2033" s="50" t="s">
        <v>569</v>
      </c>
      <c r="D2033" s="46" t="s">
        <v>570</v>
      </c>
      <c r="E2033" s="47" t="s">
        <v>38</v>
      </c>
      <c r="F2033" s="51">
        <v>0</v>
      </c>
      <c r="G2033" s="52">
        <v>0</v>
      </c>
      <c r="H2033" s="35" t="s">
        <v>878</v>
      </c>
    </row>
    <row r="2034" spans="1:8" outlineLevel="2" x14ac:dyDescent="0.2">
      <c r="A2034" s="70"/>
      <c r="B2034" s="44">
        <v>810101</v>
      </c>
      <c r="C2034" s="50" t="s">
        <v>571</v>
      </c>
      <c r="D2034" s="46" t="s">
        <v>572</v>
      </c>
      <c r="E2034" s="47" t="s">
        <v>38</v>
      </c>
      <c r="F2034" s="51">
        <v>689</v>
      </c>
      <c r="G2034" s="52">
        <v>2084566.8599999994</v>
      </c>
      <c r="H2034" s="35" t="s">
        <v>334</v>
      </c>
    </row>
    <row r="2035" spans="1:8" hidden="1" outlineLevel="2" x14ac:dyDescent="0.2">
      <c r="A2035" s="70"/>
      <c r="B2035" s="44">
        <v>810101</v>
      </c>
      <c r="C2035" s="50" t="s">
        <v>573</v>
      </c>
      <c r="D2035" s="46" t="s">
        <v>574</v>
      </c>
      <c r="E2035" s="47" t="s">
        <v>38</v>
      </c>
      <c r="F2035" s="48">
        <v>0</v>
      </c>
      <c r="G2035" s="49">
        <v>0</v>
      </c>
      <c r="H2035" s="35" t="s">
        <v>878</v>
      </c>
    </row>
    <row r="2036" spans="1:8" hidden="1" outlineLevel="2" x14ac:dyDescent="0.2">
      <c r="A2036" s="70"/>
      <c r="B2036" s="44">
        <v>810101</v>
      </c>
      <c r="C2036" s="56" t="s">
        <v>565</v>
      </c>
      <c r="D2036" s="46" t="s">
        <v>575</v>
      </c>
      <c r="E2036" s="47" t="s">
        <v>38</v>
      </c>
      <c r="F2036" s="51">
        <v>0</v>
      </c>
      <c r="G2036" s="52">
        <v>0</v>
      </c>
      <c r="H2036" s="106" t="s">
        <v>878</v>
      </c>
    </row>
    <row r="2037" spans="1:8" hidden="1" outlineLevel="2" x14ac:dyDescent="0.2">
      <c r="A2037" s="70"/>
      <c r="B2037" s="44">
        <v>810101</v>
      </c>
      <c r="C2037" s="56" t="s">
        <v>567</v>
      </c>
      <c r="D2037" s="46" t="s">
        <v>576</v>
      </c>
      <c r="E2037" s="47" t="s">
        <v>38</v>
      </c>
      <c r="F2037" s="51">
        <v>0</v>
      </c>
      <c r="G2037" s="52">
        <v>0</v>
      </c>
      <c r="H2037" s="106" t="s">
        <v>878</v>
      </c>
    </row>
    <row r="2038" spans="1:8" hidden="1" outlineLevel="2" x14ac:dyDescent="0.2">
      <c r="A2038" s="70"/>
      <c r="B2038" s="44">
        <v>810101</v>
      </c>
      <c r="C2038" s="56" t="s">
        <v>569</v>
      </c>
      <c r="D2038" s="46" t="s">
        <v>577</v>
      </c>
      <c r="E2038" s="47" t="s">
        <v>38</v>
      </c>
      <c r="F2038" s="51">
        <v>0</v>
      </c>
      <c r="G2038" s="52">
        <v>0</v>
      </c>
      <c r="H2038" s="106" t="s">
        <v>878</v>
      </c>
    </row>
    <row r="2039" spans="1:8" hidden="1" outlineLevel="2" x14ac:dyDescent="0.2">
      <c r="A2039" s="70"/>
      <c r="B2039" s="44">
        <v>810101</v>
      </c>
      <c r="C2039" s="56" t="s">
        <v>571</v>
      </c>
      <c r="D2039" s="46" t="s">
        <v>578</v>
      </c>
      <c r="E2039" s="47" t="s">
        <v>38</v>
      </c>
      <c r="F2039" s="51">
        <v>0</v>
      </c>
      <c r="G2039" s="52">
        <v>0</v>
      </c>
      <c r="H2039" s="106" t="s">
        <v>878</v>
      </c>
    </row>
    <row r="2040" spans="1:8" hidden="1" outlineLevel="3" x14ac:dyDescent="0.2">
      <c r="A2040" s="70"/>
      <c r="B2040" s="44">
        <v>810101</v>
      </c>
      <c r="C2040" s="45" t="s">
        <v>579</v>
      </c>
      <c r="D2040" s="46" t="s">
        <v>507</v>
      </c>
      <c r="E2040" s="47" t="s">
        <v>38</v>
      </c>
      <c r="F2040" s="48">
        <v>0</v>
      </c>
      <c r="G2040" s="49">
        <v>0</v>
      </c>
      <c r="H2040" s="35" t="s">
        <v>878</v>
      </c>
    </row>
    <row r="2041" spans="1:8" ht="13.5" outlineLevel="3" thickBot="1" x14ac:dyDescent="0.25">
      <c r="A2041" s="71"/>
      <c r="B2041" s="64">
        <v>810101</v>
      </c>
      <c r="C2041" s="45" t="s">
        <v>580</v>
      </c>
      <c r="D2041" s="46" t="s">
        <v>581</v>
      </c>
      <c r="E2041" s="47" t="s">
        <v>38</v>
      </c>
      <c r="F2041" s="48">
        <v>34480</v>
      </c>
      <c r="G2041" s="49">
        <v>22868851</v>
      </c>
      <c r="H2041" s="35" t="s">
        <v>334</v>
      </c>
    </row>
    <row r="2042" spans="1:8" outlineLevel="1" x14ac:dyDescent="0.2">
      <c r="A2042" s="36">
        <v>810103</v>
      </c>
      <c r="B2042" s="37">
        <v>810103</v>
      </c>
      <c r="C2042" s="38" t="s">
        <v>242</v>
      </c>
      <c r="D2042" s="39" t="s">
        <v>510</v>
      </c>
      <c r="E2042" s="40" t="s">
        <v>38</v>
      </c>
      <c r="F2042" s="41">
        <v>15662</v>
      </c>
      <c r="G2042" s="42">
        <v>20485906.5</v>
      </c>
      <c r="H2042" s="35" t="s">
        <v>334</v>
      </c>
    </row>
    <row r="2043" spans="1:8" hidden="1" outlineLevel="2" x14ac:dyDescent="0.2">
      <c r="A2043" s="43"/>
      <c r="B2043" s="44">
        <v>810103</v>
      </c>
      <c r="C2043" s="45" t="s">
        <v>511</v>
      </c>
      <c r="D2043" s="46" t="s">
        <v>374</v>
      </c>
      <c r="E2043" s="47" t="s">
        <v>38</v>
      </c>
      <c r="F2043" s="51">
        <v>0</v>
      </c>
      <c r="G2043" s="52">
        <v>0</v>
      </c>
      <c r="H2043" s="35" t="s">
        <v>878</v>
      </c>
    </row>
    <row r="2044" spans="1:8" hidden="1" outlineLevel="2" x14ac:dyDescent="0.2">
      <c r="A2044" s="43"/>
      <c r="B2044" s="44">
        <v>810103</v>
      </c>
      <c r="C2044" s="45" t="s">
        <v>512</v>
      </c>
      <c r="D2044" s="46" t="s">
        <v>454</v>
      </c>
      <c r="E2044" s="47" t="s">
        <v>38</v>
      </c>
      <c r="F2044" s="51">
        <v>0</v>
      </c>
      <c r="G2044" s="52">
        <v>0</v>
      </c>
      <c r="H2044" s="35" t="s">
        <v>878</v>
      </c>
    </row>
    <row r="2045" spans="1:8" hidden="1" outlineLevel="2" x14ac:dyDescent="0.2">
      <c r="A2045" s="43"/>
      <c r="B2045" s="44">
        <v>810103</v>
      </c>
      <c r="C2045" s="45" t="s">
        <v>513</v>
      </c>
      <c r="D2045" s="46" t="s">
        <v>514</v>
      </c>
      <c r="E2045" s="47" t="s">
        <v>38</v>
      </c>
      <c r="F2045" s="51">
        <v>0</v>
      </c>
      <c r="G2045" s="52">
        <v>0</v>
      </c>
      <c r="H2045" s="35" t="s">
        <v>878</v>
      </c>
    </row>
    <row r="2046" spans="1:8" hidden="1" outlineLevel="2" x14ac:dyDescent="0.2">
      <c r="A2046" s="43"/>
      <c r="B2046" s="44">
        <v>810103</v>
      </c>
      <c r="C2046" s="45" t="s">
        <v>515</v>
      </c>
      <c r="D2046" s="46" t="s">
        <v>516</v>
      </c>
      <c r="E2046" s="47" t="s">
        <v>38</v>
      </c>
      <c r="F2046" s="51">
        <v>0</v>
      </c>
      <c r="G2046" s="52">
        <v>0</v>
      </c>
      <c r="H2046" s="35" t="s">
        <v>878</v>
      </c>
    </row>
    <row r="2047" spans="1:8" hidden="1" outlineLevel="2" x14ac:dyDescent="0.2">
      <c r="A2047" s="43"/>
      <c r="B2047" s="44">
        <v>810103</v>
      </c>
      <c r="C2047" s="45" t="s">
        <v>517</v>
      </c>
      <c r="D2047" s="46" t="s">
        <v>518</v>
      </c>
      <c r="E2047" s="47" t="s">
        <v>38</v>
      </c>
      <c r="F2047" s="51">
        <v>0</v>
      </c>
      <c r="G2047" s="52">
        <v>0</v>
      </c>
      <c r="H2047" s="35" t="s">
        <v>878</v>
      </c>
    </row>
    <row r="2048" spans="1:8" hidden="1" outlineLevel="2" x14ac:dyDescent="0.2">
      <c r="A2048" s="43"/>
      <c r="B2048" s="44">
        <v>810103</v>
      </c>
      <c r="C2048" s="45" t="s">
        <v>519</v>
      </c>
      <c r="D2048" s="46" t="s">
        <v>520</v>
      </c>
      <c r="E2048" s="47" t="s">
        <v>38</v>
      </c>
      <c r="F2048" s="51">
        <v>0</v>
      </c>
      <c r="G2048" s="52">
        <v>0</v>
      </c>
      <c r="H2048" s="35" t="s">
        <v>878</v>
      </c>
    </row>
    <row r="2049" spans="1:8" hidden="1" outlineLevel="2" x14ac:dyDescent="0.2">
      <c r="A2049" s="43"/>
      <c r="B2049" s="44">
        <v>810103</v>
      </c>
      <c r="C2049" s="45" t="s">
        <v>521</v>
      </c>
      <c r="D2049" s="46" t="s">
        <v>522</v>
      </c>
      <c r="E2049" s="47" t="s">
        <v>38</v>
      </c>
      <c r="F2049" s="51">
        <v>0</v>
      </c>
      <c r="G2049" s="52">
        <v>0</v>
      </c>
      <c r="H2049" s="35" t="s">
        <v>878</v>
      </c>
    </row>
    <row r="2050" spans="1:8" hidden="1" outlineLevel="2" x14ac:dyDescent="0.2">
      <c r="A2050" s="43"/>
      <c r="B2050" s="44">
        <v>810103</v>
      </c>
      <c r="C2050" s="45" t="s">
        <v>523</v>
      </c>
      <c r="D2050" s="46" t="s">
        <v>524</v>
      </c>
      <c r="E2050" s="47" t="s">
        <v>38</v>
      </c>
      <c r="F2050" s="51">
        <v>0</v>
      </c>
      <c r="G2050" s="52">
        <v>0</v>
      </c>
      <c r="H2050" s="35" t="s">
        <v>878</v>
      </c>
    </row>
    <row r="2051" spans="1:8" hidden="1" outlineLevel="2" x14ac:dyDescent="0.2">
      <c r="A2051" s="43"/>
      <c r="B2051" s="44">
        <v>810103</v>
      </c>
      <c r="C2051" s="45" t="s">
        <v>525</v>
      </c>
      <c r="D2051" s="46" t="s">
        <v>526</v>
      </c>
      <c r="E2051" s="47" t="s">
        <v>38</v>
      </c>
      <c r="F2051" s="51">
        <v>0</v>
      </c>
      <c r="G2051" s="52">
        <v>0</v>
      </c>
      <c r="H2051" s="35" t="s">
        <v>878</v>
      </c>
    </row>
    <row r="2052" spans="1:8" hidden="1" outlineLevel="2" x14ac:dyDescent="0.2">
      <c r="A2052" s="43"/>
      <c r="B2052" s="44">
        <v>810103</v>
      </c>
      <c r="C2052" s="45" t="s">
        <v>527</v>
      </c>
      <c r="D2052" s="46" t="s">
        <v>528</v>
      </c>
      <c r="E2052" s="47" t="s">
        <v>38</v>
      </c>
      <c r="F2052" s="51">
        <v>0</v>
      </c>
      <c r="G2052" s="52">
        <v>0</v>
      </c>
      <c r="H2052" s="35" t="s">
        <v>878</v>
      </c>
    </row>
    <row r="2053" spans="1:8" hidden="1" outlineLevel="2" x14ac:dyDescent="0.2">
      <c r="A2053" s="43"/>
      <c r="B2053" s="44">
        <v>810103</v>
      </c>
      <c r="C2053" s="45" t="s">
        <v>529</v>
      </c>
      <c r="D2053" s="46" t="s">
        <v>530</v>
      </c>
      <c r="E2053" s="47" t="s">
        <v>38</v>
      </c>
      <c r="F2053" s="51">
        <v>0</v>
      </c>
      <c r="G2053" s="52">
        <v>0</v>
      </c>
      <c r="H2053" s="35" t="s">
        <v>878</v>
      </c>
    </row>
    <row r="2054" spans="1:8" outlineLevel="2" x14ac:dyDescent="0.2">
      <c r="A2054" s="43"/>
      <c r="B2054" s="44">
        <v>810103</v>
      </c>
      <c r="C2054" s="45" t="s">
        <v>531</v>
      </c>
      <c r="D2054" s="46" t="s">
        <v>532</v>
      </c>
      <c r="E2054" s="47" t="s">
        <v>38</v>
      </c>
      <c r="F2054" s="51">
        <v>217</v>
      </c>
      <c r="G2054" s="52">
        <v>128210.79</v>
      </c>
      <c r="H2054" s="35" t="s">
        <v>334</v>
      </c>
    </row>
    <row r="2055" spans="1:8" hidden="1" outlineLevel="2" x14ac:dyDescent="0.2">
      <c r="A2055" s="43"/>
      <c r="B2055" s="44">
        <v>810103</v>
      </c>
      <c r="C2055" s="45" t="s">
        <v>533</v>
      </c>
      <c r="D2055" s="46" t="s">
        <v>534</v>
      </c>
      <c r="E2055" s="47" t="s">
        <v>38</v>
      </c>
      <c r="F2055" s="51">
        <v>0</v>
      </c>
      <c r="G2055" s="52">
        <v>0</v>
      </c>
      <c r="H2055" s="35" t="s">
        <v>878</v>
      </c>
    </row>
    <row r="2056" spans="1:8" hidden="1" outlineLevel="2" x14ac:dyDescent="0.2">
      <c r="A2056" s="43"/>
      <c r="B2056" s="44">
        <v>810103</v>
      </c>
      <c r="C2056" s="45" t="s">
        <v>535</v>
      </c>
      <c r="D2056" s="46" t="s">
        <v>536</v>
      </c>
      <c r="E2056" s="47" t="s">
        <v>38</v>
      </c>
      <c r="F2056" s="51">
        <v>0</v>
      </c>
      <c r="G2056" s="52">
        <v>0</v>
      </c>
      <c r="H2056" s="35" t="s">
        <v>878</v>
      </c>
    </row>
    <row r="2057" spans="1:8" hidden="1" outlineLevel="2" x14ac:dyDescent="0.2">
      <c r="A2057" s="43"/>
      <c r="B2057" s="44">
        <v>810103</v>
      </c>
      <c r="C2057" s="45" t="s">
        <v>537</v>
      </c>
      <c r="D2057" s="46" t="s">
        <v>538</v>
      </c>
      <c r="E2057" s="47" t="s">
        <v>38</v>
      </c>
      <c r="F2057" s="51">
        <v>0</v>
      </c>
      <c r="G2057" s="52">
        <v>0</v>
      </c>
      <c r="H2057" s="35" t="s">
        <v>878</v>
      </c>
    </row>
    <row r="2058" spans="1:8" hidden="1" outlineLevel="2" x14ac:dyDescent="0.2">
      <c r="A2058" s="43"/>
      <c r="B2058" s="44">
        <v>810103</v>
      </c>
      <c r="C2058" s="45" t="s">
        <v>539</v>
      </c>
      <c r="D2058" s="46" t="s">
        <v>540</v>
      </c>
      <c r="E2058" s="47" t="s">
        <v>38</v>
      </c>
      <c r="F2058" s="51">
        <v>0</v>
      </c>
      <c r="G2058" s="52">
        <v>0</v>
      </c>
      <c r="H2058" s="35" t="s">
        <v>878</v>
      </c>
    </row>
    <row r="2059" spans="1:8" outlineLevel="2" x14ac:dyDescent="0.2">
      <c r="A2059" s="43"/>
      <c r="B2059" s="44">
        <v>810103</v>
      </c>
      <c r="C2059" s="45" t="s">
        <v>541</v>
      </c>
      <c r="D2059" s="46" t="s">
        <v>542</v>
      </c>
      <c r="E2059" s="47" t="s">
        <v>38</v>
      </c>
      <c r="F2059" s="51">
        <v>15445</v>
      </c>
      <c r="G2059" s="52">
        <v>15543681.699999999</v>
      </c>
      <c r="H2059" s="35" t="s">
        <v>334</v>
      </c>
    </row>
    <row r="2060" spans="1:8" hidden="1" outlineLevel="2" x14ac:dyDescent="0.2">
      <c r="A2060" s="43"/>
      <c r="B2060" s="44">
        <v>810103</v>
      </c>
      <c r="C2060" s="45" t="s">
        <v>543</v>
      </c>
      <c r="D2060" s="46" t="s">
        <v>544</v>
      </c>
      <c r="E2060" s="47" t="s">
        <v>38</v>
      </c>
      <c r="F2060" s="51">
        <v>0</v>
      </c>
      <c r="G2060" s="52">
        <v>0</v>
      </c>
      <c r="H2060" s="35" t="s">
        <v>878</v>
      </c>
    </row>
    <row r="2061" spans="1:8" hidden="1" outlineLevel="2" x14ac:dyDescent="0.2">
      <c r="A2061" s="43"/>
      <c r="B2061" s="44">
        <v>810103</v>
      </c>
      <c r="C2061" s="50" t="s">
        <v>545</v>
      </c>
      <c r="D2061" s="46" t="s">
        <v>546</v>
      </c>
      <c r="E2061" s="47" t="s">
        <v>38</v>
      </c>
      <c r="F2061" s="51">
        <v>0</v>
      </c>
      <c r="G2061" s="52">
        <v>0</v>
      </c>
      <c r="H2061" s="35" t="s">
        <v>878</v>
      </c>
    </row>
    <row r="2062" spans="1:8" hidden="1" outlineLevel="2" x14ac:dyDescent="0.2">
      <c r="A2062" s="43"/>
      <c r="B2062" s="44">
        <v>810103</v>
      </c>
      <c r="C2062" s="45" t="s">
        <v>547</v>
      </c>
      <c r="D2062" s="46" t="s">
        <v>548</v>
      </c>
      <c r="E2062" s="47" t="s">
        <v>38</v>
      </c>
      <c r="F2062" s="48">
        <v>0</v>
      </c>
      <c r="G2062" s="49">
        <v>0</v>
      </c>
      <c r="H2062" s="35" t="s">
        <v>878</v>
      </c>
    </row>
    <row r="2063" spans="1:8" hidden="1" outlineLevel="2" x14ac:dyDescent="0.2">
      <c r="A2063" s="43"/>
      <c r="B2063" s="44">
        <v>810103</v>
      </c>
      <c r="C2063" s="50" t="s">
        <v>549</v>
      </c>
      <c r="D2063" s="46" t="s">
        <v>550</v>
      </c>
      <c r="E2063" s="47" t="s">
        <v>38</v>
      </c>
      <c r="F2063" s="51">
        <v>0</v>
      </c>
      <c r="G2063" s="52">
        <v>0</v>
      </c>
      <c r="H2063" s="35" t="s">
        <v>878</v>
      </c>
    </row>
    <row r="2064" spans="1:8" hidden="1" outlineLevel="2" x14ac:dyDescent="0.2">
      <c r="A2064" s="43"/>
      <c r="B2064" s="44">
        <v>810103</v>
      </c>
      <c r="C2064" s="50" t="s">
        <v>551</v>
      </c>
      <c r="D2064" s="46" t="s">
        <v>552</v>
      </c>
      <c r="E2064" s="47" t="s">
        <v>38</v>
      </c>
      <c r="F2064" s="51">
        <v>0</v>
      </c>
      <c r="G2064" s="52">
        <v>0</v>
      </c>
      <c r="H2064" s="35" t="s">
        <v>878</v>
      </c>
    </row>
    <row r="2065" spans="1:8" hidden="1" outlineLevel="2" x14ac:dyDescent="0.2">
      <c r="A2065" s="43"/>
      <c r="B2065" s="44">
        <v>810103</v>
      </c>
      <c r="C2065" s="45" t="s">
        <v>553</v>
      </c>
      <c r="D2065" s="46" t="s">
        <v>554</v>
      </c>
      <c r="E2065" s="47" t="s">
        <v>38</v>
      </c>
      <c r="F2065" s="48">
        <v>0</v>
      </c>
      <c r="G2065" s="49">
        <v>0</v>
      </c>
      <c r="H2065" s="35" t="s">
        <v>878</v>
      </c>
    </row>
    <row r="2066" spans="1:8" hidden="1" outlineLevel="3" x14ac:dyDescent="0.2">
      <c r="A2066" s="43"/>
      <c r="B2066" s="44">
        <v>810103</v>
      </c>
      <c r="C2066" s="59" t="s">
        <v>555</v>
      </c>
      <c r="D2066" s="46" t="s">
        <v>556</v>
      </c>
      <c r="E2066" s="47" t="s">
        <v>38</v>
      </c>
      <c r="F2066" s="51">
        <v>0</v>
      </c>
      <c r="G2066" s="52">
        <v>0</v>
      </c>
      <c r="H2066" s="35" t="s">
        <v>878</v>
      </c>
    </row>
    <row r="2067" spans="1:8" hidden="1" outlineLevel="3" x14ac:dyDescent="0.2">
      <c r="A2067" s="43"/>
      <c r="B2067" s="44">
        <v>810103</v>
      </c>
      <c r="C2067" s="50" t="s">
        <v>557</v>
      </c>
      <c r="D2067" s="46" t="s">
        <v>558</v>
      </c>
      <c r="E2067" s="47" t="s">
        <v>38</v>
      </c>
      <c r="F2067" s="51">
        <v>0</v>
      </c>
      <c r="G2067" s="52">
        <v>0</v>
      </c>
      <c r="H2067" s="35" t="s">
        <v>878</v>
      </c>
    </row>
    <row r="2068" spans="1:8" hidden="1" outlineLevel="3" x14ac:dyDescent="0.2">
      <c r="A2068" s="43"/>
      <c r="B2068" s="44">
        <v>810103</v>
      </c>
      <c r="C2068" s="56" t="s">
        <v>559</v>
      </c>
      <c r="D2068" s="46" t="s">
        <v>503</v>
      </c>
      <c r="E2068" s="47" t="s">
        <v>38</v>
      </c>
      <c r="F2068" s="51">
        <v>0</v>
      </c>
      <c r="G2068" s="52">
        <v>0</v>
      </c>
      <c r="H2068" s="35" t="s">
        <v>878</v>
      </c>
    </row>
    <row r="2069" spans="1:8" hidden="1" outlineLevel="3" x14ac:dyDescent="0.2">
      <c r="A2069" s="43"/>
      <c r="B2069" s="44">
        <v>810103</v>
      </c>
      <c r="C2069" s="45" t="s">
        <v>560</v>
      </c>
      <c r="D2069" s="46" t="s">
        <v>504</v>
      </c>
      <c r="E2069" s="47" t="s">
        <v>38</v>
      </c>
      <c r="F2069" s="48">
        <v>0</v>
      </c>
      <c r="G2069" s="49">
        <v>0</v>
      </c>
      <c r="H2069" s="35" t="s">
        <v>878</v>
      </c>
    </row>
    <row r="2070" spans="1:8" hidden="1" outlineLevel="3" x14ac:dyDescent="0.2">
      <c r="A2070" s="43"/>
      <c r="B2070" s="44">
        <v>810103</v>
      </c>
      <c r="C2070" s="105" t="s">
        <v>561</v>
      </c>
      <c r="D2070" s="46" t="s">
        <v>505</v>
      </c>
      <c r="E2070" s="47" t="s">
        <v>38</v>
      </c>
      <c r="F2070" s="51">
        <v>0</v>
      </c>
      <c r="G2070" s="52">
        <v>0</v>
      </c>
      <c r="H2070" s="35" t="s">
        <v>878</v>
      </c>
    </row>
    <row r="2071" spans="1:8" hidden="1" outlineLevel="3" x14ac:dyDescent="0.2">
      <c r="A2071" s="43"/>
      <c r="B2071" s="44">
        <v>810103</v>
      </c>
      <c r="C2071" s="105" t="s">
        <v>562</v>
      </c>
      <c r="D2071" s="46" t="s">
        <v>506</v>
      </c>
      <c r="E2071" s="47" t="s">
        <v>38</v>
      </c>
      <c r="F2071" s="51">
        <v>0</v>
      </c>
      <c r="G2071" s="52">
        <v>0</v>
      </c>
      <c r="H2071" s="35" t="s">
        <v>878</v>
      </c>
    </row>
    <row r="2072" spans="1:8" hidden="1" outlineLevel="3" x14ac:dyDescent="0.2">
      <c r="A2072" s="43"/>
      <c r="B2072" s="44">
        <v>810103</v>
      </c>
      <c r="C2072" s="45" t="s">
        <v>563</v>
      </c>
      <c r="D2072" s="46" t="s">
        <v>564</v>
      </c>
      <c r="E2072" s="47" t="s">
        <v>38</v>
      </c>
      <c r="F2072" s="48">
        <v>0</v>
      </c>
      <c r="G2072" s="49">
        <v>0</v>
      </c>
      <c r="H2072" s="35" t="s">
        <v>878</v>
      </c>
    </row>
    <row r="2073" spans="1:8" hidden="1" outlineLevel="2" x14ac:dyDescent="0.2">
      <c r="A2073" s="43"/>
      <c r="B2073" s="44">
        <v>810103</v>
      </c>
      <c r="C2073" s="50" t="s">
        <v>565</v>
      </c>
      <c r="D2073" s="46" t="s">
        <v>566</v>
      </c>
      <c r="E2073" s="47" t="s">
        <v>38</v>
      </c>
      <c r="F2073" s="51">
        <v>0</v>
      </c>
      <c r="G2073" s="52">
        <v>0</v>
      </c>
      <c r="H2073" s="35" t="s">
        <v>878</v>
      </c>
    </row>
    <row r="2074" spans="1:8" hidden="1" outlineLevel="2" x14ac:dyDescent="0.2">
      <c r="A2074" s="43"/>
      <c r="B2074" s="44">
        <v>810103</v>
      </c>
      <c r="C2074" s="50" t="s">
        <v>567</v>
      </c>
      <c r="D2074" s="46" t="s">
        <v>568</v>
      </c>
      <c r="E2074" s="47" t="s">
        <v>38</v>
      </c>
      <c r="F2074" s="51">
        <v>0</v>
      </c>
      <c r="G2074" s="52">
        <v>0</v>
      </c>
      <c r="H2074" s="35" t="s">
        <v>878</v>
      </c>
    </row>
    <row r="2075" spans="1:8" hidden="1" outlineLevel="2" x14ac:dyDescent="0.2">
      <c r="A2075" s="43"/>
      <c r="B2075" s="44">
        <v>810103</v>
      </c>
      <c r="C2075" s="50" t="s">
        <v>569</v>
      </c>
      <c r="D2075" s="46" t="s">
        <v>570</v>
      </c>
      <c r="E2075" s="47" t="s">
        <v>38</v>
      </c>
      <c r="F2075" s="51">
        <v>0</v>
      </c>
      <c r="G2075" s="52">
        <v>0</v>
      </c>
      <c r="H2075" s="35" t="s">
        <v>878</v>
      </c>
    </row>
    <row r="2076" spans="1:8" hidden="1" outlineLevel="2" x14ac:dyDescent="0.2">
      <c r="A2076" s="43"/>
      <c r="B2076" s="44">
        <v>810103</v>
      </c>
      <c r="C2076" s="50" t="s">
        <v>571</v>
      </c>
      <c r="D2076" s="46" t="s">
        <v>572</v>
      </c>
      <c r="E2076" s="47" t="s">
        <v>38</v>
      </c>
      <c r="F2076" s="51">
        <v>0</v>
      </c>
      <c r="G2076" s="52">
        <v>0</v>
      </c>
      <c r="H2076" s="35" t="s">
        <v>878</v>
      </c>
    </row>
    <row r="2077" spans="1:8" hidden="1" outlineLevel="2" x14ac:dyDescent="0.2">
      <c r="A2077" s="43"/>
      <c r="B2077" s="44">
        <v>810103</v>
      </c>
      <c r="C2077" s="50" t="s">
        <v>573</v>
      </c>
      <c r="D2077" s="46" t="s">
        <v>574</v>
      </c>
      <c r="E2077" s="47" t="s">
        <v>38</v>
      </c>
      <c r="F2077" s="48">
        <v>0</v>
      </c>
      <c r="G2077" s="49">
        <v>0</v>
      </c>
      <c r="H2077" s="35" t="s">
        <v>878</v>
      </c>
    </row>
    <row r="2078" spans="1:8" hidden="1" outlineLevel="2" x14ac:dyDescent="0.2">
      <c r="A2078" s="43"/>
      <c r="B2078" s="44">
        <v>810103</v>
      </c>
      <c r="C2078" s="56" t="s">
        <v>565</v>
      </c>
      <c r="D2078" s="46" t="s">
        <v>575</v>
      </c>
      <c r="E2078" s="47" t="s">
        <v>38</v>
      </c>
      <c r="F2078" s="51">
        <v>0</v>
      </c>
      <c r="G2078" s="52">
        <v>0</v>
      </c>
      <c r="H2078" s="106" t="s">
        <v>878</v>
      </c>
    </row>
    <row r="2079" spans="1:8" hidden="1" outlineLevel="2" x14ac:dyDescent="0.2">
      <c r="A2079" s="43"/>
      <c r="B2079" s="44">
        <v>810103</v>
      </c>
      <c r="C2079" s="56" t="s">
        <v>567</v>
      </c>
      <c r="D2079" s="46" t="s">
        <v>576</v>
      </c>
      <c r="E2079" s="47" t="s">
        <v>38</v>
      </c>
      <c r="F2079" s="51">
        <v>0</v>
      </c>
      <c r="G2079" s="52">
        <v>0</v>
      </c>
      <c r="H2079" s="106" t="s">
        <v>878</v>
      </c>
    </row>
    <row r="2080" spans="1:8" hidden="1" outlineLevel="2" x14ac:dyDescent="0.2">
      <c r="A2080" s="43"/>
      <c r="B2080" s="44">
        <v>810103</v>
      </c>
      <c r="C2080" s="56" t="s">
        <v>569</v>
      </c>
      <c r="D2080" s="46" t="s">
        <v>577</v>
      </c>
      <c r="E2080" s="47" t="s">
        <v>38</v>
      </c>
      <c r="F2080" s="51">
        <v>0</v>
      </c>
      <c r="G2080" s="52">
        <v>0</v>
      </c>
      <c r="H2080" s="106" t="s">
        <v>878</v>
      </c>
    </row>
    <row r="2081" spans="1:8" hidden="1" outlineLevel="2" x14ac:dyDescent="0.2">
      <c r="A2081" s="43"/>
      <c r="B2081" s="44">
        <v>810103</v>
      </c>
      <c r="C2081" s="56" t="s">
        <v>571</v>
      </c>
      <c r="D2081" s="46" t="s">
        <v>578</v>
      </c>
      <c r="E2081" s="47" t="s">
        <v>38</v>
      </c>
      <c r="F2081" s="51">
        <v>0</v>
      </c>
      <c r="G2081" s="52">
        <v>0</v>
      </c>
      <c r="H2081" s="106" t="s">
        <v>878</v>
      </c>
    </row>
    <row r="2082" spans="1:8" hidden="1" outlineLevel="3" x14ac:dyDescent="0.2">
      <c r="A2082" s="43"/>
      <c r="B2082" s="44">
        <v>810103</v>
      </c>
      <c r="C2082" s="45" t="s">
        <v>579</v>
      </c>
      <c r="D2082" s="46" t="s">
        <v>507</v>
      </c>
      <c r="E2082" s="47" t="s">
        <v>38</v>
      </c>
      <c r="F2082" s="48">
        <v>0</v>
      </c>
      <c r="G2082" s="49">
        <v>0</v>
      </c>
      <c r="H2082" s="35" t="s">
        <v>878</v>
      </c>
    </row>
    <row r="2083" spans="1:8" ht="13.5" outlineLevel="3" thickBot="1" x14ac:dyDescent="0.25">
      <c r="A2083" s="63"/>
      <c r="B2083" s="64">
        <v>810103</v>
      </c>
      <c r="C2083" s="45" t="s">
        <v>580</v>
      </c>
      <c r="D2083" s="46" t="s">
        <v>581</v>
      </c>
      <c r="E2083" s="47" t="s">
        <v>38</v>
      </c>
      <c r="F2083" s="48">
        <v>11542</v>
      </c>
      <c r="G2083" s="49">
        <v>4814014.01</v>
      </c>
      <c r="H2083" s="35" t="s">
        <v>334</v>
      </c>
    </row>
    <row r="2084" spans="1:8" ht="13.5" hidden="1" outlineLevel="1" thickBot="1" x14ac:dyDescent="0.25">
      <c r="A2084" s="54">
        <v>810104</v>
      </c>
      <c r="B2084" s="37">
        <v>810104</v>
      </c>
      <c r="C2084" s="38" t="s">
        <v>243</v>
      </c>
      <c r="D2084" s="39" t="s">
        <v>510</v>
      </c>
      <c r="E2084" s="40" t="s">
        <v>38</v>
      </c>
      <c r="F2084" s="41">
        <v>0</v>
      </c>
      <c r="G2084" s="42">
        <v>0</v>
      </c>
      <c r="H2084" s="35" t="s">
        <v>878</v>
      </c>
    </row>
    <row r="2085" spans="1:8" ht="13.5" hidden="1" outlineLevel="2" thickBot="1" x14ac:dyDescent="0.25">
      <c r="A2085" s="55"/>
      <c r="B2085" s="44">
        <v>810104</v>
      </c>
      <c r="C2085" s="45" t="s">
        <v>511</v>
      </c>
      <c r="D2085" s="46" t="s">
        <v>374</v>
      </c>
      <c r="E2085" s="47" t="s">
        <v>38</v>
      </c>
      <c r="F2085" s="51">
        <v>0</v>
      </c>
      <c r="G2085" s="52">
        <v>0</v>
      </c>
      <c r="H2085" s="35" t="s">
        <v>878</v>
      </c>
    </row>
    <row r="2086" spans="1:8" ht="13.5" hidden="1" outlineLevel="2" thickBot="1" x14ac:dyDescent="0.25">
      <c r="A2086" s="55"/>
      <c r="B2086" s="44">
        <v>810104</v>
      </c>
      <c r="C2086" s="45" t="s">
        <v>512</v>
      </c>
      <c r="D2086" s="46" t="s">
        <v>454</v>
      </c>
      <c r="E2086" s="47" t="s">
        <v>38</v>
      </c>
      <c r="F2086" s="51">
        <v>0</v>
      </c>
      <c r="G2086" s="52">
        <v>0</v>
      </c>
      <c r="H2086" s="35" t="s">
        <v>878</v>
      </c>
    </row>
    <row r="2087" spans="1:8" ht="13.5" hidden="1" outlineLevel="2" thickBot="1" x14ac:dyDescent="0.25">
      <c r="A2087" s="55"/>
      <c r="B2087" s="44">
        <v>810104</v>
      </c>
      <c r="C2087" s="45" t="s">
        <v>513</v>
      </c>
      <c r="D2087" s="46" t="s">
        <v>514</v>
      </c>
      <c r="E2087" s="47" t="s">
        <v>38</v>
      </c>
      <c r="F2087" s="51">
        <v>0</v>
      </c>
      <c r="G2087" s="52">
        <v>0</v>
      </c>
      <c r="H2087" s="35" t="s">
        <v>878</v>
      </c>
    </row>
    <row r="2088" spans="1:8" ht="13.5" hidden="1" outlineLevel="2" thickBot="1" x14ac:dyDescent="0.25">
      <c r="A2088" s="55"/>
      <c r="B2088" s="44">
        <v>810104</v>
      </c>
      <c r="C2088" s="45" t="s">
        <v>515</v>
      </c>
      <c r="D2088" s="46" t="s">
        <v>516</v>
      </c>
      <c r="E2088" s="47" t="s">
        <v>38</v>
      </c>
      <c r="F2088" s="51">
        <v>0</v>
      </c>
      <c r="G2088" s="52">
        <v>0</v>
      </c>
      <c r="H2088" s="35" t="s">
        <v>878</v>
      </c>
    </row>
    <row r="2089" spans="1:8" ht="13.5" hidden="1" outlineLevel="2" thickBot="1" x14ac:dyDescent="0.25">
      <c r="A2089" s="55"/>
      <c r="B2089" s="44">
        <v>810104</v>
      </c>
      <c r="C2089" s="45" t="s">
        <v>517</v>
      </c>
      <c r="D2089" s="46" t="s">
        <v>518</v>
      </c>
      <c r="E2089" s="47" t="s">
        <v>38</v>
      </c>
      <c r="F2089" s="51">
        <v>0</v>
      </c>
      <c r="G2089" s="52">
        <v>0</v>
      </c>
      <c r="H2089" s="35" t="s">
        <v>878</v>
      </c>
    </row>
    <row r="2090" spans="1:8" ht="13.5" hidden="1" outlineLevel="2" thickBot="1" x14ac:dyDescent="0.25">
      <c r="A2090" s="55"/>
      <c r="B2090" s="44">
        <v>810104</v>
      </c>
      <c r="C2090" s="45" t="s">
        <v>519</v>
      </c>
      <c r="D2090" s="46" t="s">
        <v>520</v>
      </c>
      <c r="E2090" s="47" t="s">
        <v>38</v>
      </c>
      <c r="F2090" s="51">
        <v>0</v>
      </c>
      <c r="G2090" s="52">
        <v>0</v>
      </c>
      <c r="H2090" s="35" t="s">
        <v>878</v>
      </c>
    </row>
    <row r="2091" spans="1:8" ht="13.5" hidden="1" outlineLevel="2" thickBot="1" x14ac:dyDescent="0.25">
      <c r="A2091" s="55"/>
      <c r="B2091" s="44">
        <v>810104</v>
      </c>
      <c r="C2091" s="45" t="s">
        <v>521</v>
      </c>
      <c r="D2091" s="46" t="s">
        <v>522</v>
      </c>
      <c r="E2091" s="47" t="s">
        <v>38</v>
      </c>
      <c r="F2091" s="51">
        <v>0</v>
      </c>
      <c r="G2091" s="52">
        <v>0</v>
      </c>
      <c r="H2091" s="35" t="s">
        <v>878</v>
      </c>
    </row>
    <row r="2092" spans="1:8" ht="13.5" hidden="1" outlineLevel="2" thickBot="1" x14ac:dyDescent="0.25">
      <c r="A2092" s="55"/>
      <c r="B2092" s="44">
        <v>810104</v>
      </c>
      <c r="C2092" s="45" t="s">
        <v>523</v>
      </c>
      <c r="D2092" s="46" t="s">
        <v>524</v>
      </c>
      <c r="E2092" s="47" t="s">
        <v>38</v>
      </c>
      <c r="F2092" s="51">
        <v>0</v>
      </c>
      <c r="G2092" s="52">
        <v>0</v>
      </c>
      <c r="H2092" s="35" t="s">
        <v>878</v>
      </c>
    </row>
    <row r="2093" spans="1:8" ht="13.5" hidden="1" outlineLevel="2" thickBot="1" x14ac:dyDescent="0.25">
      <c r="A2093" s="55"/>
      <c r="B2093" s="44">
        <v>810104</v>
      </c>
      <c r="C2093" s="45" t="s">
        <v>525</v>
      </c>
      <c r="D2093" s="46" t="s">
        <v>526</v>
      </c>
      <c r="E2093" s="47" t="s">
        <v>38</v>
      </c>
      <c r="F2093" s="51">
        <v>0</v>
      </c>
      <c r="G2093" s="52">
        <v>0</v>
      </c>
      <c r="H2093" s="35" t="s">
        <v>878</v>
      </c>
    </row>
    <row r="2094" spans="1:8" ht="13.5" hidden="1" outlineLevel="2" thickBot="1" x14ac:dyDescent="0.25">
      <c r="A2094" s="55"/>
      <c r="B2094" s="44">
        <v>810104</v>
      </c>
      <c r="C2094" s="45" t="s">
        <v>527</v>
      </c>
      <c r="D2094" s="46" t="s">
        <v>528</v>
      </c>
      <c r="E2094" s="47" t="s">
        <v>38</v>
      </c>
      <c r="F2094" s="51">
        <v>0</v>
      </c>
      <c r="G2094" s="52">
        <v>0</v>
      </c>
      <c r="H2094" s="35" t="s">
        <v>878</v>
      </c>
    </row>
    <row r="2095" spans="1:8" ht="13.5" hidden="1" outlineLevel="2" thickBot="1" x14ac:dyDescent="0.25">
      <c r="A2095" s="55"/>
      <c r="B2095" s="44">
        <v>810104</v>
      </c>
      <c r="C2095" s="45" t="s">
        <v>529</v>
      </c>
      <c r="D2095" s="46" t="s">
        <v>530</v>
      </c>
      <c r="E2095" s="47" t="s">
        <v>38</v>
      </c>
      <c r="F2095" s="51">
        <v>0</v>
      </c>
      <c r="G2095" s="52">
        <v>0</v>
      </c>
      <c r="H2095" s="35" t="s">
        <v>878</v>
      </c>
    </row>
    <row r="2096" spans="1:8" ht="13.5" hidden="1" outlineLevel="2" thickBot="1" x14ac:dyDescent="0.25">
      <c r="A2096" s="55"/>
      <c r="B2096" s="44">
        <v>810104</v>
      </c>
      <c r="C2096" s="45" t="s">
        <v>531</v>
      </c>
      <c r="D2096" s="46" t="s">
        <v>532</v>
      </c>
      <c r="E2096" s="47" t="s">
        <v>38</v>
      </c>
      <c r="F2096" s="51">
        <v>0</v>
      </c>
      <c r="G2096" s="52">
        <v>0</v>
      </c>
      <c r="H2096" s="35" t="s">
        <v>878</v>
      </c>
    </row>
    <row r="2097" spans="1:8" ht="13.5" hidden="1" outlineLevel="2" thickBot="1" x14ac:dyDescent="0.25">
      <c r="A2097" s="55"/>
      <c r="B2097" s="44">
        <v>810104</v>
      </c>
      <c r="C2097" s="45" t="s">
        <v>533</v>
      </c>
      <c r="D2097" s="46" t="s">
        <v>534</v>
      </c>
      <c r="E2097" s="47" t="s">
        <v>38</v>
      </c>
      <c r="F2097" s="51">
        <v>0</v>
      </c>
      <c r="G2097" s="52">
        <v>0</v>
      </c>
      <c r="H2097" s="35" t="s">
        <v>878</v>
      </c>
    </row>
    <row r="2098" spans="1:8" ht="13.5" hidden="1" outlineLevel="2" thickBot="1" x14ac:dyDescent="0.25">
      <c r="A2098" s="55"/>
      <c r="B2098" s="44">
        <v>810104</v>
      </c>
      <c r="C2098" s="45" t="s">
        <v>535</v>
      </c>
      <c r="D2098" s="46" t="s">
        <v>536</v>
      </c>
      <c r="E2098" s="47" t="s">
        <v>38</v>
      </c>
      <c r="F2098" s="51">
        <v>0</v>
      </c>
      <c r="G2098" s="52">
        <v>0</v>
      </c>
      <c r="H2098" s="35" t="s">
        <v>878</v>
      </c>
    </row>
    <row r="2099" spans="1:8" ht="13.5" hidden="1" outlineLevel="2" thickBot="1" x14ac:dyDescent="0.25">
      <c r="A2099" s="55"/>
      <c r="B2099" s="44">
        <v>810104</v>
      </c>
      <c r="C2099" s="45" t="s">
        <v>537</v>
      </c>
      <c r="D2099" s="46" t="s">
        <v>538</v>
      </c>
      <c r="E2099" s="47" t="s">
        <v>38</v>
      </c>
      <c r="F2099" s="51">
        <v>0</v>
      </c>
      <c r="G2099" s="52">
        <v>0</v>
      </c>
      <c r="H2099" s="35" t="s">
        <v>878</v>
      </c>
    </row>
    <row r="2100" spans="1:8" ht="13.5" hidden="1" outlineLevel="2" thickBot="1" x14ac:dyDescent="0.25">
      <c r="A2100" s="55"/>
      <c r="B2100" s="44">
        <v>810104</v>
      </c>
      <c r="C2100" s="45" t="s">
        <v>539</v>
      </c>
      <c r="D2100" s="46" t="s">
        <v>540</v>
      </c>
      <c r="E2100" s="47" t="s">
        <v>38</v>
      </c>
      <c r="F2100" s="51">
        <v>0</v>
      </c>
      <c r="G2100" s="52">
        <v>0</v>
      </c>
      <c r="H2100" s="35" t="s">
        <v>878</v>
      </c>
    </row>
    <row r="2101" spans="1:8" ht="13.5" hidden="1" outlineLevel="2" thickBot="1" x14ac:dyDescent="0.25">
      <c r="A2101" s="55"/>
      <c r="B2101" s="44">
        <v>810104</v>
      </c>
      <c r="C2101" s="45" t="s">
        <v>541</v>
      </c>
      <c r="D2101" s="46" t="s">
        <v>542</v>
      </c>
      <c r="E2101" s="47" t="s">
        <v>38</v>
      </c>
      <c r="F2101" s="51">
        <v>0</v>
      </c>
      <c r="G2101" s="52">
        <v>0</v>
      </c>
      <c r="H2101" s="35" t="s">
        <v>878</v>
      </c>
    </row>
    <row r="2102" spans="1:8" ht="13.5" hidden="1" outlineLevel="2" thickBot="1" x14ac:dyDescent="0.25">
      <c r="A2102" s="55"/>
      <c r="B2102" s="44">
        <v>810104</v>
      </c>
      <c r="C2102" s="45" t="s">
        <v>543</v>
      </c>
      <c r="D2102" s="46" t="s">
        <v>544</v>
      </c>
      <c r="E2102" s="47" t="s">
        <v>38</v>
      </c>
      <c r="F2102" s="51">
        <v>0</v>
      </c>
      <c r="G2102" s="52">
        <v>0</v>
      </c>
      <c r="H2102" s="35" t="s">
        <v>878</v>
      </c>
    </row>
    <row r="2103" spans="1:8" ht="13.5" hidden="1" outlineLevel="2" thickBot="1" x14ac:dyDescent="0.25">
      <c r="A2103" s="55"/>
      <c r="B2103" s="44">
        <v>810104</v>
      </c>
      <c r="C2103" s="50" t="s">
        <v>545</v>
      </c>
      <c r="D2103" s="46" t="s">
        <v>546</v>
      </c>
      <c r="E2103" s="47" t="s">
        <v>38</v>
      </c>
      <c r="F2103" s="51">
        <v>0</v>
      </c>
      <c r="G2103" s="52">
        <v>0</v>
      </c>
      <c r="H2103" s="35" t="s">
        <v>878</v>
      </c>
    </row>
    <row r="2104" spans="1:8" ht="13.5" hidden="1" outlineLevel="2" thickBot="1" x14ac:dyDescent="0.25">
      <c r="A2104" s="55"/>
      <c r="B2104" s="44">
        <v>810104</v>
      </c>
      <c r="C2104" s="45" t="s">
        <v>547</v>
      </c>
      <c r="D2104" s="46" t="s">
        <v>548</v>
      </c>
      <c r="E2104" s="47" t="s">
        <v>38</v>
      </c>
      <c r="F2104" s="48">
        <v>0</v>
      </c>
      <c r="G2104" s="49">
        <v>0</v>
      </c>
      <c r="H2104" s="35" t="s">
        <v>878</v>
      </c>
    </row>
    <row r="2105" spans="1:8" ht="13.5" hidden="1" outlineLevel="2" thickBot="1" x14ac:dyDescent="0.25">
      <c r="A2105" s="55"/>
      <c r="B2105" s="44">
        <v>810104</v>
      </c>
      <c r="C2105" s="50" t="s">
        <v>549</v>
      </c>
      <c r="D2105" s="46" t="s">
        <v>550</v>
      </c>
      <c r="E2105" s="47" t="s">
        <v>38</v>
      </c>
      <c r="F2105" s="51">
        <v>0</v>
      </c>
      <c r="G2105" s="52">
        <v>0</v>
      </c>
      <c r="H2105" s="35" t="s">
        <v>878</v>
      </c>
    </row>
    <row r="2106" spans="1:8" ht="13.5" hidden="1" outlineLevel="2" thickBot="1" x14ac:dyDescent="0.25">
      <c r="A2106" s="55"/>
      <c r="B2106" s="44">
        <v>810104</v>
      </c>
      <c r="C2106" s="50" t="s">
        <v>551</v>
      </c>
      <c r="D2106" s="46" t="s">
        <v>552</v>
      </c>
      <c r="E2106" s="47" t="s">
        <v>38</v>
      </c>
      <c r="F2106" s="51">
        <v>0</v>
      </c>
      <c r="G2106" s="52">
        <v>0</v>
      </c>
      <c r="H2106" s="35" t="s">
        <v>878</v>
      </c>
    </row>
    <row r="2107" spans="1:8" ht="13.5" hidden="1" outlineLevel="2" thickBot="1" x14ac:dyDescent="0.25">
      <c r="A2107" s="55"/>
      <c r="B2107" s="44">
        <v>810104</v>
      </c>
      <c r="C2107" s="45" t="s">
        <v>553</v>
      </c>
      <c r="D2107" s="46" t="s">
        <v>554</v>
      </c>
      <c r="E2107" s="47" t="s">
        <v>38</v>
      </c>
      <c r="F2107" s="48">
        <v>0</v>
      </c>
      <c r="G2107" s="49">
        <v>0</v>
      </c>
      <c r="H2107" s="35" t="s">
        <v>878</v>
      </c>
    </row>
    <row r="2108" spans="1:8" ht="13.5" hidden="1" outlineLevel="3" thickBot="1" x14ac:dyDescent="0.25">
      <c r="A2108" s="55"/>
      <c r="B2108" s="44">
        <v>810104</v>
      </c>
      <c r="C2108" s="59" t="s">
        <v>555</v>
      </c>
      <c r="D2108" s="46" t="s">
        <v>556</v>
      </c>
      <c r="E2108" s="47" t="s">
        <v>38</v>
      </c>
      <c r="F2108" s="51">
        <v>0</v>
      </c>
      <c r="G2108" s="52">
        <v>0</v>
      </c>
      <c r="H2108" s="35" t="s">
        <v>878</v>
      </c>
    </row>
    <row r="2109" spans="1:8" ht="13.5" hidden="1" outlineLevel="3" thickBot="1" x14ac:dyDescent="0.25">
      <c r="A2109" s="70"/>
      <c r="B2109" s="44">
        <v>810104</v>
      </c>
      <c r="C2109" s="50" t="s">
        <v>557</v>
      </c>
      <c r="D2109" s="46" t="s">
        <v>558</v>
      </c>
      <c r="E2109" s="47" t="s">
        <v>38</v>
      </c>
      <c r="F2109" s="51">
        <v>0</v>
      </c>
      <c r="G2109" s="52">
        <v>0</v>
      </c>
      <c r="H2109" s="35" t="s">
        <v>878</v>
      </c>
    </row>
    <row r="2110" spans="1:8" ht="13.5" hidden="1" outlineLevel="3" thickBot="1" x14ac:dyDescent="0.25">
      <c r="A2110" s="70"/>
      <c r="B2110" s="44">
        <v>810104</v>
      </c>
      <c r="C2110" s="56" t="s">
        <v>559</v>
      </c>
      <c r="D2110" s="46" t="s">
        <v>503</v>
      </c>
      <c r="E2110" s="47" t="s">
        <v>38</v>
      </c>
      <c r="F2110" s="51">
        <v>0</v>
      </c>
      <c r="G2110" s="52">
        <v>0</v>
      </c>
      <c r="H2110" s="35" t="s">
        <v>878</v>
      </c>
    </row>
    <row r="2111" spans="1:8" ht="13.5" hidden="1" outlineLevel="3" thickBot="1" x14ac:dyDescent="0.25">
      <c r="A2111" s="70"/>
      <c r="B2111" s="44">
        <v>810104</v>
      </c>
      <c r="C2111" s="45" t="s">
        <v>560</v>
      </c>
      <c r="D2111" s="46" t="s">
        <v>504</v>
      </c>
      <c r="E2111" s="47" t="s">
        <v>38</v>
      </c>
      <c r="F2111" s="48">
        <v>0</v>
      </c>
      <c r="G2111" s="49">
        <v>0</v>
      </c>
      <c r="H2111" s="35" t="s">
        <v>878</v>
      </c>
    </row>
    <row r="2112" spans="1:8" ht="13.5" hidden="1" outlineLevel="3" thickBot="1" x14ac:dyDescent="0.25">
      <c r="A2112" s="70"/>
      <c r="B2112" s="44">
        <v>810104</v>
      </c>
      <c r="C2112" s="105" t="s">
        <v>561</v>
      </c>
      <c r="D2112" s="46" t="s">
        <v>505</v>
      </c>
      <c r="E2112" s="47" t="s">
        <v>38</v>
      </c>
      <c r="F2112" s="51">
        <v>0</v>
      </c>
      <c r="G2112" s="52">
        <v>0</v>
      </c>
      <c r="H2112" s="35" t="s">
        <v>878</v>
      </c>
    </row>
    <row r="2113" spans="1:8" ht="13.5" hidden="1" outlineLevel="3" thickBot="1" x14ac:dyDescent="0.25">
      <c r="A2113" s="70"/>
      <c r="B2113" s="44">
        <v>810104</v>
      </c>
      <c r="C2113" s="105" t="s">
        <v>562</v>
      </c>
      <c r="D2113" s="46" t="s">
        <v>506</v>
      </c>
      <c r="E2113" s="47" t="s">
        <v>38</v>
      </c>
      <c r="F2113" s="51">
        <v>0</v>
      </c>
      <c r="G2113" s="52">
        <v>0</v>
      </c>
      <c r="H2113" s="35" t="s">
        <v>878</v>
      </c>
    </row>
    <row r="2114" spans="1:8" ht="13.5" hidden="1" outlineLevel="3" thickBot="1" x14ac:dyDescent="0.25">
      <c r="A2114" s="70"/>
      <c r="B2114" s="44">
        <v>810104</v>
      </c>
      <c r="C2114" s="45" t="s">
        <v>563</v>
      </c>
      <c r="D2114" s="46" t="s">
        <v>564</v>
      </c>
      <c r="E2114" s="47" t="s">
        <v>38</v>
      </c>
      <c r="F2114" s="48">
        <v>0</v>
      </c>
      <c r="G2114" s="49">
        <v>0</v>
      </c>
      <c r="H2114" s="35" t="s">
        <v>878</v>
      </c>
    </row>
    <row r="2115" spans="1:8" ht="13.5" hidden="1" outlineLevel="2" thickBot="1" x14ac:dyDescent="0.25">
      <c r="A2115" s="70"/>
      <c r="B2115" s="44">
        <v>810104</v>
      </c>
      <c r="C2115" s="50" t="s">
        <v>565</v>
      </c>
      <c r="D2115" s="46" t="s">
        <v>566</v>
      </c>
      <c r="E2115" s="47" t="s">
        <v>38</v>
      </c>
      <c r="F2115" s="51">
        <v>0</v>
      </c>
      <c r="G2115" s="52">
        <v>0</v>
      </c>
      <c r="H2115" s="35" t="s">
        <v>878</v>
      </c>
    </row>
    <row r="2116" spans="1:8" ht="13.5" hidden="1" outlineLevel="2" thickBot="1" x14ac:dyDescent="0.25">
      <c r="A2116" s="70"/>
      <c r="B2116" s="44">
        <v>810104</v>
      </c>
      <c r="C2116" s="50" t="s">
        <v>567</v>
      </c>
      <c r="D2116" s="46" t="s">
        <v>568</v>
      </c>
      <c r="E2116" s="47" t="s">
        <v>38</v>
      </c>
      <c r="F2116" s="51">
        <v>0</v>
      </c>
      <c r="G2116" s="52">
        <v>0</v>
      </c>
      <c r="H2116" s="35" t="s">
        <v>878</v>
      </c>
    </row>
    <row r="2117" spans="1:8" ht="13.5" hidden="1" outlineLevel="2" thickBot="1" x14ac:dyDescent="0.25">
      <c r="A2117" s="70"/>
      <c r="B2117" s="44">
        <v>810104</v>
      </c>
      <c r="C2117" s="50" t="s">
        <v>569</v>
      </c>
      <c r="D2117" s="46" t="s">
        <v>570</v>
      </c>
      <c r="E2117" s="47" t="s">
        <v>38</v>
      </c>
      <c r="F2117" s="51">
        <v>0</v>
      </c>
      <c r="G2117" s="52">
        <v>0</v>
      </c>
      <c r="H2117" s="35" t="s">
        <v>878</v>
      </c>
    </row>
    <row r="2118" spans="1:8" ht="13.5" hidden="1" outlineLevel="2" thickBot="1" x14ac:dyDescent="0.25">
      <c r="A2118" s="70"/>
      <c r="B2118" s="44">
        <v>810104</v>
      </c>
      <c r="C2118" s="50" t="s">
        <v>571</v>
      </c>
      <c r="D2118" s="46" t="s">
        <v>572</v>
      </c>
      <c r="E2118" s="47" t="s">
        <v>38</v>
      </c>
      <c r="F2118" s="51">
        <v>0</v>
      </c>
      <c r="G2118" s="52">
        <v>0</v>
      </c>
      <c r="H2118" s="35" t="s">
        <v>878</v>
      </c>
    </row>
    <row r="2119" spans="1:8" ht="13.5" hidden="1" outlineLevel="2" thickBot="1" x14ac:dyDescent="0.25">
      <c r="A2119" s="70"/>
      <c r="B2119" s="44">
        <v>810104</v>
      </c>
      <c r="C2119" s="50" t="s">
        <v>573</v>
      </c>
      <c r="D2119" s="46" t="s">
        <v>574</v>
      </c>
      <c r="E2119" s="47" t="s">
        <v>38</v>
      </c>
      <c r="F2119" s="48">
        <v>0</v>
      </c>
      <c r="G2119" s="49">
        <v>0</v>
      </c>
      <c r="H2119" s="35" t="s">
        <v>878</v>
      </c>
    </row>
    <row r="2120" spans="1:8" ht="13.5" hidden="1" outlineLevel="2" thickBot="1" x14ac:dyDescent="0.25">
      <c r="A2120" s="70"/>
      <c r="B2120" s="44">
        <v>810104</v>
      </c>
      <c r="C2120" s="56" t="s">
        <v>565</v>
      </c>
      <c r="D2120" s="46" t="s">
        <v>575</v>
      </c>
      <c r="E2120" s="47" t="s">
        <v>38</v>
      </c>
      <c r="F2120" s="51">
        <v>0</v>
      </c>
      <c r="G2120" s="52">
        <v>0</v>
      </c>
      <c r="H2120" s="106" t="s">
        <v>878</v>
      </c>
    </row>
    <row r="2121" spans="1:8" ht="13.5" hidden="1" outlineLevel="2" thickBot="1" x14ac:dyDescent="0.25">
      <c r="A2121" s="70"/>
      <c r="B2121" s="44">
        <v>810104</v>
      </c>
      <c r="C2121" s="56" t="s">
        <v>567</v>
      </c>
      <c r="D2121" s="46" t="s">
        <v>576</v>
      </c>
      <c r="E2121" s="47" t="s">
        <v>38</v>
      </c>
      <c r="F2121" s="51">
        <v>0</v>
      </c>
      <c r="G2121" s="52">
        <v>0</v>
      </c>
      <c r="H2121" s="106" t="s">
        <v>878</v>
      </c>
    </row>
    <row r="2122" spans="1:8" ht="13.5" hidden="1" outlineLevel="2" thickBot="1" x14ac:dyDescent="0.25">
      <c r="A2122" s="70"/>
      <c r="B2122" s="44">
        <v>810104</v>
      </c>
      <c r="C2122" s="56" t="s">
        <v>569</v>
      </c>
      <c r="D2122" s="46" t="s">
        <v>577</v>
      </c>
      <c r="E2122" s="47" t="s">
        <v>38</v>
      </c>
      <c r="F2122" s="51">
        <v>0</v>
      </c>
      <c r="G2122" s="52">
        <v>0</v>
      </c>
      <c r="H2122" s="106" t="s">
        <v>878</v>
      </c>
    </row>
    <row r="2123" spans="1:8" ht="13.5" hidden="1" outlineLevel="2" thickBot="1" x14ac:dyDescent="0.25">
      <c r="A2123" s="70"/>
      <c r="B2123" s="44">
        <v>810104</v>
      </c>
      <c r="C2123" s="56" t="s">
        <v>571</v>
      </c>
      <c r="D2123" s="46" t="s">
        <v>578</v>
      </c>
      <c r="E2123" s="47" t="s">
        <v>38</v>
      </c>
      <c r="F2123" s="51">
        <v>0</v>
      </c>
      <c r="G2123" s="52">
        <v>0</v>
      </c>
      <c r="H2123" s="106" t="s">
        <v>878</v>
      </c>
    </row>
    <row r="2124" spans="1:8" ht="13.5" hidden="1" outlineLevel="3" thickBot="1" x14ac:dyDescent="0.25">
      <c r="A2124" s="70"/>
      <c r="B2124" s="44">
        <v>810104</v>
      </c>
      <c r="C2124" s="45" t="s">
        <v>579</v>
      </c>
      <c r="D2124" s="46" t="s">
        <v>507</v>
      </c>
      <c r="E2124" s="47" t="s">
        <v>38</v>
      </c>
      <c r="F2124" s="48">
        <v>0</v>
      </c>
      <c r="G2124" s="49">
        <v>0</v>
      </c>
      <c r="H2124" s="35" t="s">
        <v>878</v>
      </c>
    </row>
    <row r="2125" spans="1:8" ht="13.5" hidden="1" outlineLevel="3" thickBot="1" x14ac:dyDescent="0.25">
      <c r="A2125" s="71"/>
      <c r="B2125" s="64">
        <v>810104</v>
      </c>
      <c r="C2125" s="45" t="s">
        <v>580</v>
      </c>
      <c r="D2125" s="46" t="s">
        <v>581</v>
      </c>
      <c r="E2125" s="47" t="s">
        <v>38</v>
      </c>
      <c r="F2125" s="48">
        <v>0</v>
      </c>
      <c r="G2125" s="49">
        <v>0</v>
      </c>
      <c r="H2125" s="35" t="s">
        <v>878</v>
      </c>
    </row>
    <row r="2126" spans="1:8" outlineLevel="1" x14ac:dyDescent="0.2">
      <c r="A2126" s="54">
        <v>810106</v>
      </c>
      <c r="B2126" s="37">
        <v>810106</v>
      </c>
      <c r="C2126" s="38" t="s">
        <v>244</v>
      </c>
      <c r="D2126" s="39" t="s">
        <v>510</v>
      </c>
      <c r="E2126" s="40" t="s">
        <v>38</v>
      </c>
      <c r="F2126" s="41">
        <v>10900</v>
      </c>
      <c r="G2126" s="42">
        <v>18021049.98</v>
      </c>
      <c r="H2126" s="35" t="s">
        <v>334</v>
      </c>
    </row>
    <row r="2127" spans="1:8" outlineLevel="2" x14ac:dyDescent="0.2">
      <c r="A2127" s="55"/>
      <c r="B2127" s="44">
        <v>810106</v>
      </c>
      <c r="C2127" s="45" t="s">
        <v>511</v>
      </c>
      <c r="D2127" s="46" t="s">
        <v>374</v>
      </c>
      <c r="E2127" s="47" t="s">
        <v>38</v>
      </c>
      <c r="F2127" s="51">
        <v>82</v>
      </c>
      <c r="G2127" s="52">
        <v>84504.03</v>
      </c>
      <c r="H2127" s="35" t="s">
        <v>334</v>
      </c>
    </row>
    <row r="2128" spans="1:8" hidden="1" outlineLevel="2" x14ac:dyDescent="0.2">
      <c r="A2128" s="55"/>
      <c r="B2128" s="44">
        <v>810106</v>
      </c>
      <c r="C2128" s="45" t="s">
        <v>512</v>
      </c>
      <c r="D2128" s="46" t="s">
        <v>454</v>
      </c>
      <c r="E2128" s="47" t="s">
        <v>38</v>
      </c>
      <c r="F2128" s="51">
        <v>0</v>
      </c>
      <c r="G2128" s="52">
        <v>0</v>
      </c>
      <c r="H2128" s="35" t="s">
        <v>878</v>
      </c>
    </row>
    <row r="2129" spans="1:8" hidden="1" outlineLevel="2" x14ac:dyDescent="0.2">
      <c r="A2129" s="55"/>
      <c r="B2129" s="44">
        <v>810106</v>
      </c>
      <c r="C2129" s="45" t="s">
        <v>513</v>
      </c>
      <c r="D2129" s="46" t="s">
        <v>514</v>
      </c>
      <c r="E2129" s="47" t="s">
        <v>38</v>
      </c>
      <c r="F2129" s="51">
        <v>0</v>
      </c>
      <c r="G2129" s="52">
        <v>0</v>
      </c>
      <c r="H2129" s="35" t="s">
        <v>878</v>
      </c>
    </row>
    <row r="2130" spans="1:8" hidden="1" outlineLevel="2" x14ac:dyDescent="0.2">
      <c r="A2130" s="55"/>
      <c r="B2130" s="44">
        <v>810106</v>
      </c>
      <c r="C2130" s="45" t="s">
        <v>515</v>
      </c>
      <c r="D2130" s="46" t="s">
        <v>516</v>
      </c>
      <c r="E2130" s="47" t="s">
        <v>38</v>
      </c>
      <c r="F2130" s="51">
        <v>0</v>
      </c>
      <c r="G2130" s="52">
        <v>0</v>
      </c>
      <c r="H2130" s="35" t="s">
        <v>878</v>
      </c>
    </row>
    <row r="2131" spans="1:8" outlineLevel="2" x14ac:dyDescent="0.2">
      <c r="A2131" s="55"/>
      <c r="B2131" s="44">
        <v>810106</v>
      </c>
      <c r="C2131" s="45" t="s">
        <v>517</v>
      </c>
      <c r="D2131" s="46" t="s">
        <v>518</v>
      </c>
      <c r="E2131" s="47" t="s">
        <v>38</v>
      </c>
      <c r="F2131" s="51">
        <v>134</v>
      </c>
      <c r="G2131" s="52">
        <v>76889.86</v>
      </c>
      <c r="H2131" s="35" t="s">
        <v>334</v>
      </c>
    </row>
    <row r="2132" spans="1:8" hidden="1" outlineLevel="2" x14ac:dyDescent="0.2">
      <c r="A2132" s="55"/>
      <c r="B2132" s="44">
        <v>810106</v>
      </c>
      <c r="C2132" s="45" t="s">
        <v>519</v>
      </c>
      <c r="D2132" s="46" t="s">
        <v>520</v>
      </c>
      <c r="E2132" s="47" t="s">
        <v>38</v>
      </c>
      <c r="F2132" s="51">
        <v>0</v>
      </c>
      <c r="G2132" s="52">
        <v>0</v>
      </c>
      <c r="H2132" s="35" t="s">
        <v>878</v>
      </c>
    </row>
    <row r="2133" spans="1:8" hidden="1" outlineLevel="2" x14ac:dyDescent="0.2">
      <c r="A2133" s="55"/>
      <c r="B2133" s="44">
        <v>810106</v>
      </c>
      <c r="C2133" s="45" t="s">
        <v>521</v>
      </c>
      <c r="D2133" s="46" t="s">
        <v>522</v>
      </c>
      <c r="E2133" s="47" t="s">
        <v>38</v>
      </c>
      <c r="F2133" s="51">
        <v>0</v>
      </c>
      <c r="G2133" s="52">
        <v>0</v>
      </c>
      <c r="H2133" s="35" t="s">
        <v>878</v>
      </c>
    </row>
    <row r="2134" spans="1:8" hidden="1" outlineLevel="2" x14ac:dyDescent="0.2">
      <c r="A2134" s="55"/>
      <c r="B2134" s="44">
        <v>810106</v>
      </c>
      <c r="C2134" s="45" t="s">
        <v>523</v>
      </c>
      <c r="D2134" s="46" t="s">
        <v>524</v>
      </c>
      <c r="E2134" s="47" t="s">
        <v>38</v>
      </c>
      <c r="F2134" s="51">
        <v>0</v>
      </c>
      <c r="G2134" s="52">
        <v>0</v>
      </c>
      <c r="H2134" s="35" t="s">
        <v>878</v>
      </c>
    </row>
    <row r="2135" spans="1:8" outlineLevel="2" x14ac:dyDescent="0.2">
      <c r="A2135" s="55"/>
      <c r="B2135" s="44">
        <v>810106</v>
      </c>
      <c r="C2135" s="45" t="s">
        <v>525</v>
      </c>
      <c r="D2135" s="46" t="s">
        <v>526</v>
      </c>
      <c r="E2135" s="47" t="s">
        <v>38</v>
      </c>
      <c r="F2135" s="51">
        <v>82</v>
      </c>
      <c r="G2135" s="52">
        <v>64977.4</v>
      </c>
      <c r="H2135" s="35" t="s">
        <v>334</v>
      </c>
    </row>
    <row r="2136" spans="1:8" hidden="1" outlineLevel="2" x14ac:dyDescent="0.2">
      <c r="A2136" s="55"/>
      <c r="B2136" s="44">
        <v>810106</v>
      </c>
      <c r="C2136" s="45" t="s">
        <v>527</v>
      </c>
      <c r="D2136" s="46" t="s">
        <v>528</v>
      </c>
      <c r="E2136" s="47" t="s">
        <v>38</v>
      </c>
      <c r="F2136" s="51">
        <v>0</v>
      </c>
      <c r="G2136" s="52">
        <v>0</v>
      </c>
      <c r="H2136" s="35" t="s">
        <v>878</v>
      </c>
    </row>
    <row r="2137" spans="1:8" hidden="1" outlineLevel="2" x14ac:dyDescent="0.2">
      <c r="A2137" s="55"/>
      <c r="B2137" s="44">
        <v>810106</v>
      </c>
      <c r="C2137" s="45" t="s">
        <v>529</v>
      </c>
      <c r="D2137" s="46" t="s">
        <v>530</v>
      </c>
      <c r="E2137" s="47" t="s">
        <v>38</v>
      </c>
      <c r="F2137" s="51">
        <v>0</v>
      </c>
      <c r="G2137" s="52">
        <v>0</v>
      </c>
      <c r="H2137" s="35" t="s">
        <v>878</v>
      </c>
    </row>
    <row r="2138" spans="1:8" hidden="1" outlineLevel="2" x14ac:dyDescent="0.2">
      <c r="A2138" s="55"/>
      <c r="B2138" s="44">
        <v>810106</v>
      </c>
      <c r="C2138" s="45" t="s">
        <v>531</v>
      </c>
      <c r="D2138" s="46" t="s">
        <v>532</v>
      </c>
      <c r="E2138" s="47" t="s">
        <v>38</v>
      </c>
      <c r="F2138" s="51">
        <v>0</v>
      </c>
      <c r="G2138" s="52">
        <v>0</v>
      </c>
      <c r="H2138" s="35" t="s">
        <v>878</v>
      </c>
    </row>
    <row r="2139" spans="1:8" outlineLevel="2" x14ac:dyDescent="0.2">
      <c r="A2139" s="55"/>
      <c r="B2139" s="44">
        <v>810106</v>
      </c>
      <c r="C2139" s="45" t="s">
        <v>533</v>
      </c>
      <c r="D2139" s="46" t="s">
        <v>534</v>
      </c>
      <c r="E2139" s="47" t="s">
        <v>38</v>
      </c>
      <c r="F2139" s="51">
        <v>10602</v>
      </c>
      <c r="G2139" s="52">
        <v>16564923.17</v>
      </c>
      <c r="H2139" s="35" t="s">
        <v>334</v>
      </c>
    </row>
    <row r="2140" spans="1:8" hidden="1" outlineLevel="2" x14ac:dyDescent="0.2">
      <c r="A2140" s="55"/>
      <c r="B2140" s="44">
        <v>810106</v>
      </c>
      <c r="C2140" s="45" t="s">
        <v>535</v>
      </c>
      <c r="D2140" s="46" t="s">
        <v>536</v>
      </c>
      <c r="E2140" s="47" t="s">
        <v>38</v>
      </c>
      <c r="F2140" s="51">
        <v>0</v>
      </c>
      <c r="G2140" s="52">
        <v>0</v>
      </c>
      <c r="H2140" s="35" t="s">
        <v>878</v>
      </c>
    </row>
    <row r="2141" spans="1:8" hidden="1" outlineLevel="2" x14ac:dyDescent="0.2">
      <c r="A2141" s="55"/>
      <c r="B2141" s="44">
        <v>810106</v>
      </c>
      <c r="C2141" s="45" t="s">
        <v>537</v>
      </c>
      <c r="D2141" s="46" t="s">
        <v>538</v>
      </c>
      <c r="E2141" s="47" t="s">
        <v>38</v>
      </c>
      <c r="F2141" s="51">
        <v>0</v>
      </c>
      <c r="G2141" s="52">
        <v>0</v>
      </c>
      <c r="H2141" s="35" t="s">
        <v>878</v>
      </c>
    </row>
    <row r="2142" spans="1:8" hidden="1" outlineLevel="2" x14ac:dyDescent="0.2">
      <c r="A2142" s="55"/>
      <c r="B2142" s="44">
        <v>810106</v>
      </c>
      <c r="C2142" s="45" t="s">
        <v>539</v>
      </c>
      <c r="D2142" s="46" t="s">
        <v>540</v>
      </c>
      <c r="E2142" s="47" t="s">
        <v>38</v>
      </c>
      <c r="F2142" s="51">
        <v>0</v>
      </c>
      <c r="G2142" s="52">
        <v>0</v>
      </c>
      <c r="H2142" s="35" t="s">
        <v>878</v>
      </c>
    </row>
    <row r="2143" spans="1:8" hidden="1" outlineLevel="2" x14ac:dyDescent="0.2">
      <c r="A2143" s="55"/>
      <c r="B2143" s="44">
        <v>810106</v>
      </c>
      <c r="C2143" s="45" t="s">
        <v>541</v>
      </c>
      <c r="D2143" s="46" t="s">
        <v>542</v>
      </c>
      <c r="E2143" s="47" t="s">
        <v>38</v>
      </c>
      <c r="F2143" s="51">
        <v>0</v>
      </c>
      <c r="G2143" s="52">
        <v>0</v>
      </c>
      <c r="H2143" s="35" t="s">
        <v>878</v>
      </c>
    </row>
    <row r="2144" spans="1:8" hidden="1" outlineLevel="2" x14ac:dyDescent="0.2">
      <c r="A2144" s="55"/>
      <c r="B2144" s="44">
        <v>810106</v>
      </c>
      <c r="C2144" s="45" t="s">
        <v>543</v>
      </c>
      <c r="D2144" s="46" t="s">
        <v>544</v>
      </c>
      <c r="E2144" s="47" t="s">
        <v>38</v>
      </c>
      <c r="F2144" s="51">
        <v>0</v>
      </c>
      <c r="G2144" s="52">
        <v>0</v>
      </c>
      <c r="H2144" s="35" t="s">
        <v>878</v>
      </c>
    </row>
    <row r="2145" spans="1:8" hidden="1" outlineLevel="2" x14ac:dyDescent="0.2">
      <c r="A2145" s="55"/>
      <c r="B2145" s="44">
        <v>810106</v>
      </c>
      <c r="C2145" s="50" t="s">
        <v>545</v>
      </c>
      <c r="D2145" s="46" t="s">
        <v>546</v>
      </c>
      <c r="E2145" s="47" t="s">
        <v>38</v>
      </c>
      <c r="F2145" s="51">
        <v>0</v>
      </c>
      <c r="G2145" s="52">
        <v>0</v>
      </c>
      <c r="H2145" s="35" t="s">
        <v>878</v>
      </c>
    </row>
    <row r="2146" spans="1:8" hidden="1" outlineLevel="2" x14ac:dyDescent="0.2">
      <c r="A2146" s="55"/>
      <c r="B2146" s="44">
        <v>810106</v>
      </c>
      <c r="C2146" s="45" t="s">
        <v>547</v>
      </c>
      <c r="D2146" s="46" t="s">
        <v>548</v>
      </c>
      <c r="E2146" s="47" t="s">
        <v>38</v>
      </c>
      <c r="F2146" s="48">
        <v>0</v>
      </c>
      <c r="G2146" s="49">
        <v>0</v>
      </c>
      <c r="H2146" s="35" t="s">
        <v>878</v>
      </c>
    </row>
    <row r="2147" spans="1:8" hidden="1" outlineLevel="2" x14ac:dyDescent="0.2">
      <c r="A2147" s="55"/>
      <c r="B2147" s="44">
        <v>810106</v>
      </c>
      <c r="C2147" s="50" t="s">
        <v>549</v>
      </c>
      <c r="D2147" s="46" t="s">
        <v>550</v>
      </c>
      <c r="E2147" s="47" t="s">
        <v>38</v>
      </c>
      <c r="F2147" s="51">
        <v>0</v>
      </c>
      <c r="G2147" s="52">
        <v>0</v>
      </c>
      <c r="H2147" s="35" t="s">
        <v>878</v>
      </c>
    </row>
    <row r="2148" spans="1:8" hidden="1" outlineLevel="2" x14ac:dyDescent="0.2">
      <c r="A2148" s="55"/>
      <c r="B2148" s="44">
        <v>810106</v>
      </c>
      <c r="C2148" s="50" t="s">
        <v>551</v>
      </c>
      <c r="D2148" s="46" t="s">
        <v>552</v>
      </c>
      <c r="E2148" s="47" t="s">
        <v>38</v>
      </c>
      <c r="F2148" s="51">
        <v>0</v>
      </c>
      <c r="G2148" s="52">
        <v>0</v>
      </c>
      <c r="H2148" s="35" t="s">
        <v>878</v>
      </c>
    </row>
    <row r="2149" spans="1:8" hidden="1" outlineLevel="2" x14ac:dyDescent="0.2">
      <c r="A2149" s="55"/>
      <c r="B2149" s="44">
        <v>810106</v>
      </c>
      <c r="C2149" s="45" t="s">
        <v>553</v>
      </c>
      <c r="D2149" s="46" t="s">
        <v>554</v>
      </c>
      <c r="E2149" s="47" t="s">
        <v>38</v>
      </c>
      <c r="F2149" s="48">
        <v>0</v>
      </c>
      <c r="G2149" s="49">
        <v>0</v>
      </c>
      <c r="H2149" s="35" t="s">
        <v>878</v>
      </c>
    </row>
    <row r="2150" spans="1:8" hidden="1" outlineLevel="3" x14ac:dyDescent="0.2">
      <c r="A2150" s="55"/>
      <c r="B2150" s="44">
        <v>810106</v>
      </c>
      <c r="C2150" s="59" t="s">
        <v>555</v>
      </c>
      <c r="D2150" s="46" t="s">
        <v>556</v>
      </c>
      <c r="E2150" s="47" t="s">
        <v>38</v>
      </c>
      <c r="F2150" s="51">
        <v>0</v>
      </c>
      <c r="G2150" s="52">
        <v>0</v>
      </c>
      <c r="H2150" s="35" t="s">
        <v>878</v>
      </c>
    </row>
    <row r="2151" spans="1:8" hidden="1" outlineLevel="3" x14ac:dyDescent="0.2">
      <c r="A2151" s="70"/>
      <c r="B2151" s="44">
        <v>810106</v>
      </c>
      <c r="C2151" s="50" t="s">
        <v>557</v>
      </c>
      <c r="D2151" s="46" t="s">
        <v>558</v>
      </c>
      <c r="E2151" s="47" t="s">
        <v>38</v>
      </c>
      <c r="F2151" s="51">
        <v>0</v>
      </c>
      <c r="G2151" s="52">
        <v>0</v>
      </c>
      <c r="H2151" s="35" t="s">
        <v>878</v>
      </c>
    </row>
    <row r="2152" spans="1:8" hidden="1" outlineLevel="3" x14ac:dyDescent="0.2">
      <c r="A2152" s="70"/>
      <c r="B2152" s="44">
        <v>810106</v>
      </c>
      <c r="C2152" s="56" t="s">
        <v>559</v>
      </c>
      <c r="D2152" s="46" t="s">
        <v>503</v>
      </c>
      <c r="E2152" s="47" t="s">
        <v>38</v>
      </c>
      <c r="F2152" s="51">
        <v>0</v>
      </c>
      <c r="G2152" s="52">
        <v>0</v>
      </c>
      <c r="H2152" s="35" t="s">
        <v>878</v>
      </c>
    </row>
    <row r="2153" spans="1:8" hidden="1" outlineLevel="3" x14ac:dyDescent="0.2">
      <c r="A2153" s="70"/>
      <c r="B2153" s="44">
        <v>810106</v>
      </c>
      <c r="C2153" s="45" t="s">
        <v>560</v>
      </c>
      <c r="D2153" s="46" t="s">
        <v>504</v>
      </c>
      <c r="E2153" s="47" t="s">
        <v>38</v>
      </c>
      <c r="F2153" s="48">
        <v>0</v>
      </c>
      <c r="G2153" s="49">
        <v>0</v>
      </c>
      <c r="H2153" s="35" t="s">
        <v>878</v>
      </c>
    </row>
    <row r="2154" spans="1:8" hidden="1" outlineLevel="3" x14ac:dyDescent="0.2">
      <c r="A2154" s="70"/>
      <c r="B2154" s="44">
        <v>810106</v>
      </c>
      <c r="C2154" s="105" t="s">
        <v>561</v>
      </c>
      <c r="D2154" s="46" t="s">
        <v>505</v>
      </c>
      <c r="E2154" s="47" t="s">
        <v>38</v>
      </c>
      <c r="F2154" s="51">
        <v>0</v>
      </c>
      <c r="G2154" s="52">
        <v>0</v>
      </c>
      <c r="H2154" s="35" t="s">
        <v>878</v>
      </c>
    </row>
    <row r="2155" spans="1:8" hidden="1" outlineLevel="3" x14ac:dyDescent="0.2">
      <c r="A2155" s="70"/>
      <c r="B2155" s="44">
        <v>810106</v>
      </c>
      <c r="C2155" s="105" t="s">
        <v>562</v>
      </c>
      <c r="D2155" s="46" t="s">
        <v>506</v>
      </c>
      <c r="E2155" s="47" t="s">
        <v>38</v>
      </c>
      <c r="F2155" s="51">
        <v>0</v>
      </c>
      <c r="G2155" s="52">
        <v>0</v>
      </c>
      <c r="H2155" s="35" t="s">
        <v>878</v>
      </c>
    </row>
    <row r="2156" spans="1:8" hidden="1" outlineLevel="3" x14ac:dyDescent="0.2">
      <c r="A2156" s="70"/>
      <c r="B2156" s="44">
        <v>810106</v>
      </c>
      <c r="C2156" s="45" t="s">
        <v>563</v>
      </c>
      <c r="D2156" s="46" t="s">
        <v>564</v>
      </c>
      <c r="E2156" s="47" t="s">
        <v>38</v>
      </c>
      <c r="F2156" s="48">
        <v>0</v>
      </c>
      <c r="G2156" s="49">
        <v>0</v>
      </c>
      <c r="H2156" s="35" t="s">
        <v>878</v>
      </c>
    </row>
    <row r="2157" spans="1:8" hidden="1" outlineLevel="2" x14ac:dyDescent="0.2">
      <c r="A2157" s="70"/>
      <c r="B2157" s="44">
        <v>810106</v>
      </c>
      <c r="C2157" s="50" t="s">
        <v>565</v>
      </c>
      <c r="D2157" s="46" t="s">
        <v>566</v>
      </c>
      <c r="E2157" s="47" t="s">
        <v>38</v>
      </c>
      <c r="F2157" s="51">
        <v>0</v>
      </c>
      <c r="G2157" s="52">
        <v>0</v>
      </c>
      <c r="H2157" s="35" t="s">
        <v>878</v>
      </c>
    </row>
    <row r="2158" spans="1:8" hidden="1" outlineLevel="2" x14ac:dyDescent="0.2">
      <c r="A2158" s="70"/>
      <c r="B2158" s="44">
        <v>810106</v>
      </c>
      <c r="C2158" s="50" t="s">
        <v>567</v>
      </c>
      <c r="D2158" s="46" t="s">
        <v>568</v>
      </c>
      <c r="E2158" s="47" t="s">
        <v>38</v>
      </c>
      <c r="F2158" s="51">
        <v>0</v>
      </c>
      <c r="G2158" s="52">
        <v>0</v>
      </c>
      <c r="H2158" s="35" t="s">
        <v>878</v>
      </c>
    </row>
    <row r="2159" spans="1:8" hidden="1" outlineLevel="2" x14ac:dyDescent="0.2">
      <c r="A2159" s="70"/>
      <c r="B2159" s="44">
        <v>810106</v>
      </c>
      <c r="C2159" s="50" t="s">
        <v>569</v>
      </c>
      <c r="D2159" s="46" t="s">
        <v>570</v>
      </c>
      <c r="E2159" s="47" t="s">
        <v>38</v>
      </c>
      <c r="F2159" s="51">
        <v>0</v>
      </c>
      <c r="G2159" s="52">
        <v>0</v>
      </c>
      <c r="H2159" s="35" t="s">
        <v>878</v>
      </c>
    </row>
    <row r="2160" spans="1:8" hidden="1" outlineLevel="2" x14ac:dyDescent="0.2">
      <c r="A2160" s="70"/>
      <c r="B2160" s="44">
        <v>810106</v>
      </c>
      <c r="C2160" s="50" t="s">
        <v>571</v>
      </c>
      <c r="D2160" s="46" t="s">
        <v>572</v>
      </c>
      <c r="E2160" s="47" t="s">
        <v>38</v>
      </c>
      <c r="F2160" s="51">
        <v>0</v>
      </c>
      <c r="G2160" s="52">
        <v>0</v>
      </c>
      <c r="H2160" s="35" t="s">
        <v>878</v>
      </c>
    </row>
    <row r="2161" spans="1:8" hidden="1" outlineLevel="2" x14ac:dyDescent="0.2">
      <c r="A2161" s="70"/>
      <c r="B2161" s="44">
        <v>810106</v>
      </c>
      <c r="C2161" s="50" t="s">
        <v>573</v>
      </c>
      <c r="D2161" s="46" t="s">
        <v>574</v>
      </c>
      <c r="E2161" s="47" t="s">
        <v>38</v>
      </c>
      <c r="F2161" s="48">
        <v>0</v>
      </c>
      <c r="G2161" s="49">
        <v>0</v>
      </c>
      <c r="H2161" s="35" t="s">
        <v>878</v>
      </c>
    </row>
    <row r="2162" spans="1:8" hidden="1" outlineLevel="2" x14ac:dyDescent="0.2">
      <c r="A2162" s="70"/>
      <c r="B2162" s="44">
        <v>810106</v>
      </c>
      <c r="C2162" s="56" t="s">
        <v>565</v>
      </c>
      <c r="D2162" s="46" t="s">
        <v>575</v>
      </c>
      <c r="E2162" s="47" t="s">
        <v>38</v>
      </c>
      <c r="F2162" s="51">
        <v>0</v>
      </c>
      <c r="G2162" s="52">
        <v>0</v>
      </c>
      <c r="H2162" s="106" t="s">
        <v>878</v>
      </c>
    </row>
    <row r="2163" spans="1:8" hidden="1" outlineLevel="2" x14ac:dyDescent="0.2">
      <c r="A2163" s="70"/>
      <c r="B2163" s="44">
        <v>810106</v>
      </c>
      <c r="C2163" s="56" t="s">
        <v>567</v>
      </c>
      <c r="D2163" s="46" t="s">
        <v>576</v>
      </c>
      <c r="E2163" s="47" t="s">
        <v>38</v>
      </c>
      <c r="F2163" s="51">
        <v>0</v>
      </c>
      <c r="G2163" s="52">
        <v>0</v>
      </c>
      <c r="H2163" s="106" t="s">
        <v>878</v>
      </c>
    </row>
    <row r="2164" spans="1:8" hidden="1" outlineLevel="2" x14ac:dyDescent="0.2">
      <c r="A2164" s="70"/>
      <c r="B2164" s="44">
        <v>810106</v>
      </c>
      <c r="C2164" s="56" t="s">
        <v>569</v>
      </c>
      <c r="D2164" s="46" t="s">
        <v>577</v>
      </c>
      <c r="E2164" s="47" t="s">
        <v>38</v>
      </c>
      <c r="F2164" s="51">
        <v>0</v>
      </c>
      <c r="G2164" s="52">
        <v>0</v>
      </c>
      <c r="H2164" s="106" t="s">
        <v>878</v>
      </c>
    </row>
    <row r="2165" spans="1:8" hidden="1" outlineLevel="2" x14ac:dyDescent="0.2">
      <c r="A2165" s="70"/>
      <c r="B2165" s="44">
        <v>810106</v>
      </c>
      <c r="C2165" s="56" t="s">
        <v>571</v>
      </c>
      <c r="D2165" s="46" t="s">
        <v>578</v>
      </c>
      <c r="E2165" s="47" t="s">
        <v>38</v>
      </c>
      <c r="F2165" s="51">
        <v>0</v>
      </c>
      <c r="G2165" s="52">
        <v>0</v>
      </c>
      <c r="H2165" s="106" t="s">
        <v>878</v>
      </c>
    </row>
    <row r="2166" spans="1:8" hidden="1" outlineLevel="3" x14ac:dyDescent="0.2">
      <c r="A2166" s="70"/>
      <c r="B2166" s="44">
        <v>810106</v>
      </c>
      <c r="C2166" s="45" t="s">
        <v>579</v>
      </c>
      <c r="D2166" s="46" t="s">
        <v>507</v>
      </c>
      <c r="E2166" s="47" t="s">
        <v>38</v>
      </c>
      <c r="F2166" s="48">
        <v>0</v>
      </c>
      <c r="G2166" s="49">
        <v>0</v>
      </c>
      <c r="H2166" s="35" t="s">
        <v>878</v>
      </c>
    </row>
    <row r="2167" spans="1:8" ht="13.5" outlineLevel="3" thickBot="1" x14ac:dyDescent="0.25">
      <c r="A2167" s="71"/>
      <c r="B2167" s="64">
        <v>810106</v>
      </c>
      <c r="C2167" s="45" t="s">
        <v>580</v>
      </c>
      <c r="D2167" s="46" t="s">
        <v>581</v>
      </c>
      <c r="E2167" s="47" t="s">
        <v>38</v>
      </c>
      <c r="F2167" s="48">
        <v>2278</v>
      </c>
      <c r="G2167" s="49">
        <v>1229755.52</v>
      </c>
      <c r="H2167" s="35" t="s">
        <v>334</v>
      </c>
    </row>
    <row r="2168" spans="1:8" outlineLevel="1" x14ac:dyDescent="0.2">
      <c r="A2168" s="36">
        <v>810144</v>
      </c>
      <c r="B2168" s="37">
        <v>810144</v>
      </c>
      <c r="C2168" s="38" t="s">
        <v>245</v>
      </c>
      <c r="D2168" s="39" t="s">
        <v>510</v>
      </c>
      <c r="E2168" s="40" t="s">
        <v>38</v>
      </c>
      <c r="F2168" s="41">
        <v>10759</v>
      </c>
      <c r="G2168" s="42">
        <v>7832533.4800000004</v>
      </c>
      <c r="H2168" s="35" t="s">
        <v>334</v>
      </c>
    </row>
    <row r="2169" spans="1:8" outlineLevel="2" x14ac:dyDescent="0.2">
      <c r="A2169" s="43"/>
      <c r="B2169" s="44">
        <v>810144</v>
      </c>
      <c r="C2169" s="45" t="s">
        <v>511</v>
      </c>
      <c r="D2169" s="46" t="s">
        <v>374</v>
      </c>
      <c r="E2169" s="47" t="s">
        <v>38</v>
      </c>
      <c r="F2169" s="51">
        <v>3278</v>
      </c>
      <c r="G2169" s="52">
        <v>1932667.98</v>
      </c>
      <c r="H2169" s="35" t="s">
        <v>334</v>
      </c>
    </row>
    <row r="2170" spans="1:8" hidden="1" outlineLevel="2" x14ac:dyDescent="0.2">
      <c r="A2170" s="43"/>
      <c r="B2170" s="44">
        <v>810144</v>
      </c>
      <c r="C2170" s="45" t="s">
        <v>512</v>
      </c>
      <c r="D2170" s="46" t="s">
        <v>454</v>
      </c>
      <c r="E2170" s="47" t="s">
        <v>38</v>
      </c>
      <c r="F2170" s="51">
        <v>0</v>
      </c>
      <c r="G2170" s="52">
        <v>0</v>
      </c>
      <c r="H2170" s="35" t="s">
        <v>878</v>
      </c>
    </row>
    <row r="2171" spans="1:8" hidden="1" outlineLevel="2" x14ac:dyDescent="0.2">
      <c r="A2171" s="43"/>
      <c r="B2171" s="44">
        <v>810144</v>
      </c>
      <c r="C2171" s="45" t="s">
        <v>513</v>
      </c>
      <c r="D2171" s="46" t="s">
        <v>514</v>
      </c>
      <c r="E2171" s="47" t="s">
        <v>38</v>
      </c>
      <c r="F2171" s="51">
        <v>0</v>
      </c>
      <c r="G2171" s="52">
        <v>0</v>
      </c>
      <c r="H2171" s="35" t="s">
        <v>878</v>
      </c>
    </row>
    <row r="2172" spans="1:8" outlineLevel="2" x14ac:dyDescent="0.2">
      <c r="A2172" s="43"/>
      <c r="B2172" s="44">
        <v>810144</v>
      </c>
      <c r="C2172" s="45" t="s">
        <v>515</v>
      </c>
      <c r="D2172" s="46" t="s">
        <v>516</v>
      </c>
      <c r="E2172" s="47" t="s">
        <v>38</v>
      </c>
      <c r="F2172" s="51">
        <v>1308</v>
      </c>
      <c r="G2172" s="52">
        <v>942209.98</v>
      </c>
      <c r="H2172" s="35" t="s">
        <v>334</v>
      </c>
    </row>
    <row r="2173" spans="1:8" outlineLevel="2" x14ac:dyDescent="0.2">
      <c r="A2173" s="43"/>
      <c r="B2173" s="44">
        <v>810144</v>
      </c>
      <c r="C2173" s="45" t="s">
        <v>517</v>
      </c>
      <c r="D2173" s="46" t="s">
        <v>518</v>
      </c>
      <c r="E2173" s="47" t="s">
        <v>38</v>
      </c>
      <c r="F2173" s="51">
        <v>64</v>
      </c>
      <c r="G2173" s="52">
        <v>72283.31</v>
      </c>
      <c r="H2173" s="35" t="s">
        <v>334</v>
      </c>
    </row>
    <row r="2174" spans="1:8" hidden="1" outlineLevel="2" x14ac:dyDescent="0.2">
      <c r="A2174" s="43"/>
      <c r="B2174" s="44">
        <v>810144</v>
      </c>
      <c r="C2174" s="45" t="s">
        <v>519</v>
      </c>
      <c r="D2174" s="46" t="s">
        <v>520</v>
      </c>
      <c r="E2174" s="47" t="s">
        <v>38</v>
      </c>
      <c r="F2174" s="51">
        <v>0</v>
      </c>
      <c r="G2174" s="52">
        <v>0</v>
      </c>
      <c r="H2174" s="35" t="s">
        <v>878</v>
      </c>
    </row>
    <row r="2175" spans="1:8" outlineLevel="2" x14ac:dyDescent="0.2">
      <c r="A2175" s="43"/>
      <c r="B2175" s="44">
        <v>810144</v>
      </c>
      <c r="C2175" s="45" t="s">
        <v>521</v>
      </c>
      <c r="D2175" s="46" t="s">
        <v>522</v>
      </c>
      <c r="E2175" s="47" t="s">
        <v>38</v>
      </c>
      <c r="F2175" s="51">
        <v>406</v>
      </c>
      <c r="G2175" s="52">
        <v>680617.84</v>
      </c>
      <c r="H2175" s="35" t="s">
        <v>334</v>
      </c>
    </row>
    <row r="2176" spans="1:8" outlineLevel="2" x14ac:dyDescent="0.2">
      <c r="A2176" s="43"/>
      <c r="B2176" s="44">
        <v>810144</v>
      </c>
      <c r="C2176" s="45" t="s">
        <v>523</v>
      </c>
      <c r="D2176" s="46" t="s">
        <v>524</v>
      </c>
      <c r="E2176" s="47" t="s">
        <v>38</v>
      </c>
      <c r="F2176" s="51">
        <v>630</v>
      </c>
      <c r="G2176" s="52">
        <v>798077.02</v>
      </c>
      <c r="H2176" s="35" t="s">
        <v>334</v>
      </c>
    </row>
    <row r="2177" spans="1:8" outlineLevel="2" x14ac:dyDescent="0.2">
      <c r="A2177" s="43"/>
      <c r="B2177" s="44">
        <v>810144</v>
      </c>
      <c r="C2177" s="45" t="s">
        <v>525</v>
      </c>
      <c r="D2177" s="46" t="s">
        <v>526</v>
      </c>
      <c r="E2177" s="47" t="s">
        <v>38</v>
      </c>
      <c r="F2177" s="51">
        <v>1717</v>
      </c>
      <c r="G2177" s="52">
        <v>1241180.03</v>
      </c>
      <c r="H2177" s="35" t="s">
        <v>334</v>
      </c>
    </row>
    <row r="2178" spans="1:8" hidden="1" outlineLevel="2" x14ac:dyDescent="0.2">
      <c r="A2178" s="43"/>
      <c r="B2178" s="44">
        <v>810144</v>
      </c>
      <c r="C2178" s="45" t="s">
        <v>527</v>
      </c>
      <c r="D2178" s="46" t="s">
        <v>528</v>
      </c>
      <c r="E2178" s="47" t="s">
        <v>38</v>
      </c>
      <c r="F2178" s="51">
        <v>0</v>
      </c>
      <c r="G2178" s="52">
        <v>0</v>
      </c>
      <c r="H2178" s="35" t="s">
        <v>878</v>
      </c>
    </row>
    <row r="2179" spans="1:8" outlineLevel="2" x14ac:dyDescent="0.2">
      <c r="A2179" s="43"/>
      <c r="B2179" s="44">
        <v>810144</v>
      </c>
      <c r="C2179" s="45" t="s">
        <v>529</v>
      </c>
      <c r="D2179" s="46" t="s">
        <v>530</v>
      </c>
      <c r="E2179" s="47" t="s">
        <v>38</v>
      </c>
      <c r="F2179" s="51">
        <v>444</v>
      </c>
      <c r="G2179" s="52">
        <v>271162.73</v>
      </c>
      <c r="H2179" s="35" t="s">
        <v>334</v>
      </c>
    </row>
    <row r="2180" spans="1:8" outlineLevel="2" x14ac:dyDescent="0.2">
      <c r="A2180" s="43"/>
      <c r="B2180" s="44">
        <v>810144</v>
      </c>
      <c r="C2180" s="45" t="s">
        <v>531</v>
      </c>
      <c r="D2180" s="46" t="s">
        <v>532</v>
      </c>
      <c r="E2180" s="47" t="s">
        <v>38</v>
      </c>
      <c r="F2180" s="51">
        <v>430</v>
      </c>
      <c r="G2180" s="52">
        <v>260915.36</v>
      </c>
      <c r="H2180" s="35" t="s">
        <v>334</v>
      </c>
    </row>
    <row r="2181" spans="1:8" hidden="1" outlineLevel="2" x14ac:dyDescent="0.2">
      <c r="A2181" s="43"/>
      <c r="B2181" s="44">
        <v>810144</v>
      </c>
      <c r="C2181" s="45" t="s">
        <v>533</v>
      </c>
      <c r="D2181" s="46" t="s">
        <v>534</v>
      </c>
      <c r="E2181" s="47" t="s">
        <v>38</v>
      </c>
      <c r="F2181" s="51">
        <v>0</v>
      </c>
      <c r="G2181" s="52">
        <v>0</v>
      </c>
      <c r="H2181" s="35" t="s">
        <v>878</v>
      </c>
    </row>
    <row r="2182" spans="1:8" outlineLevel="2" x14ac:dyDescent="0.2">
      <c r="A2182" s="43"/>
      <c r="B2182" s="44">
        <v>810144</v>
      </c>
      <c r="C2182" s="45" t="s">
        <v>535</v>
      </c>
      <c r="D2182" s="46" t="s">
        <v>536</v>
      </c>
      <c r="E2182" s="47" t="s">
        <v>38</v>
      </c>
      <c r="F2182" s="51">
        <v>224</v>
      </c>
      <c r="G2182" s="52">
        <v>141783.53</v>
      </c>
      <c r="H2182" s="35" t="s">
        <v>334</v>
      </c>
    </row>
    <row r="2183" spans="1:8" outlineLevel="2" x14ac:dyDescent="0.2">
      <c r="A2183" s="43"/>
      <c r="B2183" s="44">
        <v>810144</v>
      </c>
      <c r="C2183" s="45" t="s">
        <v>537</v>
      </c>
      <c r="D2183" s="46" t="s">
        <v>538</v>
      </c>
      <c r="E2183" s="47" t="s">
        <v>38</v>
      </c>
      <c r="F2183" s="51">
        <v>978</v>
      </c>
      <c r="G2183" s="52">
        <v>466410.31</v>
      </c>
      <c r="H2183" s="35" t="s">
        <v>334</v>
      </c>
    </row>
    <row r="2184" spans="1:8" outlineLevel="2" x14ac:dyDescent="0.2">
      <c r="A2184" s="43"/>
      <c r="B2184" s="44">
        <v>810144</v>
      </c>
      <c r="C2184" s="45" t="s">
        <v>539</v>
      </c>
      <c r="D2184" s="46" t="s">
        <v>540</v>
      </c>
      <c r="E2184" s="47" t="s">
        <v>38</v>
      </c>
      <c r="F2184" s="51">
        <v>1280</v>
      </c>
      <c r="G2184" s="52">
        <v>658147.48</v>
      </c>
      <c r="H2184" s="35" t="s">
        <v>334</v>
      </c>
    </row>
    <row r="2185" spans="1:8" hidden="1" outlineLevel="2" x14ac:dyDescent="0.2">
      <c r="A2185" s="43"/>
      <c r="B2185" s="44">
        <v>810144</v>
      </c>
      <c r="C2185" s="45" t="s">
        <v>541</v>
      </c>
      <c r="D2185" s="46" t="s">
        <v>542</v>
      </c>
      <c r="E2185" s="47" t="s">
        <v>38</v>
      </c>
      <c r="F2185" s="51">
        <v>0</v>
      </c>
      <c r="G2185" s="52">
        <v>0</v>
      </c>
      <c r="H2185" s="35" t="s">
        <v>878</v>
      </c>
    </row>
    <row r="2186" spans="1:8" hidden="1" outlineLevel="2" x14ac:dyDescent="0.2">
      <c r="A2186" s="43"/>
      <c r="B2186" s="44">
        <v>810144</v>
      </c>
      <c r="C2186" s="45" t="s">
        <v>543</v>
      </c>
      <c r="D2186" s="46" t="s">
        <v>544</v>
      </c>
      <c r="E2186" s="47" t="s">
        <v>38</v>
      </c>
      <c r="F2186" s="51">
        <v>0</v>
      </c>
      <c r="G2186" s="52">
        <v>0</v>
      </c>
      <c r="H2186" s="35" t="s">
        <v>878</v>
      </c>
    </row>
    <row r="2187" spans="1:8" hidden="1" outlineLevel="2" x14ac:dyDescent="0.2">
      <c r="A2187" s="43"/>
      <c r="B2187" s="44">
        <v>810144</v>
      </c>
      <c r="C2187" s="50" t="s">
        <v>545</v>
      </c>
      <c r="D2187" s="46" t="s">
        <v>546</v>
      </c>
      <c r="E2187" s="47" t="s">
        <v>38</v>
      </c>
      <c r="F2187" s="51">
        <v>0</v>
      </c>
      <c r="G2187" s="52">
        <v>0</v>
      </c>
      <c r="H2187" s="35" t="s">
        <v>878</v>
      </c>
    </row>
    <row r="2188" spans="1:8" hidden="1" outlineLevel="2" x14ac:dyDescent="0.2">
      <c r="A2188" s="43"/>
      <c r="B2188" s="44">
        <v>810144</v>
      </c>
      <c r="C2188" s="45" t="s">
        <v>547</v>
      </c>
      <c r="D2188" s="46" t="s">
        <v>548</v>
      </c>
      <c r="E2188" s="47" t="s">
        <v>38</v>
      </c>
      <c r="F2188" s="48">
        <v>0</v>
      </c>
      <c r="G2188" s="49">
        <v>0</v>
      </c>
      <c r="H2188" s="35" t="s">
        <v>878</v>
      </c>
    </row>
    <row r="2189" spans="1:8" hidden="1" outlineLevel="2" x14ac:dyDescent="0.2">
      <c r="A2189" s="43"/>
      <c r="B2189" s="44">
        <v>810144</v>
      </c>
      <c r="C2189" s="50" t="s">
        <v>549</v>
      </c>
      <c r="D2189" s="46" t="s">
        <v>550</v>
      </c>
      <c r="E2189" s="47" t="s">
        <v>38</v>
      </c>
      <c r="F2189" s="51">
        <v>0</v>
      </c>
      <c r="G2189" s="52">
        <v>0</v>
      </c>
      <c r="H2189" s="35" t="s">
        <v>878</v>
      </c>
    </row>
    <row r="2190" spans="1:8" hidden="1" outlineLevel="2" x14ac:dyDescent="0.2">
      <c r="A2190" s="43"/>
      <c r="B2190" s="44">
        <v>810144</v>
      </c>
      <c r="C2190" s="50" t="s">
        <v>551</v>
      </c>
      <c r="D2190" s="46" t="s">
        <v>552</v>
      </c>
      <c r="E2190" s="47" t="s">
        <v>38</v>
      </c>
      <c r="F2190" s="51">
        <v>0</v>
      </c>
      <c r="G2190" s="52">
        <v>0</v>
      </c>
      <c r="H2190" s="35" t="s">
        <v>878</v>
      </c>
    </row>
    <row r="2191" spans="1:8" hidden="1" outlineLevel="2" x14ac:dyDescent="0.2">
      <c r="A2191" s="43"/>
      <c r="B2191" s="44">
        <v>810144</v>
      </c>
      <c r="C2191" s="45" t="s">
        <v>553</v>
      </c>
      <c r="D2191" s="46" t="s">
        <v>554</v>
      </c>
      <c r="E2191" s="47" t="s">
        <v>38</v>
      </c>
      <c r="F2191" s="48">
        <v>0</v>
      </c>
      <c r="G2191" s="49">
        <v>0</v>
      </c>
      <c r="H2191" s="35" t="s">
        <v>878</v>
      </c>
    </row>
    <row r="2192" spans="1:8" hidden="1" outlineLevel="3" x14ac:dyDescent="0.2">
      <c r="A2192" s="43"/>
      <c r="B2192" s="44">
        <v>810144</v>
      </c>
      <c r="C2192" s="59" t="s">
        <v>555</v>
      </c>
      <c r="D2192" s="46" t="s">
        <v>556</v>
      </c>
      <c r="E2192" s="47" t="s">
        <v>38</v>
      </c>
      <c r="F2192" s="51">
        <v>0</v>
      </c>
      <c r="G2192" s="52">
        <v>0</v>
      </c>
      <c r="H2192" s="35" t="s">
        <v>878</v>
      </c>
    </row>
    <row r="2193" spans="1:8" hidden="1" outlineLevel="3" x14ac:dyDescent="0.2">
      <c r="A2193" s="43"/>
      <c r="B2193" s="44">
        <v>810144</v>
      </c>
      <c r="C2193" s="50" t="s">
        <v>557</v>
      </c>
      <c r="D2193" s="46" t="s">
        <v>558</v>
      </c>
      <c r="E2193" s="47" t="s">
        <v>38</v>
      </c>
      <c r="F2193" s="51">
        <v>0</v>
      </c>
      <c r="G2193" s="52">
        <v>0</v>
      </c>
      <c r="H2193" s="35" t="s">
        <v>878</v>
      </c>
    </row>
    <row r="2194" spans="1:8" hidden="1" outlineLevel="3" x14ac:dyDescent="0.2">
      <c r="A2194" s="43"/>
      <c r="B2194" s="44">
        <v>810144</v>
      </c>
      <c r="C2194" s="56" t="s">
        <v>559</v>
      </c>
      <c r="D2194" s="46" t="s">
        <v>503</v>
      </c>
      <c r="E2194" s="47" t="s">
        <v>38</v>
      </c>
      <c r="F2194" s="51">
        <v>0</v>
      </c>
      <c r="G2194" s="52">
        <v>0</v>
      </c>
      <c r="H2194" s="35" t="s">
        <v>878</v>
      </c>
    </row>
    <row r="2195" spans="1:8" hidden="1" outlineLevel="3" x14ac:dyDescent="0.2">
      <c r="A2195" s="43"/>
      <c r="B2195" s="44">
        <v>810144</v>
      </c>
      <c r="C2195" s="45" t="s">
        <v>560</v>
      </c>
      <c r="D2195" s="46" t="s">
        <v>504</v>
      </c>
      <c r="E2195" s="47" t="s">
        <v>38</v>
      </c>
      <c r="F2195" s="48">
        <v>0</v>
      </c>
      <c r="G2195" s="49">
        <v>0</v>
      </c>
      <c r="H2195" s="35" t="s">
        <v>878</v>
      </c>
    </row>
    <row r="2196" spans="1:8" hidden="1" outlineLevel="3" x14ac:dyDescent="0.2">
      <c r="A2196" s="43"/>
      <c r="B2196" s="44">
        <v>810144</v>
      </c>
      <c r="C2196" s="105" t="s">
        <v>561</v>
      </c>
      <c r="D2196" s="46" t="s">
        <v>505</v>
      </c>
      <c r="E2196" s="47" t="s">
        <v>38</v>
      </c>
      <c r="F2196" s="51">
        <v>0</v>
      </c>
      <c r="G2196" s="52">
        <v>0</v>
      </c>
      <c r="H2196" s="35" t="s">
        <v>878</v>
      </c>
    </row>
    <row r="2197" spans="1:8" hidden="1" outlineLevel="3" x14ac:dyDescent="0.2">
      <c r="A2197" s="43"/>
      <c r="B2197" s="44">
        <v>810144</v>
      </c>
      <c r="C2197" s="105" t="s">
        <v>562</v>
      </c>
      <c r="D2197" s="46" t="s">
        <v>506</v>
      </c>
      <c r="E2197" s="47" t="s">
        <v>38</v>
      </c>
      <c r="F2197" s="51">
        <v>0</v>
      </c>
      <c r="G2197" s="52">
        <v>0</v>
      </c>
      <c r="H2197" s="35" t="s">
        <v>878</v>
      </c>
    </row>
    <row r="2198" spans="1:8" hidden="1" outlineLevel="3" x14ac:dyDescent="0.2">
      <c r="A2198" s="43"/>
      <c r="B2198" s="44">
        <v>810144</v>
      </c>
      <c r="C2198" s="45" t="s">
        <v>563</v>
      </c>
      <c r="D2198" s="46" t="s">
        <v>564</v>
      </c>
      <c r="E2198" s="47" t="s">
        <v>38</v>
      </c>
      <c r="F2198" s="48">
        <v>0</v>
      </c>
      <c r="G2198" s="49">
        <v>0</v>
      </c>
      <c r="H2198" s="35" t="s">
        <v>878</v>
      </c>
    </row>
    <row r="2199" spans="1:8" hidden="1" outlineLevel="2" x14ac:dyDescent="0.2">
      <c r="A2199" s="43"/>
      <c r="B2199" s="44">
        <v>810144</v>
      </c>
      <c r="C2199" s="50" t="s">
        <v>565</v>
      </c>
      <c r="D2199" s="46" t="s">
        <v>566</v>
      </c>
      <c r="E2199" s="47" t="s">
        <v>38</v>
      </c>
      <c r="F2199" s="51">
        <v>0</v>
      </c>
      <c r="G2199" s="52">
        <v>0</v>
      </c>
      <c r="H2199" s="35" t="s">
        <v>878</v>
      </c>
    </row>
    <row r="2200" spans="1:8" hidden="1" outlineLevel="2" x14ac:dyDescent="0.2">
      <c r="A2200" s="43"/>
      <c r="B2200" s="44">
        <v>810144</v>
      </c>
      <c r="C2200" s="50" t="s">
        <v>567</v>
      </c>
      <c r="D2200" s="46" t="s">
        <v>568</v>
      </c>
      <c r="E2200" s="47" t="s">
        <v>38</v>
      </c>
      <c r="F2200" s="51">
        <v>0</v>
      </c>
      <c r="G2200" s="52">
        <v>0</v>
      </c>
      <c r="H2200" s="35" t="s">
        <v>878</v>
      </c>
    </row>
    <row r="2201" spans="1:8" hidden="1" outlineLevel="2" x14ac:dyDescent="0.2">
      <c r="A2201" s="43"/>
      <c r="B2201" s="44">
        <v>810144</v>
      </c>
      <c r="C2201" s="50" t="s">
        <v>569</v>
      </c>
      <c r="D2201" s="46" t="s">
        <v>570</v>
      </c>
      <c r="E2201" s="47" t="s">
        <v>38</v>
      </c>
      <c r="F2201" s="51">
        <v>0</v>
      </c>
      <c r="G2201" s="52">
        <v>0</v>
      </c>
      <c r="H2201" s="35" t="s">
        <v>878</v>
      </c>
    </row>
    <row r="2202" spans="1:8" hidden="1" outlineLevel="2" x14ac:dyDescent="0.2">
      <c r="A2202" s="43"/>
      <c r="B2202" s="44">
        <v>810144</v>
      </c>
      <c r="C2202" s="50" t="s">
        <v>571</v>
      </c>
      <c r="D2202" s="46" t="s">
        <v>572</v>
      </c>
      <c r="E2202" s="47" t="s">
        <v>38</v>
      </c>
      <c r="F2202" s="51">
        <v>0</v>
      </c>
      <c r="G2202" s="52">
        <v>0</v>
      </c>
      <c r="H2202" s="35" t="s">
        <v>878</v>
      </c>
    </row>
    <row r="2203" spans="1:8" hidden="1" outlineLevel="2" x14ac:dyDescent="0.2">
      <c r="A2203" s="43"/>
      <c r="B2203" s="44">
        <v>810144</v>
      </c>
      <c r="C2203" s="50" t="s">
        <v>573</v>
      </c>
      <c r="D2203" s="46" t="s">
        <v>574</v>
      </c>
      <c r="E2203" s="47" t="s">
        <v>38</v>
      </c>
      <c r="F2203" s="48">
        <v>0</v>
      </c>
      <c r="G2203" s="49">
        <v>0</v>
      </c>
      <c r="H2203" s="35" t="s">
        <v>878</v>
      </c>
    </row>
    <row r="2204" spans="1:8" hidden="1" outlineLevel="2" x14ac:dyDescent="0.2">
      <c r="A2204" s="43"/>
      <c r="B2204" s="44">
        <v>810144</v>
      </c>
      <c r="C2204" s="56" t="s">
        <v>565</v>
      </c>
      <c r="D2204" s="46" t="s">
        <v>575</v>
      </c>
      <c r="E2204" s="47" t="s">
        <v>38</v>
      </c>
      <c r="F2204" s="51">
        <v>0</v>
      </c>
      <c r="G2204" s="52">
        <v>0</v>
      </c>
      <c r="H2204" s="106" t="s">
        <v>878</v>
      </c>
    </row>
    <row r="2205" spans="1:8" hidden="1" outlineLevel="2" x14ac:dyDescent="0.2">
      <c r="A2205" s="43"/>
      <c r="B2205" s="44">
        <v>810144</v>
      </c>
      <c r="C2205" s="56" t="s">
        <v>567</v>
      </c>
      <c r="D2205" s="46" t="s">
        <v>576</v>
      </c>
      <c r="E2205" s="47" t="s">
        <v>38</v>
      </c>
      <c r="F2205" s="51">
        <v>0</v>
      </c>
      <c r="G2205" s="52">
        <v>0</v>
      </c>
      <c r="H2205" s="106" t="s">
        <v>878</v>
      </c>
    </row>
    <row r="2206" spans="1:8" hidden="1" outlineLevel="2" x14ac:dyDescent="0.2">
      <c r="A2206" s="43"/>
      <c r="B2206" s="44">
        <v>810144</v>
      </c>
      <c r="C2206" s="56" t="s">
        <v>569</v>
      </c>
      <c r="D2206" s="46" t="s">
        <v>577</v>
      </c>
      <c r="E2206" s="47" t="s">
        <v>38</v>
      </c>
      <c r="F2206" s="51">
        <v>0</v>
      </c>
      <c r="G2206" s="52">
        <v>0</v>
      </c>
      <c r="H2206" s="106" t="s">
        <v>878</v>
      </c>
    </row>
    <row r="2207" spans="1:8" hidden="1" outlineLevel="2" x14ac:dyDescent="0.2">
      <c r="A2207" s="43"/>
      <c r="B2207" s="44">
        <v>810144</v>
      </c>
      <c r="C2207" s="56" t="s">
        <v>571</v>
      </c>
      <c r="D2207" s="46" t="s">
        <v>578</v>
      </c>
      <c r="E2207" s="47" t="s">
        <v>38</v>
      </c>
      <c r="F2207" s="51">
        <v>0</v>
      </c>
      <c r="G2207" s="52">
        <v>0</v>
      </c>
      <c r="H2207" s="106" t="s">
        <v>878</v>
      </c>
    </row>
    <row r="2208" spans="1:8" hidden="1" outlineLevel="3" x14ac:dyDescent="0.2">
      <c r="A2208" s="43"/>
      <c r="B2208" s="44">
        <v>810144</v>
      </c>
      <c r="C2208" s="45" t="s">
        <v>579</v>
      </c>
      <c r="D2208" s="46" t="s">
        <v>507</v>
      </c>
      <c r="E2208" s="47" t="s">
        <v>38</v>
      </c>
      <c r="F2208" s="48">
        <v>0</v>
      </c>
      <c r="G2208" s="49">
        <v>0</v>
      </c>
      <c r="H2208" s="35" t="s">
        <v>878</v>
      </c>
    </row>
    <row r="2209" spans="1:8" ht="13.5" outlineLevel="3" thickBot="1" x14ac:dyDescent="0.25">
      <c r="A2209" s="63"/>
      <c r="B2209" s="64">
        <v>810144</v>
      </c>
      <c r="C2209" s="45" t="s">
        <v>580</v>
      </c>
      <c r="D2209" s="46" t="s">
        <v>581</v>
      </c>
      <c r="E2209" s="47" t="s">
        <v>38</v>
      </c>
      <c r="F2209" s="48">
        <v>178</v>
      </c>
      <c r="G2209" s="49">
        <v>367077.91</v>
      </c>
      <c r="H2209" s="35" t="s">
        <v>334</v>
      </c>
    </row>
    <row r="2210" spans="1:8" outlineLevel="1" x14ac:dyDescent="0.2">
      <c r="A2210" s="36">
        <v>810060</v>
      </c>
      <c r="B2210" s="37">
        <v>810060</v>
      </c>
      <c r="C2210" s="38" t="s">
        <v>252</v>
      </c>
      <c r="D2210" s="39" t="s">
        <v>510</v>
      </c>
      <c r="E2210" s="40" t="s">
        <v>38</v>
      </c>
      <c r="F2210" s="41">
        <v>300</v>
      </c>
      <c r="G2210" s="42">
        <v>627140.10000000009</v>
      </c>
      <c r="H2210" s="35" t="s">
        <v>334</v>
      </c>
    </row>
    <row r="2211" spans="1:8" hidden="1" outlineLevel="2" x14ac:dyDescent="0.2">
      <c r="A2211" s="43"/>
      <c r="B2211" s="44">
        <v>810060</v>
      </c>
      <c r="C2211" s="45" t="s">
        <v>511</v>
      </c>
      <c r="D2211" s="57" t="s">
        <v>374</v>
      </c>
      <c r="E2211" s="47" t="s">
        <v>38</v>
      </c>
      <c r="F2211" s="51">
        <v>0</v>
      </c>
      <c r="G2211" s="52">
        <v>0</v>
      </c>
      <c r="H2211" s="35" t="s">
        <v>878</v>
      </c>
    </row>
    <row r="2212" spans="1:8" ht="13.5" outlineLevel="2" thickBot="1" x14ac:dyDescent="0.25">
      <c r="A2212" s="43"/>
      <c r="B2212" s="44">
        <v>810060</v>
      </c>
      <c r="C2212" s="45" t="s">
        <v>512</v>
      </c>
      <c r="D2212" s="46" t="s">
        <v>454</v>
      </c>
      <c r="E2212" s="47" t="s">
        <v>38</v>
      </c>
      <c r="F2212" s="51">
        <v>300</v>
      </c>
      <c r="G2212" s="52">
        <v>627140.10000000009</v>
      </c>
      <c r="H2212" s="35" t="s">
        <v>334</v>
      </c>
    </row>
    <row r="2213" spans="1:8" ht="13.5" hidden="1" outlineLevel="2" thickBot="1" x14ac:dyDescent="0.25">
      <c r="A2213" s="43"/>
      <c r="B2213" s="44">
        <v>810060</v>
      </c>
      <c r="C2213" s="45" t="s">
        <v>513</v>
      </c>
      <c r="D2213" s="46" t="s">
        <v>514</v>
      </c>
      <c r="E2213" s="47" t="s">
        <v>38</v>
      </c>
      <c r="F2213" s="51">
        <v>0</v>
      </c>
      <c r="G2213" s="52">
        <v>0</v>
      </c>
      <c r="H2213" s="35" t="s">
        <v>878</v>
      </c>
    </row>
    <row r="2214" spans="1:8" ht="13.5" hidden="1" outlineLevel="2" thickBot="1" x14ac:dyDescent="0.25">
      <c r="A2214" s="43"/>
      <c r="B2214" s="44">
        <v>810060</v>
      </c>
      <c r="C2214" s="45" t="s">
        <v>515</v>
      </c>
      <c r="D2214" s="46" t="s">
        <v>516</v>
      </c>
      <c r="E2214" s="47" t="s">
        <v>38</v>
      </c>
      <c r="F2214" s="51">
        <v>0</v>
      </c>
      <c r="G2214" s="52">
        <v>0</v>
      </c>
      <c r="H2214" s="35" t="s">
        <v>878</v>
      </c>
    </row>
    <row r="2215" spans="1:8" ht="13.5" hidden="1" outlineLevel="2" thickBot="1" x14ac:dyDescent="0.25">
      <c r="A2215" s="43"/>
      <c r="B2215" s="44">
        <v>810060</v>
      </c>
      <c r="C2215" s="45" t="s">
        <v>517</v>
      </c>
      <c r="D2215" s="46" t="s">
        <v>518</v>
      </c>
      <c r="E2215" s="47" t="s">
        <v>38</v>
      </c>
      <c r="F2215" s="51">
        <v>0</v>
      </c>
      <c r="G2215" s="52">
        <v>0</v>
      </c>
      <c r="H2215" s="35" t="s">
        <v>878</v>
      </c>
    </row>
    <row r="2216" spans="1:8" ht="13.5" hidden="1" outlineLevel="2" thickBot="1" x14ac:dyDescent="0.25">
      <c r="A2216" s="43"/>
      <c r="B2216" s="44">
        <v>810060</v>
      </c>
      <c r="C2216" s="45" t="s">
        <v>519</v>
      </c>
      <c r="D2216" s="46" t="s">
        <v>520</v>
      </c>
      <c r="E2216" s="47" t="s">
        <v>38</v>
      </c>
      <c r="F2216" s="51">
        <v>0</v>
      </c>
      <c r="G2216" s="52">
        <v>0</v>
      </c>
      <c r="H2216" s="35" t="s">
        <v>878</v>
      </c>
    </row>
    <row r="2217" spans="1:8" ht="13.5" hidden="1" outlineLevel="2" thickBot="1" x14ac:dyDescent="0.25">
      <c r="A2217" s="43"/>
      <c r="B2217" s="44">
        <v>810060</v>
      </c>
      <c r="C2217" s="45" t="s">
        <v>521</v>
      </c>
      <c r="D2217" s="46" t="s">
        <v>522</v>
      </c>
      <c r="E2217" s="47" t="s">
        <v>38</v>
      </c>
      <c r="F2217" s="51">
        <v>0</v>
      </c>
      <c r="G2217" s="52">
        <v>0</v>
      </c>
      <c r="H2217" s="35" t="s">
        <v>878</v>
      </c>
    </row>
    <row r="2218" spans="1:8" ht="13.5" hidden="1" outlineLevel="2" thickBot="1" x14ac:dyDescent="0.25">
      <c r="A2218" s="43"/>
      <c r="B2218" s="44">
        <v>810060</v>
      </c>
      <c r="C2218" s="45" t="s">
        <v>523</v>
      </c>
      <c r="D2218" s="46" t="s">
        <v>524</v>
      </c>
      <c r="E2218" s="47" t="s">
        <v>38</v>
      </c>
      <c r="F2218" s="51">
        <v>0</v>
      </c>
      <c r="G2218" s="52">
        <v>0</v>
      </c>
      <c r="H2218" s="35" t="s">
        <v>878</v>
      </c>
    </row>
    <row r="2219" spans="1:8" ht="13.5" hidden="1" outlineLevel="2" thickBot="1" x14ac:dyDescent="0.25">
      <c r="A2219" s="43"/>
      <c r="B2219" s="44">
        <v>810060</v>
      </c>
      <c r="C2219" s="45" t="s">
        <v>525</v>
      </c>
      <c r="D2219" s="46" t="s">
        <v>526</v>
      </c>
      <c r="E2219" s="47" t="s">
        <v>38</v>
      </c>
      <c r="F2219" s="51">
        <v>0</v>
      </c>
      <c r="G2219" s="52">
        <v>0</v>
      </c>
      <c r="H2219" s="35" t="s">
        <v>878</v>
      </c>
    </row>
    <row r="2220" spans="1:8" ht="13.5" hidden="1" outlineLevel="2" thickBot="1" x14ac:dyDescent="0.25">
      <c r="A2220" s="43"/>
      <c r="B2220" s="44">
        <v>810060</v>
      </c>
      <c r="C2220" s="45" t="s">
        <v>527</v>
      </c>
      <c r="D2220" s="46" t="s">
        <v>528</v>
      </c>
      <c r="E2220" s="47" t="s">
        <v>38</v>
      </c>
      <c r="F2220" s="51">
        <v>0</v>
      </c>
      <c r="G2220" s="52">
        <v>0</v>
      </c>
      <c r="H2220" s="35" t="s">
        <v>878</v>
      </c>
    </row>
    <row r="2221" spans="1:8" ht="13.5" hidden="1" outlineLevel="2" thickBot="1" x14ac:dyDescent="0.25">
      <c r="A2221" s="43"/>
      <c r="B2221" s="44">
        <v>810060</v>
      </c>
      <c r="C2221" s="45" t="s">
        <v>529</v>
      </c>
      <c r="D2221" s="46" t="s">
        <v>530</v>
      </c>
      <c r="E2221" s="47" t="s">
        <v>38</v>
      </c>
      <c r="F2221" s="51">
        <v>0</v>
      </c>
      <c r="G2221" s="52">
        <v>0</v>
      </c>
      <c r="H2221" s="35" t="s">
        <v>878</v>
      </c>
    </row>
    <row r="2222" spans="1:8" ht="13.5" hidden="1" outlineLevel="2" thickBot="1" x14ac:dyDescent="0.25">
      <c r="A2222" s="43"/>
      <c r="B2222" s="44">
        <v>810060</v>
      </c>
      <c r="C2222" s="45" t="s">
        <v>531</v>
      </c>
      <c r="D2222" s="46" t="s">
        <v>532</v>
      </c>
      <c r="E2222" s="47" t="s">
        <v>38</v>
      </c>
      <c r="F2222" s="51">
        <v>0</v>
      </c>
      <c r="G2222" s="52">
        <v>0</v>
      </c>
      <c r="H2222" s="35" t="s">
        <v>878</v>
      </c>
    </row>
    <row r="2223" spans="1:8" ht="13.5" hidden="1" outlineLevel="2" thickBot="1" x14ac:dyDescent="0.25">
      <c r="A2223" s="43"/>
      <c r="B2223" s="44">
        <v>810060</v>
      </c>
      <c r="C2223" s="45" t="s">
        <v>533</v>
      </c>
      <c r="D2223" s="46" t="s">
        <v>534</v>
      </c>
      <c r="E2223" s="47" t="s">
        <v>38</v>
      </c>
      <c r="F2223" s="51">
        <v>0</v>
      </c>
      <c r="G2223" s="52">
        <v>0</v>
      </c>
      <c r="H2223" s="35" t="s">
        <v>878</v>
      </c>
    </row>
    <row r="2224" spans="1:8" ht="13.5" hidden="1" outlineLevel="2" thickBot="1" x14ac:dyDescent="0.25">
      <c r="A2224" s="43"/>
      <c r="B2224" s="44">
        <v>810060</v>
      </c>
      <c r="C2224" s="45" t="s">
        <v>535</v>
      </c>
      <c r="D2224" s="46" t="s">
        <v>536</v>
      </c>
      <c r="E2224" s="47" t="s">
        <v>38</v>
      </c>
      <c r="F2224" s="51">
        <v>0</v>
      </c>
      <c r="G2224" s="52">
        <v>0</v>
      </c>
      <c r="H2224" s="35" t="s">
        <v>878</v>
      </c>
    </row>
    <row r="2225" spans="1:8" ht="13.5" hidden="1" outlineLevel="2" thickBot="1" x14ac:dyDescent="0.25">
      <c r="A2225" s="43"/>
      <c r="B2225" s="44">
        <v>810060</v>
      </c>
      <c r="C2225" s="45" t="s">
        <v>537</v>
      </c>
      <c r="D2225" s="46" t="s">
        <v>538</v>
      </c>
      <c r="E2225" s="47" t="s">
        <v>38</v>
      </c>
      <c r="F2225" s="51">
        <v>0</v>
      </c>
      <c r="G2225" s="52">
        <v>0</v>
      </c>
      <c r="H2225" s="35" t="s">
        <v>878</v>
      </c>
    </row>
    <row r="2226" spans="1:8" ht="13.5" hidden="1" outlineLevel="2" thickBot="1" x14ac:dyDescent="0.25">
      <c r="A2226" s="43"/>
      <c r="B2226" s="44">
        <v>810060</v>
      </c>
      <c r="C2226" s="45" t="s">
        <v>539</v>
      </c>
      <c r="D2226" s="46" t="s">
        <v>540</v>
      </c>
      <c r="E2226" s="47" t="s">
        <v>38</v>
      </c>
      <c r="F2226" s="51">
        <v>0</v>
      </c>
      <c r="G2226" s="52">
        <v>0</v>
      </c>
      <c r="H2226" s="35" t="s">
        <v>878</v>
      </c>
    </row>
    <row r="2227" spans="1:8" ht="13.5" hidden="1" outlineLevel="2" thickBot="1" x14ac:dyDescent="0.25">
      <c r="A2227" s="43"/>
      <c r="B2227" s="44">
        <v>810060</v>
      </c>
      <c r="C2227" s="45" t="s">
        <v>541</v>
      </c>
      <c r="D2227" s="46" t="s">
        <v>542</v>
      </c>
      <c r="E2227" s="47" t="s">
        <v>38</v>
      </c>
      <c r="F2227" s="51">
        <v>0</v>
      </c>
      <c r="G2227" s="52">
        <v>0</v>
      </c>
      <c r="H2227" s="35" t="s">
        <v>878</v>
      </c>
    </row>
    <row r="2228" spans="1:8" ht="13.5" hidden="1" outlineLevel="2" thickBot="1" x14ac:dyDescent="0.25">
      <c r="A2228" s="43"/>
      <c r="B2228" s="44">
        <v>810060</v>
      </c>
      <c r="C2228" s="45" t="s">
        <v>543</v>
      </c>
      <c r="D2228" s="46" t="s">
        <v>544</v>
      </c>
      <c r="E2228" s="47" t="s">
        <v>38</v>
      </c>
      <c r="F2228" s="51">
        <v>0</v>
      </c>
      <c r="G2228" s="52">
        <v>0</v>
      </c>
      <c r="H2228" s="35" t="s">
        <v>878</v>
      </c>
    </row>
    <row r="2229" spans="1:8" ht="13.5" hidden="1" outlineLevel="2" thickBot="1" x14ac:dyDescent="0.25">
      <c r="A2229" s="43"/>
      <c r="B2229" s="44">
        <v>810060</v>
      </c>
      <c r="C2229" s="50" t="s">
        <v>545</v>
      </c>
      <c r="D2229" s="46" t="s">
        <v>546</v>
      </c>
      <c r="E2229" s="47" t="s">
        <v>38</v>
      </c>
      <c r="F2229" s="51">
        <v>0</v>
      </c>
      <c r="G2229" s="52">
        <v>0</v>
      </c>
      <c r="H2229" s="35" t="s">
        <v>878</v>
      </c>
    </row>
    <row r="2230" spans="1:8" ht="13.5" hidden="1" outlineLevel="2" thickBot="1" x14ac:dyDescent="0.25">
      <c r="A2230" s="43"/>
      <c r="B2230" s="44">
        <v>810060</v>
      </c>
      <c r="C2230" s="45" t="s">
        <v>547</v>
      </c>
      <c r="D2230" s="46" t="s">
        <v>548</v>
      </c>
      <c r="E2230" s="47" t="s">
        <v>38</v>
      </c>
      <c r="F2230" s="48">
        <v>0</v>
      </c>
      <c r="G2230" s="49">
        <v>0</v>
      </c>
      <c r="H2230" s="35" t="s">
        <v>878</v>
      </c>
    </row>
    <row r="2231" spans="1:8" ht="13.5" hidden="1" outlineLevel="2" thickBot="1" x14ac:dyDescent="0.25">
      <c r="A2231" s="43"/>
      <c r="B2231" s="44">
        <v>810060</v>
      </c>
      <c r="C2231" s="50" t="s">
        <v>549</v>
      </c>
      <c r="D2231" s="46" t="s">
        <v>550</v>
      </c>
      <c r="E2231" s="47" t="s">
        <v>38</v>
      </c>
      <c r="F2231" s="51">
        <v>0</v>
      </c>
      <c r="G2231" s="52">
        <v>0</v>
      </c>
      <c r="H2231" s="35" t="s">
        <v>878</v>
      </c>
    </row>
    <row r="2232" spans="1:8" ht="13.5" hidden="1" outlineLevel="2" thickBot="1" x14ac:dyDescent="0.25">
      <c r="A2232" s="43"/>
      <c r="B2232" s="44">
        <v>810060</v>
      </c>
      <c r="C2232" s="50" t="s">
        <v>551</v>
      </c>
      <c r="D2232" s="46" t="s">
        <v>552</v>
      </c>
      <c r="E2232" s="47" t="s">
        <v>38</v>
      </c>
      <c r="F2232" s="51">
        <v>0</v>
      </c>
      <c r="G2232" s="52">
        <v>0</v>
      </c>
      <c r="H2232" s="35" t="s">
        <v>878</v>
      </c>
    </row>
    <row r="2233" spans="1:8" ht="13.5" hidden="1" outlineLevel="2" thickBot="1" x14ac:dyDescent="0.25">
      <c r="A2233" s="43"/>
      <c r="B2233" s="44">
        <v>810060</v>
      </c>
      <c r="C2233" s="45" t="s">
        <v>553</v>
      </c>
      <c r="D2233" s="46" t="s">
        <v>554</v>
      </c>
      <c r="E2233" s="47" t="s">
        <v>38</v>
      </c>
      <c r="F2233" s="48">
        <v>0</v>
      </c>
      <c r="G2233" s="49">
        <v>0</v>
      </c>
      <c r="H2233" s="35" t="s">
        <v>878</v>
      </c>
    </row>
    <row r="2234" spans="1:8" ht="13.5" hidden="1" outlineLevel="2" thickBot="1" x14ac:dyDescent="0.25">
      <c r="A2234" s="43"/>
      <c r="B2234" s="44">
        <v>810060</v>
      </c>
      <c r="C2234" s="50" t="s">
        <v>555</v>
      </c>
      <c r="D2234" s="46" t="s">
        <v>556</v>
      </c>
      <c r="E2234" s="47" t="s">
        <v>38</v>
      </c>
      <c r="F2234" s="51">
        <v>0</v>
      </c>
      <c r="G2234" s="52">
        <v>0</v>
      </c>
      <c r="H2234" s="35" t="s">
        <v>878</v>
      </c>
    </row>
    <row r="2235" spans="1:8" ht="13.5" hidden="1" outlineLevel="2" thickBot="1" x14ac:dyDescent="0.25">
      <c r="A2235" s="43"/>
      <c r="B2235" s="44">
        <v>810060</v>
      </c>
      <c r="C2235" s="50" t="s">
        <v>557</v>
      </c>
      <c r="D2235" s="46" t="s">
        <v>558</v>
      </c>
      <c r="E2235" s="47" t="s">
        <v>38</v>
      </c>
      <c r="F2235" s="51">
        <v>0</v>
      </c>
      <c r="G2235" s="52">
        <v>0</v>
      </c>
      <c r="H2235" s="35" t="s">
        <v>878</v>
      </c>
    </row>
    <row r="2236" spans="1:8" ht="13.5" hidden="1" outlineLevel="2" thickBot="1" x14ac:dyDescent="0.25">
      <c r="A2236" s="43"/>
      <c r="B2236" s="44">
        <v>810060</v>
      </c>
      <c r="C2236" s="56" t="s">
        <v>559</v>
      </c>
      <c r="D2236" s="46" t="s">
        <v>503</v>
      </c>
      <c r="E2236" s="47" t="s">
        <v>38</v>
      </c>
      <c r="F2236" s="51">
        <v>0</v>
      </c>
      <c r="G2236" s="52">
        <v>0</v>
      </c>
      <c r="H2236" s="35" t="s">
        <v>878</v>
      </c>
    </row>
    <row r="2237" spans="1:8" ht="13.5" hidden="1" outlineLevel="2" thickBot="1" x14ac:dyDescent="0.25">
      <c r="A2237" s="43"/>
      <c r="B2237" s="44">
        <v>810060</v>
      </c>
      <c r="C2237" s="45" t="s">
        <v>560</v>
      </c>
      <c r="D2237" s="46" t="s">
        <v>504</v>
      </c>
      <c r="E2237" s="47" t="s">
        <v>38</v>
      </c>
      <c r="F2237" s="48">
        <v>0</v>
      </c>
      <c r="G2237" s="49">
        <v>0</v>
      </c>
      <c r="H2237" s="35" t="s">
        <v>878</v>
      </c>
    </row>
    <row r="2238" spans="1:8" ht="13.5" hidden="1" outlineLevel="2" thickBot="1" x14ac:dyDescent="0.25">
      <c r="A2238" s="43"/>
      <c r="B2238" s="44">
        <v>810060</v>
      </c>
      <c r="C2238" s="105" t="s">
        <v>561</v>
      </c>
      <c r="D2238" s="46" t="s">
        <v>505</v>
      </c>
      <c r="E2238" s="47" t="s">
        <v>38</v>
      </c>
      <c r="F2238" s="51">
        <v>0</v>
      </c>
      <c r="G2238" s="52">
        <v>0</v>
      </c>
      <c r="H2238" s="35" t="s">
        <v>878</v>
      </c>
    </row>
    <row r="2239" spans="1:8" ht="13.5" hidden="1" outlineLevel="2" thickBot="1" x14ac:dyDescent="0.25">
      <c r="A2239" s="43"/>
      <c r="B2239" s="44">
        <v>810060</v>
      </c>
      <c r="C2239" s="105" t="s">
        <v>562</v>
      </c>
      <c r="D2239" s="46" t="s">
        <v>506</v>
      </c>
      <c r="E2239" s="47" t="s">
        <v>38</v>
      </c>
      <c r="F2239" s="51">
        <v>0</v>
      </c>
      <c r="G2239" s="52">
        <v>0</v>
      </c>
      <c r="H2239" s="35" t="s">
        <v>878</v>
      </c>
    </row>
    <row r="2240" spans="1:8" ht="13.5" hidden="1" outlineLevel="2" thickBot="1" x14ac:dyDescent="0.25">
      <c r="A2240" s="43"/>
      <c r="B2240" s="44">
        <v>810060</v>
      </c>
      <c r="C2240" s="45" t="s">
        <v>563</v>
      </c>
      <c r="D2240" s="46" t="s">
        <v>564</v>
      </c>
      <c r="E2240" s="47" t="s">
        <v>38</v>
      </c>
      <c r="F2240" s="48">
        <v>0</v>
      </c>
      <c r="G2240" s="49">
        <v>0</v>
      </c>
      <c r="H2240" s="35" t="s">
        <v>878</v>
      </c>
    </row>
    <row r="2241" spans="1:8" ht="13.5" hidden="1" outlineLevel="2" thickBot="1" x14ac:dyDescent="0.25">
      <c r="A2241" s="43"/>
      <c r="B2241" s="44">
        <v>810060</v>
      </c>
      <c r="C2241" s="50" t="s">
        <v>565</v>
      </c>
      <c r="D2241" s="46" t="s">
        <v>566</v>
      </c>
      <c r="E2241" s="47" t="s">
        <v>38</v>
      </c>
      <c r="F2241" s="51">
        <v>0</v>
      </c>
      <c r="G2241" s="52">
        <v>0</v>
      </c>
      <c r="H2241" s="35" t="s">
        <v>878</v>
      </c>
    </row>
    <row r="2242" spans="1:8" ht="13.5" hidden="1" outlineLevel="2" thickBot="1" x14ac:dyDescent="0.25">
      <c r="A2242" s="43"/>
      <c r="B2242" s="44">
        <v>810060</v>
      </c>
      <c r="C2242" s="50" t="s">
        <v>567</v>
      </c>
      <c r="D2242" s="46" t="s">
        <v>568</v>
      </c>
      <c r="E2242" s="47" t="s">
        <v>38</v>
      </c>
      <c r="F2242" s="51">
        <v>0</v>
      </c>
      <c r="G2242" s="52">
        <v>0</v>
      </c>
      <c r="H2242" s="35" t="s">
        <v>878</v>
      </c>
    </row>
    <row r="2243" spans="1:8" ht="13.5" hidden="1" outlineLevel="2" thickBot="1" x14ac:dyDescent="0.25">
      <c r="A2243" s="43"/>
      <c r="B2243" s="44">
        <v>810060</v>
      </c>
      <c r="C2243" s="50" t="s">
        <v>569</v>
      </c>
      <c r="D2243" s="46" t="s">
        <v>570</v>
      </c>
      <c r="E2243" s="47" t="s">
        <v>38</v>
      </c>
      <c r="F2243" s="51">
        <v>0</v>
      </c>
      <c r="G2243" s="52">
        <v>0</v>
      </c>
      <c r="H2243" s="35" t="s">
        <v>878</v>
      </c>
    </row>
    <row r="2244" spans="1:8" ht="13.5" hidden="1" outlineLevel="2" thickBot="1" x14ac:dyDescent="0.25">
      <c r="A2244" s="43"/>
      <c r="B2244" s="44">
        <v>810060</v>
      </c>
      <c r="C2244" s="50" t="s">
        <v>571</v>
      </c>
      <c r="D2244" s="46" t="s">
        <v>572</v>
      </c>
      <c r="E2244" s="47" t="s">
        <v>38</v>
      </c>
      <c r="F2244" s="51">
        <v>0</v>
      </c>
      <c r="G2244" s="52">
        <v>0</v>
      </c>
      <c r="H2244" s="35" t="s">
        <v>878</v>
      </c>
    </row>
    <row r="2245" spans="1:8" ht="13.5" hidden="1" outlineLevel="2" thickBot="1" x14ac:dyDescent="0.25">
      <c r="A2245" s="43"/>
      <c r="B2245" s="44">
        <v>810060</v>
      </c>
      <c r="C2245" s="50" t="s">
        <v>573</v>
      </c>
      <c r="D2245" s="46" t="s">
        <v>574</v>
      </c>
      <c r="E2245" s="47" t="s">
        <v>38</v>
      </c>
      <c r="F2245" s="48">
        <v>0</v>
      </c>
      <c r="G2245" s="49">
        <v>0</v>
      </c>
      <c r="H2245" s="35" t="s">
        <v>878</v>
      </c>
    </row>
    <row r="2246" spans="1:8" ht="13.5" hidden="1" outlineLevel="2" thickBot="1" x14ac:dyDescent="0.25">
      <c r="A2246" s="43"/>
      <c r="B2246" s="44">
        <v>810060</v>
      </c>
      <c r="C2246" s="56" t="s">
        <v>565</v>
      </c>
      <c r="D2246" s="46" t="s">
        <v>575</v>
      </c>
      <c r="E2246" s="47" t="s">
        <v>38</v>
      </c>
      <c r="F2246" s="51">
        <v>0</v>
      </c>
      <c r="G2246" s="52">
        <v>0</v>
      </c>
      <c r="H2246" s="106" t="s">
        <v>878</v>
      </c>
    </row>
    <row r="2247" spans="1:8" ht="13.5" hidden="1" outlineLevel="2" thickBot="1" x14ac:dyDescent="0.25">
      <c r="A2247" s="43"/>
      <c r="B2247" s="44">
        <v>810060</v>
      </c>
      <c r="C2247" s="56" t="s">
        <v>567</v>
      </c>
      <c r="D2247" s="46" t="s">
        <v>576</v>
      </c>
      <c r="E2247" s="47" t="s">
        <v>38</v>
      </c>
      <c r="F2247" s="51">
        <v>0</v>
      </c>
      <c r="G2247" s="52">
        <v>0</v>
      </c>
      <c r="H2247" s="106" t="s">
        <v>878</v>
      </c>
    </row>
    <row r="2248" spans="1:8" ht="13.5" hidden="1" outlineLevel="2" thickBot="1" x14ac:dyDescent="0.25">
      <c r="A2248" s="43"/>
      <c r="B2248" s="44">
        <v>810060</v>
      </c>
      <c r="C2248" s="56" t="s">
        <v>569</v>
      </c>
      <c r="D2248" s="46" t="s">
        <v>577</v>
      </c>
      <c r="E2248" s="47" t="s">
        <v>38</v>
      </c>
      <c r="F2248" s="51">
        <v>0</v>
      </c>
      <c r="G2248" s="52">
        <v>0</v>
      </c>
      <c r="H2248" s="106" t="s">
        <v>878</v>
      </c>
    </row>
    <row r="2249" spans="1:8" ht="13.5" hidden="1" outlineLevel="2" thickBot="1" x14ac:dyDescent="0.25">
      <c r="A2249" s="43"/>
      <c r="B2249" s="44">
        <v>810060</v>
      </c>
      <c r="C2249" s="56" t="s">
        <v>571</v>
      </c>
      <c r="D2249" s="46" t="s">
        <v>578</v>
      </c>
      <c r="E2249" s="47" t="s">
        <v>38</v>
      </c>
      <c r="F2249" s="51">
        <v>0</v>
      </c>
      <c r="G2249" s="52">
        <v>0</v>
      </c>
      <c r="H2249" s="106" t="s">
        <v>878</v>
      </c>
    </row>
    <row r="2250" spans="1:8" ht="13.5" hidden="1" outlineLevel="2" thickBot="1" x14ac:dyDescent="0.25">
      <c r="A2250" s="43"/>
      <c r="B2250" s="44">
        <v>810060</v>
      </c>
      <c r="C2250" s="45" t="s">
        <v>579</v>
      </c>
      <c r="D2250" s="46" t="s">
        <v>507</v>
      </c>
      <c r="E2250" s="47" t="s">
        <v>38</v>
      </c>
      <c r="F2250" s="48">
        <v>0</v>
      </c>
      <c r="G2250" s="49">
        <v>0</v>
      </c>
      <c r="H2250" s="35" t="s">
        <v>878</v>
      </c>
    </row>
    <row r="2251" spans="1:8" ht="13.5" hidden="1" outlineLevel="2" thickBot="1" x14ac:dyDescent="0.25">
      <c r="A2251" s="63"/>
      <c r="B2251" s="44">
        <v>810060</v>
      </c>
      <c r="C2251" s="45" t="s">
        <v>580</v>
      </c>
      <c r="D2251" s="46" t="s">
        <v>581</v>
      </c>
      <c r="E2251" s="47" t="s">
        <v>38</v>
      </c>
      <c r="F2251" s="48">
        <v>0</v>
      </c>
      <c r="G2251" s="49">
        <v>0</v>
      </c>
      <c r="H2251" s="35" t="s">
        <v>878</v>
      </c>
    </row>
    <row r="2252" spans="1:8" ht="13.5" hidden="1" outlineLevel="1" thickBot="1" x14ac:dyDescent="0.25">
      <c r="A2252" s="36">
        <v>810129</v>
      </c>
      <c r="B2252" s="37">
        <v>810129</v>
      </c>
      <c r="C2252" s="38" t="s">
        <v>253</v>
      </c>
      <c r="D2252" s="39" t="s">
        <v>510</v>
      </c>
      <c r="E2252" s="40" t="s">
        <v>38</v>
      </c>
      <c r="F2252" s="41">
        <v>0</v>
      </c>
      <c r="G2252" s="42">
        <v>0</v>
      </c>
      <c r="H2252" s="35" t="s">
        <v>878</v>
      </c>
    </row>
    <row r="2253" spans="1:8" ht="13.5" hidden="1" outlineLevel="2" thickBot="1" x14ac:dyDescent="0.25">
      <c r="A2253" s="43"/>
      <c r="B2253" s="44">
        <v>810129</v>
      </c>
      <c r="C2253" s="45" t="s">
        <v>511</v>
      </c>
      <c r="D2253" s="57" t="s">
        <v>374</v>
      </c>
      <c r="E2253" s="47" t="s">
        <v>38</v>
      </c>
      <c r="F2253" s="51">
        <v>0</v>
      </c>
      <c r="G2253" s="52">
        <v>0</v>
      </c>
      <c r="H2253" s="35" t="s">
        <v>878</v>
      </c>
    </row>
    <row r="2254" spans="1:8" ht="13.5" hidden="1" outlineLevel="2" thickBot="1" x14ac:dyDescent="0.25">
      <c r="A2254" s="43"/>
      <c r="B2254" s="44">
        <v>810129</v>
      </c>
      <c r="C2254" s="45" t="s">
        <v>512</v>
      </c>
      <c r="D2254" s="46" t="s">
        <v>454</v>
      </c>
      <c r="E2254" s="47" t="s">
        <v>38</v>
      </c>
      <c r="F2254" s="51">
        <v>0</v>
      </c>
      <c r="G2254" s="52">
        <v>0</v>
      </c>
      <c r="H2254" s="35" t="s">
        <v>878</v>
      </c>
    </row>
    <row r="2255" spans="1:8" ht="13.5" hidden="1" outlineLevel="2" thickBot="1" x14ac:dyDescent="0.25">
      <c r="A2255" s="43"/>
      <c r="B2255" s="44">
        <v>810129</v>
      </c>
      <c r="C2255" s="45" t="s">
        <v>513</v>
      </c>
      <c r="D2255" s="46" t="s">
        <v>514</v>
      </c>
      <c r="E2255" s="47" t="s">
        <v>38</v>
      </c>
      <c r="F2255" s="51">
        <v>0</v>
      </c>
      <c r="G2255" s="52">
        <v>0</v>
      </c>
      <c r="H2255" s="35" t="s">
        <v>878</v>
      </c>
    </row>
    <row r="2256" spans="1:8" ht="13.5" hidden="1" outlineLevel="2" thickBot="1" x14ac:dyDescent="0.25">
      <c r="A2256" s="43"/>
      <c r="B2256" s="44">
        <v>810129</v>
      </c>
      <c r="C2256" s="45" t="s">
        <v>515</v>
      </c>
      <c r="D2256" s="46" t="s">
        <v>516</v>
      </c>
      <c r="E2256" s="47" t="s">
        <v>38</v>
      </c>
      <c r="F2256" s="51">
        <v>0</v>
      </c>
      <c r="G2256" s="52">
        <v>0</v>
      </c>
      <c r="H2256" s="35" t="s">
        <v>878</v>
      </c>
    </row>
    <row r="2257" spans="1:8" ht="13.5" hidden="1" outlineLevel="2" thickBot="1" x14ac:dyDescent="0.25">
      <c r="A2257" s="43"/>
      <c r="B2257" s="44">
        <v>810129</v>
      </c>
      <c r="C2257" s="45" t="s">
        <v>517</v>
      </c>
      <c r="D2257" s="46" t="s">
        <v>518</v>
      </c>
      <c r="E2257" s="47" t="s">
        <v>38</v>
      </c>
      <c r="F2257" s="51">
        <v>0</v>
      </c>
      <c r="G2257" s="52">
        <v>0</v>
      </c>
      <c r="H2257" s="35" t="s">
        <v>878</v>
      </c>
    </row>
    <row r="2258" spans="1:8" ht="13.5" hidden="1" outlineLevel="2" thickBot="1" x14ac:dyDescent="0.25">
      <c r="A2258" s="43"/>
      <c r="B2258" s="44">
        <v>810129</v>
      </c>
      <c r="C2258" s="45" t="s">
        <v>519</v>
      </c>
      <c r="D2258" s="46" t="s">
        <v>520</v>
      </c>
      <c r="E2258" s="47" t="s">
        <v>38</v>
      </c>
      <c r="F2258" s="51">
        <v>0</v>
      </c>
      <c r="G2258" s="52">
        <v>0</v>
      </c>
      <c r="H2258" s="35" t="s">
        <v>878</v>
      </c>
    </row>
    <row r="2259" spans="1:8" ht="13.5" hidden="1" outlineLevel="2" thickBot="1" x14ac:dyDescent="0.25">
      <c r="A2259" s="43"/>
      <c r="B2259" s="44">
        <v>810129</v>
      </c>
      <c r="C2259" s="45" t="s">
        <v>521</v>
      </c>
      <c r="D2259" s="46" t="s">
        <v>522</v>
      </c>
      <c r="E2259" s="47" t="s">
        <v>38</v>
      </c>
      <c r="F2259" s="51">
        <v>0</v>
      </c>
      <c r="G2259" s="52">
        <v>0</v>
      </c>
      <c r="H2259" s="35" t="s">
        <v>878</v>
      </c>
    </row>
    <row r="2260" spans="1:8" ht="13.5" hidden="1" outlineLevel="2" thickBot="1" x14ac:dyDescent="0.25">
      <c r="A2260" s="43"/>
      <c r="B2260" s="44">
        <v>810129</v>
      </c>
      <c r="C2260" s="45" t="s">
        <v>523</v>
      </c>
      <c r="D2260" s="46" t="s">
        <v>524</v>
      </c>
      <c r="E2260" s="47" t="s">
        <v>38</v>
      </c>
      <c r="F2260" s="51">
        <v>0</v>
      </c>
      <c r="G2260" s="52">
        <v>0</v>
      </c>
      <c r="H2260" s="35" t="s">
        <v>878</v>
      </c>
    </row>
    <row r="2261" spans="1:8" ht="13.5" hidden="1" outlineLevel="2" thickBot="1" x14ac:dyDescent="0.25">
      <c r="A2261" s="43"/>
      <c r="B2261" s="44">
        <v>810129</v>
      </c>
      <c r="C2261" s="45" t="s">
        <v>525</v>
      </c>
      <c r="D2261" s="46" t="s">
        <v>526</v>
      </c>
      <c r="E2261" s="47" t="s">
        <v>38</v>
      </c>
      <c r="F2261" s="51">
        <v>0</v>
      </c>
      <c r="G2261" s="52">
        <v>0</v>
      </c>
      <c r="H2261" s="35" t="s">
        <v>878</v>
      </c>
    </row>
    <row r="2262" spans="1:8" ht="13.5" hidden="1" outlineLevel="2" thickBot="1" x14ac:dyDescent="0.25">
      <c r="A2262" s="43"/>
      <c r="B2262" s="44">
        <v>810129</v>
      </c>
      <c r="C2262" s="45" t="s">
        <v>527</v>
      </c>
      <c r="D2262" s="46" t="s">
        <v>528</v>
      </c>
      <c r="E2262" s="47" t="s">
        <v>38</v>
      </c>
      <c r="F2262" s="51">
        <v>0</v>
      </c>
      <c r="G2262" s="52">
        <v>0</v>
      </c>
      <c r="H2262" s="35" t="s">
        <v>878</v>
      </c>
    </row>
    <row r="2263" spans="1:8" ht="13.5" hidden="1" outlineLevel="2" thickBot="1" x14ac:dyDescent="0.25">
      <c r="A2263" s="43"/>
      <c r="B2263" s="44">
        <v>810129</v>
      </c>
      <c r="C2263" s="45" t="s">
        <v>529</v>
      </c>
      <c r="D2263" s="46" t="s">
        <v>530</v>
      </c>
      <c r="E2263" s="47" t="s">
        <v>38</v>
      </c>
      <c r="F2263" s="51">
        <v>0</v>
      </c>
      <c r="G2263" s="52">
        <v>0</v>
      </c>
      <c r="H2263" s="35" t="s">
        <v>878</v>
      </c>
    </row>
    <row r="2264" spans="1:8" ht="13.5" hidden="1" outlineLevel="2" thickBot="1" x14ac:dyDescent="0.25">
      <c r="A2264" s="43"/>
      <c r="B2264" s="44">
        <v>810129</v>
      </c>
      <c r="C2264" s="45" t="s">
        <v>531</v>
      </c>
      <c r="D2264" s="46" t="s">
        <v>532</v>
      </c>
      <c r="E2264" s="47" t="s">
        <v>38</v>
      </c>
      <c r="F2264" s="51">
        <v>0</v>
      </c>
      <c r="G2264" s="52">
        <v>0</v>
      </c>
      <c r="H2264" s="35" t="s">
        <v>878</v>
      </c>
    </row>
    <row r="2265" spans="1:8" ht="13.5" hidden="1" outlineLevel="2" thickBot="1" x14ac:dyDescent="0.25">
      <c r="A2265" s="43"/>
      <c r="B2265" s="44">
        <v>810129</v>
      </c>
      <c r="C2265" s="45" t="s">
        <v>533</v>
      </c>
      <c r="D2265" s="46" t="s">
        <v>534</v>
      </c>
      <c r="E2265" s="47" t="s">
        <v>38</v>
      </c>
      <c r="F2265" s="51">
        <v>0</v>
      </c>
      <c r="G2265" s="52">
        <v>0</v>
      </c>
      <c r="H2265" s="35" t="s">
        <v>878</v>
      </c>
    </row>
    <row r="2266" spans="1:8" ht="13.5" hidden="1" outlineLevel="2" thickBot="1" x14ac:dyDescent="0.25">
      <c r="A2266" s="43"/>
      <c r="B2266" s="44">
        <v>810129</v>
      </c>
      <c r="C2266" s="45" t="s">
        <v>535</v>
      </c>
      <c r="D2266" s="46" t="s">
        <v>536</v>
      </c>
      <c r="E2266" s="47" t="s">
        <v>38</v>
      </c>
      <c r="F2266" s="51">
        <v>0</v>
      </c>
      <c r="G2266" s="52">
        <v>0</v>
      </c>
      <c r="H2266" s="35" t="s">
        <v>878</v>
      </c>
    </row>
    <row r="2267" spans="1:8" ht="13.5" hidden="1" outlineLevel="2" thickBot="1" x14ac:dyDescent="0.25">
      <c r="A2267" s="43"/>
      <c r="B2267" s="44">
        <v>810129</v>
      </c>
      <c r="C2267" s="45" t="s">
        <v>537</v>
      </c>
      <c r="D2267" s="46" t="s">
        <v>538</v>
      </c>
      <c r="E2267" s="47" t="s">
        <v>38</v>
      </c>
      <c r="F2267" s="51">
        <v>0</v>
      </c>
      <c r="G2267" s="52">
        <v>0</v>
      </c>
      <c r="H2267" s="35" t="s">
        <v>878</v>
      </c>
    </row>
    <row r="2268" spans="1:8" ht="13.5" hidden="1" outlineLevel="2" thickBot="1" x14ac:dyDescent="0.25">
      <c r="A2268" s="43"/>
      <c r="B2268" s="44">
        <v>810129</v>
      </c>
      <c r="C2268" s="45" t="s">
        <v>539</v>
      </c>
      <c r="D2268" s="46" t="s">
        <v>540</v>
      </c>
      <c r="E2268" s="47" t="s">
        <v>38</v>
      </c>
      <c r="F2268" s="51">
        <v>0</v>
      </c>
      <c r="G2268" s="52">
        <v>0</v>
      </c>
      <c r="H2268" s="35" t="s">
        <v>878</v>
      </c>
    </row>
    <row r="2269" spans="1:8" ht="13.5" hidden="1" outlineLevel="2" thickBot="1" x14ac:dyDescent="0.25">
      <c r="A2269" s="43"/>
      <c r="B2269" s="44">
        <v>810129</v>
      </c>
      <c r="C2269" s="45" t="s">
        <v>541</v>
      </c>
      <c r="D2269" s="46" t="s">
        <v>542</v>
      </c>
      <c r="E2269" s="47" t="s">
        <v>38</v>
      </c>
      <c r="F2269" s="51">
        <v>0</v>
      </c>
      <c r="G2269" s="52">
        <v>0</v>
      </c>
      <c r="H2269" s="35" t="s">
        <v>878</v>
      </c>
    </row>
    <row r="2270" spans="1:8" ht="13.5" hidden="1" outlineLevel="2" thickBot="1" x14ac:dyDescent="0.25">
      <c r="A2270" s="43"/>
      <c r="B2270" s="44">
        <v>810129</v>
      </c>
      <c r="C2270" s="45" t="s">
        <v>543</v>
      </c>
      <c r="D2270" s="46" t="s">
        <v>544</v>
      </c>
      <c r="E2270" s="47" t="s">
        <v>38</v>
      </c>
      <c r="F2270" s="51">
        <v>0</v>
      </c>
      <c r="G2270" s="52">
        <v>0</v>
      </c>
      <c r="H2270" s="35" t="s">
        <v>878</v>
      </c>
    </row>
    <row r="2271" spans="1:8" ht="13.5" hidden="1" outlineLevel="2" thickBot="1" x14ac:dyDescent="0.25">
      <c r="A2271" s="43"/>
      <c r="B2271" s="44">
        <v>810129</v>
      </c>
      <c r="C2271" s="50" t="s">
        <v>545</v>
      </c>
      <c r="D2271" s="46" t="s">
        <v>546</v>
      </c>
      <c r="E2271" s="47" t="s">
        <v>38</v>
      </c>
      <c r="F2271" s="51">
        <v>0</v>
      </c>
      <c r="G2271" s="52">
        <v>0</v>
      </c>
      <c r="H2271" s="35" t="s">
        <v>878</v>
      </c>
    </row>
    <row r="2272" spans="1:8" ht="13.5" hidden="1" outlineLevel="2" thickBot="1" x14ac:dyDescent="0.25">
      <c r="A2272" s="43"/>
      <c r="B2272" s="44">
        <v>810129</v>
      </c>
      <c r="C2272" s="45" t="s">
        <v>547</v>
      </c>
      <c r="D2272" s="46" t="s">
        <v>548</v>
      </c>
      <c r="E2272" s="47" t="s">
        <v>38</v>
      </c>
      <c r="F2272" s="48">
        <v>0</v>
      </c>
      <c r="G2272" s="49">
        <v>0</v>
      </c>
      <c r="H2272" s="35" t="s">
        <v>878</v>
      </c>
    </row>
    <row r="2273" spans="1:8" ht="13.5" hidden="1" outlineLevel="2" thickBot="1" x14ac:dyDescent="0.25">
      <c r="A2273" s="43"/>
      <c r="B2273" s="44">
        <v>810129</v>
      </c>
      <c r="C2273" s="50" t="s">
        <v>549</v>
      </c>
      <c r="D2273" s="46" t="s">
        <v>550</v>
      </c>
      <c r="E2273" s="47" t="s">
        <v>38</v>
      </c>
      <c r="F2273" s="51">
        <v>0</v>
      </c>
      <c r="G2273" s="52">
        <v>0</v>
      </c>
      <c r="H2273" s="35" t="s">
        <v>878</v>
      </c>
    </row>
    <row r="2274" spans="1:8" ht="13.5" hidden="1" outlineLevel="2" thickBot="1" x14ac:dyDescent="0.25">
      <c r="A2274" s="43"/>
      <c r="B2274" s="44">
        <v>810129</v>
      </c>
      <c r="C2274" s="50" t="s">
        <v>551</v>
      </c>
      <c r="D2274" s="46" t="s">
        <v>552</v>
      </c>
      <c r="E2274" s="47" t="s">
        <v>38</v>
      </c>
      <c r="F2274" s="51">
        <v>0</v>
      </c>
      <c r="G2274" s="52">
        <v>0</v>
      </c>
      <c r="H2274" s="35" t="s">
        <v>878</v>
      </c>
    </row>
    <row r="2275" spans="1:8" ht="13.5" hidden="1" outlineLevel="2" thickBot="1" x14ac:dyDescent="0.25">
      <c r="A2275" s="43"/>
      <c r="B2275" s="44">
        <v>810129</v>
      </c>
      <c r="C2275" s="45" t="s">
        <v>553</v>
      </c>
      <c r="D2275" s="46" t="s">
        <v>554</v>
      </c>
      <c r="E2275" s="47" t="s">
        <v>38</v>
      </c>
      <c r="F2275" s="48">
        <v>0</v>
      </c>
      <c r="G2275" s="49">
        <v>0</v>
      </c>
      <c r="H2275" s="35" t="s">
        <v>878</v>
      </c>
    </row>
    <row r="2276" spans="1:8" ht="13.5" hidden="1" outlineLevel="2" thickBot="1" x14ac:dyDescent="0.25">
      <c r="A2276" s="43"/>
      <c r="B2276" s="44">
        <v>810129</v>
      </c>
      <c r="C2276" s="50" t="s">
        <v>555</v>
      </c>
      <c r="D2276" s="46" t="s">
        <v>556</v>
      </c>
      <c r="E2276" s="47" t="s">
        <v>38</v>
      </c>
      <c r="F2276" s="51">
        <v>0</v>
      </c>
      <c r="G2276" s="52">
        <v>0</v>
      </c>
      <c r="H2276" s="35" t="s">
        <v>878</v>
      </c>
    </row>
    <row r="2277" spans="1:8" ht="13.5" hidden="1" outlineLevel="2" thickBot="1" x14ac:dyDescent="0.25">
      <c r="A2277" s="43"/>
      <c r="B2277" s="44">
        <v>810129</v>
      </c>
      <c r="C2277" s="50" t="s">
        <v>557</v>
      </c>
      <c r="D2277" s="46" t="s">
        <v>558</v>
      </c>
      <c r="E2277" s="47" t="s">
        <v>38</v>
      </c>
      <c r="F2277" s="51">
        <v>0</v>
      </c>
      <c r="G2277" s="52">
        <v>0</v>
      </c>
      <c r="H2277" s="35" t="s">
        <v>878</v>
      </c>
    </row>
    <row r="2278" spans="1:8" ht="13.5" hidden="1" outlineLevel="2" thickBot="1" x14ac:dyDescent="0.25">
      <c r="A2278" s="43"/>
      <c r="B2278" s="44">
        <v>810129</v>
      </c>
      <c r="C2278" s="56" t="s">
        <v>559</v>
      </c>
      <c r="D2278" s="46" t="s">
        <v>503</v>
      </c>
      <c r="E2278" s="47" t="s">
        <v>38</v>
      </c>
      <c r="F2278" s="51">
        <v>0</v>
      </c>
      <c r="G2278" s="52">
        <v>0</v>
      </c>
      <c r="H2278" s="35" t="s">
        <v>878</v>
      </c>
    </row>
    <row r="2279" spans="1:8" ht="13.5" hidden="1" outlineLevel="2" thickBot="1" x14ac:dyDescent="0.25">
      <c r="A2279" s="43"/>
      <c r="B2279" s="44">
        <v>810129</v>
      </c>
      <c r="C2279" s="45" t="s">
        <v>560</v>
      </c>
      <c r="D2279" s="46" t="s">
        <v>504</v>
      </c>
      <c r="E2279" s="47" t="s">
        <v>38</v>
      </c>
      <c r="F2279" s="48">
        <v>0</v>
      </c>
      <c r="G2279" s="49">
        <v>0</v>
      </c>
      <c r="H2279" s="35" t="s">
        <v>878</v>
      </c>
    </row>
    <row r="2280" spans="1:8" ht="13.5" hidden="1" outlineLevel="2" thickBot="1" x14ac:dyDescent="0.25">
      <c r="A2280" s="43"/>
      <c r="B2280" s="44">
        <v>810129</v>
      </c>
      <c r="C2280" s="105" t="s">
        <v>561</v>
      </c>
      <c r="D2280" s="46" t="s">
        <v>505</v>
      </c>
      <c r="E2280" s="47" t="s">
        <v>38</v>
      </c>
      <c r="F2280" s="51">
        <v>0</v>
      </c>
      <c r="G2280" s="52">
        <v>0</v>
      </c>
      <c r="H2280" s="35" t="s">
        <v>878</v>
      </c>
    </row>
    <row r="2281" spans="1:8" ht="13.5" hidden="1" outlineLevel="2" thickBot="1" x14ac:dyDescent="0.25">
      <c r="A2281" s="43"/>
      <c r="B2281" s="44">
        <v>810129</v>
      </c>
      <c r="C2281" s="105" t="s">
        <v>562</v>
      </c>
      <c r="D2281" s="46" t="s">
        <v>506</v>
      </c>
      <c r="E2281" s="47" t="s">
        <v>38</v>
      </c>
      <c r="F2281" s="51">
        <v>0</v>
      </c>
      <c r="G2281" s="52">
        <v>0</v>
      </c>
      <c r="H2281" s="35" t="s">
        <v>878</v>
      </c>
    </row>
    <row r="2282" spans="1:8" ht="13.5" hidden="1" outlineLevel="2" thickBot="1" x14ac:dyDescent="0.25">
      <c r="A2282" s="43"/>
      <c r="B2282" s="44">
        <v>810129</v>
      </c>
      <c r="C2282" s="45" t="s">
        <v>563</v>
      </c>
      <c r="D2282" s="46" t="s">
        <v>564</v>
      </c>
      <c r="E2282" s="47" t="s">
        <v>38</v>
      </c>
      <c r="F2282" s="48">
        <v>0</v>
      </c>
      <c r="G2282" s="49">
        <v>0</v>
      </c>
      <c r="H2282" s="35" t="s">
        <v>878</v>
      </c>
    </row>
    <row r="2283" spans="1:8" ht="13.5" hidden="1" outlineLevel="2" thickBot="1" x14ac:dyDescent="0.25">
      <c r="A2283" s="43"/>
      <c r="B2283" s="44">
        <v>810129</v>
      </c>
      <c r="C2283" s="50" t="s">
        <v>565</v>
      </c>
      <c r="D2283" s="46" t="s">
        <v>566</v>
      </c>
      <c r="E2283" s="47" t="s">
        <v>38</v>
      </c>
      <c r="F2283" s="51">
        <v>0</v>
      </c>
      <c r="G2283" s="52">
        <v>0</v>
      </c>
      <c r="H2283" s="35" t="s">
        <v>878</v>
      </c>
    </row>
    <row r="2284" spans="1:8" ht="13.5" hidden="1" outlineLevel="2" thickBot="1" x14ac:dyDescent="0.25">
      <c r="A2284" s="43"/>
      <c r="B2284" s="44">
        <v>810129</v>
      </c>
      <c r="C2284" s="50" t="s">
        <v>567</v>
      </c>
      <c r="D2284" s="46" t="s">
        <v>568</v>
      </c>
      <c r="E2284" s="47" t="s">
        <v>38</v>
      </c>
      <c r="F2284" s="51">
        <v>0</v>
      </c>
      <c r="G2284" s="52">
        <v>0</v>
      </c>
      <c r="H2284" s="35" t="s">
        <v>878</v>
      </c>
    </row>
    <row r="2285" spans="1:8" ht="13.5" hidden="1" outlineLevel="2" thickBot="1" x14ac:dyDescent="0.25">
      <c r="A2285" s="43"/>
      <c r="B2285" s="44">
        <v>810129</v>
      </c>
      <c r="C2285" s="50" t="s">
        <v>569</v>
      </c>
      <c r="D2285" s="46" t="s">
        <v>570</v>
      </c>
      <c r="E2285" s="47" t="s">
        <v>38</v>
      </c>
      <c r="F2285" s="51">
        <v>0</v>
      </c>
      <c r="G2285" s="52">
        <v>0</v>
      </c>
      <c r="H2285" s="35" t="s">
        <v>878</v>
      </c>
    </row>
    <row r="2286" spans="1:8" ht="13.5" hidden="1" outlineLevel="2" thickBot="1" x14ac:dyDescent="0.25">
      <c r="A2286" s="43"/>
      <c r="B2286" s="44">
        <v>810129</v>
      </c>
      <c r="C2286" s="50" t="s">
        <v>571</v>
      </c>
      <c r="D2286" s="46" t="s">
        <v>572</v>
      </c>
      <c r="E2286" s="47" t="s">
        <v>38</v>
      </c>
      <c r="F2286" s="51">
        <v>0</v>
      </c>
      <c r="G2286" s="52">
        <v>0</v>
      </c>
      <c r="H2286" s="35" t="s">
        <v>878</v>
      </c>
    </row>
    <row r="2287" spans="1:8" ht="13.5" hidden="1" outlineLevel="2" thickBot="1" x14ac:dyDescent="0.25">
      <c r="A2287" s="43"/>
      <c r="B2287" s="44">
        <v>810129</v>
      </c>
      <c r="C2287" s="50" t="s">
        <v>573</v>
      </c>
      <c r="D2287" s="46" t="s">
        <v>574</v>
      </c>
      <c r="E2287" s="47" t="s">
        <v>38</v>
      </c>
      <c r="F2287" s="48">
        <v>0</v>
      </c>
      <c r="G2287" s="49">
        <v>0</v>
      </c>
      <c r="H2287" s="35" t="s">
        <v>878</v>
      </c>
    </row>
    <row r="2288" spans="1:8" ht="13.5" hidden="1" outlineLevel="2" thickBot="1" x14ac:dyDescent="0.25">
      <c r="A2288" s="43"/>
      <c r="B2288" s="44">
        <v>810129</v>
      </c>
      <c r="C2288" s="56" t="s">
        <v>565</v>
      </c>
      <c r="D2288" s="46" t="s">
        <v>575</v>
      </c>
      <c r="E2288" s="47" t="s">
        <v>38</v>
      </c>
      <c r="F2288" s="51">
        <v>0</v>
      </c>
      <c r="G2288" s="52">
        <v>0</v>
      </c>
      <c r="H2288" s="106" t="s">
        <v>878</v>
      </c>
    </row>
    <row r="2289" spans="1:8" ht="13.5" hidden="1" outlineLevel="2" thickBot="1" x14ac:dyDescent="0.25">
      <c r="A2289" s="43"/>
      <c r="B2289" s="44">
        <v>810129</v>
      </c>
      <c r="C2289" s="56" t="s">
        <v>567</v>
      </c>
      <c r="D2289" s="46" t="s">
        <v>576</v>
      </c>
      <c r="E2289" s="47" t="s">
        <v>38</v>
      </c>
      <c r="F2289" s="51">
        <v>0</v>
      </c>
      <c r="G2289" s="52">
        <v>0</v>
      </c>
      <c r="H2289" s="106" t="s">
        <v>878</v>
      </c>
    </row>
    <row r="2290" spans="1:8" ht="13.5" hidden="1" outlineLevel="2" thickBot="1" x14ac:dyDescent="0.25">
      <c r="A2290" s="43"/>
      <c r="B2290" s="44">
        <v>810129</v>
      </c>
      <c r="C2290" s="56" t="s">
        <v>569</v>
      </c>
      <c r="D2290" s="46" t="s">
        <v>577</v>
      </c>
      <c r="E2290" s="47" t="s">
        <v>38</v>
      </c>
      <c r="F2290" s="51">
        <v>0</v>
      </c>
      <c r="G2290" s="52">
        <v>0</v>
      </c>
      <c r="H2290" s="106" t="s">
        <v>878</v>
      </c>
    </row>
    <row r="2291" spans="1:8" ht="13.5" hidden="1" outlineLevel="2" thickBot="1" x14ac:dyDescent="0.25">
      <c r="A2291" s="43"/>
      <c r="B2291" s="44">
        <v>810129</v>
      </c>
      <c r="C2291" s="56" t="s">
        <v>571</v>
      </c>
      <c r="D2291" s="46" t="s">
        <v>578</v>
      </c>
      <c r="E2291" s="47" t="s">
        <v>38</v>
      </c>
      <c r="F2291" s="51">
        <v>0</v>
      </c>
      <c r="G2291" s="52">
        <v>0</v>
      </c>
      <c r="H2291" s="106" t="s">
        <v>878</v>
      </c>
    </row>
    <row r="2292" spans="1:8" ht="13.5" hidden="1" outlineLevel="2" thickBot="1" x14ac:dyDescent="0.25">
      <c r="A2292" s="43"/>
      <c r="B2292" s="44">
        <v>810129</v>
      </c>
      <c r="C2292" s="45" t="s">
        <v>579</v>
      </c>
      <c r="D2292" s="46" t="s">
        <v>507</v>
      </c>
      <c r="E2292" s="47" t="s">
        <v>38</v>
      </c>
      <c r="F2292" s="48">
        <v>0</v>
      </c>
      <c r="G2292" s="49">
        <v>0</v>
      </c>
      <c r="H2292" s="35" t="s">
        <v>878</v>
      </c>
    </row>
    <row r="2293" spans="1:8" ht="13.5" hidden="1" outlineLevel="2" thickBot="1" x14ac:dyDescent="0.25">
      <c r="A2293" s="63"/>
      <c r="B2293" s="44">
        <v>810129</v>
      </c>
      <c r="C2293" s="45" t="s">
        <v>580</v>
      </c>
      <c r="D2293" s="46" t="s">
        <v>581</v>
      </c>
      <c r="E2293" s="47" t="s">
        <v>38</v>
      </c>
      <c r="F2293" s="48">
        <v>0</v>
      </c>
      <c r="G2293" s="49">
        <v>0</v>
      </c>
      <c r="H2293" s="35" t="s">
        <v>878</v>
      </c>
    </row>
    <row r="2294" spans="1:8" outlineLevel="1" x14ac:dyDescent="0.2">
      <c r="A2294" s="36">
        <v>810173</v>
      </c>
      <c r="B2294" s="37">
        <v>810173</v>
      </c>
      <c r="C2294" s="38" t="s">
        <v>254</v>
      </c>
      <c r="D2294" s="39" t="s">
        <v>510</v>
      </c>
      <c r="E2294" s="40" t="s">
        <v>38</v>
      </c>
      <c r="F2294" s="41">
        <v>474</v>
      </c>
      <c r="G2294" s="42">
        <v>1052104.07</v>
      </c>
      <c r="H2294" s="35" t="s">
        <v>334</v>
      </c>
    </row>
    <row r="2295" spans="1:8" hidden="1" outlineLevel="2" x14ac:dyDescent="0.2">
      <c r="A2295" s="43"/>
      <c r="B2295" s="44">
        <v>810173</v>
      </c>
      <c r="C2295" s="45" t="s">
        <v>511</v>
      </c>
      <c r="D2295" s="57" t="s">
        <v>374</v>
      </c>
      <c r="E2295" s="47" t="s">
        <v>38</v>
      </c>
      <c r="F2295" s="51">
        <v>0</v>
      </c>
      <c r="G2295" s="52">
        <v>0</v>
      </c>
      <c r="H2295" s="35" t="s">
        <v>878</v>
      </c>
    </row>
    <row r="2296" spans="1:8" ht="13.5" outlineLevel="2" thickBot="1" x14ac:dyDescent="0.25">
      <c r="A2296" s="43"/>
      <c r="B2296" s="44">
        <v>810173</v>
      </c>
      <c r="C2296" s="45" t="s">
        <v>512</v>
      </c>
      <c r="D2296" s="46" t="s">
        <v>454</v>
      </c>
      <c r="E2296" s="47" t="s">
        <v>38</v>
      </c>
      <c r="F2296" s="51">
        <v>474</v>
      </c>
      <c r="G2296" s="52">
        <v>1052104.07</v>
      </c>
      <c r="H2296" s="35" t="s">
        <v>334</v>
      </c>
    </row>
    <row r="2297" spans="1:8" ht="13.5" hidden="1" outlineLevel="2" thickBot="1" x14ac:dyDescent="0.25">
      <c r="A2297" s="43"/>
      <c r="B2297" s="44">
        <v>810173</v>
      </c>
      <c r="C2297" s="45" t="s">
        <v>513</v>
      </c>
      <c r="D2297" s="46" t="s">
        <v>514</v>
      </c>
      <c r="E2297" s="47" t="s">
        <v>38</v>
      </c>
      <c r="F2297" s="51">
        <v>0</v>
      </c>
      <c r="G2297" s="52">
        <v>0</v>
      </c>
      <c r="H2297" s="35" t="s">
        <v>878</v>
      </c>
    </row>
    <row r="2298" spans="1:8" ht="13.5" hidden="1" outlineLevel="2" thickBot="1" x14ac:dyDescent="0.25">
      <c r="A2298" s="43"/>
      <c r="B2298" s="44">
        <v>810173</v>
      </c>
      <c r="C2298" s="45" t="s">
        <v>515</v>
      </c>
      <c r="D2298" s="46" t="s">
        <v>516</v>
      </c>
      <c r="E2298" s="47" t="s">
        <v>38</v>
      </c>
      <c r="F2298" s="51">
        <v>0</v>
      </c>
      <c r="G2298" s="52">
        <v>0</v>
      </c>
      <c r="H2298" s="35" t="s">
        <v>878</v>
      </c>
    </row>
    <row r="2299" spans="1:8" ht="13.5" hidden="1" outlineLevel="2" thickBot="1" x14ac:dyDescent="0.25">
      <c r="A2299" s="43"/>
      <c r="B2299" s="44">
        <v>810173</v>
      </c>
      <c r="C2299" s="45" t="s">
        <v>517</v>
      </c>
      <c r="D2299" s="46" t="s">
        <v>518</v>
      </c>
      <c r="E2299" s="47" t="s">
        <v>38</v>
      </c>
      <c r="F2299" s="51">
        <v>0</v>
      </c>
      <c r="G2299" s="52">
        <v>0</v>
      </c>
      <c r="H2299" s="35" t="s">
        <v>878</v>
      </c>
    </row>
    <row r="2300" spans="1:8" ht="13.5" hidden="1" outlineLevel="2" thickBot="1" x14ac:dyDescent="0.25">
      <c r="A2300" s="43"/>
      <c r="B2300" s="44">
        <v>810173</v>
      </c>
      <c r="C2300" s="45" t="s">
        <v>519</v>
      </c>
      <c r="D2300" s="46" t="s">
        <v>520</v>
      </c>
      <c r="E2300" s="47" t="s">
        <v>38</v>
      </c>
      <c r="F2300" s="51">
        <v>0</v>
      </c>
      <c r="G2300" s="52">
        <v>0</v>
      </c>
      <c r="H2300" s="35" t="s">
        <v>878</v>
      </c>
    </row>
    <row r="2301" spans="1:8" ht="13.5" hidden="1" outlineLevel="2" thickBot="1" x14ac:dyDescent="0.25">
      <c r="A2301" s="43"/>
      <c r="B2301" s="44">
        <v>810173</v>
      </c>
      <c r="C2301" s="45" t="s">
        <v>521</v>
      </c>
      <c r="D2301" s="46" t="s">
        <v>522</v>
      </c>
      <c r="E2301" s="47" t="s">
        <v>38</v>
      </c>
      <c r="F2301" s="51">
        <v>0</v>
      </c>
      <c r="G2301" s="52">
        <v>0</v>
      </c>
      <c r="H2301" s="35" t="s">
        <v>878</v>
      </c>
    </row>
    <row r="2302" spans="1:8" ht="13.5" hidden="1" outlineLevel="2" thickBot="1" x14ac:dyDescent="0.25">
      <c r="A2302" s="43"/>
      <c r="B2302" s="44">
        <v>810173</v>
      </c>
      <c r="C2302" s="45" t="s">
        <v>523</v>
      </c>
      <c r="D2302" s="46" t="s">
        <v>524</v>
      </c>
      <c r="E2302" s="47" t="s">
        <v>38</v>
      </c>
      <c r="F2302" s="51">
        <v>0</v>
      </c>
      <c r="G2302" s="52">
        <v>0</v>
      </c>
      <c r="H2302" s="35" t="s">
        <v>878</v>
      </c>
    </row>
    <row r="2303" spans="1:8" ht="13.5" hidden="1" outlineLevel="2" thickBot="1" x14ac:dyDescent="0.25">
      <c r="A2303" s="43"/>
      <c r="B2303" s="44">
        <v>810173</v>
      </c>
      <c r="C2303" s="45" t="s">
        <v>525</v>
      </c>
      <c r="D2303" s="46" t="s">
        <v>526</v>
      </c>
      <c r="E2303" s="47" t="s">
        <v>38</v>
      </c>
      <c r="F2303" s="51">
        <v>0</v>
      </c>
      <c r="G2303" s="52">
        <v>0</v>
      </c>
      <c r="H2303" s="35" t="s">
        <v>878</v>
      </c>
    </row>
    <row r="2304" spans="1:8" ht="13.5" hidden="1" outlineLevel="2" thickBot="1" x14ac:dyDescent="0.25">
      <c r="A2304" s="43"/>
      <c r="B2304" s="44">
        <v>810173</v>
      </c>
      <c r="C2304" s="45" t="s">
        <v>527</v>
      </c>
      <c r="D2304" s="46" t="s">
        <v>528</v>
      </c>
      <c r="E2304" s="47" t="s">
        <v>38</v>
      </c>
      <c r="F2304" s="51">
        <v>0</v>
      </c>
      <c r="G2304" s="52">
        <v>0</v>
      </c>
      <c r="H2304" s="35" t="s">
        <v>878</v>
      </c>
    </row>
    <row r="2305" spans="1:8" ht="13.5" hidden="1" outlineLevel="2" thickBot="1" x14ac:dyDescent="0.25">
      <c r="A2305" s="43"/>
      <c r="B2305" s="44">
        <v>810173</v>
      </c>
      <c r="C2305" s="45" t="s">
        <v>529</v>
      </c>
      <c r="D2305" s="46" t="s">
        <v>530</v>
      </c>
      <c r="E2305" s="47" t="s">
        <v>38</v>
      </c>
      <c r="F2305" s="51">
        <v>0</v>
      </c>
      <c r="G2305" s="52">
        <v>0</v>
      </c>
      <c r="H2305" s="35" t="s">
        <v>878</v>
      </c>
    </row>
    <row r="2306" spans="1:8" ht="13.5" hidden="1" outlineLevel="2" thickBot="1" x14ac:dyDescent="0.25">
      <c r="A2306" s="43"/>
      <c r="B2306" s="44">
        <v>810173</v>
      </c>
      <c r="C2306" s="45" t="s">
        <v>531</v>
      </c>
      <c r="D2306" s="46" t="s">
        <v>532</v>
      </c>
      <c r="E2306" s="47" t="s">
        <v>38</v>
      </c>
      <c r="F2306" s="51">
        <v>0</v>
      </c>
      <c r="G2306" s="52">
        <v>0</v>
      </c>
      <c r="H2306" s="35" t="s">
        <v>878</v>
      </c>
    </row>
    <row r="2307" spans="1:8" ht="13.5" hidden="1" outlineLevel="2" thickBot="1" x14ac:dyDescent="0.25">
      <c r="A2307" s="43"/>
      <c r="B2307" s="44">
        <v>810173</v>
      </c>
      <c r="C2307" s="45" t="s">
        <v>533</v>
      </c>
      <c r="D2307" s="46" t="s">
        <v>534</v>
      </c>
      <c r="E2307" s="47" t="s">
        <v>38</v>
      </c>
      <c r="F2307" s="51">
        <v>0</v>
      </c>
      <c r="G2307" s="52">
        <v>0</v>
      </c>
      <c r="H2307" s="35" t="s">
        <v>878</v>
      </c>
    </row>
    <row r="2308" spans="1:8" ht="13.5" hidden="1" outlineLevel="2" thickBot="1" x14ac:dyDescent="0.25">
      <c r="A2308" s="43"/>
      <c r="B2308" s="44">
        <v>810173</v>
      </c>
      <c r="C2308" s="45" t="s">
        <v>535</v>
      </c>
      <c r="D2308" s="46" t="s">
        <v>536</v>
      </c>
      <c r="E2308" s="47" t="s">
        <v>38</v>
      </c>
      <c r="F2308" s="51">
        <v>0</v>
      </c>
      <c r="G2308" s="52">
        <v>0</v>
      </c>
      <c r="H2308" s="35" t="s">
        <v>878</v>
      </c>
    </row>
    <row r="2309" spans="1:8" ht="13.5" hidden="1" outlineLevel="2" thickBot="1" x14ac:dyDescent="0.25">
      <c r="A2309" s="43"/>
      <c r="B2309" s="44">
        <v>810173</v>
      </c>
      <c r="C2309" s="45" t="s">
        <v>537</v>
      </c>
      <c r="D2309" s="46" t="s">
        <v>538</v>
      </c>
      <c r="E2309" s="47" t="s">
        <v>38</v>
      </c>
      <c r="F2309" s="51">
        <v>0</v>
      </c>
      <c r="G2309" s="52">
        <v>0</v>
      </c>
      <c r="H2309" s="35" t="s">
        <v>878</v>
      </c>
    </row>
    <row r="2310" spans="1:8" ht="13.5" hidden="1" outlineLevel="2" thickBot="1" x14ac:dyDescent="0.25">
      <c r="A2310" s="43"/>
      <c r="B2310" s="44">
        <v>810173</v>
      </c>
      <c r="C2310" s="45" t="s">
        <v>539</v>
      </c>
      <c r="D2310" s="46" t="s">
        <v>540</v>
      </c>
      <c r="E2310" s="47" t="s">
        <v>38</v>
      </c>
      <c r="F2310" s="51">
        <v>0</v>
      </c>
      <c r="G2310" s="52">
        <v>0</v>
      </c>
      <c r="H2310" s="35" t="s">
        <v>878</v>
      </c>
    </row>
    <row r="2311" spans="1:8" ht="13.5" hidden="1" outlineLevel="2" thickBot="1" x14ac:dyDescent="0.25">
      <c r="A2311" s="43"/>
      <c r="B2311" s="44">
        <v>810173</v>
      </c>
      <c r="C2311" s="45" t="s">
        <v>541</v>
      </c>
      <c r="D2311" s="46" t="s">
        <v>542</v>
      </c>
      <c r="E2311" s="47" t="s">
        <v>38</v>
      </c>
      <c r="F2311" s="51">
        <v>0</v>
      </c>
      <c r="G2311" s="52">
        <v>0</v>
      </c>
      <c r="H2311" s="35" t="s">
        <v>878</v>
      </c>
    </row>
    <row r="2312" spans="1:8" ht="13.5" hidden="1" outlineLevel="2" thickBot="1" x14ac:dyDescent="0.25">
      <c r="A2312" s="43"/>
      <c r="B2312" s="44">
        <v>810173</v>
      </c>
      <c r="C2312" s="45" t="s">
        <v>543</v>
      </c>
      <c r="D2312" s="46" t="s">
        <v>544</v>
      </c>
      <c r="E2312" s="47" t="s">
        <v>38</v>
      </c>
      <c r="F2312" s="51">
        <v>0</v>
      </c>
      <c r="G2312" s="52">
        <v>0</v>
      </c>
      <c r="H2312" s="35" t="s">
        <v>878</v>
      </c>
    </row>
    <row r="2313" spans="1:8" ht="13.5" hidden="1" outlineLevel="2" thickBot="1" x14ac:dyDescent="0.25">
      <c r="A2313" s="43"/>
      <c r="B2313" s="44">
        <v>810173</v>
      </c>
      <c r="C2313" s="50" t="s">
        <v>545</v>
      </c>
      <c r="D2313" s="46" t="s">
        <v>546</v>
      </c>
      <c r="E2313" s="47" t="s">
        <v>38</v>
      </c>
      <c r="F2313" s="51">
        <v>0</v>
      </c>
      <c r="G2313" s="52">
        <v>0</v>
      </c>
      <c r="H2313" s="35" t="s">
        <v>878</v>
      </c>
    </row>
    <row r="2314" spans="1:8" ht="13.5" hidden="1" outlineLevel="2" thickBot="1" x14ac:dyDescent="0.25">
      <c r="A2314" s="43"/>
      <c r="B2314" s="44">
        <v>810173</v>
      </c>
      <c r="C2314" s="45" t="s">
        <v>547</v>
      </c>
      <c r="D2314" s="46" t="s">
        <v>548</v>
      </c>
      <c r="E2314" s="47" t="s">
        <v>38</v>
      </c>
      <c r="F2314" s="48">
        <v>0</v>
      </c>
      <c r="G2314" s="49">
        <v>0</v>
      </c>
      <c r="H2314" s="35" t="s">
        <v>878</v>
      </c>
    </row>
    <row r="2315" spans="1:8" ht="13.5" hidden="1" outlineLevel="2" thickBot="1" x14ac:dyDescent="0.25">
      <c r="A2315" s="43"/>
      <c r="B2315" s="44">
        <v>810173</v>
      </c>
      <c r="C2315" s="50" t="s">
        <v>549</v>
      </c>
      <c r="D2315" s="46" t="s">
        <v>550</v>
      </c>
      <c r="E2315" s="47" t="s">
        <v>38</v>
      </c>
      <c r="F2315" s="51">
        <v>0</v>
      </c>
      <c r="G2315" s="52">
        <v>0</v>
      </c>
      <c r="H2315" s="35" t="s">
        <v>878</v>
      </c>
    </row>
    <row r="2316" spans="1:8" ht="13.5" hidden="1" outlineLevel="2" thickBot="1" x14ac:dyDescent="0.25">
      <c r="A2316" s="43"/>
      <c r="B2316" s="44">
        <v>810173</v>
      </c>
      <c r="C2316" s="50" t="s">
        <v>551</v>
      </c>
      <c r="D2316" s="46" t="s">
        <v>552</v>
      </c>
      <c r="E2316" s="47" t="s">
        <v>38</v>
      </c>
      <c r="F2316" s="51">
        <v>0</v>
      </c>
      <c r="G2316" s="52">
        <v>0</v>
      </c>
      <c r="H2316" s="35" t="s">
        <v>878</v>
      </c>
    </row>
    <row r="2317" spans="1:8" ht="13.5" hidden="1" outlineLevel="2" thickBot="1" x14ac:dyDescent="0.25">
      <c r="A2317" s="43"/>
      <c r="B2317" s="44">
        <v>810173</v>
      </c>
      <c r="C2317" s="45" t="s">
        <v>553</v>
      </c>
      <c r="D2317" s="46" t="s">
        <v>554</v>
      </c>
      <c r="E2317" s="47" t="s">
        <v>38</v>
      </c>
      <c r="F2317" s="48">
        <v>0</v>
      </c>
      <c r="G2317" s="49">
        <v>0</v>
      </c>
      <c r="H2317" s="35" t="s">
        <v>878</v>
      </c>
    </row>
    <row r="2318" spans="1:8" ht="13.5" hidden="1" outlineLevel="2" thickBot="1" x14ac:dyDescent="0.25">
      <c r="A2318" s="43"/>
      <c r="B2318" s="44">
        <v>810173</v>
      </c>
      <c r="C2318" s="50" t="s">
        <v>555</v>
      </c>
      <c r="D2318" s="46" t="s">
        <v>556</v>
      </c>
      <c r="E2318" s="47" t="s">
        <v>38</v>
      </c>
      <c r="F2318" s="51">
        <v>0</v>
      </c>
      <c r="G2318" s="52">
        <v>0</v>
      </c>
      <c r="H2318" s="35" t="s">
        <v>878</v>
      </c>
    </row>
    <row r="2319" spans="1:8" ht="13.5" hidden="1" outlineLevel="2" thickBot="1" x14ac:dyDescent="0.25">
      <c r="A2319" s="43"/>
      <c r="B2319" s="44">
        <v>810173</v>
      </c>
      <c r="C2319" s="50" t="s">
        <v>557</v>
      </c>
      <c r="D2319" s="46" t="s">
        <v>558</v>
      </c>
      <c r="E2319" s="47" t="s">
        <v>38</v>
      </c>
      <c r="F2319" s="51">
        <v>0</v>
      </c>
      <c r="G2319" s="52">
        <v>0</v>
      </c>
      <c r="H2319" s="35" t="s">
        <v>878</v>
      </c>
    </row>
    <row r="2320" spans="1:8" ht="13.5" hidden="1" outlineLevel="2" thickBot="1" x14ac:dyDescent="0.25">
      <c r="A2320" s="43"/>
      <c r="B2320" s="44">
        <v>810173</v>
      </c>
      <c r="C2320" s="56" t="s">
        <v>559</v>
      </c>
      <c r="D2320" s="46" t="s">
        <v>503</v>
      </c>
      <c r="E2320" s="47" t="s">
        <v>38</v>
      </c>
      <c r="F2320" s="51">
        <v>0</v>
      </c>
      <c r="G2320" s="52">
        <v>0</v>
      </c>
      <c r="H2320" s="35" t="s">
        <v>878</v>
      </c>
    </row>
    <row r="2321" spans="1:8" ht="13.5" hidden="1" outlineLevel="2" thickBot="1" x14ac:dyDescent="0.25">
      <c r="A2321" s="43"/>
      <c r="B2321" s="44">
        <v>810173</v>
      </c>
      <c r="C2321" s="45" t="s">
        <v>560</v>
      </c>
      <c r="D2321" s="46" t="s">
        <v>504</v>
      </c>
      <c r="E2321" s="47" t="s">
        <v>38</v>
      </c>
      <c r="F2321" s="48">
        <v>0</v>
      </c>
      <c r="G2321" s="49">
        <v>0</v>
      </c>
      <c r="H2321" s="35" t="s">
        <v>878</v>
      </c>
    </row>
    <row r="2322" spans="1:8" ht="13.5" hidden="1" outlineLevel="2" thickBot="1" x14ac:dyDescent="0.25">
      <c r="A2322" s="43"/>
      <c r="B2322" s="44">
        <v>810173</v>
      </c>
      <c r="C2322" s="105" t="s">
        <v>561</v>
      </c>
      <c r="D2322" s="46" t="s">
        <v>505</v>
      </c>
      <c r="E2322" s="47" t="s">
        <v>38</v>
      </c>
      <c r="F2322" s="51">
        <v>0</v>
      </c>
      <c r="G2322" s="52">
        <v>0</v>
      </c>
      <c r="H2322" s="35" t="s">
        <v>878</v>
      </c>
    </row>
    <row r="2323" spans="1:8" ht="13.5" hidden="1" outlineLevel="2" thickBot="1" x14ac:dyDescent="0.25">
      <c r="A2323" s="43"/>
      <c r="B2323" s="44">
        <v>810173</v>
      </c>
      <c r="C2323" s="105" t="s">
        <v>562</v>
      </c>
      <c r="D2323" s="46" t="s">
        <v>506</v>
      </c>
      <c r="E2323" s="47" t="s">
        <v>38</v>
      </c>
      <c r="F2323" s="51">
        <v>0</v>
      </c>
      <c r="G2323" s="52">
        <v>0</v>
      </c>
      <c r="H2323" s="35" t="s">
        <v>878</v>
      </c>
    </row>
    <row r="2324" spans="1:8" ht="13.5" hidden="1" outlineLevel="2" thickBot="1" x14ac:dyDescent="0.25">
      <c r="A2324" s="43"/>
      <c r="B2324" s="44">
        <v>810173</v>
      </c>
      <c r="C2324" s="45" t="s">
        <v>563</v>
      </c>
      <c r="D2324" s="46" t="s">
        <v>564</v>
      </c>
      <c r="E2324" s="47" t="s">
        <v>38</v>
      </c>
      <c r="F2324" s="48">
        <v>0</v>
      </c>
      <c r="G2324" s="49">
        <v>0</v>
      </c>
      <c r="H2324" s="35" t="s">
        <v>878</v>
      </c>
    </row>
    <row r="2325" spans="1:8" ht="13.5" hidden="1" outlineLevel="2" thickBot="1" x14ac:dyDescent="0.25">
      <c r="A2325" s="43"/>
      <c r="B2325" s="44">
        <v>810173</v>
      </c>
      <c r="C2325" s="50" t="s">
        <v>565</v>
      </c>
      <c r="D2325" s="46" t="s">
        <v>566</v>
      </c>
      <c r="E2325" s="47" t="s">
        <v>38</v>
      </c>
      <c r="F2325" s="51">
        <v>0</v>
      </c>
      <c r="G2325" s="52">
        <v>0</v>
      </c>
      <c r="H2325" s="35" t="s">
        <v>878</v>
      </c>
    </row>
    <row r="2326" spans="1:8" ht="13.5" hidden="1" outlineLevel="2" thickBot="1" x14ac:dyDescent="0.25">
      <c r="A2326" s="43"/>
      <c r="B2326" s="44">
        <v>810173</v>
      </c>
      <c r="C2326" s="50" t="s">
        <v>567</v>
      </c>
      <c r="D2326" s="46" t="s">
        <v>568</v>
      </c>
      <c r="E2326" s="47" t="s">
        <v>38</v>
      </c>
      <c r="F2326" s="51">
        <v>0</v>
      </c>
      <c r="G2326" s="52">
        <v>0</v>
      </c>
      <c r="H2326" s="35" t="s">
        <v>878</v>
      </c>
    </row>
    <row r="2327" spans="1:8" ht="13.5" hidden="1" outlineLevel="2" thickBot="1" x14ac:dyDescent="0.25">
      <c r="A2327" s="43"/>
      <c r="B2327" s="44">
        <v>810173</v>
      </c>
      <c r="C2327" s="50" t="s">
        <v>569</v>
      </c>
      <c r="D2327" s="46" t="s">
        <v>570</v>
      </c>
      <c r="E2327" s="47" t="s">
        <v>38</v>
      </c>
      <c r="F2327" s="51">
        <v>0</v>
      </c>
      <c r="G2327" s="52">
        <v>0</v>
      </c>
      <c r="H2327" s="35" t="s">
        <v>878</v>
      </c>
    </row>
    <row r="2328" spans="1:8" ht="13.5" hidden="1" outlineLevel="2" thickBot="1" x14ac:dyDescent="0.25">
      <c r="A2328" s="43"/>
      <c r="B2328" s="44">
        <v>810173</v>
      </c>
      <c r="C2328" s="50" t="s">
        <v>571</v>
      </c>
      <c r="D2328" s="46" t="s">
        <v>572</v>
      </c>
      <c r="E2328" s="47" t="s">
        <v>38</v>
      </c>
      <c r="F2328" s="51">
        <v>0</v>
      </c>
      <c r="G2328" s="52">
        <v>0</v>
      </c>
      <c r="H2328" s="35" t="s">
        <v>878</v>
      </c>
    </row>
    <row r="2329" spans="1:8" ht="13.5" hidden="1" outlineLevel="2" thickBot="1" x14ac:dyDescent="0.25">
      <c r="A2329" s="43"/>
      <c r="B2329" s="44">
        <v>810173</v>
      </c>
      <c r="C2329" s="50" t="s">
        <v>573</v>
      </c>
      <c r="D2329" s="46" t="s">
        <v>574</v>
      </c>
      <c r="E2329" s="47" t="s">
        <v>38</v>
      </c>
      <c r="F2329" s="48">
        <v>0</v>
      </c>
      <c r="G2329" s="49">
        <v>0</v>
      </c>
      <c r="H2329" s="35" t="s">
        <v>878</v>
      </c>
    </row>
    <row r="2330" spans="1:8" ht="13.5" hidden="1" outlineLevel="2" thickBot="1" x14ac:dyDescent="0.25">
      <c r="A2330" s="43"/>
      <c r="B2330" s="44">
        <v>810173</v>
      </c>
      <c r="C2330" s="56" t="s">
        <v>565</v>
      </c>
      <c r="D2330" s="46" t="s">
        <v>575</v>
      </c>
      <c r="E2330" s="47" t="s">
        <v>38</v>
      </c>
      <c r="F2330" s="51">
        <v>0</v>
      </c>
      <c r="G2330" s="52">
        <v>0</v>
      </c>
      <c r="H2330" s="106" t="s">
        <v>878</v>
      </c>
    </row>
    <row r="2331" spans="1:8" ht="13.5" hidden="1" outlineLevel="2" thickBot="1" x14ac:dyDescent="0.25">
      <c r="A2331" s="43"/>
      <c r="B2331" s="44">
        <v>810173</v>
      </c>
      <c r="C2331" s="56" t="s">
        <v>567</v>
      </c>
      <c r="D2331" s="46" t="s">
        <v>576</v>
      </c>
      <c r="E2331" s="47" t="s">
        <v>38</v>
      </c>
      <c r="F2331" s="51">
        <v>0</v>
      </c>
      <c r="G2331" s="52">
        <v>0</v>
      </c>
      <c r="H2331" s="106" t="s">
        <v>878</v>
      </c>
    </row>
    <row r="2332" spans="1:8" ht="13.5" hidden="1" outlineLevel="2" thickBot="1" x14ac:dyDescent="0.25">
      <c r="A2332" s="43"/>
      <c r="B2332" s="44">
        <v>810173</v>
      </c>
      <c r="C2332" s="56" t="s">
        <v>569</v>
      </c>
      <c r="D2332" s="46" t="s">
        <v>577</v>
      </c>
      <c r="E2332" s="47" t="s">
        <v>38</v>
      </c>
      <c r="F2332" s="51">
        <v>0</v>
      </c>
      <c r="G2332" s="52">
        <v>0</v>
      </c>
      <c r="H2332" s="106" t="s">
        <v>878</v>
      </c>
    </row>
    <row r="2333" spans="1:8" ht="13.5" hidden="1" outlineLevel="2" thickBot="1" x14ac:dyDescent="0.25">
      <c r="A2333" s="43"/>
      <c r="B2333" s="44">
        <v>810173</v>
      </c>
      <c r="C2333" s="56" t="s">
        <v>571</v>
      </c>
      <c r="D2333" s="46" t="s">
        <v>578</v>
      </c>
      <c r="E2333" s="47" t="s">
        <v>38</v>
      </c>
      <c r="F2333" s="51">
        <v>0</v>
      </c>
      <c r="G2333" s="52">
        <v>0</v>
      </c>
      <c r="H2333" s="106" t="s">
        <v>878</v>
      </c>
    </row>
    <row r="2334" spans="1:8" ht="13.5" hidden="1" outlineLevel="2" thickBot="1" x14ac:dyDescent="0.25">
      <c r="A2334" s="43"/>
      <c r="B2334" s="44">
        <v>810173</v>
      </c>
      <c r="C2334" s="45" t="s">
        <v>579</v>
      </c>
      <c r="D2334" s="46" t="s">
        <v>507</v>
      </c>
      <c r="E2334" s="47" t="s">
        <v>38</v>
      </c>
      <c r="F2334" s="48">
        <v>0</v>
      </c>
      <c r="G2334" s="49">
        <v>0</v>
      </c>
      <c r="H2334" s="35" t="s">
        <v>878</v>
      </c>
    </row>
    <row r="2335" spans="1:8" ht="13.5" hidden="1" outlineLevel="2" thickBot="1" x14ac:dyDescent="0.25">
      <c r="A2335" s="63"/>
      <c r="B2335" s="44">
        <v>810173</v>
      </c>
      <c r="C2335" s="45" t="s">
        <v>580</v>
      </c>
      <c r="D2335" s="46" t="s">
        <v>581</v>
      </c>
      <c r="E2335" s="47" t="s">
        <v>38</v>
      </c>
      <c r="F2335" s="48">
        <v>0</v>
      </c>
      <c r="G2335" s="49">
        <v>0</v>
      </c>
      <c r="H2335" s="35" t="s">
        <v>878</v>
      </c>
    </row>
    <row r="2336" spans="1:8" outlineLevel="1" x14ac:dyDescent="0.2">
      <c r="A2336" s="36">
        <v>810177</v>
      </c>
      <c r="B2336" s="37">
        <v>810177</v>
      </c>
      <c r="C2336" s="38" t="s">
        <v>255</v>
      </c>
      <c r="D2336" s="39" t="s">
        <v>510</v>
      </c>
      <c r="E2336" s="40" t="s">
        <v>38</v>
      </c>
      <c r="F2336" s="41">
        <v>335</v>
      </c>
      <c r="G2336" s="42">
        <v>1530336.01</v>
      </c>
      <c r="H2336" s="35" t="s">
        <v>334</v>
      </c>
    </row>
    <row r="2337" spans="1:8" hidden="1" outlineLevel="2" x14ac:dyDescent="0.2">
      <c r="A2337" s="43"/>
      <c r="B2337" s="44">
        <v>810177</v>
      </c>
      <c r="C2337" s="45" t="s">
        <v>511</v>
      </c>
      <c r="D2337" s="57" t="s">
        <v>374</v>
      </c>
      <c r="E2337" s="47" t="s">
        <v>38</v>
      </c>
      <c r="F2337" s="51">
        <v>0</v>
      </c>
      <c r="G2337" s="52">
        <v>0</v>
      </c>
      <c r="H2337" s="35" t="s">
        <v>878</v>
      </c>
    </row>
    <row r="2338" spans="1:8" ht="13.5" outlineLevel="2" thickBot="1" x14ac:dyDescent="0.25">
      <c r="A2338" s="43"/>
      <c r="B2338" s="44">
        <v>810177</v>
      </c>
      <c r="C2338" s="45" t="s">
        <v>512</v>
      </c>
      <c r="D2338" s="46" t="s">
        <v>454</v>
      </c>
      <c r="E2338" s="47" t="s">
        <v>38</v>
      </c>
      <c r="F2338" s="51">
        <v>335</v>
      </c>
      <c r="G2338" s="52">
        <v>1530336.01</v>
      </c>
      <c r="H2338" s="35" t="s">
        <v>334</v>
      </c>
    </row>
    <row r="2339" spans="1:8" ht="13.5" hidden="1" outlineLevel="2" thickBot="1" x14ac:dyDescent="0.25">
      <c r="A2339" s="43"/>
      <c r="B2339" s="44">
        <v>810177</v>
      </c>
      <c r="C2339" s="45" t="s">
        <v>513</v>
      </c>
      <c r="D2339" s="46" t="s">
        <v>514</v>
      </c>
      <c r="E2339" s="47" t="s">
        <v>38</v>
      </c>
      <c r="F2339" s="51">
        <v>0</v>
      </c>
      <c r="G2339" s="52">
        <v>0</v>
      </c>
      <c r="H2339" s="35" t="s">
        <v>878</v>
      </c>
    </row>
    <row r="2340" spans="1:8" ht="13.5" hidden="1" outlineLevel="2" thickBot="1" x14ac:dyDescent="0.25">
      <c r="A2340" s="43"/>
      <c r="B2340" s="44">
        <v>810177</v>
      </c>
      <c r="C2340" s="45" t="s">
        <v>515</v>
      </c>
      <c r="D2340" s="46" t="s">
        <v>516</v>
      </c>
      <c r="E2340" s="47" t="s">
        <v>38</v>
      </c>
      <c r="F2340" s="51">
        <v>0</v>
      </c>
      <c r="G2340" s="52">
        <v>0</v>
      </c>
      <c r="H2340" s="35" t="s">
        <v>878</v>
      </c>
    </row>
    <row r="2341" spans="1:8" ht="13.5" hidden="1" outlineLevel="2" thickBot="1" x14ac:dyDescent="0.25">
      <c r="A2341" s="43"/>
      <c r="B2341" s="44">
        <v>810177</v>
      </c>
      <c r="C2341" s="45" t="s">
        <v>517</v>
      </c>
      <c r="D2341" s="46" t="s">
        <v>518</v>
      </c>
      <c r="E2341" s="47" t="s">
        <v>38</v>
      </c>
      <c r="F2341" s="51">
        <v>0</v>
      </c>
      <c r="G2341" s="52">
        <v>0</v>
      </c>
      <c r="H2341" s="35" t="s">
        <v>878</v>
      </c>
    </row>
    <row r="2342" spans="1:8" ht="13.5" hidden="1" outlineLevel="2" thickBot="1" x14ac:dyDescent="0.25">
      <c r="A2342" s="43"/>
      <c r="B2342" s="44">
        <v>810177</v>
      </c>
      <c r="C2342" s="45" t="s">
        <v>519</v>
      </c>
      <c r="D2342" s="46" t="s">
        <v>520</v>
      </c>
      <c r="E2342" s="47" t="s">
        <v>38</v>
      </c>
      <c r="F2342" s="51">
        <v>0</v>
      </c>
      <c r="G2342" s="52">
        <v>0</v>
      </c>
      <c r="H2342" s="35" t="s">
        <v>878</v>
      </c>
    </row>
    <row r="2343" spans="1:8" ht="13.5" hidden="1" outlineLevel="2" thickBot="1" x14ac:dyDescent="0.25">
      <c r="A2343" s="43"/>
      <c r="B2343" s="44">
        <v>810177</v>
      </c>
      <c r="C2343" s="45" t="s">
        <v>521</v>
      </c>
      <c r="D2343" s="46" t="s">
        <v>522</v>
      </c>
      <c r="E2343" s="47" t="s">
        <v>38</v>
      </c>
      <c r="F2343" s="51">
        <v>0</v>
      </c>
      <c r="G2343" s="52">
        <v>0</v>
      </c>
      <c r="H2343" s="35" t="s">
        <v>878</v>
      </c>
    </row>
    <row r="2344" spans="1:8" ht="13.5" hidden="1" outlineLevel="2" thickBot="1" x14ac:dyDescent="0.25">
      <c r="A2344" s="43"/>
      <c r="B2344" s="44">
        <v>810177</v>
      </c>
      <c r="C2344" s="45" t="s">
        <v>523</v>
      </c>
      <c r="D2344" s="46" t="s">
        <v>524</v>
      </c>
      <c r="E2344" s="47" t="s">
        <v>38</v>
      </c>
      <c r="F2344" s="51">
        <v>0</v>
      </c>
      <c r="G2344" s="52">
        <v>0</v>
      </c>
      <c r="H2344" s="35" t="s">
        <v>878</v>
      </c>
    </row>
    <row r="2345" spans="1:8" ht="13.5" hidden="1" outlineLevel="2" thickBot="1" x14ac:dyDescent="0.25">
      <c r="A2345" s="43"/>
      <c r="B2345" s="44">
        <v>810177</v>
      </c>
      <c r="C2345" s="45" t="s">
        <v>525</v>
      </c>
      <c r="D2345" s="46" t="s">
        <v>526</v>
      </c>
      <c r="E2345" s="47" t="s">
        <v>38</v>
      </c>
      <c r="F2345" s="51">
        <v>0</v>
      </c>
      <c r="G2345" s="52">
        <v>0</v>
      </c>
      <c r="H2345" s="35" t="s">
        <v>878</v>
      </c>
    </row>
    <row r="2346" spans="1:8" ht="13.5" hidden="1" outlineLevel="2" thickBot="1" x14ac:dyDescent="0.25">
      <c r="A2346" s="43"/>
      <c r="B2346" s="44">
        <v>810177</v>
      </c>
      <c r="C2346" s="45" t="s">
        <v>527</v>
      </c>
      <c r="D2346" s="46" t="s">
        <v>528</v>
      </c>
      <c r="E2346" s="47" t="s">
        <v>38</v>
      </c>
      <c r="F2346" s="51">
        <v>0</v>
      </c>
      <c r="G2346" s="52">
        <v>0</v>
      </c>
      <c r="H2346" s="35" t="s">
        <v>878</v>
      </c>
    </row>
    <row r="2347" spans="1:8" ht="13.5" hidden="1" outlineLevel="2" thickBot="1" x14ac:dyDescent="0.25">
      <c r="A2347" s="43"/>
      <c r="B2347" s="44">
        <v>810177</v>
      </c>
      <c r="C2347" s="45" t="s">
        <v>529</v>
      </c>
      <c r="D2347" s="46" t="s">
        <v>530</v>
      </c>
      <c r="E2347" s="47" t="s">
        <v>38</v>
      </c>
      <c r="F2347" s="51">
        <v>0</v>
      </c>
      <c r="G2347" s="52">
        <v>0</v>
      </c>
      <c r="H2347" s="35" t="s">
        <v>878</v>
      </c>
    </row>
    <row r="2348" spans="1:8" ht="13.5" hidden="1" outlineLevel="2" thickBot="1" x14ac:dyDescent="0.25">
      <c r="A2348" s="43"/>
      <c r="B2348" s="44">
        <v>810177</v>
      </c>
      <c r="C2348" s="45" t="s">
        <v>531</v>
      </c>
      <c r="D2348" s="46" t="s">
        <v>532</v>
      </c>
      <c r="E2348" s="47" t="s">
        <v>38</v>
      </c>
      <c r="F2348" s="51">
        <v>0</v>
      </c>
      <c r="G2348" s="52">
        <v>0</v>
      </c>
      <c r="H2348" s="35" t="s">
        <v>878</v>
      </c>
    </row>
    <row r="2349" spans="1:8" ht="13.5" hidden="1" outlineLevel="2" thickBot="1" x14ac:dyDescent="0.25">
      <c r="A2349" s="43"/>
      <c r="B2349" s="44">
        <v>810177</v>
      </c>
      <c r="C2349" s="45" t="s">
        <v>533</v>
      </c>
      <c r="D2349" s="46" t="s">
        <v>534</v>
      </c>
      <c r="E2349" s="47" t="s">
        <v>38</v>
      </c>
      <c r="F2349" s="51">
        <v>0</v>
      </c>
      <c r="G2349" s="52">
        <v>0</v>
      </c>
      <c r="H2349" s="35" t="s">
        <v>878</v>
      </c>
    </row>
    <row r="2350" spans="1:8" ht="13.5" hidden="1" outlineLevel="2" thickBot="1" x14ac:dyDescent="0.25">
      <c r="A2350" s="43"/>
      <c r="B2350" s="44">
        <v>810177</v>
      </c>
      <c r="C2350" s="45" t="s">
        <v>535</v>
      </c>
      <c r="D2350" s="46" t="s">
        <v>536</v>
      </c>
      <c r="E2350" s="47" t="s">
        <v>38</v>
      </c>
      <c r="F2350" s="51">
        <v>0</v>
      </c>
      <c r="G2350" s="52">
        <v>0</v>
      </c>
      <c r="H2350" s="35" t="s">
        <v>878</v>
      </c>
    </row>
    <row r="2351" spans="1:8" ht="13.5" hidden="1" outlineLevel="2" thickBot="1" x14ac:dyDescent="0.25">
      <c r="A2351" s="43"/>
      <c r="B2351" s="44">
        <v>810177</v>
      </c>
      <c r="C2351" s="45" t="s">
        <v>537</v>
      </c>
      <c r="D2351" s="46" t="s">
        <v>538</v>
      </c>
      <c r="E2351" s="47" t="s">
        <v>38</v>
      </c>
      <c r="F2351" s="51">
        <v>0</v>
      </c>
      <c r="G2351" s="52">
        <v>0</v>
      </c>
      <c r="H2351" s="35" t="s">
        <v>878</v>
      </c>
    </row>
    <row r="2352" spans="1:8" ht="13.5" hidden="1" outlineLevel="2" thickBot="1" x14ac:dyDescent="0.25">
      <c r="A2352" s="43"/>
      <c r="B2352" s="44">
        <v>810177</v>
      </c>
      <c r="C2352" s="45" t="s">
        <v>539</v>
      </c>
      <c r="D2352" s="46" t="s">
        <v>540</v>
      </c>
      <c r="E2352" s="47" t="s">
        <v>38</v>
      </c>
      <c r="F2352" s="51">
        <v>0</v>
      </c>
      <c r="G2352" s="52">
        <v>0</v>
      </c>
      <c r="H2352" s="35" t="s">
        <v>878</v>
      </c>
    </row>
    <row r="2353" spans="1:8" ht="13.5" hidden="1" outlineLevel="2" thickBot="1" x14ac:dyDescent="0.25">
      <c r="A2353" s="43"/>
      <c r="B2353" s="44">
        <v>810177</v>
      </c>
      <c r="C2353" s="45" t="s">
        <v>541</v>
      </c>
      <c r="D2353" s="46" t="s">
        <v>542</v>
      </c>
      <c r="E2353" s="47" t="s">
        <v>38</v>
      </c>
      <c r="F2353" s="51">
        <v>0</v>
      </c>
      <c r="G2353" s="52">
        <v>0</v>
      </c>
      <c r="H2353" s="35" t="s">
        <v>878</v>
      </c>
    </row>
    <row r="2354" spans="1:8" ht="13.5" hidden="1" outlineLevel="2" thickBot="1" x14ac:dyDescent="0.25">
      <c r="A2354" s="43"/>
      <c r="B2354" s="44">
        <v>810177</v>
      </c>
      <c r="C2354" s="45" t="s">
        <v>543</v>
      </c>
      <c r="D2354" s="46" t="s">
        <v>544</v>
      </c>
      <c r="E2354" s="47" t="s">
        <v>38</v>
      </c>
      <c r="F2354" s="51">
        <v>0</v>
      </c>
      <c r="G2354" s="52">
        <v>0</v>
      </c>
      <c r="H2354" s="35" t="s">
        <v>878</v>
      </c>
    </row>
    <row r="2355" spans="1:8" ht="13.5" hidden="1" outlineLevel="2" thickBot="1" x14ac:dyDescent="0.25">
      <c r="A2355" s="43"/>
      <c r="B2355" s="44">
        <v>810177</v>
      </c>
      <c r="C2355" s="50" t="s">
        <v>545</v>
      </c>
      <c r="D2355" s="46" t="s">
        <v>546</v>
      </c>
      <c r="E2355" s="47" t="s">
        <v>38</v>
      </c>
      <c r="F2355" s="51">
        <v>0</v>
      </c>
      <c r="G2355" s="52">
        <v>0</v>
      </c>
      <c r="H2355" s="35" t="s">
        <v>878</v>
      </c>
    </row>
    <row r="2356" spans="1:8" ht="13.5" hidden="1" outlineLevel="2" thickBot="1" x14ac:dyDescent="0.25">
      <c r="A2356" s="43"/>
      <c r="B2356" s="44">
        <v>810177</v>
      </c>
      <c r="C2356" s="45" t="s">
        <v>547</v>
      </c>
      <c r="D2356" s="46" t="s">
        <v>548</v>
      </c>
      <c r="E2356" s="47" t="s">
        <v>38</v>
      </c>
      <c r="F2356" s="48">
        <v>0</v>
      </c>
      <c r="G2356" s="49">
        <v>0</v>
      </c>
      <c r="H2356" s="35" t="s">
        <v>878</v>
      </c>
    </row>
    <row r="2357" spans="1:8" ht="13.5" hidden="1" outlineLevel="2" thickBot="1" x14ac:dyDescent="0.25">
      <c r="A2357" s="43"/>
      <c r="B2357" s="44">
        <v>810177</v>
      </c>
      <c r="C2357" s="50" t="s">
        <v>549</v>
      </c>
      <c r="D2357" s="46" t="s">
        <v>550</v>
      </c>
      <c r="E2357" s="47" t="s">
        <v>38</v>
      </c>
      <c r="F2357" s="51">
        <v>0</v>
      </c>
      <c r="G2357" s="52">
        <v>0</v>
      </c>
      <c r="H2357" s="35" t="s">
        <v>878</v>
      </c>
    </row>
    <row r="2358" spans="1:8" ht="13.5" hidden="1" outlineLevel="2" thickBot="1" x14ac:dyDescent="0.25">
      <c r="A2358" s="43"/>
      <c r="B2358" s="44">
        <v>810177</v>
      </c>
      <c r="C2358" s="50" t="s">
        <v>551</v>
      </c>
      <c r="D2358" s="46" t="s">
        <v>552</v>
      </c>
      <c r="E2358" s="47" t="s">
        <v>38</v>
      </c>
      <c r="F2358" s="51">
        <v>0</v>
      </c>
      <c r="G2358" s="52">
        <v>0</v>
      </c>
      <c r="H2358" s="35" t="s">
        <v>878</v>
      </c>
    </row>
    <row r="2359" spans="1:8" ht="13.5" hidden="1" outlineLevel="2" thickBot="1" x14ac:dyDescent="0.25">
      <c r="A2359" s="43"/>
      <c r="B2359" s="44">
        <v>810177</v>
      </c>
      <c r="C2359" s="45" t="s">
        <v>553</v>
      </c>
      <c r="D2359" s="46" t="s">
        <v>554</v>
      </c>
      <c r="E2359" s="47" t="s">
        <v>38</v>
      </c>
      <c r="F2359" s="48">
        <v>0</v>
      </c>
      <c r="G2359" s="49">
        <v>0</v>
      </c>
      <c r="H2359" s="35" t="s">
        <v>878</v>
      </c>
    </row>
    <row r="2360" spans="1:8" ht="13.5" hidden="1" outlineLevel="2" thickBot="1" x14ac:dyDescent="0.25">
      <c r="A2360" s="43"/>
      <c r="B2360" s="44">
        <v>810177</v>
      </c>
      <c r="C2360" s="50" t="s">
        <v>555</v>
      </c>
      <c r="D2360" s="46" t="s">
        <v>556</v>
      </c>
      <c r="E2360" s="47" t="s">
        <v>38</v>
      </c>
      <c r="F2360" s="51">
        <v>0</v>
      </c>
      <c r="G2360" s="52">
        <v>0</v>
      </c>
      <c r="H2360" s="35" t="s">
        <v>878</v>
      </c>
    </row>
    <row r="2361" spans="1:8" ht="13.5" hidden="1" outlineLevel="2" thickBot="1" x14ac:dyDescent="0.25">
      <c r="A2361" s="43"/>
      <c r="B2361" s="44">
        <v>810177</v>
      </c>
      <c r="C2361" s="50" t="s">
        <v>557</v>
      </c>
      <c r="D2361" s="46" t="s">
        <v>558</v>
      </c>
      <c r="E2361" s="47" t="s">
        <v>38</v>
      </c>
      <c r="F2361" s="51">
        <v>0</v>
      </c>
      <c r="G2361" s="52">
        <v>0</v>
      </c>
      <c r="H2361" s="35" t="s">
        <v>878</v>
      </c>
    </row>
    <row r="2362" spans="1:8" ht="13.5" hidden="1" outlineLevel="2" thickBot="1" x14ac:dyDescent="0.25">
      <c r="A2362" s="43"/>
      <c r="B2362" s="44">
        <v>810177</v>
      </c>
      <c r="C2362" s="56" t="s">
        <v>559</v>
      </c>
      <c r="D2362" s="46" t="s">
        <v>503</v>
      </c>
      <c r="E2362" s="47" t="s">
        <v>38</v>
      </c>
      <c r="F2362" s="51">
        <v>0</v>
      </c>
      <c r="G2362" s="52">
        <v>0</v>
      </c>
      <c r="H2362" s="35" t="s">
        <v>878</v>
      </c>
    </row>
    <row r="2363" spans="1:8" ht="13.5" hidden="1" outlineLevel="2" thickBot="1" x14ac:dyDescent="0.25">
      <c r="A2363" s="43"/>
      <c r="B2363" s="44">
        <v>810177</v>
      </c>
      <c r="C2363" s="45" t="s">
        <v>560</v>
      </c>
      <c r="D2363" s="46" t="s">
        <v>504</v>
      </c>
      <c r="E2363" s="47" t="s">
        <v>38</v>
      </c>
      <c r="F2363" s="48">
        <v>0</v>
      </c>
      <c r="G2363" s="49">
        <v>0</v>
      </c>
      <c r="H2363" s="35" t="s">
        <v>878</v>
      </c>
    </row>
    <row r="2364" spans="1:8" ht="13.5" hidden="1" outlineLevel="2" thickBot="1" x14ac:dyDescent="0.25">
      <c r="A2364" s="43"/>
      <c r="B2364" s="44">
        <v>810177</v>
      </c>
      <c r="C2364" s="105" t="s">
        <v>561</v>
      </c>
      <c r="D2364" s="46" t="s">
        <v>505</v>
      </c>
      <c r="E2364" s="47" t="s">
        <v>38</v>
      </c>
      <c r="F2364" s="51">
        <v>0</v>
      </c>
      <c r="G2364" s="52">
        <v>0</v>
      </c>
      <c r="H2364" s="35" t="s">
        <v>878</v>
      </c>
    </row>
    <row r="2365" spans="1:8" ht="13.5" hidden="1" outlineLevel="2" thickBot="1" x14ac:dyDescent="0.25">
      <c r="A2365" s="43"/>
      <c r="B2365" s="44">
        <v>810177</v>
      </c>
      <c r="C2365" s="105" t="s">
        <v>562</v>
      </c>
      <c r="D2365" s="46" t="s">
        <v>506</v>
      </c>
      <c r="E2365" s="47" t="s">
        <v>38</v>
      </c>
      <c r="F2365" s="51">
        <v>0</v>
      </c>
      <c r="G2365" s="52">
        <v>0</v>
      </c>
      <c r="H2365" s="35" t="s">
        <v>878</v>
      </c>
    </row>
    <row r="2366" spans="1:8" ht="13.5" hidden="1" outlineLevel="2" thickBot="1" x14ac:dyDescent="0.25">
      <c r="A2366" s="43"/>
      <c r="B2366" s="44">
        <v>810177</v>
      </c>
      <c r="C2366" s="45" t="s">
        <v>563</v>
      </c>
      <c r="D2366" s="46" t="s">
        <v>564</v>
      </c>
      <c r="E2366" s="47" t="s">
        <v>38</v>
      </c>
      <c r="F2366" s="48">
        <v>0</v>
      </c>
      <c r="G2366" s="49">
        <v>0</v>
      </c>
      <c r="H2366" s="35" t="s">
        <v>878</v>
      </c>
    </row>
    <row r="2367" spans="1:8" ht="13.5" hidden="1" outlineLevel="2" thickBot="1" x14ac:dyDescent="0.25">
      <c r="A2367" s="43"/>
      <c r="B2367" s="44">
        <v>810177</v>
      </c>
      <c r="C2367" s="50" t="s">
        <v>565</v>
      </c>
      <c r="D2367" s="46" t="s">
        <v>566</v>
      </c>
      <c r="E2367" s="47" t="s">
        <v>38</v>
      </c>
      <c r="F2367" s="51">
        <v>0</v>
      </c>
      <c r="G2367" s="52">
        <v>0</v>
      </c>
      <c r="H2367" s="35" t="s">
        <v>878</v>
      </c>
    </row>
    <row r="2368" spans="1:8" ht="13.5" hidden="1" outlineLevel="2" thickBot="1" x14ac:dyDescent="0.25">
      <c r="A2368" s="43"/>
      <c r="B2368" s="44">
        <v>810177</v>
      </c>
      <c r="C2368" s="50" t="s">
        <v>567</v>
      </c>
      <c r="D2368" s="46" t="s">
        <v>568</v>
      </c>
      <c r="E2368" s="47" t="s">
        <v>38</v>
      </c>
      <c r="F2368" s="51">
        <v>0</v>
      </c>
      <c r="G2368" s="52">
        <v>0</v>
      </c>
      <c r="H2368" s="35" t="s">
        <v>878</v>
      </c>
    </row>
    <row r="2369" spans="1:8" ht="13.5" hidden="1" outlineLevel="2" thickBot="1" x14ac:dyDescent="0.25">
      <c r="A2369" s="43"/>
      <c r="B2369" s="44">
        <v>810177</v>
      </c>
      <c r="C2369" s="50" t="s">
        <v>569</v>
      </c>
      <c r="D2369" s="46" t="s">
        <v>570</v>
      </c>
      <c r="E2369" s="47" t="s">
        <v>38</v>
      </c>
      <c r="F2369" s="51">
        <v>0</v>
      </c>
      <c r="G2369" s="52">
        <v>0</v>
      </c>
      <c r="H2369" s="35" t="s">
        <v>878</v>
      </c>
    </row>
    <row r="2370" spans="1:8" ht="13.5" hidden="1" outlineLevel="2" thickBot="1" x14ac:dyDescent="0.25">
      <c r="A2370" s="43"/>
      <c r="B2370" s="44">
        <v>810177</v>
      </c>
      <c r="C2370" s="50" t="s">
        <v>571</v>
      </c>
      <c r="D2370" s="46" t="s">
        <v>572</v>
      </c>
      <c r="E2370" s="47" t="s">
        <v>38</v>
      </c>
      <c r="F2370" s="51">
        <v>0</v>
      </c>
      <c r="G2370" s="52">
        <v>0</v>
      </c>
      <c r="H2370" s="35" t="s">
        <v>878</v>
      </c>
    </row>
    <row r="2371" spans="1:8" ht="13.5" hidden="1" outlineLevel="2" thickBot="1" x14ac:dyDescent="0.25">
      <c r="A2371" s="43"/>
      <c r="B2371" s="44">
        <v>810177</v>
      </c>
      <c r="C2371" s="50" t="s">
        <v>573</v>
      </c>
      <c r="D2371" s="46" t="s">
        <v>574</v>
      </c>
      <c r="E2371" s="47" t="s">
        <v>38</v>
      </c>
      <c r="F2371" s="48">
        <v>0</v>
      </c>
      <c r="G2371" s="49">
        <v>0</v>
      </c>
      <c r="H2371" s="35" t="s">
        <v>878</v>
      </c>
    </row>
    <row r="2372" spans="1:8" ht="13.5" hidden="1" outlineLevel="2" thickBot="1" x14ac:dyDescent="0.25">
      <c r="A2372" s="43"/>
      <c r="B2372" s="44">
        <v>810177</v>
      </c>
      <c r="C2372" s="56" t="s">
        <v>565</v>
      </c>
      <c r="D2372" s="46" t="s">
        <v>575</v>
      </c>
      <c r="E2372" s="47" t="s">
        <v>38</v>
      </c>
      <c r="F2372" s="51">
        <v>0</v>
      </c>
      <c r="G2372" s="52">
        <v>0</v>
      </c>
      <c r="H2372" s="106" t="s">
        <v>878</v>
      </c>
    </row>
    <row r="2373" spans="1:8" ht="13.5" hidden="1" outlineLevel="2" thickBot="1" x14ac:dyDescent="0.25">
      <c r="A2373" s="43"/>
      <c r="B2373" s="44">
        <v>810177</v>
      </c>
      <c r="C2373" s="56" t="s">
        <v>567</v>
      </c>
      <c r="D2373" s="46" t="s">
        <v>576</v>
      </c>
      <c r="E2373" s="47" t="s">
        <v>38</v>
      </c>
      <c r="F2373" s="51">
        <v>0</v>
      </c>
      <c r="G2373" s="52">
        <v>0</v>
      </c>
      <c r="H2373" s="106" t="s">
        <v>878</v>
      </c>
    </row>
    <row r="2374" spans="1:8" ht="13.5" hidden="1" outlineLevel="2" thickBot="1" x14ac:dyDescent="0.25">
      <c r="A2374" s="43"/>
      <c r="B2374" s="44">
        <v>810177</v>
      </c>
      <c r="C2374" s="56" t="s">
        <v>569</v>
      </c>
      <c r="D2374" s="46" t="s">
        <v>577</v>
      </c>
      <c r="E2374" s="47" t="s">
        <v>38</v>
      </c>
      <c r="F2374" s="51">
        <v>0</v>
      </c>
      <c r="G2374" s="52">
        <v>0</v>
      </c>
      <c r="H2374" s="106" t="s">
        <v>878</v>
      </c>
    </row>
    <row r="2375" spans="1:8" ht="13.5" hidden="1" outlineLevel="2" thickBot="1" x14ac:dyDescent="0.25">
      <c r="A2375" s="43"/>
      <c r="B2375" s="44">
        <v>810177</v>
      </c>
      <c r="C2375" s="56" t="s">
        <v>571</v>
      </c>
      <c r="D2375" s="46" t="s">
        <v>578</v>
      </c>
      <c r="E2375" s="47" t="s">
        <v>38</v>
      </c>
      <c r="F2375" s="51">
        <v>0</v>
      </c>
      <c r="G2375" s="52">
        <v>0</v>
      </c>
      <c r="H2375" s="106" t="s">
        <v>878</v>
      </c>
    </row>
    <row r="2376" spans="1:8" ht="13.5" hidden="1" outlineLevel="2" thickBot="1" x14ac:dyDescent="0.25">
      <c r="A2376" s="43"/>
      <c r="B2376" s="44">
        <v>810177</v>
      </c>
      <c r="C2376" s="45" t="s">
        <v>579</v>
      </c>
      <c r="D2376" s="46" t="s">
        <v>507</v>
      </c>
      <c r="E2376" s="47" t="s">
        <v>38</v>
      </c>
      <c r="F2376" s="48">
        <v>0</v>
      </c>
      <c r="G2376" s="49">
        <v>0</v>
      </c>
      <c r="H2376" s="35" t="s">
        <v>878</v>
      </c>
    </row>
    <row r="2377" spans="1:8" ht="13.5" hidden="1" outlineLevel="2" thickBot="1" x14ac:dyDescent="0.25">
      <c r="A2377" s="63"/>
      <c r="B2377" s="44">
        <v>810177</v>
      </c>
      <c r="C2377" s="45" t="s">
        <v>580</v>
      </c>
      <c r="D2377" s="46" t="s">
        <v>581</v>
      </c>
      <c r="E2377" s="47" t="s">
        <v>38</v>
      </c>
      <c r="F2377" s="48">
        <v>0</v>
      </c>
      <c r="G2377" s="49">
        <v>0</v>
      </c>
      <c r="H2377" s="35" t="s">
        <v>878</v>
      </c>
    </row>
    <row r="2378" spans="1:8" outlineLevel="1" x14ac:dyDescent="0.2">
      <c r="A2378" s="36">
        <v>810187</v>
      </c>
      <c r="B2378" s="37">
        <v>810187</v>
      </c>
      <c r="C2378" s="38" t="s">
        <v>256</v>
      </c>
      <c r="D2378" s="39" t="s">
        <v>510</v>
      </c>
      <c r="E2378" s="40" t="s">
        <v>38</v>
      </c>
      <c r="F2378" s="41">
        <v>213</v>
      </c>
      <c r="G2378" s="42">
        <v>341344.5</v>
      </c>
      <c r="H2378" s="35" t="s">
        <v>334</v>
      </c>
    </row>
    <row r="2379" spans="1:8" hidden="1" outlineLevel="2" x14ac:dyDescent="0.2">
      <c r="A2379" s="43"/>
      <c r="B2379" s="44">
        <v>810187</v>
      </c>
      <c r="C2379" s="45" t="s">
        <v>511</v>
      </c>
      <c r="D2379" s="57" t="s">
        <v>374</v>
      </c>
      <c r="E2379" s="47" t="s">
        <v>38</v>
      </c>
      <c r="F2379" s="51">
        <v>0</v>
      </c>
      <c r="G2379" s="52">
        <v>0</v>
      </c>
      <c r="H2379" s="35" t="s">
        <v>878</v>
      </c>
    </row>
    <row r="2380" spans="1:8" ht="13.5" outlineLevel="2" thickBot="1" x14ac:dyDescent="0.25">
      <c r="A2380" s="43"/>
      <c r="B2380" s="44">
        <v>810187</v>
      </c>
      <c r="C2380" s="45" t="s">
        <v>512</v>
      </c>
      <c r="D2380" s="46" t="s">
        <v>454</v>
      </c>
      <c r="E2380" s="47" t="s">
        <v>38</v>
      </c>
      <c r="F2380" s="51">
        <v>213</v>
      </c>
      <c r="G2380" s="52">
        <v>341344.5</v>
      </c>
      <c r="H2380" s="35" t="s">
        <v>334</v>
      </c>
    </row>
    <row r="2381" spans="1:8" ht="13.5" hidden="1" outlineLevel="2" thickBot="1" x14ac:dyDescent="0.25">
      <c r="A2381" s="43"/>
      <c r="B2381" s="44">
        <v>810187</v>
      </c>
      <c r="C2381" s="45" t="s">
        <v>513</v>
      </c>
      <c r="D2381" s="46" t="s">
        <v>514</v>
      </c>
      <c r="E2381" s="47" t="s">
        <v>38</v>
      </c>
      <c r="F2381" s="51">
        <v>0</v>
      </c>
      <c r="G2381" s="52">
        <v>0</v>
      </c>
      <c r="H2381" s="35" t="s">
        <v>878</v>
      </c>
    </row>
    <row r="2382" spans="1:8" ht="13.5" hidden="1" outlineLevel="2" thickBot="1" x14ac:dyDescent="0.25">
      <c r="A2382" s="43"/>
      <c r="B2382" s="44">
        <v>810187</v>
      </c>
      <c r="C2382" s="45" t="s">
        <v>515</v>
      </c>
      <c r="D2382" s="46" t="s">
        <v>516</v>
      </c>
      <c r="E2382" s="47" t="s">
        <v>38</v>
      </c>
      <c r="F2382" s="51">
        <v>0</v>
      </c>
      <c r="G2382" s="52">
        <v>0</v>
      </c>
      <c r="H2382" s="35" t="s">
        <v>878</v>
      </c>
    </row>
    <row r="2383" spans="1:8" ht="13.5" hidden="1" outlineLevel="2" thickBot="1" x14ac:dyDescent="0.25">
      <c r="A2383" s="43"/>
      <c r="B2383" s="44">
        <v>810187</v>
      </c>
      <c r="C2383" s="45" t="s">
        <v>517</v>
      </c>
      <c r="D2383" s="46" t="s">
        <v>518</v>
      </c>
      <c r="E2383" s="47" t="s">
        <v>38</v>
      </c>
      <c r="F2383" s="51">
        <v>0</v>
      </c>
      <c r="G2383" s="52">
        <v>0</v>
      </c>
      <c r="H2383" s="35" t="s">
        <v>878</v>
      </c>
    </row>
    <row r="2384" spans="1:8" ht="13.5" hidden="1" outlineLevel="2" thickBot="1" x14ac:dyDescent="0.25">
      <c r="A2384" s="43"/>
      <c r="B2384" s="44">
        <v>810187</v>
      </c>
      <c r="C2384" s="45" t="s">
        <v>519</v>
      </c>
      <c r="D2384" s="46" t="s">
        <v>520</v>
      </c>
      <c r="E2384" s="47" t="s">
        <v>38</v>
      </c>
      <c r="F2384" s="51">
        <v>0</v>
      </c>
      <c r="G2384" s="52">
        <v>0</v>
      </c>
      <c r="H2384" s="35" t="s">
        <v>878</v>
      </c>
    </row>
    <row r="2385" spans="1:8" ht="13.5" hidden="1" outlineLevel="2" thickBot="1" x14ac:dyDescent="0.25">
      <c r="A2385" s="43"/>
      <c r="B2385" s="44">
        <v>810187</v>
      </c>
      <c r="C2385" s="45" t="s">
        <v>521</v>
      </c>
      <c r="D2385" s="46" t="s">
        <v>522</v>
      </c>
      <c r="E2385" s="47" t="s">
        <v>38</v>
      </c>
      <c r="F2385" s="51">
        <v>0</v>
      </c>
      <c r="G2385" s="52">
        <v>0</v>
      </c>
      <c r="H2385" s="35" t="s">
        <v>878</v>
      </c>
    </row>
    <row r="2386" spans="1:8" ht="13.5" hidden="1" outlineLevel="2" thickBot="1" x14ac:dyDescent="0.25">
      <c r="A2386" s="43"/>
      <c r="B2386" s="44">
        <v>810187</v>
      </c>
      <c r="C2386" s="45" t="s">
        <v>523</v>
      </c>
      <c r="D2386" s="46" t="s">
        <v>524</v>
      </c>
      <c r="E2386" s="47" t="s">
        <v>38</v>
      </c>
      <c r="F2386" s="51">
        <v>0</v>
      </c>
      <c r="G2386" s="52">
        <v>0</v>
      </c>
      <c r="H2386" s="35" t="s">
        <v>878</v>
      </c>
    </row>
    <row r="2387" spans="1:8" ht="13.5" hidden="1" outlineLevel="2" thickBot="1" x14ac:dyDescent="0.25">
      <c r="A2387" s="43"/>
      <c r="B2387" s="44">
        <v>810187</v>
      </c>
      <c r="C2387" s="45" t="s">
        <v>525</v>
      </c>
      <c r="D2387" s="46" t="s">
        <v>526</v>
      </c>
      <c r="E2387" s="47" t="s">
        <v>38</v>
      </c>
      <c r="F2387" s="51">
        <v>0</v>
      </c>
      <c r="G2387" s="52">
        <v>0</v>
      </c>
      <c r="H2387" s="35" t="s">
        <v>878</v>
      </c>
    </row>
    <row r="2388" spans="1:8" ht="13.5" hidden="1" outlineLevel="2" thickBot="1" x14ac:dyDescent="0.25">
      <c r="A2388" s="43"/>
      <c r="B2388" s="44">
        <v>810187</v>
      </c>
      <c r="C2388" s="45" t="s">
        <v>527</v>
      </c>
      <c r="D2388" s="46" t="s">
        <v>528</v>
      </c>
      <c r="E2388" s="47" t="s">
        <v>38</v>
      </c>
      <c r="F2388" s="51">
        <v>0</v>
      </c>
      <c r="G2388" s="52">
        <v>0</v>
      </c>
      <c r="H2388" s="35" t="s">
        <v>878</v>
      </c>
    </row>
    <row r="2389" spans="1:8" ht="13.5" hidden="1" outlineLevel="2" thickBot="1" x14ac:dyDescent="0.25">
      <c r="A2389" s="43"/>
      <c r="B2389" s="44">
        <v>810187</v>
      </c>
      <c r="C2389" s="45" t="s">
        <v>529</v>
      </c>
      <c r="D2389" s="46" t="s">
        <v>530</v>
      </c>
      <c r="E2389" s="47" t="s">
        <v>38</v>
      </c>
      <c r="F2389" s="51">
        <v>0</v>
      </c>
      <c r="G2389" s="52">
        <v>0</v>
      </c>
      <c r="H2389" s="35" t="s">
        <v>878</v>
      </c>
    </row>
    <row r="2390" spans="1:8" ht="13.5" hidden="1" outlineLevel="2" thickBot="1" x14ac:dyDescent="0.25">
      <c r="A2390" s="43"/>
      <c r="B2390" s="44">
        <v>810187</v>
      </c>
      <c r="C2390" s="45" t="s">
        <v>531</v>
      </c>
      <c r="D2390" s="46" t="s">
        <v>532</v>
      </c>
      <c r="E2390" s="47" t="s">
        <v>38</v>
      </c>
      <c r="F2390" s="51">
        <v>0</v>
      </c>
      <c r="G2390" s="52">
        <v>0</v>
      </c>
      <c r="H2390" s="35" t="s">
        <v>878</v>
      </c>
    </row>
    <row r="2391" spans="1:8" ht="13.5" hidden="1" outlineLevel="2" thickBot="1" x14ac:dyDescent="0.25">
      <c r="A2391" s="43"/>
      <c r="B2391" s="44">
        <v>810187</v>
      </c>
      <c r="C2391" s="45" t="s">
        <v>533</v>
      </c>
      <c r="D2391" s="46" t="s">
        <v>534</v>
      </c>
      <c r="E2391" s="47" t="s">
        <v>38</v>
      </c>
      <c r="F2391" s="51">
        <v>0</v>
      </c>
      <c r="G2391" s="52">
        <v>0</v>
      </c>
      <c r="H2391" s="35" t="s">
        <v>878</v>
      </c>
    </row>
    <row r="2392" spans="1:8" ht="13.5" hidden="1" outlineLevel="2" thickBot="1" x14ac:dyDescent="0.25">
      <c r="A2392" s="43"/>
      <c r="B2392" s="44">
        <v>810187</v>
      </c>
      <c r="C2392" s="45" t="s">
        <v>535</v>
      </c>
      <c r="D2392" s="46" t="s">
        <v>536</v>
      </c>
      <c r="E2392" s="47" t="s">
        <v>38</v>
      </c>
      <c r="F2392" s="51">
        <v>0</v>
      </c>
      <c r="G2392" s="52">
        <v>0</v>
      </c>
      <c r="H2392" s="35" t="s">
        <v>878</v>
      </c>
    </row>
    <row r="2393" spans="1:8" ht="13.5" hidden="1" outlineLevel="2" thickBot="1" x14ac:dyDescent="0.25">
      <c r="A2393" s="43"/>
      <c r="B2393" s="44">
        <v>810187</v>
      </c>
      <c r="C2393" s="45" t="s">
        <v>537</v>
      </c>
      <c r="D2393" s="46" t="s">
        <v>538</v>
      </c>
      <c r="E2393" s="47" t="s">
        <v>38</v>
      </c>
      <c r="F2393" s="51">
        <v>0</v>
      </c>
      <c r="G2393" s="52">
        <v>0</v>
      </c>
      <c r="H2393" s="35" t="s">
        <v>878</v>
      </c>
    </row>
    <row r="2394" spans="1:8" ht="13.5" hidden="1" outlineLevel="2" thickBot="1" x14ac:dyDescent="0.25">
      <c r="A2394" s="43"/>
      <c r="B2394" s="44">
        <v>810187</v>
      </c>
      <c r="C2394" s="45" t="s">
        <v>539</v>
      </c>
      <c r="D2394" s="46" t="s">
        <v>540</v>
      </c>
      <c r="E2394" s="47" t="s">
        <v>38</v>
      </c>
      <c r="F2394" s="51">
        <v>0</v>
      </c>
      <c r="G2394" s="52">
        <v>0</v>
      </c>
      <c r="H2394" s="35" t="s">
        <v>878</v>
      </c>
    </row>
    <row r="2395" spans="1:8" ht="13.5" hidden="1" outlineLevel="2" thickBot="1" x14ac:dyDescent="0.25">
      <c r="A2395" s="43"/>
      <c r="B2395" s="44">
        <v>810187</v>
      </c>
      <c r="C2395" s="45" t="s">
        <v>541</v>
      </c>
      <c r="D2395" s="46" t="s">
        <v>542</v>
      </c>
      <c r="E2395" s="47" t="s">
        <v>38</v>
      </c>
      <c r="F2395" s="51">
        <v>0</v>
      </c>
      <c r="G2395" s="52">
        <v>0</v>
      </c>
      <c r="H2395" s="35" t="s">
        <v>878</v>
      </c>
    </row>
    <row r="2396" spans="1:8" ht="13.5" hidden="1" outlineLevel="2" thickBot="1" x14ac:dyDescent="0.25">
      <c r="A2396" s="43"/>
      <c r="B2396" s="44">
        <v>810187</v>
      </c>
      <c r="C2396" s="45" t="s">
        <v>543</v>
      </c>
      <c r="D2396" s="46" t="s">
        <v>544</v>
      </c>
      <c r="E2396" s="47" t="s">
        <v>38</v>
      </c>
      <c r="F2396" s="51">
        <v>0</v>
      </c>
      <c r="G2396" s="52">
        <v>0</v>
      </c>
      <c r="H2396" s="35" t="s">
        <v>878</v>
      </c>
    </row>
    <row r="2397" spans="1:8" ht="13.5" hidden="1" outlineLevel="2" thickBot="1" x14ac:dyDescent="0.25">
      <c r="A2397" s="43"/>
      <c r="B2397" s="44">
        <v>810187</v>
      </c>
      <c r="C2397" s="50" t="s">
        <v>545</v>
      </c>
      <c r="D2397" s="46" t="s">
        <v>546</v>
      </c>
      <c r="E2397" s="47" t="s">
        <v>38</v>
      </c>
      <c r="F2397" s="51">
        <v>0</v>
      </c>
      <c r="G2397" s="52">
        <v>0</v>
      </c>
      <c r="H2397" s="35" t="s">
        <v>878</v>
      </c>
    </row>
    <row r="2398" spans="1:8" ht="13.5" hidden="1" outlineLevel="2" thickBot="1" x14ac:dyDescent="0.25">
      <c r="A2398" s="43"/>
      <c r="B2398" s="44">
        <v>810187</v>
      </c>
      <c r="C2398" s="45" t="s">
        <v>547</v>
      </c>
      <c r="D2398" s="46" t="s">
        <v>548</v>
      </c>
      <c r="E2398" s="47" t="s">
        <v>38</v>
      </c>
      <c r="F2398" s="48">
        <v>0</v>
      </c>
      <c r="G2398" s="49">
        <v>0</v>
      </c>
      <c r="H2398" s="35" t="s">
        <v>878</v>
      </c>
    </row>
    <row r="2399" spans="1:8" ht="13.5" hidden="1" outlineLevel="2" thickBot="1" x14ac:dyDescent="0.25">
      <c r="A2399" s="43"/>
      <c r="B2399" s="44">
        <v>810187</v>
      </c>
      <c r="C2399" s="50" t="s">
        <v>549</v>
      </c>
      <c r="D2399" s="46" t="s">
        <v>550</v>
      </c>
      <c r="E2399" s="47" t="s">
        <v>38</v>
      </c>
      <c r="F2399" s="51">
        <v>0</v>
      </c>
      <c r="G2399" s="52">
        <v>0</v>
      </c>
      <c r="H2399" s="35" t="s">
        <v>878</v>
      </c>
    </row>
    <row r="2400" spans="1:8" ht="13.5" hidden="1" outlineLevel="2" thickBot="1" x14ac:dyDescent="0.25">
      <c r="A2400" s="43"/>
      <c r="B2400" s="44">
        <v>810187</v>
      </c>
      <c r="C2400" s="50" t="s">
        <v>551</v>
      </c>
      <c r="D2400" s="46" t="s">
        <v>552</v>
      </c>
      <c r="E2400" s="47" t="s">
        <v>38</v>
      </c>
      <c r="F2400" s="51">
        <v>0</v>
      </c>
      <c r="G2400" s="52">
        <v>0</v>
      </c>
      <c r="H2400" s="35" t="s">
        <v>878</v>
      </c>
    </row>
    <row r="2401" spans="1:8" ht="13.5" hidden="1" outlineLevel="2" thickBot="1" x14ac:dyDescent="0.25">
      <c r="A2401" s="43"/>
      <c r="B2401" s="44">
        <v>810187</v>
      </c>
      <c r="C2401" s="45" t="s">
        <v>553</v>
      </c>
      <c r="D2401" s="46" t="s">
        <v>554</v>
      </c>
      <c r="E2401" s="47" t="s">
        <v>38</v>
      </c>
      <c r="F2401" s="48">
        <v>0</v>
      </c>
      <c r="G2401" s="49">
        <v>0</v>
      </c>
      <c r="H2401" s="35" t="s">
        <v>878</v>
      </c>
    </row>
    <row r="2402" spans="1:8" ht="13.5" hidden="1" outlineLevel="2" thickBot="1" x14ac:dyDescent="0.25">
      <c r="A2402" s="43"/>
      <c r="B2402" s="44">
        <v>810187</v>
      </c>
      <c r="C2402" s="50" t="s">
        <v>555</v>
      </c>
      <c r="D2402" s="46" t="s">
        <v>556</v>
      </c>
      <c r="E2402" s="47" t="s">
        <v>38</v>
      </c>
      <c r="F2402" s="51">
        <v>0</v>
      </c>
      <c r="G2402" s="52">
        <v>0</v>
      </c>
      <c r="H2402" s="35" t="s">
        <v>878</v>
      </c>
    </row>
    <row r="2403" spans="1:8" ht="13.5" hidden="1" outlineLevel="2" thickBot="1" x14ac:dyDescent="0.25">
      <c r="A2403" s="43"/>
      <c r="B2403" s="44">
        <v>810187</v>
      </c>
      <c r="C2403" s="50" t="s">
        <v>557</v>
      </c>
      <c r="D2403" s="46" t="s">
        <v>558</v>
      </c>
      <c r="E2403" s="47" t="s">
        <v>38</v>
      </c>
      <c r="F2403" s="51">
        <v>0</v>
      </c>
      <c r="G2403" s="52">
        <v>0</v>
      </c>
      <c r="H2403" s="35" t="s">
        <v>878</v>
      </c>
    </row>
    <row r="2404" spans="1:8" ht="13.5" hidden="1" outlineLevel="2" thickBot="1" x14ac:dyDescent="0.25">
      <c r="A2404" s="43"/>
      <c r="B2404" s="44">
        <v>810187</v>
      </c>
      <c r="C2404" s="56" t="s">
        <v>559</v>
      </c>
      <c r="D2404" s="46" t="s">
        <v>503</v>
      </c>
      <c r="E2404" s="47" t="s">
        <v>38</v>
      </c>
      <c r="F2404" s="51">
        <v>0</v>
      </c>
      <c r="G2404" s="52">
        <v>0</v>
      </c>
      <c r="H2404" s="35" t="s">
        <v>878</v>
      </c>
    </row>
    <row r="2405" spans="1:8" ht="13.5" hidden="1" outlineLevel="2" thickBot="1" x14ac:dyDescent="0.25">
      <c r="A2405" s="43"/>
      <c r="B2405" s="44">
        <v>810187</v>
      </c>
      <c r="C2405" s="45" t="s">
        <v>560</v>
      </c>
      <c r="D2405" s="46" t="s">
        <v>504</v>
      </c>
      <c r="E2405" s="47" t="s">
        <v>38</v>
      </c>
      <c r="F2405" s="48">
        <v>0</v>
      </c>
      <c r="G2405" s="49">
        <v>0</v>
      </c>
      <c r="H2405" s="35" t="s">
        <v>878</v>
      </c>
    </row>
    <row r="2406" spans="1:8" ht="13.5" hidden="1" outlineLevel="2" thickBot="1" x14ac:dyDescent="0.25">
      <c r="A2406" s="43"/>
      <c r="B2406" s="44">
        <v>810187</v>
      </c>
      <c r="C2406" s="105" t="s">
        <v>561</v>
      </c>
      <c r="D2406" s="46" t="s">
        <v>505</v>
      </c>
      <c r="E2406" s="47" t="s">
        <v>38</v>
      </c>
      <c r="F2406" s="51">
        <v>0</v>
      </c>
      <c r="G2406" s="52">
        <v>0</v>
      </c>
      <c r="H2406" s="35" t="s">
        <v>878</v>
      </c>
    </row>
    <row r="2407" spans="1:8" ht="13.5" hidden="1" outlineLevel="2" thickBot="1" x14ac:dyDescent="0.25">
      <c r="A2407" s="43"/>
      <c r="B2407" s="44">
        <v>810187</v>
      </c>
      <c r="C2407" s="105" t="s">
        <v>562</v>
      </c>
      <c r="D2407" s="46" t="s">
        <v>506</v>
      </c>
      <c r="E2407" s="47" t="s">
        <v>38</v>
      </c>
      <c r="F2407" s="51">
        <v>0</v>
      </c>
      <c r="G2407" s="52">
        <v>0</v>
      </c>
      <c r="H2407" s="35" t="s">
        <v>878</v>
      </c>
    </row>
    <row r="2408" spans="1:8" ht="13.5" hidden="1" outlineLevel="2" thickBot="1" x14ac:dyDescent="0.25">
      <c r="A2408" s="43"/>
      <c r="B2408" s="44">
        <v>810187</v>
      </c>
      <c r="C2408" s="45" t="s">
        <v>563</v>
      </c>
      <c r="D2408" s="46" t="s">
        <v>564</v>
      </c>
      <c r="E2408" s="47" t="s">
        <v>38</v>
      </c>
      <c r="F2408" s="48">
        <v>0</v>
      </c>
      <c r="G2408" s="49">
        <v>0</v>
      </c>
      <c r="H2408" s="35" t="s">
        <v>878</v>
      </c>
    </row>
    <row r="2409" spans="1:8" ht="13.5" hidden="1" outlineLevel="2" thickBot="1" x14ac:dyDescent="0.25">
      <c r="A2409" s="43"/>
      <c r="B2409" s="44">
        <v>810187</v>
      </c>
      <c r="C2409" s="50" t="s">
        <v>565</v>
      </c>
      <c r="D2409" s="46" t="s">
        <v>566</v>
      </c>
      <c r="E2409" s="47" t="s">
        <v>38</v>
      </c>
      <c r="F2409" s="51">
        <v>0</v>
      </c>
      <c r="G2409" s="52">
        <v>0</v>
      </c>
      <c r="H2409" s="35" t="s">
        <v>878</v>
      </c>
    </row>
    <row r="2410" spans="1:8" ht="13.5" hidden="1" outlineLevel="2" thickBot="1" x14ac:dyDescent="0.25">
      <c r="A2410" s="43"/>
      <c r="B2410" s="44">
        <v>810187</v>
      </c>
      <c r="C2410" s="50" t="s">
        <v>567</v>
      </c>
      <c r="D2410" s="46" t="s">
        <v>568</v>
      </c>
      <c r="E2410" s="47" t="s">
        <v>38</v>
      </c>
      <c r="F2410" s="51">
        <v>0</v>
      </c>
      <c r="G2410" s="52">
        <v>0</v>
      </c>
      <c r="H2410" s="35" t="s">
        <v>878</v>
      </c>
    </row>
    <row r="2411" spans="1:8" ht="13.5" hidden="1" outlineLevel="2" thickBot="1" x14ac:dyDescent="0.25">
      <c r="A2411" s="43"/>
      <c r="B2411" s="44">
        <v>810187</v>
      </c>
      <c r="C2411" s="50" t="s">
        <v>569</v>
      </c>
      <c r="D2411" s="46" t="s">
        <v>570</v>
      </c>
      <c r="E2411" s="47" t="s">
        <v>38</v>
      </c>
      <c r="F2411" s="51">
        <v>0</v>
      </c>
      <c r="G2411" s="52">
        <v>0</v>
      </c>
      <c r="H2411" s="35" t="s">
        <v>878</v>
      </c>
    </row>
    <row r="2412" spans="1:8" ht="13.5" hidden="1" outlineLevel="2" thickBot="1" x14ac:dyDescent="0.25">
      <c r="A2412" s="43"/>
      <c r="B2412" s="44">
        <v>810187</v>
      </c>
      <c r="C2412" s="50" t="s">
        <v>571</v>
      </c>
      <c r="D2412" s="46" t="s">
        <v>572</v>
      </c>
      <c r="E2412" s="47" t="s">
        <v>38</v>
      </c>
      <c r="F2412" s="51">
        <v>0</v>
      </c>
      <c r="G2412" s="52">
        <v>0</v>
      </c>
      <c r="H2412" s="35" t="s">
        <v>878</v>
      </c>
    </row>
    <row r="2413" spans="1:8" ht="13.5" hidden="1" outlineLevel="2" thickBot="1" x14ac:dyDescent="0.25">
      <c r="A2413" s="43"/>
      <c r="B2413" s="44">
        <v>810187</v>
      </c>
      <c r="C2413" s="50" t="s">
        <v>573</v>
      </c>
      <c r="D2413" s="46" t="s">
        <v>574</v>
      </c>
      <c r="E2413" s="47" t="s">
        <v>38</v>
      </c>
      <c r="F2413" s="48">
        <v>0</v>
      </c>
      <c r="G2413" s="49">
        <v>0</v>
      </c>
      <c r="H2413" s="35" t="s">
        <v>878</v>
      </c>
    </row>
    <row r="2414" spans="1:8" ht="13.5" hidden="1" outlineLevel="2" thickBot="1" x14ac:dyDescent="0.25">
      <c r="A2414" s="43"/>
      <c r="B2414" s="44">
        <v>810187</v>
      </c>
      <c r="C2414" s="56" t="s">
        <v>565</v>
      </c>
      <c r="D2414" s="46" t="s">
        <v>575</v>
      </c>
      <c r="E2414" s="47" t="s">
        <v>38</v>
      </c>
      <c r="F2414" s="51">
        <v>0</v>
      </c>
      <c r="G2414" s="52">
        <v>0</v>
      </c>
      <c r="H2414" s="106" t="s">
        <v>878</v>
      </c>
    </row>
    <row r="2415" spans="1:8" ht="13.5" hidden="1" outlineLevel="2" thickBot="1" x14ac:dyDescent="0.25">
      <c r="A2415" s="43"/>
      <c r="B2415" s="44">
        <v>810187</v>
      </c>
      <c r="C2415" s="56" t="s">
        <v>567</v>
      </c>
      <c r="D2415" s="46" t="s">
        <v>576</v>
      </c>
      <c r="E2415" s="47" t="s">
        <v>38</v>
      </c>
      <c r="F2415" s="51">
        <v>0</v>
      </c>
      <c r="G2415" s="52">
        <v>0</v>
      </c>
      <c r="H2415" s="106" t="s">
        <v>878</v>
      </c>
    </row>
    <row r="2416" spans="1:8" ht="13.5" hidden="1" outlineLevel="2" thickBot="1" x14ac:dyDescent="0.25">
      <c r="A2416" s="43"/>
      <c r="B2416" s="44">
        <v>810187</v>
      </c>
      <c r="C2416" s="56" t="s">
        <v>569</v>
      </c>
      <c r="D2416" s="46" t="s">
        <v>577</v>
      </c>
      <c r="E2416" s="47" t="s">
        <v>38</v>
      </c>
      <c r="F2416" s="51">
        <v>0</v>
      </c>
      <c r="G2416" s="52">
        <v>0</v>
      </c>
      <c r="H2416" s="106" t="s">
        <v>878</v>
      </c>
    </row>
    <row r="2417" spans="1:8" ht="13.5" hidden="1" outlineLevel="2" thickBot="1" x14ac:dyDescent="0.25">
      <c r="A2417" s="43"/>
      <c r="B2417" s="44">
        <v>810187</v>
      </c>
      <c r="C2417" s="56" t="s">
        <v>571</v>
      </c>
      <c r="D2417" s="46" t="s">
        <v>578</v>
      </c>
      <c r="E2417" s="47" t="s">
        <v>38</v>
      </c>
      <c r="F2417" s="51">
        <v>0</v>
      </c>
      <c r="G2417" s="52">
        <v>0</v>
      </c>
      <c r="H2417" s="106" t="s">
        <v>878</v>
      </c>
    </row>
    <row r="2418" spans="1:8" ht="13.5" hidden="1" outlineLevel="2" thickBot="1" x14ac:dyDescent="0.25">
      <c r="A2418" s="43"/>
      <c r="B2418" s="44">
        <v>810187</v>
      </c>
      <c r="C2418" s="45" t="s">
        <v>579</v>
      </c>
      <c r="D2418" s="46" t="s">
        <v>507</v>
      </c>
      <c r="E2418" s="47" t="s">
        <v>38</v>
      </c>
      <c r="F2418" s="48">
        <v>0</v>
      </c>
      <c r="G2418" s="49">
        <v>0</v>
      </c>
      <c r="H2418" s="35" t="s">
        <v>878</v>
      </c>
    </row>
    <row r="2419" spans="1:8" ht="13.5" hidden="1" outlineLevel="2" thickBot="1" x14ac:dyDescent="0.25">
      <c r="A2419" s="63"/>
      <c r="B2419" s="44">
        <v>810187</v>
      </c>
      <c r="C2419" s="45" t="s">
        <v>580</v>
      </c>
      <c r="D2419" s="46" t="s">
        <v>581</v>
      </c>
      <c r="E2419" s="47" t="s">
        <v>38</v>
      </c>
      <c r="F2419" s="48">
        <v>0</v>
      </c>
      <c r="G2419" s="49">
        <v>0</v>
      </c>
      <c r="H2419" s="35" t="s">
        <v>878</v>
      </c>
    </row>
    <row r="2420" spans="1:8" ht="13.5" hidden="1" outlineLevel="1" thickBot="1" x14ac:dyDescent="0.25">
      <c r="A2420" s="36">
        <v>810196</v>
      </c>
      <c r="B2420" s="37">
        <v>810196</v>
      </c>
      <c r="C2420" s="38" t="s">
        <v>257</v>
      </c>
      <c r="D2420" s="39" t="s">
        <v>510</v>
      </c>
      <c r="E2420" s="40" t="s">
        <v>19</v>
      </c>
      <c r="F2420" s="41">
        <v>0</v>
      </c>
      <c r="G2420" s="42">
        <v>0</v>
      </c>
      <c r="H2420" s="35" t="s">
        <v>878</v>
      </c>
    </row>
    <row r="2421" spans="1:8" ht="13.5" hidden="1" outlineLevel="2" thickBot="1" x14ac:dyDescent="0.25">
      <c r="A2421" s="43"/>
      <c r="B2421" s="44">
        <v>810196</v>
      </c>
      <c r="C2421" s="45" t="s">
        <v>511</v>
      </c>
      <c r="D2421" s="57" t="s">
        <v>374</v>
      </c>
      <c r="E2421" s="47" t="s">
        <v>19</v>
      </c>
      <c r="F2421" s="51">
        <v>0</v>
      </c>
      <c r="G2421" s="52">
        <v>0</v>
      </c>
      <c r="H2421" s="35" t="s">
        <v>878</v>
      </c>
    </row>
    <row r="2422" spans="1:8" ht="13.5" hidden="1" outlineLevel="2" thickBot="1" x14ac:dyDescent="0.25">
      <c r="A2422" s="43"/>
      <c r="B2422" s="44">
        <v>810196</v>
      </c>
      <c r="C2422" s="45" t="s">
        <v>512</v>
      </c>
      <c r="D2422" s="46" t="s">
        <v>454</v>
      </c>
      <c r="E2422" s="47" t="s">
        <v>38</v>
      </c>
      <c r="F2422" s="51">
        <v>0</v>
      </c>
      <c r="G2422" s="52">
        <v>0</v>
      </c>
      <c r="H2422" s="35" t="s">
        <v>878</v>
      </c>
    </row>
    <row r="2423" spans="1:8" ht="13.5" hidden="1" outlineLevel="2" thickBot="1" x14ac:dyDescent="0.25">
      <c r="A2423" s="43"/>
      <c r="B2423" s="44">
        <v>810196</v>
      </c>
      <c r="C2423" s="45" t="s">
        <v>513</v>
      </c>
      <c r="D2423" s="46" t="s">
        <v>514</v>
      </c>
      <c r="E2423" s="47" t="s">
        <v>38</v>
      </c>
      <c r="F2423" s="51">
        <v>0</v>
      </c>
      <c r="G2423" s="52">
        <v>0</v>
      </c>
      <c r="H2423" s="35" t="s">
        <v>878</v>
      </c>
    </row>
    <row r="2424" spans="1:8" ht="13.5" hidden="1" outlineLevel="2" thickBot="1" x14ac:dyDescent="0.25">
      <c r="A2424" s="43"/>
      <c r="B2424" s="44">
        <v>810196</v>
      </c>
      <c r="C2424" s="45" t="s">
        <v>515</v>
      </c>
      <c r="D2424" s="46" t="s">
        <v>516</v>
      </c>
      <c r="E2424" s="47" t="s">
        <v>19</v>
      </c>
      <c r="F2424" s="51">
        <v>0</v>
      </c>
      <c r="G2424" s="52">
        <v>0</v>
      </c>
      <c r="H2424" s="35" t="s">
        <v>878</v>
      </c>
    </row>
    <row r="2425" spans="1:8" ht="13.5" hidden="1" outlineLevel="2" thickBot="1" x14ac:dyDescent="0.25">
      <c r="A2425" s="43"/>
      <c r="B2425" s="44">
        <v>810196</v>
      </c>
      <c r="C2425" s="45" t="s">
        <v>517</v>
      </c>
      <c r="D2425" s="46" t="s">
        <v>518</v>
      </c>
      <c r="E2425" s="47" t="s">
        <v>19</v>
      </c>
      <c r="F2425" s="51">
        <v>0</v>
      </c>
      <c r="G2425" s="52">
        <v>0</v>
      </c>
      <c r="H2425" s="35" t="s">
        <v>878</v>
      </c>
    </row>
    <row r="2426" spans="1:8" ht="13.5" hidden="1" outlineLevel="2" thickBot="1" x14ac:dyDescent="0.25">
      <c r="A2426" s="43"/>
      <c r="B2426" s="44">
        <v>810196</v>
      </c>
      <c r="C2426" s="45" t="s">
        <v>519</v>
      </c>
      <c r="D2426" s="46" t="s">
        <v>520</v>
      </c>
      <c r="E2426" s="47" t="s">
        <v>19</v>
      </c>
      <c r="F2426" s="51">
        <v>0</v>
      </c>
      <c r="G2426" s="52">
        <v>0</v>
      </c>
      <c r="H2426" s="35" t="s">
        <v>878</v>
      </c>
    </row>
    <row r="2427" spans="1:8" ht="13.5" hidden="1" outlineLevel="2" thickBot="1" x14ac:dyDescent="0.25">
      <c r="A2427" s="43"/>
      <c r="B2427" s="44">
        <v>810196</v>
      </c>
      <c r="C2427" s="45" t="s">
        <v>521</v>
      </c>
      <c r="D2427" s="46" t="s">
        <v>522</v>
      </c>
      <c r="E2427" s="47" t="s">
        <v>19</v>
      </c>
      <c r="F2427" s="51">
        <v>0</v>
      </c>
      <c r="G2427" s="52">
        <v>0</v>
      </c>
      <c r="H2427" s="35" t="s">
        <v>878</v>
      </c>
    </row>
    <row r="2428" spans="1:8" ht="13.5" hidden="1" outlineLevel="2" thickBot="1" x14ac:dyDescent="0.25">
      <c r="A2428" s="43"/>
      <c r="B2428" s="44">
        <v>810196</v>
      </c>
      <c r="C2428" s="45" t="s">
        <v>523</v>
      </c>
      <c r="D2428" s="46" t="s">
        <v>524</v>
      </c>
      <c r="E2428" s="47" t="s">
        <v>19</v>
      </c>
      <c r="F2428" s="51">
        <v>0</v>
      </c>
      <c r="G2428" s="52">
        <v>0</v>
      </c>
      <c r="H2428" s="35" t="s">
        <v>878</v>
      </c>
    </row>
    <row r="2429" spans="1:8" ht="13.5" hidden="1" outlineLevel="2" thickBot="1" x14ac:dyDescent="0.25">
      <c r="A2429" s="43"/>
      <c r="B2429" s="44">
        <v>810196</v>
      </c>
      <c r="C2429" s="45" t="s">
        <v>525</v>
      </c>
      <c r="D2429" s="46" t="s">
        <v>526</v>
      </c>
      <c r="E2429" s="47" t="s">
        <v>19</v>
      </c>
      <c r="F2429" s="51">
        <v>0</v>
      </c>
      <c r="G2429" s="52">
        <v>0</v>
      </c>
      <c r="H2429" s="35" t="s">
        <v>878</v>
      </c>
    </row>
    <row r="2430" spans="1:8" ht="13.5" hidden="1" outlineLevel="2" thickBot="1" x14ac:dyDescent="0.25">
      <c r="A2430" s="43"/>
      <c r="B2430" s="44">
        <v>810196</v>
      </c>
      <c r="C2430" s="45" t="s">
        <v>527</v>
      </c>
      <c r="D2430" s="46" t="s">
        <v>528</v>
      </c>
      <c r="E2430" s="47" t="s">
        <v>19</v>
      </c>
      <c r="F2430" s="51">
        <v>0</v>
      </c>
      <c r="G2430" s="52">
        <v>0</v>
      </c>
      <c r="H2430" s="35" t="s">
        <v>878</v>
      </c>
    </row>
    <row r="2431" spans="1:8" ht="13.5" hidden="1" outlineLevel="2" thickBot="1" x14ac:dyDescent="0.25">
      <c r="A2431" s="43"/>
      <c r="B2431" s="44">
        <v>810196</v>
      </c>
      <c r="C2431" s="45" t="s">
        <v>529</v>
      </c>
      <c r="D2431" s="46" t="s">
        <v>530</v>
      </c>
      <c r="E2431" s="47" t="s">
        <v>19</v>
      </c>
      <c r="F2431" s="51">
        <v>0</v>
      </c>
      <c r="G2431" s="52">
        <v>0</v>
      </c>
      <c r="H2431" s="35" t="s">
        <v>878</v>
      </c>
    </row>
    <row r="2432" spans="1:8" ht="13.5" hidden="1" outlineLevel="2" thickBot="1" x14ac:dyDescent="0.25">
      <c r="A2432" s="43"/>
      <c r="B2432" s="44">
        <v>810196</v>
      </c>
      <c r="C2432" s="45" t="s">
        <v>531</v>
      </c>
      <c r="D2432" s="46" t="s">
        <v>532</v>
      </c>
      <c r="E2432" s="47" t="s">
        <v>19</v>
      </c>
      <c r="F2432" s="51">
        <v>0</v>
      </c>
      <c r="G2432" s="52">
        <v>0</v>
      </c>
      <c r="H2432" s="35" t="s">
        <v>878</v>
      </c>
    </row>
    <row r="2433" spans="1:8" ht="13.5" hidden="1" outlineLevel="2" thickBot="1" x14ac:dyDescent="0.25">
      <c r="A2433" s="43"/>
      <c r="B2433" s="44">
        <v>810196</v>
      </c>
      <c r="C2433" s="45" t="s">
        <v>533</v>
      </c>
      <c r="D2433" s="46" t="s">
        <v>534</v>
      </c>
      <c r="E2433" s="47" t="s">
        <v>19</v>
      </c>
      <c r="F2433" s="51">
        <v>0</v>
      </c>
      <c r="G2433" s="52">
        <v>0</v>
      </c>
      <c r="H2433" s="35" t="s">
        <v>878</v>
      </c>
    </row>
    <row r="2434" spans="1:8" ht="13.5" hidden="1" outlineLevel="2" thickBot="1" x14ac:dyDescent="0.25">
      <c r="A2434" s="43"/>
      <c r="B2434" s="44">
        <v>810196</v>
      </c>
      <c r="C2434" s="45" t="s">
        <v>535</v>
      </c>
      <c r="D2434" s="46" t="s">
        <v>536</v>
      </c>
      <c r="E2434" s="47" t="s">
        <v>19</v>
      </c>
      <c r="F2434" s="51">
        <v>0</v>
      </c>
      <c r="G2434" s="52">
        <v>0</v>
      </c>
      <c r="H2434" s="35" t="s">
        <v>878</v>
      </c>
    </row>
    <row r="2435" spans="1:8" ht="13.5" hidden="1" outlineLevel="2" thickBot="1" x14ac:dyDescent="0.25">
      <c r="A2435" s="43"/>
      <c r="B2435" s="44">
        <v>810196</v>
      </c>
      <c r="C2435" s="45" t="s">
        <v>537</v>
      </c>
      <c r="D2435" s="46" t="s">
        <v>538</v>
      </c>
      <c r="E2435" s="47" t="s">
        <v>19</v>
      </c>
      <c r="F2435" s="51">
        <v>0</v>
      </c>
      <c r="G2435" s="52">
        <v>0</v>
      </c>
      <c r="H2435" s="35" t="s">
        <v>878</v>
      </c>
    </row>
    <row r="2436" spans="1:8" ht="13.5" hidden="1" outlineLevel="2" thickBot="1" x14ac:dyDescent="0.25">
      <c r="A2436" s="43"/>
      <c r="B2436" s="44">
        <v>810196</v>
      </c>
      <c r="C2436" s="45" t="s">
        <v>539</v>
      </c>
      <c r="D2436" s="46" t="s">
        <v>540</v>
      </c>
      <c r="E2436" s="47" t="s">
        <v>19</v>
      </c>
      <c r="F2436" s="51">
        <v>0</v>
      </c>
      <c r="G2436" s="52">
        <v>0</v>
      </c>
      <c r="H2436" s="35" t="s">
        <v>878</v>
      </c>
    </row>
    <row r="2437" spans="1:8" ht="13.5" hidden="1" outlineLevel="2" thickBot="1" x14ac:dyDescent="0.25">
      <c r="A2437" s="43"/>
      <c r="B2437" s="44">
        <v>810196</v>
      </c>
      <c r="C2437" s="45" t="s">
        <v>541</v>
      </c>
      <c r="D2437" s="46" t="s">
        <v>542</v>
      </c>
      <c r="E2437" s="47" t="s">
        <v>19</v>
      </c>
      <c r="F2437" s="51">
        <v>0</v>
      </c>
      <c r="G2437" s="52">
        <v>0</v>
      </c>
      <c r="H2437" s="35" t="s">
        <v>878</v>
      </c>
    </row>
    <row r="2438" spans="1:8" ht="13.5" hidden="1" outlineLevel="2" thickBot="1" x14ac:dyDescent="0.25">
      <c r="A2438" s="43"/>
      <c r="B2438" s="44">
        <v>810196</v>
      </c>
      <c r="C2438" s="45" t="s">
        <v>543</v>
      </c>
      <c r="D2438" s="46" t="s">
        <v>544</v>
      </c>
      <c r="E2438" s="47" t="s">
        <v>19</v>
      </c>
      <c r="F2438" s="51">
        <v>0</v>
      </c>
      <c r="G2438" s="52">
        <v>0</v>
      </c>
      <c r="H2438" s="35" t="s">
        <v>878</v>
      </c>
    </row>
    <row r="2439" spans="1:8" ht="13.5" hidden="1" outlineLevel="2" thickBot="1" x14ac:dyDescent="0.25">
      <c r="A2439" s="43"/>
      <c r="B2439" s="44">
        <v>810196</v>
      </c>
      <c r="C2439" s="50" t="s">
        <v>545</v>
      </c>
      <c r="D2439" s="46" t="s">
        <v>546</v>
      </c>
      <c r="E2439" s="47" t="s">
        <v>38</v>
      </c>
      <c r="F2439" s="51">
        <v>0</v>
      </c>
      <c r="G2439" s="52">
        <v>0</v>
      </c>
      <c r="H2439" s="35" t="s">
        <v>878</v>
      </c>
    </row>
    <row r="2440" spans="1:8" ht="13.5" hidden="1" outlineLevel="2" thickBot="1" x14ac:dyDescent="0.25">
      <c r="A2440" s="43"/>
      <c r="B2440" s="44">
        <v>810196</v>
      </c>
      <c r="C2440" s="45" t="s">
        <v>547</v>
      </c>
      <c r="D2440" s="46" t="s">
        <v>548</v>
      </c>
      <c r="E2440" s="47" t="s">
        <v>38</v>
      </c>
      <c r="F2440" s="48">
        <v>0</v>
      </c>
      <c r="G2440" s="49">
        <v>0</v>
      </c>
      <c r="H2440" s="35" t="s">
        <v>878</v>
      </c>
    </row>
    <row r="2441" spans="1:8" ht="13.5" hidden="1" outlineLevel="2" thickBot="1" x14ac:dyDescent="0.25">
      <c r="A2441" s="43"/>
      <c r="B2441" s="44">
        <v>810196</v>
      </c>
      <c r="C2441" s="50" t="s">
        <v>549</v>
      </c>
      <c r="D2441" s="46" t="s">
        <v>550</v>
      </c>
      <c r="E2441" s="47" t="s">
        <v>38</v>
      </c>
      <c r="F2441" s="51">
        <v>0</v>
      </c>
      <c r="G2441" s="52">
        <v>0</v>
      </c>
      <c r="H2441" s="35" t="s">
        <v>878</v>
      </c>
    </row>
    <row r="2442" spans="1:8" ht="13.5" hidden="1" outlineLevel="2" thickBot="1" x14ac:dyDescent="0.25">
      <c r="A2442" s="43"/>
      <c r="B2442" s="44">
        <v>810196</v>
      </c>
      <c r="C2442" s="50" t="s">
        <v>551</v>
      </c>
      <c r="D2442" s="46" t="s">
        <v>552</v>
      </c>
      <c r="E2442" s="47" t="s">
        <v>38</v>
      </c>
      <c r="F2442" s="51">
        <v>0</v>
      </c>
      <c r="G2442" s="52">
        <v>0</v>
      </c>
      <c r="H2442" s="35" t="s">
        <v>878</v>
      </c>
    </row>
    <row r="2443" spans="1:8" ht="13.5" hidden="1" outlineLevel="2" thickBot="1" x14ac:dyDescent="0.25">
      <c r="A2443" s="43"/>
      <c r="B2443" s="44">
        <v>810196</v>
      </c>
      <c r="C2443" s="45" t="s">
        <v>553</v>
      </c>
      <c r="D2443" s="46" t="s">
        <v>554</v>
      </c>
      <c r="E2443" s="47" t="s">
        <v>38</v>
      </c>
      <c r="F2443" s="48">
        <v>0</v>
      </c>
      <c r="G2443" s="49">
        <v>0</v>
      </c>
      <c r="H2443" s="35" t="s">
        <v>878</v>
      </c>
    </row>
    <row r="2444" spans="1:8" ht="13.5" hidden="1" outlineLevel="2" thickBot="1" x14ac:dyDescent="0.25">
      <c r="A2444" s="43"/>
      <c r="B2444" s="44">
        <v>810196</v>
      </c>
      <c r="C2444" s="50" t="s">
        <v>555</v>
      </c>
      <c r="D2444" s="46" t="s">
        <v>556</v>
      </c>
      <c r="E2444" s="47" t="s">
        <v>38</v>
      </c>
      <c r="F2444" s="51">
        <v>0</v>
      </c>
      <c r="G2444" s="52">
        <v>0</v>
      </c>
      <c r="H2444" s="35" t="s">
        <v>878</v>
      </c>
    </row>
    <row r="2445" spans="1:8" ht="13.5" hidden="1" outlineLevel="2" thickBot="1" x14ac:dyDescent="0.25">
      <c r="A2445" s="43"/>
      <c r="B2445" s="44">
        <v>810196</v>
      </c>
      <c r="C2445" s="50" t="s">
        <v>557</v>
      </c>
      <c r="D2445" s="46" t="s">
        <v>558</v>
      </c>
      <c r="E2445" s="47" t="s">
        <v>38</v>
      </c>
      <c r="F2445" s="51">
        <v>0</v>
      </c>
      <c r="G2445" s="52">
        <v>0</v>
      </c>
      <c r="H2445" s="35" t="s">
        <v>878</v>
      </c>
    </row>
    <row r="2446" spans="1:8" ht="13.5" hidden="1" outlineLevel="2" thickBot="1" x14ac:dyDescent="0.25">
      <c r="A2446" s="43"/>
      <c r="B2446" s="44">
        <v>810196</v>
      </c>
      <c r="C2446" s="56" t="s">
        <v>559</v>
      </c>
      <c r="D2446" s="46" t="s">
        <v>503</v>
      </c>
      <c r="E2446" s="47" t="s">
        <v>38</v>
      </c>
      <c r="F2446" s="51">
        <v>0</v>
      </c>
      <c r="G2446" s="52">
        <v>0</v>
      </c>
      <c r="H2446" s="35" t="s">
        <v>878</v>
      </c>
    </row>
    <row r="2447" spans="1:8" ht="13.5" hidden="1" outlineLevel="2" thickBot="1" x14ac:dyDescent="0.25">
      <c r="A2447" s="43"/>
      <c r="B2447" s="44">
        <v>810196</v>
      </c>
      <c r="C2447" s="45" t="s">
        <v>560</v>
      </c>
      <c r="D2447" s="46" t="s">
        <v>504</v>
      </c>
      <c r="E2447" s="47" t="s">
        <v>38</v>
      </c>
      <c r="F2447" s="48">
        <v>0</v>
      </c>
      <c r="G2447" s="49">
        <v>0</v>
      </c>
      <c r="H2447" s="35" t="s">
        <v>878</v>
      </c>
    </row>
    <row r="2448" spans="1:8" ht="13.5" hidden="1" outlineLevel="2" thickBot="1" x14ac:dyDescent="0.25">
      <c r="A2448" s="43"/>
      <c r="B2448" s="44">
        <v>810196</v>
      </c>
      <c r="C2448" s="105" t="s">
        <v>561</v>
      </c>
      <c r="D2448" s="46" t="s">
        <v>505</v>
      </c>
      <c r="E2448" s="47" t="s">
        <v>38</v>
      </c>
      <c r="F2448" s="51">
        <v>0</v>
      </c>
      <c r="G2448" s="52">
        <v>0</v>
      </c>
      <c r="H2448" s="35" t="s">
        <v>878</v>
      </c>
    </row>
    <row r="2449" spans="1:8" ht="13.5" hidden="1" outlineLevel="2" thickBot="1" x14ac:dyDescent="0.25">
      <c r="A2449" s="43"/>
      <c r="B2449" s="44">
        <v>810196</v>
      </c>
      <c r="C2449" s="105" t="s">
        <v>562</v>
      </c>
      <c r="D2449" s="46" t="s">
        <v>506</v>
      </c>
      <c r="E2449" s="47" t="s">
        <v>38</v>
      </c>
      <c r="F2449" s="51">
        <v>0</v>
      </c>
      <c r="G2449" s="52">
        <v>0</v>
      </c>
      <c r="H2449" s="35" t="s">
        <v>878</v>
      </c>
    </row>
    <row r="2450" spans="1:8" ht="13.5" hidden="1" outlineLevel="2" thickBot="1" x14ac:dyDescent="0.25">
      <c r="A2450" s="43"/>
      <c r="B2450" s="44">
        <v>810196</v>
      </c>
      <c r="C2450" s="45" t="s">
        <v>563</v>
      </c>
      <c r="D2450" s="46" t="s">
        <v>564</v>
      </c>
      <c r="E2450" s="47" t="s">
        <v>38</v>
      </c>
      <c r="F2450" s="48">
        <v>0</v>
      </c>
      <c r="G2450" s="49">
        <v>0</v>
      </c>
      <c r="H2450" s="35" t="s">
        <v>878</v>
      </c>
    </row>
    <row r="2451" spans="1:8" ht="13.5" hidden="1" outlineLevel="2" thickBot="1" x14ac:dyDescent="0.25">
      <c r="A2451" s="43"/>
      <c r="B2451" s="44">
        <v>810196</v>
      </c>
      <c r="C2451" s="50" t="s">
        <v>565</v>
      </c>
      <c r="D2451" s="46" t="s">
        <v>566</v>
      </c>
      <c r="E2451" s="47" t="s">
        <v>38</v>
      </c>
      <c r="F2451" s="51">
        <v>0</v>
      </c>
      <c r="G2451" s="52">
        <v>0</v>
      </c>
      <c r="H2451" s="35" t="s">
        <v>878</v>
      </c>
    </row>
    <row r="2452" spans="1:8" ht="13.5" hidden="1" outlineLevel="2" thickBot="1" x14ac:dyDescent="0.25">
      <c r="A2452" s="43"/>
      <c r="B2452" s="44">
        <v>810196</v>
      </c>
      <c r="C2452" s="50" t="s">
        <v>567</v>
      </c>
      <c r="D2452" s="46" t="s">
        <v>568</v>
      </c>
      <c r="E2452" s="47" t="s">
        <v>38</v>
      </c>
      <c r="F2452" s="51">
        <v>0</v>
      </c>
      <c r="G2452" s="52">
        <v>0</v>
      </c>
      <c r="H2452" s="35" t="s">
        <v>878</v>
      </c>
    </row>
    <row r="2453" spans="1:8" ht="13.5" hidden="1" outlineLevel="2" thickBot="1" x14ac:dyDescent="0.25">
      <c r="A2453" s="43"/>
      <c r="B2453" s="44">
        <v>810196</v>
      </c>
      <c r="C2453" s="50" t="s">
        <v>569</v>
      </c>
      <c r="D2453" s="46" t="s">
        <v>570</v>
      </c>
      <c r="E2453" s="47" t="s">
        <v>38</v>
      </c>
      <c r="F2453" s="51">
        <v>0</v>
      </c>
      <c r="G2453" s="52">
        <v>0</v>
      </c>
      <c r="H2453" s="35" t="s">
        <v>878</v>
      </c>
    </row>
    <row r="2454" spans="1:8" ht="13.5" hidden="1" outlineLevel="2" thickBot="1" x14ac:dyDescent="0.25">
      <c r="A2454" s="43"/>
      <c r="B2454" s="44">
        <v>810196</v>
      </c>
      <c r="C2454" s="50" t="s">
        <v>571</v>
      </c>
      <c r="D2454" s="46" t="s">
        <v>572</v>
      </c>
      <c r="E2454" s="47" t="s">
        <v>38</v>
      </c>
      <c r="F2454" s="51">
        <v>0</v>
      </c>
      <c r="G2454" s="52">
        <v>0</v>
      </c>
      <c r="H2454" s="35" t="s">
        <v>878</v>
      </c>
    </row>
    <row r="2455" spans="1:8" ht="13.5" hidden="1" outlineLevel="2" thickBot="1" x14ac:dyDescent="0.25">
      <c r="A2455" s="43"/>
      <c r="B2455" s="44">
        <v>810196</v>
      </c>
      <c r="C2455" s="50" t="s">
        <v>573</v>
      </c>
      <c r="D2455" s="46" t="s">
        <v>574</v>
      </c>
      <c r="E2455" s="47" t="s">
        <v>38</v>
      </c>
      <c r="F2455" s="48">
        <v>0</v>
      </c>
      <c r="G2455" s="49">
        <v>0</v>
      </c>
      <c r="H2455" s="35" t="s">
        <v>878</v>
      </c>
    </row>
    <row r="2456" spans="1:8" ht="13.5" hidden="1" outlineLevel="2" thickBot="1" x14ac:dyDescent="0.25">
      <c r="A2456" s="43"/>
      <c r="B2456" s="44">
        <v>810196</v>
      </c>
      <c r="C2456" s="56" t="s">
        <v>565</v>
      </c>
      <c r="D2456" s="46" t="s">
        <v>575</v>
      </c>
      <c r="E2456" s="47" t="s">
        <v>38</v>
      </c>
      <c r="F2456" s="51">
        <v>0</v>
      </c>
      <c r="G2456" s="52">
        <v>0</v>
      </c>
      <c r="H2456" s="106" t="s">
        <v>878</v>
      </c>
    </row>
    <row r="2457" spans="1:8" ht="13.5" hidden="1" outlineLevel="2" thickBot="1" x14ac:dyDescent="0.25">
      <c r="A2457" s="43"/>
      <c r="B2457" s="44">
        <v>810196</v>
      </c>
      <c r="C2457" s="56" t="s">
        <v>567</v>
      </c>
      <c r="D2457" s="46" t="s">
        <v>576</v>
      </c>
      <c r="E2457" s="47" t="s">
        <v>38</v>
      </c>
      <c r="F2457" s="51">
        <v>0</v>
      </c>
      <c r="G2457" s="52">
        <v>0</v>
      </c>
      <c r="H2457" s="106" t="s">
        <v>878</v>
      </c>
    </row>
    <row r="2458" spans="1:8" ht="13.5" hidden="1" outlineLevel="2" thickBot="1" x14ac:dyDescent="0.25">
      <c r="A2458" s="43"/>
      <c r="B2458" s="44">
        <v>810196</v>
      </c>
      <c r="C2458" s="56" t="s">
        <v>569</v>
      </c>
      <c r="D2458" s="46" t="s">
        <v>577</v>
      </c>
      <c r="E2458" s="47" t="s">
        <v>38</v>
      </c>
      <c r="F2458" s="51">
        <v>0</v>
      </c>
      <c r="G2458" s="52">
        <v>0</v>
      </c>
      <c r="H2458" s="106" t="s">
        <v>878</v>
      </c>
    </row>
    <row r="2459" spans="1:8" ht="13.5" hidden="1" outlineLevel="2" thickBot="1" x14ac:dyDescent="0.25">
      <c r="A2459" s="43"/>
      <c r="B2459" s="44">
        <v>810196</v>
      </c>
      <c r="C2459" s="56" t="s">
        <v>571</v>
      </c>
      <c r="D2459" s="46" t="s">
        <v>578</v>
      </c>
      <c r="E2459" s="47" t="s">
        <v>38</v>
      </c>
      <c r="F2459" s="51">
        <v>0</v>
      </c>
      <c r="G2459" s="52">
        <v>0</v>
      </c>
      <c r="H2459" s="106" t="s">
        <v>878</v>
      </c>
    </row>
    <row r="2460" spans="1:8" ht="13.5" hidden="1" outlineLevel="2" thickBot="1" x14ac:dyDescent="0.25">
      <c r="A2460" s="43"/>
      <c r="B2460" s="44">
        <v>810196</v>
      </c>
      <c r="C2460" s="45" t="s">
        <v>579</v>
      </c>
      <c r="D2460" s="46" t="s">
        <v>507</v>
      </c>
      <c r="E2460" s="47" t="s">
        <v>38</v>
      </c>
      <c r="F2460" s="48">
        <v>0</v>
      </c>
      <c r="G2460" s="49">
        <v>0</v>
      </c>
      <c r="H2460" s="35" t="s">
        <v>878</v>
      </c>
    </row>
    <row r="2461" spans="1:8" ht="13.5" hidden="1" outlineLevel="2" thickBot="1" x14ac:dyDescent="0.25">
      <c r="A2461" s="63"/>
      <c r="B2461" s="44">
        <v>810196</v>
      </c>
      <c r="C2461" s="45" t="s">
        <v>580</v>
      </c>
      <c r="D2461" s="46" t="s">
        <v>581</v>
      </c>
      <c r="E2461" s="47" t="s">
        <v>38</v>
      </c>
      <c r="F2461" s="48">
        <v>0</v>
      </c>
      <c r="G2461" s="49">
        <v>0</v>
      </c>
      <c r="H2461" s="35" t="s">
        <v>878</v>
      </c>
    </row>
    <row r="2462" spans="1:8" ht="13.5" hidden="1" outlineLevel="1" thickBot="1" x14ac:dyDescent="0.25">
      <c r="A2462" s="36">
        <v>810301</v>
      </c>
      <c r="B2462" s="37">
        <v>810301</v>
      </c>
      <c r="C2462" s="38" t="s">
        <v>258</v>
      </c>
      <c r="D2462" s="39" t="s">
        <v>510</v>
      </c>
      <c r="E2462" s="40" t="s">
        <v>38</v>
      </c>
      <c r="F2462" s="41">
        <v>0</v>
      </c>
      <c r="G2462" s="42">
        <v>0</v>
      </c>
      <c r="H2462" s="35" t="s">
        <v>878</v>
      </c>
    </row>
    <row r="2463" spans="1:8" ht="13.5" hidden="1" outlineLevel="2" thickBot="1" x14ac:dyDescent="0.25">
      <c r="A2463" s="43"/>
      <c r="B2463" s="44">
        <v>810301</v>
      </c>
      <c r="C2463" s="45" t="s">
        <v>511</v>
      </c>
      <c r="D2463" s="57" t="s">
        <v>374</v>
      </c>
      <c r="E2463" s="47" t="s">
        <v>38</v>
      </c>
      <c r="F2463" s="51">
        <v>0</v>
      </c>
      <c r="G2463" s="52">
        <v>0</v>
      </c>
      <c r="H2463" s="35" t="s">
        <v>878</v>
      </c>
    </row>
    <row r="2464" spans="1:8" ht="13.5" hidden="1" outlineLevel="2" thickBot="1" x14ac:dyDescent="0.25">
      <c r="A2464" s="43"/>
      <c r="B2464" s="44">
        <v>810301</v>
      </c>
      <c r="C2464" s="45" t="s">
        <v>512</v>
      </c>
      <c r="D2464" s="46" t="s">
        <v>454</v>
      </c>
      <c r="E2464" s="47" t="s">
        <v>38</v>
      </c>
      <c r="F2464" s="51">
        <v>0</v>
      </c>
      <c r="G2464" s="52">
        <v>0</v>
      </c>
      <c r="H2464" s="35" t="s">
        <v>878</v>
      </c>
    </row>
    <row r="2465" spans="1:8" ht="13.5" hidden="1" outlineLevel="2" thickBot="1" x14ac:dyDescent="0.25">
      <c r="A2465" s="43"/>
      <c r="B2465" s="44">
        <v>810301</v>
      </c>
      <c r="C2465" s="45" t="s">
        <v>513</v>
      </c>
      <c r="D2465" s="46" t="s">
        <v>514</v>
      </c>
      <c r="E2465" s="47" t="s">
        <v>38</v>
      </c>
      <c r="F2465" s="51">
        <v>0</v>
      </c>
      <c r="G2465" s="52">
        <v>0</v>
      </c>
      <c r="H2465" s="35" t="s">
        <v>878</v>
      </c>
    </row>
    <row r="2466" spans="1:8" ht="13.5" hidden="1" outlineLevel="2" thickBot="1" x14ac:dyDescent="0.25">
      <c r="A2466" s="43"/>
      <c r="B2466" s="44">
        <v>810301</v>
      </c>
      <c r="C2466" s="45" t="s">
        <v>515</v>
      </c>
      <c r="D2466" s="46" t="s">
        <v>516</v>
      </c>
      <c r="E2466" s="47" t="s">
        <v>38</v>
      </c>
      <c r="F2466" s="51">
        <v>0</v>
      </c>
      <c r="G2466" s="52">
        <v>0</v>
      </c>
      <c r="H2466" s="35" t="s">
        <v>878</v>
      </c>
    </row>
    <row r="2467" spans="1:8" ht="13.5" hidden="1" outlineLevel="2" thickBot="1" x14ac:dyDescent="0.25">
      <c r="A2467" s="43"/>
      <c r="B2467" s="44">
        <v>810301</v>
      </c>
      <c r="C2467" s="45" t="s">
        <v>517</v>
      </c>
      <c r="D2467" s="46" t="s">
        <v>518</v>
      </c>
      <c r="E2467" s="47" t="s">
        <v>38</v>
      </c>
      <c r="F2467" s="51">
        <v>0</v>
      </c>
      <c r="G2467" s="52">
        <v>0</v>
      </c>
      <c r="H2467" s="35" t="s">
        <v>878</v>
      </c>
    </row>
    <row r="2468" spans="1:8" ht="13.5" hidden="1" outlineLevel="2" thickBot="1" x14ac:dyDescent="0.25">
      <c r="A2468" s="43"/>
      <c r="B2468" s="44">
        <v>810301</v>
      </c>
      <c r="C2468" s="45" t="s">
        <v>519</v>
      </c>
      <c r="D2468" s="46" t="s">
        <v>520</v>
      </c>
      <c r="E2468" s="47" t="s">
        <v>38</v>
      </c>
      <c r="F2468" s="51">
        <v>0</v>
      </c>
      <c r="G2468" s="52">
        <v>0</v>
      </c>
      <c r="H2468" s="35" t="s">
        <v>878</v>
      </c>
    </row>
    <row r="2469" spans="1:8" ht="13.5" hidden="1" outlineLevel="2" thickBot="1" x14ac:dyDescent="0.25">
      <c r="A2469" s="43"/>
      <c r="B2469" s="44">
        <v>810301</v>
      </c>
      <c r="C2469" s="45" t="s">
        <v>521</v>
      </c>
      <c r="D2469" s="46" t="s">
        <v>522</v>
      </c>
      <c r="E2469" s="47" t="s">
        <v>38</v>
      </c>
      <c r="F2469" s="51">
        <v>0</v>
      </c>
      <c r="G2469" s="52">
        <v>0</v>
      </c>
      <c r="H2469" s="35" t="s">
        <v>878</v>
      </c>
    </row>
    <row r="2470" spans="1:8" ht="13.5" hidden="1" outlineLevel="2" thickBot="1" x14ac:dyDescent="0.25">
      <c r="A2470" s="43"/>
      <c r="B2470" s="44">
        <v>810301</v>
      </c>
      <c r="C2470" s="45" t="s">
        <v>523</v>
      </c>
      <c r="D2470" s="46" t="s">
        <v>524</v>
      </c>
      <c r="E2470" s="47" t="s">
        <v>38</v>
      </c>
      <c r="F2470" s="51">
        <v>0</v>
      </c>
      <c r="G2470" s="52">
        <v>0</v>
      </c>
      <c r="H2470" s="35" t="s">
        <v>878</v>
      </c>
    </row>
    <row r="2471" spans="1:8" ht="13.5" hidden="1" outlineLevel="2" thickBot="1" x14ac:dyDescent="0.25">
      <c r="A2471" s="43"/>
      <c r="B2471" s="44">
        <v>810301</v>
      </c>
      <c r="C2471" s="45" t="s">
        <v>525</v>
      </c>
      <c r="D2471" s="46" t="s">
        <v>526</v>
      </c>
      <c r="E2471" s="47" t="s">
        <v>38</v>
      </c>
      <c r="F2471" s="51">
        <v>0</v>
      </c>
      <c r="G2471" s="52">
        <v>0</v>
      </c>
      <c r="H2471" s="35" t="s">
        <v>878</v>
      </c>
    </row>
    <row r="2472" spans="1:8" ht="13.5" hidden="1" outlineLevel="2" thickBot="1" x14ac:dyDescent="0.25">
      <c r="A2472" s="43"/>
      <c r="B2472" s="44">
        <v>810301</v>
      </c>
      <c r="C2472" s="45" t="s">
        <v>527</v>
      </c>
      <c r="D2472" s="46" t="s">
        <v>528</v>
      </c>
      <c r="E2472" s="47" t="s">
        <v>38</v>
      </c>
      <c r="F2472" s="51">
        <v>0</v>
      </c>
      <c r="G2472" s="52">
        <v>0</v>
      </c>
      <c r="H2472" s="35" t="s">
        <v>878</v>
      </c>
    </row>
    <row r="2473" spans="1:8" ht="13.5" hidden="1" outlineLevel="2" thickBot="1" x14ac:dyDescent="0.25">
      <c r="A2473" s="43"/>
      <c r="B2473" s="44">
        <v>810301</v>
      </c>
      <c r="C2473" s="45" t="s">
        <v>529</v>
      </c>
      <c r="D2473" s="46" t="s">
        <v>530</v>
      </c>
      <c r="E2473" s="47" t="s">
        <v>38</v>
      </c>
      <c r="F2473" s="51">
        <v>0</v>
      </c>
      <c r="G2473" s="52">
        <v>0</v>
      </c>
      <c r="H2473" s="35" t="s">
        <v>878</v>
      </c>
    </row>
    <row r="2474" spans="1:8" ht="13.5" hidden="1" outlineLevel="2" thickBot="1" x14ac:dyDescent="0.25">
      <c r="A2474" s="43"/>
      <c r="B2474" s="44">
        <v>810301</v>
      </c>
      <c r="C2474" s="45" t="s">
        <v>531</v>
      </c>
      <c r="D2474" s="46" t="s">
        <v>532</v>
      </c>
      <c r="E2474" s="47" t="s">
        <v>38</v>
      </c>
      <c r="F2474" s="51">
        <v>0</v>
      </c>
      <c r="G2474" s="52">
        <v>0</v>
      </c>
      <c r="H2474" s="35" t="s">
        <v>878</v>
      </c>
    </row>
    <row r="2475" spans="1:8" ht="13.5" hidden="1" outlineLevel="2" thickBot="1" x14ac:dyDescent="0.25">
      <c r="A2475" s="43"/>
      <c r="B2475" s="44">
        <v>810301</v>
      </c>
      <c r="C2475" s="45" t="s">
        <v>533</v>
      </c>
      <c r="D2475" s="46" t="s">
        <v>534</v>
      </c>
      <c r="E2475" s="47" t="s">
        <v>38</v>
      </c>
      <c r="F2475" s="51">
        <v>0</v>
      </c>
      <c r="G2475" s="52">
        <v>0</v>
      </c>
      <c r="H2475" s="35" t="s">
        <v>878</v>
      </c>
    </row>
    <row r="2476" spans="1:8" ht="13.5" hidden="1" outlineLevel="2" thickBot="1" x14ac:dyDescent="0.25">
      <c r="A2476" s="43"/>
      <c r="B2476" s="44">
        <v>810301</v>
      </c>
      <c r="C2476" s="45" t="s">
        <v>535</v>
      </c>
      <c r="D2476" s="46" t="s">
        <v>536</v>
      </c>
      <c r="E2476" s="47" t="s">
        <v>38</v>
      </c>
      <c r="F2476" s="51">
        <v>0</v>
      </c>
      <c r="G2476" s="52">
        <v>0</v>
      </c>
      <c r="H2476" s="35" t="s">
        <v>878</v>
      </c>
    </row>
    <row r="2477" spans="1:8" ht="13.5" hidden="1" outlineLevel="2" thickBot="1" x14ac:dyDescent="0.25">
      <c r="A2477" s="43"/>
      <c r="B2477" s="44">
        <v>810301</v>
      </c>
      <c r="C2477" s="45" t="s">
        <v>537</v>
      </c>
      <c r="D2477" s="46" t="s">
        <v>538</v>
      </c>
      <c r="E2477" s="47" t="s">
        <v>38</v>
      </c>
      <c r="F2477" s="51">
        <v>0</v>
      </c>
      <c r="G2477" s="52">
        <v>0</v>
      </c>
      <c r="H2477" s="35" t="s">
        <v>878</v>
      </c>
    </row>
    <row r="2478" spans="1:8" ht="13.5" hidden="1" outlineLevel="2" thickBot="1" x14ac:dyDescent="0.25">
      <c r="A2478" s="43"/>
      <c r="B2478" s="44">
        <v>810301</v>
      </c>
      <c r="C2478" s="45" t="s">
        <v>539</v>
      </c>
      <c r="D2478" s="46" t="s">
        <v>540</v>
      </c>
      <c r="E2478" s="47" t="s">
        <v>38</v>
      </c>
      <c r="F2478" s="51">
        <v>0</v>
      </c>
      <c r="G2478" s="52">
        <v>0</v>
      </c>
      <c r="H2478" s="35" t="s">
        <v>878</v>
      </c>
    </row>
    <row r="2479" spans="1:8" ht="13.5" hidden="1" outlineLevel="2" thickBot="1" x14ac:dyDescent="0.25">
      <c r="A2479" s="43"/>
      <c r="B2479" s="44">
        <v>810301</v>
      </c>
      <c r="C2479" s="45" t="s">
        <v>541</v>
      </c>
      <c r="D2479" s="46" t="s">
        <v>542</v>
      </c>
      <c r="E2479" s="47" t="s">
        <v>38</v>
      </c>
      <c r="F2479" s="51">
        <v>0</v>
      </c>
      <c r="G2479" s="52">
        <v>0</v>
      </c>
      <c r="H2479" s="35" t="s">
        <v>878</v>
      </c>
    </row>
    <row r="2480" spans="1:8" ht="13.5" hidden="1" outlineLevel="2" thickBot="1" x14ac:dyDescent="0.25">
      <c r="A2480" s="43"/>
      <c r="B2480" s="44">
        <v>810301</v>
      </c>
      <c r="C2480" s="45" t="s">
        <v>543</v>
      </c>
      <c r="D2480" s="46" t="s">
        <v>544</v>
      </c>
      <c r="E2480" s="47" t="s">
        <v>38</v>
      </c>
      <c r="F2480" s="51">
        <v>0</v>
      </c>
      <c r="G2480" s="52">
        <v>0</v>
      </c>
      <c r="H2480" s="35" t="s">
        <v>878</v>
      </c>
    </row>
    <row r="2481" spans="1:8" ht="13.5" hidden="1" outlineLevel="2" thickBot="1" x14ac:dyDescent="0.25">
      <c r="A2481" s="43"/>
      <c r="B2481" s="44">
        <v>810301</v>
      </c>
      <c r="C2481" s="50" t="s">
        <v>545</v>
      </c>
      <c r="D2481" s="46" t="s">
        <v>546</v>
      </c>
      <c r="E2481" s="47" t="s">
        <v>38</v>
      </c>
      <c r="F2481" s="51">
        <v>0</v>
      </c>
      <c r="G2481" s="52">
        <v>0</v>
      </c>
      <c r="H2481" s="35" t="s">
        <v>878</v>
      </c>
    </row>
    <row r="2482" spans="1:8" ht="13.5" hidden="1" outlineLevel="2" thickBot="1" x14ac:dyDescent="0.25">
      <c r="A2482" s="43"/>
      <c r="B2482" s="44">
        <v>810301</v>
      </c>
      <c r="C2482" s="45" t="s">
        <v>547</v>
      </c>
      <c r="D2482" s="46" t="s">
        <v>548</v>
      </c>
      <c r="E2482" s="47" t="s">
        <v>38</v>
      </c>
      <c r="F2482" s="48">
        <v>0</v>
      </c>
      <c r="G2482" s="49">
        <v>0</v>
      </c>
      <c r="H2482" s="35" t="s">
        <v>878</v>
      </c>
    </row>
    <row r="2483" spans="1:8" ht="13.5" hidden="1" outlineLevel="2" thickBot="1" x14ac:dyDescent="0.25">
      <c r="A2483" s="43"/>
      <c r="B2483" s="44">
        <v>810301</v>
      </c>
      <c r="C2483" s="50" t="s">
        <v>549</v>
      </c>
      <c r="D2483" s="46" t="s">
        <v>550</v>
      </c>
      <c r="E2483" s="47" t="s">
        <v>38</v>
      </c>
      <c r="F2483" s="51">
        <v>0</v>
      </c>
      <c r="G2483" s="52">
        <v>0</v>
      </c>
      <c r="H2483" s="35" t="s">
        <v>878</v>
      </c>
    </row>
    <row r="2484" spans="1:8" ht="13.5" hidden="1" outlineLevel="2" thickBot="1" x14ac:dyDescent="0.25">
      <c r="A2484" s="43"/>
      <c r="B2484" s="44">
        <v>810301</v>
      </c>
      <c r="C2484" s="50" t="s">
        <v>551</v>
      </c>
      <c r="D2484" s="46" t="s">
        <v>552</v>
      </c>
      <c r="E2484" s="47" t="s">
        <v>38</v>
      </c>
      <c r="F2484" s="51">
        <v>0</v>
      </c>
      <c r="G2484" s="52">
        <v>0</v>
      </c>
      <c r="H2484" s="35" t="s">
        <v>878</v>
      </c>
    </row>
    <row r="2485" spans="1:8" ht="13.5" hidden="1" outlineLevel="2" thickBot="1" x14ac:dyDescent="0.25">
      <c r="A2485" s="43"/>
      <c r="B2485" s="44">
        <v>810301</v>
      </c>
      <c r="C2485" s="45" t="s">
        <v>553</v>
      </c>
      <c r="D2485" s="46" t="s">
        <v>554</v>
      </c>
      <c r="E2485" s="47" t="s">
        <v>38</v>
      </c>
      <c r="F2485" s="48">
        <v>0</v>
      </c>
      <c r="G2485" s="49">
        <v>0</v>
      </c>
      <c r="H2485" s="35" t="s">
        <v>878</v>
      </c>
    </row>
    <row r="2486" spans="1:8" ht="13.5" hidden="1" outlineLevel="2" thickBot="1" x14ac:dyDescent="0.25">
      <c r="A2486" s="43"/>
      <c r="B2486" s="44">
        <v>810301</v>
      </c>
      <c r="C2486" s="50" t="s">
        <v>555</v>
      </c>
      <c r="D2486" s="46" t="s">
        <v>556</v>
      </c>
      <c r="E2486" s="47" t="s">
        <v>38</v>
      </c>
      <c r="F2486" s="51">
        <v>0</v>
      </c>
      <c r="G2486" s="52">
        <v>0</v>
      </c>
      <c r="H2486" s="35" t="s">
        <v>878</v>
      </c>
    </row>
    <row r="2487" spans="1:8" ht="13.5" hidden="1" outlineLevel="2" thickBot="1" x14ac:dyDescent="0.25">
      <c r="A2487" s="43"/>
      <c r="B2487" s="44">
        <v>810301</v>
      </c>
      <c r="C2487" s="50" t="s">
        <v>557</v>
      </c>
      <c r="D2487" s="46" t="s">
        <v>558</v>
      </c>
      <c r="E2487" s="47" t="s">
        <v>38</v>
      </c>
      <c r="F2487" s="51">
        <v>0</v>
      </c>
      <c r="G2487" s="52">
        <v>0</v>
      </c>
      <c r="H2487" s="35" t="s">
        <v>878</v>
      </c>
    </row>
    <row r="2488" spans="1:8" ht="13.5" hidden="1" outlineLevel="2" thickBot="1" x14ac:dyDescent="0.25">
      <c r="A2488" s="43"/>
      <c r="B2488" s="44">
        <v>810301</v>
      </c>
      <c r="C2488" s="56" t="s">
        <v>559</v>
      </c>
      <c r="D2488" s="46" t="s">
        <v>503</v>
      </c>
      <c r="E2488" s="47" t="s">
        <v>38</v>
      </c>
      <c r="F2488" s="51">
        <v>0</v>
      </c>
      <c r="G2488" s="52">
        <v>0</v>
      </c>
      <c r="H2488" s="35" t="s">
        <v>878</v>
      </c>
    </row>
    <row r="2489" spans="1:8" ht="13.5" hidden="1" outlineLevel="2" thickBot="1" x14ac:dyDescent="0.25">
      <c r="A2489" s="43"/>
      <c r="B2489" s="44">
        <v>810301</v>
      </c>
      <c r="C2489" s="45" t="s">
        <v>560</v>
      </c>
      <c r="D2489" s="46" t="s">
        <v>504</v>
      </c>
      <c r="E2489" s="47" t="s">
        <v>38</v>
      </c>
      <c r="F2489" s="48">
        <v>0</v>
      </c>
      <c r="G2489" s="49">
        <v>0</v>
      </c>
      <c r="H2489" s="35" t="s">
        <v>878</v>
      </c>
    </row>
    <row r="2490" spans="1:8" ht="13.5" hidden="1" outlineLevel="2" thickBot="1" x14ac:dyDescent="0.25">
      <c r="A2490" s="43"/>
      <c r="B2490" s="44">
        <v>810301</v>
      </c>
      <c r="C2490" s="105" t="s">
        <v>561</v>
      </c>
      <c r="D2490" s="46" t="s">
        <v>505</v>
      </c>
      <c r="E2490" s="47" t="s">
        <v>38</v>
      </c>
      <c r="F2490" s="51">
        <v>0</v>
      </c>
      <c r="G2490" s="52">
        <v>0</v>
      </c>
      <c r="H2490" s="35" t="s">
        <v>878</v>
      </c>
    </row>
    <row r="2491" spans="1:8" ht="13.5" hidden="1" outlineLevel="2" thickBot="1" x14ac:dyDescent="0.25">
      <c r="A2491" s="43"/>
      <c r="B2491" s="44">
        <v>810301</v>
      </c>
      <c r="C2491" s="105" t="s">
        <v>562</v>
      </c>
      <c r="D2491" s="46" t="s">
        <v>506</v>
      </c>
      <c r="E2491" s="47" t="s">
        <v>38</v>
      </c>
      <c r="F2491" s="51">
        <v>0</v>
      </c>
      <c r="G2491" s="52">
        <v>0</v>
      </c>
      <c r="H2491" s="35" t="s">
        <v>878</v>
      </c>
    </row>
    <row r="2492" spans="1:8" ht="13.5" hidden="1" outlineLevel="2" thickBot="1" x14ac:dyDescent="0.25">
      <c r="A2492" s="43"/>
      <c r="B2492" s="44">
        <v>810301</v>
      </c>
      <c r="C2492" s="45" t="s">
        <v>563</v>
      </c>
      <c r="D2492" s="46" t="s">
        <v>564</v>
      </c>
      <c r="E2492" s="47" t="s">
        <v>38</v>
      </c>
      <c r="F2492" s="48">
        <v>0</v>
      </c>
      <c r="G2492" s="49">
        <v>0</v>
      </c>
      <c r="H2492" s="35" t="s">
        <v>878</v>
      </c>
    </row>
    <row r="2493" spans="1:8" ht="13.5" hidden="1" outlineLevel="2" thickBot="1" x14ac:dyDescent="0.25">
      <c r="A2493" s="43"/>
      <c r="B2493" s="44">
        <v>810301</v>
      </c>
      <c r="C2493" s="50" t="s">
        <v>565</v>
      </c>
      <c r="D2493" s="46" t="s">
        <v>566</v>
      </c>
      <c r="E2493" s="47" t="s">
        <v>38</v>
      </c>
      <c r="F2493" s="51">
        <v>0</v>
      </c>
      <c r="G2493" s="52">
        <v>0</v>
      </c>
      <c r="H2493" s="35" t="s">
        <v>878</v>
      </c>
    </row>
    <row r="2494" spans="1:8" ht="13.5" hidden="1" outlineLevel="2" thickBot="1" x14ac:dyDescent="0.25">
      <c r="A2494" s="43"/>
      <c r="B2494" s="44">
        <v>810301</v>
      </c>
      <c r="C2494" s="50" t="s">
        <v>567</v>
      </c>
      <c r="D2494" s="46" t="s">
        <v>568</v>
      </c>
      <c r="E2494" s="47" t="s">
        <v>38</v>
      </c>
      <c r="F2494" s="51">
        <v>0</v>
      </c>
      <c r="G2494" s="52">
        <v>0</v>
      </c>
      <c r="H2494" s="35" t="s">
        <v>878</v>
      </c>
    </row>
    <row r="2495" spans="1:8" ht="13.5" hidden="1" outlineLevel="2" thickBot="1" x14ac:dyDescent="0.25">
      <c r="A2495" s="43"/>
      <c r="B2495" s="44">
        <v>810301</v>
      </c>
      <c r="C2495" s="50" t="s">
        <v>569</v>
      </c>
      <c r="D2495" s="46" t="s">
        <v>570</v>
      </c>
      <c r="E2495" s="47" t="s">
        <v>38</v>
      </c>
      <c r="F2495" s="51">
        <v>0</v>
      </c>
      <c r="G2495" s="52">
        <v>0</v>
      </c>
      <c r="H2495" s="35" t="s">
        <v>878</v>
      </c>
    </row>
    <row r="2496" spans="1:8" ht="13.5" hidden="1" outlineLevel="2" thickBot="1" x14ac:dyDescent="0.25">
      <c r="A2496" s="43"/>
      <c r="B2496" s="44">
        <v>810301</v>
      </c>
      <c r="C2496" s="50" t="s">
        <v>571</v>
      </c>
      <c r="D2496" s="46" t="s">
        <v>572</v>
      </c>
      <c r="E2496" s="47" t="s">
        <v>38</v>
      </c>
      <c r="F2496" s="51">
        <v>0</v>
      </c>
      <c r="G2496" s="52">
        <v>0</v>
      </c>
      <c r="H2496" s="35" t="s">
        <v>878</v>
      </c>
    </row>
    <row r="2497" spans="1:8" ht="13.5" hidden="1" outlineLevel="2" thickBot="1" x14ac:dyDescent="0.25">
      <c r="A2497" s="43"/>
      <c r="B2497" s="44">
        <v>810301</v>
      </c>
      <c r="C2497" s="50" t="s">
        <v>573</v>
      </c>
      <c r="D2497" s="46" t="s">
        <v>574</v>
      </c>
      <c r="E2497" s="47" t="s">
        <v>38</v>
      </c>
      <c r="F2497" s="48">
        <v>0</v>
      </c>
      <c r="G2497" s="49">
        <v>0</v>
      </c>
      <c r="H2497" s="35" t="s">
        <v>878</v>
      </c>
    </row>
    <row r="2498" spans="1:8" ht="13.5" hidden="1" outlineLevel="2" thickBot="1" x14ac:dyDescent="0.25">
      <c r="A2498" s="43"/>
      <c r="B2498" s="44">
        <v>810301</v>
      </c>
      <c r="C2498" s="56" t="s">
        <v>565</v>
      </c>
      <c r="D2498" s="46" t="s">
        <v>575</v>
      </c>
      <c r="E2498" s="47" t="s">
        <v>38</v>
      </c>
      <c r="F2498" s="51">
        <v>0</v>
      </c>
      <c r="G2498" s="52">
        <v>0</v>
      </c>
      <c r="H2498" s="106" t="s">
        <v>878</v>
      </c>
    </row>
    <row r="2499" spans="1:8" ht="13.5" hidden="1" outlineLevel="2" thickBot="1" x14ac:dyDescent="0.25">
      <c r="A2499" s="43"/>
      <c r="B2499" s="44">
        <v>810301</v>
      </c>
      <c r="C2499" s="56" t="s">
        <v>567</v>
      </c>
      <c r="D2499" s="46" t="s">
        <v>576</v>
      </c>
      <c r="E2499" s="47" t="s">
        <v>38</v>
      </c>
      <c r="F2499" s="51">
        <v>0</v>
      </c>
      <c r="G2499" s="52">
        <v>0</v>
      </c>
      <c r="H2499" s="106" t="s">
        <v>878</v>
      </c>
    </row>
    <row r="2500" spans="1:8" ht="13.5" hidden="1" outlineLevel="2" thickBot="1" x14ac:dyDescent="0.25">
      <c r="A2500" s="43"/>
      <c r="B2500" s="44">
        <v>810301</v>
      </c>
      <c r="C2500" s="56" t="s">
        <v>569</v>
      </c>
      <c r="D2500" s="46" t="s">
        <v>577</v>
      </c>
      <c r="E2500" s="47" t="s">
        <v>38</v>
      </c>
      <c r="F2500" s="51">
        <v>0</v>
      </c>
      <c r="G2500" s="52">
        <v>0</v>
      </c>
      <c r="H2500" s="106" t="s">
        <v>878</v>
      </c>
    </row>
    <row r="2501" spans="1:8" ht="13.5" hidden="1" outlineLevel="2" thickBot="1" x14ac:dyDescent="0.25">
      <c r="A2501" s="43"/>
      <c r="B2501" s="44">
        <v>810301</v>
      </c>
      <c r="C2501" s="56" t="s">
        <v>571</v>
      </c>
      <c r="D2501" s="46" t="s">
        <v>578</v>
      </c>
      <c r="E2501" s="47" t="s">
        <v>38</v>
      </c>
      <c r="F2501" s="51">
        <v>0</v>
      </c>
      <c r="G2501" s="52">
        <v>0</v>
      </c>
      <c r="H2501" s="106" t="s">
        <v>878</v>
      </c>
    </row>
    <row r="2502" spans="1:8" ht="13.5" hidden="1" outlineLevel="2" thickBot="1" x14ac:dyDescent="0.25">
      <c r="A2502" s="43"/>
      <c r="B2502" s="44">
        <v>810301</v>
      </c>
      <c r="C2502" s="45" t="s">
        <v>579</v>
      </c>
      <c r="D2502" s="46" t="s">
        <v>507</v>
      </c>
      <c r="E2502" s="47" t="s">
        <v>38</v>
      </c>
      <c r="F2502" s="48">
        <v>0</v>
      </c>
      <c r="G2502" s="49">
        <v>0</v>
      </c>
      <c r="H2502" s="35" t="s">
        <v>878</v>
      </c>
    </row>
    <row r="2503" spans="1:8" ht="13.5" hidden="1" outlineLevel="2" thickBot="1" x14ac:dyDescent="0.25">
      <c r="A2503" s="63"/>
      <c r="B2503" s="44">
        <v>810301</v>
      </c>
      <c r="C2503" s="45" t="s">
        <v>580</v>
      </c>
      <c r="D2503" s="46" t="s">
        <v>581</v>
      </c>
      <c r="E2503" s="47" t="s">
        <v>38</v>
      </c>
      <c r="F2503" s="48">
        <v>0</v>
      </c>
      <c r="G2503" s="49">
        <v>0</v>
      </c>
      <c r="H2503" s="35" t="s">
        <v>878</v>
      </c>
    </row>
    <row r="2504" spans="1:8" ht="13.5" hidden="1" outlineLevel="1" thickBot="1" x14ac:dyDescent="0.25">
      <c r="A2504" s="54">
        <v>810302</v>
      </c>
      <c r="B2504" s="37">
        <v>810302</v>
      </c>
      <c r="C2504" s="38" t="s">
        <v>259</v>
      </c>
      <c r="D2504" s="39" t="s">
        <v>510</v>
      </c>
      <c r="E2504" s="40" t="s">
        <v>38</v>
      </c>
      <c r="F2504" s="41">
        <v>0</v>
      </c>
      <c r="G2504" s="42">
        <v>0</v>
      </c>
      <c r="H2504" s="35" t="s">
        <v>878</v>
      </c>
    </row>
    <row r="2505" spans="1:8" ht="13.5" hidden="1" outlineLevel="2" thickBot="1" x14ac:dyDescent="0.25">
      <c r="A2505" s="102"/>
      <c r="B2505" s="44">
        <v>810302</v>
      </c>
      <c r="C2505" s="45" t="s">
        <v>511</v>
      </c>
      <c r="D2505" s="46" t="s">
        <v>374</v>
      </c>
      <c r="E2505" s="47" t="s">
        <v>38</v>
      </c>
      <c r="F2505" s="51">
        <v>0</v>
      </c>
      <c r="G2505" s="52">
        <v>0</v>
      </c>
      <c r="H2505" s="35" t="s">
        <v>878</v>
      </c>
    </row>
    <row r="2506" spans="1:8" ht="13.5" hidden="1" outlineLevel="2" thickBot="1" x14ac:dyDescent="0.25">
      <c r="A2506" s="102"/>
      <c r="B2506" s="44">
        <v>810302</v>
      </c>
      <c r="C2506" s="45" t="s">
        <v>512</v>
      </c>
      <c r="D2506" s="46" t="s">
        <v>454</v>
      </c>
      <c r="E2506" s="47" t="s">
        <v>38</v>
      </c>
      <c r="F2506" s="51">
        <v>0</v>
      </c>
      <c r="G2506" s="52">
        <v>0</v>
      </c>
      <c r="H2506" s="35" t="s">
        <v>878</v>
      </c>
    </row>
    <row r="2507" spans="1:8" ht="13.5" hidden="1" outlineLevel="2" thickBot="1" x14ac:dyDescent="0.25">
      <c r="A2507" s="102"/>
      <c r="B2507" s="44">
        <v>810302</v>
      </c>
      <c r="C2507" s="45" t="s">
        <v>513</v>
      </c>
      <c r="D2507" s="46" t="s">
        <v>514</v>
      </c>
      <c r="E2507" s="47" t="s">
        <v>38</v>
      </c>
      <c r="F2507" s="51">
        <v>0</v>
      </c>
      <c r="G2507" s="52">
        <v>0</v>
      </c>
      <c r="H2507" s="35" t="s">
        <v>878</v>
      </c>
    </row>
    <row r="2508" spans="1:8" ht="13.5" hidden="1" outlineLevel="2" thickBot="1" x14ac:dyDescent="0.25">
      <c r="A2508" s="102"/>
      <c r="B2508" s="44">
        <v>810302</v>
      </c>
      <c r="C2508" s="45" t="s">
        <v>515</v>
      </c>
      <c r="D2508" s="46" t="s">
        <v>516</v>
      </c>
      <c r="E2508" s="47" t="s">
        <v>38</v>
      </c>
      <c r="F2508" s="51">
        <v>0</v>
      </c>
      <c r="G2508" s="52">
        <v>0</v>
      </c>
      <c r="H2508" s="35" t="s">
        <v>878</v>
      </c>
    </row>
    <row r="2509" spans="1:8" ht="13.5" hidden="1" outlineLevel="2" thickBot="1" x14ac:dyDescent="0.25">
      <c r="A2509" s="102"/>
      <c r="B2509" s="44">
        <v>810302</v>
      </c>
      <c r="C2509" s="45" t="s">
        <v>517</v>
      </c>
      <c r="D2509" s="46" t="s">
        <v>518</v>
      </c>
      <c r="E2509" s="47" t="s">
        <v>38</v>
      </c>
      <c r="F2509" s="51">
        <v>0</v>
      </c>
      <c r="G2509" s="52">
        <v>0</v>
      </c>
      <c r="H2509" s="35" t="s">
        <v>878</v>
      </c>
    </row>
    <row r="2510" spans="1:8" ht="13.5" hidden="1" outlineLevel="2" thickBot="1" x14ac:dyDescent="0.25">
      <c r="A2510" s="102"/>
      <c r="B2510" s="44">
        <v>810302</v>
      </c>
      <c r="C2510" s="45" t="s">
        <v>519</v>
      </c>
      <c r="D2510" s="46" t="s">
        <v>520</v>
      </c>
      <c r="E2510" s="47" t="s">
        <v>38</v>
      </c>
      <c r="F2510" s="51">
        <v>0</v>
      </c>
      <c r="G2510" s="52">
        <v>0</v>
      </c>
      <c r="H2510" s="35" t="s">
        <v>878</v>
      </c>
    </row>
    <row r="2511" spans="1:8" ht="13.5" hidden="1" outlineLevel="2" thickBot="1" x14ac:dyDescent="0.25">
      <c r="A2511" s="102"/>
      <c r="B2511" s="44">
        <v>810302</v>
      </c>
      <c r="C2511" s="45" t="s">
        <v>521</v>
      </c>
      <c r="D2511" s="46" t="s">
        <v>522</v>
      </c>
      <c r="E2511" s="47" t="s">
        <v>38</v>
      </c>
      <c r="F2511" s="51">
        <v>0</v>
      </c>
      <c r="G2511" s="52">
        <v>0</v>
      </c>
      <c r="H2511" s="35" t="s">
        <v>878</v>
      </c>
    </row>
    <row r="2512" spans="1:8" ht="13.5" hidden="1" outlineLevel="2" thickBot="1" x14ac:dyDescent="0.25">
      <c r="A2512" s="102"/>
      <c r="B2512" s="44">
        <v>810302</v>
      </c>
      <c r="C2512" s="45" t="s">
        <v>523</v>
      </c>
      <c r="D2512" s="46" t="s">
        <v>524</v>
      </c>
      <c r="E2512" s="47" t="s">
        <v>38</v>
      </c>
      <c r="F2512" s="51">
        <v>0</v>
      </c>
      <c r="G2512" s="52">
        <v>0</v>
      </c>
      <c r="H2512" s="35" t="s">
        <v>878</v>
      </c>
    </row>
    <row r="2513" spans="1:8" ht="13.5" hidden="1" outlineLevel="2" thickBot="1" x14ac:dyDescent="0.25">
      <c r="A2513" s="102"/>
      <c r="B2513" s="44">
        <v>810302</v>
      </c>
      <c r="C2513" s="45" t="s">
        <v>525</v>
      </c>
      <c r="D2513" s="46" t="s">
        <v>526</v>
      </c>
      <c r="E2513" s="47" t="s">
        <v>38</v>
      </c>
      <c r="F2513" s="51">
        <v>0</v>
      </c>
      <c r="G2513" s="52">
        <v>0</v>
      </c>
      <c r="H2513" s="35" t="s">
        <v>878</v>
      </c>
    </row>
    <row r="2514" spans="1:8" ht="13.5" hidden="1" outlineLevel="2" thickBot="1" x14ac:dyDescent="0.25">
      <c r="A2514" s="102"/>
      <c r="B2514" s="44">
        <v>810302</v>
      </c>
      <c r="C2514" s="45" t="s">
        <v>527</v>
      </c>
      <c r="D2514" s="46" t="s">
        <v>528</v>
      </c>
      <c r="E2514" s="47" t="s">
        <v>38</v>
      </c>
      <c r="F2514" s="51">
        <v>0</v>
      </c>
      <c r="G2514" s="52">
        <v>0</v>
      </c>
      <c r="H2514" s="35" t="s">
        <v>878</v>
      </c>
    </row>
    <row r="2515" spans="1:8" ht="13.5" hidden="1" outlineLevel="2" thickBot="1" x14ac:dyDescent="0.25">
      <c r="A2515" s="102"/>
      <c r="B2515" s="44">
        <v>810302</v>
      </c>
      <c r="C2515" s="45" t="s">
        <v>529</v>
      </c>
      <c r="D2515" s="46" t="s">
        <v>530</v>
      </c>
      <c r="E2515" s="47" t="s">
        <v>38</v>
      </c>
      <c r="F2515" s="51">
        <v>0</v>
      </c>
      <c r="G2515" s="52">
        <v>0</v>
      </c>
      <c r="H2515" s="35" t="s">
        <v>878</v>
      </c>
    </row>
    <row r="2516" spans="1:8" ht="13.5" hidden="1" outlineLevel="2" thickBot="1" x14ac:dyDescent="0.25">
      <c r="A2516" s="102"/>
      <c r="B2516" s="44">
        <v>810302</v>
      </c>
      <c r="C2516" s="45" t="s">
        <v>531</v>
      </c>
      <c r="D2516" s="46" t="s">
        <v>532</v>
      </c>
      <c r="E2516" s="47" t="s">
        <v>38</v>
      </c>
      <c r="F2516" s="51">
        <v>0</v>
      </c>
      <c r="G2516" s="52">
        <v>0</v>
      </c>
      <c r="H2516" s="35" t="s">
        <v>878</v>
      </c>
    </row>
    <row r="2517" spans="1:8" ht="13.5" hidden="1" outlineLevel="2" thickBot="1" x14ac:dyDescent="0.25">
      <c r="A2517" s="102"/>
      <c r="B2517" s="44">
        <v>810302</v>
      </c>
      <c r="C2517" s="45" t="s">
        <v>533</v>
      </c>
      <c r="D2517" s="46" t="s">
        <v>534</v>
      </c>
      <c r="E2517" s="47" t="s">
        <v>38</v>
      </c>
      <c r="F2517" s="51">
        <v>0</v>
      </c>
      <c r="G2517" s="52">
        <v>0</v>
      </c>
      <c r="H2517" s="35" t="s">
        <v>878</v>
      </c>
    </row>
    <row r="2518" spans="1:8" ht="13.5" hidden="1" outlineLevel="2" thickBot="1" x14ac:dyDescent="0.25">
      <c r="A2518" s="102"/>
      <c r="B2518" s="44">
        <v>810302</v>
      </c>
      <c r="C2518" s="45" t="s">
        <v>535</v>
      </c>
      <c r="D2518" s="46" t="s">
        <v>536</v>
      </c>
      <c r="E2518" s="47" t="s">
        <v>38</v>
      </c>
      <c r="F2518" s="51">
        <v>0</v>
      </c>
      <c r="G2518" s="52">
        <v>0</v>
      </c>
      <c r="H2518" s="35" t="s">
        <v>878</v>
      </c>
    </row>
    <row r="2519" spans="1:8" ht="13.5" hidden="1" outlineLevel="2" thickBot="1" x14ac:dyDescent="0.25">
      <c r="A2519" s="102"/>
      <c r="B2519" s="44">
        <v>810302</v>
      </c>
      <c r="C2519" s="45" t="s">
        <v>537</v>
      </c>
      <c r="D2519" s="46" t="s">
        <v>538</v>
      </c>
      <c r="E2519" s="47" t="s">
        <v>38</v>
      </c>
      <c r="F2519" s="51">
        <v>0</v>
      </c>
      <c r="G2519" s="52">
        <v>0</v>
      </c>
      <c r="H2519" s="35" t="s">
        <v>878</v>
      </c>
    </row>
    <row r="2520" spans="1:8" ht="13.5" hidden="1" outlineLevel="2" thickBot="1" x14ac:dyDescent="0.25">
      <c r="A2520" s="102"/>
      <c r="B2520" s="44">
        <v>810302</v>
      </c>
      <c r="C2520" s="45" t="s">
        <v>539</v>
      </c>
      <c r="D2520" s="46" t="s">
        <v>540</v>
      </c>
      <c r="E2520" s="47" t="s">
        <v>38</v>
      </c>
      <c r="F2520" s="51">
        <v>0</v>
      </c>
      <c r="G2520" s="52">
        <v>0</v>
      </c>
      <c r="H2520" s="35" t="s">
        <v>878</v>
      </c>
    </row>
    <row r="2521" spans="1:8" ht="13.5" hidden="1" outlineLevel="2" thickBot="1" x14ac:dyDescent="0.25">
      <c r="A2521" s="102"/>
      <c r="B2521" s="44">
        <v>810302</v>
      </c>
      <c r="C2521" s="45" t="s">
        <v>541</v>
      </c>
      <c r="D2521" s="46" t="s">
        <v>542</v>
      </c>
      <c r="E2521" s="47" t="s">
        <v>38</v>
      </c>
      <c r="F2521" s="51">
        <v>0</v>
      </c>
      <c r="G2521" s="52">
        <v>0</v>
      </c>
      <c r="H2521" s="35" t="s">
        <v>878</v>
      </c>
    </row>
    <row r="2522" spans="1:8" ht="13.5" hidden="1" outlineLevel="2" thickBot="1" x14ac:dyDescent="0.25">
      <c r="A2522" s="102"/>
      <c r="B2522" s="44">
        <v>810302</v>
      </c>
      <c r="C2522" s="45" t="s">
        <v>543</v>
      </c>
      <c r="D2522" s="46" t="s">
        <v>544</v>
      </c>
      <c r="E2522" s="47" t="s">
        <v>38</v>
      </c>
      <c r="F2522" s="51">
        <v>0</v>
      </c>
      <c r="G2522" s="52">
        <v>0</v>
      </c>
      <c r="H2522" s="35" t="s">
        <v>878</v>
      </c>
    </row>
    <row r="2523" spans="1:8" ht="13.5" hidden="1" outlineLevel="2" thickBot="1" x14ac:dyDescent="0.25">
      <c r="A2523" s="102"/>
      <c r="B2523" s="44">
        <v>810302</v>
      </c>
      <c r="C2523" s="50" t="s">
        <v>545</v>
      </c>
      <c r="D2523" s="46" t="s">
        <v>546</v>
      </c>
      <c r="E2523" s="47" t="s">
        <v>38</v>
      </c>
      <c r="F2523" s="51">
        <v>0</v>
      </c>
      <c r="G2523" s="52">
        <v>0</v>
      </c>
      <c r="H2523" s="35" t="s">
        <v>878</v>
      </c>
    </row>
    <row r="2524" spans="1:8" ht="13.5" hidden="1" outlineLevel="2" thickBot="1" x14ac:dyDescent="0.25">
      <c r="A2524" s="102"/>
      <c r="B2524" s="44">
        <v>810302</v>
      </c>
      <c r="C2524" s="45" t="s">
        <v>547</v>
      </c>
      <c r="D2524" s="46" t="s">
        <v>548</v>
      </c>
      <c r="E2524" s="47" t="s">
        <v>38</v>
      </c>
      <c r="F2524" s="48">
        <v>0</v>
      </c>
      <c r="G2524" s="49">
        <v>0</v>
      </c>
      <c r="H2524" s="35" t="s">
        <v>878</v>
      </c>
    </row>
    <row r="2525" spans="1:8" ht="13.5" hidden="1" outlineLevel="2" thickBot="1" x14ac:dyDescent="0.25">
      <c r="A2525" s="102"/>
      <c r="B2525" s="44">
        <v>810302</v>
      </c>
      <c r="C2525" s="50" t="s">
        <v>549</v>
      </c>
      <c r="D2525" s="46" t="s">
        <v>550</v>
      </c>
      <c r="E2525" s="47" t="s">
        <v>38</v>
      </c>
      <c r="F2525" s="51">
        <v>0</v>
      </c>
      <c r="G2525" s="52">
        <v>0</v>
      </c>
      <c r="H2525" s="35" t="s">
        <v>878</v>
      </c>
    </row>
    <row r="2526" spans="1:8" ht="13.5" hidden="1" outlineLevel="2" thickBot="1" x14ac:dyDescent="0.25">
      <c r="A2526" s="102"/>
      <c r="B2526" s="44">
        <v>810302</v>
      </c>
      <c r="C2526" s="50" t="s">
        <v>551</v>
      </c>
      <c r="D2526" s="46" t="s">
        <v>552</v>
      </c>
      <c r="E2526" s="47" t="s">
        <v>38</v>
      </c>
      <c r="F2526" s="51">
        <v>0</v>
      </c>
      <c r="G2526" s="52">
        <v>0</v>
      </c>
      <c r="H2526" s="35" t="s">
        <v>878</v>
      </c>
    </row>
    <row r="2527" spans="1:8" ht="13.5" hidden="1" outlineLevel="2" thickBot="1" x14ac:dyDescent="0.25">
      <c r="A2527" s="102"/>
      <c r="B2527" s="44">
        <v>810302</v>
      </c>
      <c r="C2527" s="45" t="s">
        <v>553</v>
      </c>
      <c r="D2527" s="46" t="s">
        <v>554</v>
      </c>
      <c r="E2527" s="47" t="s">
        <v>38</v>
      </c>
      <c r="F2527" s="48">
        <v>0</v>
      </c>
      <c r="G2527" s="49">
        <v>0</v>
      </c>
      <c r="H2527" s="35" t="s">
        <v>878</v>
      </c>
    </row>
    <row r="2528" spans="1:8" ht="13.5" hidden="1" outlineLevel="2" thickBot="1" x14ac:dyDescent="0.25">
      <c r="A2528" s="102"/>
      <c r="B2528" s="44">
        <v>810302</v>
      </c>
      <c r="C2528" s="50" t="s">
        <v>555</v>
      </c>
      <c r="D2528" s="46" t="s">
        <v>556</v>
      </c>
      <c r="E2528" s="47" t="s">
        <v>38</v>
      </c>
      <c r="F2528" s="51">
        <v>0</v>
      </c>
      <c r="G2528" s="52">
        <v>0</v>
      </c>
      <c r="H2528" s="35" t="s">
        <v>878</v>
      </c>
    </row>
    <row r="2529" spans="1:8" ht="13.5" hidden="1" outlineLevel="2" thickBot="1" x14ac:dyDescent="0.25">
      <c r="A2529" s="102"/>
      <c r="B2529" s="44">
        <v>810302</v>
      </c>
      <c r="C2529" s="50" t="s">
        <v>557</v>
      </c>
      <c r="D2529" s="46" t="s">
        <v>558</v>
      </c>
      <c r="E2529" s="47" t="s">
        <v>38</v>
      </c>
      <c r="F2529" s="51">
        <v>0</v>
      </c>
      <c r="G2529" s="52">
        <v>0</v>
      </c>
      <c r="H2529" s="35" t="s">
        <v>878</v>
      </c>
    </row>
    <row r="2530" spans="1:8" ht="13.5" hidden="1" outlineLevel="2" thickBot="1" x14ac:dyDescent="0.25">
      <c r="A2530" s="102"/>
      <c r="B2530" s="44">
        <v>810302</v>
      </c>
      <c r="C2530" s="56" t="s">
        <v>559</v>
      </c>
      <c r="D2530" s="46" t="s">
        <v>503</v>
      </c>
      <c r="E2530" s="47" t="s">
        <v>38</v>
      </c>
      <c r="F2530" s="51">
        <v>0</v>
      </c>
      <c r="G2530" s="52">
        <v>0</v>
      </c>
      <c r="H2530" s="35" t="s">
        <v>878</v>
      </c>
    </row>
    <row r="2531" spans="1:8" ht="13.5" hidden="1" outlineLevel="2" thickBot="1" x14ac:dyDescent="0.25">
      <c r="A2531" s="102"/>
      <c r="B2531" s="44">
        <v>810302</v>
      </c>
      <c r="C2531" s="45" t="s">
        <v>560</v>
      </c>
      <c r="D2531" s="46" t="s">
        <v>504</v>
      </c>
      <c r="E2531" s="47" t="s">
        <v>38</v>
      </c>
      <c r="F2531" s="48">
        <v>0</v>
      </c>
      <c r="G2531" s="49">
        <v>0</v>
      </c>
      <c r="H2531" s="35" t="s">
        <v>878</v>
      </c>
    </row>
    <row r="2532" spans="1:8" ht="13.5" hidden="1" outlineLevel="2" thickBot="1" x14ac:dyDescent="0.25">
      <c r="A2532" s="102"/>
      <c r="B2532" s="44">
        <v>810302</v>
      </c>
      <c r="C2532" s="105" t="s">
        <v>561</v>
      </c>
      <c r="D2532" s="46" t="s">
        <v>505</v>
      </c>
      <c r="E2532" s="47" t="s">
        <v>38</v>
      </c>
      <c r="F2532" s="51">
        <v>0</v>
      </c>
      <c r="G2532" s="52">
        <v>0</v>
      </c>
      <c r="H2532" s="35" t="s">
        <v>878</v>
      </c>
    </row>
    <row r="2533" spans="1:8" ht="13.5" hidden="1" outlineLevel="2" thickBot="1" x14ac:dyDescent="0.25">
      <c r="A2533" s="102"/>
      <c r="B2533" s="44">
        <v>810302</v>
      </c>
      <c r="C2533" s="105" t="s">
        <v>562</v>
      </c>
      <c r="D2533" s="46" t="s">
        <v>506</v>
      </c>
      <c r="E2533" s="47" t="s">
        <v>38</v>
      </c>
      <c r="F2533" s="51">
        <v>0</v>
      </c>
      <c r="G2533" s="52">
        <v>0</v>
      </c>
      <c r="H2533" s="35" t="s">
        <v>878</v>
      </c>
    </row>
    <row r="2534" spans="1:8" ht="13.5" hidden="1" outlineLevel="2" thickBot="1" x14ac:dyDescent="0.25">
      <c r="A2534" s="102"/>
      <c r="B2534" s="44">
        <v>810302</v>
      </c>
      <c r="C2534" s="45" t="s">
        <v>563</v>
      </c>
      <c r="D2534" s="46" t="s">
        <v>564</v>
      </c>
      <c r="E2534" s="47" t="s">
        <v>38</v>
      </c>
      <c r="F2534" s="48">
        <v>0</v>
      </c>
      <c r="G2534" s="49">
        <v>0</v>
      </c>
      <c r="H2534" s="35" t="s">
        <v>878</v>
      </c>
    </row>
    <row r="2535" spans="1:8" ht="13.5" hidden="1" outlineLevel="2" thickBot="1" x14ac:dyDescent="0.25">
      <c r="A2535" s="102"/>
      <c r="B2535" s="44">
        <v>810302</v>
      </c>
      <c r="C2535" s="50" t="s">
        <v>565</v>
      </c>
      <c r="D2535" s="46" t="s">
        <v>566</v>
      </c>
      <c r="E2535" s="47" t="s">
        <v>38</v>
      </c>
      <c r="F2535" s="51">
        <v>0</v>
      </c>
      <c r="G2535" s="52">
        <v>0</v>
      </c>
      <c r="H2535" s="35" t="s">
        <v>878</v>
      </c>
    </row>
    <row r="2536" spans="1:8" ht="13.5" hidden="1" outlineLevel="2" thickBot="1" x14ac:dyDescent="0.25">
      <c r="A2536" s="102"/>
      <c r="B2536" s="44">
        <v>810302</v>
      </c>
      <c r="C2536" s="50" t="s">
        <v>567</v>
      </c>
      <c r="D2536" s="46" t="s">
        <v>568</v>
      </c>
      <c r="E2536" s="47" t="s">
        <v>38</v>
      </c>
      <c r="F2536" s="51">
        <v>0</v>
      </c>
      <c r="G2536" s="52">
        <v>0</v>
      </c>
      <c r="H2536" s="35" t="s">
        <v>878</v>
      </c>
    </row>
    <row r="2537" spans="1:8" ht="13.5" hidden="1" outlineLevel="2" thickBot="1" x14ac:dyDescent="0.25">
      <c r="A2537" s="102"/>
      <c r="B2537" s="44">
        <v>810302</v>
      </c>
      <c r="C2537" s="50" t="s">
        <v>569</v>
      </c>
      <c r="D2537" s="46" t="s">
        <v>570</v>
      </c>
      <c r="E2537" s="47" t="s">
        <v>38</v>
      </c>
      <c r="F2537" s="51">
        <v>0</v>
      </c>
      <c r="G2537" s="52">
        <v>0</v>
      </c>
      <c r="H2537" s="35" t="s">
        <v>878</v>
      </c>
    </row>
    <row r="2538" spans="1:8" ht="13.5" hidden="1" outlineLevel="2" thickBot="1" x14ac:dyDescent="0.25">
      <c r="A2538" s="102"/>
      <c r="B2538" s="44">
        <v>810302</v>
      </c>
      <c r="C2538" s="50" t="s">
        <v>571</v>
      </c>
      <c r="D2538" s="46" t="s">
        <v>572</v>
      </c>
      <c r="E2538" s="47" t="s">
        <v>38</v>
      </c>
      <c r="F2538" s="51">
        <v>0</v>
      </c>
      <c r="G2538" s="52">
        <v>0</v>
      </c>
      <c r="H2538" s="35" t="s">
        <v>878</v>
      </c>
    </row>
    <row r="2539" spans="1:8" ht="13.5" hidden="1" outlineLevel="2" thickBot="1" x14ac:dyDescent="0.25">
      <c r="A2539" s="102"/>
      <c r="B2539" s="44">
        <v>810302</v>
      </c>
      <c r="C2539" s="50" t="s">
        <v>573</v>
      </c>
      <c r="D2539" s="46" t="s">
        <v>574</v>
      </c>
      <c r="E2539" s="47" t="s">
        <v>38</v>
      </c>
      <c r="F2539" s="48">
        <v>0</v>
      </c>
      <c r="G2539" s="49">
        <v>0</v>
      </c>
      <c r="H2539" s="35" t="s">
        <v>878</v>
      </c>
    </row>
    <row r="2540" spans="1:8" ht="13.5" hidden="1" outlineLevel="2" thickBot="1" x14ac:dyDescent="0.25">
      <c r="A2540" s="102"/>
      <c r="B2540" s="44">
        <v>810302</v>
      </c>
      <c r="C2540" s="56" t="s">
        <v>565</v>
      </c>
      <c r="D2540" s="46" t="s">
        <v>575</v>
      </c>
      <c r="E2540" s="47" t="s">
        <v>38</v>
      </c>
      <c r="F2540" s="51">
        <v>0</v>
      </c>
      <c r="G2540" s="52">
        <v>0</v>
      </c>
      <c r="H2540" s="106" t="s">
        <v>878</v>
      </c>
    </row>
    <row r="2541" spans="1:8" ht="13.5" hidden="1" outlineLevel="2" thickBot="1" x14ac:dyDescent="0.25">
      <c r="A2541" s="102"/>
      <c r="B2541" s="44">
        <v>810302</v>
      </c>
      <c r="C2541" s="56" t="s">
        <v>567</v>
      </c>
      <c r="D2541" s="46" t="s">
        <v>576</v>
      </c>
      <c r="E2541" s="47" t="s">
        <v>38</v>
      </c>
      <c r="F2541" s="51">
        <v>0</v>
      </c>
      <c r="G2541" s="52">
        <v>0</v>
      </c>
      <c r="H2541" s="106" t="s">
        <v>878</v>
      </c>
    </row>
    <row r="2542" spans="1:8" ht="13.5" hidden="1" outlineLevel="2" thickBot="1" x14ac:dyDescent="0.25">
      <c r="A2542" s="102"/>
      <c r="B2542" s="44">
        <v>810302</v>
      </c>
      <c r="C2542" s="56" t="s">
        <v>569</v>
      </c>
      <c r="D2542" s="46" t="s">
        <v>577</v>
      </c>
      <c r="E2542" s="47" t="s">
        <v>38</v>
      </c>
      <c r="F2542" s="51">
        <v>0</v>
      </c>
      <c r="G2542" s="52">
        <v>0</v>
      </c>
      <c r="H2542" s="106" t="s">
        <v>878</v>
      </c>
    </row>
    <row r="2543" spans="1:8" ht="13.5" hidden="1" outlineLevel="2" thickBot="1" x14ac:dyDescent="0.25">
      <c r="A2543" s="102"/>
      <c r="B2543" s="44">
        <v>810302</v>
      </c>
      <c r="C2543" s="56" t="s">
        <v>571</v>
      </c>
      <c r="D2543" s="46" t="s">
        <v>578</v>
      </c>
      <c r="E2543" s="47" t="s">
        <v>38</v>
      </c>
      <c r="F2543" s="51">
        <v>0</v>
      </c>
      <c r="G2543" s="52">
        <v>0</v>
      </c>
      <c r="H2543" s="106" t="s">
        <v>878</v>
      </c>
    </row>
    <row r="2544" spans="1:8" ht="13.5" hidden="1" outlineLevel="2" thickBot="1" x14ac:dyDescent="0.25">
      <c r="A2544" s="102"/>
      <c r="B2544" s="44">
        <v>810302</v>
      </c>
      <c r="C2544" s="45" t="s">
        <v>579</v>
      </c>
      <c r="D2544" s="46" t="s">
        <v>507</v>
      </c>
      <c r="E2544" s="47" t="s">
        <v>38</v>
      </c>
      <c r="F2544" s="48">
        <v>0</v>
      </c>
      <c r="G2544" s="49">
        <v>0</v>
      </c>
      <c r="H2544" s="35" t="s">
        <v>878</v>
      </c>
    </row>
    <row r="2545" spans="1:8" ht="13.5" hidden="1" outlineLevel="2" thickBot="1" x14ac:dyDescent="0.25">
      <c r="A2545" s="102"/>
      <c r="B2545" s="44">
        <v>810302</v>
      </c>
      <c r="C2545" s="45" t="s">
        <v>580</v>
      </c>
      <c r="D2545" s="46" t="s">
        <v>581</v>
      </c>
      <c r="E2545" s="47" t="s">
        <v>38</v>
      </c>
      <c r="F2545" s="48">
        <v>0</v>
      </c>
      <c r="G2545" s="49">
        <v>0</v>
      </c>
      <c r="H2545" s="35" t="s">
        <v>878</v>
      </c>
    </row>
    <row r="2546" spans="1:8" outlineLevel="1" x14ac:dyDescent="0.2">
      <c r="A2546" s="36">
        <v>810320</v>
      </c>
      <c r="B2546" s="37">
        <v>810320</v>
      </c>
      <c r="C2546" s="38" t="s">
        <v>260</v>
      </c>
      <c r="D2546" s="39" t="s">
        <v>510</v>
      </c>
      <c r="E2546" s="40" t="s">
        <v>38</v>
      </c>
      <c r="F2546" s="41">
        <v>1007</v>
      </c>
      <c r="G2546" s="42">
        <v>1006837.3</v>
      </c>
      <c r="H2546" s="35" t="s">
        <v>334</v>
      </c>
    </row>
    <row r="2547" spans="1:8" hidden="1" outlineLevel="2" x14ac:dyDescent="0.2">
      <c r="A2547" s="43"/>
      <c r="B2547" s="44">
        <v>810320</v>
      </c>
      <c r="C2547" s="45" t="s">
        <v>511</v>
      </c>
      <c r="D2547" s="57" t="s">
        <v>374</v>
      </c>
      <c r="E2547" s="47" t="s">
        <v>38</v>
      </c>
      <c r="F2547" s="51">
        <v>0</v>
      </c>
      <c r="G2547" s="52">
        <v>0</v>
      </c>
      <c r="H2547" s="35" t="s">
        <v>878</v>
      </c>
    </row>
    <row r="2548" spans="1:8" hidden="1" outlineLevel="2" x14ac:dyDescent="0.2">
      <c r="A2548" s="43"/>
      <c r="B2548" s="44">
        <v>810320</v>
      </c>
      <c r="C2548" s="45" t="s">
        <v>512</v>
      </c>
      <c r="D2548" s="46" t="s">
        <v>454</v>
      </c>
      <c r="E2548" s="47" t="s">
        <v>38</v>
      </c>
      <c r="F2548" s="51">
        <v>0</v>
      </c>
      <c r="G2548" s="52">
        <v>0</v>
      </c>
      <c r="H2548" s="35" t="s">
        <v>878</v>
      </c>
    </row>
    <row r="2549" spans="1:8" hidden="1" outlineLevel="2" x14ac:dyDescent="0.2">
      <c r="A2549" s="43"/>
      <c r="B2549" s="44">
        <v>810320</v>
      </c>
      <c r="C2549" s="45" t="s">
        <v>513</v>
      </c>
      <c r="D2549" s="46" t="s">
        <v>514</v>
      </c>
      <c r="E2549" s="47" t="s">
        <v>38</v>
      </c>
      <c r="F2549" s="51">
        <v>0</v>
      </c>
      <c r="G2549" s="52">
        <v>0</v>
      </c>
      <c r="H2549" s="35" t="s">
        <v>878</v>
      </c>
    </row>
    <row r="2550" spans="1:8" hidden="1" outlineLevel="2" x14ac:dyDescent="0.2">
      <c r="A2550" s="43"/>
      <c r="B2550" s="44">
        <v>810320</v>
      </c>
      <c r="C2550" s="45" t="s">
        <v>515</v>
      </c>
      <c r="D2550" s="46" t="s">
        <v>516</v>
      </c>
      <c r="E2550" s="47" t="s">
        <v>38</v>
      </c>
      <c r="F2550" s="51">
        <v>0</v>
      </c>
      <c r="G2550" s="52">
        <v>0</v>
      </c>
      <c r="H2550" s="35" t="s">
        <v>878</v>
      </c>
    </row>
    <row r="2551" spans="1:8" hidden="1" outlineLevel="2" x14ac:dyDescent="0.2">
      <c r="A2551" s="43"/>
      <c r="B2551" s="44">
        <v>810320</v>
      </c>
      <c r="C2551" s="45" t="s">
        <v>517</v>
      </c>
      <c r="D2551" s="46" t="s">
        <v>518</v>
      </c>
      <c r="E2551" s="47" t="s">
        <v>38</v>
      </c>
      <c r="F2551" s="51">
        <v>0</v>
      </c>
      <c r="G2551" s="52">
        <v>0</v>
      </c>
      <c r="H2551" s="35" t="s">
        <v>878</v>
      </c>
    </row>
    <row r="2552" spans="1:8" outlineLevel="2" x14ac:dyDescent="0.2">
      <c r="A2552" s="43"/>
      <c r="B2552" s="44">
        <v>810320</v>
      </c>
      <c r="C2552" s="45" t="s">
        <v>519</v>
      </c>
      <c r="D2552" s="46" t="s">
        <v>520</v>
      </c>
      <c r="E2552" s="47" t="s">
        <v>38</v>
      </c>
      <c r="F2552" s="51">
        <v>71</v>
      </c>
      <c r="G2552" s="52">
        <v>39855.78</v>
      </c>
      <c r="H2552" s="35" t="s">
        <v>334</v>
      </c>
    </row>
    <row r="2553" spans="1:8" outlineLevel="2" x14ac:dyDescent="0.2">
      <c r="A2553" s="43"/>
      <c r="B2553" s="44">
        <v>810320</v>
      </c>
      <c r="C2553" s="45" t="s">
        <v>521</v>
      </c>
      <c r="D2553" s="46" t="s">
        <v>522</v>
      </c>
      <c r="E2553" s="47" t="s">
        <v>38</v>
      </c>
      <c r="F2553" s="51">
        <v>840</v>
      </c>
      <c r="G2553" s="52">
        <v>902757.81</v>
      </c>
      <c r="H2553" s="35" t="s">
        <v>334</v>
      </c>
    </row>
    <row r="2554" spans="1:8" hidden="1" outlineLevel="2" x14ac:dyDescent="0.2">
      <c r="A2554" s="43"/>
      <c r="B2554" s="44">
        <v>810320</v>
      </c>
      <c r="C2554" s="45" t="s">
        <v>523</v>
      </c>
      <c r="D2554" s="46" t="s">
        <v>524</v>
      </c>
      <c r="E2554" s="47" t="s">
        <v>38</v>
      </c>
      <c r="F2554" s="51">
        <v>0</v>
      </c>
      <c r="G2554" s="52">
        <v>0</v>
      </c>
      <c r="H2554" s="35" t="s">
        <v>878</v>
      </c>
    </row>
    <row r="2555" spans="1:8" ht="13.5" outlineLevel="2" thickBot="1" x14ac:dyDescent="0.25">
      <c r="A2555" s="43"/>
      <c r="B2555" s="44">
        <v>810320</v>
      </c>
      <c r="C2555" s="45" t="s">
        <v>525</v>
      </c>
      <c r="D2555" s="46" t="s">
        <v>526</v>
      </c>
      <c r="E2555" s="47" t="s">
        <v>38</v>
      </c>
      <c r="F2555" s="51">
        <v>96</v>
      </c>
      <c r="G2555" s="52">
        <v>64223.71</v>
      </c>
      <c r="H2555" s="35" t="s">
        <v>334</v>
      </c>
    </row>
    <row r="2556" spans="1:8" ht="13.5" hidden="1" outlineLevel="2" thickBot="1" x14ac:dyDescent="0.25">
      <c r="A2556" s="43"/>
      <c r="B2556" s="44">
        <v>810320</v>
      </c>
      <c r="C2556" s="45" t="s">
        <v>527</v>
      </c>
      <c r="D2556" s="46" t="s">
        <v>528</v>
      </c>
      <c r="E2556" s="47" t="s">
        <v>38</v>
      </c>
      <c r="F2556" s="51">
        <v>0</v>
      </c>
      <c r="G2556" s="52">
        <v>0</v>
      </c>
      <c r="H2556" s="35" t="s">
        <v>878</v>
      </c>
    </row>
    <row r="2557" spans="1:8" ht="13.5" hidden="1" outlineLevel="2" thickBot="1" x14ac:dyDescent="0.25">
      <c r="A2557" s="43"/>
      <c r="B2557" s="44">
        <v>810320</v>
      </c>
      <c r="C2557" s="45" t="s">
        <v>529</v>
      </c>
      <c r="D2557" s="46" t="s">
        <v>530</v>
      </c>
      <c r="E2557" s="47" t="s">
        <v>38</v>
      </c>
      <c r="F2557" s="51">
        <v>0</v>
      </c>
      <c r="G2557" s="52">
        <v>0</v>
      </c>
      <c r="H2557" s="35" t="s">
        <v>878</v>
      </c>
    </row>
    <row r="2558" spans="1:8" ht="13.5" hidden="1" outlineLevel="2" thickBot="1" x14ac:dyDescent="0.25">
      <c r="A2558" s="43"/>
      <c r="B2558" s="44">
        <v>810320</v>
      </c>
      <c r="C2558" s="45" t="s">
        <v>531</v>
      </c>
      <c r="D2558" s="46" t="s">
        <v>532</v>
      </c>
      <c r="E2558" s="47" t="s">
        <v>38</v>
      </c>
      <c r="F2558" s="51">
        <v>0</v>
      </c>
      <c r="G2558" s="52">
        <v>0</v>
      </c>
      <c r="H2558" s="35" t="s">
        <v>878</v>
      </c>
    </row>
    <row r="2559" spans="1:8" ht="13.5" hidden="1" outlineLevel="2" thickBot="1" x14ac:dyDescent="0.25">
      <c r="A2559" s="43"/>
      <c r="B2559" s="44">
        <v>810320</v>
      </c>
      <c r="C2559" s="45" t="s">
        <v>533</v>
      </c>
      <c r="D2559" s="46" t="s">
        <v>534</v>
      </c>
      <c r="E2559" s="47" t="s">
        <v>38</v>
      </c>
      <c r="F2559" s="51">
        <v>0</v>
      </c>
      <c r="G2559" s="52">
        <v>0</v>
      </c>
      <c r="H2559" s="35" t="s">
        <v>878</v>
      </c>
    </row>
    <row r="2560" spans="1:8" ht="13.5" hidden="1" outlineLevel="2" thickBot="1" x14ac:dyDescent="0.25">
      <c r="A2560" s="43"/>
      <c r="B2560" s="44">
        <v>810320</v>
      </c>
      <c r="C2560" s="45" t="s">
        <v>535</v>
      </c>
      <c r="D2560" s="46" t="s">
        <v>536</v>
      </c>
      <c r="E2560" s="47" t="s">
        <v>38</v>
      </c>
      <c r="F2560" s="51">
        <v>0</v>
      </c>
      <c r="G2560" s="52">
        <v>0</v>
      </c>
      <c r="H2560" s="35" t="s">
        <v>878</v>
      </c>
    </row>
    <row r="2561" spans="1:8" ht="13.5" hidden="1" outlineLevel="2" thickBot="1" x14ac:dyDescent="0.25">
      <c r="A2561" s="43"/>
      <c r="B2561" s="44">
        <v>810320</v>
      </c>
      <c r="C2561" s="45" t="s">
        <v>537</v>
      </c>
      <c r="D2561" s="46" t="s">
        <v>538</v>
      </c>
      <c r="E2561" s="47" t="s">
        <v>38</v>
      </c>
      <c r="F2561" s="51">
        <v>0</v>
      </c>
      <c r="G2561" s="52">
        <v>0</v>
      </c>
      <c r="H2561" s="35" t="s">
        <v>878</v>
      </c>
    </row>
    <row r="2562" spans="1:8" ht="13.5" hidden="1" outlineLevel="2" thickBot="1" x14ac:dyDescent="0.25">
      <c r="A2562" s="43"/>
      <c r="B2562" s="44">
        <v>810320</v>
      </c>
      <c r="C2562" s="45" t="s">
        <v>539</v>
      </c>
      <c r="D2562" s="46" t="s">
        <v>540</v>
      </c>
      <c r="E2562" s="47" t="s">
        <v>38</v>
      </c>
      <c r="F2562" s="51">
        <v>0</v>
      </c>
      <c r="G2562" s="52">
        <v>0</v>
      </c>
      <c r="H2562" s="35" t="s">
        <v>878</v>
      </c>
    </row>
    <row r="2563" spans="1:8" ht="13.5" hidden="1" outlineLevel="2" thickBot="1" x14ac:dyDescent="0.25">
      <c r="A2563" s="43"/>
      <c r="B2563" s="44">
        <v>810320</v>
      </c>
      <c r="C2563" s="45" t="s">
        <v>541</v>
      </c>
      <c r="D2563" s="46" t="s">
        <v>542</v>
      </c>
      <c r="E2563" s="47" t="s">
        <v>38</v>
      </c>
      <c r="F2563" s="51">
        <v>0</v>
      </c>
      <c r="G2563" s="52">
        <v>0</v>
      </c>
      <c r="H2563" s="35" t="s">
        <v>878</v>
      </c>
    </row>
    <row r="2564" spans="1:8" ht="13.5" hidden="1" outlineLevel="2" thickBot="1" x14ac:dyDescent="0.25">
      <c r="A2564" s="43"/>
      <c r="B2564" s="44">
        <v>810320</v>
      </c>
      <c r="C2564" s="45" t="s">
        <v>543</v>
      </c>
      <c r="D2564" s="46" t="s">
        <v>544</v>
      </c>
      <c r="E2564" s="47" t="s">
        <v>38</v>
      </c>
      <c r="F2564" s="51">
        <v>0</v>
      </c>
      <c r="G2564" s="52">
        <v>0</v>
      </c>
      <c r="H2564" s="35" t="s">
        <v>878</v>
      </c>
    </row>
    <row r="2565" spans="1:8" ht="13.5" hidden="1" outlineLevel="2" thickBot="1" x14ac:dyDescent="0.25">
      <c r="A2565" s="43"/>
      <c r="B2565" s="44">
        <v>810320</v>
      </c>
      <c r="C2565" s="50" t="s">
        <v>545</v>
      </c>
      <c r="D2565" s="46" t="s">
        <v>546</v>
      </c>
      <c r="E2565" s="47" t="s">
        <v>38</v>
      </c>
      <c r="F2565" s="51">
        <v>0</v>
      </c>
      <c r="G2565" s="52">
        <v>0</v>
      </c>
      <c r="H2565" s="35" t="s">
        <v>878</v>
      </c>
    </row>
    <row r="2566" spans="1:8" ht="13.5" hidden="1" outlineLevel="2" thickBot="1" x14ac:dyDescent="0.25">
      <c r="A2566" s="43"/>
      <c r="B2566" s="44">
        <v>810320</v>
      </c>
      <c r="C2566" s="45" t="s">
        <v>547</v>
      </c>
      <c r="D2566" s="46" t="s">
        <v>548</v>
      </c>
      <c r="E2566" s="47" t="s">
        <v>38</v>
      </c>
      <c r="F2566" s="48">
        <v>0</v>
      </c>
      <c r="G2566" s="49">
        <v>0</v>
      </c>
      <c r="H2566" s="35" t="s">
        <v>878</v>
      </c>
    </row>
    <row r="2567" spans="1:8" ht="13.5" hidden="1" outlineLevel="2" thickBot="1" x14ac:dyDescent="0.25">
      <c r="A2567" s="43"/>
      <c r="B2567" s="44">
        <v>810320</v>
      </c>
      <c r="C2567" s="50" t="s">
        <v>549</v>
      </c>
      <c r="D2567" s="46" t="s">
        <v>550</v>
      </c>
      <c r="E2567" s="47" t="s">
        <v>38</v>
      </c>
      <c r="F2567" s="51">
        <v>0</v>
      </c>
      <c r="G2567" s="52">
        <v>0</v>
      </c>
      <c r="H2567" s="35" t="s">
        <v>878</v>
      </c>
    </row>
    <row r="2568" spans="1:8" ht="13.5" hidden="1" outlineLevel="2" thickBot="1" x14ac:dyDescent="0.25">
      <c r="A2568" s="43"/>
      <c r="B2568" s="44">
        <v>810320</v>
      </c>
      <c r="C2568" s="50" t="s">
        <v>551</v>
      </c>
      <c r="D2568" s="46" t="s">
        <v>552</v>
      </c>
      <c r="E2568" s="47" t="s">
        <v>38</v>
      </c>
      <c r="F2568" s="51">
        <v>0</v>
      </c>
      <c r="G2568" s="52">
        <v>0</v>
      </c>
      <c r="H2568" s="35" t="s">
        <v>878</v>
      </c>
    </row>
    <row r="2569" spans="1:8" ht="13.5" hidden="1" outlineLevel="2" thickBot="1" x14ac:dyDescent="0.25">
      <c r="A2569" s="43"/>
      <c r="B2569" s="44">
        <v>810320</v>
      </c>
      <c r="C2569" s="45" t="s">
        <v>553</v>
      </c>
      <c r="D2569" s="46" t="s">
        <v>554</v>
      </c>
      <c r="E2569" s="47" t="s">
        <v>38</v>
      </c>
      <c r="F2569" s="48">
        <v>0</v>
      </c>
      <c r="G2569" s="49">
        <v>0</v>
      </c>
      <c r="H2569" s="35" t="s">
        <v>878</v>
      </c>
    </row>
    <row r="2570" spans="1:8" ht="13.5" hidden="1" outlineLevel="2" thickBot="1" x14ac:dyDescent="0.25">
      <c r="A2570" s="43"/>
      <c r="B2570" s="44">
        <v>810320</v>
      </c>
      <c r="C2570" s="50" t="s">
        <v>555</v>
      </c>
      <c r="D2570" s="46" t="s">
        <v>556</v>
      </c>
      <c r="E2570" s="47" t="s">
        <v>38</v>
      </c>
      <c r="F2570" s="51">
        <v>0</v>
      </c>
      <c r="G2570" s="52">
        <v>0</v>
      </c>
      <c r="H2570" s="35" t="s">
        <v>878</v>
      </c>
    </row>
    <row r="2571" spans="1:8" ht="13.5" hidden="1" outlineLevel="2" thickBot="1" x14ac:dyDescent="0.25">
      <c r="A2571" s="43"/>
      <c r="B2571" s="44">
        <v>810320</v>
      </c>
      <c r="C2571" s="50" t="s">
        <v>557</v>
      </c>
      <c r="D2571" s="46" t="s">
        <v>558</v>
      </c>
      <c r="E2571" s="47" t="s">
        <v>38</v>
      </c>
      <c r="F2571" s="51">
        <v>0</v>
      </c>
      <c r="G2571" s="52">
        <v>0</v>
      </c>
      <c r="H2571" s="35" t="s">
        <v>878</v>
      </c>
    </row>
    <row r="2572" spans="1:8" ht="13.5" hidden="1" outlineLevel="2" thickBot="1" x14ac:dyDescent="0.25">
      <c r="A2572" s="43"/>
      <c r="B2572" s="44">
        <v>810320</v>
      </c>
      <c r="C2572" s="56" t="s">
        <v>559</v>
      </c>
      <c r="D2572" s="46" t="s">
        <v>503</v>
      </c>
      <c r="E2572" s="47" t="s">
        <v>38</v>
      </c>
      <c r="F2572" s="51">
        <v>0</v>
      </c>
      <c r="G2572" s="52">
        <v>0</v>
      </c>
      <c r="H2572" s="35" t="s">
        <v>878</v>
      </c>
    </row>
    <row r="2573" spans="1:8" ht="13.5" hidden="1" outlineLevel="2" thickBot="1" x14ac:dyDescent="0.25">
      <c r="A2573" s="43"/>
      <c r="B2573" s="44">
        <v>810320</v>
      </c>
      <c r="C2573" s="45" t="s">
        <v>560</v>
      </c>
      <c r="D2573" s="46" t="s">
        <v>504</v>
      </c>
      <c r="E2573" s="47" t="s">
        <v>38</v>
      </c>
      <c r="F2573" s="48">
        <v>0</v>
      </c>
      <c r="G2573" s="49">
        <v>0</v>
      </c>
      <c r="H2573" s="35" t="s">
        <v>878</v>
      </c>
    </row>
    <row r="2574" spans="1:8" ht="13.5" hidden="1" outlineLevel="2" thickBot="1" x14ac:dyDescent="0.25">
      <c r="A2574" s="43"/>
      <c r="B2574" s="44">
        <v>810320</v>
      </c>
      <c r="C2574" s="105" t="s">
        <v>561</v>
      </c>
      <c r="D2574" s="46" t="s">
        <v>505</v>
      </c>
      <c r="E2574" s="47" t="s">
        <v>38</v>
      </c>
      <c r="F2574" s="51">
        <v>0</v>
      </c>
      <c r="G2574" s="52">
        <v>0</v>
      </c>
      <c r="H2574" s="35" t="s">
        <v>878</v>
      </c>
    </row>
    <row r="2575" spans="1:8" ht="13.5" hidden="1" outlineLevel="2" thickBot="1" x14ac:dyDescent="0.25">
      <c r="A2575" s="43"/>
      <c r="B2575" s="44">
        <v>810320</v>
      </c>
      <c r="C2575" s="105" t="s">
        <v>562</v>
      </c>
      <c r="D2575" s="46" t="s">
        <v>506</v>
      </c>
      <c r="E2575" s="47" t="s">
        <v>38</v>
      </c>
      <c r="F2575" s="51">
        <v>0</v>
      </c>
      <c r="G2575" s="52">
        <v>0</v>
      </c>
      <c r="H2575" s="35" t="s">
        <v>878</v>
      </c>
    </row>
    <row r="2576" spans="1:8" ht="13.5" hidden="1" outlineLevel="2" thickBot="1" x14ac:dyDescent="0.25">
      <c r="A2576" s="43"/>
      <c r="B2576" s="44">
        <v>810320</v>
      </c>
      <c r="C2576" s="45" t="s">
        <v>563</v>
      </c>
      <c r="D2576" s="46" t="s">
        <v>564</v>
      </c>
      <c r="E2576" s="47" t="s">
        <v>38</v>
      </c>
      <c r="F2576" s="48">
        <v>0</v>
      </c>
      <c r="G2576" s="49">
        <v>0</v>
      </c>
      <c r="H2576" s="35" t="s">
        <v>878</v>
      </c>
    </row>
    <row r="2577" spans="1:8" ht="13.5" hidden="1" outlineLevel="2" thickBot="1" x14ac:dyDescent="0.25">
      <c r="A2577" s="43"/>
      <c r="B2577" s="44">
        <v>810320</v>
      </c>
      <c r="C2577" s="50" t="s">
        <v>565</v>
      </c>
      <c r="D2577" s="46" t="s">
        <v>566</v>
      </c>
      <c r="E2577" s="47" t="s">
        <v>38</v>
      </c>
      <c r="F2577" s="51">
        <v>0</v>
      </c>
      <c r="G2577" s="52">
        <v>0</v>
      </c>
      <c r="H2577" s="35" t="s">
        <v>878</v>
      </c>
    </row>
    <row r="2578" spans="1:8" ht="13.5" hidden="1" outlineLevel="2" thickBot="1" x14ac:dyDescent="0.25">
      <c r="A2578" s="43"/>
      <c r="B2578" s="44">
        <v>810320</v>
      </c>
      <c r="C2578" s="50" t="s">
        <v>567</v>
      </c>
      <c r="D2578" s="46" t="s">
        <v>568</v>
      </c>
      <c r="E2578" s="47" t="s">
        <v>38</v>
      </c>
      <c r="F2578" s="51">
        <v>0</v>
      </c>
      <c r="G2578" s="52">
        <v>0</v>
      </c>
      <c r="H2578" s="35" t="s">
        <v>878</v>
      </c>
    </row>
    <row r="2579" spans="1:8" ht="13.5" hidden="1" outlineLevel="2" thickBot="1" x14ac:dyDescent="0.25">
      <c r="A2579" s="43"/>
      <c r="B2579" s="44">
        <v>810320</v>
      </c>
      <c r="C2579" s="50" t="s">
        <v>569</v>
      </c>
      <c r="D2579" s="46" t="s">
        <v>570</v>
      </c>
      <c r="E2579" s="47" t="s">
        <v>38</v>
      </c>
      <c r="F2579" s="51">
        <v>0</v>
      </c>
      <c r="G2579" s="52">
        <v>0</v>
      </c>
      <c r="H2579" s="35" t="s">
        <v>878</v>
      </c>
    </row>
    <row r="2580" spans="1:8" ht="13.5" hidden="1" outlineLevel="2" thickBot="1" x14ac:dyDescent="0.25">
      <c r="A2580" s="43"/>
      <c r="B2580" s="44">
        <v>810320</v>
      </c>
      <c r="C2580" s="50" t="s">
        <v>571</v>
      </c>
      <c r="D2580" s="46" t="s">
        <v>572</v>
      </c>
      <c r="E2580" s="47" t="s">
        <v>38</v>
      </c>
      <c r="F2580" s="51">
        <v>0</v>
      </c>
      <c r="G2580" s="52">
        <v>0</v>
      </c>
      <c r="H2580" s="35" t="s">
        <v>878</v>
      </c>
    </row>
    <row r="2581" spans="1:8" ht="13.5" hidden="1" outlineLevel="2" thickBot="1" x14ac:dyDescent="0.25">
      <c r="A2581" s="43"/>
      <c r="B2581" s="44">
        <v>810320</v>
      </c>
      <c r="C2581" s="50" t="s">
        <v>573</v>
      </c>
      <c r="D2581" s="46" t="s">
        <v>574</v>
      </c>
      <c r="E2581" s="47" t="s">
        <v>38</v>
      </c>
      <c r="F2581" s="48">
        <v>0</v>
      </c>
      <c r="G2581" s="49">
        <v>0</v>
      </c>
      <c r="H2581" s="35" t="s">
        <v>878</v>
      </c>
    </row>
    <row r="2582" spans="1:8" ht="13.5" hidden="1" outlineLevel="2" thickBot="1" x14ac:dyDescent="0.25">
      <c r="A2582" s="43"/>
      <c r="B2582" s="44">
        <v>810320</v>
      </c>
      <c r="C2582" s="56" t="s">
        <v>565</v>
      </c>
      <c r="D2582" s="46" t="s">
        <v>575</v>
      </c>
      <c r="E2582" s="47" t="s">
        <v>38</v>
      </c>
      <c r="F2582" s="51">
        <v>0</v>
      </c>
      <c r="G2582" s="52">
        <v>0</v>
      </c>
      <c r="H2582" s="106" t="s">
        <v>878</v>
      </c>
    </row>
    <row r="2583" spans="1:8" ht="13.5" hidden="1" outlineLevel="2" thickBot="1" x14ac:dyDescent="0.25">
      <c r="A2583" s="43"/>
      <c r="B2583" s="44">
        <v>810320</v>
      </c>
      <c r="C2583" s="56" t="s">
        <v>567</v>
      </c>
      <c r="D2583" s="46" t="s">
        <v>576</v>
      </c>
      <c r="E2583" s="47" t="s">
        <v>38</v>
      </c>
      <c r="F2583" s="51">
        <v>0</v>
      </c>
      <c r="G2583" s="52">
        <v>0</v>
      </c>
      <c r="H2583" s="106" t="s">
        <v>878</v>
      </c>
    </row>
    <row r="2584" spans="1:8" ht="13.5" hidden="1" outlineLevel="2" thickBot="1" x14ac:dyDescent="0.25">
      <c r="A2584" s="43"/>
      <c r="B2584" s="44">
        <v>810320</v>
      </c>
      <c r="C2584" s="56" t="s">
        <v>569</v>
      </c>
      <c r="D2584" s="46" t="s">
        <v>577</v>
      </c>
      <c r="E2584" s="47" t="s">
        <v>38</v>
      </c>
      <c r="F2584" s="51">
        <v>0</v>
      </c>
      <c r="G2584" s="52">
        <v>0</v>
      </c>
      <c r="H2584" s="106" t="s">
        <v>878</v>
      </c>
    </row>
    <row r="2585" spans="1:8" ht="13.5" hidden="1" outlineLevel="2" thickBot="1" x14ac:dyDescent="0.25">
      <c r="A2585" s="43"/>
      <c r="B2585" s="44">
        <v>810320</v>
      </c>
      <c r="C2585" s="56" t="s">
        <v>571</v>
      </c>
      <c r="D2585" s="46" t="s">
        <v>578</v>
      </c>
      <c r="E2585" s="47" t="s">
        <v>38</v>
      </c>
      <c r="F2585" s="51">
        <v>0</v>
      </c>
      <c r="G2585" s="52">
        <v>0</v>
      </c>
      <c r="H2585" s="106" t="s">
        <v>878</v>
      </c>
    </row>
    <row r="2586" spans="1:8" ht="13.5" hidden="1" outlineLevel="2" thickBot="1" x14ac:dyDescent="0.25">
      <c r="A2586" s="43"/>
      <c r="B2586" s="44">
        <v>810320</v>
      </c>
      <c r="C2586" s="45" t="s">
        <v>579</v>
      </c>
      <c r="D2586" s="46" t="s">
        <v>507</v>
      </c>
      <c r="E2586" s="47" t="s">
        <v>38</v>
      </c>
      <c r="F2586" s="48">
        <v>0</v>
      </c>
      <c r="G2586" s="49">
        <v>0</v>
      </c>
      <c r="H2586" s="35" t="s">
        <v>878</v>
      </c>
    </row>
    <row r="2587" spans="1:8" ht="13.5" hidden="1" outlineLevel="2" thickBot="1" x14ac:dyDescent="0.25">
      <c r="A2587" s="63"/>
      <c r="B2587" s="44">
        <v>810320</v>
      </c>
      <c r="C2587" s="45" t="s">
        <v>580</v>
      </c>
      <c r="D2587" s="46" t="s">
        <v>581</v>
      </c>
      <c r="E2587" s="47" t="s">
        <v>38</v>
      </c>
      <c r="F2587" s="48">
        <v>0</v>
      </c>
      <c r="G2587" s="49">
        <v>0</v>
      </c>
      <c r="H2587" s="35" t="s">
        <v>878</v>
      </c>
    </row>
    <row r="2588" spans="1:8" ht="13.5" hidden="1" outlineLevel="1" thickBot="1" x14ac:dyDescent="0.25">
      <c r="A2588" s="36">
        <v>810323</v>
      </c>
      <c r="B2588" s="37">
        <v>810323</v>
      </c>
      <c r="C2588" s="38" t="s">
        <v>261</v>
      </c>
      <c r="D2588" s="39" t="s">
        <v>510</v>
      </c>
      <c r="E2588" s="40" t="s">
        <v>38</v>
      </c>
      <c r="F2588" s="41">
        <v>0</v>
      </c>
      <c r="G2588" s="42">
        <v>0</v>
      </c>
      <c r="H2588" s="35" t="s">
        <v>878</v>
      </c>
    </row>
    <row r="2589" spans="1:8" ht="13.5" hidden="1" outlineLevel="2" thickBot="1" x14ac:dyDescent="0.25">
      <c r="A2589" s="43"/>
      <c r="B2589" s="44">
        <v>810323</v>
      </c>
      <c r="C2589" s="45" t="s">
        <v>511</v>
      </c>
      <c r="D2589" s="57" t="s">
        <v>374</v>
      </c>
      <c r="E2589" s="47" t="s">
        <v>38</v>
      </c>
      <c r="F2589" s="51">
        <v>0</v>
      </c>
      <c r="G2589" s="52">
        <v>0</v>
      </c>
      <c r="H2589" s="35" t="s">
        <v>878</v>
      </c>
    </row>
    <row r="2590" spans="1:8" ht="13.5" hidden="1" outlineLevel="2" thickBot="1" x14ac:dyDescent="0.25">
      <c r="A2590" s="43"/>
      <c r="B2590" s="44">
        <v>810323</v>
      </c>
      <c r="C2590" s="45" t="s">
        <v>512</v>
      </c>
      <c r="D2590" s="46" t="s">
        <v>454</v>
      </c>
      <c r="E2590" s="47" t="s">
        <v>38</v>
      </c>
      <c r="F2590" s="51">
        <v>0</v>
      </c>
      <c r="G2590" s="52">
        <v>0</v>
      </c>
      <c r="H2590" s="35" t="s">
        <v>878</v>
      </c>
    </row>
    <row r="2591" spans="1:8" ht="13.5" hidden="1" outlineLevel="2" thickBot="1" x14ac:dyDescent="0.25">
      <c r="A2591" s="43"/>
      <c r="B2591" s="44">
        <v>810323</v>
      </c>
      <c r="C2591" s="45" t="s">
        <v>513</v>
      </c>
      <c r="D2591" s="46" t="s">
        <v>514</v>
      </c>
      <c r="E2591" s="47" t="s">
        <v>38</v>
      </c>
      <c r="F2591" s="51">
        <v>0</v>
      </c>
      <c r="G2591" s="52">
        <v>0</v>
      </c>
      <c r="H2591" s="35" t="s">
        <v>878</v>
      </c>
    </row>
    <row r="2592" spans="1:8" ht="13.5" hidden="1" outlineLevel="2" thickBot="1" x14ac:dyDescent="0.25">
      <c r="A2592" s="43"/>
      <c r="B2592" s="44">
        <v>810323</v>
      </c>
      <c r="C2592" s="45" t="s">
        <v>515</v>
      </c>
      <c r="D2592" s="46" t="s">
        <v>516</v>
      </c>
      <c r="E2592" s="47" t="s">
        <v>38</v>
      </c>
      <c r="F2592" s="51">
        <v>0</v>
      </c>
      <c r="G2592" s="52">
        <v>0</v>
      </c>
      <c r="H2592" s="35" t="s">
        <v>878</v>
      </c>
    </row>
    <row r="2593" spans="1:8" ht="13.5" hidden="1" outlineLevel="2" thickBot="1" x14ac:dyDescent="0.25">
      <c r="A2593" s="43"/>
      <c r="B2593" s="44">
        <v>810323</v>
      </c>
      <c r="C2593" s="45" t="s">
        <v>517</v>
      </c>
      <c r="D2593" s="46" t="s">
        <v>518</v>
      </c>
      <c r="E2593" s="47" t="s">
        <v>38</v>
      </c>
      <c r="F2593" s="51">
        <v>0</v>
      </c>
      <c r="G2593" s="52">
        <v>0</v>
      </c>
      <c r="H2593" s="35" t="s">
        <v>878</v>
      </c>
    </row>
    <row r="2594" spans="1:8" ht="13.5" hidden="1" outlineLevel="2" thickBot="1" x14ac:dyDescent="0.25">
      <c r="A2594" s="43"/>
      <c r="B2594" s="44">
        <v>810323</v>
      </c>
      <c r="C2594" s="45" t="s">
        <v>519</v>
      </c>
      <c r="D2594" s="46" t="s">
        <v>520</v>
      </c>
      <c r="E2594" s="47" t="s">
        <v>38</v>
      </c>
      <c r="F2594" s="51">
        <v>0</v>
      </c>
      <c r="G2594" s="52">
        <v>0</v>
      </c>
      <c r="H2594" s="35" t="s">
        <v>878</v>
      </c>
    </row>
    <row r="2595" spans="1:8" ht="13.5" hidden="1" outlineLevel="2" thickBot="1" x14ac:dyDescent="0.25">
      <c r="A2595" s="43"/>
      <c r="B2595" s="44">
        <v>810323</v>
      </c>
      <c r="C2595" s="45" t="s">
        <v>521</v>
      </c>
      <c r="D2595" s="46" t="s">
        <v>522</v>
      </c>
      <c r="E2595" s="47" t="s">
        <v>38</v>
      </c>
      <c r="F2595" s="51">
        <v>0</v>
      </c>
      <c r="G2595" s="52">
        <v>0</v>
      </c>
      <c r="H2595" s="35" t="s">
        <v>878</v>
      </c>
    </row>
    <row r="2596" spans="1:8" ht="13.5" hidden="1" outlineLevel="2" thickBot="1" x14ac:dyDescent="0.25">
      <c r="A2596" s="43"/>
      <c r="B2596" s="44">
        <v>810323</v>
      </c>
      <c r="C2596" s="45" t="s">
        <v>523</v>
      </c>
      <c r="D2596" s="46" t="s">
        <v>524</v>
      </c>
      <c r="E2596" s="47" t="s">
        <v>38</v>
      </c>
      <c r="F2596" s="51">
        <v>0</v>
      </c>
      <c r="G2596" s="52">
        <v>0</v>
      </c>
      <c r="H2596" s="35" t="s">
        <v>878</v>
      </c>
    </row>
    <row r="2597" spans="1:8" ht="13.5" hidden="1" outlineLevel="2" thickBot="1" x14ac:dyDescent="0.25">
      <c r="A2597" s="43"/>
      <c r="B2597" s="44">
        <v>810323</v>
      </c>
      <c r="C2597" s="45" t="s">
        <v>525</v>
      </c>
      <c r="D2597" s="46" t="s">
        <v>526</v>
      </c>
      <c r="E2597" s="47" t="s">
        <v>38</v>
      </c>
      <c r="F2597" s="51">
        <v>0</v>
      </c>
      <c r="G2597" s="52">
        <v>0</v>
      </c>
      <c r="H2597" s="35" t="s">
        <v>878</v>
      </c>
    </row>
    <row r="2598" spans="1:8" ht="13.5" hidden="1" outlineLevel="2" thickBot="1" x14ac:dyDescent="0.25">
      <c r="A2598" s="43"/>
      <c r="B2598" s="44">
        <v>810323</v>
      </c>
      <c r="C2598" s="45" t="s">
        <v>527</v>
      </c>
      <c r="D2598" s="46" t="s">
        <v>528</v>
      </c>
      <c r="E2598" s="47" t="s">
        <v>38</v>
      </c>
      <c r="F2598" s="51">
        <v>0</v>
      </c>
      <c r="G2598" s="52">
        <v>0</v>
      </c>
      <c r="H2598" s="35" t="s">
        <v>878</v>
      </c>
    </row>
    <row r="2599" spans="1:8" ht="13.5" hidden="1" outlineLevel="2" thickBot="1" x14ac:dyDescent="0.25">
      <c r="A2599" s="43"/>
      <c r="B2599" s="44">
        <v>810323</v>
      </c>
      <c r="C2599" s="45" t="s">
        <v>529</v>
      </c>
      <c r="D2599" s="46" t="s">
        <v>530</v>
      </c>
      <c r="E2599" s="47" t="s">
        <v>38</v>
      </c>
      <c r="F2599" s="51">
        <v>0</v>
      </c>
      <c r="G2599" s="52">
        <v>0</v>
      </c>
      <c r="H2599" s="35" t="s">
        <v>878</v>
      </c>
    </row>
    <row r="2600" spans="1:8" ht="13.5" hidden="1" outlineLevel="2" thickBot="1" x14ac:dyDescent="0.25">
      <c r="A2600" s="43"/>
      <c r="B2600" s="44">
        <v>810323</v>
      </c>
      <c r="C2600" s="45" t="s">
        <v>531</v>
      </c>
      <c r="D2600" s="46" t="s">
        <v>532</v>
      </c>
      <c r="E2600" s="47" t="s">
        <v>38</v>
      </c>
      <c r="F2600" s="51">
        <v>0</v>
      </c>
      <c r="G2600" s="52">
        <v>0</v>
      </c>
      <c r="H2600" s="35" t="s">
        <v>878</v>
      </c>
    </row>
    <row r="2601" spans="1:8" ht="13.5" hidden="1" outlineLevel="2" thickBot="1" x14ac:dyDescent="0.25">
      <c r="A2601" s="43"/>
      <c r="B2601" s="44">
        <v>810323</v>
      </c>
      <c r="C2601" s="45" t="s">
        <v>533</v>
      </c>
      <c r="D2601" s="46" t="s">
        <v>534</v>
      </c>
      <c r="E2601" s="47" t="s">
        <v>38</v>
      </c>
      <c r="F2601" s="51">
        <v>0</v>
      </c>
      <c r="G2601" s="52">
        <v>0</v>
      </c>
      <c r="H2601" s="35" t="s">
        <v>878</v>
      </c>
    </row>
    <row r="2602" spans="1:8" ht="13.5" hidden="1" outlineLevel="2" thickBot="1" x14ac:dyDescent="0.25">
      <c r="A2602" s="43"/>
      <c r="B2602" s="44">
        <v>810323</v>
      </c>
      <c r="C2602" s="45" t="s">
        <v>535</v>
      </c>
      <c r="D2602" s="46" t="s">
        <v>536</v>
      </c>
      <c r="E2602" s="47" t="s">
        <v>38</v>
      </c>
      <c r="F2602" s="51">
        <v>0</v>
      </c>
      <c r="G2602" s="52">
        <v>0</v>
      </c>
      <c r="H2602" s="35" t="s">
        <v>878</v>
      </c>
    </row>
    <row r="2603" spans="1:8" ht="13.5" hidden="1" outlineLevel="2" thickBot="1" x14ac:dyDescent="0.25">
      <c r="A2603" s="43"/>
      <c r="B2603" s="44">
        <v>810323</v>
      </c>
      <c r="C2603" s="45" t="s">
        <v>537</v>
      </c>
      <c r="D2603" s="46" t="s">
        <v>538</v>
      </c>
      <c r="E2603" s="47" t="s">
        <v>38</v>
      </c>
      <c r="F2603" s="51">
        <v>0</v>
      </c>
      <c r="G2603" s="52">
        <v>0</v>
      </c>
      <c r="H2603" s="35" t="s">
        <v>878</v>
      </c>
    </row>
    <row r="2604" spans="1:8" ht="13.5" hidden="1" outlineLevel="2" thickBot="1" x14ac:dyDescent="0.25">
      <c r="A2604" s="43"/>
      <c r="B2604" s="44">
        <v>810323</v>
      </c>
      <c r="C2604" s="45" t="s">
        <v>539</v>
      </c>
      <c r="D2604" s="46" t="s">
        <v>540</v>
      </c>
      <c r="E2604" s="47" t="s">
        <v>38</v>
      </c>
      <c r="F2604" s="51">
        <v>0</v>
      </c>
      <c r="G2604" s="52">
        <v>0</v>
      </c>
      <c r="H2604" s="35" t="s">
        <v>878</v>
      </c>
    </row>
    <row r="2605" spans="1:8" ht="13.5" hidden="1" outlineLevel="2" thickBot="1" x14ac:dyDescent="0.25">
      <c r="A2605" s="43"/>
      <c r="B2605" s="44">
        <v>810323</v>
      </c>
      <c r="C2605" s="45" t="s">
        <v>541</v>
      </c>
      <c r="D2605" s="46" t="s">
        <v>542</v>
      </c>
      <c r="E2605" s="47" t="s">
        <v>38</v>
      </c>
      <c r="F2605" s="51">
        <v>0</v>
      </c>
      <c r="G2605" s="52">
        <v>0</v>
      </c>
      <c r="H2605" s="35" t="s">
        <v>878</v>
      </c>
    </row>
    <row r="2606" spans="1:8" ht="13.5" hidden="1" outlineLevel="2" thickBot="1" x14ac:dyDescent="0.25">
      <c r="A2606" s="43"/>
      <c r="B2606" s="44">
        <v>810323</v>
      </c>
      <c r="C2606" s="45" t="s">
        <v>543</v>
      </c>
      <c r="D2606" s="46" t="s">
        <v>544</v>
      </c>
      <c r="E2606" s="47" t="s">
        <v>38</v>
      </c>
      <c r="F2606" s="51">
        <v>0</v>
      </c>
      <c r="G2606" s="52">
        <v>0</v>
      </c>
      <c r="H2606" s="35" t="s">
        <v>878</v>
      </c>
    </row>
    <row r="2607" spans="1:8" ht="13.5" hidden="1" outlineLevel="2" thickBot="1" x14ac:dyDescent="0.25">
      <c r="A2607" s="43"/>
      <c r="B2607" s="44">
        <v>810323</v>
      </c>
      <c r="C2607" s="50" t="s">
        <v>545</v>
      </c>
      <c r="D2607" s="46" t="s">
        <v>546</v>
      </c>
      <c r="E2607" s="47" t="s">
        <v>38</v>
      </c>
      <c r="F2607" s="51">
        <v>0</v>
      </c>
      <c r="G2607" s="52">
        <v>0</v>
      </c>
      <c r="H2607" s="35" t="s">
        <v>878</v>
      </c>
    </row>
    <row r="2608" spans="1:8" ht="13.5" hidden="1" outlineLevel="2" thickBot="1" x14ac:dyDescent="0.25">
      <c r="A2608" s="43"/>
      <c r="B2608" s="44">
        <v>810323</v>
      </c>
      <c r="C2608" s="45" t="s">
        <v>547</v>
      </c>
      <c r="D2608" s="46" t="s">
        <v>548</v>
      </c>
      <c r="E2608" s="47" t="s">
        <v>38</v>
      </c>
      <c r="F2608" s="48">
        <v>0</v>
      </c>
      <c r="G2608" s="49">
        <v>0</v>
      </c>
      <c r="H2608" s="35" t="s">
        <v>878</v>
      </c>
    </row>
    <row r="2609" spans="1:8" ht="13.5" hidden="1" outlineLevel="2" thickBot="1" x14ac:dyDescent="0.25">
      <c r="A2609" s="43"/>
      <c r="B2609" s="44">
        <v>810323</v>
      </c>
      <c r="C2609" s="50" t="s">
        <v>549</v>
      </c>
      <c r="D2609" s="46" t="s">
        <v>550</v>
      </c>
      <c r="E2609" s="47" t="s">
        <v>38</v>
      </c>
      <c r="F2609" s="51">
        <v>0</v>
      </c>
      <c r="G2609" s="52">
        <v>0</v>
      </c>
      <c r="H2609" s="35" t="s">
        <v>878</v>
      </c>
    </row>
    <row r="2610" spans="1:8" ht="13.5" hidden="1" outlineLevel="2" thickBot="1" x14ac:dyDescent="0.25">
      <c r="A2610" s="43"/>
      <c r="B2610" s="44">
        <v>810323</v>
      </c>
      <c r="C2610" s="50" t="s">
        <v>551</v>
      </c>
      <c r="D2610" s="46" t="s">
        <v>552</v>
      </c>
      <c r="E2610" s="47" t="s">
        <v>38</v>
      </c>
      <c r="F2610" s="51">
        <v>0</v>
      </c>
      <c r="G2610" s="52">
        <v>0</v>
      </c>
      <c r="H2610" s="35" t="s">
        <v>878</v>
      </c>
    </row>
    <row r="2611" spans="1:8" ht="13.5" hidden="1" outlineLevel="2" thickBot="1" x14ac:dyDescent="0.25">
      <c r="A2611" s="43"/>
      <c r="B2611" s="44">
        <v>810323</v>
      </c>
      <c r="C2611" s="45" t="s">
        <v>553</v>
      </c>
      <c r="D2611" s="46" t="s">
        <v>554</v>
      </c>
      <c r="E2611" s="47" t="s">
        <v>38</v>
      </c>
      <c r="F2611" s="48">
        <v>0</v>
      </c>
      <c r="G2611" s="49">
        <v>0</v>
      </c>
      <c r="H2611" s="35" t="s">
        <v>878</v>
      </c>
    </row>
    <row r="2612" spans="1:8" ht="13.5" hidden="1" outlineLevel="2" thickBot="1" x14ac:dyDescent="0.25">
      <c r="A2612" s="43"/>
      <c r="B2612" s="44">
        <v>810323</v>
      </c>
      <c r="C2612" s="50" t="s">
        <v>555</v>
      </c>
      <c r="D2612" s="46" t="s">
        <v>556</v>
      </c>
      <c r="E2612" s="47" t="s">
        <v>38</v>
      </c>
      <c r="F2612" s="51">
        <v>0</v>
      </c>
      <c r="G2612" s="52">
        <v>0</v>
      </c>
      <c r="H2612" s="35" t="s">
        <v>878</v>
      </c>
    </row>
    <row r="2613" spans="1:8" ht="13.5" hidden="1" outlineLevel="2" thickBot="1" x14ac:dyDescent="0.25">
      <c r="A2613" s="43"/>
      <c r="B2613" s="44">
        <v>810323</v>
      </c>
      <c r="C2613" s="50" t="s">
        <v>557</v>
      </c>
      <c r="D2613" s="46" t="s">
        <v>558</v>
      </c>
      <c r="E2613" s="47" t="s">
        <v>38</v>
      </c>
      <c r="F2613" s="51">
        <v>0</v>
      </c>
      <c r="G2613" s="52">
        <v>0</v>
      </c>
      <c r="H2613" s="35" t="s">
        <v>878</v>
      </c>
    </row>
    <row r="2614" spans="1:8" ht="13.5" hidden="1" outlineLevel="2" thickBot="1" x14ac:dyDescent="0.25">
      <c r="A2614" s="43"/>
      <c r="B2614" s="44">
        <v>810323</v>
      </c>
      <c r="C2614" s="56" t="s">
        <v>559</v>
      </c>
      <c r="D2614" s="46" t="s">
        <v>503</v>
      </c>
      <c r="E2614" s="47" t="s">
        <v>38</v>
      </c>
      <c r="F2614" s="51">
        <v>0</v>
      </c>
      <c r="G2614" s="52">
        <v>0</v>
      </c>
      <c r="H2614" s="35" t="s">
        <v>878</v>
      </c>
    </row>
    <row r="2615" spans="1:8" ht="13.5" hidden="1" outlineLevel="2" thickBot="1" x14ac:dyDescent="0.25">
      <c r="A2615" s="43"/>
      <c r="B2615" s="44">
        <v>810323</v>
      </c>
      <c r="C2615" s="45" t="s">
        <v>560</v>
      </c>
      <c r="D2615" s="46" t="s">
        <v>504</v>
      </c>
      <c r="E2615" s="47" t="s">
        <v>38</v>
      </c>
      <c r="F2615" s="48">
        <v>0</v>
      </c>
      <c r="G2615" s="49">
        <v>0</v>
      </c>
      <c r="H2615" s="35" t="s">
        <v>878</v>
      </c>
    </row>
    <row r="2616" spans="1:8" ht="13.5" hidden="1" outlineLevel="2" thickBot="1" x14ac:dyDescent="0.25">
      <c r="A2616" s="43"/>
      <c r="B2616" s="44">
        <v>810323</v>
      </c>
      <c r="C2616" s="105" t="s">
        <v>561</v>
      </c>
      <c r="D2616" s="46" t="s">
        <v>505</v>
      </c>
      <c r="E2616" s="47" t="s">
        <v>38</v>
      </c>
      <c r="F2616" s="51">
        <v>0</v>
      </c>
      <c r="G2616" s="52">
        <v>0</v>
      </c>
      <c r="H2616" s="35" t="s">
        <v>878</v>
      </c>
    </row>
    <row r="2617" spans="1:8" ht="13.5" hidden="1" outlineLevel="2" thickBot="1" x14ac:dyDescent="0.25">
      <c r="A2617" s="43"/>
      <c r="B2617" s="44">
        <v>810323</v>
      </c>
      <c r="C2617" s="105" t="s">
        <v>562</v>
      </c>
      <c r="D2617" s="46" t="s">
        <v>506</v>
      </c>
      <c r="E2617" s="47" t="s">
        <v>38</v>
      </c>
      <c r="F2617" s="51">
        <v>0</v>
      </c>
      <c r="G2617" s="52">
        <v>0</v>
      </c>
      <c r="H2617" s="35" t="s">
        <v>878</v>
      </c>
    </row>
    <row r="2618" spans="1:8" ht="13.5" hidden="1" outlineLevel="2" thickBot="1" x14ac:dyDescent="0.25">
      <c r="A2618" s="43"/>
      <c r="B2618" s="44">
        <v>810323</v>
      </c>
      <c r="C2618" s="45" t="s">
        <v>563</v>
      </c>
      <c r="D2618" s="46" t="s">
        <v>564</v>
      </c>
      <c r="E2618" s="47" t="s">
        <v>38</v>
      </c>
      <c r="F2618" s="48">
        <v>0</v>
      </c>
      <c r="G2618" s="49">
        <v>0</v>
      </c>
      <c r="H2618" s="35" t="s">
        <v>878</v>
      </c>
    </row>
    <row r="2619" spans="1:8" ht="13.5" hidden="1" outlineLevel="2" thickBot="1" x14ac:dyDescent="0.25">
      <c r="A2619" s="43"/>
      <c r="B2619" s="44">
        <v>810323</v>
      </c>
      <c r="C2619" s="50" t="s">
        <v>565</v>
      </c>
      <c r="D2619" s="46" t="s">
        <v>566</v>
      </c>
      <c r="E2619" s="47" t="s">
        <v>38</v>
      </c>
      <c r="F2619" s="51">
        <v>0</v>
      </c>
      <c r="G2619" s="52">
        <v>0</v>
      </c>
      <c r="H2619" s="35" t="s">
        <v>878</v>
      </c>
    </row>
    <row r="2620" spans="1:8" ht="13.5" hidden="1" outlineLevel="2" thickBot="1" x14ac:dyDescent="0.25">
      <c r="A2620" s="43"/>
      <c r="B2620" s="44">
        <v>810323</v>
      </c>
      <c r="C2620" s="50" t="s">
        <v>567</v>
      </c>
      <c r="D2620" s="46" t="s">
        <v>568</v>
      </c>
      <c r="E2620" s="47" t="s">
        <v>38</v>
      </c>
      <c r="F2620" s="51">
        <v>0</v>
      </c>
      <c r="G2620" s="52">
        <v>0</v>
      </c>
      <c r="H2620" s="35" t="s">
        <v>878</v>
      </c>
    </row>
    <row r="2621" spans="1:8" ht="13.5" hidden="1" outlineLevel="2" thickBot="1" x14ac:dyDescent="0.25">
      <c r="A2621" s="43"/>
      <c r="B2621" s="44">
        <v>810323</v>
      </c>
      <c r="C2621" s="50" t="s">
        <v>569</v>
      </c>
      <c r="D2621" s="46" t="s">
        <v>570</v>
      </c>
      <c r="E2621" s="47" t="s">
        <v>38</v>
      </c>
      <c r="F2621" s="51">
        <v>0</v>
      </c>
      <c r="G2621" s="52">
        <v>0</v>
      </c>
      <c r="H2621" s="35" t="s">
        <v>878</v>
      </c>
    </row>
    <row r="2622" spans="1:8" ht="13.5" hidden="1" outlineLevel="2" thickBot="1" x14ac:dyDescent="0.25">
      <c r="A2622" s="43"/>
      <c r="B2622" s="44">
        <v>810323</v>
      </c>
      <c r="C2622" s="50" t="s">
        <v>571</v>
      </c>
      <c r="D2622" s="46" t="s">
        <v>572</v>
      </c>
      <c r="E2622" s="47" t="s">
        <v>38</v>
      </c>
      <c r="F2622" s="51">
        <v>0</v>
      </c>
      <c r="G2622" s="52">
        <v>0</v>
      </c>
      <c r="H2622" s="35" t="s">
        <v>878</v>
      </c>
    </row>
    <row r="2623" spans="1:8" ht="13.5" hidden="1" outlineLevel="2" thickBot="1" x14ac:dyDescent="0.25">
      <c r="A2623" s="43"/>
      <c r="B2623" s="44">
        <v>810323</v>
      </c>
      <c r="C2623" s="50" t="s">
        <v>573</v>
      </c>
      <c r="D2623" s="46" t="s">
        <v>574</v>
      </c>
      <c r="E2623" s="47" t="s">
        <v>38</v>
      </c>
      <c r="F2623" s="48">
        <v>0</v>
      </c>
      <c r="G2623" s="49">
        <v>0</v>
      </c>
      <c r="H2623" s="35" t="s">
        <v>878</v>
      </c>
    </row>
    <row r="2624" spans="1:8" ht="13.5" hidden="1" outlineLevel="2" thickBot="1" x14ac:dyDescent="0.25">
      <c r="A2624" s="43"/>
      <c r="B2624" s="44">
        <v>810323</v>
      </c>
      <c r="C2624" s="56" t="s">
        <v>565</v>
      </c>
      <c r="D2624" s="46" t="s">
        <v>575</v>
      </c>
      <c r="E2624" s="47" t="s">
        <v>38</v>
      </c>
      <c r="F2624" s="51">
        <v>0</v>
      </c>
      <c r="G2624" s="52">
        <v>0</v>
      </c>
      <c r="H2624" s="106" t="s">
        <v>878</v>
      </c>
    </row>
    <row r="2625" spans="1:8" ht="13.5" hidden="1" outlineLevel="2" thickBot="1" x14ac:dyDescent="0.25">
      <c r="A2625" s="43"/>
      <c r="B2625" s="44">
        <v>810323</v>
      </c>
      <c r="C2625" s="56" t="s">
        <v>567</v>
      </c>
      <c r="D2625" s="46" t="s">
        <v>576</v>
      </c>
      <c r="E2625" s="47" t="s">
        <v>38</v>
      </c>
      <c r="F2625" s="51">
        <v>0</v>
      </c>
      <c r="G2625" s="52">
        <v>0</v>
      </c>
      <c r="H2625" s="106" t="s">
        <v>878</v>
      </c>
    </row>
    <row r="2626" spans="1:8" ht="13.5" hidden="1" outlineLevel="2" thickBot="1" x14ac:dyDescent="0.25">
      <c r="A2626" s="43"/>
      <c r="B2626" s="44">
        <v>810323</v>
      </c>
      <c r="C2626" s="56" t="s">
        <v>569</v>
      </c>
      <c r="D2626" s="46" t="s">
        <v>577</v>
      </c>
      <c r="E2626" s="47" t="s">
        <v>38</v>
      </c>
      <c r="F2626" s="51">
        <v>0</v>
      </c>
      <c r="G2626" s="52">
        <v>0</v>
      </c>
      <c r="H2626" s="106" t="s">
        <v>878</v>
      </c>
    </row>
    <row r="2627" spans="1:8" ht="13.5" hidden="1" outlineLevel="2" thickBot="1" x14ac:dyDescent="0.25">
      <c r="A2627" s="43"/>
      <c r="B2627" s="44">
        <v>810323</v>
      </c>
      <c r="C2627" s="56" t="s">
        <v>571</v>
      </c>
      <c r="D2627" s="46" t="s">
        <v>578</v>
      </c>
      <c r="E2627" s="47" t="s">
        <v>38</v>
      </c>
      <c r="F2627" s="51">
        <v>0</v>
      </c>
      <c r="G2627" s="52">
        <v>0</v>
      </c>
      <c r="H2627" s="106" t="s">
        <v>878</v>
      </c>
    </row>
    <row r="2628" spans="1:8" ht="13.5" hidden="1" outlineLevel="2" thickBot="1" x14ac:dyDescent="0.25">
      <c r="A2628" s="43"/>
      <c r="B2628" s="44">
        <v>810323</v>
      </c>
      <c r="C2628" s="45" t="s">
        <v>579</v>
      </c>
      <c r="D2628" s="46" t="s">
        <v>507</v>
      </c>
      <c r="E2628" s="47" t="s">
        <v>38</v>
      </c>
      <c r="F2628" s="48">
        <v>0</v>
      </c>
      <c r="G2628" s="49">
        <v>0</v>
      </c>
      <c r="H2628" s="35" t="s">
        <v>878</v>
      </c>
    </row>
    <row r="2629" spans="1:8" ht="13.5" hidden="1" outlineLevel="2" thickBot="1" x14ac:dyDescent="0.25">
      <c r="A2629" s="43"/>
      <c r="B2629" s="44">
        <v>810323</v>
      </c>
      <c r="C2629" s="45" t="s">
        <v>580</v>
      </c>
      <c r="D2629" s="46" t="s">
        <v>581</v>
      </c>
      <c r="E2629" s="47" t="s">
        <v>38</v>
      </c>
      <c r="F2629" s="48">
        <v>0</v>
      </c>
      <c r="G2629" s="49">
        <v>0</v>
      </c>
      <c r="H2629" s="35" t="s">
        <v>878</v>
      </c>
    </row>
    <row r="2630" spans="1:8" ht="13.5" hidden="1" outlineLevel="1" thickBot="1" x14ac:dyDescent="0.25">
      <c r="A2630" s="54">
        <v>810330</v>
      </c>
      <c r="B2630" s="37">
        <v>810330</v>
      </c>
      <c r="C2630" s="38" t="s">
        <v>262</v>
      </c>
      <c r="D2630" s="39" t="s">
        <v>510</v>
      </c>
      <c r="E2630" s="40" t="s">
        <v>38</v>
      </c>
      <c r="F2630" s="41">
        <v>0</v>
      </c>
      <c r="G2630" s="42">
        <v>0</v>
      </c>
      <c r="H2630" s="35" t="s">
        <v>878</v>
      </c>
    </row>
    <row r="2631" spans="1:8" ht="13.5" hidden="1" outlineLevel="2" thickBot="1" x14ac:dyDescent="0.25">
      <c r="A2631" s="102"/>
      <c r="B2631" s="44">
        <v>810330</v>
      </c>
      <c r="C2631" s="45" t="s">
        <v>511</v>
      </c>
      <c r="D2631" s="46" t="s">
        <v>374</v>
      </c>
      <c r="E2631" s="47" t="s">
        <v>38</v>
      </c>
      <c r="F2631" s="51">
        <v>0</v>
      </c>
      <c r="G2631" s="52">
        <v>0</v>
      </c>
      <c r="H2631" s="35" t="s">
        <v>878</v>
      </c>
    </row>
    <row r="2632" spans="1:8" ht="13.5" hidden="1" outlineLevel="2" thickBot="1" x14ac:dyDescent="0.25">
      <c r="A2632" s="102"/>
      <c r="B2632" s="44">
        <v>810330</v>
      </c>
      <c r="C2632" s="45" t="s">
        <v>512</v>
      </c>
      <c r="D2632" s="46" t="s">
        <v>454</v>
      </c>
      <c r="E2632" s="47" t="s">
        <v>38</v>
      </c>
      <c r="F2632" s="51">
        <v>0</v>
      </c>
      <c r="G2632" s="52">
        <v>0</v>
      </c>
      <c r="H2632" s="35" t="s">
        <v>878</v>
      </c>
    </row>
    <row r="2633" spans="1:8" ht="13.5" hidden="1" outlineLevel="2" thickBot="1" x14ac:dyDescent="0.25">
      <c r="A2633" s="102"/>
      <c r="B2633" s="44">
        <v>810330</v>
      </c>
      <c r="C2633" s="45" t="s">
        <v>513</v>
      </c>
      <c r="D2633" s="46" t="s">
        <v>514</v>
      </c>
      <c r="E2633" s="47" t="s">
        <v>38</v>
      </c>
      <c r="F2633" s="51">
        <v>0</v>
      </c>
      <c r="G2633" s="52">
        <v>0</v>
      </c>
      <c r="H2633" s="35" t="s">
        <v>878</v>
      </c>
    </row>
    <row r="2634" spans="1:8" ht="13.5" hidden="1" outlineLevel="2" thickBot="1" x14ac:dyDescent="0.25">
      <c r="A2634" s="102"/>
      <c r="B2634" s="44">
        <v>810330</v>
      </c>
      <c r="C2634" s="45" t="s">
        <v>515</v>
      </c>
      <c r="D2634" s="46" t="s">
        <v>516</v>
      </c>
      <c r="E2634" s="47" t="s">
        <v>38</v>
      </c>
      <c r="F2634" s="51">
        <v>0</v>
      </c>
      <c r="G2634" s="52">
        <v>0</v>
      </c>
      <c r="H2634" s="35" t="s">
        <v>878</v>
      </c>
    </row>
    <row r="2635" spans="1:8" ht="13.5" hidden="1" outlineLevel="2" thickBot="1" x14ac:dyDescent="0.25">
      <c r="A2635" s="102"/>
      <c r="B2635" s="44">
        <v>810330</v>
      </c>
      <c r="C2635" s="45" t="s">
        <v>517</v>
      </c>
      <c r="D2635" s="46" t="s">
        <v>518</v>
      </c>
      <c r="E2635" s="47" t="s">
        <v>38</v>
      </c>
      <c r="F2635" s="51">
        <v>0</v>
      </c>
      <c r="G2635" s="52">
        <v>0</v>
      </c>
      <c r="H2635" s="35" t="s">
        <v>878</v>
      </c>
    </row>
    <row r="2636" spans="1:8" ht="13.5" hidden="1" outlineLevel="2" thickBot="1" x14ac:dyDescent="0.25">
      <c r="A2636" s="102"/>
      <c r="B2636" s="44">
        <v>810330</v>
      </c>
      <c r="C2636" s="45" t="s">
        <v>519</v>
      </c>
      <c r="D2636" s="46" t="s">
        <v>520</v>
      </c>
      <c r="E2636" s="47" t="s">
        <v>38</v>
      </c>
      <c r="F2636" s="51">
        <v>0</v>
      </c>
      <c r="G2636" s="52">
        <v>0</v>
      </c>
      <c r="H2636" s="35" t="s">
        <v>878</v>
      </c>
    </row>
    <row r="2637" spans="1:8" ht="13.5" hidden="1" outlineLevel="2" thickBot="1" x14ac:dyDescent="0.25">
      <c r="A2637" s="102"/>
      <c r="B2637" s="44">
        <v>810330</v>
      </c>
      <c r="C2637" s="45" t="s">
        <v>521</v>
      </c>
      <c r="D2637" s="46" t="s">
        <v>522</v>
      </c>
      <c r="E2637" s="47" t="s">
        <v>38</v>
      </c>
      <c r="F2637" s="51">
        <v>0</v>
      </c>
      <c r="G2637" s="52">
        <v>0</v>
      </c>
      <c r="H2637" s="35" t="s">
        <v>878</v>
      </c>
    </row>
    <row r="2638" spans="1:8" ht="13.5" hidden="1" outlineLevel="2" thickBot="1" x14ac:dyDescent="0.25">
      <c r="A2638" s="102"/>
      <c r="B2638" s="44">
        <v>810330</v>
      </c>
      <c r="C2638" s="45" t="s">
        <v>523</v>
      </c>
      <c r="D2638" s="46" t="s">
        <v>524</v>
      </c>
      <c r="E2638" s="47" t="s">
        <v>38</v>
      </c>
      <c r="F2638" s="51">
        <v>0</v>
      </c>
      <c r="G2638" s="52">
        <v>0</v>
      </c>
      <c r="H2638" s="35" t="s">
        <v>878</v>
      </c>
    </row>
    <row r="2639" spans="1:8" ht="13.5" hidden="1" outlineLevel="2" thickBot="1" x14ac:dyDescent="0.25">
      <c r="A2639" s="102"/>
      <c r="B2639" s="44">
        <v>810330</v>
      </c>
      <c r="C2639" s="45" t="s">
        <v>525</v>
      </c>
      <c r="D2639" s="46" t="s">
        <v>526</v>
      </c>
      <c r="E2639" s="47" t="s">
        <v>38</v>
      </c>
      <c r="F2639" s="51">
        <v>0</v>
      </c>
      <c r="G2639" s="52">
        <v>0</v>
      </c>
      <c r="H2639" s="35" t="s">
        <v>878</v>
      </c>
    </row>
    <row r="2640" spans="1:8" ht="13.5" hidden="1" outlineLevel="2" thickBot="1" x14ac:dyDescent="0.25">
      <c r="A2640" s="102"/>
      <c r="B2640" s="44">
        <v>810330</v>
      </c>
      <c r="C2640" s="45" t="s">
        <v>527</v>
      </c>
      <c r="D2640" s="46" t="s">
        <v>528</v>
      </c>
      <c r="E2640" s="47" t="s">
        <v>38</v>
      </c>
      <c r="F2640" s="51">
        <v>0</v>
      </c>
      <c r="G2640" s="52">
        <v>0</v>
      </c>
      <c r="H2640" s="35" t="s">
        <v>878</v>
      </c>
    </row>
    <row r="2641" spans="1:8" ht="13.5" hidden="1" outlineLevel="2" thickBot="1" x14ac:dyDescent="0.25">
      <c r="A2641" s="102"/>
      <c r="B2641" s="44">
        <v>810330</v>
      </c>
      <c r="C2641" s="45" t="s">
        <v>529</v>
      </c>
      <c r="D2641" s="46" t="s">
        <v>530</v>
      </c>
      <c r="E2641" s="47" t="s">
        <v>38</v>
      </c>
      <c r="F2641" s="51">
        <v>0</v>
      </c>
      <c r="G2641" s="52">
        <v>0</v>
      </c>
      <c r="H2641" s="35" t="s">
        <v>878</v>
      </c>
    </row>
    <row r="2642" spans="1:8" ht="13.5" hidden="1" outlineLevel="2" thickBot="1" x14ac:dyDescent="0.25">
      <c r="A2642" s="102"/>
      <c r="B2642" s="44">
        <v>810330</v>
      </c>
      <c r="C2642" s="45" t="s">
        <v>531</v>
      </c>
      <c r="D2642" s="46" t="s">
        <v>532</v>
      </c>
      <c r="E2642" s="47" t="s">
        <v>38</v>
      </c>
      <c r="F2642" s="51">
        <v>0</v>
      </c>
      <c r="G2642" s="52">
        <v>0</v>
      </c>
      <c r="H2642" s="35" t="s">
        <v>878</v>
      </c>
    </row>
    <row r="2643" spans="1:8" ht="13.5" hidden="1" outlineLevel="2" thickBot="1" x14ac:dyDescent="0.25">
      <c r="A2643" s="102"/>
      <c r="B2643" s="44">
        <v>810330</v>
      </c>
      <c r="C2643" s="45" t="s">
        <v>533</v>
      </c>
      <c r="D2643" s="46" t="s">
        <v>534</v>
      </c>
      <c r="E2643" s="47" t="s">
        <v>38</v>
      </c>
      <c r="F2643" s="51">
        <v>0</v>
      </c>
      <c r="G2643" s="52">
        <v>0</v>
      </c>
      <c r="H2643" s="35" t="s">
        <v>878</v>
      </c>
    </row>
    <row r="2644" spans="1:8" ht="13.5" hidden="1" outlineLevel="2" thickBot="1" x14ac:dyDescent="0.25">
      <c r="A2644" s="102"/>
      <c r="B2644" s="44">
        <v>810330</v>
      </c>
      <c r="C2644" s="45" t="s">
        <v>535</v>
      </c>
      <c r="D2644" s="46" t="s">
        <v>536</v>
      </c>
      <c r="E2644" s="47" t="s">
        <v>38</v>
      </c>
      <c r="F2644" s="51">
        <v>0</v>
      </c>
      <c r="G2644" s="52">
        <v>0</v>
      </c>
      <c r="H2644" s="35" t="s">
        <v>878</v>
      </c>
    </row>
    <row r="2645" spans="1:8" ht="13.5" hidden="1" outlineLevel="2" thickBot="1" x14ac:dyDescent="0.25">
      <c r="A2645" s="102"/>
      <c r="B2645" s="44">
        <v>810330</v>
      </c>
      <c r="C2645" s="45" t="s">
        <v>537</v>
      </c>
      <c r="D2645" s="46" t="s">
        <v>538</v>
      </c>
      <c r="E2645" s="47" t="s">
        <v>38</v>
      </c>
      <c r="F2645" s="51">
        <v>0</v>
      </c>
      <c r="G2645" s="52">
        <v>0</v>
      </c>
      <c r="H2645" s="35" t="s">
        <v>878</v>
      </c>
    </row>
    <row r="2646" spans="1:8" ht="13.5" hidden="1" outlineLevel="2" thickBot="1" x14ac:dyDescent="0.25">
      <c r="A2646" s="102"/>
      <c r="B2646" s="44">
        <v>810330</v>
      </c>
      <c r="C2646" s="45" t="s">
        <v>539</v>
      </c>
      <c r="D2646" s="46" t="s">
        <v>540</v>
      </c>
      <c r="E2646" s="47" t="s">
        <v>38</v>
      </c>
      <c r="F2646" s="51">
        <v>0</v>
      </c>
      <c r="G2646" s="52">
        <v>0</v>
      </c>
      <c r="H2646" s="35" t="s">
        <v>878</v>
      </c>
    </row>
    <row r="2647" spans="1:8" ht="13.5" hidden="1" outlineLevel="2" thickBot="1" x14ac:dyDescent="0.25">
      <c r="A2647" s="102"/>
      <c r="B2647" s="44">
        <v>810330</v>
      </c>
      <c r="C2647" s="45" t="s">
        <v>541</v>
      </c>
      <c r="D2647" s="46" t="s">
        <v>542</v>
      </c>
      <c r="E2647" s="47" t="s">
        <v>38</v>
      </c>
      <c r="F2647" s="51">
        <v>0</v>
      </c>
      <c r="G2647" s="52">
        <v>0</v>
      </c>
      <c r="H2647" s="35" t="s">
        <v>878</v>
      </c>
    </row>
    <row r="2648" spans="1:8" ht="13.5" hidden="1" outlineLevel="2" thickBot="1" x14ac:dyDescent="0.25">
      <c r="A2648" s="102"/>
      <c r="B2648" s="44">
        <v>810330</v>
      </c>
      <c r="C2648" s="45" t="s">
        <v>543</v>
      </c>
      <c r="D2648" s="46" t="s">
        <v>544</v>
      </c>
      <c r="E2648" s="47" t="s">
        <v>38</v>
      </c>
      <c r="F2648" s="51">
        <v>0</v>
      </c>
      <c r="G2648" s="52">
        <v>0</v>
      </c>
      <c r="H2648" s="35" t="s">
        <v>878</v>
      </c>
    </row>
    <row r="2649" spans="1:8" ht="13.5" hidden="1" outlineLevel="2" thickBot="1" x14ac:dyDescent="0.25">
      <c r="A2649" s="102"/>
      <c r="B2649" s="44">
        <v>810330</v>
      </c>
      <c r="C2649" s="50" t="s">
        <v>545</v>
      </c>
      <c r="D2649" s="46" t="s">
        <v>546</v>
      </c>
      <c r="E2649" s="47" t="s">
        <v>38</v>
      </c>
      <c r="F2649" s="51">
        <v>0</v>
      </c>
      <c r="G2649" s="52">
        <v>0</v>
      </c>
      <c r="H2649" s="35" t="s">
        <v>878</v>
      </c>
    </row>
    <row r="2650" spans="1:8" ht="13.5" hidden="1" outlineLevel="2" thickBot="1" x14ac:dyDescent="0.25">
      <c r="A2650" s="102"/>
      <c r="B2650" s="44">
        <v>810330</v>
      </c>
      <c r="C2650" s="45" t="s">
        <v>547</v>
      </c>
      <c r="D2650" s="46" t="s">
        <v>548</v>
      </c>
      <c r="E2650" s="47" t="s">
        <v>38</v>
      </c>
      <c r="F2650" s="48">
        <v>0</v>
      </c>
      <c r="G2650" s="49">
        <v>0</v>
      </c>
      <c r="H2650" s="35" t="s">
        <v>878</v>
      </c>
    </row>
    <row r="2651" spans="1:8" ht="13.5" hidden="1" outlineLevel="2" thickBot="1" x14ac:dyDescent="0.25">
      <c r="A2651" s="102"/>
      <c r="B2651" s="44">
        <v>810330</v>
      </c>
      <c r="C2651" s="50" t="s">
        <v>549</v>
      </c>
      <c r="D2651" s="46" t="s">
        <v>550</v>
      </c>
      <c r="E2651" s="47" t="s">
        <v>38</v>
      </c>
      <c r="F2651" s="51">
        <v>0</v>
      </c>
      <c r="G2651" s="52">
        <v>0</v>
      </c>
      <c r="H2651" s="35" t="s">
        <v>878</v>
      </c>
    </row>
    <row r="2652" spans="1:8" ht="13.5" hidden="1" outlineLevel="2" thickBot="1" x14ac:dyDescent="0.25">
      <c r="A2652" s="102"/>
      <c r="B2652" s="44">
        <v>810330</v>
      </c>
      <c r="C2652" s="50" t="s">
        <v>551</v>
      </c>
      <c r="D2652" s="46" t="s">
        <v>552</v>
      </c>
      <c r="E2652" s="47" t="s">
        <v>38</v>
      </c>
      <c r="F2652" s="51">
        <v>0</v>
      </c>
      <c r="G2652" s="52">
        <v>0</v>
      </c>
      <c r="H2652" s="35" t="s">
        <v>878</v>
      </c>
    </row>
    <row r="2653" spans="1:8" ht="13.5" hidden="1" outlineLevel="2" thickBot="1" x14ac:dyDescent="0.25">
      <c r="A2653" s="102"/>
      <c r="B2653" s="44">
        <v>810330</v>
      </c>
      <c r="C2653" s="45" t="s">
        <v>553</v>
      </c>
      <c r="D2653" s="46" t="s">
        <v>554</v>
      </c>
      <c r="E2653" s="47" t="s">
        <v>38</v>
      </c>
      <c r="F2653" s="48">
        <v>0</v>
      </c>
      <c r="G2653" s="49">
        <v>0</v>
      </c>
      <c r="H2653" s="35" t="s">
        <v>878</v>
      </c>
    </row>
    <row r="2654" spans="1:8" ht="13.5" hidden="1" outlineLevel="2" thickBot="1" x14ac:dyDescent="0.25">
      <c r="A2654" s="102"/>
      <c r="B2654" s="44">
        <v>810330</v>
      </c>
      <c r="C2654" s="50" t="s">
        <v>555</v>
      </c>
      <c r="D2654" s="46" t="s">
        <v>556</v>
      </c>
      <c r="E2654" s="47" t="s">
        <v>38</v>
      </c>
      <c r="F2654" s="51">
        <v>0</v>
      </c>
      <c r="G2654" s="52">
        <v>0</v>
      </c>
      <c r="H2654" s="35" t="s">
        <v>878</v>
      </c>
    </row>
    <row r="2655" spans="1:8" ht="13.5" hidden="1" outlineLevel="2" thickBot="1" x14ac:dyDescent="0.25">
      <c r="A2655" s="102"/>
      <c r="B2655" s="44">
        <v>810330</v>
      </c>
      <c r="C2655" s="50" t="s">
        <v>557</v>
      </c>
      <c r="D2655" s="46" t="s">
        <v>558</v>
      </c>
      <c r="E2655" s="47" t="s">
        <v>38</v>
      </c>
      <c r="F2655" s="51">
        <v>0</v>
      </c>
      <c r="G2655" s="52">
        <v>0</v>
      </c>
      <c r="H2655" s="35" t="s">
        <v>878</v>
      </c>
    </row>
    <row r="2656" spans="1:8" ht="13.5" hidden="1" outlineLevel="2" thickBot="1" x14ac:dyDescent="0.25">
      <c r="A2656" s="102"/>
      <c r="B2656" s="44">
        <v>810330</v>
      </c>
      <c r="C2656" s="56" t="s">
        <v>559</v>
      </c>
      <c r="D2656" s="46" t="s">
        <v>503</v>
      </c>
      <c r="E2656" s="47" t="s">
        <v>38</v>
      </c>
      <c r="F2656" s="51">
        <v>0</v>
      </c>
      <c r="G2656" s="52">
        <v>0</v>
      </c>
      <c r="H2656" s="35" t="s">
        <v>878</v>
      </c>
    </row>
    <row r="2657" spans="1:8" ht="13.5" hidden="1" outlineLevel="2" thickBot="1" x14ac:dyDescent="0.25">
      <c r="A2657" s="102"/>
      <c r="B2657" s="44">
        <v>810330</v>
      </c>
      <c r="C2657" s="45" t="s">
        <v>560</v>
      </c>
      <c r="D2657" s="46" t="s">
        <v>504</v>
      </c>
      <c r="E2657" s="47" t="s">
        <v>38</v>
      </c>
      <c r="F2657" s="48">
        <v>0</v>
      </c>
      <c r="G2657" s="49">
        <v>0</v>
      </c>
      <c r="H2657" s="35" t="s">
        <v>878</v>
      </c>
    </row>
    <row r="2658" spans="1:8" ht="13.5" hidden="1" outlineLevel="2" thickBot="1" x14ac:dyDescent="0.25">
      <c r="A2658" s="102"/>
      <c r="B2658" s="44">
        <v>810330</v>
      </c>
      <c r="C2658" s="105" t="s">
        <v>561</v>
      </c>
      <c r="D2658" s="46" t="s">
        <v>505</v>
      </c>
      <c r="E2658" s="47" t="s">
        <v>38</v>
      </c>
      <c r="F2658" s="51">
        <v>0</v>
      </c>
      <c r="G2658" s="52">
        <v>0</v>
      </c>
      <c r="H2658" s="35" t="s">
        <v>878</v>
      </c>
    </row>
    <row r="2659" spans="1:8" ht="13.5" hidden="1" outlineLevel="2" thickBot="1" x14ac:dyDescent="0.25">
      <c r="A2659" s="102"/>
      <c r="B2659" s="44">
        <v>810330</v>
      </c>
      <c r="C2659" s="105" t="s">
        <v>562</v>
      </c>
      <c r="D2659" s="46" t="s">
        <v>506</v>
      </c>
      <c r="E2659" s="47" t="s">
        <v>38</v>
      </c>
      <c r="F2659" s="51">
        <v>0</v>
      </c>
      <c r="G2659" s="52">
        <v>0</v>
      </c>
      <c r="H2659" s="35" t="s">
        <v>878</v>
      </c>
    </row>
    <row r="2660" spans="1:8" ht="13.5" hidden="1" outlineLevel="2" thickBot="1" x14ac:dyDescent="0.25">
      <c r="A2660" s="102"/>
      <c r="B2660" s="44">
        <v>810330</v>
      </c>
      <c r="C2660" s="45" t="s">
        <v>563</v>
      </c>
      <c r="D2660" s="46" t="s">
        <v>564</v>
      </c>
      <c r="E2660" s="47" t="s">
        <v>38</v>
      </c>
      <c r="F2660" s="48">
        <v>0</v>
      </c>
      <c r="G2660" s="49">
        <v>0</v>
      </c>
      <c r="H2660" s="35" t="s">
        <v>878</v>
      </c>
    </row>
    <row r="2661" spans="1:8" ht="13.5" hidden="1" outlineLevel="2" thickBot="1" x14ac:dyDescent="0.25">
      <c r="A2661" s="102"/>
      <c r="B2661" s="44">
        <v>810330</v>
      </c>
      <c r="C2661" s="50" t="s">
        <v>565</v>
      </c>
      <c r="D2661" s="46" t="s">
        <v>566</v>
      </c>
      <c r="E2661" s="47" t="s">
        <v>38</v>
      </c>
      <c r="F2661" s="51">
        <v>0</v>
      </c>
      <c r="G2661" s="52">
        <v>0</v>
      </c>
      <c r="H2661" s="35" t="s">
        <v>878</v>
      </c>
    </row>
    <row r="2662" spans="1:8" ht="13.5" hidden="1" outlineLevel="2" thickBot="1" x14ac:dyDescent="0.25">
      <c r="A2662" s="102"/>
      <c r="B2662" s="44">
        <v>810330</v>
      </c>
      <c r="C2662" s="50" t="s">
        <v>567</v>
      </c>
      <c r="D2662" s="46" t="s">
        <v>568</v>
      </c>
      <c r="E2662" s="47" t="s">
        <v>38</v>
      </c>
      <c r="F2662" s="51">
        <v>0</v>
      </c>
      <c r="G2662" s="52">
        <v>0</v>
      </c>
      <c r="H2662" s="35" t="s">
        <v>878</v>
      </c>
    </row>
    <row r="2663" spans="1:8" ht="13.5" hidden="1" outlineLevel="2" thickBot="1" x14ac:dyDescent="0.25">
      <c r="A2663" s="102"/>
      <c r="B2663" s="44">
        <v>810330</v>
      </c>
      <c r="C2663" s="50" t="s">
        <v>569</v>
      </c>
      <c r="D2663" s="46" t="s">
        <v>570</v>
      </c>
      <c r="E2663" s="47" t="s">
        <v>38</v>
      </c>
      <c r="F2663" s="51">
        <v>0</v>
      </c>
      <c r="G2663" s="52">
        <v>0</v>
      </c>
      <c r="H2663" s="35" t="s">
        <v>878</v>
      </c>
    </row>
    <row r="2664" spans="1:8" ht="13.5" hidden="1" outlineLevel="2" thickBot="1" x14ac:dyDescent="0.25">
      <c r="A2664" s="102"/>
      <c r="B2664" s="44">
        <v>810330</v>
      </c>
      <c r="C2664" s="50" t="s">
        <v>571</v>
      </c>
      <c r="D2664" s="46" t="s">
        <v>572</v>
      </c>
      <c r="E2664" s="47" t="s">
        <v>38</v>
      </c>
      <c r="F2664" s="51">
        <v>0</v>
      </c>
      <c r="G2664" s="52">
        <v>0</v>
      </c>
      <c r="H2664" s="35" t="s">
        <v>878</v>
      </c>
    </row>
    <row r="2665" spans="1:8" ht="13.5" hidden="1" outlineLevel="2" thickBot="1" x14ac:dyDescent="0.25">
      <c r="A2665" s="102"/>
      <c r="B2665" s="44">
        <v>810330</v>
      </c>
      <c r="C2665" s="50" t="s">
        <v>573</v>
      </c>
      <c r="D2665" s="46" t="s">
        <v>574</v>
      </c>
      <c r="E2665" s="47" t="s">
        <v>38</v>
      </c>
      <c r="F2665" s="48">
        <v>0</v>
      </c>
      <c r="G2665" s="49">
        <v>0</v>
      </c>
      <c r="H2665" s="35" t="s">
        <v>878</v>
      </c>
    </row>
    <row r="2666" spans="1:8" ht="13.5" hidden="1" outlineLevel="2" thickBot="1" x14ac:dyDescent="0.25">
      <c r="A2666" s="102"/>
      <c r="B2666" s="44">
        <v>810330</v>
      </c>
      <c r="C2666" s="56" t="s">
        <v>565</v>
      </c>
      <c r="D2666" s="46" t="s">
        <v>575</v>
      </c>
      <c r="E2666" s="47" t="s">
        <v>38</v>
      </c>
      <c r="F2666" s="51">
        <v>0</v>
      </c>
      <c r="G2666" s="52">
        <v>0</v>
      </c>
      <c r="H2666" s="106" t="s">
        <v>878</v>
      </c>
    </row>
    <row r="2667" spans="1:8" ht="13.5" hidden="1" outlineLevel="2" thickBot="1" x14ac:dyDescent="0.25">
      <c r="A2667" s="102"/>
      <c r="B2667" s="44">
        <v>810330</v>
      </c>
      <c r="C2667" s="56" t="s">
        <v>567</v>
      </c>
      <c r="D2667" s="46" t="s">
        <v>576</v>
      </c>
      <c r="E2667" s="47" t="s">
        <v>38</v>
      </c>
      <c r="F2667" s="51">
        <v>0</v>
      </c>
      <c r="G2667" s="52">
        <v>0</v>
      </c>
      <c r="H2667" s="106" t="s">
        <v>878</v>
      </c>
    </row>
    <row r="2668" spans="1:8" ht="13.5" hidden="1" outlineLevel="2" thickBot="1" x14ac:dyDescent="0.25">
      <c r="A2668" s="102"/>
      <c r="B2668" s="44">
        <v>810330</v>
      </c>
      <c r="C2668" s="56" t="s">
        <v>569</v>
      </c>
      <c r="D2668" s="46" t="s">
        <v>577</v>
      </c>
      <c r="E2668" s="47" t="s">
        <v>38</v>
      </c>
      <c r="F2668" s="51">
        <v>0</v>
      </c>
      <c r="G2668" s="52">
        <v>0</v>
      </c>
      <c r="H2668" s="106" t="s">
        <v>878</v>
      </c>
    </row>
    <row r="2669" spans="1:8" ht="13.5" hidden="1" outlineLevel="2" thickBot="1" x14ac:dyDescent="0.25">
      <c r="A2669" s="102"/>
      <c r="B2669" s="44">
        <v>810330</v>
      </c>
      <c r="C2669" s="56" t="s">
        <v>571</v>
      </c>
      <c r="D2669" s="46" t="s">
        <v>578</v>
      </c>
      <c r="E2669" s="47" t="s">
        <v>38</v>
      </c>
      <c r="F2669" s="51">
        <v>0</v>
      </c>
      <c r="G2669" s="52">
        <v>0</v>
      </c>
      <c r="H2669" s="106" t="s">
        <v>878</v>
      </c>
    </row>
    <row r="2670" spans="1:8" ht="13.5" hidden="1" outlineLevel="2" thickBot="1" x14ac:dyDescent="0.25">
      <c r="A2670" s="102"/>
      <c r="B2670" s="44">
        <v>810330</v>
      </c>
      <c r="C2670" s="45" t="s">
        <v>579</v>
      </c>
      <c r="D2670" s="46" t="s">
        <v>507</v>
      </c>
      <c r="E2670" s="47" t="s">
        <v>38</v>
      </c>
      <c r="F2670" s="48">
        <v>0</v>
      </c>
      <c r="G2670" s="49">
        <v>0</v>
      </c>
      <c r="H2670" s="35" t="s">
        <v>878</v>
      </c>
    </row>
    <row r="2671" spans="1:8" ht="13.5" hidden="1" outlineLevel="2" thickBot="1" x14ac:dyDescent="0.25">
      <c r="A2671" s="102"/>
      <c r="B2671" s="44">
        <v>810330</v>
      </c>
      <c r="C2671" s="45" t="s">
        <v>580</v>
      </c>
      <c r="D2671" s="46" t="s">
        <v>581</v>
      </c>
      <c r="E2671" s="47" t="s">
        <v>38</v>
      </c>
      <c r="F2671" s="48">
        <v>0</v>
      </c>
      <c r="G2671" s="49">
        <v>0</v>
      </c>
      <c r="H2671" s="35" t="s">
        <v>878</v>
      </c>
    </row>
    <row r="2672" spans="1:8" outlineLevel="1" x14ac:dyDescent="0.2">
      <c r="A2672" s="36">
        <v>810424</v>
      </c>
      <c r="B2672" s="37">
        <v>810424</v>
      </c>
      <c r="C2672" s="38" t="s">
        <v>263</v>
      </c>
      <c r="D2672" s="39" t="s">
        <v>510</v>
      </c>
      <c r="E2672" s="40" t="s">
        <v>38</v>
      </c>
      <c r="F2672" s="41">
        <v>150</v>
      </c>
      <c r="G2672" s="42">
        <v>107926.68</v>
      </c>
      <c r="H2672" s="35" t="s">
        <v>334</v>
      </c>
    </row>
    <row r="2673" spans="1:8" hidden="1" outlineLevel="2" x14ac:dyDescent="0.2">
      <c r="A2673" s="43"/>
      <c r="B2673" s="44">
        <v>810424</v>
      </c>
      <c r="C2673" s="45" t="s">
        <v>511</v>
      </c>
      <c r="D2673" s="57" t="s">
        <v>374</v>
      </c>
      <c r="E2673" s="47" t="s">
        <v>38</v>
      </c>
      <c r="F2673" s="51">
        <v>0</v>
      </c>
      <c r="G2673" s="52">
        <v>0</v>
      </c>
      <c r="H2673" s="35" t="s">
        <v>878</v>
      </c>
    </row>
    <row r="2674" spans="1:8" hidden="1" outlineLevel="2" x14ac:dyDescent="0.2">
      <c r="A2674" s="43"/>
      <c r="B2674" s="44">
        <v>810424</v>
      </c>
      <c r="C2674" s="45" t="s">
        <v>512</v>
      </c>
      <c r="D2674" s="46" t="s">
        <v>454</v>
      </c>
      <c r="E2674" s="47" t="s">
        <v>38</v>
      </c>
      <c r="F2674" s="51">
        <v>0</v>
      </c>
      <c r="G2674" s="52">
        <v>0</v>
      </c>
      <c r="H2674" s="35" t="s">
        <v>878</v>
      </c>
    </row>
    <row r="2675" spans="1:8" hidden="1" outlineLevel="2" x14ac:dyDescent="0.2">
      <c r="A2675" s="43"/>
      <c r="B2675" s="44">
        <v>810424</v>
      </c>
      <c r="C2675" s="45" t="s">
        <v>513</v>
      </c>
      <c r="D2675" s="46" t="s">
        <v>514</v>
      </c>
      <c r="E2675" s="47" t="s">
        <v>38</v>
      </c>
      <c r="F2675" s="51">
        <v>0</v>
      </c>
      <c r="G2675" s="52">
        <v>0</v>
      </c>
      <c r="H2675" s="35" t="s">
        <v>878</v>
      </c>
    </row>
    <row r="2676" spans="1:8" hidden="1" outlineLevel="2" x14ac:dyDescent="0.2">
      <c r="A2676" s="43"/>
      <c r="B2676" s="44">
        <v>810424</v>
      </c>
      <c r="C2676" s="45" t="s">
        <v>515</v>
      </c>
      <c r="D2676" s="46" t="s">
        <v>516</v>
      </c>
      <c r="E2676" s="47" t="s">
        <v>38</v>
      </c>
      <c r="F2676" s="51">
        <v>0</v>
      </c>
      <c r="G2676" s="52">
        <v>0</v>
      </c>
      <c r="H2676" s="35" t="s">
        <v>878</v>
      </c>
    </row>
    <row r="2677" spans="1:8" hidden="1" outlineLevel="2" x14ac:dyDescent="0.2">
      <c r="A2677" s="43"/>
      <c r="B2677" s="44">
        <v>810424</v>
      </c>
      <c r="C2677" s="45" t="s">
        <v>517</v>
      </c>
      <c r="D2677" s="46" t="s">
        <v>518</v>
      </c>
      <c r="E2677" s="47" t="s">
        <v>38</v>
      </c>
      <c r="F2677" s="51">
        <v>0</v>
      </c>
      <c r="G2677" s="52">
        <v>0</v>
      </c>
      <c r="H2677" s="35" t="s">
        <v>878</v>
      </c>
    </row>
    <row r="2678" spans="1:8" hidden="1" outlineLevel="2" x14ac:dyDescent="0.2">
      <c r="A2678" s="43"/>
      <c r="B2678" s="44">
        <v>810424</v>
      </c>
      <c r="C2678" s="45" t="s">
        <v>519</v>
      </c>
      <c r="D2678" s="46" t="s">
        <v>520</v>
      </c>
      <c r="E2678" s="47" t="s">
        <v>38</v>
      </c>
      <c r="F2678" s="51">
        <v>0</v>
      </c>
      <c r="G2678" s="52">
        <v>0</v>
      </c>
      <c r="H2678" s="35" t="s">
        <v>878</v>
      </c>
    </row>
    <row r="2679" spans="1:8" hidden="1" outlineLevel="2" x14ac:dyDescent="0.2">
      <c r="A2679" s="43"/>
      <c r="B2679" s="44">
        <v>810424</v>
      </c>
      <c r="C2679" s="45" t="s">
        <v>521</v>
      </c>
      <c r="D2679" s="46" t="s">
        <v>522</v>
      </c>
      <c r="E2679" s="47" t="s">
        <v>38</v>
      </c>
      <c r="F2679" s="51">
        <v>0</v>
      </c>
      <c r="G2679" s="52">
        <v>0</v>
      </c>
      <c r="H2679" s="35" t="s">
        <v>878</v>
      </c>
    </row>
    <row r="2680" spans="1:8" hidden="1" outlineLevel="2" x14ac:dyDescent="0.2">
      <c r="A2680" s="43"/>
      <c r="B2680" s="44">
        <v>810424</v>
      </c>
      <c r="C2680" s="45" t="s">
        <v>523</v>
      </c>
      <c r="D2680" s="46" t="s">
        <v>524</v>
      </c>
      <c r="E2680" s="47" t="s">
        <v>38</v>
      </c>
      <c r="F2680" s="51">
        <v>0</v>
      </c>
      <c r="G2680" s="52">
        <v>0</v>
      </c>
      <c r="H2680" s="35" t="s">
        <v>878</v>
      </c>
    </row>
    <row r="2681" spans="1:8" hidden="1" outlineLevel="2" x14ac:dyDescent="0.2">
      <c r="A2681" s="43"/>
      <c r="B2681" s="44">
        <v>810424</v>
      </c>
      <c r="C2681" s="45" t="s">
        <v>525</v>
      </c>
      <c r="D2681" s="46" t="s">
        <v>526</v>
      </c>
      <c r="E2681" s="47" t="s">
        <v>38</v>
      </c>
      <c r="F2681" s="51">
        <v>0</v>
      </c>
      <c r="G2681" s="52">
        <v>0</v>
      </c>
      <c r="H2681" s="35" t="s">
        <v>878</v>
      </c>
    </row>
    <row r="2682" spans="1:8" hidden="1" outlineLevel="2" x14ac:dyDescent="0.2">
      <c r="A2682" s="43"/>
      <c r="B2682" s="44">
        <v>810424</v>
      </c>
      <c r="C2682" s="45" t="s">
        <v>527</v>
      </c>
      <c r="D2682" s="46" t="s">
        <v>528</v>
      </c>
      <c r="E2682" s="47" t="s">
        <v>38</v>
      </c>
      <c r="F2682" s="51">
        <v>0</v>
      </c>
      <c r="G2682" s="52">
        <v>0</v>
      </c>
      <c r="H2682" s="35" t="s">
        <v>878</v>
      </c>
    </row>
    <row r="2683" spans="1:8" hidden="1" outlineLevel="2" x14ac:dyDescent="0.2">
      <c r="A2683" s="43"/>
      <c r="B2683" s="44">
        <v>810424</v>
      </c>
      <c r="C2683" s="45" t="s">
        <v>529</v>
      </c>
      <c r="D2683" s="46" t="s">
        <v>530</v>
      </c>
      <c r="E2683" s="47" t="s">
        <v>38</v>
      </c>
      <c r="F2683" s="51">
        <v>0</v>
      </c>
      <c r="G2683" s="52">
        <v>0</v>
      </c>
      <c r="H2683" s="35" t="s">
        <v>878</v>
      </c>
    </row>
    <row r="2684" spans="1:8" hidden="1" outlineLevel="2" x14ac:dyDescent="0.2">
      <c r="A2684" s="43"/>
      <c r="B2684" s="44">
        <v>810424</v>
      </c>
      <c r="C2684" s="45" t="s">
        <v>531</v>
      </c>
      <c r="D2684" s="46" t="s">
        <v>532</v>
      </c>
      <c r="E2684" s="47" t="s">
        <v>38</v>
      </c>
      <c r="F2684" s="51">
        <v>0</v>
      </c>
      <c r="G2684" s="52">
        <v>0</v>
      </c>
      <c r="H2684" s="35" t="s">
        <v>878</v>
      </c>
    </row>
    <row r="2685" spans="1:8" hidden="1" outlineLevel="2" x14ac:dyDescent="0.2">
      <c r="A2685" s="43"/>
      <c r="B2685" s="44">
        <v>810424</v>
      </c>
      <c r="C2685" s="45" t="s">
        <v>533</v>
      </c>
      <c r="D2685" s="46" t="s">
        <v>534</v>
      </c>
      <c r="E2685" s="47" t="s">
        <v>38</v>
      </c>
      <c r="F2685" s="51">
        <v>0</v>
      </c>
      <c r="G2685" s="52">
        <v>0</v>
      </c>
      <c r="H2685" s="35" t="s">
        <v>878</v>
      </c>
    </row>
    <row r="2686" spans="1:8" hidden="1" outlineLevel="2" x14ac:dyDescent="0.2">
      <c r="A2686" s="43"/>
      <c r="B2686" s="44">
        <v>810424</v>
      </c>
      <c r="C2686" s="45" t="s">
        <v>535</v>
      </c>
      <c r="D2686" s="46" t="s">
        <v>536</v>
      </c>
      <c r="E2686" s="47" t="s">
        <v>38</v>
      </c>
      <c r="F2686" s="51">
        <v>0</v>
      </c>
      <c r="G2686" s="52">
        <v>0</v>
      </c>
      <c r="H2686" s="35" t="s">
        <v>878</v>
      </c>
    </row>
    <row r="2687" spans="1:8" hidden="1" outlineLevel="2" x14ac:dyDescent="0.2">
      <c r="A2687" s="43"/>
      <c r="B2687" s="44">
        <v>810424</v>
      </c>
      <c r="C2687" s="45" t="s">
        <v>537</v>
      </c>
      <c r="D2687" s="46" t="s">
        <v>538</v>
      </c>
      <c r="E2687" s="47" t="s">
        <v>38</v>
      </c>
      <c r="F2687" s="51">
        <v>0</v>
      </c>
      <c r="G2687" s="52">
        <v>0</v>
      </c>
      <c r="H2687" s="35" t="s">
        <v>878</v>
      </c>
    </row>
    <row r="2688" spans="1:8" ht="13.5" outlineLevel="2" thickBot="1" x14ac:dyDescent="0.25">
      <c r="A2688" s="43"/>
      <c r="B2688" s="44">
        <v>810424</v>
      </c>
      <c r="C2688" s="45" t="s">
        <v>539</v>
      </c>
      <c r="D2688" s="46" t="s">
        <v>540</v>
      </c>
      <c r="E2688" s="47" t="s">
        <v>38</v>
      </c>
      <c r="F2688" s="51">
        <v>150</v>
      </c>
      <c r="G2688" s="52">
        <v>107926.68</v>
      </c>
      <c r="H2688" s="35" t="s">
        <v>334</v>
      </c>
    </row>
    <row r="2689" spans="1:8" ht="13.5" hidden="1" outlineLevel="2" thickBot="1" x14ac:dyDescent="0.25">
      <c r="A2689" s="43"/>
      <c r="B2689" s="44">
        <v>810424</v>
      </c>
      <c r="C2689" s="45" t="s">
        <v>541</v>
      </c>
      <c r="D2689" s="46" t="s">
        <v>542</v>
      </c>
      <c r="E2689" s="47" t="s">
        <v>38</v>
      </c>
      <c r="F2689" s="51">
        <v>0</v>
      </c>
      <c r="G2689" s="52">
        <v>0</v>
      </c>
      <c r="H2689" s="35" t="s">
        <v>878</v>
      </c>
    </row>
    <row r="2690" spans="1:8" ht="13.5" hidden="1" outlineLevel="2" thickBot="1" x14ac:dyDescent="0.25">
      <c r="A2690" s="43"/>
      <c r="B2690" s="44">
        <v>810424</v>
      </c>
      <c r="C2690" s="45" t="s">
        <v>543</v>
      </c>
      <c r="D2690" s="46" t="s">
        <v>544</v>
      </c>
      <c r="E2690" s="47" t="s">
        <v>38</v>
      </c>
      <c r="F2690" s="51">
        <v>0</v>
      </c>
      <c r="G2690" s="52">
        <v>0</v>
      </c>
      <c r="H2690" s="35" t="s">
        <v>878</v>
      </c>
    </row>
    <row r="2691" spans="1:8" ht="13.5" hidden="1" outlineLevel="2" thickBot="1" x14ac:dyDescent="0.25">
      <c r="A2691" s="43"/>
      <c r="B2691" s="44">
        <v>810424</v>
      </c>
      <c r="C2691" s="50" t="s">
        <v>545</v>
      </c>
      <c r="D2691" s="46" t="s">
        <v>546</v>
      </c>
      <c r="E2691" s="47" t="s">
        <v>38</v>
      </c>
      <c r="F2691" s="51">
        <v>0</v>
      </c>
      <c r="G2691" s="52">
        <v>0</v>
      </c>
      <c r="H2691" s="35" t="s">
        <v>878</v>
      </c>
    </row>
    <row r="2692" spans="1:8" ht="13.5" hidden="1" outlineLevel="2" thickBot="1" x14ac:dyDescent="0.25">
      <c r="A2692" s="43"/>
      <c r="B2692" s="44">
        <v>810424</v>
      </c>
      <c r="C2692" s="45" t="s">
        <v>547</v>
      </c>
      <c r="D2692" s="46" t="s">
        <v>548</v>
      </c>
      <c r="E2692" s="47" t="s">
        <v>38</v>
      </c>
      <c r="F2692" s="48">
        <v>0</v>
      </c>
      <c r="G2692" s="49">
        <v>0</v>
      </c>
      <c r="H2692" s="35" t="s">
        <v>878</v>
      </c>
    </row>
    <row r="2693" spans="1:8" ht="13.5" hidden="1" outlineLevel="2" thickBot="1" x14ac:dyDescent="0.25">
      <c r="A2693" s="43"/>
      <c r="B2693" s="44">
        <v>810424</v>
      </c>
      <c r="C2693" s="50" t="s">
        <v>549</v>
      </c>
      <c r="D2693" s="46" t="s">
        <v>550</v>
      </c>
      <c r="E2693" s="47" t="s">
        <v>38</v>
      </c>
      <c r="F2693" s="51">
        <v>0</v>
      </c>
      <c r="G2693" s="52">
        <v>0</v>
      </c>
      <c r="H2693" s="35" t="s">
        <v>878</v>
      </c>
    </row>
    <row r="2694" spans="1:8" ht="13.5" hidden="1" outlineLevel="2" thickBot="1" x14ac:dyDescent="0.25">
      <c r="A2694" s="43"/>
      <c r="B2694" s="44">
        <v>810424</v>
      </c>
      <c r="C2694" s="50" t="s">
        <v>551</v>
      </c>
      <c r="D2694" s="46" t="s">
        <v>552</v>
      </c>
      <c r="E2694" s="47" t="s">
        <v>38</v>
      </c>
      <c r="F2694" s="51">
        <v>0</v>
      </c>
      <c r="G2694" s="52">
        <v>0</v>
      </c>
      <c r="H2694" s="35" t="s">
        <v>878</v>
      </c>
    </row>
    <row r="2695" spans="1:8" ht="13.5" hidden="1" outlineLevel="2" thickBot="1" x14ac:dyDescent="0.25">
      <c r="A2695" s="43"/>
      <c r="B2695" s="44">
        <v>810424</v>
      </c>
      <c r="C2695" s="45" t="s">
        <v>553</v>
      </c>
      <c r="D2695" s="46" t="s">
        <v>554</v>
      </c>
      <c r="E2695" s="47" t="s">
        <v>38</v>
      </c>
      <c r="F2695" s="48">
        <v>0</v>
      </c>
      <c r="G2695" s="49">
        <v>0</v>
      </c>
      <c r="H2695" s="35" t="s">
        <v>878</v>
      </c>
    </row>
    <row r="2696" spans="1:8" ht="13.5" hidden="1" outlineLevel="2" thickBot="1" x14ac:dyDescent="0.25">
      <c r="A2696" s="43"/>
      <c r="B2696" s="44">
        <v>810424</v>
      </c>
      <c r="C2696" s="50" t="s">
        <v>555</v>
      </c>
      <c r="D2696" s="46" t="s">
        <v>556</v>
      </c>
      <c r="E2696" s="47" t="s">
        <v>38</v>
      </c>
      <c r="F2696" s="51">
        <v>0</v>
      </c>
      <c r="G2696" s="52">
        <v>0</v>
      </c>
      <c r="H2696" s="35" t="s">
        <v>878</v>
      </c>
    </row>
    <row r="2697" spans="1:8" ht="13.5" hidden="1" outlineLevel="2" thickBot="1" x14ac:dyDescent="0.25">
      <c r="A2697" s="43"/>
      <c r="B2697" s="44">
        <v>810424</v>
      </c>
      <c r="C2697" s="50" t="s">
        <v>557</v>
      </c>
      <c r="D2697" s="46" t="s">
        <v>558</v>
      </c>
      <c r="E2697" s="47" t="s">
        <v>38</v>
      </c>
      <c r="F2697" s="51">
        <v>0</v>
      </c>
      <c r="G2697" s="52">
        <v>0</v>
      </c>
      <c r="H2697" s="35" t="s">
        <v>878</v>
      </c>
    </row>
    <row r="2698" spans="1:8" ht="13.5" hidden="1" outlineLevel="2" thickBot="1" x14ac:dyDescent="0.25">
      <c r="A2698" s="43"/>
      <c r="B2698" s="44">
        <v>810424</v>
      </c>
      <c r="C2698" s="56" t="s">
        <v>559</v>
      </c>
      <c r="D2698" s="46" t="s">
        <v>503</v>
      </c>
      <c r="E2698" s="47" t="s">
        <v>38</v>
      </c>
      <c r="F2698" s="51">
        <v>0</v>
      </c>
      <c r="G2698" s="52">
        <v>0</v>
      </c>
      <c r="H2698" s="35" t="s">
        <v>878</v>
      </c>
    </row>
    <row r="2699" spans="1:8" ht="13.5" hidden="1" outlineLevel="2" thickBot="1" x14ac:dyDescent="0.25">
      <c r="A2699" s="43"/>
      <c r="B2699" s="44">
        <v>810424</v>
      </c>
      <c r="C2699" s="45" t="s">
        <v>560</v>
      </c>
      <c r="D2699" s="46" t="s">
        <v>504</v>
      </c>
      <c r="E2699" s="47" t="s">
        <v>38</v>
      </c>
      <c r="F2699" s="48">
        <v>0</v>
      </c>
      <c r="G2699" s="49">
        <v>0</v>
      </c>
      <c r="H2699" s="35" t="s">
        <v>878</v>
      </c>
    </row>
    <row r="2700" spans="1:8" ht="13.5" hidden="1" outlineLevel="2" thickBot="1" x14ac:dyDescent="0.25">
      <c r="A2700" s="43"/>
      <c r="B2700" s="44">
        <v>810424</v>
      </c>
      <c r="C2700" s="105" t="s">
        <v>561</v>
      </c>
      <c r="D2700" s="46" t="s">
        <v>505</v>
      </c>
      <c r="E2700" s="47" t="s">
        <v>38</v>
      </c>
      <c r="F2700" s="51">
        <v>0</v>
      </c>
      <c r="G2700" s="52">
        <v>0</v>
      </c>
      <c r="H2700" s="35" t="s">
        <v>878</v>
      </c>
    </row>
    <row r="2701" spans="1:8" ht="13.5" hidden="1" outlineLevel="2" thickBot="1" x14ac:dyDescent="0.25">
      <c r="A2701" s="43"/>
      <c r="B2701" s="44">
        <v>810424</v>
      </c>
      <c r="C2701" s="105" t="s">
        <v>562</v>
      </c>
      <c r="D2701" s="46" t="s">
        <v>506</v>
      </c>
      <c r="E2701" s="47" t="s">
        <v>38</v>
      </c>
      <c r="F2701" s="51">
        <v>0</v>
      </c>
      <c r="G2701" s="52">
        <v>0</v>
      </c>
      <c r="H2701" s="35" t="s">
        <v>878</v>
      </c>
    </row>
    <row r="2702" spans="1:8" ht="13.5" hidden="1" outlineLevel="2" thickBot="1" x14ac:dyDescent="0.25">
      <c r="A2702" s="43"/>
      <c r="B2702" s="44">
        <v>810424</v>
      </c>
      <c r="C2702" s="45" t="s">
        <v>563</v>
      </c>
      <c r="D2702" s="46" t="s">
        <v>564</v>
      </c>
      <c r="E2702" s="47" t="s">
        <v>38</v>
      </c>
      <c r="F2702" s="48">
        <v>0</v>
      </c>
      <c r="G2702" s="49">
        <v>0</v>
      </c>
      <c r="H2702" s="35" t="s">
        <v>878</v>
      </c>
    </row>
    <row r="2703" spans="1:8" ht="13.5" hidden="1" outlineLevel="2" thickBot="1" x14ac:dyDescent="0.25">
      <c r="A2703" s="43"/>
      <c r="B2703" s="44">
        <v>810424</v>
      </c>
      <c r="C2703" s="50" t="s">
        <v>565</v>
      </c>
      <c r="D2703" s="46" t="s">
        <v>566</v>
      </c>
      <c r="E2703" s="47" t="s">
        <v>38</v>
      </c>
      <c r="F2703" s="51">
        <v>0</v>
      </c>
      <c r="G2703" s="52">
        <v>0</v>
      </c>
      <c r="H2703" s="35" t="s">
        <v>878</v>
      </c>
    </row>
    <row r="2704" spans="1:8" ht="13.5" hidden="1" outlineLevel="2" thickBot="1" x14ac:dyDescent="0.25">
      <c r="A2704" s="43"/>
      <c r="B2704" s="44">
        <v>810424</v>
      </c>
      <c r="C2704" s="50" t="s">
        <v>567</v>
      </c>
      <c r="D2704" s="46" t="s">
        <v>568</v>
      </c>
      <c r="E2704" s="47" t="s">
        <v>38</v>
      </c>
      <c r="F2704" s="51">
        <v>0</v>
      </c>
      <c r="G2704" s="52">
        <v>0</v>
      </c>
      <c r="H2704" s="35" t="s">
        <v>878</v>
      </c>
    </row>
    <row r="2705" spans="1:8" ht="13.5" hidden="1" outlineLevel="2" thickBot="1" x14ac:dyDescent="0.25">
      <c r="A2705" s="43"/>
      <c r="B2705" s="44">
        <v>810424</v>
      </c>
      <c r="C2705" s="50" t="s">
        <v>569</v>
      </c>
      <c r="D2705" s="46" t="s">
        <v>570</v>
      </c>
      <c r="E2705" s="47" t="s">
        <v>38</v>
      </c>
      <c r="F2705" s="51">
        <v>0</v>
      </c>
      <c r="G2705" s="52">
        <v>0</v>
      </c>
      <c r="H2705" s="35" t="s">
        <v>878</v>
      </c>
    </row>
    <row r="2706" spans="1:8" ht="13.5" hidden="1" outlineLevel="2" thickBot="1" x14ac:dyDescent="0.25">
      <c r="A2706" s="43"/>
      <c r="B2706" s="44">
        <v>810424</v>
      </c>
      <c r="C2706" s="50" t="s">
        <v>571</v>
      </c>
      <c r="D2706" s="46" t="s">
        <v>572</v>
      </c>
      <c r="E2706" s="47" t="s">
        <v>38</v>
      </c>
      <c r="F2706" s="51">
        <v>0</v>
      </c>
      <c r="G2706" s="52">
        <v>0</v>
      </c>
      <c r="H2706" s="35" t="s">
        <v>878</v>
      </c>
    </row>
    <row r="2707" spans="1:8" ht="13.5" hidden="1" outlineLevel="2" thickBot="1" x14ac:dyDescent="0.25">
      <c r="A2707" s="43"/>
      <c r="B2707" s="44">
        <v>810424</v>
      </c>
      <c r="C2707" s="50" t="s">
        <v>573</v>
      </c>
      <c r="D2707" s="46" t="s">
        <v>574</v>
      </c>
      <c r="E2707" s="47" t="s">
        <v>38</v>
      </c>
      <c r="F2707" s="48">
        <v>0</v>
      </c>
      <c r="G2707" s="49">
        <v>0</v>
      </c>
      <c r="H2707" s="35" t="s">
        <v>878</v>
      </c>
    </row>
    <row r="2708" spans="1:8" ht="13.5" hidden="1" outlineLevel="2" thickBot="1" x14ac:dyDescent="0.25">
      <c r="A2708" s="43"/>
      <c r="B2708" s="44">
        <v>810424</v>
      </c>
      <c r="C2708" s="56" t="s">
        <v>565</v>
      </c>
      <c r="D2708" s="46" t="s">
        <v>575</v>
      </c>
      <c r="E2708" s="47" t="s">
        <v>38</v>
      </c>
      <c r="F2708" s="51">
        <v>0</v>
      </c>
      <c r="G2708" s="52">
        <v>0</v>
      </c>
      <c r="H2708" s="106" t="s">
        <v>878</v>
      </c>
    </row>
    <row r="2709" spans="1:8" ht="13.5" hidden="1" outlineLevel="2" thickBot="1" x14ac:dyDescent="0.25">
      <c r="A2709" s="43"/>
      <c r="B2709" s="44">
        <v>810424</v>
      </c>
      <c r="C2709" s="56" t="s">
        <v>567</v>
      </c>
      <c r="D2709" s="46" t="s">
        <v>576</v>
      </c>
      <c r="E2709" s="47" t="s">
        <v>38</v>
      </c>
      <c r="F2709" s="51">
        <v>0</v>
      </c>
      <c r="G2709" s="52">
        <v>0</v>
      </c>
      <c r="H2709" s="106" t="s">
        <v>878</v>
      </c>
    </row>
    <row r="2710" spans="1:8" ht="13.5" hidden="1" outlineLevel="2" thickBot="1" x14ac:dyDescent="0.25">
      <c r="A2710" s="43"/>
      <c r="B2710" s="44">
        <v>810424</v>
      </c>
      <c r="C2710" s="56" t="s">
        <v>569</v>
      </c>
      <c r="D2710" s="46" t="s">
        <v>577</v>
      </c>
      <c r="E2710" s="47" t="s">
        <v>38</v>
      </c>
      <c r="F2710" s="51">
        <v>0</v>
      </c>
      <c r="G2710" s="52">
        <v>0</v>
      </c>
      <c r="H2710" s="106" t="s">
        <v>878</v>
      </c>
    </row>
    <row r="2711" spans="1:8" ht="13.5" hidden="1" outlineLevel="2" thickBot="1" x14ac:dyDescent="0.25">
      <c r="A2711" s="43"/>
      <c r="B2711" s="44">
        <v>810424</v>
      </c>
      <c r="C2711" s="56" t="s">
        <v>571</v>
      </c>
      <c r="D2711" s="46" t="s">
        <v>578</v>
      </c>
      <c r="E2711" s="47" t="s">
        <v>38</v>
      </c>
      <c r="F2711" s="51">
        <v>0</v>
      </c>
      <c r="G2711" s="52">
        <v>0</v>
      </c>
      <c r="H2711" s="106" t="s">
        <v>878</v>
      </c>
    </row>
    <row r="2712" spans="1:8" ht="13.5" hidden="1" outlineLevel="2" thickBot="1" x14ac:dyDescent="0.25">
      <c r="A2712" s="43"/>
      <c r="B2712" s="44">
        <v>810424</v>
      </c>
      <c r="C2712" s="45" t="s">
        <v>579</v>
      </c>
      <c r="D2712" s="46" t="s">
        <v>507</v>
      </c>
      <c r="E2712" s="47" t="s">
        <v>38</v>
      </c>
      <c r="F2712" s="48">
        <v>0</v>
      </c>
      <c r="G2712" s="49">
        <v>0</v>
      </c>
      <c r="H2712" s="35" t="s">
        <v>878</v>
      </c>
    </row>
    <row r="2713" spans="1:8" ht="13.5" hidden="1" outlineLevel="2" thickBot="1" x14ac:dyDescent="0.25">
      <c r="A2713" s="63"/>
      <c r="B2713" s="44">
        <v>810424</v>
      </c>
      <c r="C2713" s="45" t="s">
        <v>580</v>
      </c>
      <c r="D2713" s="46" t="s">
        <v>581</v>
      </c>
      <c r="E2713" s="47" t="s">
        <v>38</v>
      </c>
      <c r="F2713" s="48">
        <v>0</v>
      </c>
      <c r="G2713" s="49">
        <v>0</v>
      </c>
      <c r="H2713" s="35" t="s">
        <v>878</v>
      </c>
    </row>
    <row r="2714" spans="1:8" ht="13.5" hidden="1" outlineLevel="1" thickBot="1" x14ac:dyDescent="0.25">
      <c r="A2714" s="36">
        <v>810010</v>
      </c>
      <c r="B2714" s="37">
        <v>810010</v>
      </c>
      <c r="C2714" s="38" t="s">
        <v>264</v>
      </c>
      <c r="D2714" s="39" t="s">
        <v>510</v>
      </c>
      <c r="E2714" s="40" t="s">
        <v>38</v>
      </c>
      <c r="F2714" s="41">
        <v>0</v>
      </c>
      <c r="G2714" s="42">
        <v>0</v>
      </c>
      <c r="H2714" s="35" t="s">
        <v>878</v>
      </c>
    </row>
    <row r="2715" spans="1:8" ht="13.5" hidden="1" outlineLevel="2" thickBot="1" x14ac:dyDescent="0.25">
      <c r="A2715" s="43"/>
      <c r="B2715" s="44">
        <v>810010</v>
      </c>
      <c r="C2715" s="45" t="s">
        <v>511</v>
      </c>
      <c r="D2715" s="57" t="s">
        <v>374</v>
      </c>
      <c r="E2715" s="47" t="s">
        <v>38</v>
      </c>
      <c r="F2715" s="51">
        <v>0</v>
      </c>
      <c r="G2715" s="52">
        <v>0</v>
      </c>
      <c r="H2715" s="35" t="s">
        <v>878</v>
      </c>
    </row>
    <row r="2716" spans="1:8" ht="13.5" hidden="1" outlineLevel="2" thickBot="1" x14ac:dyDescent="0.25">
      <c r="A2716" s="43"/>
      <c r="B2716" s="44">
        <v>810010</v>
      </c>
      <c r="C2716" s="45" t="s">
        <v>512</v>
      </c>
      <c r="D2716" s="46" t="s">
        <v>454</v>
      </c>
      <c r="E2716" s="47" t="s">
        <v>38</v>
      </c>
      <c r="F2716" s="51">
        <v>0</v>
      </c>
      <c r="G2716" s="52">
        <v>0</v>
      </c>
      <c r="H2716" s="35" t="s">
        <v>878</v>
      </c>
    </row>
    <row r="2717" spans="1:8" ht="13.5" hidden="1" outlineLevel="2" thickBot="1" x14ac:dyDescent="0.25">
      <c r="A2717" s="43"/>
      <c r="B2717" s="44">
        <v>810010</v>
      </c>
      <c r="C2717" s="45" t="s">
        <v>513</v>
      </c>
      <c r="D2717" s="46" t="s">
        <v>514</v>
      </c>
      <c r="E2717" s="47" t="s">
        <v>38</v>
      </c>
      <c r="F2717" s="51">
        <v>0</v>
      </c>
      <c r="G2717" s="52">
        <v>0</v>
      </c>
      <c r="H2717" s="35" t="s">
        <v>878</v>
      </c>
    </row>
    <row r="2718" spans="1:8" ht="13.5" hidden="1" outlineLevel="2" thickBot="1" x14ac:dyDescent="0.25">
      <c r="A2718" s="43"/>
      <c r="B2718" s="44">
        <v>810010</v>
      </c>
      <c r="C2718" s="45" t="s">
        <v>515</v>
      </c>
      <c r="D2718" s="46" t="s">
        <v>516</v>
      </c>
      <c r="E2718" s="47" t="s">
        <v>38</v>
      </c>
      <c r="F2718" s="51">
        <v>0</v>
      </c>
      <c r="G2718" s="52">
        <v>0</v>
      </c>
      <c r="H2718" s="35" t="s">
        <v>878</v>
      </c>
    </row>
    <row r="2719" spans="1:8" ht="13.5" hidden="1" outlineLevel="2" thickBot="1" x14ac:dyDescent="0.25">
      <c r="A2719" s="43"/>
      <c r="B2719" s="44">
        <v>810010</v>
      </c>
      <c r="C2719" s="45" t="s">
        <v>517</v>
      </c>
      <c r="D2719" s="46" t="s">
        <v>518</v>
      </c>
      <c r="E2719" s="47" t="s">
        <v>38</v>
      </c>
      <c r="F2719" s="51">
        <v>0</v>
      </c>
      <c r="G2719" s="52">
        <v>0</v>
      </c>
      <c r="H2719" s="35" t="s">
        <v>878</v>
      </c>
    </row>
    <row r="2720" spans="1:8" ht="13.5" hidden="1" outlineLevel="2" thickBot="1" x14ac:dyDescent="0.25">
      <c r="A2720" s="43"/>
      <c r="B2720" s="44">
        <v>810010</v>
      </c>
      <c r="C2720" s="45" t="s">
        <v>519</v>
      </c>
      <c r="D2720" s="46" t="s">
        <v>520</v>
      </c>
      <c r="E2720" s="47" t="s">
        <v>38</v>
      </c>
      <c r="F2720" s="51">
        <v>0</v>
      </c>
      <c r="G2720" s="52">
        <v>0</v>
      </c>
      <c r="H2720" s="35" t="s">
        <v>878</v>
      </c>
    </row>
    <row r="2721" spans="1:8" ht="13.5" hidden="1" outlineLevel="2" thickBot="1" x14ac:dyDescent="0.25">
      <c r="A2721" s="43"/>
      <c r="B2721" s="44">
        <v>810010</v>
      </c>
      <c r="C2721" s="45" t="s">
        <v>521</v>
      </c>
      <c r="D2721" s="46" t="s">
        <v>522</v>
      </c>
      <c r="E2721" s="47" t="s">
        <v>38</v>
      </c>
      <c r="F2721" s="51">
        <v>0</v>
      </c>
      <c r="G2721" s="52">
        <v>0</v>
      </c>
      <c r="H2721" s="35" t="s">
        <v>878</v>
      </c>
    </row>
    <row r="2722" spans="1:8" ht="13.5" hidden="1" outlineLevel="2" thickBot="1" x14ac:dyDescent="0.25">
      <c r="A2722" s="43"/>
      <c r="B2722" s="44">
        <v>810010</v>
      </c>
      <c r="C2722" s="45" t="s">
        <v>523</v>
      </c>
      <c r="D2722" s="46" t="s">
        <v>524</v>
      </c>
      <c r="E2722" s="47" t="s">
        <v>38</v>
      </c>
      <c r="F2722" s="51">
        <v>0</v>
      </c>
      <c r="G2722" s="52">
        <v>0</v>
      </c>
      <c r="H2722" s="35" t="s">
        <v>878</v>
      </c>
    </row>
    <row r="2723" spans="1:8" ht="13.5" hidden="1" outlineLevel="2" thickBot="1" x14ac:dyDescent="0.25">
      <c r="A2723" s="43"/>
      <c r="B2723" s="44">
        <v>810010</v>
      </c>
      <c r="C2723" s="45" t="s">
        <v>525</v>
      </c>
      <c r="D2723" s="46" t="s">
        <v>526</v>
      </c>
      <c r="E2723" s="47" t="s">
        <v>38</v>
      </c>
      <c r="F2723" s="51">
        <v>0</v>
      </c>
      <c r="G2723" s="52">
        <v>0</v>
      </c>
      <c r="H2723" s="35" t="s">
        <v>878</v>
      </c>
    </row>
    <row r="2724" spans="1:8" ht="13.5" hidden="1" outlineLevel="2" thickBot="1" x14ac:dyDescent="0.25">
      <c r="A2724" s="43"/>
      <c r="B2724" s="44">
        <v>810010</v>
      </c>
      <c r="C2724" s="45" t="s">
        <v>527</v>
      </c>
      <c r="D2724" s="46" t="s">
        <v>528</v>
      </c>
      <c r="E2724" s="47" t="s">
        <v>38</v>
      </c>
      <c r="F2724" s="51">
        <v>0</v>
      </c>
      <c r="G2724" s="52">
        <v>0</v>
      </c>
      <c r="H2724" s="35" t="s">
        <v>878</v>
      </c>
    </row>
    <row r="2725" spans="1:8" ht="13.5" hidden="1" outlineLevel="2" thickBot="1" x14ac:dyDescent="0.25">
      <c r="A2725" s="43"/>
      <c r="B2725" s="44">
        <v>810010</v>
      </c>
      <c r="C2725" s="45" t="s">
        <v>529</v>
      </c>
      <c r="D2725" s="46" t="s">
        <v>530</v>
      </c>
      <c r="E2725" s="47" t="s">
        <v>38</v>
      </c>
      <c r="F2725" s="51">
        <v>0</v>
      </c>
      <c r="G2725" s="52">
        <v>0</v>
      </c>
      <c r="H2725" s="35" t="s">
        <v>878</v>
      </c>
    </row>
    <row r="2726" spans="1:8" ht="13.5" hidden="1" outlineLevel="2" thickBot="1" x14ac:dyDescent="0.25">
      <c r="A2726" s="43"/>
      <c r="B2726" s="44">
        <v>810010</v>
      </c>
      <c r="C2726" s="45" t="s">
        <v>531</v>
      </c>
      <c r="D2726" s="46" t="s">
        <v>532</v>
      </c>
      <c r="E2726" s="47" t="s">
        <v>38</v>
      </c>
      <c r="F2726" s="51">
        <v>0</v>
      </c>
      <c r="G2726" s="52">
        <v>0</v>
      </c>
      <c r="H2726" s="35" t="s">
        <v>878</v>
      </c>
    </row>
    <row r="2727" spans="1:8" ht="13.5" hidden="1" outlineLevel="2" thickBot="1" x14ac:dyDescent="0.25">
      <c r="A2727" s="43"/>
      <c r="B2727" s="44">
        <v>810010</v>
      </c>
      <c r="C2727" s="45" t="s">
        <v>533</v>
      </c>
      <c r="D2727" s="46" t="s">
        <v>534</v>
      </c>
      <c r="E2727" s="47" t="s">
        <v>38</v>
      </c>
      <c r="F2727" s="51">
        <v>0</v>
      </c>
      <c r="G2727" s="52">
        <v>0</v>
      </c>
      <c r="H2727" s="35" t="s">
        <v>878</v>
      </c>
    </row>
    <row r="2728" spans="1:8" ht="13.5" hidden="1" outlineLevel="2" thickBot="1" x14ac:dyDescent="0.25">
      <c r="A2728" s="43"/>
      <c r="B2728" s="44">
        <v>810010</v>
      </c>
      <c r="C2728" s="45" t="s">
        <v>535</v>
      </c>
      <c r="D2728" s="46" t="s">
        <v>536</v>
      </c>
      <c r="E2728" s="47" t="s">
        <v>38</v>
      </c>
      <c r="F2728" s="51">
        <v>0</v>
      </c>
      <c r="G2728" s="52">
        <v>0</v>
      </c>
      <c r="H2728" s="35" t="s">
        <v>878</v>
      </c>
    </row>
    <row r="2729" spans="1:8" ht="13.5" hidden="1" outlineLevel="2" thickBot="1" x14ac:dyDescent="0.25">
      <c r="A2729" s="43"/>
      <c r="B2729" s="44">
        <v>810010</v>
      </c>
      <c r="C2729" s="45" t="s">
        <v>537</v>
      </c>
      <c r="D2729" s="46" t="s">
        <v>538</v>
      </c>
      <c r="E2729" s="47" t="s">
        <v>38</v>
      </c>
      <c r="F2729" s="51">
        <v>0</v>
      </c>
      <c r="G2729" s="52">
        <v>0</v>
      </c>
      <c r="H2729" s="35" t="s">
        <v>878</v>
      </c>
    </row>
    <row r="2730" spans="1:8" ht="13.5" hidden="1" outlineLevel="2" thickBot="1" x14ac:dyDescent="0.25">
      <c r="A2730" s="43"/>
      <c r="B2730" s="44">
        <v>810010</v>
      </c>
      <c r="C2730" s="45" t="s">
        <v>539</v>
      </c>
      <c r="D2730" s="46" t="s">
        <v>540</v>
      </c>
      <c r="E2730" s="47" t="s">
        <v>38</v>
      </c>
      <c r="F2730" s="51">
        <v>0</v>
      </c>
      <c r="G2730" s="52">
        <v>0</v>
      </c>
      <c r="H2730" s="35" t="s">
        <v>878</v>
      </c>
    </row>
    <row r="2731" spans="1:8" ht="13.5" hidden="1" outlineLevel="2" thickBot="1" x14ac:dyDescent="0.25">
      <c r="A2731" s="43"/>
      <c r="B2731" s="44">
        <v>810010</v>
      </c>
      <c r="C2731" s="45" t="s">
        <v>541</v>
      </c>
      <c r="D2731" s="46" t="s">
        <v>542</v>
      </c>
      <c r="E2731" s="47" t="s">
        <v>38</v>
      </c>
      <c r="F2731" s="51">
        <v>0</v>
      </c>
      <c r="G2731" s="52">
        <v>0</v>
      </c>
      <c r="H2731" s="35" t="s">
        <v>878</v>
      </c>
    </row>
    <row r="2732" spans="1:8" ht="13.5" hidden="1" outlineLevel="2" thickBot="1" x14ac:dyDescent="0.25">
      <c r="A2732" s="43"/>
      <c r="B2732" s="44">
        <v>810010</v>
      </c>
      <c r="C2732" s="45" t="s">
        <v>543</v>
      </c>
      <c r="D2732" s="46" t="s">
        <v>544</v>
      </c>
      <c r="E2732" s="47" t="s">
        <v>38</v>
      </c>
      <c r="F2732" s="51">
        <v>0</v>
      </c>
      <c r="G2732" s="52">
        <v>0</v>
      </c>
      <c r="H2732" s="35" t="s">
        <v>878</v>
      </c>
    </row>
    <row r="2733" spans="1:8" ht="13.5" hidden="1" outlineLevel="2" thickBot="1" x14ac:dyDescent="0.25">
      <c r="A2733" s="43"/>
      <c r="B2733" s="44">
        <v>810010</v>
      </c>
      <c r="C2733" s="50" t="s">
        <v>545</v>
      </c>
      <c r="D2733" s="46" t="s">
        <v>546</v>
      </c>
      <c r="E2733" s="47" t="s">
        <v>38</v>
      </c>
      <c r="F2733" s="51">
        <v>0</v>
      </c>
      <c r="G2733" s="52">
        <v>0</v>
      </c>
      <c r="H2733" s="35" t="s">
        <v>878</v>
      </c>
    </row>
    <row r="2734" spans="1:8" ht="13.5" hidden="1" outlineLevel="2" thickBot="1" x14ac:dyDescent="0.25">
      <c r="A2734" s="43"/>
      <c r="B2734" s="44">
        <v>810010</v>
      </c>
      <c r="C2734" s="45" t="s">
        <v>547</v>
      </c>
      <c r="D2734" s="46" t="s">
        <v>548</v>
      </c>
      <c r="E2734" s="47" t="s">
        <v>38</v>
      </c>
      <c r="F2734" s="48">
        <v>0</v>
      </c>
      <c r="G2734" s="49">
        <v>0</v>
      </c>
      <c r="H2734" s="35" t="s">
        <v>878</v>
      </c>
    </row>
    <row r="2735" spans="1:8" ht="13.5" hidden="1" outlineLevel="2" thickBot="1" x14ac:dyDescent="0.25">
      <c r="A2735" s="43"/>
      <c r="B2735" s="44">
        <v>810010</v>
      </c>
      <c r="C2735" s="50" t="s">
        <v>549</v>
      </c>
      <c r="D2735" s="46" t="s">
        <v>550</v>
      </c>
      <c r="E2735" s="47" t="s">
        <v>38</v>
      </c>
      <c r="F2735" s="51">
        <v>0</v>
      </c>
      <c r="G2735" s="52">
        <v>0</v>
      </c>
      <c r="H2735" s="35" t="s">
        <v>878</v>
      </c>
    </row>
    <row r="2736" spans="1:8" ht="13.5" hidden="1" outlineLevel="2" thickBot="1" x14ac:dyDescent="0.25">
      <c r="A2736" s="43"/>
      <c r="B2736" s="44">
        <v>810010</v>
      </c>
      <c r="C2736" s="50" t="s">
        <v>551</v>
      </c>
      <c r="D2736" s="46" t="s">
        <v>552</v>
      </c>
      <c r="E2736" s="47" t="s">
        <v>38</v>
      </c>
      <c r="F2736" s="51">
        <v>0</v>
      </c>
      <c r="G2736" s="52">
        <v>0</v>
      </c>
      <c r="H2736" s="35" t="s">
        <v>878</v>
      </c>
    </row>
    <row r="2737" spans="1:8" ht="13.5" hidden="1" outlineLevel="2" thickBot="1" x14ac:dyDescent="0.25">
      <c r="A2737" s="43"/>
      <c r="B2737" s="44">
        <v>810010</v>
      </c>
      <c r="C2737" s="45" t="s">
        <v>553</v>
      </c>
      <c r="D2737" s="46" t="s">
        <v>554</v>
      </c>
      <c r="E2737" s="47" t="s">
        <v>38</v>
      </c>
      <c r="F2737" s="48">
        <v>0</v>
      </c>
      <c r="G2737" s="49">
        <v>0</v>
      </c>
      <c r="H2737" s="35" t="s">
        <v>878</v>
      </c>
    </row>
    <row r="2738" spans="1:8" ht="13.5" hidden="1" outlineLevel="2" thickBot="1" x14ac:dyDescent="0.25">
      <c r="A2738" s="43"/>
      <c r="B2738" s="44">
        <v>810010</v>
      </c>
      <c r="C2738" s="50" t="s">
        <v>555</v>
      </c>
      <c r="D2738" s="46" t="s">
        <v>556</v>
      </c>
      <c r="E2738" s="47" t="s">
        <v>38</v>
      </c>
      <c r="F2738" s="51">
        <v>0</v>
      </c>
      <c r="G2738" s="52">
        <v>0</v>
      </c>
      <c r="H2738" s="35" t="s">
        <v>878</v>
      </c>
    </row>
    <row r="2739" spans="1:8" ht="13.5" hidden="1" outlineLevel="2" thickBot="1" x14ac:dyDescent="0.25">
      <c r="A2739" s="43"/>
      <c r="B2739" s="44">
        <v>810010</v>
      </c>
      <c r="C2739" s="50" t="s">
        <v>557</v>
      </c>
      <c r="D2739" s="46" t="s">
        <v>558</v>
      </c>
      <c r="E2739" s="47" t="s">
        <v>38</v>
      </c>
      <c r="F2739" s="51">
        <v>0</v>
      </c>
      <c r="G2739" s="52">
        <v>0</v>
      </c>
      <c r="H2739" s="35" t="s">
        <v>878</v>
      </c>
    </row>
    <row r="2740" spans="1:8" ht="13.5" hidden="1" outlineLevel="2" thickBot="1" x14ac:dyDescent="0.25">
      <c r="A2740" s="43"/>
      <c r="B2740" s="44">
        <v>810010</v>
      </c>
      <c r="C2740" s="56" t="s">
        <v>559</v>
      </c>
      <c r="D2740" s="46" t="s">
        <v>503</v>
      </c>
      <c r="E2740" s="47" t="s">
        <v>38</v>
      </c>
      <c r="F2740" s="51">
        <v>0</v>
      </c>
      <c r="G2740" s="52">
        <v>0</v>
      </c>
      <c r="H2740" s="35" t="s">
        <v>878</v>
      </c>
    </row>
    <row r="2741" spans="1:8" ht="13.5" hidden="1" outlineLevel="2" thickBot="1" x14ac:dyDescent="0.25">
      <c r="A2741" s="43"/>
      <c r="B2741" s="44">
        <v>810010</v>
      </c>
      <c r="C2741" s="45" t="s">
        <v>560</v>
      </c>
      <c r="D2741" s="46" t="s">
        <v>504</v>
      </c>
      <c r="E2741" s="47" t="s">
        <v>38</v>
      </c>
      <c r="F2741" s="48">
        <v>0</v>
      </c>
      <c r="G2741" s="49">
        <v>0</v>
      </c>
      <c r="H2741" s="35" t="s">
        <v>878</v>
      </c>
    </row>
    <row r="2742" spans="1:8" ht="13.5" hidden="1" outlineLevel="2" thickBot="1" x14ac:dyDescent="0.25">
      <c r="A2742" s="43"/>
      <c r="B2742" s="44">
        <v>810010</v>
      </c>
      <c r="C2742" s="105" t="s">
        <v>561</v>
      </c>
      <c r="D2742" s="46" t="s">
        <v>505</v>
      </c>
      <c r="E2742" s="47" t="s">
        <v>38</v>
      </c>
      <c r="F2742" s="51">
        <v>0</v>
      </c>
      <c r="G2742" s="52">
        <v>0</v>
      </c>
      <c r="H2742" s="35" t="s">
        <v>878</v>
      </c>
    </row>
    <row r="2743" spans="1:8" ht="13.5" hidden="1" outlineLevel="2" thickBot="1" x14ac:dyDescent="0.25">
      <c r="A2743" s="43"/>
      <c r="B2743" s="44">
        <v>810010</v>
      </c>
      <c r="C2743" s="105" t="s">
        <v>562</v>
      </c>
      <c r="D2743" s="46" t="s">
        <v>506</v>
      </c>
      <c r="E2743" s="47" t="s">
        <v>38</v>
      </c>
      <c r="F2743" s="51">
        <v>0</v>
      </c>
      <c r="G2743" s="52">
        <v>0</v>
      </c>
      <c r="H2743" s="35" t="s">
        <v>878</v>
      </c>
    </row>
    <row r="2744" spans="1:8" ht="13.5" hidden="1" outlineLevel="2" thickBot="1" x14ac:dyDescent="0.25">
      <c r="A2744" s="43"/>
      <c r="B2744" s="44">
        <v>810010</v>
      </c>
      <c r="C2744" s="45" t="s">
        <v>563</v>
      </c>
      <c r="D2744" s="46" t="s">
        <v>564</v>
      </c>
      <c r="E2744" s="47" t="s">
        <v>38</v>
      </c>
      <c r="F2744" s="48">
        <v>0</v>
      </c>
      <c r="G2744" s="49">
        <v>0</v>
      </c>
      <c r="H2744" s="35" t="s">
        <v>878</v>
      </c>
    </row>
    <row r="2745" spans="1:8" ht="13.5" hidden="1" outlineLevel="2" thickBot="1" x14ac:dyDescent="0.25">
      <c r="A2745" s="43"/>
      <c r="B2745" s="44">
        <v>810010</v>
      </c>
      <c r="C2745" s="50" t="s">
        <v>565</v>
      </c>
      <c r="D2745" s="46" t="s">
        <v>566</v>
      </c>
      <c r="E2745" s="47" t="s">
        <v>38</v>
      </c>
      <c r="F2745" s="51">
        <v>0</v>
      </c>
      <c r="G2745" s="52">
        <v>0</v>
      </c>
      <c r="H2745" s="35" t="s">
        <v>878</v>
      </c>
    </row>
    <row r="2746" spans="1:8" ht="13.5" hidden="1" outlineLevel="2" thickBot="1" x14ac:dyDescent="0.25">
      <c r="A2746" s="43"/>
      <c r="B2746" s="44">
        <v>810010</v>
      </c>
      <c r="C2746" s="50" t="s">
        <v>567</v>
      </c>
      <c r="D2746" s="46" t="s">
        <v>568</v>
      </c>
      <c r="E2746" s="47" t="s">
        <v>38</v>
      </c>
      <c r="F2746" s="51">
        <v>0</v>
      </c>
      <c r="G2746" s="52">
        <v>0</v>
      </c>
      <c r="H2746" s="35" t="s">
        <v>878</v>
      </c>
    </row>
    <row r="2747" spans="1:8" ht="13.5" hidden="1" outlineLevel="2" thickBot="1" x14ac:dyDescent="0.25">
      <c r="A2747" s="43"/>
      <c r="B2747" s="44">
        <v>810010</v>
      </c>
      <c r="C2747" s="50" t="s">
        <v>569</v>
      </c>
      <c r="D2747" s="46" t="s">
        <v>570</v>
      </c>
      <c r="E2747" s="47" t="s">
        <v>38</v>
      </c>
      <c r="F2747" s="51">
        <v>0</v>
      </c>
      <c r="G2747" s="52">
        <v>0</v>
      </c>
      <c r="H2747" s="35" t="s">
        <v>878</v>
      </c>
    </row>
    <row r="2748" spans="1:8" ht="13.5" hidden="1" outlineLevel="2" thickBot="1" x14ac:dyDescent="0.25">
      <c r="A2748" s="43"/>
      <c r="B2748" s="44">
        <v>810010</v>
      </c>
      <c r="C2748" s="50" t="s">
        <v>571</v>
      </c>
      <c r="D2748" s="46" t="s">
        <v>572</v>
      </c>
      <c r="E2748" s="47" t="s">
        <v>38</v>
      </c>
      <c r="F2748" s="51">
        <v>0</v>
      </c>
      <c r="G2748" s="52">
        <v>0</v>
      </c>
      <c r="H2748" s="35" t="s">
        <v>878</v>
      </c>
    </row>
    <row r="2749" spans="1:8" ht="13.5" hidden="1" outlineLevel="2" thickBot="1" x14ac:dyDescent="0.25">
      <c r="A2749" s="43"/>
      <c r="B2749" s="44">
        <v>810010</v>
      </c>
      <c r="C2749" s="50" t="s">
        <v>573</v>
      </c>
      <c r="D2749" s="46" t="s">
        <v>574</v>
      </c>
      <c r="E2749" s="47" t="s">
        <v>38</v>
      </c>
      <c r="F2749" s="48">
        <v>0</v>
      </c>
      <c r="G2749" s="49">
        <v>0</v>
      </c>
      <c r="H2749" s="35" t="s">
        <v>878</v>
      </c>
    </row>
    <row r="2750" spans="1:8" ht="13.5" hidden="1" outlineLevel="2" thickBot="1" x14ac:dyDescent="0.25">
      <c r="A2750" s="43"/>
      <c r="B2750" s="44">
        <v>810010</v>
      </c>
      <c r="C2750" s="56" t="s">
        <v>565</v>
      </c>
      <c r="D2750" s="46" t="s">
        <v>575</v>
      </c>
      <c r="E2750" s="47" t="s">
        <v>38</v>
      </c>
      <c r="F2750" s="51">
        <v>0</v>
      </c>
      <c r="G2750" s="52">
        <v>0</v>
      </c>
      <c r="H2750" s="106" t="s">
        <v>878</v>
      </c>
    </row>
    <row r="2751" spans="1:8" ht="13.5" hidden="1" outlineLevel="2" thickBot="1" x14ac:dyDescent="0.25">
      <c r="A2751" s="43"/>
      <c r="B2751" s="44">
        <v>810010</v>
      </c>
      <c r="C2751" s="56" t="s">
        <v>567</v>
      </c>
      <c r="D2751" s="46" t="s">
        <v>576</v>
      </c>
      <c r="E2751" s="47" t="s">
        <v>38</v>
      </c>
      <c r="F2751" s="51">
        <v>0</v>
      </c>
      <c r="G2751" s="52">
        <v>0</v>
      </c>
      <c r="H2751" s="106" t="s">
        <v>878</v>
      </c>
    </row>
    <row r="2752" spans="1:8" ht="13.5" hidden="1" outlineLevel="2" thickBot="1" x14ac:dyDescent="0.25">
      <c r="A2752" s="43"/>
      <c r="B2752" s="44">
        <v>810010</v>
      </c>
      <c r="C2752" s="56" t="s">
        <v>569</v>
      </c>
      <c r="D2752" s="46" t="s">
        <v>577</v>
      </c>
      <c r="E2752" s="47" t="s">
        <v>38</v>
      </c>
      <c r="F2752" s="51">
        <v>0</v>
      </c>
      <c r="G2752" s="52">
        <v>0</v>
      </c>
      <c r="H2752" s="106" t="s">
        <v>878</v>
      </c>
    </row>
    <row r="2753" spans="1:8" ht="13.5" hidden="1" outlineLevel="2" thickBot="1" x14ac:dyDescent="0.25">
      <c r="A2753" s="43"/>
      <c r="B2753" s="44">
        <v>810010</v>
      </c>
      <c r="C2753" s="56" t="s">
        <v>571</v>
      </c>
      <c r="D2753" s="46" t="s">
        <v>578</v>
      </c>
      <c r="E2753" s="47" t="s">
        <v>38</v>
      </c>
      <c r="F2753" s="51">
        <v>0</v>
      </c>
      <c r="G2753" s="52">
        <v>0</v>
      </c>
      <c r="H2753" s="106" t="s">
        <v>878</v>
      </c>
    </row>
    <row r="2754" spans="1:8" ht="13.5" hidden="1" outlineLevel="2" thickBot="1" x14ac:dyDescent="0.25">
      <c r="A2754" s="43"/>
      <c r="B2754" s="44">
        <v>810010</v>
      </c>
      <c r="C2754" s="45" t="s">
        <v>579</v>
      </c>
      <c r="D2754" s="46" t="s">
        <v>507</v>
      </c>
      <c r="E2754" s="47" t="s">
        <v>38</v>
      </c>
      <c r="F2754" s="48">
        <v>0</v>
      </c>
      <c r="G2754" s="49">
        <v>0</v>
      </c>
      <c r="H2754" s="35" t="s">
        <v>878</v>
      </c>
    </row>
    <row r="2755" spans="1:8" ht="13.5" hidden="1" outlineLevel="2" thickBot="1" x14ac:dyDescent="0.25">
      <c r="A2755" s="63"/>
      <c r="B2755" s="44">
        <v>810010</v>
      </c>
      <c r="C2755" s="45" t="s">
        <v>580</v>
      </c>
      <c r="D2755" s="46" t="s">
        <v>581</v>
      </c>
      <c r="E2755" s="47" t="s">
        <v>38</v>
      </c>
      <c r="F2755" s="48">
        <v>0</v>
      </c>
      <c r="G2755" s="49">
        <v>0</v>
      </c>
      <c r="H2755" s="35" t="s">
        <v>878</v>
      </c>
    </row>
    <row r="2756" spans="1:8" ht="13.5" thickBot="1" x14ac:dyDescent="0.25">
      <c r="A2756" s="29"/>
      <c r="B2756" s="30"/>
      <c r="C2756" s="31" t="s">
        <v>265</v>
      </c>
      <c r="D2756" s="31"/>
      <c r="E2756" s="53"/>
      <c r="F2756" s="33">
        <v>214267</v>
      </c>
      <c r="G2756" s="34">
        <v>595180713.05999994</v>
      </c>
      <c r="H2756" s="35" t="s">
        <v>334</v>
      </c>
    </row>
    <row r="2757" spans="1:8" outlineLevel="1" x14ac:dyDescent="0.2">
      <c r="A2757" s="36">
        <v>810002</v>
      </c>
      <c r="B2757" s="37">
        <v>810002</v>
      </c>
      <c r="C2757" s="38" t="s">
        <v>266</v>
      </c>
      <c r="D2757" s="39" t="s">
        <v>510</v>
      </c>
      <c r="E2757" s="40" t="s">
        <v>38</v>
      </c>
      <c r="F2757" s="41">
        <v>15400</v>
      </c>
      <c r="G2757" s="42">
        <v>39166156.109999999</v>
      </c>
      <c r="H2757" s="35" t="s">
        <v>334</v>
      </c>
    </row>
    <row r="2758" spans="1:8" hidden="1" outlineLevel="2" x14ac:dyDescent="0.2">
      <c r="A2758" s="43"/>
      <c r="B2758" s="44">
        <v>810002</v>
      </c>
      <c r="C2758" s="45" t="s">
        <v>511</v>
      </c>
      <c r="D2758" s="57" t="s">
        <v>374</v>
      </c>
      <c r="E2758" s="47" t="s">
        <v>38</v>
      </c>
      <c r="F2758" s="51">
        <v>0</v>
      </c>
      <c r="G2758" s="52">
        <v>0</v>
      </c>
      <c r="H2758" s="35" t="s">
        <v>878</v>
      </c>
    </row>
    <row r="2759" spans="1:8" ht="13.5" outlineLevel="2" thickBot="1" x14ac:dyDescent="0.25">
      <c r="A2759" s="43"/>
      <c r="B2759" s="44">
        <v>810002</v>
      </c>
      <c r="C2759" s="45" t="s">
        <v>512</v>
      </c>
      <c r="D2759" s="46" t="s">
        <v>454</v>
      </c>
      <c r="E2759" s="47" t="s">
        <v>38</v>
      </c>
      <c r="F2759" s="51">
        <v>15400</v>
      </c>
      <c r="G2759" s="52">
        <v>39166156.109999999</v>
      </c>
      <c r="H2759" s="35" t="s">
        <v>334</v>
      </c>
    </row>
    <row r="2760" spans="1:8" ht="13.5" hidden="1" outlineLevel="2" thickBot="1" x14ac:dyDescent="0.25">
      <c r="A2760" s="43"/>
      <c r="B2760" s="44">
        <v>810002</v>
      </c>
      <c r="C2760" s="45" t="s">
        <v>513</v>
      </c>
      <c r="D2760" s="46" t="s">
        <v>514</v>
      </c>
      <c r="E2760" s="47" t="s">
        <v>38</v>
      </c>
      <c r="F2760" s="51">
        <v>0</v>
      </c>
      <c r="G2760" s="52">
        <v>0</v>
      </c>
      <c r="H2760" s="35" t="s">
        <v>878</v>
      </c>
    </row>
    <row r="2761" spans="1:8" ht="13.5" hidden="1" outlineLevel="2" thickBot="1" x14ac:dyDescent="0.25">
      <c r="A2761" s="43"/>
      <c r="B2761" s="44">
        <v>810002</v>
      </c>
      <c r="C2761" s="45" t="s">
        <v>515</v>
      </c>
      <c r="D2761" s="46" t="s">
        <v>516</v>
      </c>
      <c r="E2761" s="47" t="s">
        <v>38</v>
      </c>
      <c r="F2761" s="51">
        <v>0</v>
      </c>
      <c r="G2761" s="52">
        <v>0</v>
      </c>
      <c r="H2761" s="35" t="s">
        <v>878</v>
      </c>
    </row>
    <row r="2762" spans="1:8" ht="13.5" hidden="1" outlineLevel="2" thickBot="1" x14ac:dyDescent="0.25">
      <c r="A2762" s="43"/>
      <c r="B2762" s="44">
        <v>810002</v>
      </c>
      <c r="C2762" s="45" t="s">
        <v>517</v>
      </c>
      <c r="D2762" s="46" t="s">
        <v>518</v>
      </c>
      <c r="E2762" s="47" t="s">
        <v>38</v>
      </c>
      <c r="F2762" s="51">
        <v>0</v>
      </c>
      <c r="G2762" s="52">
        <v>0</v>
      </c>
      <c r="H2762" s="35" t="s">
        <v>878</v>
      </c>
    </row>
    <row r="2763" spans="1:8" ht="13.5" hidden="1" outlineLevel="2" thickBot="1" x14ac:dyDescent="0.25">
      <c r="A2763" s="43"/>
      <c r="B2763" s="44">
        <v>810002</v>
      </c>
      <c r="C2763" s="45" t="s">
        <v>519</v>
      </c>
      <c r="D2763" s="46" t="s">
        <v>520</v>
      </c>
      <c r="E2763" s="47" t="s">
        <v>38</v>
      </c>
      <c r="F2763" s="51">
        <v>0</v>
      </c>
      <c r="G2763" s="52">
        <v>0</v>
      </c>
      <c r="H2763" s="35" t="s">
        <v>878</v>
      </c>
    </row>
    <row r="2764" spans="1:8" ht="13.5" hidden="1" outlineLevel="2" thickBot="1" x14ac:dyDescent="0.25">
      <c r="A2764" s="43"/>
      <c r="B2764" s="44">
        <v>810002</v>
      </c>
      <c r="C2764" s="45" t="s">
        <v>521</v>
      </c>
      <c r="D2764" s="46" t="s">
        <v>522</v>
      </c>
      <c r="E2764" s="47" t="s">
        <v>38</v>
      </c>
      <c r="F2764" s="51">
        <v>0</v>
      </c>
      <c r="G2764" s="52">
        <v>0</v>
      </c>
      <c r="H2764" s="35" t="s">
        <v>878</v>
      </c>
    </row>
    <row r="2765" spans="1:8" ht="13.5" hidden="1" outlineLevel="2" thickBot="1" x14ac:dyDescent="0.25">
      <c r="A2765" s="43"/>
      <c r="B2765" s="44">
        <v>810002</v>
      </c>
      <c r="C2765" s="45" t="s">
        <v>523</v>
      </c>
      <c r="D2765" s="46" t="s">
        <v>524</v>
      </c>
      <c r="E2765" s="47" t="s">
        <v>38</v>
      </c>
      <c r="F2765" s="51">
        <v>0</v>
      </c>
      <c r="G2765" s="52">
        <v>0</v>
      </c>
      <c r="H2765" s="35" t="s">
        <v>878</v>
      </c>
    </row>
    <row r="2766" spans="1:8" ht="13.5" hidden="1" outlineLevel="2" thickBot="1" x14ac:dyDescent="0.25">
      <c r="A2766" s="43"/>
      <c r="B2766" s="44">
        <v>810002</v>
      </c>
      <c r="C2766" s="45" t="s">
        <v>525</v>
      </c>
      <c r="D2766" s="46" t="s">
        <v>526</v>
      </c>
      <c r="E2766" s="47" t="s">
        <v>38</v>
      </c>
      <c r="F2766" s="51">
        <v>0</v>
      </c>
      <c r="G2766" s="52">
        <v>0</v>
      </c>
      <c r="H2766" s="35" t="s">
        <v>878</v>
      </c>
    </row>
    <row r="2767" spans="1:8" ht="13.5" hidden="1" outlineLevel="2" thickBot="1" x14ac:dyDescent="0.25">
      <c r="A2767" s="43"/>
      <c r="B2767" s="44">
        <v>810002</v>
      </c>
      <c r="C2767" s="45" t="s">
        <v>527</v>
      </c>
      <c r="D2767" s="46" t="s">
        <v>528</v>
      </c>
      <c r="E2767" s="47" t="s">
        <v>38</v>
      </c>
      <c r="F2767" s="51">
        <v>0</v>
      </c>
      <c r="G2767" s="52">
        <v>0</v>
      </c>
      <c r="H2767" s="35" t="s">
        <v>878</v>
      </c>
    </row>
    <row r="2768" spans="1:8" ht="13.5" hidden="1" outlineLevel="2" thickBot="1" x14ac:dyDescent="0.25">
      <c r="A2768" s="43"/>
      <c r="B2768" s="44">
        <v>810002</v>
      </c>
      <c r="C2768" s="45" t="s">
        <v>529</v>
      </c>
      <c r="D2768" s="46" t="s">
        <v>530</v>
      </c>
      <c r="E2768" s="47" t="s">
        <v>38</v>
      </c>
      <c r="F2768" s="51">
        <v>0</v>
      </c>
      <c r="G2768" s="52">
        <v>0</v>
      </c>
      <c r="H2768" s="35" t="s">
        <v>878</v>
      </c>
    </row>
    <row r="2769" spans="1:8" ht="13.5" hidden="1" outlineLevel="2" thickBot="1" x14ac:dyDescent="0.25">
      <c r="A2769" s="43"/>
      <c r="B2769" s="44">
        <v>810002</v>
      </c>
      <c r="C2769" s="45" t="s">
        <v>531</v>
      </c>
      <c r="D2769" s="46" t="s">
        <v>532</v>
      </c>
      <c r="E2769" s="47" t="s">
        <v>38</v>
      </c>
      <c r="F2769" s="51">
        <v>0</v>
      </c>
      <c r="G2769" s="52">
        <v>0</v>
      </c>
      <c r="H2769" s="35" t="s">
        <v>878</v>
      </c>
    </row>
    <row r="2770" spans="1:8" ht="13.5" hidden="1" outlineLevel="2" thickBot="1" x14ac:dyDescent="0.25">
      <c r="A2770" s="43"/>
      <c r="B2770" s="44">
        <v>810002</v>
      </c>
      <c r="C2770" s="45" t="s">
        <v>533</v>
      </c>
      <c r="D2770" s="46" t="s">
        <v>534</v>
      </c>
      <c r="E2770" s="47" t="s">
        <v>38</v>
      </c>
      <c r="F2770" s="51">
        <v>0</v>
      </c>
      <c r="G2770" s="52">
        <v>0</v>
      </c>
      <c r="H2770" s="35" t="s">
        <v>878</v>
      </c>
    </row>
    <row r="2771" spans="1:8" ht="13.5" hidden="1" outlineLevel="2" thickBot="1" x14ac:dyDescent="0.25">
      <c r="A2771" s="43"/>
      <c r="B2771" s="44">
        <v>810002</v>
      </c>
      <c r="C2771" s="45" t="s">
        <v>535</v>
      </c>
      <c r="D2771" s="46" t="s">
        <v>536</v>
      </c>
      <c r="E2771" s="47" t="s">
        <v>38</v>
      </c>
      <c r="F2771" s="51">
        <v>0</v>
      </c>
      <c r="G2771" s="52">
        <v>0</v>
      </c>
      <c r="H2771" s="35" t="s">
        <v>878</v>
      </c>
    </row>
    <row r="2772" spans="1:8" ht="13.5" hidden="1" outlineLevel="2" thickBot="1" x14ac:dyDescent="0.25">
      <c r="A2772" s="43"/>
      <c r="B2772" s="44">
        <v>810002</v>
      </c>
      <c r="C2772" s="45" t="s">
        <v>537</v>
      </c>
      <c r="D2772" s="46" t="s">
        <v>538</v>
      </c>
      <c r="E2772" s="47" t="s">
        <v>38</v>
      </c>
      <c r="F2772" s="51">
        <v>0</v>
      </c>
      <c r="G2772" s="52">
        <v>0</v>
      </c>
      <c r="H2772" s="35" t="s">
        <v>878</v>
      </c>
    </row>
    <row r="2773" spans="1:8" ht="13.5" hidden="1" outlineLevel="2" thickBot="1" x14ac:dyDescent="0.25">
      <c r="A2773" s="43"/>
      <c r="B2773" s="44">
        <v>810002</v>
      </c>
      <c r="C2773" s="45" t="s">
        <v>539</v>
      </c>
      <c r="D2773" s="46" t="s">
        <v>540</v>
      </c>
      <c r="E2773" s="47" t="s">
        <v>38</v>
      </c>
      <c r="F2773" s="51">
        <v>0</v>
      </c>
      <c r="G2773" s="52">
        <v>0</v>
      </c>
      <c r="H2773" s="35" t="s">
        <v>878</v>
      </c>
    </row>
    <row r="2774" spans="1:8" ht="13.5" hidden="1" outlineLevel="2" thickBot="1" x14ac:dyDescent="0.25">
      <c r="A2774" s="43"/>
      <c r="B2774" s="44">
        <v>810002</v>
      </c>
      <c r="C2774" s="45" t="s">
        <v>541</v>
      </c>
      <c r="D2774" s="46" t="s">
        <v>542</v>
      </c>
      <c r="E2774" s="47" t="s">
        <v>38</v>
      </c>
      <c r="F2774" s="51">
        <v>0</v>
      </c>
      <c r="G2774" s="52">
        <v>0</v>
      </c>
      <c r="H2774" s="35" t="s">
        <v>878</v>
      </c>
    </row>
    <row r="2775" spans="1:8" ht="13.5" hidden="1" outlineLevel="2" thickBot="1" x14ac:dyDescent="0.25">
      <c r="A2775" s="43"/>
      <c r="B2775" s="44">
        <v>810002</v>
      </c>
      <c r="C2775" s="45" t="s">
        <v>543</v>
      </c>
      <c r="D2775" s="46" t="s">
        <v>544</v>
      </c>
      <c r="E2775" s="47" t="s">
        <v>38</v>
      </c>
      <c r="F2775" s="51">
        <v>0</v>
      </c>
      <c r="G2775" s="52">
        <v>0</v>
      </c>
      <c r="H2775" s="35" t="s">
        <v>878</v>
      </c>
    </row>
    <row r="2776" spans="1:8" ht="13.5" hidden="1" outlineLevel="2" thickBot="1" x14ac:dyDescent="0.25">
      <c r="A2776" s="43"/>
      <c r="B2776" s="44">
        <v>810002</v>
      </c>
      <c r="C2776" s="50" t="s">
        <v>545</v>
      </c>
      <c r="D2776" s="46" t="s">
        <v>546</v>
      </c>
      <c r="E2776" s="47" t="s">
        <v>38</v>
      </c>
      <c r="F2776" s="51">
        <v>0</v>
      </c>
      <c r="G2776" s="52">
        <v>0</v>
      </c>
      <c r="H2776" s="35" t="s">
        <v>878</v>
      </c>
    </row>
    <row r="2777" spans="1:8" ht="13.5" hidden="1" outlineLevel="2" thickBot="1" x14ac:dyDescent="0.25">
      <c r="A2777" s="43"/>
      <c r="B2777" s="44">
        <v>810002</v>
      </c>
      <c r="C2777" s="45" t="s">
        <v>547</v>
      </c>
      <c r="D2777" s="46" t="s">
        <v>548</v>
      </c>
      <c r="E2777" s="47" t="s">
        <v>38</v>
      </c>
      <c r="F2777" s="48">
        <v>0</v>
      </c>
      <c r="G2777" s="49">
        <v>0</v>
      </c>
      <c r="H2777" s="35" t="s">
        <v>878</v>
      </c>
    </row>
    <row r="2778" spans="1:8" ht="13.5" hidden="1" outlineLevel="2" thickBot="1" x14ac:dyDescent="0.25">
      <c r="A2778" s="43"/>
      <c r="B2778" s="44">
        <v>810002</v>
      </c>
      <c r="C2778" s="50" t="s">
        <v>549</v>
      </c>
      <c r="D2778" s="46" t="s">
        <v>550</v>
      </c>
      <c r="E2778" s="47" t="s">
        <v>38</v>
      </c>
      <c r="F2778" s="51">
        <v>0</v>
      </c>
      <c r="G2778" s="52">
        <v>0</v>
      </c>
      <c r="H2778" s="35" t="s">
        <v>878</v>
      </c>
    </row>
    <row r="2779" spans="1:8" ht="13.5" hidden="1" outlineLevel="2" thickBot="1" x14ac:dyDescent="0.25">
      <c r="A2779" s="43"/>
      <c r="B2779" s="44">
        <v>810002</v>
      </c>
      <c r="C2779" s="50" t="s">
        <v>551</v>
      </c>
      <c r="D2779" s="46" t="s">
        <v>552</v>
      </c>
      <c r="E2779" s="47" t="s">
        <v>38</v>
      </c>
      <c r="F2779" s="51">
        <v>0</v>
      </c>
      <c r="G2779" s="52">
        <v>0</v>
      </c>
      <c r="H2779" s="35" t="s">
        <v>878</v>
      </c>
    </row>
    <row r="2780" spans="1:8" ht="13.5" hidden="1" outlineLevel="2" thickBot="1" x14ac:dyDescent="0.25">
      <c r="A2780" s="43"/>
      <c r="B2780" s="44">
        <v>810002</v>
      </c>
      <c r="C2780" s="45" t="s">
        <v>553</v>
      </c>
      <c r="D2780" s="46" t="s">
        <v>554</v>
      </c>
      <c r="E2780" s="47" t="s">
        <v>38</v>
      </c>
      <c r="F2780" s="48">
        <v>0</v>
      </c>
      <c r="G2780" s="49">
        <v>0</v>
      </c>
      <c r="H2780" s="35" t="s">
        <v>878</v>
      </c>
    </row>
    <row r="2781" spans="1:8" ht="13.5" hidden="1" outlineLevel="2" thickBot="1" x14ac:dyDescent="0.25">
      <c r="A2781" s="43"/>
      <c r="B2781" s="44">
        <v>810002</v>
      </c>
      <c r="C2781" s="50" t="s">
        <v>555</v>
      </c>
      <c r="D2781" s="46" t="s">
        <v>556</v>
      </c>
      <c r="E2781" s="47" t="s">
        <v>38</v>
      </c>
      <c r="F2781" s="51">
        <v>0</v>
      </c>
      <c r="G2781" s="52">
        <v>0</v>
      </c>
      <c r="H2781" s="35" t="s">
        <v>878</v>
      </c>
    </row>
    <row r="2782" spans="1:8" ht="13.5" hidden="1" outlineLevel="2" thickBot="1" x14ac:dyDescent="0.25">
      <c r="A2782" s="43"/>
      <c r="B2782" s="44">
        <v>810002</v>
      </c>
      <c r="C2782" s="50" t="s">
        <v>557</v>
      </c>
      <c r="D2782" s="46" t="s">
        <v>558</v>
      </c>
      <c r="E2782" s="47" t="s">
        <v>38</v>
      </c>
      <c r="F2782" s="51">
        <v>0</v>
      </c>
      <c r="G2782" s="52">
        <v>0</v>
      </c>
      <c r="H2782" s="35" t="s">
        <v>878</v>
      </c>
    </row>
    <row r="2783" spans="1:8" ht="13.5" hidden="1" outlineLevel="2" thickBot="1" x14ac:dyDescent="0.25">
      <c r="A2783" s="43"/>
      <c r="B2783" s="44">
        <v>810002</v>
      </c>
      <c r="C2783" s="56" t="s">
        <v>559</v>
      </c>
      <c r="D2783" s="46" t="s">
        <v>503</v>
      </c>
      <c r="E2783" s="47" t="s">
        <v>38</v>
      </c>
      <c r="F2783" s="51">
        <v>0</v>
      </c>
      <c r="G2783" s="52">
        <v>0</v>
      </c>
      <c r="H2783" s="35" t="s">
        <v>878</v>
      </c>
    </row>
    <row r="2784" spans="1:8" ht="13.5" hidden="1" outlineLevel="2" thickBot="1" x14ac:dyDescent="0.25">
      <c r="A2784" s="43"/>
      <c r="B2784" s="44">
        <v>810002</v>
      </c>
      <c r="C2784" s="45" t="s">
        <v>560</v>
      </c>
      <c r="D2784" s="46" t="s">
        <v>504</v>
      </c>
      <c r="E2784" s="47" t="s">
        <v>38</v>
      </c>
      <c r="F2784" s="48">
        <v>0</v>
      </c>
      <c r="G2784" s="49">
        <v>0</v>
      </c>
      <c r="H2784" s="35" t="s">
        <v>878</v>
      </c>
    </row>
    <row r="2785" spans="1:8" ht="13.5" hidden="1" outlineLevel="2" thickBot="1" x14ac:dyDescent="0.25">
      <c r="A2785" s="43"/>
      <c r="B2785" s="44">
        <v>810002</v>
      </c>
      <c r="C2785" s="105" t="s">
        <v>561</v>
      </c>
      <c r="D2785" s="46" t="s">
        <v>505</v>
      </c>
      <c r="E2785" s="47" t="s">
        <v>38</v>
      </c>
      <c r="F2785" s="51">
        <v>0</v>
      </c>
      <c r="G2785" s="52">
        <v>0</v>
      </c>
      <c r="H2785" s="35" t="s">
        <v>878</v>
      </c>
    </row>
    <row r="2786" spans="1:8" ht="13.5" hidden="1" outlineLevel="2" thickBot="1" x14ac:dyDescent="0.25">
      <c r="A2786" s="43"/>
      <c r="B2786" s="44">
        <v>810002</v>
      </c>
      <c r="C2786" s="105" t="s">
        <v>562</v>
      </c>
      <c r="D2786" s="46" t="s">
        <v>506</v>
      </c>
      <c r="E2786" s="47" t="s">
        <v>38</v>
      </c>
      <c r="F2786" s="51">
        <v>0</v>
      </c>
      <c r="G2786" s="52">
        <v>0</v>
      </c>
      <c r="H2786" s="35" t="s">
        <v>878</v>
      </c>
    </row>
    <row r="2787" spans="1:8" ht="13.5" hidden="1" outlineLevel="2" thickBot="1" x14ac:dyDescent="0.25">
      <c r="A2787" s="43"/>
      <c r="B2787" s="44">
        <v>810002</v>
      </c>
      <c r="C2787" s="45" t="s">
        <v>563</v>
      </c>
      <c r="D2787" s="46" t="s">
        <v>564</v>
      </c>
      <c r="E2787" s="47" t="s">
        <v>38</v>
      </c>
      <c r="F2787" s="48">
        <v>0</v>
      </c>
      <c r="G2787" s="49">
        <v>0</v>
      </c>
      <c r="H2787" s="35" t="s">
        <v>878</v>
      </c>
    </row>
    <row r="2788" spans="1:8" ht="13.5" hidden="1" outlineLevel="2" thickBot="1" x14ac:dyDescent="0.25">
      <c r="A2788" s="43"/>
      <c r="B2788" s="44">
        <v>810002</v>
      </c>
      <c r="C2788" s="50" t="s">
        <v>565</v>
      </c>
      <c r="D2788" s="46" t="s">
        <v>566</v>
      </c>
      <c r="E2788" s="47" t="s">
        <v>38</v>
      </c>
      <c r="F2788" s="51">
        <v>0</v>
      </c>
      <c r="G2788" s="52">
        <v>0</v>
      </c>
      <c r="H2788" s="35" t="s">
        <v>878</v>
      </c>
    </row>
    <row r="2789" spans="1:8" ht="13.5" hidden="1" outlineLevel="2" thickBot="1" x14ac:dyDescent="0.25">
      <c r="A2789" s="43"/>
      <c r="B2789" s="44">
        <v>810002</v>
      </c>
      <c r="C2789" s="50" t="s">
        <v>567</v>
      </c>
      <c r="D2789" s="46" t="s">
        <v>568</v>
      </c>
      <c r="E2789" s="47" t="s">
        <v>38</v>
      </c>
      <c r="F2789" s="51">
        <v>0</v>
      </c>
      <c r="G2789" s="52">
        <v>0</v>
      </c>
      <c r="H2789" s="35" t="s">
        <v>878</v>
      </c>
    </row>
    <row r="2790" spans="1:8" ht="13.5" hidden="1" outlineLevel="2" thickBot="1" x14ac:dyDescent="0.25">
      <c r="A2790" s="43"/>
      <c r="B2790" s="44">
        <v>810002</v>
      </c>
      <c r="C2790" s="50" t="s">
        <v>569</v>
      </c>
      <c r="D2790" s="46" t="s">
        <v>570</v>
      </c>
      <c r="E2790" s="47" t="s">
        <v>38</v>
      </c>
      <c r="F2790" s="51">
        <v>0</v>
      </c>
      <c r="G2790" s="52">
        <v>0</v>
      </c>
      <c r="H2790" s="35" t="s">
        <v>878</v>
      </c>
    </row>
    <row r="2791" spans="1:8" ht="13.5" hidden="1" outlineLevel="2" thickBot="1" x14ac:dyDescent="0.25">
      <c r="A2791" s="43"/>
      <c r="B2791" s="44">
        <v>810002</v>
      </c>
      <c r="C2791" s="50" t="s">
        <v>571</v>
      </c>
      <c r="D2791" s="46" t="s">
        <v>572</v>
      </c>
      <c r="E2791" s="47" t="s">
        <v>38</v>
      </c>
      <c r="F2791" s="51">
        <v>0</v>
      </c>
      <c r="G2791" s="52">
        <v>0</v>
      </c>
      <c r="H2791" s="35" t="s">
        <v>878</v>
      </c>
    </row>
    <row r="2792" spans="1:8" ht="13.5" hidden="1" outlineLevel="2" thickBot="1" x14ac:dyDescent="0.25">
      <c r="A2792" s="43"/>
      <c r="B2792" s="44">
        <v>810002</v>
      </c>
      <c r="C2792" s="50" t="s">
        <v>573</v>
      </c>
      <c r="D2792" s="46" t="s">
        <v>574</v>
      </c>
      <c r="E2792" s="47" t="s">
        <v>38</v>
      </c>
      <c r="F2792" s="48">
        <v>0</v>
      </c>
      <c r="G2792" s="49">
        <v>0</v>
      </c>
      <c r="H2792" s="35" t="s">
        <v>878</v>
      </c>
    </row>
    <row r="2793" spans="1:8" ht="13.5" hidden="1" outlineLevel="2" thickBot="1" x14ac:dyDescent="0.25">
      <c r="A2793" s="43"/>
      <c r="B2793" s="44">
        <v>810002</v>
      </c>
      <c r="C2793" s="56" t="s">
        <v>565</v>
      </c>
      <c r="D2793" s="46" t="s">
        <v>575</v>
      </c>
      <c r="E2793" s="47" t="s">
        <v>38</v>
      </c>
      <c r="F2793" s="51">
        <v>0</v>
      </c>
      <c r="G2793" s="52">
        <v>0</v>
      </c>
      <c r="H2793" s="106" t="s">
        <v>878</v>
      </c>
    </row>
    <row r="2794" spans="1:8" ht="13.5" hidden="1" outlineLevel="2" thickBot="1" x14ac:dyDescent="0.25">
      <c r="A2794" s="43"/>
      <c r="B2794" s="44">
        <v>810002</v>
      </c>
      <c r="C2794" s="56" t="s">
        <v>567</v>
      </c>
      <c r="D2794" s="46" t="s">
        <v>576</v>
      </c>
      <c r="E2794" s="47" t="s">
        <v>38</v>
      </c>
      <c r="F2794" s="51">
        <v>0</v>
      </c>
      <c r="G2794" s="52">
        <v>0</v>
      </c>
      <c r="H2794" s="106" t="s">
        <v>878</v>
      </c>
    </row>
    <row r="2795" spans="1:8" ht="13.5" hidden="1" outlineLevel="2" thickBot="1" x14ac:dyDescent="0.25">
      <c r="A2795" s="43"/>
      <c r="B2795" s="44">
        <v>810002</v>
      </c>
      <c r="C2795" s="56" t="s">
        <v>569</v>
      </c>
      <c r="D2795" s="46" t="s">
        <v>577</v>
      </c>
      <c r="E2795" s="47" t="s">
        <v>38</v>
      </c>
      <c r="F2795" s="51">
        <v>0</v>
      </c>
      <c r="G2795" s="52">
        <v>0</v>
      </c>
      <c r="H2795" s="106" t="s">
        <v>878</v>
      </c>
    </row>
    <row r="2796" spans="1:8" ht="13.5" hidden="1" outlineLevel="2" thickBot="1" x14ac:dyDescent="0.25">
      <c r="A2796" s="43"/>
      <c r="B2796" s="44">
        <v>810002</v>
      </c>
      <c r="C2796" s="56" t="s">
        <v>571</v>
      </c>
      <c r="D2796" s="46" t="s">
        <v>578</v>
      </c>
      <c r="E2796" s="47" t="s">
        <v>38</v>
      </c>
      <c r="F2796" s="51">
        <v>0</v>
      </c>
      <c r="G2796" s="52">
        <v>0</v>
      </c>
      <c r="H2796" s="106" t="s">
        <v>878</v>
      </c>
    </row>
    <row r="2797" spans="1:8" ht="13.5" hidden="1" outlineLevel="2" thickBot="1" x14ac:dyDescent="0.25">
      <c r="A2797" s="43"/>
      <c r="B2797" s="44">
        <v>810002</v>
      </c>
      <c r="C2797" s="45" t="s">
        <v>579</v>
      </c>
      <c r="D2797" s="46" t="s">
        <v>507</v>
      </c>
      <c r="E2797" s="47" t="s">
        <v>38</v>
      </c>
      <c r="F2797" s="48">
        <v>0</v>
      </c>
      <c r="G2797" s="49">
        <v>0</v>
      </c>
      <c r="H2797" s="35" t="s">
        <v>878</v>
      </c>
    </row>
    <row r="2798" spans="1:8" ht="13.5" hidden="1" outlineLevel="2" thickBot="1" x14ac:dyDescent="0.25">
      <c r="A2798" s="63"/>
      <c r="B2798" s="44">
        <v>810002</v>
      </c>
      <c r="C2798" s="45" t="s">
        <v>580</v>
      </c>
      <c r="D2798" s="46" t="s">
        <v>581</v>
      </c>
      <c r="E2798" s="47" t="s">
        <v>38</v>
      </c>
      <c r="F2798" s="48">
        <v>0</v>
      </c>
      <c r="G2798" s="49">
        <v>0</v>
      </c>
      <c r="H2798" s="35" t="s">
        <v>878</v>
      </c>
    </row>
    <row r="2799" spans="1:8" outlineLevel="1" x14ac:dyDescent="0.2">
      <c r="A2799" s="54">
        <v>810003</v>
      </c>
      <c r="B2799" s="37">
        <v>810003</v>
      </c>
      <c r="C2799" s="38" t="s">
        <v>267</v>
      </c>
      <c r="D2799" s="39" t="s">
        <v>510</v>
      </c>
      <c r="E2799" s="40" t="s">
        <v>19</v>
      </c>
      <c r="F2799" s="41">
        <v>131292</v>
      </c>
      <c r="G2799" s="42">
        <v>363533620.89999998</v>
      </c>
      <c r="H2799" s="35" t="s">
        <v>334</v>
      </c>
    </row>
    <row r="2800" spans="1:8" outlineLevel="2" x14ac:dyDescent="0.2">
      <c r="A2800" s="102"/>
      <c r="B2800" s="44">
        <v>810003</v>
      </c>
      <c r="C2800" s="45" t="s">
        <v>511</v>
      </c>
      <c r="D2800" s="46" t="s">
        <v>374</v>
      </c>
      <c r="E2800" s="47" t="s">
        <v>19</v>
      </c>
      <c r="F2800" s="51">
        <v>27401</v>
      </c>
      <c r="G2800" s="52">
        <v>30569772.599999994</v>
      </c>
      <c r="H2800" s="35" t="s">
        <v>334</v>
      </c>
    </row>
    <row r="2801" spans="1:8" hidden="1" outlineLevel="2" x14ac:dyDescent="0.2">
      <c r="A2801" s="102"/>
      <c r="B2801" s="44">
        <v>810003</v>
      </c>
      <c r="C2801" s="45" t="s">
        <v>512</v>
      </c>
      <c r="D2801" s="46" t="s">
        <v>454</v>
      </c>
      <c r="E2801" s="47" t="s">
        <v>38</v>
      </c>
      <c r="F2801" s="51">
        <v>0</v>
      </c>
      <c r="G2801" s="52">
        <v>0</v>
      </c>
      <c r="H2801" s="35" t="s">
        <v>878</v>
      </c>
    </row>
    <row r="2802" spans="1:8" hidden="1" outlineLevel="2" x14ac:dyDescent="0.2">
      <c r="A2802" s="102"/>
      <c r="B2802" s="44">
        <v>810003</v>
      </c>
      <c r="C2802" s="45" t="s">
        <v>513</v>
      </c>
      <c r="D2802" s="46" t="s">
        <v>514</v>
      </c>
      <c r="E2802" s="47" t="s">
        <v>19</v>
      </c>
      <c r="F2802" s="51">
        <v>0</v>
      </c>
      <c r="G2802" s="52">
        <v>0</v>
      </c>
      <c r="H2802" s="35" t="s">
        <v>878</v>
      </c>
    </row>
    <row r="2803" spans="1:8" outlineLevel="2" x14ac:dyDescent="0.2">
      <c r="A2803" s="102"/>
      <c r="B2803" s="44">
        <v>810003</v>
      </c>
      <c r="C2803" s="45" t="s">
        <v>515</v>
      </c>
      <c r="D2803" s="46" t="s">
        <v>516</v>
      </c>
      <c r="E2803" s="47" t="s">
        <v>19</v>
      </c>
      <c r="F2803" s="51">
        <v>448</v>
      </c>
      <c r="G2803" s="52">
        <v>474484.76</v>
      </c>
      <c r="H2803" s="35" t="s">
        <v>334</v>
      </c>
    </row>
    <row r="2804" spans="1:8" outlineLevel="2" x14ac:dyDescent="0.2">
      <c r="A2804" s="102"/>
      <c r="B2804" s="44">
        <v>810003</v>
      </c>
      <c r="C2804" s="45" t="s">
        <v>517</v>
      </c>
      <c r="D2804" s="46" t="s">
        <v>518</v>
      </c>
      <c r="E2804" s="47" t="s">
        <v>19</v>
      </c>
      <c r="F2804" s="51">
        <v>5520</v>
      </c>
      <c r="G2804" s="52">
        <v>5909298.3099999996</v>
      </c>
      <c r="H2804" s="35" t="s">
        <v>334</v>
      </c>
    </row>
    <row r="2805" spans="1:8" outlineLevel="2" x14ac:dyDescent="0.2">
      <c r="A2805" s="102"/>
      <c r="B2805" s="44">
        <v>810003</v>
      </c>
      <c r="C2805" s="45" t="s">
        <v>519</v>
      </c>
      <c r="D2805" s="46" t="s">
        <v>520</v>
      </c>
      <c r="E2805" s="47" t="s">
        <v>19</v>
      </c>
      <c r="F2805" s="51">
        <v>19317</v>
      </c>
      <c r="G2805" s="52">
        <v>17055904.670000002</v>
      </c>
      <c r="H2805" s="35" t="s">
        <v>334</v>
      </c>
    </row>
    <row r="2806" spans="1:8" outlineLevel="2" x14ac:dyDescent="0.2">
      <c r="A2806" s="102"/>
      <c r="B2806" s="44">
        <v>810003</v>
      </c>
      <c r="C2806" s="45" t="s">
        <v>521</v>
      </c>
      <c r="D2806" s="46" t="s">
        <v>522</v>
      </c>
      <c r="E2806" s="47" t="s">
        <v>19</v>
      </c>
      <c r="F2806" s="51">
        <v>2470</v>
      </c>
      <c r="G2806" s="52">
        <v>5154078.01</v>
      </c>
      <c r="H2806" s="35" t="s">
        <v>334</v>
      </c>
    </row>
    <row r="2807" spans="1:8" outlineLevel="2" x14ac:dyDescent="0.2">
      <c r="A2807" s="102"/>
      <c r="B2807" s="44">
        <v>810003</v>
      </c>
      <c r="C2807" s="45" t="s">
        <v>523</v>
      </c>
      <c r="D2807" s="46" t="s">
        <v>524</v>
      </c>
      <c r="E2807" s="47" t="s">
        <v>19</v>
      </c>
      <c r="F2807" s="51">
        <v>244</v>
      </c>
      <c r="G2807" s="52">
        <v>440665.33</v>
      </c>
      <c r="H2807" s="35" t="s">
        <v>334</v>
      </c>
    </row>
    <row r="2808" spans="1:8" outlineLevel="2" x14ac:dyDescent="0.2">
      <c r="A2808" s="102"/>
      <c r="B2808" s="44">
        <v>810003</v>
      </c>
      <c r="C2808" s="45" t="s">
        <v>525</v>
      </c>
      <c r="D2808" s="46" t="s">
        <v>526</v>
      </c>
      <c r="E2808" s="47" t="s">
        <v>19</v>
      </c>
      <c r="F2808" s="51">
        <v>2796</v>
      </c>
      <c r="G2808" s="52">
        <v>3207953.16</v>
      </c>
      <c r="H2808" s="35" t="s">
        <v>334</v>
      </c>
    </row>
    <row r="2809" spans="1:8" outlineLevel="2" x14ac:dyDescent="0.2">
      <c r="A2809" s="102"/>
      <c r="B2809" s="44">
        <v>810003</v>
      </c>
      <c r="C2809" s="45" t="s">
        <v>527</v>
      </c>
      <c r="D2809" s="46" t="s">
        <v>528</v>
      </c>
      <c r="E2809" s="47" t="s">
        <v>19</v>
      </c>
      <c r="F2809" s="51">
        <v>1390</v>
      </c>
      <c r="G2809" s="52">
        <v>1830813.75</v>
      </c>
      <c r="H2809" s="35" t="s">
        <v>334</v>
      </c>
    </row>
    <row r="2810" spans="1:8" outlineLevel="2" x14ac:dyDescent="0.2">
      <c r="A2810" s="102"/>
      <c r="B2810" s="44">
        <v>810003</v>
      </c>
      <c r="C2810" s="45" t="s">
        <v>529</v>
      </c>
      <c r="D2810" s="46" t="s">
        <v>530</v>
      </c>
      <c r="E2810" s="47" t="s">
        <v>19</v>
      </c>
      <c r="F2810" s="51">
        <v>2853</v>
      </c>
      <c r="G2810" s="52">
        <v>3090940.7800000003</v>
      </c>
      <c r="H2810" s="35" t="s">
        <v>334</v>
      </c>
    </row>
    <row r="2811" spans="1:8" outlineLevel="2" x14ac:dyDescent="0.2">
      <c r="A2811" s="102"/>
      <c r="B2811" s="44">
        <v>810003</v>
      </c>
      <c r="C2811" s="45" t="s">
        <v>531</v>
      </c>
      <c r="D2811" s="46" t="s">
        <v>532</v>
      </c>
      <c r="E2811" s="47" t="s">
        <v>19</v>
      </c>
      <c r="F2811" s="51">
        <v>838</v>
      </c>
      <c r="G2811" s="52">
        <v>736593.62</v>
      </c>
      <c r="H2811" s="35" t="s">
        <v>334</v>
      </c>
    </row>
    <row r="2812" spans="1:8" outlineLevel="2" x14ac:dyDescent="0.2">
      <c r="A2812" s="102"/>
      <c r="B2812" s="44">
        <v>810003</v>
      </c>
      <c r="C2812" s="45" t="s">
        <v>533</v>
      </c>
      <c r="D2812" s="46" t="s">
        <v>534</v>
      </c>
      <c r="E2812" s="47" t="s">
        <v>19</v>
      </c>
      <c r="F2812" s="51">
        <v>2045</v>
      </c>
      <c r="G2812" s="52">
        <v>2195098.16</v>
      </c>
      <c r="H2812" s="35" t="s">
        <v>334</v>
      </c>
    </row>
    <row r="2813" spans="1:8" outlineLevel="2" x14ac:dyDescent="0.2">
      <c r="A2813" s="102"/>
      <c r="B2813" s="44">
        <v>810003</v>
      </c>
      <c r="C2813" s="45" t="s">
        <v>535</v>
      </c>
      <c r="D2813" s="46" t="s">
        <v>536</v>
      </c>
      <c r="E2813" s="47" t="s">
        <v>19</v>
      </c>
      <c r="F2813" s="51">
        <v>1788</v>
      </c>
      <c r="G2813" s="52">
        <v>3869872.02</v>
      </c>
      <c r="H2813" s="35" t="s">
        <v>334</v>
      </c>
    </row>
    <row r="2814" spans="1:8" outlineLevel="2" x14ac:dyDescent="0.2">
      <c r="A2814" s="102"/>
      <c r="B2814" s="44">
        <v>810003</v>
      </c>
      <c r="C2814" s="45" t="s">
        <v>537</v>
      </c>
      <c r="D2814" s="46" t="s">
        <v>538</v>
      </c>
      <c r="E2814" s="47" t="s">
        <v>19</v>
      </c>
      <c r="F2814" s="51">
        <v>1428</v>
      </c>
      <c r="G2814" s="52">
        <v>1073997.3999999999</v>
      </c>
      <c r="H2814" s="35" t="s">
        <v>334</v>
      </c>
    </row>
    <row r="2815" spans="1:8" outlineLevel="2" x14ac:dyDescent="0.2">
      <c r="A2815" s="102"/>
      <c r="B2815" s="44">
        <v>810003</v>
      </c>
      <c r="C2815" s="45" t="s">
        <v>539</v>
      </c>
      <c r="D2815" s="46" t="s">
        <v>540</v>
      </c>
      <c r="E2815" s="47" t="s">
        <v>19</v>
      </c>
      <c r="F2815" s="51">
        <v>4392</v>
      </c>
      <c r="G2815" s="52">
        <v>4080440.13</v>
      </c>
      <c r="H2815" s="35" t="s">
        <v>334</v>
      </c>
    </row>
    <row r="2816" spans="1:8" outlineLevel="2" x14ac:dyDescent="0.2">
      <c r="A2816" s="102"/>
      <c r="B2816" s="44">
        <v>810003</v>
      </c>
      <c r="C2816" s="45" t="s">
        <v>541</v>
      </c>
      <c r="D2816" s="46" t="s">
        <v>542</v>
      </c>
      <c r="E2816" s="47" t="s">
        <v>19</v>
      </c>
      <c r="F2816" s="51">
        <v>3633</v>
      </c>
      <c r="G2816" s="52">
        <v>3550238</v>
      </c>
      <c r="H2816" s="35" t="s">
        <v>334</v>
      </c>
    </row>
    <row r="2817" spans="1:8" hidden="1" outlineLevel="2" x14ac:dyDescent="0.2">
      <c r="A2817" s="102"/>
      <c r="B2817" s="44">
        <v>810003</v>
      </c>
      <c r="C2817" s="45" t="s">
        <v>543</v>
      </c>
      <c r="D2817" s="46" t="s">
        <v>544</v>
      </c>
      <c r="E2817" s="47" t="s">
        <v>19</v>
      </c>
      <c r="F2817" s="51">
        <v>0</v>
      </c>
      <c r="G2817" s="52">
        <v>0</v>
      </c>
      <c r="H2817" s="35" t="s">
        <v>878</v>
      </c>
    </row>
    <row r="2818" spans="1:8" hidden="1" outlineLevel="2" x14ac:dyDescent="0.2">
      <c r="A2818" s="102"/>
      <c r="B2818" s="44">
        <v>810003</v>
      </c>
      <c r="C2818" s="50" t="s">
        <v>545</v>
      </c>
      <c r="D2818" s="46" t="s">
        <v>546</v>
      </c>
      <c r="E2818" s="47" t="s">
        <v>38</v>
      </c>
      <c r="F2818" s="51">
        <v>0</v>
      </c>
      <c r="G2818" s="52">
        <v>0</v>
      </c>
      <c r="H2818" s="35" t="s">
        <v>878</v>
      </c>
    </row>
    <row r="2819" spans="1:8" outlineLevel="2" x14ac:dyDescent="0.2">
      <c r="A2819" s="102"/>
      <c r="B2819" s="44">
        <v>810003</v>
      </c>
      <c r="C2819" s="45" t="s">
        <v>547</v>
      </c>
      <c r="D2819" s="46" t="s">
        <v>548</v>
      </c>
      <c r="E2819" s="47" t="s">
        <v>38</v>
      </c>
      <c r="F2819" s="48">
        <v>2997</v>
      </c>
      <c r="G2819" s="49">
        <v>10601170.210000001</v>
      </c>
      <c r="H2819" s="35" t="s">
        <v>334</v>
      </c>
    </row>
    <row r="2820" spans="1:8" outlineLevel="2" x14ac:dyDescent="0.2">
      <c r="A2820" s="102"/>
      <c r="B2820" s="44">
        <v>810003</v>
      </c>
      <c r="C2820" s="50" t="s">
        <v>549</v>
      </c>
      <c r="D2820" s="46" t="s">
        <v>550</v>
      </c>
      <c r="E2820" s="47" t="s">
        <v>38</v>
      </c>
      <c r="F2820" s="51">
        <v>2134</v>
      </c>
      <c r="G2820" s="52">
        <v>5784970.3600000003</v>
      </c>
      <c r="H2820" s="35" t="s">
        <v>334</v>
      </c>
    </row>
    <row r="2821" spans="1:8" outlineLevel="2" x14ac:dyDescent="0.2">
      <c r="A2821" s="102"/>
      <c r="B2821" s="44">
        <v>810003</v>
      </c>
      <c r="C2821" s="50" t="s">
        <v>551</v>
      </c>
      <c r="D2821" s="46" t="s">
        <v>552</v>
      </c>
      <c r="E2821" s="47" t="s">
        <v>38</v>
      </c>
      <c r="F2821" s="51">
        <v>863</v>
      </c>
      <c r="G2821" s="52">
        <v>4816199.8499999996</v>
      </c>
      <c r="H2821" s="35" t="s">
        <v>334</v>
      </c>
    </row>
    <row r="2822" spans="1:8" outlineLevel="2" x14ac:dyDescent="0.2">
      <c r="A2822" s="102"/>
      <c r="B2822" s="44">
        <v>810003</v>
      </c>
      <c r="C2822" s="45" t="s">
        <v>553</v>
      </c>
      <c r="D2822" s="46" t="s">
        <v>554</v>
      </c>
      <c r="E2822" s="47" t="s">
        <v>38</v>
      </c>
      <c r="F2822" s="48">
        <v>25251</v>
      </c>
      <c r="G2822" s="49">
        <v>148395540.75</v>
      </c>
      <c r="H2822" s="35" t="s">
        <v>334</v>
      </c>
    </row>
    <row r="2823" spans="1:8" outlineLevel="2" x14ac:dyDescent="0.2">
      <c r="A2823" s="102"/>
      <c r="B2823" s="44">
        <v>810003</v>
      </c>
      <c r="C2823" s="50" t="s">
        <v>555</v>
      </c>
      <c r="D2823" s="46" t="s">
        <v>556</v>
      </c>
      <c r="E2823" s="47" t="s">
        <v>38</v>
      </c>
      <c r="F2823" s="51">
        <v>25248</v>
      </c>
      <c r="G2823" s="52">
        <v>148342518.87</v>
      </c>
      <c r="H2823" s="35" t="s">
        <v>334</v>
      </c>
    </row>
    <row r="2824" spans="1:8" outlineLevel="2" x14ac:dyDescent="0.2">
      <c r="A2824" s="102"/>
      <c r="B2824" s="44">
        <v>810003</v>
      </c>
      <c r="C2824" s="50" t="s">
        <v>557</v>
      </c>
      <c r="D2824" s="46" t="s">
        <v>558</v>
      </c>
      <c r="E2824" s="47" t="s">
        <v>38</v>
      </c>
      <c r="F2824" s="51">
        <v>3</v>
      </c>
      <c r="G2824" s="52">
        <v>53021.88</v>
      </c>
      <c r="H2824" s="35" t="s">
        <v>334</v>
      </c>
    </row>
    <row r="2825" spans="1:8" outlineLevel="2" x14ac:dyDescent="0.2">
      <c r="A2825" s="102"/>
      <c r="B2825" s="44">
        <v>810003</v>
      </c>
      <c r="C2825" s="56" t="s">
        <v>559</v>
      </c>
      <c r="D2825" s="46" t="s">
        <v>503</v>
      </c>
      <c r="E2825" s="47" t="s">
        <v>38</v>
      </c>
      <c r="F2825" s="51">
        <v>1018</v>
      </c>
      <c r="G2825" s="52">
        <v>2528304.7999999998</v>
      </c>
      <c r="H2825" s="35" t="s">
        <v>334</v>
      </c>
    </row>
    <row r="2826" spans="1:8" outlineLevel="2" x14ac:dyDescent="0.2">
      <c r="A2826" s="102"/>
      <c r="B2826" s="44">
        <v>810003</v>
      </c>
      <c r="C2826" s="45" t="s">
        <v>560</v>
      </c>
      <c r="D2826" s="46" t="s">
        <v>504</v>
      </c>
      <c r="E2826" s="47" t="s">
        <v>38</v>
      </c>
      <c r="F2826" s="48">
        <v>5636</v>
      </c>
      <c r="G2826" s="49">
        <v>14172058.120000001</v>
      </c>
      <c r="H2826" s="35" t="s">
        <v>334</v>
      </c>
    </row>
    <row r="2827" spans="1:8" outlineLevel="2" x14ac:dyDescent="0.2">
      <c r="A2827" s="102"/>
      <c r="B2827" s="44">
        <v>810003</v>
      </c>
      <c r="C2827" s="105" t="s">
        <v>561</v>
      </c>
      <c r="D2827" s="46" t="s">
        <v>505</v>
      </c>
      <c r="E2827" s="47" t="s">
        <v>38</v>
      </c>
      <c r="F2827" s="51">
        <v>2426</v>
      </c>
      <c r="G2827" s="52">
        <v>10078345.120000001</v>
      </c>
      <c r="H2827" s="35" t="s">
        <v>334</v>
      </c>
    </row>
    <row r="2828" spans="1:8" outlineLevel="2" x14ac:dyDescent="0.2">
      <c r="A2828" s="102"/>
      <c r="B2828" s="44">
        <v>810003</v>
      </c>
      <c r="C2828" s="105" t="s">
        <v>562</v>
      </c>
      <c r="D2828" s="46" t="s">
        <v>506</v>
      </c>
      <c r="E2828" s="47" t="s">
        <v>38</v>
      </c>
      <c r="F2828" s="51">
        <v>3210</v>
      </c>
      <c r="G2828" s="52">
        <v>4093713</v>
      </c>
      <c r="H2828" s="35" t="s">
        <v>334</v>
      </c>
    </row>
    <row r="2829" spans="1:8" outlineLevel="2" x14ac:dyDescent="0.2">
      <c r="A2829" s="102"/>
      <c r="B2829" s="44">
        <v>810003</v>
      </c>
      <c r="C2829" s="45" t="s">
        <v>563</v>
      </c>
      <c r="D2829" s="46" t="s">
        <v>564</v>
      </c>
      <c r="E2829" s="47" t="s">
        <v>38</v>
      </c>
      <c r="F2829" s="48">
        <v>20845</v>
      </c>
      <c r="G2829" s="49">
        <v>107124701.12</v>
      </c>
      <c r="H2829" s="35" t="s">
        <v>334</v>
      </c>
    </row>
    <row r="2830" spans="1:8" outlineLevel="2" x14ac:dyDescent="0.2">
      <c r="A2830" s="102"/>
      <c r="B2830" s="44">
        <v>810003</v>
      </c>
      <c r="C2830" s="50" t="s">
        <v>565</v>
      </c>
      <c r="D2830" s="46" t="s">
        <v>566</v>
      </c>
      <c r="E2830" s="47" t="s">
        <v>38</v>
      </c>
      <c r="F2830" s="51">
        <v>1295</v>
      </c>
      <c r="G2830" s="52">
        <v>9824130.4499999993</v>
      </c>
      <c r="H2830" s="35" t="s">
        <v>334</v>
      </c>
    </row>
    <row r="2831" spans="1:8" outlineLevel="2" x14ac:dyDescent="0.2">
      <c r="A2831" s="102"/>
      <c r="B2831" s="44">
        <v>810003</v>
      </c>
      <c r="C2831" s="50" t="s">
        <v>567</v>
      </c>
      <c r="D2831" s="46" t="s">
        <v>568</v>
      </c>
      <c r="E2831" s="47" t="s">
        <v>38</v>
      </c>
      <c r="F2831" s="51">
        <v>5789</v>
      </c>
      <c r="G2831" s="52">
        <v>16580633.189999999</v>
      </c>
      <c r="H2831" s="35" t="s">
        <v>334</v>
      </c>
    </row>
    <row r="2832" spans="1:8" outlineLevel="2" x14ac:dyDescent="0.2">
      <c r="A2832" s="102"/>
      <c r="B2832" s="44">
        <v>810003</v>
      </c>
      <c r="C2832" s="50" t="s">
        <v>569</v>
      </c>
      <c r="D2832" s="46" t="s">
        <v>570</v>
      </c>
      <c r="E2832" s="47" t="s">
        <v>38</v>
      </c>
      <c r="F2832" s="51">
        <v>11690</v>
      </c>
      <c r="G2832" s="52">
        <v>74454134.920000002</v>
      </c>
      <c r="H2832" s="35" t="s">
        <v>334</v>
      </c>
    </row>
    <row r="2833" spans="1:8" outlineLevel="2" x14ac:dyDescent="0.2">
      <c r="A2833" s="102"/>
      <c r="B2833" s="44">
        <v>810003</v>
      </c>
      <c r="C2833" s="50" t="s">
        <v>571</v>
      </c>
      <c r="D2833" s="46" t="s">
        <v>572</v>
      </c>
      <c r="E2833" s="47" t="s">
        <v>38</v>
      </c>
      <c r="F2833" s="51">
        <v>2071</v>
      </c>
      <c r="G2833" s="52">
        <v>6265802.5600000024</v>
      </c>
      <c r="H2833" s="35" t="s">
        <v>334</v>
      </c>
    </row>
    <row r="2834" spans="1:8" outlineLevel="2" x14ac:dyDescent="0.2">
      <c r="A2834" s="102"/>
      <c r="B2834" s="44">
        <v>810003</v>
      </c>
      <c r="C2834" s="50" t="s">
        <v>573</v>
      </c>
      <c r="D2834" s="46" t="s">
        <v>574</v>
      </c>
      <c r="E2834" s="47" t="s">
        <v>38</v>
      </c>
      <c r="F2834" s="48">
        <v>4000</v>
      </c>
      <c r="G2834" s="49">
        <v>24290211.16</v>
      </c>
      <c r="H2834" s="35" t="s">
        <v>334</v>
      </c>
    </row>
    <row r="2835" spans="1:8" hidden="1" outlineLevel="2" x14ac:dyDescent="0.2">
      <c r="A2835" s="102"/>
      <c r="B2835" s="44">
        <v>810003</v>
      </c>
      <c r="C2835" s="56" t="s">
        <v>565</v>
      </c>
      <c r="D2835" s="46" t="s">
        <v>575</v>
      </c>
      <c r="E2835" s="47" t="s">
        <v>38</v>
      </c>
      <c r="F2835" s="51">
        <v>0</v>
      </c>
      <c r="G2835" s="52">
        <v>0</v>
      </c>
      <c r="H2835" s="106" t="s">
        <v>878</v>
      </c>
    </row>
    <row r="2836" spans="1:8" outlineLevel="2" x14ac:dyDescent="0.2">
      <c r="A2836" s="102"/>
      <c r="B2836" s="44">
        <v>810003</v>
      </c>
      <c r="C2836" s="56" t="s">
        <v>567</v>
      </c>
      <c r="D2836" s="46" t="s">
        <v>576</v>
      </c>
      <c r="E2836" s="47" t="s">
        <v>38</v>
      </c>
      <c r="F2836" s="51">
        <v>514</v>
      </c>
      <c r="G2836" s="52">
        <v>1510455.87</v>
      </c>
      <c r="H2836" s="106" t="s">
        <v>334</v>
      </c>
    </row>
    <row r="2837" spans="1:8" ht="13.5" outlineLevel="2" thickBot="1" x14ac:dyDescent="0.25">
      <c r="A2837" s="102"/>
      <c r="B2837" s="44">
        <v>810003</v>
      </c>
      <c r="C2837" s="56" t="s">
        <v>569</v>
      </c>
      <c r="D2837" s="46" t="s">
        <v>577</v>
      </c>
      <c r="E2837" s="47" t="s">
        <v>38</v>
      </c>
      <c r="F2837" s="51">
        <v>3486</v>
      </c>
      <c r="G2837" s="52">
        <v>22779755.289999999</v>
      </c>
      <c r="H2837" s="106" t="s">
        <v>334</v>
      </c>
    </row>
    <row r="2838" spans="1:8" ht="13.5" hidden="1" outlineLevel="2" thickBot="1" x14ac:dyDescent="0.25">
      <c r="A2838" s="102"/>
      <c r="B2838" s="44">
        <v>810003</v>
      </c>
      <c r="C2838" s="56" t="s">
        <v>571</v>
      </c>
      <c r="D2838" s="46" t="s">
        <v>578</v>
      </c>
      <c r="E2838" s="47" t="s">
        <v>38</v>
      </c>
      <c r="F2838" s="51">
        <v>0</v>
      </c>
      <c r="G2838" s="52">
        <v>0</v>
      </c>
      <c r="H2838" s="106" t="s">
        <v>878</v>
      </c>
    </row>
    <row r="2839" spans="1:8" ht="13.5" hidden="1" outlineLevel="2" thickBot="1" x14ac:dyDescent="0.25">
      <c r="A2839" s="102"/>
      <c r="B2839" s="44">
        <v>810003</v>
      </c>
      <c r="C2839" s="45" t="s">
        <v>579</v>
      </c>
      <c r="D2839" s="46" t="s">
        <v>507</v>
      </c>
      <c r="E2839" s="47" t="s">
        <v>38</v>
      </c>
      <c r="F2839" s="48">
        <v>0</v>
      </c>
      <c r="G2839" s="49">
        <v>0</v>
      </c>
      <c r="H2839" s="35" t="s">
        <v>878</v>
      </c>
    </row>
    <row r="2840" spans="1:8" ht="13.5" hidden="1" outlineLevel="2" thickBot="1" x14ac:dyDescent="0.25">
      <c r="A2840" s="102"/>
      <c r="B2840" s="44">
        <v>810003</v>
      </c>
      <c r="C2840" s="45" t="s">
        <v>580</v>
      </c>
      <c r="D2840" s="46" t="s">
        <v>581</v>
      </c>
      <c r="E2840" s="47" t="s">
        <v>38</v>
      </c>
      <c r="F2840" s="48">
        <v>0</v>
      </c>
      <c r="G2840" s="49">
        <v>0</v>
      </c>
      <c r="H2840" s="35" t="s">
        <v>878</v>
      </c>
    </row>
    <row r="2841" spans="1:8" outlineLevel="1" x14ac:dyDescent="0.2">
      <c r="A2841" s="36">
        <v>810107</v>
      </c>
      <c r="B2841" s="37">
        <v>810107</v>
      </c>
      <c r="C2841" s="38" t="s">
        <v>268</v>
      </c>
      <c r="D2841" s="39" t="s">
        <v>510</v>
      </c>
      <c r="E2841" s="40" t="s">
        <v>38</v>
      </c>
      <c r="F2841" s="41">
        <v>24129</v>
      </c>
      <c r="G2841" s="42">
        <v>55513569.839999996</v>
      </c>
      <c r="H2841" s="35" t="s">
        <v>334</v>
      </c>
    </row>
    <row r="2842" spans="1:8" outlineLevel="2" x14ac:dyDescent="0.2">
      <c r="A2842" s="43"/>
      <c r="B2842" s="44">
        <v>810107</v>
      </c>
      <c r="C2842" s="45" t="s">
        <v>511</v>
      </c>
      <c r="D2842" s="46" t="s">
        <v>374</v>
      </c>
      <c r="E2842" s="47" t="s">
        <v>38</v>
      </c>
      <c r="F2842" s="51">
        <v>5313</v>
      </c>
      <c r="G2842" s="52">
        <v>5992115.2599999998</v>
      </c>
      <c r="H2842" s="35" t="s">
        <v>334</v>
      </c>
    </row>
    <row r="2843" spans="1:8" hidden="1" outlineLevel="2" x14ac:dyDescent="0.2">
      <c r="A2843" s="43"/>
      <c r="B2843" s="44">
        <v>810107</v>
      </c>
      <c r="C2843" s="45" t="s">
        <v>512</v>
      </c>
      <c r="D2843" s="46" t="s">
        <v>454</v>
      </c>
      <c r="E2843" s="47" t="s">
        <v>38</v>
      </c>
      <c r="F2843" s="51">
        <v>0</v>
      </c>
      <c r="G2843" s="52">
        <v>0</v>
      </c>
      <c r="H2843" s="35" t="s">
        <v>878</v>
      </c>
    </row>
    <row r="2844" spans="1:8" hidden="1" outlineLevel="2" x14ac:dyDescent="0.2">
      <c r="A2844" s="43"/>
      <c r="B2844" s="44">
        <v>810107</v>
      </c>
      <c r="C2844" s="45" t="s">
        <v>513</v>
      </c>
      <c r="D2844" s="46" t="s">
        <v>514</v>
      </c>
      <c r="E2844" s="47" t="s">
        <v>38</v>
      </c>
      <c r="F2844" s="51">
        <v>0</v>
      </c>
      <c r="G2844" s="52">
        <v>0</v>
      </c>
      <c r="H2844" s="35" t="s">
        <v>878</v>
      </c>
    </row>
    <row r="2845" spans="1:8" outlineLevel="2" x14ac:dyDescent="0.2">
      <c r="A2845" s="43"/>
      <c r="B2845" s="44">
        <v>810107</v>
      </c>
      <c r="C2845" s="45" t="s">
        <v>515</v>
      </c>
      <c r="D2845" s="46" t="s">
        <v>516</v>
      </c>
      <c r="E2845" s="47" t="s">
        <v>38</v>
      </c>
      <c r="F2845" s="51">
        <v>420</v>
      </c>
      <c r="G2845" s="52">
        <v>472794.68</v>
      </c>
      <c r="H2845" s="35" t="s">
        <v>334</v>
      </c>
    </row>
    <row r="2846" spans="1:8" outlineLevel="2" x14ac:dyDescent="0.2">
      <c r="A2846" s="43"/>
      <c r="B2846" s="44">
        <v>810107</v>
      </c>
      <c r="C2846" s="45" t="s">
        <v>517</v>
      </c>
      <c r="D2846" s="46" t="s">
        <v>518</v>
      </c>
      <c r="E2846" s="47" t="s">
        <v>38</v>
      </c>
      <c r="F2846" s="51">
        <v>2</v>
      </c>
      <c r="G2846" s="52">
        <v>4601.68</v>
      </c>
      <c r="H2846" s="35" t="s">
        <v>334</v>
      </c>
    </row>
    <row r="2847" spans="1:8" outlineLevel="2" x14ac:dyDescent="0.2">
      <c r="A2847" s="43"/>
      <c r="B2847" s="44">
        <v>810107</v>
      </c>
      <c r="C2847" s="45" t="s">
        <v>519</v>
      </c>
      <c r="D2847" s="46" t="s">
        <v>520</v>
      </c>
      <c r="E2847" s="47" t="s">
        <v>38</v>
      </c>
      <c r="F2847" s="51">
        <v>670</v>
      </c>
      <c r="G2847" s="52">
        <v>2648519.92</v>
      </c>
      <c r="H2847" s="35" t="s">
        <v>334</v>
      </c>
    </row>
    <row r="2848" spans="1:8" hidden="1" outlineLevel="2" x14ac:dyDescent="0.2">
      <c r="A2848" s="43"/>
      <c r="B2848" s="44">
        <v>810107</v>
      </c>
      <c r="C2848" s="45" t="s">
        <v>521</v>
      </c>
      <c r="D2848" s="46" t="s">
        <v>522</v>
      </c>
      <c r="E2848" s="47" t="s">
        <v>38</v>
      </c>
      <c r="F2848" s="51">
        <v>0</v>
      </c>
      <c r="G2848" s="52">
        <v>0</v>
      </c>
      <c r="H2848" s="35" t="s">
        <v>878</v>
      </c>
    </row>
    <row r="2849" spans="1:8" hidden="1" outlineLevel="2" x14ac:dyDescent="0.2">
      <c r="A2849" s="43"/>
      <c r="B2849" s="44">
        <v>810107</v>
      </c>
      <c r="C2849" s="45" t="s">
        <v>523</v>
      </c>
      <c r="D2849" s="46" t="s">
        <v>524</v>
      </c>
      <c r="E2849" s="47" t="s">
        <v>38</v>
      </c>
      <c r="F2849" s="51">
        <v>0</v>
      </c>
      <c r="G2849" s="52">
        <v>0</v>
      </c>
      <c r="H2849" s="35" t="s">
        <v>878</v>
      </c>
    </row>
    <row r="2850" spans="1:8" outlineLevel="2" x14ac:dyDescent="0.2">
      <c r="A2850" s="43"/>
      <c r="B2850" s="44">
        <v>810107</v>
      </c>
      <c r="C2850" s="45" t="s">
        <v>525</v>
      </c>
      <c r="D2850" s="46" t="s">
        <v>526</v>
      </c>
      <c r="E2850" s="47" t="s">
        <v>38</v>
      </c>
      <c r="F2850" s="51">
        <v>757</v>
      </c>
      <c r="G2850" s="52">
        <v>996675.95</v>
      </c>
      <c r="H2850" s="35" t="s">
        <v>334</v>
      </c>
    </row>
    <row r="2851" spans="1:8" outlineLevel="2" x14ac:dyDescent="0.2">
      <c r="A2851" s="43"/>
      <c r="B2851" s="44">
        <v>810107</v>
      </c>
      <c r="C2851" s="45" t="s">
        <v>527</v>
      </c>
      <c r="D2851" s="46" t="s">
        <v>528</v>
      </c>
      <c r="E2851" s="47" t="s">
        <v>38</v>
      </c>
      <c r="F2851" s="51">
        <v>13</v>
      </c>
      <c r="G2851" s="52">
        <v>10924.82</v>
      </c>
      <c r="H2851" s="35" t="s">
        <v>334</v>
      </c>
    </row>
    <row r="2852" spans="1:8" outlineLevel="2" x14ac:dyDescent="0.2">
      <c r="A2852" s="43"/>
      <c r="B2852" s="44">
        <v>810107</v>
      </c>
      <c r="C2852" s="45" t="s">
        <v>529</v>
      </c>
      <c r="D2852" s="46" t="s">
        <v>530</v>
      </c>
      <c r="E2852" s="47" t="s">
        <v>38</v>
      </c>
      <c r="F2852" s="51">
        <v>1459</v>
      </c>
      <c r="G2852" s="52">
        <v>1301293.23</v>
      </c>
      <c r="H2852" s="35" t="s">
        <v>334</v>
      </c>
    </row>
    <row r="2853" spans="1:8" outlineLevel="2" x14ac:dyDescent="0.2">
      <c r="A2853" s="43"/>
      <c r="B2853" s="44">
        <v>810107</v>
      </c>
      <c r="C2853" s="45" t="s">
        <v>531</v>
      </c>
      <c r="D2853" s="46" t="s">
        <v>532</v>
      </c>
      <c r="E2853" s="47" t="s">
        <v>38</v>
      </c>
      <c r="F2853" s="51">
        <v>375</v>
      </c>
      <c r="G2853" s="52">
        <v>209393.76</v>
      </c>
      <c r="H2853" s="35" t="s">
        <v>334</v>
      </c>
    </row>
    <row r="2854" spans="1:8" outlineLevel="2" x14ac:dyDescent="0.2">
      <c r="A2854" s="43"/>
      <c r="B2854" s="44">
        <v>810107</v>
      </c>
      <c r="C2854" s="45" t="s">
        <v>533</v>
      </c>
      <c r="D2854" s="46" t="s">
        <v>534</v>
      </c>
      <c r="E2854" s="47" t="s">
        <v>38</v>
      </c>
      <c r="F2854" s="51">
        <v>8268</v>
      </c>
      <c r="G2854" s="52">
        <v>15140256.859999999</v>
      </c>
      <c r="H2854" s="35" t="s">
        <v>334</v>
      </c>
    </row>
    <row r="2855" spans="1:8" hidden="1" outlineLevel="2" x14ac:dyDescent="0.2">
      <c r="A2855" s="43"/>
      <c r="B2855" s="44">
        <v>810107</v>
      </c>
      <c r="C2855" s="45" t="s">
        <v>535</v>
      </c>
      <c r="D2855" s="46" t="s">
        <v>536</v>
      </c>
      <c r="E2855" s="47" t="s">
        <v>38</v>
      </c>
      <c r="F2855" s="51">
        <v>0</v>
      </c>
      <c r="G2855" s="52">
        <v>0</v>
      </c>
      <c r="H2855" s="35" t="s">
        <v>878</v>
      </c>
    </row>
    <row r="2856" spans="1:8" outlineLevel="2" x14ac:dyDescent="0.2">
      <c r="A2856" s="43"/>
      <c r="B2856" s="44">
        <v>810107</v>
      </c>
      <c r="C2856" s="45" t="s">
        <v>537</v>
      </c>
      <c r="D2856" s="46" t="s">
        <v>538</v>
      </c>
      <c r="E2856" s="47" t="s">
        <v>38</v>
      </c>
      <c r="F2856" s="51">
        <v>2445</v>
      </c>
      <c r="G2856" s="52">
        <v>1328760.6599999999</v>
      </c>
      <c r="H2856" s="35" t="s">
        <v>334</v>
      </c>
    </row>
    <row r="2857" spans="1:8" outlineLevel="2" x14ac:dyDescent="0.2">
      <c r="A2857" s="43"/>
      <c r="B2857" s="44">
        <v>810107</v>
      </c>
      <c r="C2857" s="45" t="s">
        <v>539</v>
      </c>
      <c r="D2857" s="46" t="s">
        <v>540</v>
      </c>
      <c r="E2857" s="47" t="s">
        <v>38</v>
      </c>
      <c r="F2857" s="51">
        <v>1128</v>
      </c>
      <c r="G2857" s="52">
        <v>653444.61</v>
      </c>
      <c r="H2857" s="35" t="s">
        <v>334</v>
      </c>
    </row>
    <row r="2858" spans="1:8" outlineLevel="2" x14ac:dyDescent="0.2">
      <c r="A2858" s="43"/>
      <c r="B2858" s="44">
        <v>810107</v>
      </c>
      <c r="C2858" s="45" t="s">
        <v>541</v>
      </c>
      <c r="D2858" s="46" t="s">
        <v>542</v>
      </c>
      <c r="E2858" s="47" t="s">
        <v>38</v>
      </c>
      <c r="F2858" s="51">
        <v>279</v>
      </c>
      <c r="G2858" s="52">
        <v>425569.39</v>
      </c>
      <c r="H2858" s="35" t="s">
        <v>334</v>
      </c>
    </row>
    <row r="2859" spans="1:8" hidden="1" outlineLevel="2" x14ac:dyDescent="0.2">
      <c r="A2859" s="43"/>
      <c r="B2859" s="44">
        <v>810107</v>
      </c>
      <c r="C2859" s="45" t="s">
        <v>543</v>
      </c>
      <c r="D2859" s="46" t="s">
        <v>544</v>
      </c>
      <c r="E2859" s="47" t="s">
        <v>38</v>
      </c>
      <c r="F2859" s="51">
        <v>0</v>
      </c>
      <c r="G2859" s="52">
        <v>0</v>
      </c>
      <c r="H2859" s="35" t="s">
        <v>878</v>
      </c>
    </row>
    <row r="2860" spans="1:8" hidden="1" outlineLevel="2" x14ac:dyDescent="0.2">
      <c r="A2860" s="43"/>
      <c r="B2860" s="44">
        <v>810107</v>
      </c>
      <c r="C2860" s="50" t="s">
        <v>545</v>
      </c>
      <c r="D2860" s="46" t="s">
        <v>546</v>
      </c>
      <c r="E2860" s="47" t="s">
        <v>38</v>
      </c>
      <c r="F2860" s="51">
        <v>0</v>
      </c>
      <c r="G2860" s="52">
        <v>0</v>
      </c>
      <c r="H2860" s="35" t="s">
        <v>878</v>
      </c>
    </row>
    <row r="2861" spans="1:8" hidden="1" outlineLevel="2" x14ac:dyDescent="0.2">
      <c r="A2861" s="43"/>
      <c r="B2861" s="44">
        <v>810107</v>
      </c>
      <c r="C2861" s="45" t="s">
        <v>547</v>
      </c>
      <c r="D2861" s="46" t="s">
        <v>548</v>
      </c>
      <c r="E2861" s="47" t="s">
        <v>38</v>
      </c>
      <c r="F2861" s="48">
        <v>0</v>
      </c>
      <c r="G2861" s="49">
        <v>0</v>
      </c>
      <c r="H2861" s="35" t="s">
        <v>878</v>
      </c>
    </row>
    <row r="2862" spans="1:8" hidden="1" outlineLevel="2" x14ac:dyDescent="0.2">
      <c r="A2862" s="43"/>
      <c r="B2862" s="44">
        <v>810107</v>
      </c>
      <c r="C2862" s="50" t="s">
        <v>549</v>
      </c>
      <c r="D2862" s="46" t="s">
        <v>550</v>
      </c>
      <c r="E2862" s="47" t="s">
        <v>38</v>
      </c>
      <c r="F2862" s="51">
        <v>0</v>
      </c>
      <c r="G2862" s="52">
        <v>0</v>
      </c>
      <c r="H2862" s="35" t="s">
        <v>878</v>
      </c>
    </row>
    <row r="2863" spans="1:8" hidden="1" outlineLevel="2" x14ac:dyDescent="0.2">
      <c r="A2863" s="43"/>
      <c r="B2863" s="44">
        <v>810107</v>
      </c>
      <c r="C2863" s="50" t="s">
        <v>551</v>
      </c>
      <c r="D2863" s="46" t="s">
        <v>552</v>
      </c>
      <c r="E2863" s="47" t="s">
        <v>38</v>
      </c>
      <c r="F2863" s="51">
        <v>0</v>
      </c>
      <c r="G2863" s="52">
        <v>0</v>
      </c>
      <c r="H2863" s="35" t="s">
        <v>878</v>
      </c>
    </row>
    <row r="2864" spans="1:8" hidden="1" outlineLevel="2" x14ac:dyDescent="0.2">
      <c r="A2864" s="43"/>
      <c r="B2864" s="44">
        <v>810107</v>
      </c>
      <c r="C2864" s="45" t="s">
        <v>553</v>
      </c>
      <c r="D2864" s="46" t="s">
        <v>554</v>
      </c>
      <c r="E2864" s="47" t="s">
        <v>38</v>
      </c>
      <c r="F2864" s="48">
        <v>0</v>
      </c>
      <c r="G2864" s="49">
        <v>0</v>
      </c>
      <c r="H2864" s="35" t="s">
        <v>878</v>
      </c>
    </row>
    <row r="2865" spans="1:8" hidden="1" outlineLevel="3" x14ac:dyDescent="0.2">
      <c r="A2865" s="43"/>
      <c r="B2865" s="44">
        <v>810107</v>
      </c>
      <c r="C2865" s="59" t="s">
        <v>555</v>
      </c>
      <c r="D2865" s="46" t="s">
        <v>556</v>
      </c>
      <c r="E2865" s="47" t="s">
        <v>38</v>
      </c>
      <c r="F2865" s="51">
        <v>0</v>
      </c>
      <c r="G2865" s="52">
        <v>0</v>
      </c>
      <c r="H2865" s="35" t="s">
        <v>878</v>
      </c>
    </row>
    <row r="2866" spans="1:8" hidden="1" outlineLevel="3" x14ac:dyDescent="0.2">
      <c r="A2866" s="43"/>
      <c r="B2866" s="44">
        <v>810107</v>
      </c>
      <c r="C2866" s="50" t="s">
        <v>557</v>
      </c>
      <c r="D2866" s="46" t="s">
        <v>558</v>
      </c>
      <c r="E2866" s="47" t="s">
        <v>38</v>
      </c>
      <c r="F2866" s="51">
        <v>0</v>
      </c>
      <c r="G2866" s="52">
        <v>0</v>
      </c>
      <c r="H2866" s="35" t="s">
        <v>878</v>
      </c>
    </row>
    <row r="2867" spans="1:8" hidden="1" outlineLevel="3" x14ac:dyDescent="0.2">
      <c r="A2867" s="43"/>
      <c r="B2867" s="44">
        <v>810107</v>
      </c>
      <c r="C2867" s="56" t="s">
        <v>559</v>
      </c>
      <c r="D2867" s="46" t="s">
        <v>503</v>
      </c>
      <c r="E2867" s="47" t="s">
        <v>38</v>
      </c>
      <c r="F2867" s="51">
        <v>0</v>
      </c>
      <c r="G2867" s="52">
        <v>0</v>
      </c>
      <c r="H2867" s="35" t="s">
        <v>878</v>
      </c>
    </row>
    <row r="2868" spans="1:8" outlineLevel="3" x14ac:dyDescent="0.2">
      <c r="A2868" s="43"/>
      <c r="B2868" s="44">
        <v>810107</v>
      </c>
      <c r="C2868" s="45" t="s">
        <v>560</v>
      </c>
      <c r="D2868" s="46" t="s">
        <v>504</v>
      </c>
      <c r="E2868" s="47" t="s">
        <v>38</v>
      </c>
      <c r="F2868" s="48">
        <v>3000</v>
      </c>
      <c r="G2868" s="49">
        <v>12462916.48</v>
      </c>
      <c r="H2868" s="35" t="s">
        <v>334</v>
      </c>
    </row>
    <row r="2869" spans="1:8" outlineLevel="3" x14ac:dyDescent="0.2">
      <c r="A2869" s="43"/>
      <c r="B2869" s="44">
        <v>810107</v>
      </c>
      <c r="C2869" s="105" t="s">
        <v>561</v>
      </c>
      <c r="D2869" s="46" t="s">
        <v>505</v>
      </c>
      <c r="E2869" s="47" t="s">
        <v>38</v>
      </c>
      <c r="F2869" s="51">
        <v>3000</v>
      </c>
      <c r="G2869" s="52">
        <v>12462916.48</v>
      </c>
      <c r="H2869" s="35" t="s">
        <v>334</v>
      </c>
    </row>
    <row r="2870" spans="1:8" hidden="1" outlineLevel="3" x14ac:dyDescent="0.2">
      <c r="A2870" s="43"/>
      <c r="B2870" s="44">
        <v>810107</v>
      </c>
      <c r="C2870" s="105" t="s">
        <v>562</v>
      </c>
      <c r="D2870" s="46" t="s">
        <v>506</v>
      </c>
      <c r="E2870" s="47" t="s">
        <v>38</v>
      </c>
      <c r="F2870" s="51">
        <v>0</v>
      </c>
      <c r="G2870" s="52">
        <v>0</v>
      </c>
      <c r="H2870" s="35" t="s">
        <v>878</v>
      </c>
    </row>
    <row r="2871" spans="1:8" hidden="1" outlineLevel="3" x14ac:dyDescent="0.2">
      <c r="A2871" s="43"/>
      <c r="B2871" s="44">
        <v>810107</v>
      </c>
      <c r="C2871" s="45" t="s">
        <v>563</v>
      </c>
      <c r="D2871" s="46" t="s">
        <v>564</v>
      </c>
      <c r="E2871" s="47" t="s">
        <v>38</v>
      </c>
      <c r="F2871" s="48">
        <v>0</v>
      </c>
      <c r="G2871" s="49">
        <v>0</v>
      </c>
      <c r="H2871" s="35" t="s">
        <v>878</v>
      </c>
    </row>
    <row r="2872" spans="1:8" hidden="1" outlineLevel="2" x14ac:dyDescent="0.2">
      <c r="A2872" s="43"/>
      <c r="B2872" s="44">
        <v>810107</v>
      </c>
      <c r="C2872" s="50" t="s">
        <v>565</v>
      </c>
      <c r="D2872" s="46" t="s">
        <v>566</v>
      </c>
      <c r="E2872" s="47" t="s">
        <v>38</v>
      </c>
      <c r="F2872" s="51">
        <v>0</v>
      </c>
      <c r="G2872" s="52">
        <v>0</v>
      </c>
      <c r="H2872" s="35" t="s">
        <v>878</v>
      </c>
    </row>
    <row r="2873" spans="1:8" hidden="1" outlineLevel="2" x14ac:dyDescent="0.2">
      <c r="A2873" s="43"/>
      <c r="B2873" s="44">
        <v>810107</v>
      </c>
      <c r="C2873" s="50" t="s">
        <v>567</v>
      </c>
      <c r="D2873" s="46" t="s">
        <v>568</v>
      </c>
      <c r="E2873" s="47" t="s">
        <v>38</v>
      </c>
      <c r="F2873" s="51">
        <v>0</v>
      </c>
      <c r="G2873" s="52">
        <v>0</v>
      </c>
      <c r="H2873" s="35" t="s">
        <v>878</v>
      </c>
    </row>
    <row r="2874" spans="1:8" hidden="1" outlineLevel="2" x14ac:dyDescent="0.2">
      <c r="A2874" s="43"/>
      <c r="B2874" s="44">
        <v>810107</v>
      </c>
      <c r="C2874" s="50" t="s">
        <v>569</v>
      </c>
      <c r="D2874" s="46" t="s">
        <v>570</v>
      </c>
      <c r="E2874" s="47" t="s">
        <v>38</v>
      </c>
      <c r="F2874" s="51">
        <v>0</v>
      </c>
      <c r="G2874" s="52">
        <v>0</v>
      </c>
      <c r="H2874" s="35" t="s">
        <v>878</v>
      </c>
    </row>
    <row r="2875" spans="1:8" hidden="1" outlineLevel="2" x14ac:dyDescent="0.2">
      <c r="A2875" s="43"/>
      <c r="B2875" s="44">
        <v>810107</v>
      </c>
      <c r="C2875" s="50" t="s">
        <v>571</v>
      </c>
      <c r="D2875" s="46" t="s">
        <v>572</v>
      </c>
      <c r="E2875" s="47" t="s">
        <v>38</v>
      </c>
      <c r="F2875" s="51">
        <v>0</v>
      </c>
      <c r="G2875" s="52">
        <v>0</v>
      </c>
      <c r="H2875" s="35" t="s">
        <v>878</v>
      </c>
    </row>
    <row r="2876" spans="1:8" hidden="1" outlineLevel="2" x14ac:dyDescent="0.2">
      <c r="A2876" s="43"/>
      <c r="B2876" s="44">
        <v>810107</v>
      </c>
      <c r="C2876" s="50" t="s">
        <v>573</v>
      </c>
      <c r="D2876" s="46" t="s">
        <v>574</v>
      </c>
      <c r="E2876" s="47" t="s">
        <v>38</v>
      </c>
      <c r="F2876" s="48">
        <v>0</v>
      </c>
      <c r="G2876" s="49">
        <v>0</v>
      </c>
      <c r="H2876" s="35" t="s">
        <v>878</v>
      </c>
    </row>
    <row r="2877" spans="1:8" hidden="1" outlineLevel="2" x14ac:dyDescent="0.2">
      <c r="A2877" s="43"/>
      <c r="B2877" s="44">
        <v>810107</v>
      </c>
      <c r="C2877" s="56" t="s">
        <v>565</v>
      </c>
      <c r="D2877" s="46" t="s">
        <v>575</v>
      </c>
      <c r="E2877" s="47" t="s">
        <v>38</v>
      </c>
      <c r="F2877" s="51">
        <v>0</v>
      </c>
      <c r="G2877" s="52">
        <v>0</v>
      </c>
      <c r="H2877" s="106" t="s">
        <v>878</v>
      </c>
    </row>
    <row r="2878" spans="1:8" hidden="1" outlineLevel="2" x14ac:dyDescent="0.2">
      <c r="A2878" s="43"/>
      <c r="B2878" s="44">
        <v>810107</v>
      </c>
      <c r="C2878" s="56" t="s">
        <v>567</v>
      </c>
      <c r="D2878" s="46" t="s">
        <v>576</v>
      </c>
      <c r="E2878" s="47" t="s">
        <v>38</v>
      </c>
      <c r="F2878" s="51">
        <v>0</v>
      </c>
      <c r="G2878" s="52">
        <v>0</v>
      </c>
      <c r="H2878" s="106" t="s">
        <v>878</v>
      </c>
    </row>
    <row r="2879" spans="1:8" hidden="1" outlineLevel="2" x14ac:dyDescent="0.2">
      <c r="A2879" s="43"/>
      <c r="B2879" s="44">
        <v>810107</v>
      </c>
      <c r="C2879" s="56" t="s">
        <v>569</v>
      </c>
      <c r="D2879" s="46" t="s">
        <v>577</v>
      </c>
      <c r="E2879" s="47" t="s">
        <v>38</v>
      </c>
      <c r="F2879" s="51">
        <v>0</v>
      </c>
      <c r="G2879" s="52">
        <v>0</v>
      </c>
      <c r="H2879" s="106" t="s">
        <v>878</v>
      </c>
    </row>
    <row r="2880" spans="1:8" hidden="1" outlineLevel="2" x14ac:dyDescent="0.2">
      <c r="A2880" s="43"/>
      <c r="B2880" s="44">
        <v>810107</v>
      </c>
      <c r="C2880" s="56" t="s">
        <v>571</v>
      </c>
      <c r="D2880" s="46" t="s">
        <v>578</v>
      </c>
      <c r="E2880" s="47" t="s">
        <v>38</v>
      </c>
      <c r="F2880" s="51">
        <v>0</v>
      </c>
      <c r="G2880" s="52">
        <v>0</v>
      </c>
      <c r="H2880" s="106" t="s">
        <v>878</v>
      </c>
    </row>
    <row r="2881" spans="1:8" hidden="1" outlineLevel="3" x14ac:dyDescent="0.2">
      <c r="A2881" s="43"/>
      <c r="B2881" s="44">
        <v>810107</v>
      </c>
      <c r="C2881" s="45" t="s">
        <v>579</v>
      </c>
      <c r="D2881" s="46" t="s">
        <v>507</v>
      </c>
      <c r="E2881" s="47" t="s">
        <v>38</v>
      </c>
      <c r="F2881" s="48">
        <v>0</v>
      </c>
      <c r="G2881" s="49">
        <v>0</v>
      </c>
      <c r="H2881" s="35" t="s">
        <v>878</v>
      </c>
    </row>
    <row r="2882" spans="1:8" ht="13.5" outlineLevel="3" thickBot="1" x14ac:dyDescent="0.25">
      <c r="A2882" s="63"/>
      <c r="B2882" s="64">
        <v>810107</v>
      </c>
      <c r="C2882" s="45" t="s">
        <v>580</v>
      </c>
      <c r="D2882" s="46" t="s">
        <v>581</v>
      </c>
      <c r="E2882" s="47" t="s">
        <v>38</v>
      </c>
      <c r="F2882" s="48">
        <v>47096</v>
      </c>
      <c r="G2882" s="49">
        <v>13866302.539999999</v>
      </c>
      <c r="H2882" s="35" t="s">
        <v>334</v>
      </c>
    </row>
    <row r="2883" spans="1:8" outlineLevel="1" x14ac:dyDescent="0.2">
      <c r="A2883" s="54">
        <v>810108</v>
      </c>
      <c r="B2883" s="37">
        <v>810108</v>
      </c>
      <c r="C2883" s="38" t="s">
        <v>269</v>
      </c>
      <c r="D2883" s="39" t="s">
        <v>510</v>
      </c>
      <c r="E2883" s="40" t="s">
        <v>19</v>
      </c>
      <c r="F2883" s="41">
        <v>43273</v>
      </c>
      <c r="G2883" s="42">
        <v>124054446.29000001</v>
      </c>
      <c r="H2883" s="35" t="s">
        <v>334</v>
      </c>
    </row>
    <row r="2884" spans="1:8" outlineLevel="2" x14ac:dyDescent="0.2">
      <c r="A2884" s="102"/>
      <c r="B2884" s="44">
        <v>810108</v>
      </c>
      <c r="C2884" s="45" t="s">
        <v>511</v>
      </c>
      <c r="D2884" s="46" t="s">
        <v>374</v>
      </c>
      <c r="E2884" s="47" t="s">
        <v>19</v>
      </c>
      <c r="F2884" s="51">
        <v>5911</v>
      </c>
      <c r="G2884" s="52">
        <v>10691346.120000001</v>
      </c>
      <c r="H2884" s="35" t="s">
        <v>334</v>
      </c>
    </row>
    <row r="2885" spans="1:8" hidden="1" outlineLevel="2" x14ac:dyDescent="0.2">
      <c r="A2885" s="102"/>
      <c r="B2885" s="44">
        <v>810108</v>
      </c>
      <c r="C2885" s="45" t="s">
        <v>512</v>
      </c>
      <c r="D2885" s="46" t="s">
        <v>454</v>
      </c>
      <c r="E2885" s="47" t="s">
        <v>38</v>
      </c>
      <c r="F2885" s="51">
        <v>0</v>
      </c>
      <c r="G2885" s="52">
        <v>0</v>
      </c>
      <c r="H2885" s="35" t="s">
        <v>878</v>
      </c>
    </row>
    <row r="2886" spans="1:8" hidden="1" outlineLevel="2" x14ac:dyDescent="0.2">
      <c r="A2886" s="102"/>
      <c r="B2886" s="44">
        <v>810108</v>
      </c>
      <c r="C2886" s="45" t="s">
        <v>513</v>
      </c>
      <c r="D2886" s="46" t="s">
        <v>514</v>
      </c>
      <c r="E2886" s="47" t="s">
        <v>19</v>
      </c>
      <c r="F2886" s="51">
        <v>0</v>
      </c>
      <c r="G2886" s="52">
        <v>0</v>
      </c>
      <c r="H2886" s="35" t="s">
        <v>878</v>
      </c>
    </row>
    <row r="2887" spans="1:8" outlineLevel="2" x14ac:dyDescent="0.2">
      <c r="A2887" s="102"/>
      <c r="B2887" s="44">
        <v>810108</v>
      </c>
      <c r="C2887" s="45" t="s">
        <v>515</v>
      </c>
      <c r="D2887" s="46" t="s">
        <v>516</v>
      </c>
      <c r="E2887" s="47" t="s">
        <v>19</v>
      </c>
      <c r="F2887" s="51">
        <v>237</v>
      </c>
      <c r="G2887" s="52">
        <v>131633.82</v>
      </c>
      <c r="H2887" s="35" t="s">
        <v>334</v>
      </c>
    </row>
    <row r="2888" spans="1:8" outlineLevel="2" x14ac:dyDescent="0.2">
      <c r="A2888" s="102"/>
      <c r="B2888" s="44">
        <v>810108</v>
      </c>
      <c r="C2888" s="45" t="s">
        <v>517</v>
      </c>
      <c r="D2888" s="46" t="s">
        <v>518</v>
      </c>
      <c r="E2888" s="47" t="s">
        <v>19</v>
      </c>
      <c r="F2888" s="51">
        <v>8604</v>
      </c>
      <c r="G2888" s="52">
        <v>4600086.4999999991</v>
      </c>
      <c r="H2888" s="35" t="s">
        <v>334</v>
      </c>
    </row>
    <row r="2889" spans="1:8" hidden="1" outlineLevel="2" x14ac:dyDescent="0.2">
      <c r="A2889" s="102"/>
      <c r="B2889" s="44">
        <v>810108</v>
      </c>
      <c r="C2889" s="45" t="s">
        <v>519</v>
      </c>
      <c r="D2889" s="46" t="s">
        <v>520</v>
      </c>
      <c r="E2889" s="47" t="s">
        <v>19</v>
      </c>
      <c r="F2889" s="51">
        <v>0</v>
      </c>
      <c r="G2889" s="52">
        <v>0</v>
      </c>
      <c r="H2889" s="35" t="s">
        <v>878</v>
      </c>
    </row>
    <row r="2890" spans="1:8" outlineLevel="2" x14ac:dyDescent="0.2">
      <c r="A2890" s="102"/>
      <c r="B2890" s="44">
        <v>810108</v>
      </c>
      <c r="C2890" s="45" t="s">
        <v>521</v>
      </c>
      <c r="D2890" s="46" t="s">
        <v>522</v>
      </c>
      <c r="E2890" s="47" t="s">
        <v>19</v>
      </c>
      <c r="F2890" s="51">
        <v>1410</v>
      </c>
      <c r="G2890" s="52">
        <v>1667428.5</v>
      </c>
      <c r="H2890" s="35" t="s">
        <v>334</v>
      </c>
    </row>
    <row r="2891" spans="1:8" outlineLevel="2" x14ac:dyDescent="0.2">
      <c r="A2891" s="102"/>
      <c r="B2891" s="44">
        <v>810108</v>
      </c>
      <c r="C2891" s="45" t="s">
        <v>523</v>
      </c>
      <c r="D2891" s="46" t="s">
        <v>524</v>
      </c>
      <c r="E2891" s="47" t="s">
        <v>19</v>
      </c>
      <c r="F2891" s="51">
        <v>443</v>
      </c>
      <c r="G2891" s="52">
        <v>428109.48000000004</v>
      </c>
      <c r="H2891" s="35" t="s">
        <v>334</v>
      </c>
    </row>
    <row r="2892" spans="1:8" outlineLevel="2" x14ac:dyDescent="0.2">
      <c r="A2892" s="102"/>
      <c r="B2892" s="44">
        <v>810108</v>
      </c>
      <c r="C2892" s="45" t="s">
        <v>525</v>
      </c>
      <c r="D2892" s="46" t="s">
        <v>526</v>
      </c>
      <c r="E2892" s="47" t="s">
        <v>19</v>
      </c>
      <c r="F2892" s="51">
        <v>926</v>
      </c>
      <c r="G2892" s="52">
        <v>569230.06000000006</v>
      </c>
      <c r="H2892" s="35" t="s">
        <v>334</v>
      </c>
    </row>
    <row r="2893" spans="1:8" outlineLevel="2" x14ac:dyDescent="0.2">
      <c r="A2893" s="102"/>
      <c r="B2893" s="44">
        <v>810108</v>
      </c>
      <c r="C2893" s="45" t="s">
        <v>527</v>
      </c>
      <c r="D2893" s="46" t="s">
        <v>528</v>
      </c>
      <c r="E2893" s="47" t="s">
        <v>19</v>
      </c>
      <c r="F2893" s="51">
        <v>798</v>
      </c>
      <c r="G2893" s="52">
        <v>617564.61</v>
      </c>
      <c r="H2893" s="35" t="s">
        <v>334</v>
      </c>
    </row>
    <row r="2894" spans="1:8" outlineLevel="2" x14ac:dyDescent="0.2">
      <c r="A2894" s="102"/>
      <c r="B2894" s="44">
        <v>810108</v>
      </c>
      <c r="C2894" s="45" t="s">
        <v>529</v>
      </c>
      <c r="D2894" s="46" t="s">
        <v>530</v>
      </c>
      <c r="E2894" s="47" t="s">
        <v>19</v>
      </c>
      <c r="F2894" s="51">
        <v>526</v>
      </c>
      <c r="G2894" s="52">
        <v>325258.79000000004</v>
      </c>
      <c r="H2894" s="35" t="s">
        <v>334</v>
      </c>
    </row>
    <row r="2895" spans="1:8" outlineLevel="2" x14ac:dyDescent="0.2">
      <c r="A2895" s="102"/>
      <c r="B2895" s="44">
        <v>810108</v>
      </c>
      <c r="C2895" s="45" t="s">
        <v>531</v>
      </c>
      <c r="D2895" s="46" t="s">
        <v>532</v>
      </c>
      <c r="E2895" s="47" t="s">
        <v>19</v>
      </c>
      <c r="F2895" s="51">
        <v>146</v>
      </c>
      <c r="G2895" s="52">
        <v>75602.2</v>
      </c>
      <c r="H2895" s="35" t="s">
        <v>334</v>
      </c>
    </row>
    <row r="2896" spans="1:8" outlineLevel="2" x14ac:dyDescent="0.2">
      <c r="A2896" s="102"/>
      <c r="B2896" s="44">
        <v>810108</v>
      </c>
      <c r="C2896" s="45" t="s">
        <v>533</v>
      </c>
      <c r="D2896" s="46" t="s">
        <v>534</v>
      </c>
      <c r="E2896" s="47" t="s">
        <v>19</v>
      </c>
      <c r="F2896" s="51">
        <v>697</v>
      </c>
      <c r="G2896" s="52">
        <v>374492.38000000006</v>
      </c>
      <c r="H2896" s="35" t="s">
        <v>334</v>
      </c>
    </row>
    <row r="2897" spans="1:8" hidden="1" outlineLevel="2" x14ac:dyDescent="0.2">
      <c r="A2897" s="102"/>
      <c r="B2897" s="44">
        <v>810108</v>
      </c>
      <c r="C2897" s="45" t="s">
        <v>535</v>
      </c>
      <c r="D2897" s="46" t="s">
        <v>536</v>
      </c>
      <c r="E2897" s="47" t="s">
        <v>19</v>
      </c>
      <c r="F2897" s="51">
        <v>0</v>
      </c>
      <c r="G2897" s="52">
        <v>0</v>
      </c>
      <c r="H2897" s="35" t="s">
        <v>878</v>
      </c>
    </row>
    <row r="2898" spans="1:8" outlineLevel="2" x14ac:dyDescent="0.2">
      <c r="A2898" s="102"/>
      <c r="B2898" s="44">
        <v>810108</v>
      </c>
      <c r="C2898" s="45" t="s">
        <v>537</v>
      </c>
      <c r="D2898" s="46" t="s">
        <v>538</v>
      </c>
      <c r="E2898" s="47" t="s">
        <v>19</v>
      </c>
      <c r="F2898" s="51">
        <v>565</v>
      </c>
      <c r="G2898" s="52">
        <v>243267.01</v>
      </c>
      <c r="H2898" s="35" t="s">
        <v>334</v>
      </c>
    </row>
    <row r="2899" spans="1:8" outlineLevel="2" x14ac:dyDescent="0.2">
      <c r="A2899" s="102"/>
      <c r="B2899" s="44">
        <v>810108</v>
      </c>
      <c r="C2899" s="45" t="s">
        <v>539</v>
      </c>
      <c r="D2899" s="46" t="s">
        <v>540</v>
      </c>
      <c r="E2899" s="47" t="s">
        <v>19</v>
      </c>
      <c r="F2899" s="51">
        <v>1015</v>
      </c>
      <c r="G2899" s="52">
        <v>512969.41000000003</v>
      </c>
      <c r="H2899" s="35" t="s">
        <v>334</v>
      </c>
    </row>
    <row r="2900" spans="1:8" outlineLevel="2" x14ac:dyDescent="0.2">
      <c r="A2900" s="102"/>
      <c r="B2900" s="44">
        <v>810108</v>
      </c>
      <c r="C2900" s="45" t="s">
        <v>541</v>
      </c>
      <c r="D2900" s="46" t="s">
        <v>542</v>
      </c>
      <c r="E2900" s="47" t="s">
        <v>19</v>
      </c>
      <c r="F2900" s="51">
        <v>2247</v>
      </c>
      <c r="G2900" s="52">
        <v>1069417.51</v>
      </c>
      <c r="H2900" s="35" t="s">
        <v>334</v>
      </c>
    </row>
    <row r="2901" spans="1:8" hidden="1" outlineLevel="2" x14ac:dyDescent="0.2">
      <c r="A2901" s="102"/>
      <c r="B2901" s="44">
        <v>810108</v>
      </c>
      <c r="C2901" s="45" t="s">
        <v>543</v>
      </c>
      <c r="D2901" s="46" t="s">
        <v>544</v>
      </c>
      <c r="E2901" s="47" t="s">
        <v>19</v>
      </c>
      <c r="F2901" s="51">
        <v>0</v>
      </c>
      <c r="G2901" s="52">
        <v>0</v>
      </c>
      <c r="H2901" s="35" t="s">
        <v>878</v>
      </c>
    </row>
    <row r="2902" spans="1:8" hidden="1" outlineLevel="2" x14ac:dyDescent="0.2">
      <c r="A2902" s="102"/>
      <c r="B2902" s="44">
        <v>810108</v>
      </c>
      <c r="C2902" s="50" t="s">
        <v>545</v>
      </c>
      <c r="D2902" s="46" t="s">
        <v>546</v>
      </c>
      <c r="E2902" s="47" t="s">
        <v>38</v>
      </c>
      <c r="F2902" s="51">
        <v>0</v>
      </c>
      <c r="G2902" s="52">
        <v>0</v>
      </c>
      <c r="H2902" s="35" t="s">
        <v>878</v>
      </c>
    </row>
    <row r="2903" spans="1:8" outlineLevel="2" x14ac:dyDescent="0.2">
      <c r="A2903" s="102"/>
      <c r="B2903" s="44">
        <v>810108</v>
      </c>
      <c r="C2903" s="45" t="s">
        <v>547</v>
      </c>
      <c r="D2903" s="46" t="s">
        <v>548</v>
      </c>
      <c r="E2903" s="47" t="s">
        <v>38</v>
      </c>
      <c r="F2903" s="48">
        <v>19250</v>
      </c>
      <c r="G2903" s="49">
        <v>98395695.390000001</v>
      </c>
      <c r="H2903" s="35" t="s">
        <v>334</v>
      </c>
    </row>
    <row r="2904" spans="1:8" hidden="1" outlineLevel="2" x14ac:dyDescent="0.2">
      <c r="A2904" s="102"/>
      <c r="B2904" s="44">
        <v>810108</v>
      </c>
      <c r="C2904" s="50" t="s">
        <v>549</v>
      </c>
      <c r="D2904" s="46" t="s">
        <v>550</v>
      </c>
      <c r="E2904" s="47" t="s">
        <v>38</v>
      </c>
      <c r="F2904" s="51">
        <v>0</v>
      </c>
      <c r="G2904" s="52">
        <v>0</v>
      </c>
      <c r="H2904" s="35" t="s">
        <v>878</v>
      </c>
    </row>
    <row r="2905" spans="1:8" outlineLevel="2" x14ac:dyDescent="0.2">
      <c r="A2905" s="102"/>
      <c r="B2905" s="44">
        <v>810108</v>
      </c>
      <c r="C2905" s="50" t="s">
        <v>551</v>
      </c>
      <c r="D2905" s="46" t="s">
        <v>552</v>
      </c>
      <c r="E2905" s="47" t="s">
        <v>38</v>
      </c>
      <c r="F2905" s="51">
        <v>19250</v>
      </c>
      <c r="G2905" s="52">
        <v>98395695.390000001</v>
      </c>
      <c r="H2905" s="35" t="s">
        <v>334</v>
      </c>
    </row>
    <row r="2906" spans="1:8" outlineLevel="2" x14ac:dyDescent="0.2">
      <c r="A2906" s="102"/>
      <c r="B2906" s="44">
        <v>810108</v>
      </c>
      <c r="C2906" s="45" t="s">
        <v>553</v>
      </c>
      <c r="D2906" s="46" t="s">
        <v>554</v>
      </c>
      <c r="E2906" s="47" t="s">
        <v>38</v>
      </c>
      <c r="F2906" s="48">
        <v>164</v>
      </c>
      <c r="G2906" s="49">
        <v>2959397.51</v>
      </c>
      <c r="H2906" s="35" t="s">
        <v>334</v>
      </c>
    </row>
    <row r="2907" spans="1:8" hidden="1" outlineLevel="2" x14ac:dyDescent="0.2">
      <c r="A2907" s="102"/>
      <c r="B2907" s="44">
        <v>810108</v>
      </c>
      <c r="C2907" s="50" t="s">
        <v>555</v>
      </c>
      <c r="D2907" s="46" t="s">
        <v>556</v>
      </c>
      <c r="E2907" s="47" t="s">
        <v>38</v>
      </c>
      <c r="F2907" s="51">
        <v>0</v>
      </c>
      <c r="G2907" s="52">
        <v>0</v>
      </c>
      <c r="H2907" s="35" t="s">
        <v>878</v>
      </c>
    </row>
    <row r="2908" spans="1:8" outlineLevel="2" x14ac:dyDescent="0.2">
      <c r="A2908" s="102"/>
      <c r="B2908" s="44">
        <v>810108</v>
      </c>
      <c r="C2908" s="50" t="s">
        <v>557</v>
      </c>
      <c r="D2908" s="46" t="s">
        <v>558</v>
      </c>
      <c r="E2908" s="47" t="s">
        <v>38</v>
      </c>
      <c r="F2908" s="51">
        <v>164</v>
      </c>
      <c r="G2908" s="52">
        <v>2959397.51</v>
      </c>
      <c r="H2908" s="35" t="s">
        <v>334</v>
      </c>
    </row>
    <row r="2909" spans="1:8" hidden="1" outlineLevel="2" x14ac:dyDescent="0.2">
      <c r="A2909" s="102"/>
      <c r="B2909" s="44">
        <v>810108</v>
      </c>
      <c r="C2909" s="56" t="s">
        <v>559</v>
      </c>
      <c r="D2909" s="46" t="s">
        <v>503</v>
      </c>
      <c r="E2909" s="47" t="s">
        <v>38</v>
      </c>
      <c r="F2909" s="51">
        <v>0</v>
      </c>
      <c r="G2909" s="52">
        <v>0</v>
      </c>
      <c r="H2909" s="35" t="s">
        <v>878</v>
      </c>
    </row>
    <row r="2910" spans="1:8" hidden="1" outlineLevel="2" x14ac:dyDescent="0.2">
      <c r="A2910" s="102"/>
      <c r="B2910" s="44">
        <v>810108</v>
      </c>
      <c r="C2910" s="45" t="s">
        <v>560</v>
      </c>
      <c r="D2910" s="46" t="s">
        <v>504</v>
      </c>
      <c r="E2910" s="47" t="s">
        <v>38</v>
      </c>
      <c r="F2910" s="48">
        <v>0</v>
      </c>
      <c r="G2910" s="49">
        <v>0</v>
      </c>
      <c r="H2910" s="35" t="s">
        <v>878</v>
      </c>
    </row>
    <row r="2911" spans="1:8" hidden="1" outlineLevel="2" x14ac:dyDescent="0.2">
      <c r="A2911" s="102"/>
      <c r="B2911" s="44">
        <v>810108</v>
      </c>
      <c r="C2911" s="105" t="s">
        <v>561</v>
      </c>
      <c r="D2911" s="46" t="s">
        <v>505</v>
      </c>
      <c r="E2911" s="47" t="s">
        <v>38</v>
      </c>
      <c r="F2911" s="51">
        <v>0</v>
      </c>
      <c r="G2911" s="52">
        <v>0</v>
      </c>
      <c r="H2911" s="35" t="s">
        <v>878</v>
      </c>
    </row>
    <row r="2912" spans="1:8" hidden="1" outlineLevel="2" x14ac:dyDescent="0.2">
      <c r="A2912" s="102"/>
      <c r="B2912" s="44">
        <v>810108</v>
      </c>
      <c r="C2912" s="105" t="s">
        <v>562</v>
      </c>
      <c r="D2912" s="46" t="s">
        <v>506</v>
      </c>
      <c r="E2912" s="47" t="s">
        <v>38</v>
      </c>
      <c r="F2912" s="51">
        <v>0</v>
      </c>
      <c r="G2912" s="52">
        <v>0</v>
      </c>
      <c r="H2912" s="35" t="s">
        <v>878</v>
      </c>
    </row>
    <row r="2913" spans="1:8" hidden="1" outlineLevel="2" x14ac:dyDescent="0.2">
      <c r="A2913" s="102"/>
      <c r="B2913" s="44">
        <v>810108</v>
      </c>
      <c r="C2913" s="45" t="s">
        <v>563</v>
      </c>
      <c r="D2913" s="46" t="s">
        <v>564</v>
      </c>
      <c r="E2913" s="47" t="s">
        <v>38</v>
      </c>
      <c r="F2913" s="48">
        <v>0</v>
      </c>
      <c r="G2913" s="49">
        <v>0</v>
      </c>
      <c r="H2913" s="35" t="s">
        <v>878</v>
      </c>
    </row>
    <row r="2914" spans="1:8" hidden="1" outlineLevel="2" x14ac:dyDescent="0.2">
      <c r="A2914" s="102"/>
      <c r="B2914" s="44">
        <v>810108</v>
      </c>
      <c r="C2914" s="50" t="s">
        <v>565</v>
      </c>
      <c r="D2914" s="46" t="s">
        <v>566</v>
      </c>
      <c r="E2914" s="47" t="s">
        <v>38</v>
      </c>
      <c r="F2914" s="51">
        <v>0</v>
      </c>
      <c r="G2914" s="52">
        <v>0</v>
      </c>
      <c r="H2914" s="35" t="s">
        <v>878</v>
      </c>
    </row>
    <row r="2915" spans="1:8" hidden="1" outlineLevel="2" x14ac:dyDescent="0.2">
      <c r="A2915" s="102"/>
      <c r="B2915" s="44">
        <v>810108</v>
      </c>
      <c r="C2915" s="50" t="s">
        <v>567</v>
      </c>
      <c r="D2915" s="46" t="s">
        <v>568</v>
      </c>
      <c r="E2915" s="47" t="s">
        <v>38</v>
      </c>
      <c r="F2915" s="51">
        <v>0</v>
      </c>
      <c r="G2915" s="52">
        <v>0</v>
      </c>
      <c r="H2915" s="35" t="s">
        <v>878</v>
      </c>
    </row>
    <row r="2916" spans="1:8" hidden="1" outlineLevel="2" x14ac:dyDescent="0.2">
      <c r="A2916" s="102"/>
      <c r="B2916" s="44">
        <v>810108</v>
      </c>
      <c r="C2916" s="50" t="s">
        <v>569</v>
      </c>
      <c r="D2916" s="46" t="s">
        <v>570</v>
      </c>
      <c r="E2916" s="47" t="s">
        <v>38</v>
      </c>
      <c r="F2916" s="51">
        <v>0</v>
      </c>
      <c r="G2916" s="52">
        <v>0</v>
      </c>
      <c r="H2916" s="35" t="s">
        <v>878</v>
      </c>
    </row>
    <row r="2917" spans="1:8" hidden="1" outlineLevel="2" x14ac:dyDescent="0.2">
      <c r="A2917" s="102"/>
      <c r="B2917" s="44">
        <v>810108</v>
      </c>
      <c r="C2917" s="50" t="s">
        <v>571</v>
      </c>
      <c r="D2917" s="46" t="s">
        <v>572</v>
      </c>
      <c r="E2917" s="47" t="s">
        <v>38</v>
      </c>
      <c r="F2917" s="51">
        <v>0</v>
      </c>
      <c r="G2917" s="52">
        <v>0</v>
      </c>
      <c r="H2917" s="35" t="s">
        <v>878</v>
      </c>
    </row>
    <row r="2918" spans="1:8" hidden="1" outlineLevel="2" x14ac:dyDescent="0.2">
      <c r="A2918" s="102"/>
      <c r="B2918" s="44">
        <v>810108</v>
      </c>
      <c r="C2918" s="50" t="s">
        <v>573</v>
      </c>
      <c r="D2918" s="46" t="s">
        <v>574</v>
      </c>
      <c r="E2918" s="47" t="s">
        <v>38</v>
      </c>
      <c r="F2918" s="48">
        <v>0</v>
      </c>
      <c r="G2918" s="49">
        <v>0</v>
      </c>
      <c r="H2918" s="35" t="s">
        <v>878</v>
      </c>
    </row>
    <row r="2919" spans="1:8" hidden="1" outlineLevel="2" x14ac:dyDescent="0.2">
      <c r="A2919" s="102"/>
      <c r="B2919" s="44">
        <v>810108</v>
      </c>
      <c r="C2919" s="56" t="s">
        <v>565</v>
      </c>
      <c r="D2919" s="46" t="s">
        <v>575</v>
      </c>
      <c r="E2919" s="47" t="s">
        <v>38</v>
      </c>
      <c r="F2919" s="51">
        <v>0</v>
      </c>
      <c r="G2919" s="52">
        <v>0</v>
      </c>
      <c r="H2919" s="106" t="s">
        <v>878</v>
      </c>
    </row>
    <row r="2920" spans="1:8" hidden="1" outlineLevel="2" x14ac:dyDescent="0.2">
      <c r="A2920" s="102"/>
      <c r="B2920" s="44">
        <v>810108</v>
      </c>
      <c r="C2920" s="56" t="s">
        <v>567</v>
      </c>
      <c r="D2920" s="46" t="s">
        <v>576</v>
      </c>
      <c r="E2920" s="47" t="s">
        <v>38</v>
      </c>
      <c r="F2920" s="51">
        <v>0</v>
      </c>
      <c r="G2920" s="52">
        <v>0</v>
      </c>
      <c r="H2920" s="106" t="s">
        <v>878</v>
      </c>
    </row>
    <row r="2921" spans="1:8" hidden="1" outlineLevel="2" x14ac:dyDescent="0.2">
      <c r="A2921" s="102"/>
      <c r="B2921" s="44">
        <v>810108</v>
      </c>
      <c r="C2921" s="56" t="s">
        <v>569</v>
      </c>
      <c r="D2921" s="46" t="s">
        <v>577</v>
      </c>
      <c r="E2921" s="47" t="s">
        <v>38</v>
      </c>
      <c r="F2921" s="51">
        <v>0</v>
      </c>
      <c r="G2921" s="52">
        <v>0</v>
      </c>
      <c r="H2921" s="106" t="s">
        <v>878</v>
      </c>
    </row>
    <row r="2922" spans="1:8" hidden="1" outlineLevel="2" x14ac:dyDescent="0.2">
      <c r="A2922" s="102"/>
      <c r="B2922" s="44">
        <v>810108</v>
      </c>
      <c r="C2922" s="56" t="s">
        <v>571</v>
      </c>
      <c r="D2922" s="46" t="s">
        <v>578</v>
      </c>
      <c r="E2922" s="47" t="s">
        <v>38</v>
      </c>
      <c r="F2922" s="51">
        <v>0</v>
      </c>
      <c r="G2922" s="52">
        <v>0</v>
      </c>
      <c r="H2922" s="106" t="s">
        <v>878</v>
      </c>
    </row>
    <row r="2923" spans="1:8" ht="13.5" outlineLevel="2" thickBot="1" x14ac:dyDescent="0.25">
      <c r="A2923" s="102"/>
      <c r="B2923" s="44">
        <v>810108</v>
      </c>
      <c r="C2923" s="45" t="s">
        <v>579</v>
      </c>
      <c r="D2923" s="46" t="s">
        <v>507</v>
      </c>
      <c r="E2923" s="47" t="s">
        <v>38</v>
      </c>
      <c r="F2923" s="48">
        <v>334</v>
      </c>
      <c r="G2923" s="49">
        <v>1392947</v>
      </c>
      <c r="H2923" s="35" t="s">
        <v>334</v>
      </c>
    </row>
    <row r="2924" spans="1:8" ht="13.5" hidden="1" outlineLevel="2" thickBot="1" x14ac:dyDescent="0.25">
      <c r="A2924" s="102"/>
      <c r="B2924" s="44">
        <v>810108</v>
      </c>
      <c r="C2924" s="45" t="s">
        <v>580</v>
      </c>
      <c r="D2924" s="46" t="s">
        <v>581</v>
      </c>
      <c r="E2924" s="47" t="s">
        <v>38</v>
      </c>
      <c r="F2924" s="48">
        <v>0</v>
      </c>
      <c r="G2924" s="49">
        <v>0</v>
      </c>
      <c r="H2924" s="35" t="s">
        <v>878</v>
      </c>
    </row>
    <row r="2925" spans="1:8" ht="13.5" hidden="1" outlineLevel="1" thickBot="1" x14ac:dyDescent="0.25">
      <c r="A2925" s="36">
        <v>810194</v>
      </c>
      <c r="B2925" s="37">
        <v>810194</v>
      </c>
      <c r="C2925" s="38" t="s">
        <v>270</v>
      </c>
      <c r="D2925" s="39" t="s">
        <v>510</v>
      </c>
      <c r="E2925" s="40" t="s">
        <v>19</v>
      </c>
      <c r="F2925" s="41">
        <v>0</v>
      </c>
      <c r="G2925" s="42">
        <v>0</v>
      </c>
      <c r="H2925" s="35" t="s">
        <v>878</v>
      </c>
    </row>
    <row r="2926" spans="1:8" ht="13.5" hidden="1" outlineLevel="2" thickBot="1" x14ac:dyDescent="0.25">
      <c r="A2926" s="43"/>
      <c r="B2926" s="44">
        <v>810194</v>
      </c>
      <c r="C2926" s="45" t="s">
        <v>511</v>
      </c>
      <c r="D2926" s="57" t="s">
        <v>374</v>
      </c>
      <c r="E2926" s="47" t="s">
        <v>19</v>
      </c>
      <c r="F2926" s="51">
        <v>0</v>
      </c>
      <c r="G2926" s="52">
        <v>0</v>
      </c>
      <c r="H2926" s="35" t="s">
        <v>878</v>
      </c>
    </row>
    <row r="2927" spans="1:8" ht="13.5" hidden="1" outlineLevel="2" thickBot="1" x14ac:dyDescent="0.25">
      <c r="A2927" s="43"/>
      <c r="B2927" s="44">
        <v>810194</v>
      </c>
      <c r="C2927" s="45" t="s">
        <v>512</v>
      </c>
      <c r="D2927" s="46" t="s">
        <v>454</v>
      </c>
      <c r="E2927" s="47" t="s">
        <v>38</v>
      </c>
      <c r="F2927" s="51">
        <v>0</v>
      </c>
      <c r="G2927" s="52">
        <v>0</v>
      </c>
      <c r="H2927" s="35" t="s">
        <v>878</v>
      </c>
    </row>
    <row r="2928" spans="1:8" ht="13.5" hidden="1" outlineLevel="2" thickBot="1" x14ac:dyDescent="0.25">
      <c r="A2928" s="43"/>
      <c r="B2928" s="44">
        <v>810194</v>
      </c>
      <c r="C2928" s="45" t="s">
        <v>513</v>
      </c>
      <c r="D2928" s="46" t="s">
        <v>514</v>
      </c>
      <c r="E2928" s="47" t="s">
        <v>38</v>
      </c>
      <c r="F2928" s="51">
        <v>0</v>
      </c>
      <c r="G2928" s="52">
        <v>0</v>
      </c>
      <c r="H2928" s="35" t="s">
        <v>878</v>
      </c>
    </row>
    <row r="2929" spans="1:8" ht="13.5" hidden="1" outlineLevel="2" thickBot="1" x14ac:dyDescent="0.25">
      <c r="A2929" s="43"/>
      <c r="B2929" s="44">
        <v>810194</v>
      </c>
      <c r="C2929" s="45" t="s">
        <v>515</v>
      </c>
      <c r="D2929" s="46" t="s">
        <v>516</v>
      </c>
      <c r="E2929" s="47" t="s">
        <v>19</v>
      </c>
      <c r="F2929" s="51">
        <v>0</v>
      </c>
      <c r="G2929" s="52">
        <v>0</v>
      </c>
      <c r="H2929" s="35" t="s">
        <v>878</v>
      </c>
    </row>
    <row r="2930" spans="1:8" ht="13.5" hidden="1" outlineLevel="2" thickBot="1" x14ac:dyDescent="0.25">
      <c r="A2930" s="43"/>
      <c r="B2930" s="44">
        <v>810194</v>
      </c>
      <c r="C2930" s="45" t="s">
        <v>517</v>
      </c>
      <c r="D2930" s="46" t="s">
        <v>518</v>
      </c>
      <c r="E2930" s="47" t="s">
        <v>19</v>
      </c>
      <c r="F2930" s="51">
        <v>0</v>
      </c>
      <c r="G2930" s="52">
        <v>0</v>
      </c>
      <c r="H2930" s="35" t="s">
        <v>878</v>
      </c>
    </row>
    <row r="2931" spans="1:8" ht="13.5" hidden="1" outlineLevel="2" thickBot="1" x14ac:dyDescent="0.25">
      <c r="A2931" s="43"/>
      <c r="B2931" s="44">
        <v>810194</v>
      </c>
      <c r="C2931" s="45" t="s">
        <v>519</v>
      </c>
      <c r="D2931" s="46" t="s">
        <v>520</v>
      </c>
      <c r="E2931" s="47" t="s">
        <v>19</v>
      </c>
      <c r="F2931" s="51">
        <v>0</v>
      </c>
      <c r="G2931" s="52">
        <v>0</v>
      </c>
      <c r="H2931" s="35" t="s">
        <v>878</v>
      </c>
    </row>
    <row r="2932" spans="1:8" ht="13.5" hidden="1" outlineLevel="2" thickBot="1" x14ac:dyDescent="0.25">
      <c r="A2932" s="43"/>
      <c r="B2932" s="44">
        <v>810194</v>
      </c>
      <c r="C2932" s="45" t="s">
        <v>521</v>
      </c>
      <c r="D2932" s="46" t="s">
        <v>522</v>
      </c>
      <c r="E2932" s="47" t="s">
        <v>19</v>
      </c>
      <c r="F2932" s="51">
        <v>0</v>
      </c>
      <c r="G2932" s="52">
        <v>0</v>
      </c>
      <c r="H2932" s="35" t="s">
        <v>878</v>
      </c>
    </row>
    <row r="2933" spans="1:8" ht="13.5" hidden="1" outlineLevel="2" thickBot="1" x14ac:dyDescent="0.25">
      <c r="A2933" s="43"/>
      <c r="B2933" s="44">
        <v>810194</v>
      </c>
      <c r="C2933" s="45" t="s">
        <v>523</v>
      </c>
      <c r="D2933" s="46" t="s">
        <v>524</v>
      </c>
      <c r="E2933" s="47" t="s">
        <v>19</v>
      </c>
      <c r="F2933" s="51">
        <v>0</v>
      </c>
      <c r="G2933" s="52">
        <v>0</v>
      </c>
      <c r="H2933" s="35" t="s">
        <v>878</v>
      </c>
    </row>
    <row r="2934" spans="1:8" ht="13.5" hidden="1" outlineLevel="2" thickBot="1" x14ac:dyDescent="0.25">
      <c r="A2934" s="43"/>
      <c r="B2934" s="44">
        <v>810194</v>
      </c>
      <c r="C2934" s="45" t="s">
        <v>525</v>
      </c>
      <c r="D2934" s="46" t="s">
        <v>526</v>
      </c>
      <c r="E2934" s="47" t="s">
        <v>19</v>
      </c>
      <c r="F2934" s="51">
        <v>0</v>
      </c>
      <c r="G2934" s="52">
        <v>0</v>
      </c>
      <c r="H2934" s="35" t="s">
        <v>878</v>
      </c>
    </row>
    <row r="2935" spans="1:8" ht="13.5" hidden="1" outlineLevel="2" thickBot="1" x14ac:dyDescent="0.25">
      <c r="A2935" s="43"/>
      <c r="B2935" s="44">
        <v>810194</v>
      </c>
      <c r="C2935" s="45" t="s">
        <v>527</v>
      </c>
      <c r="D2935" s="46" t="s">
        <v>528</v>
      </c>
      <c r="E2935" s="47" t="s">
        <v>19</v>
      </c>
      <c r="F2935" s="51">
        <v>0</v>
      </c>
      <c r="G2935" s="52">
        <v>0</v>
      </c>
      <c r="H2935" s="35" t="s">
        <v>878</v>
      </c>
    </row>
    <row r="2936" spans="1:8" ht="13.5" hidden="1" outlineLevel="2" thickBot="1" x14ac:dyDescent="0.25">
      <c r="A2936" s="43"/>
      <c r="B2936" s="44">
        <v>810194</v>
      </c>
      <c r="C2936" s="45" t="s">
        <v>529</v>
      </c>
      <c r="D2936" s="46" t="s">
        <v>530</v>
      </c>
      <c r="E2936" s="47" t="s">
        <v>19</v>
      </c>
      <c r="F2936" s="51">
        <v>0</v>
      </c>
      <c r="G2936" s="52">
        <v>0</v>
      </c>
      <c r="H2936" s="35" t="s">
        <v>878</v>
      </c>
    </row>
    <row r="2937" spans="1:8" ht="13.5" hidden="1" outlineLevel="2" thickBot="1" x14ac:dyDescent="0.25">
      <c r="A2937" s="43"/>
      <c r="B2937" s="44">
        <v>810194</v>
      </c>
      <c r="C2937" s="45" t="s">
        <v>531</v>
      </c>
      <c r="D2937" s="46" t="s">
        <v>532</v>
      </c>
      <c r="E2937" s="47" t="s">
        <v>19</v>
      </c>
      <c r="F2937" s="51">
        <v>0</v>
      </c>
      <c r="G2937" s="52">
        <v>0</v>
      </c>
      <c r="H2937" s="35" t="s">
        <v>878</v>
      </c>
    </row>
    <row r="2938" spans="1:8" ht="13.5" hidden="1" outlineLevel="2" thickBot="1" x14ac:dyDescent="0.25">
      <c r="A2938" s="43"/>
      <c r="B2938" s="44">
        <v>810194</v>
      </c>
      <c r="C2938" s="45" t="s">
        <v>533</v>
      </c>
      <c r="D2938" s="46" t="s">
        <v>534</v>
      </c>
      <c r="E2938" s="47" t="s">
        <v>19</v>
      </c>
      <c r="F2938" s="51">
        <v>0</v>
      </c>
      <c r="G2938" s="52">
        <v>0</v>
      </c>
      <c r="H2938" s="35" t="s">
        <v>878</v>
      </c>
    </row>
    <row r="2939" spans="1:8" ht="13.5" hidden="1" outlineLevel="2" thickBot="1" x14ac:dyDescent="0.25">
      <c r="A2939" s="43"/>
      <c r="B2939" s="44">
        <v>810194</v>
      </c>
      <c r="C2939" s="45" t="s">
        <v>535</v>
      </c>
      <c r="D2939" s="46" t="s">
        <v>536</v>
      </c>
      <c r="E2939" s="47" t="s">
        <v>19</v>
      </c>
      <c r="F2939" s="51">
        <v>0</v>
      </c>
      <c r="G2939" s="52">
        <v>0</v>
      </c>
      <c r="H2939" s="35" t="s">
        <v>878</v>
      </c>
    </row>
    <row r="2940" spans="1:8" ht="13.5" hidden="1" outlineLevel="2" thickBot="1" x14ac:dyDescent="0.25">
      <c r="A2940" s="43"/>
      <c r="B2940" s="44">
        <v>810194</v>
      </c>
      <c r="C2940" s="45" t="s">
        <v>537</v>
      </c>
      <c r="D2940" s="46" t="s">
        <v>538</v>
      </c>
      <c r="E2940" s="47" t="s">
        <v>19</v>
      </c>
      <c r="F2940" s="51">
        <v>0</v>
      </c>
      <c r="G2940" s="52">
        <v>0</v>
      </c>
      <c r="H2940" s="35" t="s">
        <v>878</v>
      </c>
    </row>
    <row r="2941" spans="1:8" ht="13.5" hidden="1" outlineLevel="2" thickBot="1" x14ac:dyDescent="0.25">
      <c r="A2941" s="43"/>
      <c r="B2941" s="44">
        <v>810194</v>
      </c>
      <c r="C2941" s="45" t="s">
        <v>539</v>
      </c>
      <c r="D2941" s="46" t="s">
        <v>540</v>
      </c>
      <c r="E2941" s="47" t="s">
        <v>19</v>
      </c>
      <c r="F2941" s="51">
        <v>0</v>
      </c>
      <c r="G2941" s="52">
        <v>0</v>
      </c>
      <c r="H2941" s="35" t="s">
        <v>878</v>
      </c>
    </row>
    <row r="2942" spans="1:8" ht="13.5" hidden="1" outlineLevel="2" thickBot="1" x14ac:dyDescent="0.25">
      <c r="A2942" s="43"/>
      <c r="B2942" s="44">
        <v>810194</v>
      </c>
      <c r="C2942" s="45" t="s">
        <v>541</v>
      </c>
      <c r="D2942" s="46" t="s">
        <v>542</v>
      </c>
      <c r="E2942" s="47" t="s">
        <v>19</v>
      </c>
      <c r="F2942" s="51">
        <v>0</v>
      </c>
      <c r="G2942" s="52">
        <v>0</v>
      </c>
      <c r="H2942" s="35" t="s">
        <v>878</v>
      </c>
    </row>
    <row r="2943" spans="1:8" ht="13.5" hidden="1" outlineLevel="2" thickBot="1" x14ac:dyDescent="0.25">
      <c r="A2943" s="43"/>
      <c r="B2943" s="44">
        <v>810194</v>
      </c>
      <c r="C2943" s="45" t="s">
        <v>543</v>
      </c>
      <c r="D2943" s="46" t="s">
        <v>544</v>
      </c>
      <c r="E2943" s="47" t="s">
        <v>19</v>
      </c>
      <c r="F2943" s="51">
        <v>0</v>
      </c>
      <c r="G2943" s="52">
        <v>0</v>
      </c>
      <c r="H2943" s="35" t="s">
        <v>878</v>
      </c>
    </row>
    <row r="2944" spans="1:8" ht="13.5" hidden="1" outlineLevel="2" thickBot="1" x14ac:dyDescent="0.25">
      <c r="A2944" s="43"/>
      <c r="B2944" s="44">
        <v>810194</v>
      </c>
      <c r="C2944" s="50" t="s">
        <v>545</v>
      </c>
      <c r="D2944" s="46" t="s">
        <v>546</v>
      </c>
      <c r="E2944" s="47" t="s">
        <v>38</v>
      </c>
      <c r="F2944" s="51">
        <v>0</v>
      </c>
      <c r="G2944" s="52">
        <v>0</v>
      </c>
      <c r="H2944" s="35" t="s">
        <v>878</v>
      </c>
    </row>
    <row r="2945" spans="1:8" ht="13.5" hidden="1" outlineLevel="2" thickBot="1" x14ac:dyDescent="0.25">
      <c r="A2945" s="43"/>
      <c r="B2945" s="44">
        <v>810194</v>
      </c>
      <c r="C2945" s="45" t="s">
        <v>547</v>
      </c>
      <c r="D2945" s="46" t="s">
        <v>548</v>
      </c>
      <c r="E2945" s="47" t="s">
        <v>38</v>
      </c>
      <c r="F2945" s="48">
        <v>0</v>
      </c>
      <c r="G2945" s="49">
        <v>0</v>
      </c>
      <c r="H2945" s="35" t="s">
        <v>878</v>
      </c>
    </row>
    <row r="2946" spans="1:8" ht="13.5" hidden="1" outlineLevel="2" thickBot="1" x14ac:dyDescent="0.25">
      <c r="A2946" s="43"/>
      <c r="B2946" s="44">
        <v>810194</v>
      </c>
      <c r="C2946" s="50" t="s">
        <v>549</v>
      </c>
      <c r="D2946" s="46" t="s">
        <v>550</v>
      </c>
      <c r="E2946" s="47" t="s">
        <v>38</v>
      </c>
      <c r="F2946" s="51">
        <v>0</v>
      </c>
      <c r="G2946" s="52">
        <v>0</v>
      </c>
      <c r="H2946" s="35" t="s">
        <v>878</v>
      </c>
    </row>
    <row r="2947" spans="1:8" ht="13.5" hidden="1" outlineLevel="2" thickBot="1" x14ac:dyDescent="0.25">
      <c r="A2947" s="43"/>
      <c r="B2947" s="44">
        <v>810194</v>
      </c>
      <c r="C2947" s="50" t="s">
        <v>551</v>
      </c>
      <c r="D2947" s="46" t="s">
        <v>552</v>
      </c>
      <c r="E2947" s="47" t="s">
        <v>38</v>
      </c>
      <c r="F2947" s="51">
        <v>0</v>
      </c>
      <c r="G2947" s="52">
        <v>0</v>
      </c>
      <c r="H2947" s="35" t="s">
        <v>878</v>
      </c>
    </row>
    <row r="2948" spans="1:8" ht="13.5" hidden="1" outlineLevel="2" thickBot="1" x14ac:dyDescent="0.25">
      <c r="A2948" s="43"/>
      <c r="B2948" s="44">
        <v>810194</v>
      </c>
      <c r="C2948" s="45" t="s">
        <v>553</v>
      </c>
      <c r="D2948" s="46" t="s">
        <v>554</v>
      </c>
      <c r="E2948" s="47" t="s">
        <v>38</v>
      </c>
      <c r="F2948" s="48">
        <v>0</v>
      </c>
      <c r="G2948" s="49">
        <v>0</v>
      </c>
      <c r="H2948" s="35" t="s">
        <v>878</v>
      </c>
    </row>
    <row r="2949" spans="1:8" ht="13.5" hidden="1" outlineLevel="2" thickBot="1" x14ac:dyDescent="0.25">
      <c r="A2949" s="43"/>
      <c r="B2949" s="44">
        <v>810194</v>
      </c>
      <c r="C2949" s="50" t="s">
        <v>555</v>
      </c>
      <c r="D2949" s="46" t="s">
        <v>556</v>
      </c>
      <c r="E2949" s="47" t="s">
        <v>38</v>
      </c>
      <c r="F2949" s="51">
        <v>0</v>
      </c>
      <c r="G2949" s="52">
        <v>0</v>
      </c>
      <c r="H2949" s="35" t="s">
        <v>878</v>
      </c>
    </row>
    <row r="2950" spans="1:8" ht="13.5" hidden="1" outlineLevel="2" thickBot="1" x14ac:dyDescent="0.25">
      <c r="A2950" s="43"/>
      <c r="B2950" s="44">
        <v>810194</v>
      </c>
      <c r="C2950" s="50" t="s">
        <v>557</v>
      </c>
      <c r="D2950" s="46" t="s">
        <v>558</v>
      </c>
      <c r="E2950" s="47" t="s">
        <v>38</v>
      </c>
      <c r="F2950" s="51">
        <v>0</v>
      </c>
      <c r="G2950" s="52">
        <v>0</v>
      </c>
      <c r="H2950" s="35" t="s">
        <v>878</v>
      </c>
    </row>
    <row r="2951" spans="1:8" ht="13.5" hidden="1" outlineLevel="2" thickBot="1" x14ac:dyDescent="0.25">
      <c r="A2951" s="43"/>
      <c r="B2951" s="44">
        <v>810194</v>
      </c>
      <c r="C2951" s="56" t="s">
        <v>559</v>
      </c>
      <c r="D2951" s="46" t="s">
        <v>503</v>
      </c>
      <c r="E2951" s="47" t="s">
        <v>38</v>
      </c>
      <c r="F2951" s="51">
        <v>0</v>
      </c>
      <c r="G2951" s="52">
        <v>0</v>
      </c>
      <c r="H2951" s="35" t="s">
        <v>878</v>
      </c>
    </row>
    <row r="2952" spans="1:8" ht="13.5" hidden="1" outlineLevel="2" thickBot="1" x14ac:dyDescent="0.25">
      <c r="A2952" s="43"/>
      <c r="B2952" s="44">
        <v>810194</v>
      </c>
      <c r="C2952" s="45" t="s">
        <v>560</v>
      </c>
      <c r="D2952" s="46" t="s">
        <v>504</v>
      </c>
      <c r="E2952" s="47" t="s">
        <v>38</v>
      </c>
      <c r="F2952" s="48">
        <v>0</v>
      </c>
      <c r="G2952" s="49">
        <v>0</v>
      </c>
      <c r="H2952" s="35" t="s">
        <v>878</v>
      </c>
    </row>
    <row r="2953" spans="1:8" ht="13.5" hidden="1" outlineLevel="2" thickBot="1" x14ac:dyDescent="0.25">
      <c r="A2953" s="43"/>
      <c r="B2953" s="44">
        <v>810194</v>
      </c>
      <c r="C2953" s="105" t="s">
        <v>561</v>
      </c>
      <c r="D2953" s="46" t="s">
        <v>505</v>
      </c>
      <c r="E2953" s="47" t="s">
        <v>38</v>
      </c>
      <c r="F2953" s="51">
        <v>0</v>
      </c>
      <c r="G2953" s="52">
        <v>0</v>
      </c>
      <c r="H2953" s="35" t="s">
        <v>878</v>
      </c>
    </row>
    <row r="2954" spans="1:8" ht="13.5" hidden="1" outlineLevel="2" thickBot="1" x14ac:dyDescent="0.25">
      <c r="A2954" s="43"/>
      <c r="B2954" s="44">
        <v>810194</v>
      </c>
      <c r="C2954" s="105" t="s">
        <v>562</v>
      </c>
      <c r="D2954" s="46" t="s">
        <v>506</v>
      </c>
      <c r="E2954" s="47" t="s">
        <v>38</v>
      </c>
      <c r="F2954" s="51">
        <v>0</v>
      </c>
      <c r="G2954" s="52">
        <v>0</v>
      </c>
      <c r="H2954" s="35" t="s">
        <v>878</v>
      </c>
    </row>
    <row r="2955" spans="1:8" ht="13.5" hidden="1" outlineLevel="2" thickBot="1" x14ac:dyDescent="0.25">
      <c r="A2955" s="43"/>
      <c r="B2955" s="44">
        <v>810194</v>
      </c>
      <c r="C2955" s="45" t="s">
        <v>563</v>
      </c>
      <c r="D2955" s="46" t="s">
        <v>564</v>
      </c>
      <c r="E2955" s="47" t="s">
        <v>38</v>
      </c>
      <c r="F2955" s="48">
        <v>0</v>
      </c>
      <c r="G2955" s="49">
        <v>0</v>
      </c>
      <c r="H2955" s="35" t="s">
        <v>878</v>
      </c>
    </row>
    <row r="2956" spans="1:8" ht="13.5" hidden="1" outlineLevel="2" thickBot="1" x14ac:dyDescent="0.25">
      <c r="A2956" s="43"/>
      <c r="B2956" s="44">
        <v>810194</v>
      </c>
      <c r="C2956" s="50" t="s">
        <v>565</v>
      </c>
      <c r="D2956" s="46" t="s">
        <v>566</v>
      </c>
      <c r="E2956" s="47" t="s">
        <v>38</v>
      </c>
      <c r="F2956" s="51">
        <v>0</v>
      </c>
      <c r="G2956" s="52">
        <v>0</v>
      </c>
      <c r="H2956" s="35" t="s">
        <v>878</v>
      </c>
    </row>
    <row r="2957" spans="1:8" ht="13.5" hidden="1" outlineLevel="2" thickBot="1" x14ac:dyDescent="0.25">
      <c r="A2957" s="43"/>
      <c r="B2957" s="44">
        <v>810194</v>
      </c>
      <c r="C2957" s="50" t="s">
        <v>567</v>
      </c>
      <c r="D2957" s="46" t="s">
        <v>568</v>
      </c>
      <c r="E2957" s="47" t="s">
        <v>38</v>
      </c>
      <c r="F2957" s="51">
        <v>0</v>
      </c>
      <c r="G2957" s="52">
        <v>0</v>
      </c>
      <c r="H2957" s="35" t="s">
        <v>878</v>
      </c>
    </row>
    <row r="2958" spans="1:8" ht="13.5" hidden="1" outlineLevel="2" thickBot="1" x14ac:dyDescent="0.25">
      <c r="A2958" s="43"/>
      <c r="B2958" s="44">
        <v>810194</v>
      </c>
      <c r="C2958" s="50" t="s">
        <v>569</v>
      </c>
      <c r="D2958" s="46" t="s">
        <v>570</v>
      </c>
      <c r="E2958" s="47" t="s">
        <v>38</v>
      </c>
      <c r="F2958" s="51">
        <v>0</v>
      </c>
      <c r="G2958" s="52">
        <v>0</v>
      </c>
      <c r="H2958" s="35" t="s">
        <v>878</v>
      </c>
    </row>
    <row r="2959" spans="1:8" ht="13.5" hidden="1" outlineLevel="2" thickBot="1" x14ac:dyDescent="0.25">
      <c r="A2959" s="43"/>
      <c r="B2959" s="44">
        <v>810194</v>
      </c>
      <c r="C2959" s="50" t="s">
        <v>571</v>
      </c>
      <c r="D2959" s="46" t="s">
        <v>572</v>
      </c>
      <c r="E2959" s="47" t="s">
        <v>38</v>
      </c>
      <c r="F2959" s="51">
        <v>0</v>
      </c>
      <c r="G2959" s="52">
        <v>0</v>
      </c>
      <c r="H2959" s="35" t="s">
        <v>878</v>
      </c>
    </row>
    <row r="2960" spans="1:8" ht="13.5" hidden="1" outlineLevel="2" thickBot="1" x14ac:dyDescent="0.25">
      <c r="A2960" s="43"/>
      <c r="B2960" s="44">
        <v>810194</v>
      </c>
      <c r="C2960" s="50" t="s">
        <v>573</v>
      </c>
      <c r="D2960" s="46" t="s">
        <v>574</v>
      </c>
      <c r="E2960" s="47" t="s">
        <v>38</v>
      </c>
      <c r="F2960" s="48">
        <v>0</v>
      </c>
      <c r="G2960" s="49">
        <v>0</v>
      </c>
      <c r="H2960" s="35" t="s">
        <v>878</v>
      </c>
    </row>
    <row r="2961" spans="1:8" ht="13.5" hidden="1" outlineLevel="2" thickBot="1" x14ac:dyDescent="0.25">
      <c r="A2961" s="43"/>
      <c r="B2961" s="44">
        <v>810194</v>
      </c>
      <c r="C2961" s="56" t="s">
        <v>565</v>
      </c>
      <c r="D2961" s="46" t="s">
        <v>575</v>
      </c>
      <c r="E2961" s="47" t="s">
        <v>38</v>
      </c>
      <c r="F2961" s="51">
        <v>0</v>
      </c>
      <c r="G2961" s="52">
        <v>0</v>
      </c>
      <c r="H2961" s="106" t="s">
        <v>878</v>
      </c>
    </row>
    <row r="2962" spans="1:8" ht="13.5" hidden="1" outlineLevel="2" thickBot="1" x14ac:dyDescent="0.25">
      <c r="A2962" s="43"/>
      <c r="B2962" s="44">
        <v>810194</v>
      </c>
      <c r="C2962" s="56" t="s">
        <v>567</v>
      </c>
      <c r="D2962" s="46" t="s">
        <v>576</v>
      </c>
      <c r="E2962" s="47" t="s">
        <v>38</v>
      </c>
      <c r="F2962" s="51">
        <v>0</v>
      </c>
      <c r="G2962" s="52">
        <v>0</v>
      </c>
      <c r="H2962" s="106" t="s">
        <v>878</v>
      </c>
    </row>
    <row r="2963" spans="1:8" ht="13.5" hidden="1" outlineLevel="2" thickBot="1" x14ac:dyDescent="0.25">
      <c r="A2963" s="43"/>
      <c r="B2963" s="44">
        <v>810194</v>
      </c>
      <c r="C2963" s="56" t="s">
        <v>569</v>
      </c>
      <c r="D2963" s="46" t="s">
        <v>577</v>
      </c>
      <c r="E2963" s="47" t="s">
        <v>38</v>
      </c>
      <c r="F2963" s="51">
        <v>0</v>
      </c>
      <c r="G2963" s="52">
        <v>0</v>
      </c>
      <c r="H2963" s="106" t="s">
        <v>878</v>
      </c>
    </row>
    <row r="2964" spans="1:8" ht="13.5" hidden="1" outlineLevel="2" thickBot="1" x14ac:dyDescent="0.25">
      <c r="A2964" s="43"/>
      <c r="B2964" s="44">
        <v>810194</v>
      </c>
      <c r="C2964" s="56" t="s">
        <v>571</v>
      </c>
      <c r="D2964" s="46" t="s">
        <v>578</v>
      </c>
      <c r="E2964" s="47" t="s">
        <v>38</v>
      </c>
      <c r="F2964" s="51">
        <v>0</v>
      </c>
      <c r="G2964" s="52">
        <v>0</v>
      </c>
      <c r="H2964" s="106" t="s">
        <v>878</v>
      </c>
    </row>
    <row r="2965" spans="1:8" ht="13.5" hidden="1" outlineLevel="2" thickBot="1" x14ac:dyDescent="0.25">
      <c r="A2965" s="43"/>
      <c r="B2965" s="44">
        <v>810194</v>
      </c>
      <c r="C2965" s="45" t="s">
        <v>579</v>
      </c>
      <c r="D2965" s="46" t="s">
        <v>507</v>
      </c>
      <c r="E2965" s="47" t="s">
        <v>38</v>
      </c>
      <c r="F2965" s="48">
        <v>0</v>
      </c>
      <c r="G2965" s="49">
        <v>0</v>
      </c>
      <c r="H2965" s="35" t="s">
        <v>878</v>
      </c>
    </row>
    <row r="2966" spans="1:8" ht="13.5" hidden="1" outlineLevel="2" thickBot="1" x14ac:dyDescent="0.25">
      <c r="A2966" s="63"/>
      <c r="B2966" s="44">
        <v>810194</v>
      </c>
      <c r="C2966" s="45" t="s">
        <v>580</v>
      </c>
      <c r="D2966" s="46" t="s">
        <v>581</v>
      </c>
      <c r="E2966" s="47" t="s">
        <v>38</v>
      </c>
      <c r="F2966" s="48">
        <v>0</v>
      </c>
      <c r="G2966" s="49">
        <v>0</v>
      </c>
      <c r="H2966" s="35" t="s">
        <v>878</v>
      </c>
    </row>
    <row r="2967" spans="1:8" outlineLevel="1" collapsed="1" x14ac:dyDescent="0.2">
      <c r="A2967" s="36">
        <v>810050</v>
      </c>
      <c r="B2967" s="37">
        <v>810050</v>
      </c>
      <c r="C2967" s="38" t="s">
        <v>271</v>
      </c>
      <c r="D2967" s="39" t="s">
        <v>510</v>
      </c>
      <c r="E2967" s="40" t="s">
        <v>38</v>
      </c>
      <c r="F2967" s="41">
        <v>0</v>
      </c>
      <c r="G2967" s="42">
        <v>12669449.130000001</v>
      </c>
      <c r="H2967" s="35" t="s">
        <v>334</v>
      </c>
    </row>
    <row r="2968" spans="1:8" hidden="1" outlineLevel="2" x14ac:dyDescent="0.2">
      <c r="A2968" s="43"/>
      <c r="B2968" s="44">
        <v>810050</v>
      </c>
      <c r="C2968" s="45" t="s">
        <v>511</v>
      </c>
      <c r="D2968" s="57" t="s">
        <v>374</v>
      </c>
      <c r="E2968" s="47" t="s">
        <v>38</v>
      </c>
      <c r="F2968" s="51">
        <v>0</v>
      </c>
      <c r="G2968" s="52">
        <v>0</v>
      </c>
      <c r="H2968" s="35" t="s">
        <v>878</v>
      </c>
    </row>
    <row r="2969" spans="1:8" hidden="1" outlineLevel="2" x14ac:dyDescent="0.2">
      <c r="A2969" s="43"/>
      <c r="B2969" s="44">
        <v>810050</v>
      </c>
      <c r="C2969" s="45" t="s">
        <v>512</v>
      </c>
      <c r="D2969" s="46" t="s">
        <v>454</v>
      </c>
      <c r="E2969" s="47" t="s">
        <v>38</v>
      </c>
      <c r="F2969" s="51">
        <v>0</v>
      </c>
      <c r="G2969" s="52">
        <v>0</v>
      </c>
      <c r="H2969" s="35" t="s">
        <v>878</v>
      </c>
    </row>
    <row r="2970" spans="1:8" hidden="1" outlineLevel="2" x14ac:dyDescent="0.2">
      <c r="A2970" s="43"/>
      <c r="B2970" s="44">
        <v>810050</v>
      </c>
      <c r="C2970" s="45" t="s">
        <v>513</v>
      </c>
      <c r="D2970" s="46" t="s">
        <v>514</v>
      </c>
      <c r="E2970" s="47" t="s">
        <v>38</v>
      </c>
      <c r="F2970" s="51">
        <v>0</v>
      </c>
      <c r="G2970" s="52">
        <v>0</v>
      </c>
      <c r="H2970" s="35" t="s">
        <v>878</v>
      </c>
    </row>
    <row r="2971" spans="1:8" hidden="1" outlineLevel="2" x14ac:dyDescent="0.2">
      <c r="A2971" s="43"/>
      <c r="B2971" s="44">
        <v>810050</v>
      </c>
      <c r="C2971" s="45" t="s">
        <v>515</v>
      </c>
      <c r="D2971" s="46" t="s">
        <v>516</v>
      </c>
      <c r="E2971" s="47" t="s">
        <v>38</v>
      </c>
      <c r="F2971" s="51">
        <v>0</v>
      </c>
      <c r="G2971" s="52">
        <v>0</v>
      </c>
      <c r="H2971" s="35" t="s">
        <v>878</v>
      </c>
    </row>
    <row r="2972" spans="1:8" hidden="1" outlineLevel="2" x14ac:dyDescent="0.2">
      <c r="A2972" s="43"/>
      <c r="B2972" s="44">
        <v>810050</v>
      </c>
      <c r="C2972" s="45" t="s">
        <v>517</v>
      </c>
      <c r="D2972" s="46" t="s">
        <v>518</v>
      </c>
      <c r="E2972" s="47" t="s">
        <v>38</v>
      </c>
      <c r="F2972" s="51">
        <v>0</v>
      </c>
      <c r="G2972" s="52">
        <v>0</v>
      </c>
      <c r="H2972" s="35" t="s">
        <v>878</v>
      </c>
    </row>
    <row r="2973" spans="1:8" hidden="1" outlineLevel="2" x14ac:dyDescent="0.2">
      <c r="A2973" s="43"/>
      <c r="B2973" s="44">
        <v>810050</v>
      </c>
      <c r="C2973" s="45" t="s">
        <v>519</v>
      </c>
      <c r="D2973" s="46" t="s">
        <v>520</v>
      </c>
      <c r="E2973" s="47" t="s">
        <v>38</v>
      </c>
      <c r="F2973" s="51">
        <v>0</v>
      </c>
      <c r="G2973" s="52">
        <v>0</v>
      </c>
      <c r="H2973" s="35" t="s">
        <v>878</v>
      </c>
    </row>
    <row r="2974" spans="1:8" hidden="1" outlineLevel="2" x14ac:dyDescent="0.2">
      <c r="A2974" s="43"/>
      <c r="B2974" s="44">
        <v>810050</v>
      </c>
      <c r="C2974" s="45" t="s">
        <v>521</v>
      </c>
      <c r="D2974" s="46" t="s">
        <v>522</v>
      </c>
      <c r="E2974" s="47" t="s">
        <v>38</v>
      </c>
      <c r="F2974" s="51">
        <v>0</v>
      </c>
      <c r="G2974" s="52">
        <v>0</v>
      </c>
      <c r="H2974" s="35" t="s">
        <v>878</v>
      </c>
    </row>
    <row r="2975" spans="1:8" hidden="1" outlineLevel="2" x14ac:dyDescent="0.2">
      <c r="A2975" s="43"/>
      <c r="B2975" s="44">
        <v>810050</v>
      </c>
      <c r="C2975" s="45" t="s">
        <v>523</v>
      </c>
      <c r="D2975" s="46" t="s">
        <v>524</v>
      </c>
      <c r="E2975" s="47" t="s">
        <v>38</v>
      </c>
      <c r="F2975" s="51">
        <v>0</v>
      </c>
      <c r="G2975" s="52">
        <v>0</v>
      </c>
      <c r="H2975" s="35" t="s">
        <v>878</v>
      </c>
    </row>
    <row r="2976" spans="1:8" hidden="1" outlineLevel="2" x14ac:dyDescent="0.2">
      <c r="A2976" s="43"/>
      <c r="B2976" s="44">
        <v>810050</v>
      </c>
      <c r="C2976" s="45" t="s">
        <v>525</v>
      </c>
      <c r="D2976" s="46" t="s">
        <v>526</v>
      </c>
      <c r="E2976" s="47" t="s">
        <v>38</v>
      </c>
      <c r="F2976" s="51">
        <v>0</v>
      </c>
      <c r="G2976" s="52">
        <v>0</v>
      </c>
      <c r="H2976" s="35" t="s">
        <v>878</v>
      </c>
    </row>
    <row r="2977" spans="1:8" hidden="1" outlineLevel="2" x14ac:dyDescent="0.2">
      <c r="A2977" s="43"/>
      <c r="B2977" s="44">
        <v>810050</v>
      </c>
      <c r="C2977" s="45" t="s">
        <v>527</v>
      </c>
      <c r="D2977" s="46" t="s">
        <v>528</v>
      </c>
      <c r="E2977" s="47" t="s">
        <v>38</v>
      </c>
      <c r="F2977" s="51">
        <v>0</v>
      </c>
      <c r="G2977" s="52">
        <v>0</v>
      </c>
      <c r="H2977" s="35" t="s">
        <v>878</v>
      </c>
    </row>
    <row r="2978" spans="1:8" hidden="1" outlineLevel="2" x14ac:dyDescent="0.2">
      <c r="A2978" s="43"/>
      <c r="B2978" s="44">
        <v>810050</v>
      </c>
      <c r="C2978" s="45" t="s">
        <v>529</v>
      </c>
      <c r="D2978" s="46" t="s">
        <v>530</v>
      </c>
      <c r="E2978" s="47" t="s">
        <v>38</v>
      </c>
      <c r="F2978" s="51">
        <v>0</v>
      </c>
      <c r="G2978" s="52">
        <v>0</v>
      </c>
      <c r="H2978" s="35" t="s">
        <v>878</v>
      </c>
    </row>
    <row r="2979" spans="1:8" hidden="1" outlineLevel="2" x14ac:dyDescent="0.2">
      <c r="A2979" s="43"/>
      <c r="B2979" s="44">
        <v>810050</v>
      </c>
      <c r="C2979" s="45" t="s">
        <v>531</v>
      </c>
      <c r="D2979" s="46" t="s">
        <v>532</v>
      </c>
      <c r="E2979" s="47" t="s">
        <v>38</v>
      </c>
      <c r="F2979" s="51">
        <v>0</v>
      </c>
      <c r="G2979" s="52">
        <v>0</v>
      </c>
      <c r="H2979" s="35" t="s">
        <v>878</v>
      </c>
    </row>
    <row r="2980" spans="1:8" hidden="1" outlineLevel="2" x14ac:dyDescent="0.2">
      <c r="A2980" s="43"/>
      <c r="B2980" s="44">
        <v>810050</v>
      </c>
      <c r="C2980" s="45" t="s">
        <v>533</v>
      </c>
      <c r="D2980" s="46" t="s">
        <v>534</v>
      </c>
      <c r="E2980" s="47" t="s">
        <v>38</v>
      </c>
      <c r="F2980" s="51">
        <v>0</v>
      </c>
      <c r="G2980" s="52">
        <v>0</v>
      </c>
      <c r="H2980" s="35" t="s">
        <v>878</v>
      </c>
    </row>
    <row r="2981" spans="1:8" hidden="1" outlineLevel="2" x14ac:dyDescent="0.2">
      <c r="A2981" s="43"/>
      <c r="B2981" s="44">
        <v>810050</v>
      </c>
      <c r="C2981" s="45" t="s">
        <v>535</v>
      </c>
      <c r="D2981" s="46" t="s">
        <v>536</v>
      </c>
      <c r="E2981" s="47" t="s">
        <v>38</v>
      </c>
      <c r="F2981" s="51">
        <v>0</v>
      </c>
      <c r="G2981" s="52">
        <v>0</v>
      </c>
      <c r="H2981" s="35" t="s">
        <v>878</v>
      </c>
    </row>
    <row r="2982" spans="1:8" hidden="1" outlineLevel="2" x14ac:dyDescent="0.2">
      <c r="A2982" s="43"/>
      <c r="B2982" s="44">
        <v>810050</v>
      </c>
      <c r="C2982" s="45" t="s">
        <v>537</v>
      </c>
      <c r="D2982" s="46" t="s">
        <v>538</v>
      </c>
      <c r="E2982" s="47" t="s">
        <v>38</v>
      </c>
      <c r="F2982" s="51">
        <v>0</v>
      </c>
      <c r="G2982" s="52">
        <v>0</v>
      </c>
      <c r="H2982" s="35" t="s">
        <v>878</v>
      </c>
    </row>
    <row r="2983" spans="1:8" hidden="1" outlineLevel="2" x14ac:dyDescent="0.2">
      <c r="A2983" s="43"/>
      <c r="B2983" s="44">
        <v>810050</v>
      </c>
      <c r="C2983" s="45" t="s">
        <v>539</v>
      </c>
      <c r="D2983" s="46" t="s">
        <v>540</v>
      </c>
      <c r="E2983" s="47" t="s">
        <v>38</v>
      </c>
      <c r="F2983" s="51">
        <v>0</v>
      </c>
      <c r="G2983" s="52">
        <v>0</v>
      </c>
      <c r="H2983" s="35" t="s">
        <v>878</v>
      </c>
    </row>
    <row r="2984" spans="1:8" hidden="1" outlineLevel="2" x14ac:dyDescent="0.2">
      <c r="A2984" s="43"/>
      <c r="B2984" s="44">
        <v>810050</v>
      </c>
      <c r="C2984" s="45" t="s">
        <v>541</v>
      </c>
      <c r="D2984" s="46" t="s">
        <v>542</v>
      </c>
      <c r="E2984" s="47" t="s">
        <v>38</v>
      </c>
      <c r="F2984" s="51">
        <v>0</v>
      </c>
      <c r="G2984" s="52">
        <v>0</v>
      </c>
      <c r="H2984" s="35" t="s">
        <v>878</v>
      </c>
    </row>
    <row r="2985" spans="1:8" hidden="1" outlineLevel="2" x14ac:dyDescent="0.2">
      <c r="A2985" s="43"/>
      <c r="B2985" s="44">
        <v>810050</v>
      </c>
      <c r="C2985" s="45" t="s">
        <v>543</v>
      </c>
      <c r="D2985" s="46" t="s">
        <v>544</v>
      </c>
      <c r="E2985" s="47" t="s">
        <v>38</v>
      </c>
      <c r="F2985" s="51">
        <v>0</v>
      </c>
      <c r="G2985" s="52">
        <v>0</v>
      </c>
      <c r="H2985" s="35" t="s">
        <v>878</v>
      </c>
    </row>
    <row r="2986" spans="1:8" hidden="1" outlineLevel="2" x14ac:dyDescent="0.2">
      <c r="A2986" s="43"/>
      <c r="B2986" s="44">
        <v>810050</v>
      </c>
      <c r="C2986" s="50" t="s">
        <v>545</v>
      </c>
      <c r="D2986" s="46" t="s">
        <v>546</v>
      </c>
      <c r="E2986" s="47" t="s">
        <v>38</v>
      </c>
      <c r="F2986" s="51">
        <v>0</v>
      </c>
      <c r="G2986" s="52">
        <v>0</v>
      </c>
      <c r="H2986" s="35" t="s">
        <v>878</v>
      </c>
    </row>
    <row r="2987" spans="1:8" hidden="1" outlineLevel="2" x14ac:dyDescent="0.2">
      <c r="A2987" s="43"/>
      <c r="B2987" s="44">
        <v>810050</v>
      </c>
      <c r="C2987" s="45" t="s">
        <v>547</v>
      </c>
      <c r="D2987" s="46" t="s">
        <v>548</v>
      </c>
      <c r="E2987" s="47" t="s">
        <v>38</v>
      </c>
      <c r="F2987" s="48">
        <v>0</v>
      </c>
      <c r="G2987" s="49">
        <v>0</v>
      </c>
      <c r="H2987" s="35" t="s">
        <v>878</v>
      </c>
    </row>
    <row r="2988" spans="1:8" hidden="1" outlineLevel="2" x14ac:dyDescent="0.2">
      <c r="A2988" s="43"/>
      <c r="B2988" s="44">
        <v>810050</v>
      </c>
      <c r="C2988" s="50" t="s">
        <v>549</v>
      </c>
      <c r="D2988" s="46" t="s">
        <v>550</v>
      </c>
      <c r="E2988" s="47" t="s">
        <v>38</v>
      </c>
      <c r="F2988" s="51">
        <v>0</v>
      </c>
      <c r="G2988" s="52">
        <v>0</v>
      </c>
      <c r="H2988" s="35" t="s">
        <v>878</v>
      </c>
    </row>
    <row r="2989" spans="1:8" hidden="1" outlineLevel="2" x14ac:dyDescent="0.2">
      <c r="A2989" s="43"/>
      <c r="B2989" s="44">
        <v>810050</v>
      </c>
      <c r="C2989" s="50" t="s">
        <v>551</v>
      </c>
      <c r="D2989" s="46" t="s">
        <v>552</v>
      </c>
      <c r="E2989" s="47" t="s">
        <v>38</v>
      </c>
      <c r="F2989" s="51">
        <v>0</v>
      </c>
      <c r="G2989" s="52">
        <v>0</v>
      </c>
      <c r="H2989" s="35" t="s">
        <v>878</v>
      </c>
    </row>
    <row r="2990" spans="1:8" hidden="1" outlineLevel="2" x14ac:dyDescent="0.2">
      <c r="A2990" s="43"/>
      <c r="B2990" s="44">
        <v>810050</v>
      </c>
      <c r="C2990" s="45" t="s">
        <v>553</v>
      </c>
      <c r="D2990" s="46" t="s">
        <v>554</v>
      </c>
      <c r="E2990" s="47" t="s">
        <v>38</v>
      </c>
      <c r="F2990" s="48">
        <v>0</v>
      </c>
      <c r="G2990" s="49">
        <v>0</v>
      </c>
      <c r="H2990" s="35" t="s">
        <v>878</v>
      </c>
    </row>
    <row r="2991" spans="1:8" hidden="1" outlineLevel="2" x14ac:dyDescent="0.2">
      <c r="A2991" s="43"/>
      <c r="B2991" s="44">
        <v>810050</v>
      </c>
      <c r="C2991" s="50" t="s">
        <v>555</v>
      </c>
      <c r="D2991" s="46" t="s">
        <v>556</v>
      </c>
      <c r="E2991" s="47" t="s">
        <v>38</v>
      </c>
      <c r="F2991" s="51">
        <v>0</v>
      </c>
      <c r="G2991" s="52">
        <v>0</v>
      </c>
      <c r="H2991" s="35" t="s">
        <v>878</v>
      </c>
    </row>
    <row r="2992" spans="1:8" hidden="1" outlineLevel="2" x14ac:dyDescent="0.2">
      <c r="A2992" s="43"/>
      <c r="B2992" s="44">
        <v>810050</v>
      </c>
      <c r="C2992" s="50" t="s">
        <v>557</v>
      </c>
      <c r="D2992" s="46" t="s">
        <v>558</v>
      </c>
      <c r="E2992" s="47" t="s">
        <v>38</v>
      </c>
      <c r="F2992" s="51">
        <v>0</v>
      </c>
      <c r="G2992" s="52">
        <v>0</v>
      </c>
      <c r="H2992" s="35" t="s">
        <v>878</v>
      </c>
    </row>
    <row r="2993" spans="1:8" hidden="1" outlineLevel="2" x14ac:dyDescent="0.2">
      <c r="A2993" s="43"/>
      <c r="B2993" s="44">
        <v>810050</v>
      </c>
      <c r="C2993" s="56" t="s">
        <v>559</v>
      </c>
      <c r="D2993" s="46" t="s">
        <v>503</v>
      </c>
      <c r="E2993" s="47" t="s">
        <v>38</v>
      </c>
      <c r="F2993" s="51">
        <v>0</v>
      </c>
      <c r="G2993" s="52">
        <v>0</v>
      </c>
      <c r="H2993" s="35" t="s">
        <v>878</v>
      </c>
    </row>
    <row r="2994" spans="1:8" hidden="1" outlineLevel="2" x14ac:dyDescent="0.2">
      <c r="A2994" s="43"/>
      <c r="B2994" s="44">
        <v>810050</v>
      </c>
      <c r="C2994" s="45" t="s">
        <v>560</v>
      </c>
      <c r="D2994" s="46" t="s">
        <v>504</v>
      </c>
      <c r="E2994" s="47" t="s">
        <v>38</v>
      </c>
      <c r="F2994" s="48">
        <v>0</v>
      </c>
      <c r="G2994" s="49">
        <v>0</v>
      </c>
      <c r="H2994" s="35" t="s">
        <v>878</v>
      </c>
    </row>
    <row r="2995" spans="1:8" hidden="1" outlineLevel="2" x14ac:dyDescent="0.2">
      <c r="A2995" s="43"/>
      <c r="B2995" s="44">
        <v>810050</v>
      </c>
      <c r="C2995" s="105" t="s">
        <v>561</v>
      </c>
      <c r="D2995" s="46" t="s">
        <v>505</v>
      </c>
      <c r="E2995" s="47" t="s">
        <v>38</v>
      </c>
      <c r="F2995" s="51">
        <v>0</v>
      </c>
      <c r="G2995" s="52">
        <v>0</v>
      </c>
      <c r="H2995" s="35" t="s">
        <v>878</v>
      </c>
    </row>
    <row r="2996" spans="1:8" hidden="1" outlineLevel="2" x14ac:dyDescent="0.2">
      <c r="A2996" s="43"/>
      <c r="B2996" s="44">
        <v>810050</v>
      </c>
      <c r="C2996" s="105" t="s">
        <v>562</v>
      </c>
      <c r="D2996" s="46" t="s">
        <v>506</v>
      </c>
      <c r="E2996" s="47" t="s">
        <v>38</v>
      </c>
      <c r="F2996" s="51">
        <v>0</v>
      </c>
      <c r="G2996" s="52">
        <v>0</v>
      </c>
      <c r="H2996" s="35" t="s">
        <v>878</v>
      </c>
    </row>
    <row r="2997" spans="1:8" hidden="1" outlineLevel="2" x14ac:dyDescent="0.2">
      <c r="A2997" s="43"/>
      <c r="B2997" s="44">
        <v>810050</v>
      </c>
      <c r="C2997" s="45" t="s">
        <v>563</v>
      </c>
      <c r="D2997" s="46" t="s">
        <v>564</v>
      </c>
      <c r="E2997" s="47" t="s">
        <v>38</v>
      </c>
      <c r="F2997" s="48">
        <v>0</v>
      </c>
      <c r="G2997" s="49">
        <v>0</v>
      </c>
      <c r="H2997" s="35" t="s">
        <v>878</v>
      </c>
    </row>
    <row r="2998" spans="1:8" hidden="1" outlineLevel="2" x14ac:dyDescent="0.2">
      <c r="A2998" s="43"/>
      <c r="B2998" s="44">
        <v>810050</v>
      </c>
      <c r="C2998" s="50" t="s">
        <v>565</v>
      </c>
      <c r="D2998" s="46" t="s">
        <v>566</v>
      </c>
      <c r="E2998" s="47" t="s">
        <v>38</v>
      </c>
      <c r="F2998" s="51">
        <v>0</v>
      </c>
      <c r="G2998" s="52">
        <v>0</v>
      </c>
      <c r="H2998" s="35" t="s">
        <v>878</v>
      </c>
    </row>
    <row r="2999" spans="1:8" hidden="1" outlineLevel="2" x14ac:dyDescent="0.2">
      <c r="A2999" s="43"/>
      <c r="B2999" s="44">
        <v>810050</v>
      </c>
      <c r="C2999" s="50" t="s">
        <v>567</v>
      </c>
      <c r="D2999" s="46" t="s">
        <v>568</v>
      </c>
      <c r="E2999" s="47" t="s">
        <v>38</v>
      </c>
      <c r="F2999" s="51">
        <v>0</v>
      </c>
      <c r="G2999" s="52">
        <v>0</v>
      </c>
      <c r="H2999" s="35" t="s">
        <v>878</v>
      </c>
    </row>
    <row r="3000" spans="1:8" hidden="1" outlineLevel="2" x14ac:dyDescent="0.2">
      <c r="A3000" s="43"/>
      <c r="B3000" s="44">
        <v>810050</v>
      </c>
      <c r="C3000" s="50" t="s">
        <v>569</v>
      </c>
      <c r="D3000" s="46" t="s">
        <v>570</v>
      </c>
      <c r="E3000" s="47" t="s">
        <v>38</v>
      </c>
      <c r="F3000" s="51">
        <v>0</v>
      </c>
      <c r="G3000" s="52">
        <v>0</v>
      </c>
      <c r="H3000" s="35" t="s">
        <v>878</v>
      </c>
    </row>
    <row r="3001" spans="1:8" hidden="1" outlineLevel="2" x14ac:dyDescent="0.2">
      <c r="A3001" s="43"/>
      <c r="B3001" s="44">
        <v>810050</v>
      </c>
      <c r="C3001" s="50" t="s">
        <v>571</v>
      </c>
      <c r="D3001" s="46" t="s">
        <v>572</v>
      </c>
      <c r="E3001" s="47" t="s">
        <v>38</v>
      </c>
      <c r="F3001" s="51">
        <v>0</v>
      </c>
      <c r="G3001" s="52">
        <v>0</v>
      </c>
      <c r="H3001" s="35" t="s">
        <v>878</v>
      </c>
    </row>
    <row r="3002" spans="1:8" hidden="1" outlineLevel="2" x14ac:dyDescent="0.2">
      <c r="A3002" s="43"/>
      <c r="B3002" s="44">
        <v>810050</v>
      </c>
      <c r="C3002" s="50" t="s">
        <v>573</v>
      </c>
      <c r="D3002" s="46" t="s">
        <v>574</v>
      </c>
      <c r="E3002" s="47" t="s">
        <v>38</v>
      </c>
      <c r="F3002" s="48">
        <v>0</v>
      </c>
      <c r="G3002" s="49">
        <v>0</v>
      </c>
      <c r="H3002" s="35" t="s">
        <v>878</v>
      </c>
    </row>
    <row r="3003" spans="1:8" hidden="1" outlineLevel="2" x14ac:dyDescent="0.2">
      <c r="A3003" s="43"/>
      <c r="B3003" s="44">
        <v>810050</v>
      </c>
      <c r="C3003" s="56" t="s">
        <v>565</v>
      </c>
      <c r="D3003" s="46" t="s">
        <v>575</v>
      </c>
      <c r="E3003" s="47" t="s">
        <v>38</v>
      </c>
      <c r="F3003" s="51">
        <v>0</v>
      </c>
      <c r="G3003" s="52">
        <v>0</v>
      </c>
      <c r="H3003" s="106" t="s">
        <v>878</v>
      </c>
    </row>
    <row r="3004" spans="1:8" hidden="1" outlineLevel="2" x14ac:dyDescent="0.2">
      <c r="A3004" s="43"/>
      <c r="B3004" s="44">
        <v>810050</v>
      </c>
      <c r="C3004" s="56" t="s">
        <v>567</v>
      </c>
      <c r="D3004" s="46" t="s">
        <v>576</v>
      </c>
      <c r="E3004" s="47" t="s">
        <v>38</v>
      </c>
      <c r="F3004" s="51">
        <v>0</v>
      </c>
      <c r="G3004" s="52">
        <v>0</v>
      </c>
      <c r="H3004" s="106" t="s">
        <v>878</v>
      </c>
    </row>
    <row r="3005" spans="1:8" hidden="1" outlineLevel="2" x14ac:dyDescent="0.2">
      <c r="A3005" s="43"/>
      <c r="B3005" s="44">
        <v>810050</v>
      </c>
      <c r="C3005" s="56" t="s">
        <v>569</v>
      </c>
      <c r="D3005" s="46" t="s">
        <v>577</v>
      </c>
      <c r="E3005" s="47" t="s">
        <v>38</v>
      </c>
      <c r="F3005" s="51">
        <v>0</v>
      </c>
      <c r="G3005" s="52">
        <v>0</v>
      </c>
      <c r="H3005" s="106" t="s">
        <v>878</v>
      </c>
    </row>
    <row r="3006" spans="1:8" hidden="1" outlineLevel="2" x14ac:dyDescent="0.2">
      <c r="A3006" s="43"/>
      <c r="B3006" s="44">
        <v>810050</v>
      </c>
      <c r="C3006" s="56" t="s">
        <v>571</v>
      </c>
      <c r="D3006" s="46" t="s">
        <v>578</v>
      </c>
      <c r="E3006" s="47" t="s">
        <v>38</v>
      </c>
      <c r="F3006" s="51">
        <v>0</v>
      </c>
      <c r="G3006" s="52">
        <v>0</v>
      </c>
      <c r="H3006" s="106" t="s">
        <v>878</v>
      </c>
    </row>
    <row r="3007" spans="1:8" hidden="1" outlineLevel="2" x14ac:dyDescent="0.2">
      <c r="A3007" s="43"/>
      <c r="B3007" s="44">
        <v>810050</v>
      </c>
      <c r="C3007" s="45" t="s">
        <v>579</v>
      </c>
      <c r="D3007" s="46" t="s">
        <v>507</v>
      </c>
      <c r="E3007" s="47" t="s">
        <v>38</v>
      </c>
      <c r="F3007" s="48">
        <v>0</v>
      </c>
      <c r="G3007" s="49">
        <v>0</v>
      </c>
      <c r="H3007" s="35" t="s">
        <v>878</v>
      </c>
    </row>
    <row r="3008" spans="1:8" ht="13.5" outlineLevel="2" thickBot="1" x14ac:dyDescent="0.25">
      <c r="A3008" s="63"/>
      <c r="B3008" s="44">
        <v>810050</v>
      </c>
      <c r="C3008" s="45" t="s">
        <v>580</v>
      </c>
      <c r="D3008" s="46" t="s">
        <v>581</v>
      </c>
      <c r="E3008" s="47" t="s">
        <v>38</v>
      </c>
      <c r="F3008" s="48">
        <v>62077</v>
      </c>
      <c r="G3008" s="49">
        <v>12669449.130000001</v>
      </c>
      <c r="H3008" s="35" t="s">
        <v>334</v>
      </c>
    </row>
    <row r="3009" spans="1:8" outlineLevel="1" x14ac:dyDescent="0.2">
      <c r="A3009" s="36">
        <v>810203</v>
      </c>
      <c r="B3009" s="37">
        <v>810203</v>
      </c>
      <c r="C3009" s="38" t="s">
        <v>272</v>
      </c>
      <c r="D3009" s="39" t="s">
        <v>510</v>
      </c>
      <c r="E3009" s="40" t="s">
        <v>38</v>
      </c>
      <c r="F3009" s="41">
        <v>173</v>
      </c>
      <c r="G3009" s="42">
        <v>243470.79</v>
      </c>
      <c r="H3009" s="35" t="s">
        <v>334</v>
      </c>
    </row>
    <row r="3010" spans="1:8" hidden="1" outlineLevel="2" x14ac:dyDescent="0.2">
      <c r="A3010" s="43"/>
      <c r="B3010" s="44">
        <v>810203</v>
      </c>
      <c r="C3010" s="45" t="s">
        <v>511</v>
      </c>
      <c r="D3010" s="57" t="s">
        <v>374</v>
      </c>
      <c r="E3010" s="47" t="s">
        <v>38</v>
      </c>
      <c r="F3010" s="51">
        <v>0</v>
      </c>
      <c r="G3010" s="52">
        <v>0</v>
      </c>
      <c r="H3010" s="35" t="s">
        <v>878</v>
      </c>
    </row>
    <row r="3011" spans="1:8" ht="13.5" outlineLevel="2" thickBot="1" x14ac:dyDescent="0.25">
      <c r="A3011" s="43"/>
      <c r="B3011" s="44">
        <v>810203</v>
      </c>
      <c r="C3011" s="45" t="s">
        <v>512</v>
      </c>
      <c r="D3011" s="46" t="s">
        <v>454</v>
      </c>
      <c r="E3011" s="47" t="s">
        <v>38</v>
      </c>
      <c r="F3011" s="51">
        <v>173</v>
      </c>
      <c r="G3011" s="52">
        <v>243470.79</v>
      </c>
      <c r="H3011" s="35" t="s">
        <v>334</v>
      </c>
    </row>
    <row r="3012" spans="1:8" ht="13.5" hidden="1" outlineLevel="2" thickBot="1" x14ac:dyDescent="0.25">
      <c r="A3012" s="43"/>
      <c r="B3012" s="44">
        <v>810203</v>
      </c>
      <c r="C3012" s="45" t="s">
        <v>513</v>
      </c>
      <c r="D3012" s="46" t="s">
        <v>514</v>
      </c>
      <c r="E3012" s="47" t="s">
        <v>38</v>
      </c>
      <c r="F3012" s="51">
        <v>0</v>
      </c>
      <c r="G3012" s="52">
        <v>0</v>
      </c>
      <c r="H3012" s="35" t="s">
        <v>878</v>
      </c>
    </row>
    <row r="3013" spans="1:8" ht="13.5" hidden="1" outlineLevel="2" thickBot="1" x14ac:dyDescent="0.25">
      <c r="A3013" s="43"/>
      <c r="B3013" s="44">
        <v>810203</v>
      </c>
      <c r="C3013" s="45" t="s">
        <v>515</v>
      </c>
      <c r="D3013" s="46" t="s">
        <v>516</v>
      </c>
      <c r="E3013" s="47" t="s">
        <v>38</v>
      </c>
      <c r="F3013" s="51">
        <v>0</v>
      </c>
      <c r="G3013" s="52">
        <v>0</v>
      </c>
      <c r="H3013" s="35" t="s">
        <v>878</v>
      </c>
    </row>
    <row r="3014" spans="1:8" ht="13.5" hidden="1" outlineLevel="2" thickBot="1" x14ac:dyDescent="0.25">
      <c r="A3014" s="43"/>
      <c r="B3014" s="44">
        <v>810203</v>
      </c>
      <c r="C3014" s="45" t="s">
        <v>517</v>
      </c>
      <c r="D3014" s="46" t="s">
        <v>518</v>
      </c>
      <c r="E3014" s="47" t="s">
        <v>38</v>
      </c>
      <c r="F3014" s="51">
        <v>0</v>
      </c>
      <c r="G3014" s="52">
        <v>0</v>
      </c>
      <c r="H3014" s="35" t="s">
        <v>878</v>
      </c>
    </row>
    <row r="3015" spans="1:8" ht="13.5" hidden="1" outlineLevel="2" thickBot="1" x14ac:dyDescent="0.25">
      <c r="A3015" s="43"/>
      <c r="B3015" s="44">
        <v>810203</v>
      </c>
      <c r="C3015" s="45" t="s">
        <v>519</v>
      </c>
      <c r="D3015" s="46" t="s">
        <v>520</v>
      </c>
      <c r="E3015" s="47" t="s">
        <v>38</v>
      </c>
      <c r="F3015" s="51">
        <v>0</v>
      </c>
      <c r="G3015" s="52">
        <v>0</v>
      </c>
      <c r="H3015" s="35" t="s">
        <v>878</v>
      </c>
    </row>
    <row r="3016" spans="1:8" ht="13.5" hidden="1" outlineLevel="2" thickBot="1" x14ac:dyDescent="0.25">
      <c r="A3016" s="43"/>
      <c r="B3016" s="44">
        <v>810203</v>
      </c>
      <c r="C3016" s="45" t="s">
        <v>521</v>
      </c>
      <c r="D3016" s="46" t="s">
        <v>522</v>
      </c>
      <c r="E3016" s="47" t="s">
        <v>38</v>
      </c>
      <c r="F3016" s="51">
        <v>0</v>
      </c>
      <c r="G3016" s="52">
        <v>0</v>
      </c>
      <c r="H3016" s="35" t="s">
        <v>878</v>
      </c>
    </row>
    <row r="3017" spans="1:8" ht="13.5" hidden="1" outlineLevel="2" thickBot="1" x14ac:dyDescent="0.25">
      <c r="A3017" s="43"/>
      <c r="B3017" s="44">
        <v>810203</v>
      </c>
      <c r="C3017" s="45" t="s">
        <v>523</v>
      </c>
      <c r="D3017" s="46" t="s">
        <v>524</v>
      </c>
      <c r="E3017" s="47" t="s">
        <v>38</v>
      </c>
      <c r="F3017" s="51">
        <v>0</v>
      </c>
      <c r="G3017" s="52">
        <v>0</v>
      </c>
      <c r="H3017" s="35" t="s">
        <v>878</v>
      </c>
    </row>
    <row r="3018" spans="1:8" ht="13.5" hidden="1" outlineLevel="2" thickBot="1" x14ac:dyDescent="0.25">
      <c r="A3018" s="43"/>
      <c r="B3018" s="44">
        <v>810203</v>
      </c>
      <c r="C3018" s="45" t="s">
        <v>525</v>
      </c>
      <c r="D3018" s="46" t="s">
        <v>526</v>
      </c>
      <c r="E3018" s="47" t="s">
        <v>38</v>
      </c>
      <c r="F3018" s="51">
        <v>0</v>
      </c>
      <c r="G3018" s="52">
        <v>0</v>
      </c>
      <c r="H3018" s="35" t="s">
        <v>878</v>
      </c>
    </row>
    <row r="3019" spans="1:8" ht="13.5" hidden="1" outlineLevel="2" thickBot="1" x14ac:dyDescent="0.25">
      <c r="A3019" s="43"/>
      <c r="B3019" s="44">
        <v>810203</v>
      </c>
      <c r="C3019" s="45" t="s">
        <v>527</v>
      </c>
      <c r="D3019" s="46" t="s">
        <v>528</v>
      </c>
      <c r="E3019" s="47" t="s">
        <v>38</v>
      </c>
      <c r="F3019" s="51">
        <v>0</v>
      </c>
      <c r="G3019" s="52">
        <v>0</v>
      </c>
      <c r="H3019" s="35" t="s">
        <v>878</v>
      </c>
    </row>
    <row r="3020" spans="1:8" ht="13.5" hidden="1" outlineLevel="2" thickBot="1" x14ac:dyDescent="0.25">
      <c r="A3020" s="43"/>
      <c r="B3020" s="44">
        <v>810203</v>
      </c>
      <c r="C3020" s="45" t="s">
        <v>529</v>
      </c>
      <c r="D3020" s="46" t="s">
        <v>530</v>
      </c>
      <c r="E3020" s="47" t="s">
        <v>38</v>
      </c>
      <c r="F3020" s="51">
        <v>0</v>
      </c>
      <c r="G3020" s="52">
        <v>0</v>
      </c>
      <c r="H3020" s="35" t="s">
        <v>878</v>
      </c>
    </row>
    <row r="3021" spans="1:8" ht="13.5" hidden="1" outlineLevel="2" thickBot="1" x14ac:dyDescent="0.25">
      <c r="A3021" s="43"/>
      <c r="B3021" s="44">
        <v>810203</v>
      </c>
      <c r="C3021" s="45" t="s">
        <v>531</v>
      </c>
      <c r="D3021" s="46" t="s">
        <v>532</v>
      </c>
      <c r="E3021" s="47" t="s">
        <v>38</v>
      </c>
      <c r="F3021" s="51">
        <v>0</v>
      </c>
      <c r="G3021" s="52">
        <v>0</v>
      </c>
      <c r="H3021" s="35" t="s">
        <v>878</v>
      </c>
    </row>
    <row r="3022" spans="1:8" ht="13.5" hidden="1" outlineLevel="2" thickBot="1" x14ac:dyDescent="0.25">
      <c r="A3022" s="43"/>
      <c r="B3022" s="44">
        <v>810203</v>
      </c>
      <c r="C3022" s="45" t="s">
        <v>533</v>
      </c>
      <c r="D3022" s="46" t="s">
        <v>534</v>
      </c>
      <c r="E3022" s="47" t="s">
        <v>38</v>
      </c>
      <c r="F3022" s="51">
        <v>0</v>
      </c>
      <c r="G3022" s="52">
        <v>0</v>
      </c>
      <c r="H3022" s="35" t="s">
        <v>878</v>
      </c>
    </row>
    <row r="3023" spans="1:8" ht="13.5" hidden="1" outlineLevel="2" thickBot="1" x14ac:dyDescent="0.25">
      <c r="A3023" s="43"/>
      <c r="B3023" s="44">
        <v>810203</v>
      </c>
      <c r="C3023" s="45" t="s">
        <v>535</v>
      </c>
      <c r="D3023" s="46" t="s">
        <v>536</v>
      </c>
      <c r="E3023" s="47" t="s">
        <v>38</v>
      </c>
      <c r="F3023" s="51">
        <v>0</v>
      </c>
      <c r="G3023" s="52">
        <v>0</v>
      </c>
      <c r="H3023" s="35" t="s">
        <v>878</v>
      </c>
    </row>
    <row r="3024" spans="1:8" ht="13.5" hidden="1" outlineLevel="2" thickBot="1" x14ac:dyDescent="0.25">
      <c r="A3024" s="43"/>
      <c r="B3024" s="44">
        <v>810203</v>
      </c>
      <c r="C3024" s="45" t="s">
        <v>537</v>
      </c>
      <c r="D3024" s="46" t="s">
        <v>538</v>
      </c>
      <c r="E3024" s="47" t="s">
        <v>38</v>
      </c>
      <c r="F3024" s="51">
        <v>0</v>
      </c>
      <c r="G3024" s="52">
        <v>0</v>
      </c>
      <c r="H3024" s="35" t="s">
        <v>878</v>
      </c>
    </row>
    <row r="3025" spans="1:8" ht="13.5" hidden="1" outlineLevel="2" thickBot="1" x14ac:dyDescent="0.25">
      <c r="A3025" s="43"/>
      <c r="B3025" s="44">
        <v>810203</v>
      </c>
      <c r="C3025" s="45" t="s">
        <v>539</v>
      </c>
      <c r="D3025" s="46" t="s">
        <v>540</v>
      </c>
      <c r="E3025" s="47" t="s">
        <v>38</v>
      </c>
      <c r="F3025" s="51">
        <v>0</v>
      </c>
      <c r="G3025" s="52">
        <v>0</v>
      </c>
      <c r="H3025" s="35" t="s">
        <v>878</v>
      </c>
    </row>
    <row r="3026" spans="1:8" ht="13.5" hidden="1" outlineLevel="2" thickBot="1" x14ac:dyDescent="0.25">
      <c r="A3026" s="43"/>
      <c r="B3026" s="44">
        <v>810203</v>
      </c>
      <c r="C3026" s="45" t="s">
        <v>541</v>
      </c>
      <c r="D3026" s="46" t="s">
        <v>542</v>
      </c>
      <c r="E3026" s="47" t="s">
        <v>38</v>
      </c>
      <c r="F3026" s="51">
        <v>0</v>
      </c>
      <c r="G3026" s="52">
        <v>0</v>
      </c>
      <c r="H3026" s="35" t="s">
        <v>878</v>
      </c>
    </row>
    <row r="3027" spans="1:8" ht="13.5" hidden="1" outlineLevel="2" thickBot="1" x14ac:dyDescent="0.25">
      <c r="A3027" s="43"/>
      <c r="B3027" s="44">
        <v>810203</v>
      </c>
      <c r="C3027" s="45" t="s">
        <v>543</v>
      </c>
      <c r="D3027" s="46" t="s">
        <v>544</v>
      </c>
      <c r="E3027" s="47" t="s">
        <v>38</v>
      </c>
      <c r="F3027" s="51">
        <v>0</v>
      </c>
      <c r="G3027" s="52">
        <v>0</v>
      </c>
      <c r="H3027" s="35" t="s">
        <v>878</v>
      </c>
    </row>
    <row r="3028" spans="1:8" ht="13.5" hidden="1" outlineLevel="2" thickBot="1" x14ac:dyDescent="0.25">
      <c r="A3028" s="43"/>
      <c r="B3028" s="44">
        <v>810203</v>
      </c>
      <c r="C3028" s="50" t="s">
        <v>545</v>
      </c>
      <c r="D3028" s="46" t="s">
        <v>546</v>
      </c>
      <c r="E3028" s="47" t="s">
        <v>38</v>
      </c>
      <c r="F3028" s="51">
        <v>0</v>
      </c>
      <c r="G3028" s="52">
        <v>0</v>
      </c>
      <c r="H3028" s="35" t="s">
        <v>878</v>
      </c>
    </row>
    <row r="3029" spans="1:8" ht="13.5" hidden="1" outlineLevel="2" thickBot="1" x14ac:dyDescent="0.25">
      <c r="A3029" s="43"/>
      <c r="B3029" s="44">
        <v>810203</v>
      </c>
      <c r="C3029" s="45" t="s">
        <v>547</v>
      </c>
      <c r="D3029" s="46" t="s">
        <v>548</v>
      </c>
      <c r="E3029" s="47" t="s">
        <v>38</v>
      </c>
      <c r="F3029" s="48">
        <v>0</v>
      </c>
      <c r="G3029" s="49">
        <v>0</v>
      </c>
      <c r="H3029" s="35" t="s">
        <v>878</v>
      </c>
    </row>
    <row r="3030" spans="1:8" ht="13.5" hidden="1" outlineLevel="2" thickBot="1" x14ac:dyDescent="0.25">
      <c r="A3030" s="43"/>
      <c r="B3030" s="44">
        <v>810203</v>
      </c>
      <c r="C3030" s="50" t="s">
        <v>549</v>
      </c>
      <c r="D3030" s="46" t="s">
        <v>550</v>
      </c>
      <c r="E3030" s="47" t="s">
        <v>38</v>
      </c>
      <c r="F3030" s="51">
        <v>0</v>
      </c>
      <c r="G3030" s="52">
        <v>0</v>
      </c>
      <c r="H3030" s="35" t="s">
        <v>878</v>
      </c>
    </row>
    <row r="3031" spans="1:8" ht="13.5" hidden="1" outlineLevel="2" thickBot="1" x14ac:dyDescent="0.25">
      <c r="A3031" s="43"/>
      <c r="B3031" s="44">
        <v>810203</v>
      </c>
      <c r="C3031" s="50" t="s">
        <v>551</v>
      </c>
      <c r="D3031" s="46" t="s">
        <v>552</v>
      </c>
      <c r="E3031" s="47" t="s">
        <v>38</v>
      </c>
      <c r="F3031" s="51">
        <v>0</v>
      </c>
      <c r="G3031" s="52">
        <v>0</v>
      </c>
      <c r="H3031" s="35" t="s">
        <v>878</v>
      </c>
    </row>
    <row r="3032" spans="1:8" ht="13.5" hidden="1" outlineLevel="2" thickBot="1" x14ac:dyDescent="0.25">
      <c r="A3032" s="43"/>
      <c r="B3032" s="44">
        <v>810203</v>
      </c>
      <c r="C3032" s="45" t="s">
        <v>553</v>
      </c>
      <c r="D3032" s="46" t="s">
        <v>554</v>
      </c>
      <c r="E3032" s="47" t="s">
        <v>38</v>
      </c>
      <c r="F3032" s="48">
        <v>0</v>
      </c>
      <c r="G3032" s="49">
        <v>0</v>
      </c>
      <c r="H3032" s="35" t="s">
        <v>878</v>
      </c>
    </row>
    <row r="3033" spans="1:8" ht="13.5" hidden="1" outlineLevel="2" thickBot="1" x14ac:dyDescent="0.25">
      <c r="A3033" s="43"/>
      <c r="B3033" s="44">
        <v>810203</v>
      </c>
      <c r="C3033" s="50" t="s">
        <v>555</v>
      </c>
      <c r="D3033" s="46" t="s">
        <v>556</v>
      </c>
      <c r="E3033" s="47" t="s">
        <v>38</v>
      </c>
      <c r="F3033" s="51">
        <v>0</v>
      </c>
      <c r="G3033" s="52">
        <v>0</v>
      </c>
      <c r="H3033" s="35" t="s">
        <v>878</v>
      </c>
    </row>
    <row r="3034" spans="1:8" ht="13.5" hidden="1" outlineLevel="2" thickBot="1" x14ac:dyDescent="0.25">
      <c r="A3034" s="43"/>
      <c r="B3034" s="44">
        <v>810203</v>
      </c>
      <c r="C3034" s="50" t="s">
        <v>557</v>
      </c>
      <c r="D3034" s="46" t="s">
        <v>558</v>
      </c>
      <c r="E3034" s="47" t="s">
        <v>38</v>
      </c>
      <c r="F3034" s="51">
        <v>0</v>
      </c>
      <c r="G3034" s="52">
        <v>0</v>
      </c>
      <c r="H3034" s="35" t="s">
        <v>878</v>
      </c>
    </row>
    <row r="3035" spans="1:8" ht="13.5" hidden="1" outlineLevel="2" thickBot="1" x14ac:dyDescent="0.25">
      <c r="A3035" s="43"/>
      <c r="B3035" s="44">
        <v>810203</v>
      </c>
      <c r="C3035" s="56" t="s">
        <v>559</v>
      </c>
      <c r="D3035" s="46" t="s">
        <v>503</v>
      </c>
      <c r="E3035" s="47" t="s">
        <v>38</v>
      </c>
      <c r="F3035" s="51">
        <v>0</v>
      </c>
      <c r="G3035" s="52">
        <v>0</v>
      </c>
      <c r="H3035" s="35" t="s">
        <v>878</v>
      </c>
    </row>
    <row r="3036" spans="1:8" ht="13.5" hidden="1" outlineLevel="2" thickBot="1" x14ac:dyDescent="0.25">
      <c r="A3036" s="43"/>
      <c r="B3036" s="44">
        <v>810203</v>
      </c>
      <c r="C3036" s="45" t="s">
        <v>560</v>
      </c>
      <c r="D3036" s="46" t="s">
        <v>504</v>
      </c>
      <c r="E3036" s="47" t="s">
        <v>38</v>
      </c>
      <c r="F3036" s="48">
        <v>0</v>
      </c>
      <c r="G3036" s="49">
        <v>0</v>
      </c>
      <c r="H3036" s="35" t="s">
        <v>878</v>
      </c>
    </row>
    <row r="3037" spans="1:8" ht="13.5" hidden="1" outlineLevel="2" thickBot="1" x14ac:dyDescent="0.25">
      <c r="A3037" s="43"/>
      <c r="B3037" s="44">
        <v>810203</v>
      </c>
      <c r="C3037" s="105" t="s">
        <v>561</v>
      </c>
      <c r="D3037" s="46" t="s">
        <v>505</v>
      </c>
      <c r="E3037" s="47" t="s">
        <v>38</v>
      </c>
      <c r="F3037" s="51">
        <v>0</v>
      </c>
      <c r="G3037" s="52">
        <v>0</v>
      </c>
      <c r="H3037" s="35" t="s">
        <v>878</v>
      </c>
    </row>
    <row r="3038" spans="1:8" ht="13.5" hidden="1" outlineLevel="2" thickBot="1" x14ac:dyDescent="0.25">
      <c r="A3038" s="43"/>
      <c r="B3038" s="44">
        <v>810203</v>
      </c>
      <c r="C3038" s="105" t="s">
        <v>562</v>
      </c>
      <c r="D3038" s="46" t="s">
        <v>506</v>
      </c>
      <c r="E3038" s="47" t="s">
        <v>38</v>
      </c>
      <c r="F3038" s="51">
        <v>0</v>
      </c>
      <c r="G3038" s="52">
        <v>0</v>
      </c>
      <c r="H3038" s="35" t="s">
        <v>878</v>
      </c>
    </row>
    <row r="3039" spans="1:8" ht="13.5" hidden="1" outlineLevel="2" thickBot="1" x14ac:dyDescent="0.25">
      <c r="A3039" s="43"/>
      <c r="B3039" s="44">
        <v>810203</v>
      </c>
      <c r="C3039" s="45" t="s">
        <v>563</v>
      </c>
      <c r="D3039" s="46" t="s">
        <v>564</v>
      </c>
      <c r="E3039" s="47" t="s">
        <v>38</v>
      </c>
      <c r="F3039" s="48">
        <v>0</v>
      </c>
      <c r="G3039" s="49">
        <v>0</v>
      </c>
      <c r="H3039" s="35" t="s">
        <v>878</v>
      </c>
    </row>
    <row r="3040" spans="1:8" ht="13.5" hidden="1" outlineLevel="2" thickBot="1" x14ac:dyDescent="0.25">
      <c r="A3040" s="43"/>
      <c r="B3040" s="44">
        <v>810203</v>
      </c>
      <c r="C3040" s="50" t="s">
        <v>565</v>
      </c>
      <c r="D3040" s="46" t="s">
        <v>566</v>
      </c>
      <c r="E3040" s="47" t="s">
        <v>38</v>
      </c>
      <c r="F3040" s="51">
        <v>0</v>
      </c>
      <c r="G3040" s="52">
        <v>0</v>
      </c>
      <c r="H3040" s="35" t="s">
        <v>878</v>
      </c>
    </row>
    <row r="3041" spans="1:8" ht="13.5" hidden="1" outlineLevel="2" thickBot="1" x14ac:dyDescent="0.25">
      <c r="A3041" s="43"/>
      <c r="B3041" s="44">
        <v>810203</v>
      </c>
      <c r="C3041" s="50" t="s">
        <v>567</v>
      </c>
      <c r="D3041" s="46" t="s">
        <v>568</v>
      </c>
      <c r="E3041" s="47" t="s">
        <v>38</v>
      </c>
      <c r="F3041" s="51">
        <v>0</v>
      </c>
      <c r="G3041" s="52">
        <v>0</v>
      </c>
      <c r="H3041" s="35" t="s">
        <v>878</v>
      </c>
    </row>
    <row r="3042" spans="1:8" ht="13.5" hidden="1" outlineLevel="2" thickBot="1" x14ac:dyDescent="0.25">
      <c r="A3042" s="43"/>
      <c r="B3042" s="44">
        <v>810203</v>
      </c>
      <c r="C3042" s="50" t="s">
        <v>569</v>
      </c>
      <c r="D3042" s="46" t="s">
        <v>570</v>
      </c>
      <c r="E3042" s="47" t="s">
        <v>38</v>
      </c>
      <c r="F3042" s="51">
        <v>0</v>
      </c>
      <c r="G3042" s="52">
        <v>0</v>
      </c>
      <c r="H3042" s="35" t="s">
        <v>878</v>
      </c>
    </row>
    <row r="3043" spans="1:8" ht="13.5" hidden="1" outlineLevel="2" thickBot="1" x14ac:dyDescent="0.25">
      <c r="A3043" s="43"/>
      <c r="B3043" s="44">
        <v>810203</v>
      </c>
      <c r="C3043" s="50" t="s">
        <v>571</v>
      </c>
      <c r="D3043" s="46" t="s">
        <v>572</v>
      </c>
      <c r="E3043" s="47" t="s">
        <v>38</v>
      </c>
      <c r="F3043" s="51">
        <v>0</v>
      </c>
      <c r="G3043" s="52">
        <v>0</v>
      </c>
      <c r="H3043" s="35" t="s">
        <v>878</v>
      </c>
    </row>
    <row r="3044" spans="1:8" ht="13.5" hidden="1" outlineLevel="2" thickBot="1" x14ac:dyDescent="0.25">
      <c r="A3044" s="43"/>
      <c r="B3044" s="44">
        <v>810203</v>
      </c>
      <c r="C3044" s="50" t="s">
        <v>573</v>
      </c>
      <c r="D3044" s="46" t="s">
        <v>574</v>
      </c>
      <c r="E3044" s="47" t="s">
        <v>38</v>
      </c>
      <c r="F3044" s="48">
        <v>0</v>
      </c>
      <c r="G3044" s="49">
        <v>0</v>
      </c>
      <c r="H3044" s="35" t="s">
        <v>878</v>
      </c>
    </row>
    <row r="3045" spans="1:8" ht="13.5" hidden="1" outlineLevel="2" thickBot="1" x14ac:dyDescent="0.25">
      <c r="A3045" s="43"/>
      <c r="B3045" s="44">
        <v>810203</v>
      </c>
      <c r="C3045" s="56" t="s">
        <v>565</v>
      </c>
      <c r="D3045" s="46" t="s">
        <v>575</v>
      </c>
      <c r="E3045" s="47" t="s">
        <v>38</v>
      </c>
      <c r="F3045" s="51">
        <v>0</v>
      </c>
      <c r="G3045" s="52">
        <v>0</v>
      </c>
      <c r="H3045" s="106" t="s">
        <v>878</v>
      </c>
    </row>
    <row r="3046" spans="1:8" ht="13.5" hidden="1" outlineLevel="2" thickBot="1" x14ac:dyDescent="0.25">
      <c r="A3046" s="43"/>
      <c r="B3046" s="44">
        <v>810203</v>
      </c>
      <c r="C3046" s="56" t="s">
        <v>567</v>
      </c>
      <c r="D3046" s="46" t="s">
        <v>576</v>
      </c>
      <c r="E3046" s="47" t="s">
        <v>38</v>
      </c>
      <c r="F3046" s="51">
        <v>0</v>
      </c>
      <c r="G3046" s="52">
        <v>0</v>
      </c>
      <c r="H3046" s="106" t="s">
        <v>878</v>
      </c>
    </row>
    <row r="3047" spans="1:8" ht="13.5" hidden="1" outlineLevel="2" thickBot="1" x14ac:dyDescent="0.25">
      <c r="A3047" s="43"/>
      <c r="B3047" s="44">
        <v>810203</v>
      </c>
      <c r="C3047" s="56" t="s">
        <v>569</v>
      </c>
      <c r="D3047" s="46" t="s">
        <v>577</v>
      </c>
      <c r="E3047" s="47" t="s">
        <v>38</v>
      </c>
      <c r="F3047" s="51">
        <v>0</v>
      </c>
      <c r="G3047" s="52">
        <v>0</v>
      </c>
      <c r="H3047" s="106" t="s">
        <v>878</v>
      </c>
    </row>
    <row r="3048" spans="1:8" ht="13.5" hidden="1" outlineLevel="2" thickBot="1" x14ac:dyDescent="0.25">
      <c r="A3048" s="43"/>
      <c r="B3048" s="44">
        <v>810203</v>
      </c>
      <c r="C3048" s="56" t="s">
        <v>571</v>
      </c>
      <c r="D3048" s="46" t="s">
        <v>578</v>
      </c>
      <c r="E3048" s="47" t="s">
        <v>38</v>
      </c>
      <c r="F3048" s="51">
        <v>0</v>
      </c>
      <c r="G3048" s="52">
        <v>0</v>
      </c>
      <c r="H3048" s="106" t="s">
        <v>878</v>
      </c>
    </row>
    <row r="3049" spans="1:8" ht="13.5" hidden="1" outlineLevel="2" thickBot="1" x14ac:dyDescent="0.25">
      <c r="A3049" s="43"/>
      <c r="B3049" s="44">
        <v>810203</v>
      </c>
      <c r="C3049" s="45" t="s">
        <v>579</v>
      </c>
      <c r="D3049" s="46" t="s">
        <v>507</v>
      </c>
      <c r="E3049" s="47" t="s">
        <v>38</v>
      </c>
      <c r="F3049" s="48">
        <v>0</v>
      </c>
      <c r="G3049" s="49">
        <v>0</v>
      </c>
      <c r="H3049" s="35" t="s">
        <v>878</v>
      </c>
    </row>
    <row r="3050" spans="1:8" ht="13.5" hidden="1" outlineLevel="2" thickBot="1" x14ac:dyDescent="0.25">
      <c r="A3050" s="63"/>
      <c r="B3050" s="44">
        <v>810203</v>
      </c>
      <c r="C3050" s="45" t="s">
        <v>580</v>
      </c>
      <c r="D3050" s="46" t="s">
        <v>581</v>
      </c>
      <c r="E3050" s="47" t="s">
        <v>38</v>
      </c>
      <c r="F3050" s="48">
        <v>0</v>
      </c>
      <c r="G3050" s="49">
        <v>0</v>
      </c>
      <c r="H3050" s="35" t="s">
        <v>878</v>
      </c>
    </row>
    <row r="3051" spans="1:8" ht="13.5" thickBot="1" x14ac:dyDescent="0.25">
      <c r="A3051" s="29"/>
      <c r="B3051" s="30"/>
      <c r="C3051" s="31" t="s">
        <v>273</v>
      </c>
      <c r="D3051" s="31"/>
      <c r="E3051" s="53"/>
      <c r="F3051" s="33">
        <v>48889</v>
      </c>
      <c r="G3051" s="34">
        <v>102850828.88000001</v>
      </c>
      <c r="H3051" s="35" t="s">
        <v>334</v>
      </c>
    </row>
    <row r="3052" spans="1:8" outlineLevel="1" x14ac:dyDescent="0.2">
      <c r="A3052" s="36">
        <v>810111</v>
      </c>
      <c r="B3052" s="37">
        <v>810111</v>
      </c>
      <c r="C3052" s="38" t="s">
        <v>274</v>
      </c>
      <c r="D3052" s="39" t="s">
        <v>510</v>
      </c>
      <c r="E3052" s="40" t="s">
        <v>19</v>
      </c>
      <c r="F3052" s="41">
        <v>48889</v>
      </c>
      <c r="G3052" s="42">
        <v>102850828.88000001</v>
      </c>
      <c r="H3052" s="35" t="s">
        <v>334</v>
      </c>
    </row>
    <row r="3053" spans="1:8" outlineLevel="2" x14ac:dyDescent="0.2">
      <c r="A3053" s="43"/>
      <c r="B3053" s="44">
        <v>810111</v>
      </c>
      <c r="C3053" s="45" t="s">
        <v>511</v>
      </c>
      <c r="D3053" s="46" t="s">
        <v>374</v>
      </c>
      <c r="E3053" s="47" t="s">
        <v>19</v>
      </c>
      <c r="F3053" s="51">
        <v>3074</v>
      </c>
      <c r="G3053" s="52">
        <v>1884976.0299999984</v>
      </c>
      <c r="H3053" s="35" t="s">
        <v>334</v>
      </c>
    </row>
    <row r="3054" spans="1:8" outlineLevel="2" x14ac:dyDescent="0.2">
      <c r="A3054" s="43"/>
      <c r="B3054" s="44">
        <v>810111</v>
      </c>
      <c r="C3054" s="45" t="s">
        <v>512</v>
      </c>
      <c r="D3054" s="46" t="s">
        <v>454</v>
      </c>
      <c r="E3054" s="47" t="s">
        <v>38</v>
      </c>
      <c r="F3054" s="51">
        <v>4800</v>
      </c>
      <c r="G3054" s="52">
        <v>4934883.21</v>
      </c>
      <c r="H3054" s="35" t="s">
        <v>334</v>
      </c>
    </row>
    <row r="3055" spans="1:8" hidden="1" outlineLevel="2" x14ac:dyDescent="0.2">
      <c r="A3055" s="43"/>
      <c r="B3055" s="44">
        <v>810111</v>
      </c>
      <c r="C3055" s="45" t="s">
        <v>513</v>
      </c>
      <c r="D3055" s="46" t="s">
        <v>514</v>
      </c>
      <c r="E3055" s="47" t="s">
        <v>19</v>
      </c>
      <c r="F3055" s="51">
        <v>0</v>
      </c>
      <c r="G3055" s="52">
        <v>0</v>
      </c>
      <c r="H3055" s="35" t="s">
        <v>878</v>
      </c>
    </row>
    <row r="3056" spans="1:8" outlineLevel="2" x14ac:dyDescent="0.2">
      <c r="A3056" s="43"/>
      <c r="B3056" s="44">
        <v>810111</v>
      </c>
      <c r="C3056" s="45" t="s">
        <v>515</v>
      </c>
      <c r="D3056" s="46" t="s">
        <v>516</v>
      </c>
      <c r="E3056" s="47" t="s">
        <v>19</v>
      </c>
      <c r="F3056" s="51">
        <v>250</v>
      </c>
      <c r="G3056" s="52">
        <v>132632.22</v>
      </c>
      <c r="H3056" s="35" t="s">
        <v>334</v>
      </c>
    </row>
    <row r="3057" spans="1:8" outlineLevel="2" x14ac:dyDescent="0.2">
      <c r="A3057" s="43"/>
      <c r="B3057" s="44">
        <v>810111</v>
      </c>
      <c r="C3057" s="45" t="s">
        <v>517</v>
      </c>
      <c r="D3057" s="46" t="s">
        <v>518</v>
      </c>
      <c r="E3057" s="47" t="s">
        <v>19</v>
      </c>
      <c r="F3057" s="51">
        <v>9478</v>
      </c>
      <c r="G3057" s="52">
        <v>5253931.7299999995</v>
      </c>
      <c r="H3057" s="35" t="s">
        <v>334</v>
      </c>
    </row>
    <row r="3058" spans="1:8" outlineLevel="2" x14ac:dyDescent="0.2">
      <c r="A3058" s="43"/>
      <c r="B3058" s="44">
        <v>810111</v>
      </c>
      <c r="C3058" s="45" t="s">
        <v>519</v>
      </c>
      <c r="D3058" s="46" t="s">
        <v>520</v>
      </c>
      <c r="E3058" s="47" t="s">
        <v>19</v>
      </c>
      <c r="F3058" s="51">
        <v>6938</v>
      </c>
      <c r="G3058" s="52">
        <v>3247841.5100000007</v>
      </c>
      <c r="H3058" s="35" t="s">
        <v>334</v>
      </c>
    </row>
    <row r="3059" spans="1:8" outlineLevel="2" x14ac:dyDescent="0.2">
      <c r="A3059" s="43"/>
      <c r="B3059" s="44">
        <v>810111</v>
      </c>
      <c r="C3059" s="45" t="s">
        <v>521</v>
      </c>
      <c r="D3059" s="46" t="s">
        <v>522</v>
      </c>
      <c r="E3059" s="47" t="s">
        <v>19</v>
      </c>
      <c r="F3059" s="51">
        <v>1031</v>
      </c>
      <c r="G3059" s="52">
        <v>1112888.6299999999</v>
      </c>
      <c r="H3059" s="35" t="s">
        <v>334</v>
      </c>
    </row>
    <row r="3060" spans="1:8" hidden="1" outlineLevel="2" x14ac:dyDescent="0.2">
      <c r="A3060" s="43"/>
      <c r="B3060" s="44">
        <v>810111</v>
      </c>
      <c r="C3060" s="45" t="s">
        <v>523</v>
      </c>
      <c r="D3060" s="46" t="s">
        <v>524</v>
      </c>
      <c r="E3060" s="47" t="s">
        <v>19</v>
      </c>
      <c r="F3060" s="51">
        <v>0</v>
      </c>
      <c r="G3060" s="52">
        <v>0</v>
      </c>
      <c r="H3060" s="35" t="s">
        <v>878</v>
      </c>
    </row>
    <row r="3061" spans="1:8" outlineLevel="2" x14ac:dyDescent="0.2">
      <c r="A3061" s="43"/>
      <c r="B3061" s="44">
        <v>810111</v>
      </c>
      <c r="C3061" s="45" t="s">
        <v>525</v>
      </c>
      <c r="D3061" s="46" t="s">
        <v>526</v>
      </c>
      <c r="E3061" s="47" t="s">
        <v>19</v>
      </c>
      <c r="F3061" s="51">
        <v>1468</v>
      </c>
      <c r="G3061" s="52">
        <v>888285.78</v>
      </c>
      <c r="H3061" s="35" t="s">
        <v>334</v>
      </c>
    </row>
    <row r="3062" spans="1:8" outlineLevel="2" x14ac:dyDescent="0.2">
      <c r="A3062" s="43"/>
      <c r="B3062" s="44">
        <v>810111</v>
      </c>
      <c r="C3062" s="45" t="s">
        <v>527</v>
      </c>
      <c r="D3062" s="46" t="s">
        <v>528</v>
      </c>
      <c r="E3062" s="47" t="s">
        <v>19</v>
      </c>
      <c r="F3062" s="51">
        <v>89</v>
      </c>
      <c r="G3062" s="52">
        <v>44356.88</v>
      </c>
      <c r="H3062" s="35" t="s">
        <v>334</v>
      </c>
    </row>
    <row r="3063" spans="1:8" outlineLevel="2" x14ac:dyDescent="0.2">
      <c r="A3063" s="43"/>
      <c r="B3063" s="44">
        <v>810111</v>
      </c>
      <c r="C3063" s="45" t="s">
        <v>529</v>
      </c>
      <c r="D3063" s="46" t="s">
        <v>530</v>
      </c>
      <c r="E3063" s="47" t="s">
        <v>19</v>
      </c>
      <c r="F3063" s="51">
        <v>541</v>
      </c>
      <c r="G3063" s="52">
        <v>304078.66000000003</v>
      </c>
      <c r="H3063" s="35" t="s">
        <v>334</v>
      </c>
    </row>
    <row r="3064" spans="1:8" outlineLevel="2" x14ac:dyDescent="0.2">
      <c r="A3064" s="43"/>
      <c r="B3064" s="44">
        <v>810111</v>
      </c>
      <c r="C3064" s="45" t="s">
        <v>531</v>
      </c>
      <c r="D3064" s="46" t="s">
        <v>532</v>
      </c>
      <c r="E3064" s="47" t="s">
        <v>19</v>
      </c>
      <c r="F3064" s="51">
        <v>3</v>
      </c>
      <c r="G3064" s="52">
        <v>990.6</v>
      </c>
      <c r="H3064" s="35" t="s">
        <v>334</v>
      </c>
    </row>
    <row r="3065" spans="1:8" outlineLevel="2" x14ac:dyDescent="0.2">
      <c r="A3065" s="43"/>
      <c r="B3065" s="44">
        <v>810111</v>
      </c>
      <c r="C3065" s="45" t="s">
        <v>533</v>
      </c>
      <c r="D3065" s="46" t="s">
        <v>534</v>
      </c>
      <c r="E3065" s="47" t="s">
        <v>19</v>
      </c>
      <c r="F3065" s="51">
        <v>1981</v>
      </c>
      <c r="G3065" s="52">
        <v>1060596.78</v>
      </c>
      <c r="H3065" s="35" t="s">
        <v>334</v>
      </c>
    </row>
    <row r="3066" spans="1:8" outlineLevel="2" x14ac:dyDescent="0.2">
      <c r="A3066" s="43"/>
      <c r="B3066" s="44">
        <v>810111</v>
      </c>
      <c r="C3066" s="45" t="s">
        <v>535</v>
      </c>
      <c r="D3066" s="46" t="s">
        <v>536</v>
      </c>
      <c r="E3066" s="47" t="s">
        <v>19</v>
      </c>
      <c r="F3066" s="51">
        <v>126</v>
      </c>
      <c r="G3066" s="52">
        <v>104350.06</v>
      </c>
      <c r="H3066" s="35" t="s">
        <v>334</v>
      </c>
    </row>
    <row r="3067" spans="1:8" outlineLevel="2" x14ac:dyDescent="0.2">
      <c r="A3067" s="43"/>
      <c r="B3067" s="44">
        <v>810111</v>
      </c>
      <c r="C3067" s="45" t="s">
        <v>537</v>
      </c>
      <c r="D3067" s="46" t="s">
        <v>538</v>
      </c>
      <c r="E3067" s="47" t="s">
        <v>19</v>
      </c>
      <c r="F3067" s="51">
        <v>616</v>
      </c>
      <c r="G3067" s="52">
        <v>249494</v>
      </c>
      <c r="H3067" s="35" t="s">
        <v>334</v>
      </c>
    </row>
    <row r="3068" spans="1:8" outlineLevel="2" x14ac:dyDescent="0.2">
      <c r="A3068" s="43"/>
      <c r="B3068" s="44">
        <v>810111</v>
      </c>
      <c r="C3068" s="45" t="s">
        <v>539</v>
      </c>
      <c r="D3068" s="46" t="s">
        <v>540</v>
      </c>
      <c r="E3068" s="47" t="s">
        <v>19</v>
      </c>
      <c r="F3068" s="51">
        <v>1173</v>
      </c>
      <c r="G3068" s="52">
        <v>526622.32999999996</v>
      </c>
      <c r="H3068" s="35" t="s">
        <v>334</v>
      </c>
    </row>
    <row r="3069" spans="1:8" outlineLevel="2" x14ac:dyDescent="0.2">
      <c r="A3069" s="43"/>
      <c r="B3069" s="44">
        <v>810111</v>
      </c>
      <c r="C3069" s="45" t="s">
        <v>541</v>
      </c>
      <c r="D3069" s="46" t="s">
        <v>542</v>
      </c>
      <c r="E3069" s="47" t="s">
        <v>19</v>
      </c>
      <c r="F3069" s="51">
        <v>76</v>
      </c>
      <c r="G3069" s="52">
        <v>27794.76</v>
      </c>
      <c r="H3069" s="35" t="s">
        <v>334</v>
      </c>
    </row>
    <row r="3070" spans="1:8" hidden="1" outlineLevel="2" x14ac:dyDescent="0.2">
      <c r="A3070" s="43"/>
      <c r="B3070" s="44">
        <v>810111</v>
      </c>
      <c r="C3070" s="45" t="s">
        <v>543</v>
      </c>
      <c r="D3070" s="46" t="s">
        <v>544</v>
      </c>
      <c r="E3070" s="47" t="s">
        <v>19</v>
      </c>
      <c r="F3070" s="51">
        <v>0</v>
      </c>
      <c r="G3070" s="52">
        <v>0</v>
      </c>
      <c r="H3070" s="35" t="s">
        <v>878</v>
      </c>
    </row>
    <row r="3071" spans="1:8" hidden="1" outlineLevel="2" x14ac:dyDescent="0.2">
      <c r="A3071" s="43"/>
      <c r="B3071" s="44">
        <v>810111</v>
      </c>
      <c r="C3071" s="50" t="s">
        <v>545</v>
      </c>
      <c r="D3071" s="46" t="s">
        <v>546</v>
      </c>
      <c r="E3071" s="47" t="s">
        <v>38</v>
      </c>
      <c r="F3071" s="51">
        <v>0</v>
      </c>
      <c r="G3071" s="52">
        <v>0</v>
      </c>
      <c r="H3071" s="35" t="s">
        <v>878</v>
      </c>
    </row>
    <row r="3072" spans="1:8" outlineLevel="2" x14ac:dyDescent="0.2">
      <c r="A3072" s="43"/>
      <c r="B3072" s="44">
        <v>810111</v>
      </c>
      <c r="C3072" s="45" t="s">
        <v>547</v>
      </c>
      <c r="D3072" s="46" t="s">
        <v>548</v>
      </c>
      <c r="E3072" s="47" t="s">
        <v>38</v>
      </c>
      <c r="F3072" s="48">
        <v>6636</v>
      </c>
      <c r="G3072" s="49">
        <v>27459234.75</v>
      </c>
      <c r="H3072" s="35" t="s">
        <v>334</v>
      </c>
    </row>
    <row r="3073" spans="1:8" outlineLevel="2" x14ac:dyDescent="0.2">
      <c r="A3073" s="43"/>
      <c r="B3073" s="44">
        <v>810111</v>
      </c>
      <c r="C3073" s="50" t="s">
        <v>549</v>
      </c>
      <c r="D3073" s="46" t="s">
        <v>550</v>
      </c>
      <c r="E3073" s="47" t="s">
        <v>38</v>
      </c>
      <c r="F3073" s="51">
        <v>1442</v>
      </c>
      <c r="G3073" s="52">
        <v>3751683.2</v>
      </c>
      <c r="H3073" s="35" t="s">
        <v>334</v>
      </c>
    </row>
    <row r="3074" spans="1:8" outlineLevel="2" x14ac:dyDescent="0.2">
      <c r="A3074" s="43"/>
      <c r="B3074" s="44">
        <v>810111</v>
      </c>
      <c r="C3074" s="50" t="s">
        <v>551</v>
      </c>
      <c r="D3074" s="46" t="s">
        <v>552</v>
      </c>
      <c r="E3074" s="47" t="s">
        <v>38</v>
      </c>
      <c r="F3074" s="51">
        <v>5194</v>
      </c>
      <c r="G3074" s="52">
        <v>23707551.550000001</v>
      </c>
      <c r="H3074" s="35" t="s">
        <v>334</v>
      </c>
    </row>
    <row r="3075" spans="1:8" outlineLevel="2" x14ac:dyDescent="0.2">
      <c r="A3075" s="43"/>
      <c r="B3075" s="44">
        <v>810111</v>
      </c>
      <c r="C3075" s="45" t="s">
        <v>553</v>
      </c>
      <c r="D3075" s="46" t="s">
        <v>554</v>
      </c>
      <c r="E3075" s="47" t="s">
        <v>38</v>
      </c>
      <c r="F3075" s="48">
        <v>5182</v>
      </c>
      <c r="G3075" s="49">
        <v>30375188.190000001</v>
      </c>
      <c r="H3075" s="35" t="s">
        <v>334</v>
      </c>
    </row>
    <row r="3076" spans="1:8" outlineLevel="2" x14ac:dyDescent="0.2">
      <c r="A3076" s="43"/>
      <c r="B3076" s="44">
        <v>810111</v>
      </c>
      <c r="C3076" s="50" t="s">
        <v>555</v>
      </c>
      <c r="D3076" s="46" t="s">
        <v>556</v>
      </c>
      <c r="E3076" s="47" t="s">
        <v>38</v>
      </c>
      <c r="F3076" s="51">
        <v>5160</v>
      </c>
      <c r="G3076" s="52">
        <v>29986419.100000001</v>
      </c>
      <c r="H3076" s="35" t="s">
        <v>334</v>
      </c>
    </row>
    <row r="3077" spans="1:8" outlineLevel="2" x14ac:dyDescent="0.2">
      <c r="A3077" s="43"/>
      <c r="B3077" s="44">
        <v>810111</v>
      </c>
      <c r="C3077" s="50" t="s">
        <v>557</v>
      </c>
      <c r="D3077" s="46" t="s">
        <v>558</v>
      </c>
      <c r="E3077" s="47" t="s">
        <v>38</v>
      </c>
      <c r="F3077" s="51">
        <v>22</v>
      </c>
      <c r="G3077" s="52">
        <v>388769.09</v>
      </c>
      <c r="H3077" s="35" t="s">
        <v>334</v>
      </c>
    </row>
    <row r="3078" spans="1:8" outlineLevel="2" x14ac:dyDescent="0.2">
      <c r="A3078" s="43"/>
      <c r="B3078" s="44">
        <v>810111</v>
      </c>
      <c r="C3078" s="56" t="s">
        <v>559</v>
      </c>
      <c r="D3078" s="46" t="s">
        <v>503</v>
      </c>
      <c r="E3078" s="47" t="s">
        <v>38</v>
      </c>
      <c r="F3078" s="51">
        <v>112</v>
      </c>
      <c r="G3078" s="52">
        <v>278163.20000000001</v>
      </c>
      <c r="H3078" s="35" t="s">
        <v>334</v>
      </c>
    </row>
    <row r="3079" spans="1:8" outlineLevel="2" x14ac:dyDescent="0.2">
      <c r="A3079" s="43"/>
      <c r="B3079" s="44">
        <v>810111</v>
      </c>
      <c r="C3079" s="45" t="s">
        <v>560</v>
      </c>
      <c r="D3079" s="46" t="s">
        <v>504</v>
      </c>
      <c r="E3079" s="47" t="s">
        <v>38</v>
      </c>
      <c r="F3079" s="48">
        <v>1950</v>
      </c>
      <c r="G3079" s="49">
        <v>7165417.3599999994</v>
      </c>
      <c r="H3079" s="35" t="s">
        <v>334</v>
      </c>
    </row>
    <row r="3080" spans="1:8" outlineLevel="2" x14ac:dyDescent="0.2">
      <c r="A3080" s="43"/>
      <c r="B3080" s="44">
        <v>810111</v>
      </c>
      <c r="C3080" s="105" t="s">
        <v>561</v>
      </c>
      <c r="D3080" s="46" t="s">
        <v>505</v>
      </c>
      <c r="E3080" s="47" t="s">
        <v>38</v>
      </c>
      <c r="F3080" s="51">
        <v>1153</v>
      </c>
      <c r="G3080" s="52">
        <v>6149003.2599999998</v>
      </c>
      <c r="H3080" s="35" t="s">
        <v>334</v>
      </c>
    </row>
    <row r="3081" spans="1:8" outlineLevel="2" x14ac:dyDescent="0.2">
      <c r="A3081" s="43"/>
      <c r="B3081" s="44">
        <v>810111</v>
      </c>
      <c r="C3081" s="105" t="s">
        <v>562</v>
      </c>
      <c r="D3081" s="46" t="s">
        <v>506</v>
      </c>
      <c r="E3081" s="47" t="s">
        <v>38</v>
      </c>
      <c r="F3081" s="51">
        <v>797</v>
      </c>
      <c r="G3081" s="52">
        <v>1016414.1</v>
      </c>
      <c r="H3081" s="35" t="s">
        <v>334</v>
      </c>
    </row>
    <row r="3082" spans="1:8" outlineLevel="2" x14ac:dyDescent="0.2">
      <c r="A3082" s="43"/>
      <c r="B3082" s="44">
        <v>810111</v>
      </c>
      <c r="C3082" s="45" t="s">
        <v>563</v>
      </c>
      <c r="D3082" s="46" t="s">
        <v>564</v>
      </c>
      <c r="E3082" s="47" t="s">
        <v>38</v>
      </c>
      <c r="F3082" s="48">
        <v>3477</v>
      </c>
      <c r="G3082" s="49">
        <v>18077265.400000002</v>
      </c>
      <c r="H3082" s="35" t="s">
        <v>334</v>
      </c>
    </row>
    <row r="3083" spans="1:8" outlineLevel="2" x14ac:dyDescent="0.2">
      <c r="A3083" s="43"/>
      <c r="B3083" s="44">
        <v>810111</v>
      </c>
      <c r="C3083" s="50" t="s">
        <v>565</v>
      </c>
      <c r="D3083" s="46" t="s">
        <v>566</v>
      </c>
      <c r="E3083" s="47" t="s">
        <v>38</v>
      </c>
      <c r="F3083" s="51">
        <v>200</v>
      </c>
      <c r="G3083" s="52">
        <v>1517240.22</v>
      </c>
      <c r="H3083" s="35" t="s">
        <v>334</v>
      </c>
    </row>
    <row r="3084" spans="1:8" outlineLevel="2" x14ac:dyDescent="0.2">
      <c r="A3084" s="43"/>
      <c r="B3084" s="44">
        <v>810111</v>
      </c>
      <c r="C3084" s="50" t="s">
        <v>567</v>
      </c>
      <c r="D3084" s="46" t="s">
        <v>568</v>
      </c>
      <c r="E3084" s="47" t="s">
        <v>38</v>
      </c>
      <c r="F3084" s="51">
        <v>859</v>
      </c>
      <c r="G3084" s="52">
        <v>2460315.06</v>
      </c>
      <c r="H3084" s="35" t="s">
        <v>334</v>
      </c>
    </row>
    <row r="3085" spans="1:8" outlineLevel="2" x14ac:dyDescent="0.2">
      <c r="A3085" s="43"/>
      <c r="B3085" s="44">
        <v>810111</v>
      </c>
      <c r="C3085" s="50" t="s">
        <v>569</v>
      </c>
      <c r="D3085" s="46" t="s">
        <v>570</v>
      </c>
      <c r="E3085" s="47" t="s">
        <v>38</v>
      </c>
      <c r="F3085" s="51">
        <v>2029</v>
      </c>
      <c r="G3085" s="52">
        <v>12922792.109999999</v>
      </c>
      <c r="H3085" s="35" t="s">
        <v>334</v>
      </c>
    </row>
    <row r="3086" spans="1:8" outlineLevel="2" x14ac:dyDescent="0.2">
      <c r="A3086" s="43"/>
      <c r="B3086" s="44">
        <v>810111</v>
      </c>
      <c r="C3086" s="50" t="s">
        <v>571</v>
      </c>
      <c r="D3086" s="46" t="s">
        <v>572</v>
      </c>
      <c r="E3086" s="47" t="s">
        <v>38</v>
      </c>
      <c r="F3086" s="51">
        <v>389</v>
      </c>
      <c r="G3086" s="52">
        <v>1176918.0100000016</v>
      </c>
      <c r="H3086" s="35" t="s">
        <v>334</v>
      </c>
    </row>
    <row r="3087" spans="1:8" outlineLevel="2" x14ac:dyDescent="0.2">
      <c r="A3087" s="43"/>
      <c r="B3087" s="44">
        <v>810111</v>
      </c>
      <c r="C3087" s="50" t="s">
        <v>573</v>
      </c>
      <c r="D3087" s="46" t="s">
        <v>574</v>
      </c>
      <c r="E3087" s="47" t="s">
        <v>38</v>
      </c>
      <c r="F3087" s="48">
        <v>823</v>
      </c>
      <c r="G3087" s="49">
        <v>5095425.6399999997</v>
      </c>
      <c r="H3087" s="35" t="s">
        <v>334</v>
      </c>
    </row>
    <row r="3088" spans="1:8" outlineLevel="2" x14ac:dyDescent="0.2">
      <c r="A3088" s="43"/>
      <c r="B3088" s="44">
        <v>810111</v>
      </c>
      <c r="C3088" s="56" t="s">
        <v>565</v>
      </c>
      <c r="D3088" s="46" t="s">
        <v>575</v>
      </c>
      <c r="E3088" s="47" t="s">
        <v>38</v>
      </c>
      <c r="F3088" s="51">
        <v>193</v>
      </c>
      <c r="G3088" s="52">
        <v>1502204.37</v>
      </c>
      <c r="H3088" s="106" t="s">
        <v>334</v>
      </c>
    </row>
    <row r="3089" spans="1:8" outlineLevel="2" x14ac:dyDescent="0.2">
      <c r="A3089" s="43"/>
      <c r="B3089" s="44">
        <v>810111</v>
      </c>
      <c r="C3089" s="56" t="s">
        <v>567</v>
      </c>
      <c r="D3089" s="46" t="s">
        <v>576</v>
      </c>
      <c r="E3089" s="47" t="s">
        <v>38</v>
      </c>
      <c r="F3089" s="51">
        <v>96</v>
      </c>
      <c r="G3089" s="52">
        <v>282108.49</v>
      </c>
      <c r="H3089" s="106" t="s">
        <v>334</v>
      </c>
    </row>
    <row r="3090" spans="1:8" outlineLevel="2" x14ac:dyDescent="0.2">
      <c r="A3090" s="43"/>
      <c r="B3090" s="44">
        <v>810111</v>
      </c>
      <c r="C3090" s="56" t="s">
        <v>569</v>
      </c>
      <c r="D3090" s="46" t="s">
        <v>577</v>
      </c>
      <c r="E3090" s="47" t="s">
        <v>38</v>
      </c>
      <c r="F3090" s="51">
        <v>482</v>
      </c>
      <c r="G3090" s="52">
        <v>3149696.51</v>
      </c>
      <c r="H3090" s="106" t="s">
        <v>334</v>
      </c>
    </row>
    <row r="3091" spans="1:8" ht="13.5" outlineLevel="2" thickBot="1" x14ac:dyDescent="0.25">
      <c r="A3091" s="43"/>
      <c r="B3091" s="44">
        <v>810111</v>
      </c>
      <c r="C3091" s="56" t="s">
        <v>571</v>
      </c>
      <c r="D3091" s="46" t="s">
        <v>578</v>
      </c>
      <c r="E3091" s="47" t="s">
        <v>38</v>
      </c>
      <c r="F3091" s="51">
        <v>52</v>
      </c>
      <c r="G3091" s="52">
        <v>161416.26999999955</v>
      </c>
      <c r="H3091" s="106" t="s">
        <v>334</v>
      </c>
    </row>
    <row r="3092" spans="1:8" ht="13.5" hidden="1" outlineLevel="2" thickBot="1" x14ac:dyDescent="0.25">
      <c r="A3092" s="43"/>
      <c r="B3092" s="44">
        <v>810111</v>
      </c>
      <c r="C3092" s="45" t="s">
        <v>579</v>
      </c>
      <c r="D3092" s="46" t="s">
        <v>507</v>
      </c>
      <c r="E3092" s="47" t="s">
        <v>38</v>
      </c>
      <c r="F3092" s="48">
        <v>0</v>
      </c>
      <c r="G3092" s="49">
        <v>0</v>
      </c>
      <c r="H3092" s="35" t="s">
        <v>878</v>
      </c>
    </row>
    <row r="3093" spans="1:8" ht="13.5" hidden="1" outlineLevel="2" thickBot="1" x14ac:dyDescent="0.25">
      <c r="A3093" s="43"/>
      <c r="B3093" s="44">
        <v>810111</v>
      </c>
      <c r="C3093" s="45" t="s">
        <v>580</v>
      </c>
      <c r="D3093" s="46" t="s">
        <v>581</v>
      </c>
      <c r="E3093" s="47" t="s">
        <v>38</v>
      </c>
      <c r="F3093" s="48">
        <v>0</v>
      </c>
      <c r="G3093" s="49">
        <v>0</v>
      </c>
      <c r="H3093" s="35" t="s">
        <v>878</v>
      </c>
    </row>
    <row r="3094" spans="1:8" ht="13.5" thickBot="1" x14ac:dyDescent="0.25">
      <c r="A3094" s="29"/>
      <c r="B3094" s="30"/>
      <c r="C3094" s="31" t="s">
        <v>275</v>
      </c>
      <c r="D3094" s="31"/>
      <c r="E3094" s="53"/>
      <c r="F3094" s="33">
        <v>142213</v>
      </c>
      <c r="G3094" s="34">
        <v>318725404.59999996</v>
      </c>
      <c r="H3094" s="35" t="s">
        <v>334</v>
      </c>
    </row>
    <row r="3095" spans="1:8" outlineLevel="1" x14ac:dyDescent="0.2">
      <c r="A3095" s="36">
        <v>810005</v>
      </c>
      <c r="B3095" s="37">
        <v>810005</v>
      </c>
      <c r="C3095" s="38" t="s">
        <v>276</v>
      </c>
      <c r="D3095" s="39" t="s">
        <v>510</v>
      </c>
      <c r="E3095" s="40" t="s">
        <v>19</v>
      </c>
      <c r="F3095" s="41">
        <v>132413</v>
      </c>
      <c r="G3095" s="42">
        <v>300997288.96999997</v>
      </c>
      <c r="H3095" s="35" t="s">
        <v>334</v>
      </c>
    </row>
    <row r="3096" spans="1:8" outlineLevel="2" x14ac:dyDescent="0.2">
      <c r="A3096" s="43"/>
      <c r="B3096" s="44">
        <v>810005</v>
      </c>
      <c r="C3096" s="45" t="s">
        <v>511</v>
      </c>
      <c r="D3096" s="46" t="s">
        <v>374</v>
      </c>
      <c r="E3096" s="47" t="s">
        <v>19</v>
      </c>
      <c r="F3096" s="51">
        <v>27317</v>
      </c>
      <c r="G3096" s="52">
        <v>17276535.390000001</v>
      </c>
      <c r="H3096" s="35" t="s">
        <v>334</v>
      </c>
    </row>
    <row r="3097" spans="1:8" hidden="1" outlineLevel="2" x14ac:dyDescent="0.2">
      <c r="A3097" s="43"/>
      <c r="B3097" s="44">
        <v>810005</v>
      </c>
      <c r="C3097" s="45" t="s">
        <v>512</v>
      </c>
      <c r="D3097" s="46" t="s">
        <v>454</v>
      </c>
      <c r="E3097" s="47" t="s">
        <v>38</v>
      </c>
      <c r="F3097" s="51">
        <v>0</v>
      </c>
      <c r="G3097" s="52">
        <v>0</v>
      </c>
      <c r="H3097" s="35" t="s">
        <v>878</v>
      </c>
    </row>
    <row r="3098" spans="1:8" hidden="1" outlineLevel="2" x14ac:dyDescent="0.2">
      <c r="A3098" s="43"/>
      <c r="B3098" s="44">
        <v>810005</v>
      </c>
      <c r="C3098" s="45" t="s">
        <v>513</v>
      </c>
      <c r="D3098" s="46" t="s">
        <v>514</v>
      </c>
      <c r="E3098" s="47" t="s">
        <v>19</v>
      </c>
      <c r="F3098" s="51">
        <v>0</v>
      </c>
      <c r="G3098" s="52">
        <v>0</v>
      </c>
      <c r="H3098" s="35" t="s">
        <v>878</v>
      </c>
    </row>
    <row r="3099" spans="1:8" outlineLevel="2" x14ac:dyDescent="0.2">
      <c r="A3099" s="43"/>
      <c r="B3099" s="44">
        <v>810005</v>
      </c>
      <c r="C3099" s="45" t="s">
        <v>515</v>
      </c>
      <c r="D3099" s="46" t="s">
        <v>516</v>
      </c>
      <c r="E3099" s="47" t="s">
        <v>19</v>
      </c>
      <c r="F3099" s="51">
        <v>917</v>
      </c>
      <c r="G3099" s="52">
        <v>599244.75</v>
      </c>
      <c r="H3099" s="35" t="s">
        <v>334</v>
      </c>
    </row>
    <row r="3100" spans="1:8" outlineLevel="2" x14ac:dyDescent="0.2">
      <c r="A3100" s="43"/>
      <c r="B3100" s="44">
        <v>810005</v>
      </c>
      <c r="C3100" s="45" t="s">
        <v>517</v>
      </c>
      <c r="D3100" s="46" t="s">
        <v>518</v>
      </c>
      <c r="E3100" s="47" t="s">
        <v>19</v>
      </c>
      <c r="F3100" s="51">
        <v>20940</v>
      </c>
      <c r="G3100" s="52">
        <v>12536336</v>
      </c>
      <c r="H3100" s="35" t="s">
        <v>334</v>
      </c>
    </row>
    <row r="3101" spans="1:8" outlineLevel="2" x14ac:dyDescent="0.2">
      <c r="A3101" s="43"/>
      <c r="B3101" s="44">
        <v>810005</v>
      </c>
      <c r="C3101" s="45" t="s">
        <v>519</v>
      </c>
      <c r="D3101" s="46" t="s">
        <v>520</v>
      </c>
      <c r="E3101" s="47" t="s">
        <v>19</v>
      </c>
      <c r="F3101" s="51">
        <v>12432</v>
      </c>
      <c r="G3101" s="52">
        <v>6093560.5499999998</v>
      </c>
      <c r="H3101" s="35" t="s">
        <v>334</v>
      </c>
    </row>
    <row r="3102" spans="1:8" outlineLevel="2" x14ac:dyDescent="0.2">
      <c r="A3102" s="43"/>
      <c r="B3102" s="44">
        <v>810005</v>
      </c>
      <c r="C3102" s="45" t="s">
        <v>521</v>
      </c>
      <c r="D3102" s="46" t="s">
        <v>522</v>
      </c>
      <c r="E3102" s="47" t="s">
        <v>19</v>
      </c>
      <c r="F3102" s="51">
        <v>1792</v>
      </c>
      <c r="G3102" s="52">
        <v>2044969.9400000002</v>
      </c>
      <c r="H3102" s="35" t="s">
        <v>334</v>
      </c>
    </row>
    <row r="3103" spans="1:8" hidden="1" outlineLevel="2" x14ac:dyDescent="0.2">
      <c r="A3103" s="43"/>
      <c r="B3103" s="44">
        <v>810005</v>
      </c>
      <c r="C3103" s="45" t="s">
        <v>523</v>
      </c>
      <c r="D3103" s="46" t="s">
        <v>524</v>
      </c>
      <c r="E3103" s="47" t="s">
        <v>19</v>
      </c>
      <c r="F3103" s="51">
        <v>0</v>
      </c>
      <c r="G3103" s="52">
        <v>0</v>
      </c>
      <c r="H3103" s="35" t="s">
        <v>878</v>
      </c>
    </row>
    <row r="3104" spans="1:8" outlineLevel="2" x14ac:dyDescent="0.2">
      <c r="A3104" s="43"/>
      <c r="B3104" s="44">
        <v>810005</v>
      </c>
      <c r="C3104" s="45" t="s">
        <v>525</v>
      </c>
      <c r="D3104" s="46" t="s">
        <v>526</v>
      </c>
      <c r="E3104" s="47" t="s">
        <v>19</v>
      </c>
      <c r="F3104" s="51">
        <v>3667</v>
      </c>
      <c r="G3104" s="52">
        <v>2365419.83</v>
      </c>
      <c r="H3104" s="35" t="s">
        <v>334</v>
      </c>
    </row>
    <row r="3105" spans="1:8" outlineLevel="2" x14ac:dyDescent="0.2">
      <c r="A3105" s="43"/>
      <c r="B3105" s="44">
        <v>810005</v>
      </c>
      <c r="C3105" s="45" t="s">
        <v>527</v>
      </c>
      <c r="D3105" s="46" t="s">
        <v>528</v>
      </c>
      <c r="E3105" s="47" t="s">
        <v>19</v>
      </c>
      <c r="F3105" s="51">
        <v>922</v>
      </c>
      <c r="G3105" s="52">
        <v>702623.57000000007</v>
      </c>
      <c r="H3105" s="35" t="s">
        <v>334</v>
      </c>
    </row>
    <row r="3106" spans="1:8" outlineLevel="2" x14ac:dyDescent="0.2">
      <c r="A3106" s="43"/>
      <c r="B3106" s="44">
        <v>810005</v>
      </c>
      <c r="C3106" s="45" t="s">
        <v>529</v>
      </c>
      <c r="D3106" s="46" t="s">
        <v>530</v>
      </c>
      <c r="E3106" s="47" t="s">
        <v>19</v>
      </c>
      <c r="F3106" s="51">
        <v>1978</v>
      </c>
      <c r="G3106" s="52">
        <v>1139228.3500000001</v>
      </c>
      <c r="H3106" s="35" t="s">
        <v>334</v>
      </c>
    </row>
    <row r="3107" spans="1:8" outlineLevel="2" x14ac:dyDescent="0.2">
      <c r="A3107" s="43"/>
      <c r="B3107" s="44">
        <v>810005</v>
      </c>
      <c r="C3107" s="45" t="s">
        <v>531</v>
      </c>
      <c r="D3107" s="46" t="s">
        <v>532</v>
      </c>
      <c r="E3107" s="47" t="s">
        <v>19</v>
      </c>
      <c r="F3107" s="51">
        <v>1135</v>
      </c>
      <c r="G3107" s="52">
        <v>532475.26</v>
      </c>
      <c r="H3107" s="35" t="s">
        <v>334</v>
      </c>
    </row>
    <row r="3108" spans="1:8" outlineLevel="2" x14ac:dyDescent="0.2">
      <c r="A3108" s="43"/>
      <c r="B3108" s="44">
        <v>810005</v>
      </c>
      <c r="C3108" s="45" t="s">
        <v>533</v>
      </c>
      <c r="D3108" s="46" t="s">
        <v>534</v>
      </c>
      <c r="E3108" s="47" t="s">
        <v>19</v>
      </c>
      <c r="F3108" s="51">
        <v>2906</v>
      </c>
      <c r="G3108" s="52">
        <v>1663360.83</v>
      </c>
      <c r="H3108" s="35" t="s">
        <v>334</v>
      </c>
    </row>
    <row r="3109" spans="1:8" outlineLevel="2" x14ac:dyDescent="0.2">
      <c r="A3109" s="43"/>
      <c r="B3109" s="44">
        <v>810005</v>
      </c>
      <c r="C3109" s="45" t="s">
        <v>535</v>
      </c>
      <c r="D3109" s="46" t="s">
        <v>536</v>
      </c>
      <c r="E3109" s="47" t="s">
        <v>19</v>
      </c>
      <c r="F3109" s="51">
        <v>595</v>
      </c>
      <c r="G3109" s="52">
        <v>662688.41</v>
      </c>
      <c r="H3109" s="35" t="s">
        <v>334</v>
      </c>
    </row>
    <row r="3110" spans="1:8" outlineLevel="2" x14ac:dyDescent="0.2">
      <c r="A3110" s="43"/>
      <c r="B3110" s="44">
        <v>810005</v>
      </c>
      <c r="C3110" s="45" t="s">
        <v>537</v>
      </c>
      <c r="D3110" s="46" t="s">
        <v>538</v>
      </c>
      <c r="E3110" s="47" t="s">
        <v>19</v>
      </c>
      <c r="F3110" s="51">
        <v>3026</v>
      </c>
      <c r="G3110" s="52">
        <v>1303426.8199999998</v>
      </c>
      <c r="H3110" s="35" t="s">
        <v>334</v>
      </c>
    </row>
    <row r="3111" spans="1:8" outlineLevel="2" x14ac:dyDescent="0.2">
      <c r="A3111" s="43"/>
      <c r="B3111" s="44">
        <v>810005</v>
      </c>
      <c r="C3111" s="45" t="s">
        <v>539</v>
      </c>
      <c r="D3111" s="46" t="s">
        <v>540</v>
      </c>
      <c r="E3111" s="47" t="s">
        <v>19</v>
      </c>
      <c r="F3111" s="51">
        <v>3062</v>
      </c>
      <c r="G3111" s="52">
        <v>1397874.02</v>
      </c>
      <c r="H3111" s="35" t="s">
        <v>334</v>
      </c>
    </row>
    <row r="3112" spans="1:8" outlineLevel="2" x14ac:dyDescent="0.2">
      <c r="A3112" s="43"/>
      <c r="B3112" s="44">
        <v>810005</v>
      </c>
      <c r="C3112" s="45" t="s">
        <v>541</v>
      </c>
      <c r="D3112" s="46" t="s">
        <v>542</v>
      </c>
      <c r="E3112" s="47" t="s">
        <v>19</v>
      </c>
      <c r="F3112" s="51">
        <v>3182</v>
      </c>
      <c r="G3112" s="52">
        <v>1710279.91</v>
      </c>
      <c r="H3112" s="35" t="s">
        <v>334</v>
      </c>
    </row>
    <row r="3113" spans="1:8" hidden="1" outlineLevel="2" x14ac:dyDescent="0.2">
      <c r="A3113" s="43"/>
      <c r="B3113" s="44">
        <v>810005</v>
      </c>
      <c r="C3113" s="45" t="s">
        <v>543</v>
      </c>
      <c r="D3113" s="46" t="s">
        <v>544</v>
      </c>
      <c r="E3113" s="47" t="s">
        <v>19</v>
      </c>
      <c r="F3113" s="51">
        <v>0</v>
      </c>
      <c r="G3113" s="52">
        <v>0</v>
      </c>
      <c r="H3113" s="35" t="s">
        <v>878</v>
      </c>
    </row>
    <row r="3114" spans="1:8" outlineLevel="2" x14ac:dyDescent="0.2">
      <c r="A3114" s="43"/>
      <c r="B3114" s="44">
        <v>810005</v>
      </c>
      <c r="C3114" s="50" t="s">
        <v>545</v>
      </c>
      <c r="D3114" s="46" t="s">
        <v>546</v>
      </c>
      <c r="E3114" s="47" t="s">
        <v>38</v>
      </c>
      <c r="F3114" s="51">
        <v>1100</v>
      </c>
      <c r="G3114" s="52">
        <v>1262800</v>
      </c>
      <c r="H3114" s="35" t="s">
        <v>334</v>
      </c>
    </row>
    <row r="3115" spans="1:8" outlineLevel="2" x14ac:dyDescent="0.2">
      <c r="A3115" s="43"/>
      <c r="B3115" s="44">
        <v>810005</v>
      </c>
      <c r="C3115" s="45" t="s">
        <v>547</v>
      </c>
      <c r="D3115" s="46" t="s">
        <v>548</v>
      </c>
      <c r="E3115" s="47" t="s">
        <v>38</v>
      </c>
      <c r="F3115" s="48">
        <v>13708</v>
      </c>
      <c r="G3115" s="49">
        <v>63174482.989999995</v>
      </c>
      <c r="H3115" s="35" t="s">
        <v>334</v>
      </c>
    </row>
    <row r="3116" spans="1:8" outlineLevel="2" x14ac:dyDescent="0.2">
      <c r="A3116" s="43"/>
      <c r="B3116" s="44">
        <v>810005</v>
      </c>
      <c r="C3116" s="50" t="s">
        <v>549</v>
      </c>
      <c r="D3116" s="46" t="s">
        <v>550</v>
      </c>
      <c r="E3116" s="47" t="s">
        <v>38</v>
      </c>
      <c r="F3116" s="51">
        <v>3700</v>
      </c>
      <c r="G3116" s="52">
        <v>8853728.9800000004</v>
      </c>
      <c r="H3116" s="35" t="s">
        <v>334</v>
      </c>
    </row>
    <row r="3117" spans="1:8" outlineLevel="2" x14ac:dyDescent="0.2">
      <c r="A3117" s="43"/>
      <c r="B3117" s="44">
        <v>810005</v>
      </c>
      <c r="C3117" s="50" t="s">
        <v>551</v>
      </c>
      <c r="D3117" s="46" t="s">
        <v>552</v>
      </c>
      <c r="E3117" s="47" t="s">
        <v>38</v>
      </c>
      <c r="F3117" s="51">
        <v>10008</v>
      </c>
      <c r="G3117" s="52">
        <v>54320754.009999998</v>
      </c>
      <c r="H3117" s="35" t="s">
        <v>334</v>
      </c>
    </row>
    <row r="3118" spans="1:8" outlineLevel="2" x14ac:dyDescent="0.2">
      <c r="A3118" s="43"/>
      <c r="B3118" s="44">
        <v>810005</v>
      </c>
      <c r="C3118" s="45" t="s">
        <v>553</v>
      </c>
      <c r="D3118" s="46" t="s">
        <v>554</v>
      </c>
      <c r="E3118" s="47" t="s">
        <v>38</v>
      </c>
      <c r="F3118" s="48">
        <v>17466</v>
      </c>
      <c r="G3118" s="49">
        <v>101616591.64999999</v>
      </c>
      <c r="H3118" s="35" t="s">
        <v>334</v>
      </c>
    </row>
    <row r="3119" spans="1:8" outlineLevel="3" x14ac:dyDescent="0.2">
      <c r="A3119" s="43"/>
      <c r="B3119" s="44">
        <v>810005</v>
      </c>
      <c r="C3119" s="59" t="s">
        <v>555</v>
      </c>
      <c r="D3119" s="46" t="s">
        <v>556</v>
      </c>
      <c r="E3119" s="47" t="s">
        <v>38</v>
      </c>
      <c r="F3119" s="51">
        <v>17332</v>
      </c>
      <c r="G3119" s="52">
        <v>99197810.819999993</v>
      </c>
      <c r="H3119" s="35" t="s">
        <v>334</v>
      </c>
    </row>
    <row r="3120" spans="1:8" outlineLevel="3" x14ac:dyDescent="0.2">
      <c r="A3120" s="43"/>
      <c r="B3120" s="44">
        <v>810005</v>
      </c>
      <c r="C3120" s="50" t="s">
        <v>557</v>
      </c>
      <c r="D3120" s="46" t="s">
        <v>558</v>
      </c>
      <c r="E3120" s="47" t="s">
        <v>38</v>
      </c>
      <c r="F3120" s="51">
        <v>134</v>
      </c>
      <c r="G3120" s="52">
        <v>2418780.83</v>
      </c>
      <c r="H3120" s="35" t="s">
        <v>334</v>
      </c>
    </row>
    <row r="3121" spans="1:8" outlineLevel="3" x14ac:dyDescent="0.2">
      <c r="A3121" s="43"/>
      <c r="B3121" s="44">
        <v>810005</v>
      </c>
      <c r="C3121" s="56" t="s">
        <v>559</v>
      </c>
      <c r="D3121" s="46" t="s">
        <v>503</v>
      </c>
      <c r="E3121" s="47" t="s">
        <v>38</v>
      </c>
      <c r="F3121" s="51">
        <v>547</v>
      </c>
      <c r="G3121" s="52">
        <v>1358529.2</v>
      </c>
      <c r="H3121" s="35" t="s">
        <v>334</v>
      </c>
    </row>
    <row r="3122" spans="1:8" outlineLevel="3" x14ac:dyDescent="0.2">
      <c r="A3122" s="43"/>
      <c r="B3122" s="44">
        <v>810005</v>
      </c>
      <c r="C3122" s="45" t="s">
        <v>560</v>
      </c>
      <c r="D3122" s="46" t="s">
        <v>504</v>
      </c>
      <c r="E3122" s="47" t="s">
        <v>38</v>
      </c>
      <c r="F3122" s="48">
        <v>6101</v>
      </c>
      <c r="G3122" s="49">
        <v>27071268.260000002</v>
      </c>
      <c r="H3122" s="35" t="s">
        <v>334</v>
      </c>
    </row>
    <row r="3123" spans="1:8" outlineLevel="3" x14ac:dyDescent="0.2">
      <c r="A3123" s="43"/>
      <c r="B3123" s="44">
        <v>810005</v>
      </c>
      <c r="C3123" s="105" t="s">
        <v>561</v>
      </c>
      <c r="D3123" s="46" t="s">
        <v>505</v>
      </c>
      <c r="E3123" s="47" t="s">
        <v>38</v>
      </c>
      <c r="F3123" s="51">
        <v>3736</v>
      </c>
      <c r="G3123" s="52">
        <v>24055183.760000002</v>
      </c>
      <c r="H3123" s="35" t="s">
        <v>334</v>
      </c>
    </row>
    <row r="3124" spans="1:8" outlineLevel="3" x14ac:dyDescent="0.2">
      <c r="A3124" s="43"/>
      <c r="B3124" s="44">
        <v>810005</v>
      </c>
      <c r="C3124" s="105" t="s">
        <v>562</v>
      </c>
      <c r="D3124" s="46" t="s">
        <v>506</v>
      </c>
      <c r="E3124" s="47" t="s">
        <v>38</v>
      </c>
      <c r="F3124" s="51">
        <v>2365</v>
      </c>
      <c r="G3124" s="52">
        <v>3016084.5</v>
      </c>
      <c r="H3124" s="35" t="s">
        <v>334</v>
      </c>
    </row>
    <row r="3125" spans="1:8" outlineLevel="3" x14ac:dyDescent="0.2">
      <c r="A3125" s="43"/>
      <c r="B3125" s="44">
        <v>810005</v>
      </c>
      <c r="C3125" s="45" t="s">
        <v>563</v>
      </c>
      <c r="D3125" s="46" t="s">
        <v>564</v>
      </c>
      <c r="E3125" s="47" t="s">
        <v>38</v>
      </c>
      <c r="F3125" s="48">
        <v>11267</v>
      </c>
      <c r="G3125" s="49">
        <v>58341735.580000006</v>
      </c>
      <c r="H3125" s="35" t="s">
        <v>334</v>
      </c>
    </row>
    <row r="3126" spans="1:8" outlineLevel="2" x14ac:dyDescent="0.2">
      <c r="A3126" s="43"/>
      <c r="B3126" s="44">
        <v>810005</v>
      </c>
      <c r="C3126" s="50" t="s">
        <v>565</v>
      </c>
      <c r="D3126" s="46" t="s">
        <v>566</v>
      </c>
      <c r="E3126" s="47" t="s">
        <v>38</v>
      </c>
      <c r="F3126" s="51">
        <v>785</v>
      </c>
      <c r="G3126" s="52">
        <v>5955167.8799999999</v>
      </c>
      <c r="H3126" s="35" t="s">
        <v>334</v>
      </c>
    </row>
    <row r="3127" spans="1:8" outlineLevel="2" x14ac:dyDescent="0.2">
      <c r="A3127" s="43"/>
      <c r="B3127" s="44">
        <v>810005</v>
      </c>
      <c r="C3127" s="50" t="s">
        <v>567</v>
      </c>
      <c r="D3127" s="46" t="s">
        <v>568</v>
      </c>
      <c r="E3127" s="47" t="s">
        <v>38</v>
      </c>
      <c r="F3127" s="51">
        <v>2859</v>
      </c>
      <c r="G3127" s="52">
        <v>8188638.8499999996</v>
      </c>
      <c r="H3127" s="35" t="s">
        <v>334</v>
      </c>
    </row>
    <row r="3128" spans="1:8" outlineLevel="2" x14ac:dyDescent="0.2">
      <c r="A3128" s="43"/>
      <c r="B3128" s="44">
        <v>810005</v>
      </c>
      <c r="C3128" s="50" t="s">
        <v>569</v>
      </c>
      <c r="D3128" s="46" t="s">
        <v>570</v>
      </c>
      <c r="E3128" s="47" t="s">
        <v>38</v>
      </c>
      <c r="F3128" s="51">
        <v>6321</v>
      </c>
      <c r="G3128" s="52">
        <v>40258732.840000004</v>
      </c>
      <c r="H3128" s="35" t="s">
        <v>334</v>
      </c>
    </row>
    <row r="3129" spans="1:8" outlineLevel="2" x14ac:dyDescent="0.2">
      <c r="A3129" s="43"/>
      <c r="B3129" s="44">
        <v>810005</v>
      </c>
      <c r="C3129" s="50" t="s">
        <v>571</v>
      </c>
      <c r="D3129" s="46" t="s">
        <v>572</v>
      </c>
      <c r="E3129" s="47" t="s">
        <v>38</v>
      </c>
      <c r="F3129" s="51">
        <v>1302</v>
      </c>
      <c r="G3129" s="52">
        <v>3939196.0099999979</v>
      </c>
      <c r="H3129" s="35" t="s">
        <v>334</v>
      </c>
    </row>
    <row r="3130" spans="1:8" outlineLevel="2" x14ac:dyDescent="0.2">
      <c r="A3130" s="43"/>
      <c r="B3130" s="44">
        <v>810005</v>
      </c>
      <c r="C3130" s="50" t="s">
        <v>573</v>
      </c>
      <c r="D3130" s="46" t="s">
        <v>574</v>
      </c>
      <c r="E3130" s="47" t="s">
        <v>38</v>
      </c>
      <c r="F3130" s="48">
        <v>2739</v>
      </c>
      <c r="G3130" s="49">
        <v>14369769.969999999</v>
      </c>
      <c r="H3130" s="35" t="s">
        <v>334</v>
      </c>
    </row>
    <row r="3131" spans="1:8" outlineLevel="2" x14ac:dyDescent="0.2">
      <c r="A3131" s="43"/>
      <c r="B3131" s="44">
        <v>810005</v>
      </c>
      <c r="C3131" s="56" t="s">
        <v>565</v>
      </c>
      <c r="D3131" s="46" t="s">
        <v>575</v>
      </c>
      <c r="E3131" s="47" t="s">
        <v>38</v>
      </c>
      <c r="F3131" s="51">
        <v>100</v>
      </c>
      <c r="G3131" s="52">
        <v>778344.24</v>
      </c>
      <c r="H3131" s="106" t="s">
        <v>334</v>
      </c>
    </row>
    <row r="3132" spans="1:8" outlineLevel="2" x14ac:dyDescent="0.2">
      <c r="A3132" s="43"/>
      <c r="B3132" s="44">
        <v>810005</v>
      </c>
      <c r="C3132" s="56" t="s">
        <v>567</v>
      </c>
      <c r="D3132" s="46" t="s">
        <v>576</v>
      </c>
      <c r="E3132" s="47" t="s">
        <v>38</v>
      </c>
      <c r="F3132" s="51">
        <v>539</v>
      </c>
      <c r="G3132" s="52">
        <v>1583921.62</v>
      </c>
      <c r="H3132" s="106" t="s">
        <v>334</v>
      </c>
    </row>
    <row r="3133" spans="1:8" outlineLevel="2" x14ac:dyDescent="0.2">
      <c r="A3133" s="43"/>
      <c r="B3133" s="44">
        <v>810005</v>
      </c>
      <c r="C3133" s="56" t="s">
        <v>569</v>
      </c>
      <c r="D3133" s="46" t="s">
        <v>577</v>
      </c>
      <c r="E3133" s="47" t="s">
        <v>38</v>
      </c>
      <c r="F3133" s="51">
        <v>1600</v>
      </c>
      <c r="G3133" s="52">
        <v>10455424.109999999</v>
      </c>
      <c r="H3133" s="106" t="s">
        <v>334</v>
      </c>
    </row>
    <row r="3134" spans="1:8" outlineLevel="2" collapsed="1" x14ac:dyDescent="0.2">
      <c r="A3134" s="43"/>
      <c r="B3134" s="44">
        <v>810005</v>
      </c>
      <c r="C3134" s="56" t="s">
        <v>571</v>
      </c>
      <c r="D3134" s="46" t="s">
        <v>578</v>
      </c>
      <c r="E3134" s="47" t="s">
        <v>38</v>
      </c>
      <c r="F3134" s="51">
        <v>500</v>
      </c>
      <c r="G3134" s="52">
        <v>1552080</v>
      </c>
      <c r="H3134" s="106" t="s">
        <v>334</v>
      </c>
    </row>
    <row r="3135" spans="1:8" hidden="1" outlineLevel="3" x14ac:dyDescent="0.2">
      <c r="A3135" s="43"/>
      <c r="B3135" s="44">
        <v>810005</v>
      </c>
      <c r="C3135" s="45" t="s">
        <v>579</v>
      </c>
      <c r="D3135" s="46" t="s">
        <v>507</v>
      </c>
      <c r="E3135" s="47" t="s">
        <v>38</v>
      </c>
      <c r="F3135" s="48">
        <v>0</v>
      </c>
      <c r="G3135" s="49">
        <v>0</v>
      </c>
      <c r="H3135" s="35" t="s">
        <v>878</v>
      </c>
    </row>
    <row r="3136" spans="1:8" ht="13.5" outlineLevel="3" thickBot="1" x14ac:dyDescent="0.25">
      <c r="A3136" s="63"/>
      <c r="B3136" s="64">
        <v>810005</v>
      </c>
      <c r="C3136" s="45" t="s">
        <v>580</v>
      </c>
      <c r="D3136" s="46" t="s">
        <v>581</v>
      </c>
      <c r="E3136" s="47" t="s">
        <v>38</v>
      </c>
      <c r="F3136" s="48">
        <v>2421</v>
      </c>
      <c r="G3136" s="49">
        <v>765186.8600000001</v>
      </c>
      <c r="H3136" s="35" t="s">
        <v>334</v>
      </c>
    </row>
    <row r="3137" spans="1:8" outlineLevel="1" x14ac:dyDescent="0.2">
      <c r="A3137" s="36">
        <v>810146</v>
      </c>
      <c r="B3137" s="37">
        <v>810146</v>
      </c>
      <c r="C3137" s="38" t="s">
        <v>277</v>
      </c>
      <c r="D3137" s="39" t="s">
        <v>510</v>
      </c>
      <c r="E3137" s="40" t="s">
        <v>38</v>
      </c>
      <c r="F3137" s="41">
        <v>9800</v>
      </c>
      <c r="G3137" s="42">
        <v>17728115.629999999</v>
      </c>
      <c r="H3137" s="35" t="s">
        <v>334</v>
      </c>
    </row>
    <row r="3138" spans="1:8" hidden="1" outlineLevel="2" x14ac:dyDescent="0.2">
      <c r="A3138" s="43"/>
      <c r="B3138" s="44">
        <v>810146</v>
      </c>
      <c r="C3138" s="45" t="s">
        <v>511</v>
      </c>
      <c r="D3138" s="57" t="s">
        <v>374</v>
      </c>
      <c r="E3138" s="47" t="s">
        <v>38</v>
      </c>
      <c r="F3138" s="51">
        <v>0</v>
      </c>
      <c r="G3138" s="52">
        <v>0</v>
      </c>
      <c r="H3138" s="35" t="s">
        <v>878</v>
      </c>
    </row>
    <row r="3139" spans="1:8" ht="13.5" outlineLevel="2" thickBot="1" x14ac:dyDescent="0.25">
      <c r="A3139" s="43"/>
      <c r="B3139" s="44">
        <v>810146</v>
      </c>
      <c r="C3139" s="45" t="s">
        <v>512</v>
      </c>
      <c r="D3139" s="46" t="s">
        <v>454</v>
      </c>
      <c r="E3139" s="47" t="s">
        <v>38</v>
      </c>
      <c r="F3139" s="51">
        <v>9800</v>
      </c>
      <c r="G3139" s="52">
        <v>17728115.629999999</v>
      </c>
      <c r="H3139" s="35" t="s">
        <v>334</v>
      </c>
    </row>
    <row r="3140" spans="1:8" ht="13.5" hidden="1" outlineLevel="2" thickBot="1" x14ac:dyDescent="0.25">
      <c r="A3140" s="43"/>
      <c r="B3140" s="44">
        <v>810146</v>
      </c>
      <c r="C3140" s="45" t="s">
        <v>513</v>
      </c>
      <c r="D3140" s="46" t="s">
        <v>514</v>
      </c>
      <c r="E3140" s="47" t="s">
        <v>38</v>
      </c>
      <c r="F3140" s="51">
        <v>0</v>
      </c>
      <c r="G3140" s="52">
        <v>0</v>
      </c>
      <c r="H3140" s="35" t="s">
        <v>878</v>
      </c>
    </row>
    <row r="3141" spans="1:8" ht="13.5" hidden="1" outlineLevel="2" thickBot="1" x14ac:dyDescent="0.25">
      <c r="A3141" s="43"/>
      <c r="B3141" s="44">
        <v>810146</v>
      </c>
      <c r="C3141" s="45" t="s">
        <v>515</v>
      </c>
      <c r="D3141" s="46" t="s">
        <v>516</v>
      </c>
      <c r="E3141" s="47" t="s">
        <v>38</v>
      </c>
      <c r="F3141" s="51">
        <v>0</v>
      </c>
      <c r="G3141" s="52">
        <v>0</v>
      </c>
      <c r="H3141" s="35" t="s">
        <v>878</v>
      </c>
    </row>
    <row r="3142" spans="1:8" ht="13.5" hidden="1" outlineLevel="2" thickBot="1" x14ac:dyDescent="0.25">
      <c r="A3142" s="43"/>
      <c r="B3142" s="44">
        <v>810146</v>
      </c>
      <c r="C3142" s="45" t="s">
        <v>517</v>
      </c>
      <c r="D3142" s="46" t="s">
        <v>518</v>
      </c>
      <c r="E3142" s="47" t="s">
        <v>38</v>
      </c>
      <c r="F3142" s="51">
        <v>0</v>
      </c>
      <c r="G3142" s="52">
        <v>0</v>
      </c>
      <c r="H3142" s="35" t="s">
        <v>878</v>
      </c>
    </row>
    <row r="3143" spans="1:8" ht="13.5" hidden="1" outlineLevel="2" thickBot="1" x14ac:dyDescent="0.25">
      <c r="A3143" s="43"/>
      <c r="B3143" s="44">
        <v>810146</v>
      </c>
      <c r="C3143" s="45" t="s">
        <v>519</v>
      </c>
      <c r="D3143" s="46" t="s">
        <v>520</v>
      </c>
      <c r="E3143" s="47" t="s">
        <v>38</v>
      </c>
      <c r="F3143" s="51">
        <v>0</v>
      </c>
      <c r="G3143" s="52">
        <v>0</v>
      </c>
      <c r="H3143" s="35" t="s">
        <v>878</v>
      </c>
    </row>
    <row r="3144" spans="1:8" ht="13.5" hidden="1" outlineLevel="2" thickBot="1" x14ac:dyDescent="0.25">
      <c r="A3144" s="43"/>
      <c r="B3144" s="44">
        <v>810146</v>
      </c>
      <c r="C3144" s="45" t="s">
        <v>521</v>
      </c>
      <c r="D3144" s="46" t="s">
        <v>522</v>
      </c>
      <c r="E3144" s="47" t="s">
        <v>38</v>
      </c>
      <c r="F3144" s="51">
        <v>0</v>
      </c>
      <c r="G3144" s="52">
        <v>0</v>
      </c>
      <c r="H3144" s="35" t="s">
        <v>878</v>
      </c>
    </row>
    <row r="3145" spans="1:8" ht="13.5" hidden="1" outlineLevel="2" thickBot="1" x14ac:dyDescent="0.25">
      <c r="A3145" s="43"/>
      <c r="B3145" s="44">
        <v>810146</v>
      </c>
      <c r="C3145" s="45" t="s">
        <v>523</v>
      </c>
      <c r="D3145" s="46" t="s">
        <v>524</v>
      </c>
      <c r="E3145" s="47" t="s">
        <v>38</v>
      </c>
      <c r="F3145" s="51">
        <v>0</v>
      </c>
      <c r="G3145" s="52">
        <v>0</v>
      </c>
      <c r="H3145" s="35" t="s">
        <v>878</v>
      </c>
    </row>
    <row r="3146" spans="1:8" ht="13.5" hidden="1" outlineLevel="2" thickBot="1" x14ac:dyDescent="0.25">
      <c r="A3146" s="43"/>
      <c r="B3146" s="44">
        <v>810146</v>
      </c>
      <c r="C3146" s="45" t="s">
        <v>525</v>
      </c>
      <c r="D3146" s="46" t="s">
        <v>526</v>
      </c>
      <c r="E3146" s="47" t="s">
        <v>38</v>
      </c>
      <c r="F3146" s="51">
        <v>0</v>
      </c>
      <c r="G3146" s="52">
        <v>0</v>
      </c>
      <c r="H3146" s="35" t="s">
        <v>878</v>
      </c>
    </row>
    <row r="3147" spans="1:8" ht="13.5" hidden="1" outlineLevel="2" thickBot="1" x14ac:dyDescent="0.25">
      <c r="A3147" s="43"/>
      <c r="B3147" s="44">
        <v>810146</v>
      </c>
      <c r="C3147" s="45" t="s">
        <v>527</v>
      </c>
      <c r="D3147" s="46" t="s">
        <v>528</v>
      </c>
      <c r="E3147" s="47" t="s">
        <v>38</v>
      </c>
      <c r="F3147" s="51">
        <v>0</v>
      </c>
      <c r="G3147" s="52">
        <v>0</v>
      </c>
      <c r="H3147" s="35" t="s">
        <v>878</v>
      </c>
    </row>
    <row r="3148" spans="1:8" ht="13.5" hidden="1" outlineLevel="2" thickBot="1" x14ac:dyDescent="0.25">
      <c r="A3148" s="43"/>
      <c r="B3148" s="44">
        <v>810146</v>
      </c>
      <c r="C3148" s="45" t="s">
        <v>529</v>
      </c>
      <c r="D3148" s="46" t="s">
        <v>530</v>
      </c>
      <c r="E3148" s="47" t="s">
        <v>38</v>
      </c>
      <c r="F3148" s="51">
        <v>0</v>
      </c>
      <c r="G3148" s="52">
        <v>0</v>
      </c>
      <c r="H3148" s="35" t="s">
        <v>878</v>
      </c>
    </row>
    <row r="3149" spans="1:8" ht="13.5" hidden="1" outlineLevel="2" thickBot="1" x14ac:dyDescent="0.25">
      <c r="A3149" s="43"/>
      <c r="B3149" s="44">
        <v>810146</v>
      </c>
      <c r="C3149" s="45" t="s">
        <v>531</v>
      </c>
      <c r="D3149" s="46" t="s">
        <v>532</v>
      </c>
      <c r="E3149" s="47" t="s">
        <v>38</v>
      </c>
      <c r="F3149" s="51">
        <v>0</v>
      </c>
      <c r="G3149" s="52">
        <v>0</v>
      </c>
      <c r="H3149" s="35" t="s">
        <v>878</v>
      </c>
    </row>
    <row r="3150" spans="1:8" ht="13.5" hidden="1" outlineLevel="2" thickBot="1" x14ac:dyDescent="0.25">
      <c r="A3150" s="43"/>
      <c r="B3150" s="44">
        <v>810146</v>
      </c>
      <c r="C3150" s="45" t="s">
        <v>533</v>
      </c>
      <c r="D3150" s="46" t="s">
        <v>534</v>
      </c>
      <c r="E3150" s="47" t="s">
        <v>38</v>
      </c>
      <c r="F3150" s="51">
        <v>0</v>
      </c>
      <c r="G3150" s="52">
        <v>0</v>
      </c>
      <c r="H3150" s="35" t="s">
        <v>878</v>
      </c>
    </row>
    <row r="3151" spans="1:8" ht="13.5" hidden="1" outlineLevel="2" thickBot="1" x14ac:dyDescent="0.25">
      <c r="A3151" s="43"/>
      <c r="B3151" s="44">
        <v>810146</v>
      </c>
      <c r="C3151" s="45" t="s">
        <v>535</v>
      </c>
      <c r="D3151" s="46" t="s">
        <v>536</v>
      </c>
      <c r="E3151" s="47" t="s">
        <v>38</v>
      </c>
      <c r="F3151" s="51">
        <v>0</v>
      </c>
      <c r="G3151" s="52">
        <v>0</v>
      </c>
      <c r="H3151" s="35" t="s">
        <v>878</v>
      </c>
    </row>
    <row r="3152" spans="1:8" ht="13.5" hidden="1" outlineLevel="2" thickBot="1" x14ac:dyDescent="0.25">
      <c r="A3152" s="43"/>
      <c r="B3152" s="44">
        <v>810146</v>
      </c>
      <c r="C3152" s="45" t="s">
        <v>537</v>
      </c>
      <c r="D3152" s="46" t="s">
        <v>538</v>
      </c>
      <c r="E3152" s="47" t="s">
        <v>38</v>
      </c>
      <c r="F3152" s="51">
        <v>0</v>
      </c>
      <c r="G3152" s="52">
        <v>0</v>
      </c>
      <c r="H3152" s="35" t="s">
        <v>878</v>
      </c>
    </row>
    <row r="3153" spans="1:8" ht="13.5" hidden="1" outlineLevel="2" thickBot="1" x14ac:dyDescent="0.25">
      <c r="A3153" s="43"/>
      <c r="B3153" s="44">
        <v>810146</v>
      </c>
      <c r="C3153" s="45" t="s">
        <v>539</v>
      </c>
      <c r="D3153" s="46" t="s">
        <v>540</v>
      </c>
      <c r="E3153" s="47" t="s">
        <v>38</v>
      </c>
      <c r="F3153" s="51">
        <v>0</v>
      </c>
      <c r="G3153" s="52">
        <v>0</v>
      </c>
      <c r="H3153" s="35" t="s">
        <v>878</v>
      </c>
    </row>
    <row r="3154" spans="1:8" ht="13.5" hidden="1" outlineLevel="2" thickBot="1" x14ac:dyDescent="0.25">
      <c r="A3154" s="43"/>
      <c r="B3154" s="44">
        <v>810146</v>
      </c>
      <c r="C3154" s="45" t="s">
        <v>541</v>
      </c>
      <c r="D3154" s="46" t="s">
        <v>542</v>
      </c>
      <c r="E3154" s="47" t="s">
        <v>38</v>
      </c>
      <c r="F3154" s="51">
        <v>0</v>
      </c>
      <c r="G3154" s="52">
        <v>0</v>
      </c>
      <c r="H3154" s="35" t="s">
        <v>878</v>
      </c>
    </row>
    <row r="3155" spans="1:8" ht="13.5" hidden="1" outlineLevel="2" thickBot="1" x14ac:dyDescent="0.25">
      <c r="A3155" s="43"/>
      <c r="B3155" s="44">
        <v>810146</v>
      </c>
      <c r="C3155" s="45" t="s">
        <v>543</v>
      </c>
      <c r="D3155" s="46" t="s">
        <v>544</v>
      </c>
      <c r="E3155" s="47" t="s">
        <v>38</v>
      </c>
      <c r="F3155" s="51">
        <v>0</v>
      </c>
      <c r="G3155" s="52">
        <v>0</v>
      </c>
      <c r="H3155" s="35" t="s">
        <v>878</v>
      </c>
    </row>
    <row r="3156" spans="1:8" ht="13.5" hidden="1" outlineLevel="2" thickBot="1" x14ac:dyDescent="0.25">
      <c r="A3156" s="43"/>
      <c r="B3156" s="44">
        <v>810146</v>
      </c>
      <c r="C3156" s="50" t="s">
        <v>545</v>
      </c>
      <c r="D3156" s="46" t="s">
        <v>546</v>
      </c>
      <c r="E3156" s="47" t="s">
        <v>38</v>
      </c>
      <c r="F3156" s="51">
        <v>0</v>
      </c>
      <c r="G3156" s="52">
        <v>0</v>
      </c>
      <c r="H3156" s="35" t="s">
        <v>878</v>
      </c>
    </row>
    <row r="3157" spans="1:8" ht="13.5" hidden="1" outlineLevel="2" thickBot="1" x14ac:dyDescent="0.25">
      <c r="A3157" s="43"/>
      <c r="B3157" s="44">
        <v>810146</v>
      </c>
      <c r="C3157" s="45" t="s">
        <v>547</v>
      </c>
      <c r="D3157" s="46" t="s">
        <v>548</v>
      </c>
      <c r="E3157" s="47" t="s">
        <v>38</v>
      </c>
      <c r="F3157" s="48">
        <v>0</v>
      </c>
      <c r="G3157" s="49">
        <v>0</v>
      </c>
      <c r="H3157" s="35" t="s">
        <v>878</v>
      </c>
    </row>
    <row r="3158" spans="1:8" ht="13.5" hidden="1" outlineLevel="2" thickBot="1" x14ac:dyDescent="0.25">
      <c r="A3158" s="43"/>
      <c r="B3158" s="44">
        <v>810146</v>
      </c>
      <c r="C3158" s="50" t="s">
        <v>549</v>
      </c>
      <c r="D3158" s="46" t="s">
        <v>550</v>
      </c>
      <c r="E3158" s="47" t="s">
        <v>38</v>
      </c>
      <c r="F3158" s="51">
        <v>0</v>
      </c>
      <c r="G3158" s="52">
        <v>0</v>
      </c>
      <c r="H3158" s="35" t="s">
        <v>878</v>
      </c>
    </row>
    <row r="3159" spans="1:8" ht="13.5" hidden="1" outlineLevel="2" thickBot="1" x14ac:dyDescent="0.25">
      <c r="A3159" s="43"/>
      <c r="B3159" s="44">
        <v>810146</v>
      </c>
      <c r="C3159" s="50" t="s">
        <v>551</v>
      </c>
      <c r="D3159" s="46" t="s">
        <v>552</v>
      </c>
      <c r="E3159" s="47" t="s">
        <v>38</v>
      </c>
      <c r="F3159" s="51">
        <v>0</v>
      </c>
      <c r="G3159" s="52">
        <v>0</v>
      </c>
      <c r="H3159" s="35" t="s">
        <v>878</v>
      </c>
    </row>
    <row r="3160" spans="1:8" ht="13.5" hidden="1" outlineLevel="2" thickBot="1" x14ac:dyDescent="0.25">
      <c r="A3160" s="43"/>
      <c r="B3160" s="44">
        <v>810146</v>
      </c>
      <c r="C3160" s="45" t="s">
        <v>553</v>
      </c>
      <c r="D3160" s="46" t="s">
        <v>554</v>
      </c>
      <c r="E3160" s="47" t="s">
        <v>38</v>
      </c>
      <c r="F3160" s="48">
        <v>0</v>
      </c>
      <c r="G3160" s="49">
        <v>0</v>
      </c>
      <c r="H3160" s="35" t="s">
        <v>878</v>
      </c>
    </row>
    <row r="3161" spans="1:8" ht="13.5" hidden="1" outlineLevel="2" thickBot="1" x14ac:dyDescent="0.25">
      <c r="A3161" s="43"/>
      <c r="B3161" s="44">
        <v>810146</v>
      </c>
      <c r="C3161" s="50" t="s">
        <v>555</v>
      </c>
      <c r="D3161" s="46" t="s">
        <v>556</v>
      </c>
      <c r="E3161" s="47" t="s">
        <v>38</v>
      </c>
      <c r="F3161" s="51">
        <v>0</v>
      </c>
      <c r="G3161" s="52">
        <v>0</v>
      </c>
      <c r="H3161" s="35" t="s">
        <v>878</v>
      </c>
    </row>
    <row r="3162" spans="1:8" ht="13.5" hidden="1" outlineLevel="2" thickBot="1" x14ac:dyDescent="0.25">
      <c r="A3162" s="43"/>
      <c r="B3162" s="44">
        <v>810146</v>
      </c>
      <c r="C3162" s="50" t="s">
        <v>557</v>
      </c>
      <c r="D3162" s="46" t="s">
        <v>558</v>
      </c>
      <c r="E3162" s="47" t="s">
        <v>38</v>
      </c>
      <c r="F3162" s="51">
        <v>0</v>
      </c>
      <c r="G3162" s="52">
        <v>0</v>
      </c>
      <c r="H3162" s="35" t="s">
        <v>878</v>
      </c>
    </row>
    <row r="3163" spans="1:8" ht="13.5" hidden="1" outlineLevel="2" thickBot="1" x14ac:dyDescent="0.25">
      <c r="A3163" s="43"/>
      <c r="B3163" s="44">
        <v>810146</v>
      </c>
      <c r="C3163" s="56" t="s">
        <v>559</v>
      </c>
      <c r="D3163" s="46" t="s">
        <v>503</v>
      </c>
      <c r="E3163" s="47" t="s">
        <v>38</v>
      </c>
      <c r="F3163" s="51">
        <v>0</v>
      </c>
      <c r="G3163" s="52">
        <v>0</v>
      </c>
      <c r="H3163" s="35" t="s">
        <v>878</v>
      </c>
    </row>
    <row r="3164" spans="1:8" ht="13.5" hidden="1" outlineLevel="2" thickBot="1" x14ac:dyDescent="0.25">
      <c r="A3164" s="43"/>
      <c r="B3164" s="44">
        <v>810146</v>
      </c>
      <c r="C3164" s="45" t="s">
        <v>560</v>
      </c>
      <c r="D3164" s="46" t="s">
        <v>504</v>
      </c>
      <c r="E3164" s="47" t="s">
        <v>38</v>
      </c>
      <c r="F3164" s="48">
        <v>0</v>
      </c>
      <c r="G3164" s="49">
        <v>0</v>
      </c>
      <c r="H3164" s="35" t="s">
        <v>878</v>
      </c>
    </row>
    <row r="3165" spans="1:8" ht="13.5" hidden="1" outlineLevel="2" thickBot="1" x14ac:dyDescent="0.25">
      <c r="A3165" s="43"/>
      <c r="B3165" s="44">
        <v>810146</v>
      </c>
      <c r="C3165" s="105" t="s">
        <v>561</v>
      </c>
      <c r="D3165" s="46" t="s">
        <v>505</v>
      </c>
      <c r="E3165" s="47" t="s">
        <v>38</v>
      </c>
      <c r="F3165" s="51">
        <v>0</v>
      </c>
      <c r="G3165" s="52">
        <v>0</v>
      </c>
      <c r="H3165" s="35" t="s">
        <v>878</v>
      </c>
    </row>
    <row r="3166" spans="1:8" ht="13.5" hidden="1" outlineLevel="2" thickBot="1" x14ac:dyDescent="0.25">
      <c r="A3166" s="43"/>
      <c r="B3166" s="44">
        <v>810146</v>
      </c>
      <c r="C3166" s="105" t="s">
        <v>562</v>
      </c>
      <c r="D3166" s="46" t="s">
        <v>506</v>
      </c>
      <c r="E3166" s="47" t="s">
        <v>38</v>
      </c>
      <c r="F3166" s="51">
        <v>0</v>
      </c>
      <c r="G3166" s="52">
        <v>0</v>
      </c>
      <c r="H3166" s="35" t="s">
        <v>878</v>
      </c>
    </row>
    <row r="3167" spans="1:8" ht="13.5" hidden="1" outlineLevel="2" thickBot="1" x14ac:dyDescent="0.25">
      <c r="A3167" s="43"/>
      <c r="B3167" s="44">
        <v>810146</v>
      </c>
      <c r="C3167" s="45" t="s">
        <v>563</v>
      </c>
      <c r="D3167" s="46" t="s">
        <v>564</v>
      </c>
      <c r="E3167" s="47" t="s">
        <v>38</v>
      </c>
      <c r="F3167" s="48">
        <v>0</v>
      </c>
      <c r="G3167" s="49">
        <v>0</v>
      </c>
      <c r="H3167" s="35" t="s">
        <v>878</v>
      </c>
    </row>
    <row r="3168" spans="1:8" ht="13.5" hidden="1" outlineLevel="2" thickBot="1" x14ac:dyDescent="0.25">
      <c r="A3168" s="43"/>
      <c r="B3168" s="44">
        <v>810146</v>
      </c>
      <c r="C3168" s="50" t="s">
        <v>565</v>
      </c>
      <c r="D3168" s="46" t="s">
        <v>566</v>
      </c>
      <c r="E3168" s="47" t="s">
        <v>38</v>
      </c>
      <c r="F3168" s="51">
        <v>0</v>
      </c>
      <c r="G3168" s="52">
        <v>0</v>
      </c>
      <c r="H3168" s="35" t="s">
        <v>878</v>
      </c>
    </row>
    <row r="3169" spans="1:8" ht="13.5" hidden="1" outlineLevel="2" thickBot="1" x14ac:dyDescent="0.25">
      <c r="A3169" s="43"/>
      <c r="B3169" s="44">
        <v>810146</v>
      </c>
      <c r="C3169" s="50" t="s">
        <v>567</v>
      </c>
      <c r="D3169" s="46" t="s">
        <v>568</v>
      </c>
      <c r="E3169" s="47" t="s">
        <v>38</v>
      </c>
      <c r="F3169" s="51">
        <v>0</v>
      </c>
      <c r="G3169" s="52">
        <v>0</v>
      </c>
      <c r="H3169" s="35" t="s">
        <v>878</v>
      </c>
    </row>
    <row r="3170" spans="1:8" ht="13.5" hidden="1" outlineLevel="2" thickBot="1" x14ac:dyDescent="0.25">
      <c r="A3170" s="43"/>
      <c r="B3170" s="44">
        <v>810146</v>
      </c>
      <c r="C3170" s="50" t="s">
        <v>569</v>
      </c>
      <c r="D3170" s="46" t="s">
        <v>570</v>
      </c>
      <c r="E3170" s="47" t="s">
        <v>38</v>
      </c>
      <c r="F3170" s="51">
        <v>0</v>
      </c>
      <c r="G3170" s="52">
        <v>0</v>
      </c>
      <c r="H3170" s="35" t="s">
        <v>878</v>
      </c>
    </row>
    <row r="3171" spans="1:8" ht="13.5" hidden="1" outlineLevel="2" thickBot="1" x14ac:dyDescent="0.25">
      <c r="A3171" s="43"/>
      <c r="B3171" s="44">
        <v>810146</v>
      </c>
      <c r="C3171" s="50" t="s">
        <v>571</v>
      </c>
      <c r="D3171" s="46" t="s">
        <v>572</v>
      </c>
      <c r="E3171" s="47" t="s">
        <v>38</v>
      </c>
      <c r="F3171" s="51">
        <v>0</v>
      </c>
      <c r="G3171" s="52">
        <v>0</v>
      </c>
      <c r="H3171" s="35" t="s">
        <v>878</v>
      </c>
    </row>
    <row r="3172" spans="1:8" ht="13.5" hidden="1" outlineLevel="2" thickBot="1" x14ac:dyDescent="0.25">
      <c r="A3172" s="43"/>
      <c r="B3172" s="44">
        <v>810146</v>
      </c>
      <c r="C3172" s="50" t="s">
        <v>573</v>
      </c>
      <c r="D3172" s="46" t="s">
        <v>574</v>
      </c>
      <c r="E3172" s="47" t="s">
        <v>38</v>
      </c>
      <c r="F3172" s="48">
        <v>0</v>
      </c>
      <c r="G3172" s="49">
        <v>0</v>
      </c>
      <c r="H3172" s="35" t="s">
        <v>878</v>
      </c>
    </row>
    <row r="3173" spans="1:8" ht="13.5" hidden="1" outlineLevel="2" thickBot="1" x14ac:dyDescent="0.25">
      <c r="A3173" s="43"/>
      <c r="B3173" s="44">
        <v>810146</v>
      </c>
      <c r="C3173" s="56" t="s">
        <v>565</v>
      </c>
      <c r="D3173" s="46" t="s">
        <v>575</v>
      </c>
      <c r="E3173" s="47" t="s">
        <v>38</v>
      </c>
      <c r="F3173" s="51">
        <v>0</v>
      </c>
      <c r="G3173" s="52">
        <v>0</v>
      </c>
      <c r="H3173" s="106" t="s">
        <v>878</v>
      </c>
    </row>
    <row r="3174" spans="1:8" ht="13.5" hidden="1" outlineLevel="2" thickBot="1" x14ac:dyDescent="0.25">
      <c r="A3174" s="43"/>
      <c r="B3174" s="44">
        <v>810146</v>
      </c>
      <c r="C3174" s="56" t="s">
        <v>567</v>
      </c>
      <c r="D3174" s="46" t="s">
        <v>576</v>
      </c>
      <c r="E3174" s="47" t="s">
        <v>38</v>
      </c>
      <c r="F3174" s="51">
        <v>0</v>
      </c>
      <c r="G3174" s="52">
        <v>0</v>
      </c>
      <c r="H3174" s="106" t="s">
        <v>878</v>
      </c>
    </row>
    <row r="3175" spans="1:8" ht="13.5" hidden="1" outlineLevel="2" thickBot="1" x14ac:dyDescent="0.25">
      <c r="A3175" s="43"/>
      <c r="B3175" s="44">
        <v>810146</v>
      </c>
      <c r="C3175" s="56" t="s">
        <v>569</v>
      </c>
      <c r="D3175" s="46" t="s">
        <v>577</v>
      </c>
      <c r="E3175" s="47" t="s">
        <v>38</v>
      </c>
      <c r="F3175" s="51">
        <v>0</v>
      </c>
      <c r="G3175" s="52">
        <v>0</v>
      </c>
      <c r="H3175" s="106" t="s">
        <v>878</v>
      </c>
    </row>
    <row r="3176" spans="1:8" ht="13.5" hidden="1" outlineLevel="2" thickBot="1" x14ac:dyDescent="0.25">
      <c r="A3176" s="43"/>
      <c r="B3176" s="44">
        <v>810146</v>
      </c>
      <c r="C3176" s="56" t="s">
        <v>571</v>
      </c>
      <c r="D3176" s="46" t="s">
        <v>578</v>
      </c>
      <c r="E3176" s="47" t="s">
        <v>38</v>
      </c>
      <c r="F3176" s="51">
        <v>0</v>
      </c>
      <c r="G3176" s="52">
        <v>0</v>
      </c>
      <c r="H3176" s="106" t="s">
        <v>878</v>
      </c>
    </row>
    <row r="3177" spans="1:8" ht="13.5" hidden="1" outlineLevel="2" thickBot="1" x14ac:dyDescent="0.25">
      <c r="A3177" s="43"/>
      <c r="B3177" s="44">
        <v>810146</v>
      </c>
      <c r="C3177" s="45" t="s">
        <v>579</v>
      </c>
      <c r="D3177" s="46" t="s">
        <v>507</v>
      </c>
      <c r="E3177" s="47" t="s">
        <v>38</v>
      </c>
      <c r="F3177" s="48">
        <v>0</v>
      </c>
      <c r="G3177" s="49">
        <v>0</v>
      </c>
      <c r="H3177" s="35" t="s">
        <v>878</v>
      </c>
    </row>
    <row r="3178" spans="1:8" ht="13.5" hidden="1" outlineLevel="2" thickBot="1" x14ac:dyDescent="0.25">
      <c r="A3178" s="63"/>
      <c r="B3178" s="44">
        <v>810146</v>
      </c>
      <c r="C3178" s="45" t="s">
        <v>580</v>
      </c>
      <c r="D3178" s="46" t="s">
        <v>581</v>
      </c>
      <c r="E3178" s="47" t="s">
        <v>38</v>
      </c>
      <c r="F3178" s="48">
        <v>0</v>
      </c>
      <c r="G3178" s="49">
        <v>0</v>
      </c>
      <c r="H3178" s="35" t="s">
        <v>878</v>
      </c>
    </row>
    <row r="3179" spans="1:8" ht="13.5" thickBot="1" x14ac:dyDescent="0.25">
      <c r="A3179" s="29"/>
      <c r="B3179" s="30"/>
      <c r="C3179" s="31" t="s">
        <v>278</v>
      </c>
      <c r="D3179" s="31"/>
      <c r="E3179" s="53"/>
      <c r="F3179" s="33">
        <v>109826</v>
      </c>
      <c r="G3179" s="34">
        <v>241716736.51999998</v>
      </c>
      <c r="H3179" s="35" t="s">
        <v>334</v>
      </c>
    </row>
    <row r="3180" spans="1:8" outlineLevel="1" x14ac:dyDescent="0.2">
      <c r="A3180" s="36">
        <v>810113</v>
      </c>
      <c r="B3180" s="37">
        <v>810113</v>
      </c>
      <c r="C3180" s="38" t="s">
        <v>279</v>
      </c>
      <c r="D3180" s="39" t="s">
        <v>510</v>
      </c>
      <c r="E3180" s="40" t="s">
        <v>19</v>
      </c>
      <c r="F3180" s="41">
        <v>99326</v>
      </c>
      <c r="G3180" s="42">
        <v>224410951.14999998</v>
      </c>
      <c r="H3180" s="35" t="s">
        <v>334</v>
      </c>
    </row>
    <row r="3181" spans="1:8" outlineLevel="2" x14ac:dyDescent="0.2">
      <c r="A3181" s="43"/>
      <c r="B3181" s="44">
        <v>810113</v>
      </c>
      <c r="C3181" s="45" t="s">
        <v>511</v>
      </c>
      <c r="D3181" s="46" t="s">
        <v>374</v>
      </c>
      <c r="E3181" s="47" t="s">
        <v>19</v>
      </c>
      <c r="F3181" s="51">
        <v>9866</v>
      </c>
      <c r="G3181" s="52">
        <v>5248246.8599999957</v>
      </c>
      <c r="H3181" s="35" t="s">
        <v>334</v>
      </c>
    </row>
    <row r="3182" spans="1:8" hidden="1" outlineLevel="2" x14ac:dyDescent="0.2">
      <c r="A3182" s="43"/>
      <c r="B3182" s="44">
        <v>810113</v>
      </c>
      <c r="C3182" s="45" t="s">
        <v>512</v>
      </c>
      <c r="D3182" s="46" t="s">
        <v>454</v>
      </c>
      <c r="E3182" s="47" t="s">
        <v>38</v>
      </c>
      <c r="F3182" s="51">
        <v>0</v>
      </c>
      <c r="G3182" s="52">
        <v>0</v>
      </c>
      <c r="H3182" s="35" t="s">
        <v>878</v>
      </c>
    </row>
    <row r="3183" spans="1:8" hidden="1" outlineLevel="2" x14ac:dyDescent="0.2">
      <c r="A3183" s="43"/>
      <c r="B3183" s="44">
        <v>810113</v>
      </c>
      <c r="C3183" s="45" t="s">
        <v>513</v>
      </c>
      <c r="D3183" s="46" t="s">
        <v>514</v>
      </c>
      <c r="E3183" s="47" t="s">
        <v>19</v>
      </c>
      <c r="F3183" s="51">
        <v>0</v>
      </c>
      <c r="G3183" s="52">
        <v>0</v>
      </c>
      <c r="H3183" s="35" t="s">
        <v>878</v>
      </c>
    </row>
    <row r="3184" spans="1:8" outlineLevel="2" x14ac:dyDescent="0.2">
      <c r="A3184" s="43"/>
      <c r="B3184" s="44">
        <v>810113</v>
      </c>
      <c r="C3184" s="45" t="s">
        <v>515</v>
      </c>
      <c r="D3184" s="46" t="s">
        <v>516</v>
      </c>
      <c r="E3184" s="47" t="s">
        <v>19</v>
      </c>
      <c r="F3184" s="51">
        <v>1115</v>
      </c>
      <c r="G3184" s="52">
        <v>634221.76</v>
      </c>
      <c r="H3184" s="35" t="s">
        <v>334</v>
      </c>
    </row>
    <row r="3185" spans="1:8" outlineLevel="2" x14ac:dyDescent="0.2">
      <c r="A3185" s="43"/>
      <c r="B3185" s="44">
        <v>810113</v>
      </c>
      <c r="C3185" s="45" t="s">
        <v>517</v>
      </c>
      <c r="D3185" s="46" t="s">
        <v>518</v>
      </c>
      <c r="E3185" s="47" t="s">
        <v>19</v>
      </c>
      <c r="F3185" s="51">
        <v>6180</v>
      </c>
      <c r="G3185" s="52">
        <v>3132061.34</v>
      </c>
      <c r="H3185" s="35" t="s">
        <v>334</v>
      </c>
    </row>
    <row r="3186" spans="1:8" outlineLevel="2" x14ac:dyDescent="0.2">
      <c r="A3186" s="43"/>
      <c r="B3186" s="44">
        <v>810113</v>
      </c>
      <c r="C3186" s="45" t="s">
        <v>519</v>
      </c>
      <c r="D3186" s="46" t="s">
        <v>520</v>
      </c>
      <c r="E3186" s="47" t="s">
        <v>19</v>
      </c>
      <c r="F3186" s="51">
        <v>18612</v>
      </c>
      <c r="G3186" s="52">
        <v>7816207.8700000001</v>
      </c>
      <c r="H3186" s="35" t="s">
        <v>334</v>
      </c>
    </row>
    <row r="3187" spans="1:8" outlineLevel="2" x14ac:dyDescent="0.2">
      <c r="A3187" s="43"/>
      <c r="B3187" s="44">
        <v>810113</v>
      </c>
      <c r="C3187" s="45" t="s">
        <v>521</v>
      </c>
      <c r="D3187" s="46" t="s">
        <v>522</v>
      </c>
      <c r="E3187" s="47" t="s">
        <v>19</v>
      </c>
      <c r="F3187" s="51">
        <v>861</v>
      </c>
      <c r="G3187" s="52">
        <v>865572.29</v>
      </c>
      <c r="H3187" s="35" t="s">
        <v>334</v>
      </c>
    </row>
    <row r="3188" spans="1:8" hidden="1" outlineLevel="2" x14ac:dyDescent="0.2">
      <c r="A3188" s="43"/>
      <c r="B3188" s="44">
        <v>810113</v>
      </c>
      <c r="C3188" s="45" t="s">
        <v>523</v>
      </c>
      <c r="D3188" s="46" t="s">
        <v>524</v>
      </c>
      <c r="E3188" s="47" t="s">
        <v>19</v>
      </c>
      <c r="F3188" s="51">
        <v>0</v>
      </c>
      <c r="G3188" s="52">
        <v>0</v>
      </c>
      <c r="H3188" s="35" t="s">
        <v>878</v>
      </c>
    </row>
    <row r="3189" spans="1:8" outlineLevel="2" x14ac:dyDescent="0.2">
      <c r="A3189" s="43"/>
      <c r="B3189" s="44">
        <v>810113</v>
      </c>
      <c r="C3189" s="45" t="s">
        <v>525</v>
      </c>
      <c r="D3189" s="46" t="s">
        <v>526</v>
      </c>
      <c r="E3189" s="47" t="s">
        <v>19</v>
      </c>
      <c r="F3189" s="51">
        <v>2178</v>
      </c>
      <c r="G3189" s="52">
        <v>1190881.8999999999</v>
      </c>
      <c r="H3189" s="35" t="s">
        <v>334</v>
      </c>
    </row>
    <row r="3190" spans="1:8" outlineLevel="2" x14ac:dyDescent="0.2">
      <c r="A3190" s="43"/>
      <c r="B3190" s="44">
        <v>810113</v>
      </c>
      <c r="C3190" s="45" t="s">
        <v>527</v>
      </c>
      <c r="D3190" s="46" t="s">
        <v>528</v>
      </c>
      <c r="E3190" s="47" t="s">
        <v>19</v>
      </c>
      <c r="F3190" s="51">
        <v>97</v>
      </c>
      <c r="G3190" s="52">
        <v>63235.33</v>
      </c>
      <c r="H3190" s="35" t="s">
        <v>334</v>
      </c>
    </row>
    <row r="3191" spans="1:8" outlineLevel="2" x14ac:dyDescent="0.2">
      <c r="A3191" s="43"/>
      <c r="B3191" s="44">
        <v>810113</v>
      </c>
      <c r="C3191" s="45" t="s">
        <v>529</v>
      </c>
      <c r="D3191" s="46" t="s">
        <v>530</v>
      </c>
      <c r="E3191" s="47" t="s">
        <v>19</v>
      </c>
      <c r="F3191" s="51">
        <v>1018</v>
      </c>
      <c r="G3191" s="52">
        <v>529977.47</v>
      </c>
      <c r="H3191" s="35" t="s">
        <v>334</v>
      </c>
    </row>
    <row r="3192" spans="1:8" outlineLevel="2" x14ac:dyDescent="0.2">
      <c r="A3192" s="43"/>
      <c r="B3192" s="44">
        <v>810113</v>
      </c>
      <c r="C3192" s="45" t="s">
        <v>531</v>
      </c>
      <c r="D3192" s="46" t="s">
        <v>532</v>
      </c>
      <c r="E3192" s="47" t="s">
        <v>19</v>
      </c>
      <c r="F3192" s="51">
        <v>25</v>
      </c>
      <c r="G3192" s="52">
        <v>10797.83</v>
      </c>
      <c r="H3192" s="35" t="s">
        <v>334</v>
      </c>
    </row>
    <row r="3193" spans="1:8" outlineLevel="2" x14ac:dyDescent="0.2">
      <c r="A3193" s="43"/>
      <c r="B3193" s="44">
        <v>810113</v>
      </c>
      <c r="C3193" s="45" t="s">
        <v>533</v>
      </c>
      <c r="D3193" s="46" t="s">
        <v>534</v>
      </c>
      <c r="E3193" s="47" t="s">
        <v>19</v>
      </c>
      <c r="F3193" s="51">
        <v>3410</v>
      </c>
      <c r="G3193" s="52">
        <v>1686509.79</v>
      </c>
      <c r="H3193" s="35" t="s">
        <v>334</v>
      </c>
    </row>
    <row r="3194" spans="1:8" outlineLevel="2" x14ac:dyDescent="0.2">
      <c r="A3194" s="43"/>
      <c r="B3194" s="44">
        <v>810113</v>
      </c>
      <c r="C3194" s="45" t="s">
        <v>535</v>
      </c>
      <c r="D3194" s="46" t="s">
        <v>536</v>
      </c>
      <c r="E3194" s="47" t="s">
        <v>19</v>
      </c>
      <c r="F3194" s="51">
        <v>21</v>
      </c>
      <c r="G3194" s="52">
        <v>22748.800000000003</v>
      </c>
      <c r="H3194" s="35" t="s">
        <v>334</v>
      </c>
    </row>
    <row r="3195" spans="1:8" outlineLevel="2" x14ac:dyDescent="0.2">
      <c r="A3195" s="43"/>
      <c r="B3195" s="44">
        <v>810113</v>
      </c>
      <c r="C3195" s="45" t="s">
        <v>537</v>
      </c>
      <c r="D3195" s="46" t="s">
        <v>538</v>
      </c>
      <c r="E3195" s="47" t="s">
        <v>19</v>
      </c>
      <c r="F3195" s="51">
        <v>4551</v>
      </c>
      <c r="G3195" s="52">
        <v>1724967.21</v>
      </c>
      <c r="H3195" s="35" t="s">
        <v>334</v>
      </c>
    </row>
    <row r="3196" spans="1:8" outlineLevel="2" x14ac:dyDescent="0.2">
      <c r="A3196" s="43"/>
      <c r="B3196" s="44">
        <v>810113</v>
      </c>
      <c r="C3196" s="45" t="s">
        <v>539</v>
      </c>
      <c r="D3196" s="46" t="s">
        <v>540</v>
      </c>
      <c r="E3196" s="47" t="s">
        <v>19</v>
      </c>
      <c r="F3196" s="51">
        <v>8471</v>
      </c>
      <c r="G3196" s="52">
        <v>3776787.1900000004</v>
      </c>
      <c r="H3196" s="35" t="s">
        <v>334</v>
      </c>
    </row>
    <row r="3197" spans="1:8" outlineLevel="2" x14ac:dyDescent="0.2">
      <c r="A3197" s="43"/>
      <c r="B3197" s="44">
        <v>810113</v>
      </c>
      <c r="C3197" s="45" t="s">
        <v>541</v>
      </c>
      <c r="D3197" s="46" t="s">
        <v>542</v>
      </c>
      <c r="E3197" s="47" t="s">
        <v>19</v>
      </c>
      <c r="F3197" s="51">
        <v>3926</v>
      </c>
      <c r="G3197" s="52">
        <v>1878091.29</v>
      </c>
      <c r="H3197" s="35" t="s">
        <v>334</v>
      </c>
    </row>
    <row r="3198" spans="1:8" hidden="1" outlineLevel="2" x14ac:dyDescent="0.2">
      <c r="A3198" s="43"/>
      <c r="B3198" s="44">
        <v>810113</v>
      </c>
      <c r="C3198" s="45" t="s">
        <v>543</v>
      </c>
      <c r="D3198" s="46" t="s">
        <v>544</v>
      </c>
      <c r="E3198" s="47" t="s">
        <v>19</v>
      </c>
      <c r="F3198" s="51">
        <v>0</v>
      </c>
      <c r="G3198" s="52">
        <v>0</v>
      </c>
      <c r="H3198" s="35" t="s">
        <v>878</v>
      </c>
    </row>
    <row r="3199" spans="1:8" hidden="1" outlineLevel="2" x14ac:dyDescent="0.2">
      <c r="A3199" s="43"/>
      <c r="B3199" s="44">
        <v>810113</v>
      </c>
      <c r="C3199" s="50" t="s">
        <v>545</v>
      </c>
      <c r="D3199" s="46" t="s">
        <v>546</v>
      </c>
      <c r="E3199" s="47" t="s">
        <v>38</v>
      </c>
      <c r="F3199" s="51">
        <v>0</v>
      </c>
      <c r="G3199" s="52">
        <v>0</v>
      </c>
      <c r="H3199" s="35" t="s">
        <v>878</v>
      </c>
    </row>
    <row r="3200" spans="1:8" outlineLevel="2" x14ac:dyDescent="0.2">
      <c r="A3200" s="43"/>
      <c r="B3200" s="44">
        <v>810113</v>
      </c>
      <c r="C3200" s="45" t="s">
        <v>547</v>
      </c>
      <c r="D3200" s="46" t="s">
        <v>548</v>
      </c>
      <c r="E3200" s="47" t="s">
        <v>38</v>
      </c>
      <c r="F3200" s="48">
        <v>13433</v>
      </c>
      <c r="G3200" s="49">
        <v>64043781</v>
      </c>
      <c r="H3200" s="35" t="s">
        <v>334</v>
      </c>
    </row>
    <row r="3201" spans="1:8" outlineLevel="2" x14ac:dyDescent="0.2">
      <c r="A3201" s="43"/>
      <c r="B3201" s="44">
        <v>810113</v>
      </c>
      <c r="C3201" s="50" t="s">
        <v>549</v>
      </c>
      <c r="D3201" s="46" t="s">
        <v>550</v>
      </c>
      <c r="E3201" s="47" t="s">
        <v>38</v>
      </c>
      <c r="F3201" s="51">
        <v>2256</v>
      </c>
      <c r="G3201" s="52">
        <v>5844936.6600000001</v>
      </c>
      <c r="H3201" s="35" t="s">
        <v>334</v>
      </c>
    </row>
    <row r="3202" spans="1:8" outlineLevel="2" x14ac:dyDescent="0.2">
      <c r="A3202" s="43"/>
      <c r="B3202" s="44">
        <v>810113</v>
      </c>
      <c r="C3202" s="50" t="s">
        <v>551</v>
      </c>
      <c r="D3202" s="46" t="s">
        <v>552</v>
      </c>
      <c r="E3202" s="47" t="s">
        <v>38</v>
      </c>
      <c r="F3202" s="51">
        <v>11177</v>
      </c>
      <c r="G3202" s="52">
        <v>58198844.340000004</v>
      </c>
      <c r="H3202" s="35" t="s">
        <v>334</v>
      </c>
    </row>
    <row r="3203" spans="1:8" outlineLevel="2" x14ac:dyDescent="0.2">
      <c r="A3203" s="43"/>
      <c r="B3203" s="44">
        <v>810113</v>
      </c>
      <c r="C3203" s="45" t="s">
        <v>553</v>
      </c>
      <c r="D3203" s="46" t="s">
        <v>554</v>
      </c>
      <c r="E3203" s="47" t="s">
        <v>38</v>
      </c>
      <c r="F3203" s="48">
        <v>13541</v>
      </c>
      <c r="G3203" s="49">
        <v>78656332.519999996</v>
      </c>
      <c r="H3203" s="35" t="s">
        <v>334</v>
      </c>
    </row>
    <row r="3204" spans="1:8" outlineLevel="3" x14ac:dyDescent="0.2">
      <c r="A3204" s="43"/>
      <c r="B3204" s="44">
        <v>810113</v>
      </c>
      <c r="C3204" s="59" t="s">
        <v>555</v>
      </c>
      <c r="D3204" s="46" t="s">
        <v>556</v>
      </c>
      <c r="E3204" s="47" t="s">
        <v>38</v>
      </c>
      <c r="F3204" s="51">
        <v>13402</v>
      </c>
      <c r="G3204" s="52">
        <v>76103304.609999999</v>
      </c>
      <c r="H3204" s="35" t="s">
        <v>334</v>
      </c>
    </row>
    <row r="3205" spans="1:8" outlineLevel="3" x14ac:dyDescent="0.2">
      <c r="A3205" s="43"/>
      <c r="B3205" s="44">
        <v>810113</v>
      </c>
      <c r="C3205" s="50" t="s">
        <v>557</v>
      </c>
      <c r="D3205" s="46" t="s">
        <v>558</v>
      </c>
      <c r="E3205" s="47" t="s">
        <v>38</v>
      </c>
      <c r="F3205" s="51">
        <v>139</v>
      </c>
      <c r="G3205" s="52">
        <v>2553027.91</v>
      </c>
      <c r="H3205" s="35" t="s">
        <v>334</v>
      </c>
    </row>
    <row r="3206" spans="1:8" outlineLevel="3" x14ac:dyDescent="0.2">
      <c r="A3206" s="43"/>
      <c r="B3206" s="44">
        <v>810113</v>
      </c>
      <c r="C3206" s="56" t="s">
        <v>559</v>
      </c>
      <c r="D3206" s="46" t="s">
        <v>503</v>
      </c>
      <c r="E3206" s="47" t="s">
        <v>38</v>
      </c>
      <c r="F3206" s="51">
        <v>534</v>
      </c>
      <c r="G3206" s="52">
        <v>1326242.3999999999</v>
      </c>
      <c r="H3206" s="35" t="s">
        <v>334</v>
      </c>
    </row>
    <row r="3207" spans="1:8" outlineLevel="3" x14ac:dyDescent="0.2">
      <c r="A3207" s="43"/>
      <c r="B3207" s="44">
        <v>810113</v>
      </c>
      <c r="C3207" s="45" t="s">
        <v>560</v>
      </c>
      <c r="D3207" s="46" t="s">
        <v>504</v>
      </c>
      <c r="E3207" s="47" t="s">
        <v>38</v>
      </c>
      <c r="F3207" s="48">
        <v>4869</v>
      </c>
      <c r="G3207" s="49">
        <v>18295979.18</v>
      </c>
      <c r="H3207" s="35" t="s">
        <v>334</v>
      </c>
    </row>
    <row r="3208" spans="1:8" outlineLevel="3" x14ac:dyDescent="0.2">
      <c r="A3208" s="43"/>
      <c r="B3208" s="44">
        <v>810113</v>
      </c>
      <c r="C3208" s="105" t="s">
        <v>561</v>
      </c>
      <c r="D3208" s="46" t="s">
        <v>505</v>
      </c>
      <c r="E3208" s="47" t="s">
        <v>38</v>
      </c>
      <c r="F3208" s="51">
        <v>2919</v>
      </c>
      <c r="G3208" s="52">
        <v>15809144.18</v>
      </c>
      <c r="H3208" s="35" t="s">
        <v>334</v>
      </c>
    </row>
    <row r="3209" spans="1:8" outlineLevel="3" x14ac:dyDescent="0.2">
      <c r="A3209" s="43"/>
      <c r="B3209" s="44">
        <v>810113</v>
      </c>
      <c r="C3209" s="105" t="s">
        <v>562</v>
      </c>
      <c r="D3209" s="46" t="s">
        <v>506</v>
      </c>
      <c r="E3209" s="47" t="s">
        <v>38</v>
      </c>
      <c r="F3209" s="51">
        <v>1950</v>
      </c>
      <c r="G3209" s="52">
        <v>2486835</v>
      </c>
      <c r="H3209" s="35" t="s">
        <v>334</v>
      </c>
    </row>
    <row r="3210" spans="1:8" outlineLevel="3" x14ac:dyDescent="0.2">
      <c r="A3210" s="43"/>
      <c r="B3210" s="44">
        <v>810113</v>
      </c>
      <c r="C3210" s="45" t="s">
        <v>563</v>
      </c>
      <c r="D3210" s="46" t="s">
        <v>564</v>
      </c>
      <c r="E3210" s="47" t="s">
        <v>38</v>
      </c>
      <c r="F3210" s="48">
        <v>7152</v>
      </c>
      <c r="G3210" s="49">
        <v>34834551.519999996</v>
      </c>
      <c r="H3210" s="35" t="s">
        <v>334</v>
      </c>
    </row>
    <row r="3211" spans="1:8" outlineLevel="2" x14ac:dyDescent="0.2">
      <c r="A3211" s="43"/>
      <c r="B3211" s="44">
        <v>810113</v>
      </c>
      <c r="C3211" s="50" t="s">
        <v>565</v>
      </c>
      <c r="D3211" s="46" t="s">
        <v>566</v>
      </c>
      <c r="E3211" s="47" t="s">
        <v>38</v>
      </c>
      <c r="F3211" s="51">
        <v>597</v>
      </c>
      <c r="G3211" s="52">
        <v>4528962.07</v>
      </c>
      <c r="H3211" s="35" t="s">
        <v>334</v>
      </c>
    </row>
    <row r="3212" spans="1:8" outlineLevel="2" x14ac:dyDescent="0.2">
      <c r="A3212" s="43"/>
      <c r="B3212" s="44">
        <v>810113</v>
      </c>
      <c r="C3212" s="50" t="s">
        <v>567</v>
      </c>
      <c r="D3212" s="46" t="s">
        <v>568</v>
      </c>
      <c r="E3212" s="47" t="s">
        <v>38</v>
      </c>
      <c r="F3212" s="51">
        <v>2540</v>
      </c>
      <c r="G3212" s="52">
        <v>7274971.2000000002</v>
      </c>
      <c r="H3212" s="35" t="s">
        <v>334</v>
      </c>
    </row>
    <row r="3213" spans="1:8" outlineLevel="2" x14ac:dyDescent="0.2">
      <c r="A3213" s="43"/>
      <c r="B3213" s="44">
        <v>810113</v>
      </c>
      <c r="C3213" s="50" t="s">
        <v>569</v>
      </c>
      <c r="D3213" s="46" t="s">
        <v>570</v>
      </c>
      <c r="E3213" s="47" t="s">
        <v>38</v>
      </c>
      <c r="F3213" s="51">
        <v>3255</v>
      </c>
      <c r="G3213" s="52">
        <v>20731241.16</v>
      </c>
      <c r="H3213" s="35" t="s">
        <v>334</v>
      </c>
    </row>
    <row r="3214" spans="1:8" outlineLevel="2" x14ac:dyDescent="0.2">
      <c r="A3214" s="43"/>
      <c r="B3214" s="44">
        <v>810113</v>
      </c>
      <c r="C3214" s="50" t="s">
        <v>571</v>
      </c>
      <c r="D3214" s="46" t="s">
        <v>572</v>
      </c>
      <c r="E3214" s="47" t="s">
        <v>38</v>
      </c>
      <c r="F3214" s="51">
        <v>760</v>
      </c>
      <c r="G3214" s="52">
        <v>2299377.0899999961</v>
      </c>
      <c r="H3214" s="35" t="s">
        <v>334</v>
      </c>
    </row>
    <row r="3215" spans="1:8" outlineLevel="2" x14ac:dyDescent="0.2">
      <c r="A3215" s="43"/>
      <c r="B3215" s="44">
        <v>810113</v>
      </c>
      <c r="C3215" s="50" t="s">
        <v>573</v>
      </c>
      <c r="D3215" s="46" t="s">
        <v>574</v>
      </c>
      <c r="E3215" s="47" t="s">
        <v>38</v>
      </c>
      <c r="F3215" s="48">
        <v>1405</v>
      </c>
      <c r="G3215" s="49">
        <v>9153725.4499999993</v>
      </c>
      <c r="H3215" s="35" t="s">
        <v>334</v>
      </c>
    </row>
    <row r="3216" spans="1:8" hidden="1" outlineLevel="2" x14ac:dyDescent="0.2">
      <c r="A3216" s="43"/>
      <c r="B3216" s="44">
        <v>810113</v>
      </c>
      <c r="C3216" s="56" t="s">
        <v>565</v>
      </c>
      <c r="D3216" s="46" t="s">
        <v>575</v>
      </c>
      <c r="E3216" s="47" t="s">
        <v>38</v>
      </c>
      <c r="F3216" s="51">
        <v>0</v>
      </c>
      <c r="G3216" s="52">
        <v>0</v>
      </c>
      <c r="H3216" s="106" t="s">
        <v>878</v>
      </c>
    </row>
    <row r="3217" spans="1:8" hidden="1" outlineLevel="2" x14ac:dyDescent="0.2">
      <c r="A3217" s="43"/>
      <c r="B3217" s="44">
        <v>810113</v>
      </c>
      <c r="C3217" s="56" t="s">
        <v>567</v>
      </c>
      <c r="D3217" s="46" t="s">
        <v>576</v>
      </c>
      <c r="E3217" s="47" t="s">
        <v>38</v>
      </c>
      <c r="F3217" s="51">
        <v>0</v>
      </c>
      <c r="G3217" s="52">
        <v>0</v>
      </c>
      <c r="H3217" s="106" t="s">
        <v>878</v>
      </c>
    </row>
    <row r="3218" spans="1:8" outlineLevel="2" x14ac:dyDescent="0.2">
      <c r="A3218" s="43"/>
      <c r="B3218" s="44">
        <v>810113</v>
      </c>
      <c r="C3218" s="56" t="s">
        <v>569</v>
      </c>
      <c r="D3218" s="46" t="s">
        <v>577</v>
      </c>
      <c r="E3218" s="47" t="s">
        <v>38</v>
      </c>
      <c r="F3218" s="51">
        <v>1397</v>
      </c>
      <c r="G3218" s="52">
        <v>9128892.1799999997</v>
      </c>
      <c r="H3218" s="106" t="s">
        <v>334</v>
      </c>
    </row>
    <row r="3219" spans="1:8" ht="13.5" outlineLevel="2" thickBot="1" x14ac:dyDescent="0.25">
      <c r="A3219" s="43"/>
      <c r="B3219" s="44">
        <v>810113</v>
      </c>
      <c r="C3219" s="56" t="s">
        <v>571</v>
      </c>
      <c r="D3219" s="46" t="s">
        <v>578</v>
      </c>
      <c r="E3219" s="47" t="s">
        <v>38</v>
      </c>
      <c r="F3219" s="51">
        <v>8</v>
      </c>
      <c r="G3219" s="52">
        <v>24833.269999999553</v>
      </c>
      <c r="H3219" s="106" t="s">
        <v>334</v>
      </c>
    </row>
    <row r="3220" spans="1:8" ht="13.5" hidden="1" outlineLevel="3" thickBot="1" x14ac:dyDescent="0.25">
      <c r="A3220" s="43"/>
      <c r="B3220" s="44">
        <v>810113</v>
      </c>
      <c r="C3220" s="45" t="s">
        <v>579</v>
      </c>
      <c r="D3220" s="46" t="s">
        <v>507</v>
      </c>
      <c r="E3220" s="47" t="s">
        <v>38</v>
      </c>
      <c r="F3220" s="48">
        <v>0</v>
      </c>
      <c r="G3220" s="49">
        <v>0</v>
      </c>
      <c r="H3220" s="35" t="s">
        <v>878</v>
      </c>
    </row>
    <row r="3221" spans="1:8" ht="13.5" hidden="1" outlineLevel="3" thickBot="1" x14ac:dyDescent="0.25">
      <c r="A3221" s="43"/>
      <c r="B3221" s="64">
        <v>810113</v>
      </c>
      <c r="C3221" s="45" t="s">
        <v>580</v>
      </c>
      <c r="D3221" s="46" t="s">
        <v>581</v>
      </c>
      <c r="E3221" s="47" t="s">
        <v>38</v>
      </c>
      <c r="F3221" s="48">
        <v>0</v>
      </c>
      <c r="G3221" s="49">
        <v>0</v>
      </c>
      <c r="H3221" s="35" t="s">
        <v>878</v>
      </c>
    </row>
    <row r="3222" spans="1:8" outlineLevel="1" x14ac:dyDescent="0.2">
      <c r="A3222" s="36">
        <v>810114</v>
      </c>
      <c r="B3222" s="37">
        <v>810114</v>
      </c>
      <c r="C3222" s="38" t="s">
        <v>280</v>
      </c>
      <c r="D3222" s="39" t="s">
        <v>510</v>
      </c>
      <c r="E3222" s="40" t="s">
        <v>38</v>
      </c>
      <c r="F3222" s="41">
        <v>10500</v>
      </c>
      <c r="G3222" s="42">
        <v>17305785.370000001</v>
      </c>
      <c r="H3222" s="35" t="s">
        <v>334</v>
      </c>
    </row>
    <row r="3223" spans="1:8" hidden="1" outlineLevel="2" x14ac:dyDescent="0.2">
      <c r="A3223" s="43"/>
      <c r="B3223" s="44">
        <v>810114</v>
      </c>
      <c r="C3223" s="45" t="s">
        <v>511</v>
      </c>
      <c r="D3223" s="57" t="s">
        <v>374</v>
      </c>
      <c r="E3223" s="47" t="s">
        <v>38</v>
      </c>
      <c r="F3223" s="51">
        <v>0</v>
      </c>
      <c r="G3223" s="52">
        <v>0</v>
      </c>
      <c r="H3223" s="35" t="s">
        <v>878</v>
      </c>
    </row>
    <row r="3224" spans="1:8" ht="13.5" outlineLevel="2" thickBot="1" x14ac:dyDescent="0.25">
      <c r="A3224" s="43"/>
      <c r="B3224" s="44">
        <v>810114</v>
      </c>
      <c r="C3224" s="45" t="s">
        <v>512</v>
      </c>
      <c r="D3224" s="46" t="s">
        <v>454</v>
      </c>
      <c r="E3224" s="47" t="s">
        <v>38</v>
      </c>
      <c r="F3224" s="51">
        <v>10500</v>
      </c>
      <c r="G3224" s="52">
        <v>17305785.370000001</v>
      </c>
      <c r="H3224" s="35" t="s">
        <v>334</v>
      </c>
    </row>
    <row r="3225" spans="1:8" ht="13.5" hidden="1" outlineLevel="2" thickBot="1" x14ac:dyDescent="0.25">
      <c r="A3225" s="43"/>
      <c r="B3225" s="44">
        <v>810114</v>
      </c>
      <c r="C3225" s="45" t="s">
        <v>513</v>
      </c>
      <c r="D3225" s="46" t="s">
        <v>514</v>
      </c>
      <c r="E3225" s="47" t="s">
        <v>38</v>
      </c>
      <c r="F3225" s="51">
        <v>0</v>
      </c>
      <c r="G3225" s="52">
        <v>0</v>
      </c>
      <c r="H3225" s="35" t="s">
        <v>878</v>
      </c>
    </row>
    <row r="3226" spans="1:8" ht="13.5" hidden="1" outlineLevel="2" thickBot="1" x14ac:dyDescent="0.25">
      <c r="A3226" s="43"/>
      <c r="B3226" s="44">
        <v>810114</v>
      </c>
      <c r="C3226" s="45" t="s">
        <v>515</v>
      </c>
      <c r="D3226" s="46" t="s">
        <v>516</v>
      </c>
      <c r="E3226" s="47" t="s">
        <v>38</v>
      </c>
      <c r="F3226" s="51">
        <v>0</v>
      </c>
      <c r="G3226" s="52">
        <v>0</v>
      </c>
      <c r="H3226" s="35" t="s">
        <v>878</v>
      </c>
    </row>
    <row r="3227" spans="1:8" ht="13.5" hidden="1" outlineLevel="2" thickBot="1" x14ac:dyDescent="0.25">
      <c r="A3227" s="43"/>
      <c r="B3227" s="44">
        <v>810114</v>
      </c>
      <c r="C3227" s="45" t="s">
        <v>517</v>
      </c>
      <c r="D3227" s="46" t="s">
        <v>518</v>
      </c>
      <c r="E3227" s="47" t="s">
        <v>38</v>
      </c>
      <c r="F3227" s="51">
        <v>0</v>
      </c>
      <c r="G3227" s="52">
        <v>0</v>
      </c>
      <c r="H3227" s="35" t="s">
        <v>878</v>
      </c>
    </row>
    <row r="3228" spans="1:8" ht="13.5" hidden="1" outlineLevel="2" thickBot="1" x14ac:dyDescent="0.25">
      <c r="A3228" s="43"/>
      <c r="B3228" s="44">
        <v>810114</v>
      </c>
      <c r="C3228" s="45" t="s">
        <v>519</v>
      </c>
      <c r="D3228" s="46" t="s">
        <v>520</v>
      </c>
      <c r="E3228" s="47" t="s">
        <v>38</v>
      </c>
      <c r="F3228" s="51">
        <v>0</v>
      </c>
      <c r="G3228" s="52">
        <v>0</v>
      </c>
      <c r="H3228" s="35" t="s">
        <v>878</v>
      </c>
    </row>
    <row r="3229" spans="1:8" ht="13.5" hidden="1" outlineLevel="2" thickBot="1" x14ac:dyDescent="0.25">
      <c r="A3229" s="43"/>
      <c r="B3229" s="44">
        <v>810114</v>
      </c>
      <c r="C3229" s="45" t="s">
        <v>521</v>
      </c>
      <c r="D3229" s="46" t="s">
        <v>522</v>
      </c>
      <c r="E3229" s="47" t="s">
        <v>38</v>
      </c>
      <c r="F3229" s="51">
        <v>0</v>
      </c>
      <c r="G3229" s="52">
        <v>0</v>
      </c>
      <c r="H3229" s="35" t="s">
        <v>878</v>
      </c>
    </row>
    <row r="3230" spans="1:8" ht="13.5" hidden="1" outlineLevel="2" thickBot="1" x14ac:dyDescent="0.25">
      <c r="A3230" s="43"/>
      <c r="B3230" s="44">
        <v>810114</v>
      </c>
      <c r="C3230" s="45" t="s">
        <v>523</v>
      </c>
      <c r="D3230" s="46" t="s">
        <v>524</v>
      </c>
      <c r="E3230" s="47" t="s">
        <v>38</v>
      </c>
      <c r="F3230" s="51">
        <v>0</v>
      </c>
      <c r="G3230" s="52">
        <v>0</v>
      </c>
      <c r="H3230" s="35" t="s">
        <v>878</v>
      </c>
    </row>
    <row r="3231" spans="1:8" ht="13.5" hidden="1" outlineLevel="2" thickBot="1" x14ac:dyDescent="0.25">
      <c r="A3231" s="43"/>
      <c r="B3231" s="44">
        <v>810114</v>
      </c>
      <c r="C3231" s="45" t="s">
        <v>525</v>
      </c>
      <c r="D3231" s="46" t="s">
        <v>526</v>
      </c>
      <c r="E3231" s="47" t="s">
        <v>38</v>
      </c>
      <c r="F3231" s="51">
        <v>0</v>
      </c>
      <c r="G3231" s="52">
        <v>0</v>
      </c>
      <c r="H3231" s="35" t="s">
        <v>878</v>
      </c>
    </row>
    <row r="3232" spans="1:8" ht="13.5" hidden="1" outlineLevel="2" thickBot="1" x14ac:dyDescent="0.25">
      <c r="A3232" s="43"/>
      <c r="B3232" s="44">
        <v>810114</v>
      </c>
      <c r="C3232" s="45" t="s">
        <v>527</v>
      </c>
      <c r="D3232" s="46" t="s">
        <v>528</v>
      </c>
      <c r="E3232" s="47" t="s">
        <v>38</v>
      </c>
      <c r="F3232" s="51">
        <v>0</v>
      </c>
      <c r="G3232" s="52">
        <v>0</v>
      </c>
      <c r="H3232" s="35" t="s">
        <v>878</v>
      </c>
    </row>
    <row r="3233" spans="1:8" ht="13.5" hidden="1" outlineLevel="2" thickBot="1" x14ac:dyDescent="0.25">
      <c r="A3233" s="43"/>
      <c r="B3233" s="44">
        <v>810114</v>
      </c>
      <c r="C3233" s="45" t="s">
        <v>529</v>
      </c>
      <c r="D3233" s="46" t="s">
        <v>530</v>
      </c>
      <c r="E3233" s="47" t="s">
        <v>38</v>
      </c>
      <c r="F3233" s="51">
        <v>0</v>
      </c>
      <c r="G3233" s="52">
        <v>0</v>
      </c>
      <c r="H3233" s="35" t="s">
        <v>878</v>
      </c>
    </row>
    <row r="3234" spans="1:8" ht="13.5" hidden="1" outlineLevel="2" thickBot="1" x14ac:dyDescent="0.25">
      <c r="A3234" s="43"/>
      <c r="B3234" s="44">
        <v>810114</v>
      </c>
      <c r="C3234" s="45" t="s">
        <v>531</v>
      </c>
      <c r="D3234" s="46" t="s">
        <v>532</v>
      </c>
      <c r="E3234" s="47" t="s">
        <v>38</v>
      </c>
      <c r="F3234" s="51">
        <v>0</v>
      </c>
      <c r="G3234" s="52">
        <v>0</v>
      </c>
      <c r="H3234" s="35" t="s">
        <v>878</v>
      </c>
    </row>
    <row r="3235" spans="1:8" ht="13.5" hidden="1" outlineLevel="2" thickBot="1" x14ac:dyDescent="0.25">
      <c r="A3235" s="43"/>
      <c r="B3235" s="44">
        <v>810114</v>
      </c>
      <c r="C3235" s="45" t="s">
        <v>533</v>
      </c>
      <c r="D3235" s="46" t="s">
        <v>534</v>
      </c>
      <c r="E3235" s="47" t="s">
        <v>38</v>
      </c>
      <c r="F3235" s="51">
        <v>0</v>
      </c>
      <c r="G3235" s="52">
        <v>0</v>
      </c>
      <c r="H3235" s="35" t="s">
        <v>878</v>
      </c>
    </row>
    <row r="3236" spans="1:8" ht="13.5" hidden="1" outlineLevel="2" thickBot="1" x14ac:dyDescent="0.25">
      <c r="A3236" s="43"/>
      <c r="B3236" s="44">
        <v>810114</v>
      </c>
      <c r="C3236" s="45" t="s">
        <v>535</v>
      </c>
      <c r="D3236" s="46" t="s">
        <v>536</v>
      </c>
      <c r="E3236" s="47" t="s">
        <v>38</v>
      </c>
      <c r="F3236" s="51">
        <v>0</v>
      </c>
      <c r="G3236" s="52">
        <v>0</v>
      </c>
      <c r="H3236" s="35" t="s">
        <v>878</v>
      </c>
    </row>
    <row r="3237" spans="1:8" ht="13.5" hidden="1" outlineLevel="2" thickBot="1" x14ac:dyDescent="0.25">
      <c r="A3237" s="43"/>
      <c r="B3237" s="44">
        <v>810114</v>
      </c>
      <c r="C3237" s="45" t="s">
        <v>537</v>
      </c>
      <c r="D3237" s="46" t="s">
        <v>538</v>
      </c>
      <c r="E3237" s="47" t="s">
        <v>38</v>
      </c>
      <c r="F3237" s="51">
        <v>0</v>
      </c>
      <c r="G3237" s="52">
        <v>0</v>
      </c>
      <c r="H3237" s="35" t="s">
        <v>878</v>
      </c>
    </row>
    <row r="3238" spans="1:8" ht="13.5" hidden="1" outlineLevel="2" thickBot="1" x14ac:dyDescent="0.25">
      <c r="A3238" s="43"/>
      <c r="B3238" s="44">
        <v>810114</v>
      </c>
      <c r="C3238" s="45" t="s">
        <v>539</v>
      </c>
      <c r="D3238" s="46" t="s">
        <v>540</v>
      </c>
      <c r="E3238" s="47" t="s">
        <v>38</v>
      </c>
      <c r="F3238" s="51">
        <v>0</v>
      </c>
      <c r="G3238" s="52">
        <v>0</v>
      </c>
      <c r="H3238" s="35" t="s">
        <v>878</v>
      </c>
    </row>
    <row r="3239" spans="1:8" ht="13.5" hidden="1" outlineLevel="2" thickBot="1" x14ac:dyDescent="0.25">
      <c r="A3239" s="43"/>
      <c r="B3239" s="44">
        <v>810114</v>
      </c>
      <c r="C3239" s="45" t="s">
        <v>541</v>
      </c>
      <c r="D3239" s="46" t="s">
        <v>542</v>
      </c>
      <c r="E3239" s="47" t="s">
        <v>38</v>
      </c>
      <c r="F3239" s="51">
        <v>0</v>
      </c>
      <c r="G3239" s="52">
        <v>0</v>
      </c>
      <c r="H3239" s="35" t="s">
        <v>878</v>
      </c>
    </row>
    <row r="3240" spans="1:8" ht="13.5" hidden="1" outlineLevel="2" thickBot="1" x14ac:dyDescent="0.25">
      <c r="A3240" s="43"/>
      <c r="B3240" s="44">
        <v>810114</v>
      </c>
      <c r="C3240" s="45" t="s">
        <v>543</v>
      </c>
      <c r="D3240" s="46" t="s">
        <v>544</v>
      </c>
      <c r="E3240" s="47" t="s">
        <v>38</v>
      </c>
      <c r="F3240" s="51">
        <v>0</v>
      </c>
      <c r="G3240" s="52">
        <v>0</v>
      </c>
      <c r="H3240" s="35" t="s">
        <v>878</v>
      </c>
    </row>
    <row r="3241" spans="1:8" ht="13.5" hidden="1" outlineLevel="2" thickBot="1" x14ac:dyDescent="0.25">
      <c r="A3241" s="43"/>
      <c r="B3241" s="44">
        <v>810114</v>
      </c>
      <c r="C3241" s="50" t="s">
        <v>545</v>
      </c>
      <c r="D3241" s="46" t="s">
        <v>546</v>
      </c>
      <c r="E3241" s="47" t="s">
        <v>38</v>
      </c>
      <c r="F3241" s="51">
        <v>0</v>
      </c>
      <c r="G3241" s="52">
        <v>0</v>
      </c>
      <c r="H3241" s="35" t="s">
        <v>878</v>
      </c>
    </row>
    <row r="3242" spans="1:8" ht="13.5" hidden="1" outlineLevel="2" thickBot="1" x14ac:dyDescent="0.25">
      <c r="A3242" s="43"/>
      <c r="B3242" s="44">
        <v>810114</v>
      </c>
      <c r="C3242" s="45" t="s">
        <v>547</v>
      </c>
      <c r="D3242" s="46" t="s">
        <v>548</v>
      </c>
      <c r="E3242" s="47" t="s">
        <v>38</v>
      </c>
      <c r="F3242" s="48">
        <v>0</v>
      </c>
      <c r="G3242" s="49">
        <v>0</v>
      </c>
      <c r="H3242" s="35" t="s">
        <v>878</v>
      </c>
    </row>
    <row r="3243" spans="1:8" ht="13.5" hidden="1" outlineLevel="2" thickBot="1" x14ac:dyDescent="0.25">
      <c r="A3243" s="43"/>
      <c r="B3243" s="44">
        <v>810114</v>
      </c>
      <c r="C3243" s="50" t="s">
        <v>549</v>
      </c>
      <c r="D3243" s="46" t="s">
        <v>550</v>
      </c>
      <c r="E3243" s="47" t="s">
        <v>38</v>
      </c>
      <c r="F3243" s="51">
        <v>0</v>
      </c>
      <c r="G3243" s="52">
        <v>0</v>
      </c>
      <c r="H3243" s="35" t="s">
        <v>878</v>
      </c>
    </row>
    <row r="3244" spans="1:8" ht="13.5" hidden="1" outlineLevel="2" thickBot="1" x14ac:dyDescent="0.25">
      <c r="A3244" s="43"/>
      <c r="B3244" s="44">
        <v>810114</v>
      </c>
      <c r="C3244" s="50" t="s">
        <v>551</v>
      </c>
      <c r="D3244" s="46" t="s">
        <v>552</v>
      </c>
      <c r="E3244" s="47" t="s">
        <v>38</v>
      </c>
      <c r="F3244" s="51">
        <v>0</v>
      </c>
      <c r="G3244" s="52">
        <v>0</v>
      </c>
      <c r="H3244" s="35" t="s">
        <v>878</v>
      </c>
    </row>
    <row r="3245" spans="1:8" ht="13.5" hidden="1" outlineLevel="2" thickBot="1" x14ac:dyDescent="0.25">
      <c r="A3245" s="43"/>
      <c r="B3245" s="44">
        <v>810114</v>
      </c>
      <c r="C3245" s="45" t="s">
        <v>553</v>
      </c>
      <c r="D3245" s="46" t="s">
        <v>554</v>
      </c>
      <c r="E3245" s="47" t="s">
        <v>38</v>
      </c>
      <c r="F3245" s="48">
        <v>0</v>
      </c>
      <c r="G3245" s="49">
        <v>0</v>
      </c>
      <c r="H3245" s="35" t="s">
        <v>878</v>
      </c>
    </row>
    <row r="3246" spans="1:8" ht="13.5" hidden="1" outlineLevel="2" thickBot="1" x14ac:dyDescent="0.25">
      <c r="A3246" s="43"/>
      <c r="B3246" s="44">
        <v>810114</v>
      </c>
      <c r="C3246" s="50" t="s">
        <v>555</v>
      </c>
      <c r="D3246" s="46" t="s">
        <v>556</v>
      </c>
      <c r="E3246" s="47" t="s">
        <v>38</v>
      </c>
      <c r="F3246" s="51">
        <v>0</v>
      </c>
      <c r="G3246" s="52">
        <v>0</v>
      </c>
      <c r="H3246" s="35" t="s">
        <v>878</v>
      </c>
    </row>
    <row r="3247" spans="1:8" ht="13.5" hidden="1" outlineLevel="2" thickBot="1" x14ac:dyDescent="0.25">
      <c r="A3247" s="43"/>
      <c r="B3247" s="44">
        <v>810114</v>
      </c>
      <c r="C3247" s="50" t="s">
        <v>557</v>
      </c>
      <c r="D3247" s="46" t="s">
        <v>558</v>
      </c>
      <c r="E3247" s="47" t="s">
        <v>38</v>
      </c>
      <c r="F3247" s="51">
        <v>0</v>
      </c>
      <c r="G3247" s="52">
        <v>0</v>
      </c>
      <c r="H3247" s="35" t="s">
        <v>878</v>
      </c>
    </row>
    <row r="3248" spans="1:8" ht="13.5" hidden="1" outlineLevel="2" thickBot="1" x14ac:dyDescent="0.25">
      <c r="A3248" s="43"/>
      <c r="B3248" s="44">
        <v>810114</v>
      </c>
      <c r="C3248" s="56" t="s">
        <v>559</v>
      </c>
      <c r="D3248" s="46" t="s">
        <v>503</v>
      </c>
      <c r="E3248" s="47" t="s">
        <v>38</v>
      </c>
      <c r="F3248" s="51">
        <v>0</v>
      </c>
      <c r="G3248" s="52">
        <v>0</v>
      </c>
      <c r="H3248" s="35" t="s">
        <v>878</v>
      </c>
    </row>
    <row r="3249" spans="1:8" ht="13.5" hidden="1" outlineLevel="2" thickBot="1" x14ac:dyDescent="0.25">
      <c r="A3249" s="43"/>
      <c r="B3249" s="44">
        <v>810114</v>
      </c>
      <c r="C3249" s="45" t="s">
        <v>560</v>
      </c>
      <c r="D3249" s="46" t="s">
        <v>504</v>
      </c>
      <c r="E3249" s="47" t="s">
        <v>38</v>
      </c>
      <c r="F3249" s="48">
        <v>0</v>
      </c>
      <c r="G3249" s="49">
        <v>0</v>
      </c>
      <c r="H3249" s="35" t="s">
        <v>878</v>
      </c>
    </row>
    <row r="3250" spans="1:8" ht="13.5" hidden="1" outlineLevel="2" thickBot="1" x14ac:dyDescent="0.25">
      <c r="A3250" s="43"/>
      <c r="B3250" s="44">
        <v>810114</v>
      </c>
      <c r="C3250" s="105" t="s">
        <v>561</v>
      </c>
      <c r="D3250" s="46" t="s">
        <v>505</v>
      </c>
      <c r="E3250" s="47" t="s">
        <v>38</v>
      </c>
      <c r="F3250" s="51">
        <v>0</v>
      </c>
      <c r="G3250" s="52">
        <v>0</v>
      </c>
      <c r="H3250" s="35" t="s">
        <v>878</v>
      </c>
    </row>
    <row r="3251" spans="1:8" ht="13.5" hidden="1" outlineLevel="2" thickBot="1" x14ac:dyDescent="0.25">
      <c r="A3251" s="43"/>
      <c r="B3251" s="44">
        <v>810114</v>
      </c>
      <c r="C3251" s="105" t="s">
        <v>562</v>
      </c>
      <c r="D3251" s="46" t="s">
        <v>506</v>
      </c>
      <c r="E3251" s="47" t="s">
        <v>38</v>
      </c>
      <c r="F3251" s="51">
        <v>0</v>
      </c>
      <c r="G3251" s="52">
        <v>0</v>
      </c>
      <c r="H3251" s="35" t="s">
        <v>878</v>
      </c>
    </row>
    <row r="3252" spans="1:8" ht="13.5" hidden="1" outlineLevel="2" thickBot="1" x14ac:dyDescent="0.25">
      <c r="A3252" s="43"/>
      <c r="B3252" s="44">
        <v>810114</v>
      </c>
      <c r="C3252" s="45" t="s">
        <v>563</v>
      </c>
      <c r="D3252" s="46" t="s">
        <v>564</v>
      </c>
      <c r="E3252" s="47" t="s">
        <v>38</v>
      </c>
      <c r="F3252" s="48">
        <v>0</v>
      </c>
      <c r="G3252" s="49">
        <v>0</v>
      </c>
      <c r="H3252" s="35" t="s">
        <v>878</v>
      </c>
    </row>
    <row r="3253" spans="1:8" ht="13.5" hidden="1" outlineLevel="2" thickBot="1" x14ac:dyDescent="0.25">
      <c r="A3253" s="43"/>
      <c r="B3253" s="44">
        <v>810114</v>
      </c>
      <c r="C3253" s="50" t="s">
        <v>565</v>
      </c>
      <c r="D3253" s="46" t="s">
        <v>566</v>
      </c>
      <c r="E3253" s="47" t="s">
        <v>38</v>
      </c>
      <c r="F3253" s="51">
        <v>0</v>
      </c>
      <c r="G3253" s="52">
        <v>0</v>
      </c>
      <c r="H3253" s="35" t="s">
        <v>878</v>
      </c>
    </row>
    <row r="3254" spans="1:8" ht="13.5" hidden="1" outlineLevel="2" thickBot="1" x14ac:dyDescent="0.25">
      <c r="A3254" s="43"/>
      <c r="B3254" s="44">
        <v>810114</v>
      </c>
      <c r="C3254" s="50" t="s">
        <v>567</v>
      </c>
      <c r="D3254" s="46" t="s">
        <v>568</v>
      </c>
      <c r="E3254" s="47" t="s">
        <v>38</v>
      </c>
      <c r="F3254" s="51">
        <v>0</v>
      </c>
      <c r="G3254" s="52">
        <v>0</v>
      </c>
      <c r="H3254" s="35" t="s">
        <v>878</v>
      </c>
    </row>
    <row r="3255" spans="1:8" ht="13.5" hidden="1" outlineLevel="2" thickBot="1" x14ac:dyDescent="0.25">
      <c r="A3255" s="43"/>
      <c r="B3255" s="44">
        <v>810114</v>
      </c>
      <c r="C3255" s="50" t="s">
        <v>569</v>
      </c>
      <c r="D3255" s="46" t="s">
        <v>570</v>
      </c>
      <c r="E3255" s="47" t="s">
        <v>38</v>
      </c>
      <c r="F3255" s="51">
        <v>0</v>
      </c>
      <c r="G3255" s="52">
        <v>0</v>
      </c>
      <c r="H3255" s="35" t="s">
        <v>878</v>
      </c>
    </row>
    <row r="3256" spans="1:8" ht="13.5" hidden="1" outlineLevel="2" thickBot="1" x14ac:dyDescent="0.25">
      <c r="A3256" s="43"/>
      <c r="B3256" s="44">
        <v>810114</v>
      </c>
      <c r="C3256" s="50" t="s">
        <v>571</v>
      </c>
      <c r="D3256" s="46" t="s">
        <v>572</v>
      </c>
      <c r="E3256" s="47" t="s">
        <v>38</v>
      </c>
      <c r="F3256" s="51">
        <v>0</v>
      </c>
      <c r="G3256" s="52">
        <v>0</v>
      </c>
      <c r="H3256" s="35" t="s">
        <v>878</v>
      </c>
    </row>
    <row r="3257" spans="1:8" ht="13.5" hidden="1" outlineLevel="2" thickBot="1" x14ac:dyDescent="0.25">
      <c r="A3257" s="43"/>
      <c r="B3257" s="44">
        <v>810114</v>
      </c>
      <c r="C3257" s="50" t="s">
        <v>573</v>
      </c>
      <c r="D3257" s="46" t="s">
        <v>574</v>
      </c>
      <c r="E3257" s="47" t="s">
        <v>38</v>
      </c>
      <c r="F3257" s="48">
        <v>0</v>
      </c>
      <c r="G3257" s="49">
        <v>0</v>
      </c>
      <c r="H3257" s="35" t="s">
        <v>878</v>
      </c>
    </row>
    <row r="3258" spans="1:8" ht="13.5" hidden="1" outlineLevel="2" thickBot="1" x14ac:dyDescent="0.25">
      <c r="A3258" s="43"/>
      <c r="B3258" s="44">
        <v>810114</v>
      </c>
      <c r="C3258" s="56" t="s">
        <v>565</v>
      </c>
      <c r="D3258" s="46" t="s">
        <v>575</v>
      </c>
      <c r="E3258" s="47" t="s">
        <v>38</v>
      </c>
      <c r="F3258" s="51">
        <v>0</v>
      </c>
      <c r="G3258" s="52">
        <v>0</v>
      </c>
      <c r="H3258" s="106" t="s">
        <v>878</v>
      </c>
    </row>
    <row r="3259" spans="1:8" ht="13.5" hidden="1" outlineLevel="2" thickBot="1" x14ac:dyDescent="0.25">
      <c r="A3259" s="43"/>
      <c r="B3259" s="44">
        <v>810114</v>
      </c>
      <c r="C3259" s="56" t="s">
        <v>567</v>
      </c>
      <c r="D3259" s="46" t="s">
        <v>576</v>
      </c>
      <c r="E3259" s="47" t="s">
        <v>38</v>
      </c>
      <c r="F3259" s="51">
        <v>0</v>
      </c>
      <c r="G3259" s="52">
        <v>0</v>
      </c>
      <c r="H3259" s="106" t="s">
        <v>878</v>
      </c>
    </row>
    <row r="3260" spans="1:8" ht="13.5" hidden="1" outlineLevel="2" thickBot="1" x14ac:dyDescent="0.25">
      <c r="A3260" s="43"/>
      <c r="B3260" s="44">
        <v>810114</v>
      </c>
      <c r="C3260" s="56" t="s">
        <v>569</v>
      </c>
      <c r="D3260" s="46" t="s">
        <v>577</v>
      </c>
      <c r="E3260" s="47" t="s">
        <v>38</v>
      </c>
      <c r="F3260" s="51">
        <v>0</v>
      </c>
      <c r="G3260" s="52">
        <v>0</v>
      </c>
      <c r="H3260" s="106" t="s">
        <v>878</v>
      </c>
    </row>
    <row r="3261" spans="1:8" ht="13.5" hidden="1" outlineLevel="2" thickBot="1" x14ac:dyDescent="0.25">
      <c r="A3261" s="43"/>
      <c r="B3261" s="44">
        <v>810114</v>
      </c>
      <c r="C3261" s="56" t="s">
        <v>571</v>
      </c>
      <c r="D3261" s="46" t="s">
        <v>578</v>
      </c>
      <c r="E3261" s="47" t="s">
        <v>38</v>
      </c>
      <c r="F3261" s="51">
        <v>0</v>
      </c>
      <c r="G3261" s="52">
        <v>0</v>
      </c>
      <c r="H3261" s="106" t="s">
        <v>878</v>
      </c>
    </row>
    <row r="3262" spans="1:8" ht="13.5" hidden="1" outlineLevel="2" thickBot="1" x14ac:dyDescent="0.25">
      <c r="A3262" s="43"/>
      <c r="B3262" s="44">
        <v>810114</v>
      </c>
      <c r="C3262" s="45" t="s">
        <v>579</v>
      </c>
      <c r="D3262" s="46" t="s">
        <v>507</v>
      </c>
      <c r="E3262" s="47" t="s">
        <v>38</v>
      </c>
      <c r="F3262" s="48">
        <v>0</v>
      </c>
      <c r="G3262" s="49">
        <v>0</v>
      </c>
      <c r="H3262" s="35" t="s">
        <v>878</v>
      </c>
    </row>
    <row r="3263" spans="1:8" ht="13.5" hidden="1" outlineLevel="2" thickBot="1" x14ac:dyDescent="0.25">
      <c r="A3263" s="63"/>
      <c r="B3263" s="44">
        <v>810114</v>
      </c>
      <c r="C3263" s="45" t="s">
        <v>580</v>
      </c>
      <c r="D3263" s="46" t="s">
        <v>581</v>
      </c>
      <c r="E3263" s="47" t="s">
        <v>38</v>
      </c>
      <c r="F3263" s="48">
        <v>0</v>
      </c>
      <c r="G3263" s="49">
        <v>0</v>
      </c>
      <c r="H3263" s="35" t="s">
        <v>878</v>
      </c>
    </row>
    <row r="3264" spans="1:8" ht="13.5" thickBot="1" x14ac:dyDescent="0.25">
      <c r="A3264" s="29"/>
      <c r="B3264" s="30"/>
      <c r="C3264" s="31" t="s">
        <v>281</v>
      </c>
      <c r="D3264" s="31"/>
      <c r="E3264" s="53"/>
      <c r="F3264" s="33">
        <v>1634622</v>
      </c>
      <c r="G3264" s="34">
        <v>3589620247.2200007</v>
      </c>
      <c r="H3264" s="35" t="s">
        <v>334</v>
      </c>
    </row>
    <row r="3265" spans="1:8" outlineLevel="1" x14ac:dyDescent="0.2">
      <c r="A3265" s="36">
        <v>810077</v>
      </c>
      <c r="B3265" s="37">
        <v>810077</v>
      </c>
      <c r="C3265" s="38" t="s">
        <v>282</v>
      </c>
      <c r="D3265" s="39" t="s">
        <v>510</v>
      </c>
      <c r="E3265" s="40" t="s">
        <v>38</v>
      </c>
      <c r="F3265" s="41">
        <v>64398</v>
      </c>
      <c r="G3265" s="42">
        <v>111611903.29999998</v>
      </c>
      <c r="H3265" s="35" t="s">
        <v>334</v>
      </c>
    </row>
    <row r="3266" spans="1:8" outlineLevel="2" x14ac:dyDescent="0.2">
      <c r="A3266" s="43"/>
      <c r="B3266" s="44">
        <v>810077</v>
      </c>
      <c r="C3266" s="45" t="s">
        <v>511</v>
      </c>
      <c r="D3266" s="46" t="s">
        <v>374</v>
      </c>
      <c r="E3266" s="47" t="s">
        <v>38</v>
      </c>
      <c r="F3266" s="51">
        <v>19560</v>
      </c>
      <c r="G3266" s="52">
        <v>20223700.370000001</v>
      </c>
      <c r="H3266" s="35" t="s">
        <v>334</v>
      </c>
    </row>
    <row r="3267" spans="1:8" hidden="1" outlineLevel="2" x14ac:dyDescent="0.2">
      <c r="A3267" s="43"/>
      <c r="B3267" s="44">
        <v>810077</v>
      </c>
      <c r="C3267" s="45" t="s">
        <v>512</v>
      </c>
      <c r="D3267" s="46" t="s">
        <v>454</v>
      </c>
      <c r="E3267" s="47" t="s">
        <v>38</v>
      </c>
      <c r="F3267" s="51">
        <v>0</v>
      </c>
      <c r="G3267" s="52">
        <v>0</v>
      </c>
      <c r="H3267" s="35" t="s">
        <v>878</v>
      </c>
    </row>
    <row r="3268" spans="1:8" hidden="1" outlineLevel="2" x14ac:dyDescent="0.2">
      <c r="A3268" s="43"/>
      <c r="B3268" s="44">
        <v>810077</v>
      </c>
      <c r="C3268" s="45" t="s">
        <v>513</v>
      </c>
      <c r="D3268" s="46" t="s">
        <v>514</v>
      </c>
      <c r="E3268" s="47" t="s">
        <v>38</v>
      </c>
      <c r="F3268" s="51">
        <v>0</v>
      </c>
      <c r="G3268" s="52">
        <v>0</v>
      </c>
      <c r="H3268" s="35" t="s">
        <v>878</v>
      </c>
    </row>
    <row r="3269" spans="1:8" outlineLevel="2" x14ac:dyDescent="0.2">
      <c r="A3269" s="43"/>
      <c r="B3269" s="44">
        <v>810077</v>
      </c>
      <c r="C3269" s="45" t="s">
        <v>515</v>
      </c>
      <c r="D3269" s="46" t="s">
        <v>516</v>
      </c>
      <c r="E3269" s="47" t="s">
        <v>38</v>
      </c>
      <c r="F3269" s="51">
        <v>4077</v>
      </c>
      <c r="G3269" s="52">
        <v>3325123.99</v>
      </c>
      <c r="H3269" s="35" t="s">
        <v>334</v>
      </c>
    </row>
    <row r="3270" spans="1:8" hidden="1" outlineLevel="2" x14ac:dyDescent="0.2">
      <c r="A3270" s="43"/>
      <c r="B3270" s="44">
        <v>810077</v>
      </c>
      <c r="C3270" s="45" t="s">
        <v>517</v>
      </c>
      <c r="D3270" s="46" t="s">
        <v>518</v>
      </c>
      <c r="E3270" s="47" t="s">
        <v>38</v>
      </c>
      <c r="F3270" s="51">
        <v>0</v>
      </c>
      <c r="G3270" s="52">
        <v>0</v>
      </c>
      <c r="H3270" s="35" t="s">
        <v>878</v>
      </c>
    </row>
    <row r="3271" spans="1:8" outlineLevel="2" x14ac:dyDescent="0.2">
      <c r="A3271" s="43"/>
      <c r="B3271" s="44">
        <v>810077</v>
      </c>
      <c r="C3271" s="45" t="s">
        <v>519</v>
      </c>
      <c r="D3271" s="46" t="s">
        <v>520</v>
      </c>
      <c r="E3271" s="47" t="s">
        <v>38</v>
      </c>
      <c r="F3271" s="51">
        <v>18</v>
      </c>
      <c r="G3271" s="52">
        <v>40701.129999999997</v>
      </c>
      <c r="H3271" s="35" t="s">
        <v>334</v>
      </c>
    </row>
    <row r="3272" spans="1:8" outlineLevel="2" x14ac:dyDescent="0.2">
      <c r="A3272" s="43"/>
      <c r="B3272" s="44">
        <v>810077</v>
      </c>
      <c r="C3272" s="45" t="s">
        <v>521</v>
      </c>
      <c r="D3272" s="46" t="s">
        <v>522</v>
      </c>
      <c r="E3272" s="47" t="s">
        <v>38</v>
      </c>
      <c r="F3272" s="51">
        <v>3061</v>
      </c>
      <c r="G3272" s="52">
        <v>4390319.68</v>
      </c>
      <c r="H3272" s="35" t="s">
        <v>334</v>
      </c>
    </row>
    <row r="3273" spans="1:8" outlineLevel="2" x14ac:dyDescent="0.2">
      <c r="A3273" s="43"/>
      <c r="B3273" s="44">
        <v>810077</v>
      </c>
      <c r="C3273" s="45" t="s">
        <v>523</v>
      </c>
      <c r="D3273" s="46" t="s">
        <v>524</v>
      </c>
      <c r="E3273" s="47" t="s">
        <v>38</v>
      </c>
      <c r="F3273" s="51">
        <v>2433</v>
      </c>
      <c r="G3273" s="52">
        <v>4389596.3099999996</v>
      </c>
      <c r="H3273" s="35" t="s">
        <v>334</v>
      </c>
    </row>
    <row r="3274" spans="1:8" outlineLevel="2" x14ac:dyDescent="0.2">
      <c r="A3274" s="43"/>
      <c r="B3274" s="44">
        <v>810077</v>
      </c>
      <c r="C3274" s="45" t="s">
        <v>525</v>
      </c>
      <c r="D3274" s="46" t="s">
        <v>526</v>
      </c>
      <c r="E3274" s="47" t="s">
        <v>38</v>
      </c>
      <c r="F3274" s="51">
        <v>4791</v>
      </c>
      <c r="G3274" s="52">
        <v>4352966.07</v>
      </c>
      <c r="H3274" s="35" t="s">
        <v>334</v>
      </c>
    </row>
    <row r="3275" spans="1:8" outlineLevel="2" x14ac:dyDescent="0.2">
      <c r="A3275" s="43"/>
      <c r="B3275" s="44">
        <v>810077</v>
      </c>
      <c r="C3275" s="45" t="s">
        <v>527</v>
      </c>
      <c r="D3275" s="46" t="s">
        <v>528</v>
      </c>
      <c r="E3275" s="47" t="s">
        <v>38</v>
      </c>
      <c r="F3275" s="51">
        <v>1132</v>
      </c>
      <c r="G3275" s="52">
        <v>1790071.64</v>
      </c>
      <c r="H3275" s="35" t="s">
        <v>334</v>
      </c>
    </row>
    <row r="3276" spans="1:8" outlineLevel="2" x14ac:dyDescent="0.2">
      <c r="A3276" s="43"/>
      <c r="B3276" s="44">
        <v>810077</v>
      </c>
      <c r="C3276" s="45" t="s">
        <v>529</v>
      </c>
      <c r="D3276" s="46" t="s">
        <v>530</v>
      </c>
      <c r="E3276" s="47" t="s">
        <v>38</v>
      </c>
      <c r="F3276" s="51">
        <v>2426</v>
      </c>
      <c r="G3276" s="52">
        <v>1480624.24</v>
      </c>
      <c r="H3276" s="35" t="s">
        <v>334</v>
      </c>
    </row>
    <row r="3277" spans="1:8" outlineLevel="2" x14ac:dyDescent="0.2">
      <c r="A3277" s="43"/>
      <c r="B3277" s="44">
        <v>810077</v>
      </c>
      <c r="C3277" s="45" t="s">
        <v>531</v>
      </c>
      <c r="D3277" s="46" t="s">
        <v>532</v>
      </c>
      <c r="E3277" s="47" t="s">
        <v>38</v>
      </c>
      <c r="F3277" s="51">
        <v>2131</v>
      </c>
      <c r="G3277" s="52">
        <v>1091200.9099999999</v>
      </c>
      <c r="H3277" s="35" t="s">
        <v>334</v>
      </c>
    </row>
    <row r="3278" spans="1:8" outlineLevel="2" x14ac:dyDescent="0.2">
      <c r="A3278" s="43"/>
      <c r="B3278" s="44">
        <v>810077</v>
      </c>
      <c r="C3278" s="45" t="s">
        <v>533</v>
      </c>
      <c r="D3278" s="46" t="s">
        <v>534</v>
      </c>
      <c r="E3278" s="47" t="s">
        <v>38</v>
      </c>
      <c r="F3278" s="51">
        <v>1375</v>
      </c>
      <c r="G3278" s="52">
        <v>1208296.03</v>
      </c>
      <c r="H3278" s="35" t="s">
        <v>334</v>
      </c>
    </row>
    <row r="3279" spans="1:8" outlineLevel="2" x14ac:dyDescent="0.2">
      <c r="A3279" s="43"/>
      <c r="B3279" s="44">
        <v>810077</v>
      </c>
      <c r="C3279" s="45" t="s">
        <v>535</v>
      </c>
      <c r="D3279" s="46" t="s">
        <v>536</v>
      </c>
      <c r="E3279" s="47" t="s">
        <v>38</v>
      </c>
      <c r="F3279" s="51">
        <v>16823</v>
      </c>
      <c r="G3279" s="52">
        <v>17210518.760000002</v>
      </c>
      <c r="H3279" s="35" t="s">
        <v>334</v>
      </c>
    </row>
    <row r="3280" spans="1:8" outlineLevel="2" x14ac:dyDescent="0.2">
      <c r="A3280" s="43"/>
      <c r="B3280" s="44">
        <v>810077</v>
      </c>
      <c r="C3280" s="45" t="s">
        <v>537</v>
      </c>
      <c r="D3280" s="46" t="s">
        <v>538</v>
      </c>
      <c r="E3280" s="47" t="s">
        <v>38</v>
      </c>
      <c r="F3280" s="51">
        <v>2561</v>
      </c>
      <c r="G3280" s="52">
        <v>1196229.6200000001</v>
      </c>
      <c r="H3280" s="35" t="s">
        <v>334</v>
      </c>
    </row>
    <row r="3281" spans="1:8" outlineLevel="2" x14ac:dyDescent="0.2">
      <c r="A3281" s="43"/>
      <c r="B3281" s="44">
        <v>810077</v>
      </c>
      <c r="C3281" s="45" t="s">
        <v>539</v>
      </c>
      <c r="D3281" s="46" t="s">
        <v>540</v>
      </c>
      <c r="E3281" s="47" t="s">
        <v>38</v>
      </c>
      <c r="F3281" s="51">
        <v>2894</v>
      </c>
      <c r="G3281" s="52">
        <v>1175551.23</v>
      </c>
      <c r="H3281" s="35" t="s">
        <v>334</v>
      </c>
    </row>
    <row r="3282" spans="1:8" outlineLevel="2" x14ac:dyDescent="0.2">
      <c r="A3282" s="43"/>
      <c r="B3282" s="44">
        <v>810077</v>
      </c>
      <c r="C3282" s="45" t="s">
        <v>541</v>
      </c>
      <c r="D3282" s="46" t="s">
        <v>542</v>
      </c>
      <c r="E3282" s="47" t="s">
        <v>38</v>
      </c>
      <c r="F3282" s="51">
        <v>27</v>
      </c>
      <c r="G3282" s="52">
        <v>12606.82</v>
      </c>
      <c r="H3282" s="35" t="s">
        <v>334</v>
      </c>
    </row>
    <row r="3283" spans="1:8" outlineLevel="2" x14ac:dyDescent="0.2">
      <c r="A3283" s="43"/>
      <c r="B3283" s="44">
        <v>810077</v>
      </c>
      <c r="C3283" s="45" t="s">
        <v>543</v>
      </c>
      <c r="D3283" s="46" t="s">
        <v>544</v>
      </c>
      <c r="E3283" s="47" t="s">
        <v>38</v>
      </c>
      <c r="F3283" s="51">
        <v>189</v>
      </c>
      <c r="G3283" s="52">
        <v>142572.91</v>
      </c>
      <c r="H3283" s="35" t="s">
        <v>334</v>
      </c>
    </row>
    <row r="3284" spans="1:8" hidden="1" outlineLevel="2" x14ac:dyDescent="0.2">
      <c r="A3284" s="43"/>
      <c r="B3284" s="44">
        <v>810077</v>
      </c>
      <c r="C3284" s="50" t="s">
        <v>545</v>
      </c>
      <c r="D3284" s="46" t="s">
        <v>546</v>
      </c>
      <c r="E3284" s="47" t="s">
        <v>38</v>
      </c>
      <c r="F3284" s="51">
        <v>0</v>
      </c>
      <c r="G3284" s="52">
        <v>0</v>
      </c>
      <c r="H3284" s="35" t="s">
        <v>878</v>
      </c>
    </row>
    <row r="3285" spans="1:8" hidden="1" outlineLevel="2" x14ac:dyDescent="0.2">
      <c r="A3285" s="43"/>
      <c r="B3285" s="44">
        <v>810077</v>
      </c>
      <c r="C3285" s="45" t="s">
        <v>547</v>
      </c>
      <c r="D3285" s="46" t="s">
        <v>548</v>
      </c>
      <c r="E3285" s="47" t="s">
        <v>38</v>
      </c>
      <c r="F3285" s="48">
        <v>0</v>
      </c>
      <c r="G3285" s="49">
        <v>0</v>
      </c>
      <c r="H3285" s="35" t="s">
        <v>878</v>
      </c>
    </row>
    <row r="3286" spans="1:8" hidden="1" outlineLevel="2" x14ac:dyDescent="0.2">
      <c r="A3286" s="43"/>
      <c r="B3286" s="44">
        <v>810077</v>
      </c>
      <c r="C3286" s="50" t="s">
        <v>549</v>
      </c>
      <c r="D3286" s="46" t="s">
        <v>550</v>
      </c>
      <c r="E3286" s="47" t="s">
        <v>38</v>
      </c>
      <c r="F3286" s="51">
        <v>0</v>
      </c>
      <c r="G3286" s="52">
        <v>0</v>
      </c>
      <c r="H3286" s="35" t="s">
        <v>878</v>
      </c>
    </row>
    <row r="3287" spans="1:8" hidden="1" outlineLevel="2" x14ac:dyDescent="0.2">
      <c r="A3287" s="43"/>
      <c r="B3287" s="44">
        <v>810077</v>
      </c>
      <c r="C3287" s="50" t="s">
        <v>551</v>
      </c>
      <c r="D3287" s="46" t="s">
        <v>552</v>
      </c>
      <c r="E3287" s="47" t="s">
        <v>38</v>
      </c>
      <c r="F3287" s="51">
        <v>0</v>
      </c>
      <c r="G3287" s="52">
        <v>0</v>
      </c>
      <c r="H3287" s="35" t="s">
        <v>878</v>
      </c>
    </row>
    <row r="3288" spans="1:8" hidden="1" outlineLevel="2" x14ac:dyDescent="0.2">
      <c r="A3288" s="43"/>
      <c r="B3288" s="44">
        <v>810077</v>
      </c>
      <c r="C3288" s="45" t="s">
        <v>553</v>
      </c>
      <c r="D3288" s="46" t="s">
        <v>554</v>
      </c>
      <c r="E3288" s="47" t="s">
        <v>38</v>
      </c>
      <c r="F3288" s="48">
        <v>0</v>
      </c>
      <c r="G3288" s="49">
        <v>0</v>
      </c>
      <c r="H3288" s="35" t="s">
        <v>878</v>
      </c>
    </row>
    <row r="3289" spans="1:8" hidden="1" outlineLevel="3" x14ac:dyDescent="0.2">
      <c r="A3289" s="43"/>
      <c r="B3289" s="44">
        <v>810077</v>
      </c>
      <c r="C3289" s="59" t="s">
        <v>555</v>
      </c>
      <c r="D3289" s="46" t="s">
        <v>556</v>
      </c>
      <c r="E3289" s="47" t="s">
        <v>38</v>
      </c>
      <c r="F3289" s="51">
        <v>0</v>
      </c>
      <c r="G3289" s="52">
        <v>0</v>
      </c>
      <c r="H3289" s="35" t="s">
        <v>878</v>
      </c>
    </row>
    <row r="3290" spans="1:8" hidden="1" outlineLevel="3" x14ac:dyDescent="0.2">
      <c r="A3290" s="43"/>
      <c r="B3290" s="44">
        <v>810077</v>
      </c>
      <c r="C3290" s="50" t="s">
        <v>557</v>
      </c>
      <c r="D3290" s="46" t="s">
        <v>558</v>
      </c>
      <c r="E3290" s="47" t="s">
        <v>38</v>
      </c>
      <c r="F3290" s="51">
        <v>0</v>
      </c>
      <c r="G3290" s="52">
        <v>0</v>
      </c>
      <c r="H3290" s="35" t="s">
        <v>878</v>
      </c>
    </row>
    <row r="3291" spans="1:8" hidden="1" outlineLevel="3" x14ac:dyDescent="0.2">
      <c r="A3291" s="43"/>
      <c r="B3291" s="44">
        <v>810077</v>
      </c>
      <c r="C3291" s="56" t="s">
        <v>559</v>
      </c>
      <c r="D3291" s="46" t="s">
        <v>503</v>
      </c>
      <c r="E3291" s="47" t="s">
        <v>38</v>
      </c>
      <c r="F3291" s="51">
        <v>0</v>
      </c>
      <c r="G3291" s="52">
        <v>0</v>
      </c>
      <c r="H3291" s="35" t="s">
        <v>878</v>
      </c>
    </row>
    <row r="3292" spans="1:8" hidden="1" outlineLevel="3" x14ac:dyDescent="0.2">
      <c r="A3292" s="43"/>
      <c r="B3292" s="44">
        <v>810077</v>
      </c>
      <c r="C3292" s="45" t="s">
        <v>560</v>
      </c>
      <c r="D3292" s="46" t="s">
        <v>504</v>
      </c>
      <c r="E3292" s="47" t="s">
        <v>38</v>
      </c>
      <c r="F3292" s="48">
        <v>0</v>
      </c>
      <c r="G3292" s="49">
        <v>0</v>
      </c>
      <c r="H3292" s="35" t="s">
        <v>878</v>
      </c>
    </row>
    <row r="3293" spans="1:8" hidden="1" outlineLevel="3" x14ac:dyDescent="0.2">
      <c r="A3293" s="43"/>
      <c r="B3293" s="44">
        <v>810077</v>
      </c>
      <c r="C3293" s="105" t="s">
        <v>561</v>
      </c>
      <c r="D3293" s="46" t="s">
        <v>505</v>
      </c>
      <c r="E3293" s="47" t="s">
        <v>38</v>
      </c>
      <c r="F3293" s="51">
        <v>0</v>
      </c>
      <c r="G3293" s="52">
        <v>0</v>
      </c>
      <c r="H3293" s="35" t="s">
        <v>878</v>
      </c>
    </row>
    <row r="3294" spans="1:8" hidden="1" outlineLevel="3" x14ac:dyDescent="0.2">
      <c r="A3294" s="43"/>
      <c r="B3294" s="44">
        <v>810077</v>
      </c>
      <c r="C3294" s="105" t="s">
        <v>562</v>
      </c>
      <c r="D3294" s="46" t="s">
        <v>506</v>
      </c>
      <c r="E3294" s="47" t="s">
        <v>38</v>
      </c>
      <c r="F3294" s="51">
        <v>0</v>
      </c>
      <c r="G3294" s="52">
        <v>0</v>
      </c>
      <c r="H3294" s="35" t="s">
        <v>878</v>
      </c>
    </row>
    <row r="3295" spans="1:8" outlineLevel="3" x14ac:dyDescent="0.2">
      <c r="A3295" s="43"/>
      <c r="B3295" s="44">
        <v>810077</v>
      </c>
      <c r="C3295" s="45" t="s">
        <v>563</v>
      </c>
      <c r="D3295" s="46" t="s">
        <v>564</v>
      </c>
      <c r="E3295" s="47" t="s">
        <v>38</v>
      </c>
      <c r="F3295" s="48">
        <v>900</v>
      </c>
      <c r="G3295" s="49">
        <v>6827581.0099999998</v>
      </c>
      <c r="H3295" s="35" t="s">
        <v>334</v>
      </c>
    </row>
    <row r="3296" spans="1:8" outlineLevel="2" x14ac:dyDescent="0.2">
      <c r="A3296" s="43"/>
      <c r="B3296" s="44">
        <v>810077</v>
      </c>
      <c r="C3296" s="50" t="s">
        <v>565</v>
      </c>
      <c r="D3296" s="46" t="s">
        <v>566</v>
      </c>
      <c r="E3296" s="47" t="s">
        <v>38</v>
      </c>
      <c r="F3296" s="51">
        <v>900</v>
      </c>
      <c r="G3296" s="52">
        <v>6827581.0099999998</v>
      </c>
      <c r="H3296" s="35" t="s">
        <v>334</v>
      </c>
    </row>
    <row r="3297" spans="1:8" hidden="1" outlineLevel="2" x14ac:dyDescent="0.2">
      <c r="A3297" s="43"/>
      <c r="B3297" s="44">
        <v>810077</v>
      </c>
      <c r="C3297" s="50" t="s">
        <v>567</v>
      </c>
      <c r="D3297" s="46" t="s">
        <v>568</v>
      </c>
      <c r="E3297" s="47" t="s">
        <v>38</v>
      </c>
      <c r="F3297" s="51">
        <v>0</v>
      </c>
      <c r="G3297" s="52">
        <v>0</v>
      </c>
      <c r="H3297" s="35" t="s">
        <v>878</v>
      </c>
    </row>
    <row r="3298" spans="1:8" hidden="1" outlineLevel="2" x14ac:dyDescent="0.2">
      <c r="A3298" s="43"/>
      <c r="B3298" s="44">
        <v>810077</v>
      </c>
      <c r="C3298" s="50" t="s">
        <v>569</v>
      </c>
      <c r="D3298" s="46" t="s">
        <v>570</v>
      </c>
      <c r="E3298" s="47" t="s">
        <v>38</v>
      </c>
      <c r="F3298" s="51">
        <v>0</v>
      </c>
      <c r="G3298" s="52">
        <v>0</v>
      </c>
      <c r="H3298" s="35" t="s">
        <v>878</v>
      </c>
    </row>
    <row r="3299" spans="1:8" hidden="1" outlineLevel="2" x14ac:dyDescent="0.2">
      <c r="A3299" s="43"/>
      <c r="B3299" s="44">
        <v>810077</v>
      </c>
      <c r="C3299" s="50" t="s">
        <v>571</v>
      </c>
      <c r="D3299" s="46" t="s">
        <v>572</v>
      </c>
      <c r="E3299" s="47" t="s">
        <v>38</v>
      </c>
      <c r="F3299" s="51">
        <v>0</v>
      </c>
      <c r="G3299" s="52">
        <v>0</v>
      </c>
      <c r="H3299" s="35" t="s">
        <v>878</v>
      </c>
    </row>
    <row r="3300" spans="1:8" hidden="1" outlineLevel="2" x14ac:dyDescent="0.2">
      <c r="A3300" s="43"/>
      <c r="B3300" s="44">
        <v>810077</v>
      </c>
      <c r="C3300" s="50" t="s">
        <v>573</v>
      </c>
      <c r="D3300" s="46" t="s">
        <v>574</v>
      </c>
      <c r="E3300" s="47" t="s">
        <v>38</v>
      </c>
      <c r="F3300" s="48">
        <v>0</v>
      </c>
      <c r="G3300" s="49">
        <v>0</v>
      </c>
      <c r="H3300" s="35" t="s">
        <v>878</v>
      </c>
    </row>
    <row r="3301" spans="1:8" hidden="1" outlineLevel="2" x14ac:dyDescent="0.2">
      <c r="A3301" s="43"/>
      <c r="B3301" s="44">
        <v>810077</v>
      </c>
      <c r="C3301" s="56" t="s">
        <v>565</v>
      </c>
      <c r="D3301" s="46" t="s">
        <v>575</v>
      </c>
      <c r="E3301" s="47" t="s">
        <v>38</v>
      </c>
      <c r="F3301" s="51">
        <v>0</v>
      </c>
      <c r="G3301" s="52">
        <v>0</v>
      </c>
      <c r="H3301" s="106" t="s">
        <v>878</v>
      </c>
    </row>
    <row r="3302" spans="1:8" hidden="1" outlineLevel="2" x14ac:dyDescent="0.2">
      <c r="A3302" s="43"/>
      <c r="B3302" s="44">
        <v>810077</v>
      </c>
      <c r="C3302" s="56" t="s">
        <v>567</v>
      </c>
      <c r="D3302" s="46" t="s">
        <v>576</v>
      </c>
      <c r="E3302" s="47" t="s">
        <v>38</v>
      </c>
      <c r="F3302" s="51">
        <v>0</v>
      </c>
      <c r="G3302" s="52">
        <v>0</v>
      </c>
      <c r="H3302" s="106" t="s">
        <v>878</v>
      </c>
    </row>
    <row r="3303" spans="1:8" hidden="1" outlineLevel="2" x14ac:dyDescent="0.2">
      <c r="A3303" s="43"/>
      <c r="B3303" s="44">
        <v>810077</v>
      </c>
      <c r="C3303" s="56" t="s">
        <v>569</v>
      </c>
      <c r="D3303" s="46" t="s">
        <v>577</v>
      </c>
      <c r="E3303" s="47" t="s">
        <v>38</v>
      </c>
      <c r="F3303" s="51">
        <v>0</v>
      </c>
      <c r="G3303" s="52">
        <v>0</v>
      </c>
      <c r="H3303" s="106" t="s">
        <v>878</v>
      </c>
    </row>
    <row r="3304" spans="1:8" hidden="1" outlineLevel="2" x14ac:dyDescent="0.2">
      <c r="A3304" s="43"/>
      <c r="B3304" s="44">
        <v>810077</v>
      </c>
      <c r="C3304" s="56" t="s">
        <v>571</v>
      </c>
      <c r="D3304" s="46" t="s">
        <v>578</v>
      </c>
      <c r="E3304" s="47" t="s">
        <v>38</v>
      </c>
      <c r="F3304" s="51">
        <v>0</v>
      </c>
      <c r="G3304" s="52">
        <v>0</v>
      </c>
      <c r="H3304" s="106" t="s">
        <v>878</v>
      </c>
    </row>
    <row r="3305" spans="1:8" hidden="1" outlineLevel="3" x14ac:dyDescent="0.2">
      <c r="A3305" s="43"/>
      <c r="B3305" s="44">
        <v>810077</v>
      </c>
      <c r="C3305" s="45" t="s">
        <v>579</v>
      </c>
      <c r="D3305" s="46" t="s">
        <v>507</v>
      </c>
      <c r="E3305" s="47" t="s">
        <v>38</v>
      </c>
      <c r="F3305" s="48">
        <v>0</v>
      </c>
      <c r="G3305" s="49">
        <v>0</v>
      </c>
      <c r="H3305" s="35" t="s">
        <v>878</v>
      </c>
    </row>
    <row r="3306" spans="1:8" ht="13.5" outlineLevel="3" thickBot="1" x14ac:dyDescent="0.25">
      <c r="A3306" s="63"/>
      <c r="B3306" s="64">
        <v>810077</v>
      </c>
      <c r="C3306" s="45" t="s">
        <v>580</v>
      </c>
      <c r="D3306" s="46" t="s">
        <v>581</v>
      </c>
      <c r="E3306" s="47" t="s">
        <v>38</v>
      </c>
      <c r="F3306" s="48">
        <v>70188</v>
      </c>
      <c r="G3306" s="49">
        <v>42754242.579999998</v>
      </c>
      <c r="H3306" s="35" t="s">
        <v>334</v>
      </c>
    </row>
    <row r="3307" spans="1:8" outlineLevel="1" x14ac:dyDescent="0.2">
      <c r="A3307" s="36">
        <v>810116</v>
      </c>
      <c r="B3307" s="37">
        <v>810116</v>
      </c>
      <c r="C3307" s="38" t="s">
        <v>284</v>
      </c>
      <c r="D3307" s="39" t="s">
        <v>510</v>
      </c>
      <c r="E3307" s="40" t="s">
        <v>38</v>
      </c>
      <c r="F3307" s="41">
        <v>17330</v>
      </c>
      <c r="G3307" s="42">
        <v>30246044.850000001</v>
      </c>
      <c r="H3307" s="35" t="s">
        <v>334</v>
      </c>
    </row>
    <row r="3308" spans="1:8" hidden="1" outlineLevel="2" x14ac:dyDescent="0.2">
      <c r="A3308" s="43"/>
      <c r="B3308" s="44">
        <v>810116</v>
      </c>
      <c r="C3308" s="45" t="s">
        <v>511</v>
      </c>
      <c r="D3308" s="57" t="s">
        <v>374</v>
      </c>
      <c r="E3308" s="47" t="s">
        <v>38</v>
      </c>
      <c r="F3308" s="51">
        <v>0</v>
      </c>
      <c r="G3308" s="52">
        <v>0</v>
      </c>
      <c r="H3308" s="35" t="s">
        <v>878</v>
      </c>
    </row>
    <row r="3309" spans="1:8" ht="13.5" outlineLevel="2" thickBot="1" x14ac:dyDescent="0.25">
      <c r="A3309" s="43"/>
      <c r="B3309" s="44">
        <v>810116</v>
      </c>
      <c r="C3309" s="45" t="s">
        <v>512</v>
      </c>
      <c r="D3309" s="46" t="s">
        <v>454</v>
      </c>
      <c r="E3309" s="47" t="s">
        <v>38</v>
      </c>
      <c r="F3309" s="51">
        <v>17330</v>
      </c>
      <c r="G3309" s="52">
        <v>30246044.850000001</v>
      </c>
      <c r="H3309" s="35" t="s">
        <v>334</v>
      </c>
    </row>
    <row r="3310" spans="1:8" ht="13.5" hidden="1" outlineLevel="2" thickBot="1" x14ac:dyDescent="0.25">
      <c r="A3310" s="43"/>
      <c r="B3310" s="44">
        <v>810116</v>
      </c>
      <c r="C3310" s="45" t="s">
        <v>513</v>
      </c>
      <c r="D3310" s="46" t="s">
        <v>514</v>
      </c>
      <c r="E3310" s="47" t="s">
        <v>38</v>
      </c>
      <c r="F3310" s="51">
        <v>0</v>
      </c>
      <c r="G3310" s="52">
        <v>0</v>
      </c>
      <c r="H3310" s="35" t="s">
        <v>878</v>
      </c>
    </row>
    <row r="3311" spans="1:8" ht="13.5" hidden="1" outlineLevel="2" thickBot="1" x14ac:dyDescent="0.25">
      <c r="A3311" s="43"/>
      <c r="B3311" s="44">
        <v>810116</v>
      </c>
      <c r="C3311" s="45" t="s">
        <v>515</v>
      </c>
      <c r="D3311" s="46" t="s">
        <v>516</v>
      </c>
      <c r="E3311" s="47" t="s">
        <v>38</v>
      </c>
      <c r="F3311" s="51">
        <v>0</v>
      </c>
      <c r="G3311" s="52">
        <v>0</v>
      </c>
      <c r="H3311" s="35" t="s">
        <v>878</v>
      </c>
    </row>
    <row r="3312" spans="1:8" ht="13.5" hidden="1" outlineLevel="2" thickBot="1" x14ac:dyDescent="0.25">
      <c r="A3312" s="43"/>
      <c r="B3312" s="44">
        <v>810116</v>
      </c>
      <c r="C3312" s="45" t="s">
        <v>517</v>
      </c>
      <c r="D3312" s="46" t="s">
        <v>518</v>
      </c>
      <c r="E3312" s="47" t="s">
        <v>38</v>
      </c>
      <c r="F3312" s="51">
        <v>0</v>
      </c>
      <c r="G3312" s="52">
        <v>0</v>
      </c>
      <c r="H3312" s="35" t="s">
        <v>878</v>
      </c>
    </row>
    <row r="3313" spans="1:8" ht="13.5" hidden="1" outlineLevel="2" thickBot="1" x14ac:dyDescent="0.25">
      <c r="A3313" s="43"/>
      <c r="B3313" s="44">
        <v>810116</v>
      </c>
      <c r="C3313" s="45" t="s">
        <v>519</v>
      </c>
      <c r="D3313" s="46" t="s">
        <v>520</v>
      </c>
      <c r="E3313" s="47" t="s">
        <v>38</v>
      </c>
      <c r="F3313" s="51">
        <v>0</v>
      </c>
      <c r="G3313" s="52">
        <v>0</v>
      </c>
      <c r="H3313" s="35" t="s">
        <v>878</v>
      </c>
    </row>
    <row r="3314" spans="1:8" ht="13.5" hidden="1" outlineLevel="2" thickBot="1" x14ac:dyDescent="0.25">
      <c r="A3314" s="43"/>
      <c r="B3314" s="44">
        <v>810116</v>
      </c>
      <c r="C3314" s="45" t="s">
        <v>521</v>
      </c>
      <c r="D3314" s="46" t="s">
        <v>522</v>
      </c>
      <c r="E3314" s="47" t="s">
        <v>38</v>
      </c>
      <c r="F3314" s="51">
        <v>0</v>
      </c>
      <c r="G3314" s="52">
        <v>0</v>
      </c>
      <c r="H3314" s="35" t="s">
        <v>878</v>
      </c>
    </row>
    <row r="3315" spans="1:8" ht="13.5" hidden="1" outlineLevel="2" thickBot="1" x14ac:dyDescent="0.25">
      <c r="A3315" s="43"/>
      <c r="B3315" s="44">
        <v>810116</v>
      </c>
      <c r="C3315" s="45" t="s">
        <v>523</v>
      </c>
      <c r="D3315" s="46" t="s">
        <v>524</v>
      </c>
      <c r="E3315" s="47" t="s">
        <v>38</v>
      </c>
      <c r="F3315" s="51">
        <v>0</v>
      </c>
      <c r="G3315" s="52">
        <v>0</v>
      </c>
      <c r="H3315" s="35" t="s">
        <v>878</v>
      </c>
    </row>
    <row r="3316" spans="1:8" ht="13.5" hidden="1" outlineLevel="2" thickBot="1" x14ac:dyDescent="0.25">
      <c r="A3316" s="43"/>
      <c r="B3316" s="44">
        <v>810116</v>
      </c>
      <c r="C3316" s="45" t="s">
        <v>525</v>
      </c>
      <c r="D3316" s="46" t="s">
        <v>526</v>
      </c>
      <c r="E3316" s="47" t="s">
        <v>38</v>
      </c>
      <c r="F3316" s="51">
        <v>0</v>
      </c>
      <c r="G3316" s="52">
        <v>0</v>
      </c>
      <c r="H3316" s="35" t="s">
        <v>878</v>
      </c>
    </row>
    <row r="3317" spans="1:8" ht="13.5" hidden="1" outlineLevel="2" thickBot="1" x14ac:dyDescent="0.25">
      <c r="A3317" s="43"/>
      <c r="B3317" s="44">
        <v>810116</v>
      </c>
      <c r="C3317" s="45" t="s">
        <v>527</v>
      </c>
      <c r="D3317" s="46" t="s">
        <v>528</v>
      </c>
      <c r="E3317" s="47" t="s">
        <v>38</v>
      </c>
      <c r="F3317" s="51">
        <v>0</v>
      </c>
      <c r="G3317" s="52">
        <v>0</v>
      </c>
      <c r="H3317" s="35" t="s">
        <v>878</v>
      </c>
    </row>
    <row r="3318" spans="1:8" ht="13.5" hidden="1" outlineLevel="2" thickBot="1" x14ac:dyDescent="0.25">
      <c r="A3318" s="43"/>
      <c r="B3318" s="44">
        <v>810116</v>
      </c>
      <c r="C3318" s="45" t="s">
        <v>529</v>
      </c>
      <c r="D3318" s="46" t="s">
        <v>530</v>
      </c>
      <c r="E3318" s="47" t="s">
        <v>38</v>
      </c>
      <c r="F3318" s="51">
        <v>0</v>
      </c>
      <c r="G3318" s="52">
        <v>0</v>
      </c>
      <c r="H3318" s="35" t="s">
        <v>878</v>
      </c>
    </row>
    <row r="3319" spans="1:8" ht="13.5" hidden="1" outlineLevel="2" thickBot="1" x14ac:dyDescent="0.25">
      <c r="A3319" s="43"/>
      <c r="B3319" s="44">
        <v>810116</v>
      </c>
      <c r="C3319" s="45" t="s">
        <v>531</v>
      </c>
      <c r="D3319" s="46" t="s">
        <v>532</v>
      </c>
      <c r="E3319" s="47" t="s">
        <v>38</v>
      </c>
      <c r="F3319" s="51">
        <v>0</v>
      </c>
      <c r="G3319" s="52">
        <v>0</v>
      </c>
      <c r="H3319" s="35" t="s">
        <v>878</v>
      </c>
    </row>
    <row r="3320" spans="1:8" ht="13.5" hidden="1" outlineLevel="2" thickBot="1" x14ac:dyDescent="0.25">
      <c r="A3320" s="43"/>
      <c r="B3320" s="44">
        <v>810116</v>
      </c>
      <c r="C3320" s="45" t="s">
        <v>533</v>
      </c>
      <c r="D3320" s="46" t="s">
        <v>534</v>
      </c>
      <c r="E3320" s="47" t="s">
        <v>38</v>
      </c>
      <c r="F3320" s="51">
        <v>0</v>
      </c>
      <c r="G3320" s="52">
        <v>0</v>
      </c>
      <c r="H3320" s="35" t="s">
        <v>878</v>
      </c>
    </row>
    <row r="3321" spans="1:8" ht="13.5" hidden="1" outlineLevel="2" thickBot="1" x14ac:dyDescent="0.25">
      <c r="A3321" s="43"/>
      <c r="B3321" s="44">
        <v>810116</v>
      </c>
      <c r="C3321" s="45" t="s">
        <v>535</v>
      </c>
      <c r="D3321" s="46" t="s">
        <v>536</v>
      </c>
      <c r="E3321" s="47" t="s">
        <v>38</v>
      </c>
      <c r="F3321" s="51">
        <v>0</v>
      </c>
      <c r="G3321" s="52">
        <v>0</v>
      </c>
      <c r="H3321" s="35" t="s">
        <v>878</v>
      </c>
    </row>
    <row r="3322" spans="1:8" ht="13.5" hidden="1" outlineLevel="2" thickBot="1" x14ac:dyDescent="0.25">
      <c r="A3322" s="43"/>
      <c r="B3322" s="44">
        <v>810116</v>
      </c>
      <c r="C3322" s="45" t="s">
        <v>537</v>
      </c>
      <c r="D3322" s="46" t="s">
        <v>538</v>
      </c>
      <c r="E3322" s="47" t="s">
        <v>38</v>
      </c>
      <c r="F3322" s="51">
        <v>0</v>
      </c>
      <c r="G3322" s="52">
        <v>0</v>
      </c>
      <c r="H3322" s="35" t="s">
        <v>878</v>
      </c>
    </row>
    <row r="3323" spans="1:8" ht="13.5" hidden="1" outlineLevel="2" thickBot="1" x14ac:dyDescent="0.25">
      <c r="A3323" s="43"/>
      <c r="B3323" s="44">
        <v>810116</v>
      </c>
      <c r="C3323" s="45" t="s">
        <v>539</v>
      </c>
      <c r="D3323" s="46" t="s">
        <v>540</v>
      </c>
      <c r="E3323" s="47" t="s">
        <v>38</v>
      </c>
      <c r="F3323" s="51">
        <v>0</v>
      </c>
      <c r="G3323" s="52">
        <v>0</v>
      </c>
      <c r="H3323" s="35" t="s">
        <v>878</v>
      </c>
    </row>
    <row r="3324" spans="1:8" ht="13.5" hidden="1" outlineLevel="2" thickBot="1" x14ac:dyDescent="0.25">
      <c r="A3324" s="43"/>
      <c r="B3324" s="44">
        <v>810116</v>
      </c>
      <c r="C3324" s="45" t="s">
        <v>541</v>
      </c>
      <c r="D3324" s="46" t="s">
        <v>542</v>
      </c>
      <c r="E3324" s="47" t="s">
        <v>38</v>
      </c>
      <c r="F3324" s="51">
        <v>0</v>
      </c>
      <c r="G3324" s="52">
        <v>0</v>
      </c>
      <c r="H3324" s="35" t="s">
        <v>878</v>
      </c>
    </row>
    <row r="3325" spans="1:8" ht="13.5" hidden="1" outlineLevel="2" thickBot="1" x14ac:dyDescent="0.25">
      <c r="A3325" s="43"/>
      <c r="B3325" s="44">
        <v>810116</v>
      </c>
      <c r="C3325" s="45" t="s">
        <v>543</v>
      </c>
      <c r="D3325" s="46" t="s">
        <v>544</v>
      </c>
      <c r="E3325" s="47" t="s">
        <v>38</v>
      </c>
      <c r="F3325" s="51">
        <v>0</v>
      </c>
      <c r="G3325" s="52">
        <v>0</v>
      </c>
      <c r="H3325" s="35" t="s">
        <v>878</v>
      </c>
    </row>
    <row r="3326" spans="1:8" ht="13.5" hidden="1" outlineLevel="2" thickBot="1" x14ac:dyDescent="0.25">
      <c r="A3326" s="43"/>
      <c r="B3326" s="44">
        <v>810116</v>
      </c>
      <c r="C3326" s="50" t="s">
        <v>545</v>
      </c>
      <c r="D3326" s="46" t="s">
        <v>546</v>
      </c>
      <c r="E3326" s="47" t="s">
        <v>38</v>
      </c>
      <c r="F3326" s="51">
        <v>0</v>
      </c>
      <c r="G3326" s="52">
        <v>0</v>
      </c>
      <c r="H3326" s="35" t="s">
        <v>878</v>
      </c>
    </row>
    <row r="3327" spans="1:8" ht="13.5" hidden="1" outlineLevel="2" thickBot="1" x14ac:dyDescent="0.25">
      <c r="A3327" s="43"/>
      <c r="B3327" s="44">
        <v>810116</v>
      </c>
      <c r="C3327" s="45" t="s">
        <v>547</v>
      </c>
      <c r="D3327" s="46" t="s">
        <v>548</v>
      </c>
      <c r="E3327" s="47" t="s">
        <v>38</v>
      </c>
      <c r="F3327" s="48">
        <v>0</v>
      </c>
      <c r="G3327" s="49">
        <v>0</v>
      </c>
      <c r="H3327" s="35" t="s">
        <v>878</v>
      </c>
    </row>
    <row r="3328" spans="1:8" ht="13.5" hidden="1" outlineLevel="2" thickBot="1" x14ac:dyDescent="0.25">
      <c r="A3328" s="43"/>
      <c r="B3328" s="44">
        <v>810116</v>
      </c>
      <c r="C3328" s="50" t="s">
        <v>549</v>
      </c>
      <c r="D3328" s="46" t="s">
        <v>550</v>
      </c>
      <c r="E3328" s="47" t="s">
        <v>38</v>
      </c>
      <c r="F3328" s="51">
        <v>0</v>
      </c>
      <c r="G3328" s="52">
        <v>0</v>
      </c>
      <c r="H3328" s="35" t="s">
        <v>878</v>
      </c>
    </row>
    <row r="3329" spans="1:8" ht="13.5" hidden="1" outlineLevel="2" thickBot="1" x14ac:dyDescent="0.25">
      <c r="A3329" s="43"/>
      <c r="B3329" s="44">
        <v>810116</v>
      </c>
      <c r="C3329" s="50" t="s">
        <v>551</v>
      </c>
      <c r="D3329" s="46" t="s">
        <v>552</v>
      </c>
      <c r="E3329" s="47" t="s">
        <v>38</v>
      </c>
      <c r="F3329" s="51">
        <v>0</v>
      </c>
      <c r="G3329" s="52">
        <v>0</v>
      </c>
      <c r="H3329" s="35" t="s">
        <v>878</v>
      </c>
    </row>
    <row r="3330" spans="1:8" ht="13.5" hidden="1" outlineLevel="2" thickBot="1" x14ac:dyDescent="0.25">
      <c r="A3330" s="43"/>
      <c r="B3330" s="44">
        <v>810116</v>
      </c>
      <c r="C3330" s="45" t="s">
        <v>553</v>
      </c>
      <c r="D3330" s="46" t="s">
        <v>554</v>
      </c>
      <c r="E3330" s="47" t="s">
        <v>38</v>
      </c>
      <c r="F3330" s="48">
        <v>0</v>
      </c>
      <c r="G3330" s="49">
        <v>0</v>
      </c>
      <c r="H3330" s="35" t="s">
        <v>878</v>
      </c>
    </row>
    <row r="3331" spans="1:8" ht="13.5" hidden="1" outlineLevel="2" thickBot="1" x14ac:dyDescent="0.25">
      <c r="A3331" s="43"/>
      <c r="B3331" s="44">
        <v>810116</v>
      </c>
      <c r="C3331" s="50" t="s">
        <v>555</v>
      </c>
      <c r="D3331" s="46" t="s">
        <v>556</v>
      </c>
      <c r="E3331" s="47" t="s">
        <v>38</v>
      </c>
      <c r="F3331" s="51">
        <v>0</v>
      </c>
      <c r="G3331" s="52">
        <v>0</v>
      </c>
      <c r="H3331" s="35" t="s">
        <v>878</v>
      </c>
    </row>
    <row r="3332" spans="1:8" ht="13.5" hidden="1" outlineLevel="2" thickBot="1" x14ac:dyDescent="0.25">
      <c r="A3332" s="43"/>
      <c r="B3332" s="44">
        <v>810116</v>
      </c>
      <c r="C3332" s="50" t="s">
        <v>557</v>
      </c>
      <c r="D3332" s="46" t="s">
        <v>558</v>
      </c>
      <c r="E3332" s="47" t="s">
        <v>38</v>
      </c>
      <c r="F3332" s="51">
        <v>0</v>
      </c>
      <c r="G3332" s="52">
        <v>0</v>
      </c>
      <c r="H3332" s="35" t="s">
        <v>878</v>
      </c>
    </row>
    <row r="3333" spans="1:8" ht="13.5" hidden="1" outlineLevel="2" thickBot="1" x14ac:dyDescent="0.25">
      <c r="A3333" s="43"/>
      <c r="B3333" s="44">
        <v>810116</v>
      </c>
      <c r="C3333" s="56" t="s">
        <v>559</v>
      </c>
      <c r="D3333" s="46" t="s">
        <v>503</v>
      </c>
      <c r="E3333" s="47" t="s">
        <v>38</v>
      </c>
      <c r="F3333" s="51">
        <v>0</v>
      </c>
      <c r="G3333" s="52">
        <v>0</v>
      </c>
      <c r="H3333" s="35" t="s">
        <v>878</v>
      </c>
    </row>
    <row r="3334" spans="1:8" ht="13.5" hidden="1" outlineLevel="2" thickBot="1" x14ac:dyDescent="0.25">
      <c r="A3334" s="43"/>
      <c r="B3334" s="44">
        <v>810116</v>
      </c>
      <c r="C3334" s="45" t="s">
        <v>560</v>
      </c>
      <c r="D3334" s="46" t="s">
        <v>504</v>
      </c>
      <c r="E3334" s="47" t="s">
        <v>38</v>
      </c>
      <c r="F3334" s="48">
        <v>0</v>
      </c>
      <c r="G3334" s="49">
        <v>0</v>
      </c>
      <c r="H3334" s="35" t="s">
        <v>878</v>
      </c>
    </row>
    <row r="3335" spans="1:8" ht="13.5" hidden="1" outlineLevel="2" thickBot="1" x14ac:dyDescent="0.25">
      <c r="A3335" s="43"/>
      <c r="B3335" s="44">
        <v>810116</v>
      </c>
      <c r="C3335" s="105" t="s">
        <v>561</v>
      </c>
      <c r="D3335" s="46" t="s">
        <v>505</v>
      </c>
      <c r="E3335" s="47" t="s">
        <v>38</v>
      </c>
      <c r="F3335" s="51">
        <v>0</v>
      </c>
      <c r="G3335" s="52">
        <v>0</v>
      </c>
      <c r="H3335" s="35" t="s">
        <v>878</v>
      </c>
    </row>
    <row r="3336" spans="1:8" ht="13.5" hidden="1" outlineLevel="2" thickBot="1" x14ac:dyDescent="0.25">
      <c r="A3336" s="43"/>
      <c r="B3336" s="44">
        <v>810116</v>
      </c>
      <c r="C3336" s="105" t="s">
        <v>562</v>
      </c>
      <c r="D3336" s="46" t="s">
        <v>506</v>
      </c>
      <c r="E3336" s="47" t="s">
        <v>38</v>
      </c>
      <c r="F3336" s="51">
        <v>0</v>
      </c>
      <c r="G3336" s="52">
        <v>0</v>
      </c>
      <c r="H3336" s="35" t="s">
        <v>878</v>
      </c>
    </row>
    <row r="3337" spans="1:8" ht="13.5" hidden="1" outlineLevel="2" thickBot="1" x14ac:dyDescent="0.25">
      <c r="A3337" s="43"/>
      <c r="B3337" s="44">
        <v>810116</v>
      </c>
      <c r="C3337" s="45" t="s">
        <v>563</v>
      </c>
      <c r="D3337" s="46" t="s">
        <v>564</v>
      </c>
      <c r="E3337" s="47" t="s">
        <v>38</v>
      </c>
      <c r="F3337" s="48">
        <v>0</v>
      </c>
      <c r="G3337" s="49">
        <v>0</v>
      </c>
      <c r="H3337" s="35" t="s">
        <v>878</v>
      </c>
    </row>
    <row r="3338" spans="1:8" ht="13.5" hidden="1" outlineLevel="2" thickBot="1" x14ac:dyDescent="0.25">
      <c r="A3338" s="43"/>
      <c r="B3338" s="44">
        <v>810116</v>
      </c>
      <c r="C3338" s="50" t="s">
        <v>565</v>
      </c>
      <c r="D3338" s="46" t="s">
        <v>566</v>
      </c>
      <c r="E3338" s="47" t="s">
        <v>38</v>
      </c>
      <c r="F3338" s="51">
        <v>0</v>
      </c>
      <c r="G3338" s="52">
        <v>0</v>
      </c>
      <c r="H3338" s="35" t="s">
        <v>878</v>
      </c>
    </row>
    <row r="3339" spans="1:8" ht="13.5" hidden="1" outlineLevel="2" thickBot="1" x14ac:dyDescent="0.25">
      <c r="A3339" s="43"/>
      <c r="B3339" s="44">
        <v>810116</v>
      </c>
      <c r="C3339" s="50" t="s">
        <v>567</v>
      </c>
      <c r="D3339" s="46" t="s">
        <v>568</v>
      </c>
      <c r="E3339" s="47" t="s">
        <v>38</v>
      </c>
      <c r="F3339" s="51">
        <v>0</v>
      </c>
      <c r="G3339" s="52">
        <v>0</v>
      </c>
      <c r="H3339" s="35" t="s">
        <v>878</v>
      </c>
    </row>
    <row r="3340" spans="1:8" ht="13.5" hidden="1" outlineLevel="2" thickBot="1" x14ac:dyDescent="0.25">
      <c r="A3340" s="43"/>
      <c r="B3340" s="44">
        <v>810116</v>
      </c>
      <c r="C3340" s="50" t="s">
        <v>569</v>
      </c>
      <c r="D3340" s="46" t="s">
        <v>570</v>
      </c>
      <c r="E3340" s="47" t="s">
        <v>38</v>
      </c>
      <c r="F3340" s="51">
        <v>0</v>
      </c>
      <c r="G3340" s="52">
        <v>0</v>
      </c>
      <c r="H3340" s="35" t="s">
        <v>878</v>
      </c>
    </row>
    <row r="3341" spans="1:8" ht="13.5" hidden="1" outlineLevel="2" thickBot="1" x14ac:dyDescent="0.25">
      <c r="A3341" s="43"/>
      <c r="B3341" s="44">
        <v>810116</v>
      </c>
      <c r="C3341" s="50" t="s">
        <v>571</v>
      </c>
      <c r="D3341" s="46" t="s">
        <v>572</v>
      </c>
      <c r="E3341" s="47" t="s">
        <v>38</v>
      </c>
      <c r="F3341" s="51">
        <v>0</v>
      </c>
      <c r="G3341" s="52">
        <v>0</v>
      </c>
      <c r="H3341" s="35" t="s">
        <v>878</v>
      </c>
    </row>
    <row r="3342" spans="1:8" ht="13.5" hidden="1" outlineLevel="2" thickBot="1" x14ac:dyDescent="0.25">
      <c r="A3342" s="43"/>
      <c r="B3342" s="44">
        <v>810116</v>
      </c>
      <c r="C3342" s="50" t="s">
        <v>573</v>
      </c>
      <c r="D3342" s="46" t="s">
        <v>574</v>
      </c>
      <c r="E3342" s="47" t="s">
        <v>38</v>
      </c>
      <c r="F3342" s="48">
        <v>0</v>
      </c>
      <c r="G3342" s="49">
        <v>0</v>
      </c>
      <c r="H3342" s="35" t="s">
        <v>878</v>
      </c>
    </row>
    <row r="3343" spans="1:8" ht="13.5" hidden="1" outlineLevel="2" thickBot="1" x14ac:dyDescent="0.25">
      <c r="A3343" s="43"/>
      <c r="B3343" s="44">
        <v>810116</v>
      </c>
      <c r="C3343" s="56" t="s">
        <v>565</v>
      </c>
      <c r="D3343" s="46" t="s">
        <v>575</v>
      </c>
      <c r="E3343" s="47" t="s">
        <v>38</v>
      </c>
      <c r="F3343" s="51">
        <v>0</v>
      </c>
      <c r="G3343" s="52">
        <v>0</v>
      </c>
      <c r="H3343" s="106" t="s">
        <v>878</v>
      </c>
    </row>
    <row r="3344" spans="1:8" ht="13.5" hidden="1" outlineLevel="2" thickBot="1" x14ac:dyDescent="0.25">
      <c r="A3344" s="43"/>
      <c r="B3344" s="44">
        <v>810116</v>
      </c>
      <c r="C3344" s="56" t="s">
        <v>567</v>
      </c>
      <c r="D3344" s="46" t="s">
        <v>576</v>
      </c>
      <c r="E3344" s="47" t="s">
        <v>38</v>
      </c>
      <c r="F3344" s="51">
        <v>0</v>
      </c>
      <c r="G3344" s="52">
        <v>0</v>
      </c>
      <c r="H3344" s="106" t="s">
        <v>878</v>
      </c>
    </row>
    <row r="3345" spans="1:8" ht="13.5" hidden="1" outlineLevel="2" thickBot="1" x14ac:dyDescent="0.25">
      <c r="A3345" s="43"/>
      <c r="B3345" s="44">
        <v>810116</v>
      </c>
      <c r="C3345" s="56" t="s">
        <v>569</v>
      </c>
      <c r="D3345" s="46" t="s">
        <v>577</v>
      </c>
      <c r="E3345" s="47" t="s">
        <v>38</v>
      </c>
      <c r="F3345" s="51">
        <v>0</v>
      </c>
      <c r="G3345" s="52">
        <v>0</v>
      </c>
      <c r="H3345" s="106" t="s">
        <v>878</v>
      </c>
    </row>
    <row r="3346" spans="1:8" ht="13.5" hidden="1" outlineLevel="2" thickBot="1" x14ac:dyDescent="0.25">
      <c r="A3346" s="43"/>
      <c r="B3346" s="44">
        <v>810116</v>
      </c>
      <c r="C3346" s="56" t="s">
        <v>571</v>
      </c>
      <c r="D3346" s="46" t="s">
        <v>578</v>
      </c>
      <c r="E3346" s="47" t="s">
        <v>38</v>
      </c>
      <c r="F3346" s="51">
        <v>0</v>
      </c>
      <c r="G3346" s="52">
        <v>0</v>
      </c>
      <c r="H3346" s="106" t="s">
        <v>878</v>
      </c>
    </row>
    <row r="3347" spans="1:8" ht="13.5" hidden="1" outlineLevel="2" thickBot="1" x14ac:dyDescent="0.25">
      <c r="A3347" s="43"/>
      <c r="B3347" s="44">
        <v>810116</v>
      </c>
      <c r="C3347" s="45" t="s">
        <v>579</v>
      </c>
      <c r="D3347" s="46" t="s">
        <v>507</v>
      </c>
      <c r="E3347" s="47" t="s">
        <v>38</v>
      </c>
      <c r="F3347" s="48">
        <v>0</v>
      </c>
      <c r="G3347" s="49">
        <v>0</v>
      </c>
      <c r="H3347" s="35" t="s">
        <v>878</v>
      </c>
    </row>
    <row r="3348" spans="1:8" ht="13.5" hidden="1" outlineLevel="2" thickBot="1" x14ac:dyDescent="0.25">
      <c r="A3348" s="63"/>
      <c r="B3348" s="44">
        <v>810116</v>
      </c>
      <c r="C3348" s="45" t="s">
        <v>580</v>
      </c>
      <c r="D3348" s="46" t="s">
        <v>581</v>
      </c>
      <c r="E3348" s="47" t="s">
        <v>38</v>
      </c>
      <c r="F3348" s="48">
        <v>0</v>
      </c>
      <c r="G3348" s="49">
        <v>0</v>
      </c>
      <c r="H3348" s="35" t="s">
        <v>878</v>
      </c>
    </row>
    <row r="3349" spans="1:8" outlineLevel="1" x14ac:dyDescent="0.2">
      <c r="A3349" s="36">
        <v>810117</v>
      </c>
      <c r="B3349" s="37">
        <v>810117</v>
      </c>
      <c r="C3349" s="38" t="s">
        <v>285</v>
      </c>
      <c r="D3349" s="39" t="s">
        <v>510</v>
      </c>
      <c r="E3349" s="40" t="s">
        <v>38</v>
      </c>
      <c r="F3349" s="41">
        <v>87575</v>
      </c>
      <c r="G3349" s="42">
        <v>139104932.19999999</v>
      </c>
      <c r="H3349" s="35" t="s">
        <v>334</v>
      </c>
    </row>
    <row r="3350" spans="1:8" hidden="1" outlineLevel="2" x14ac:dyDescent="0.2">
      <c r="A3350" s="43"/>
      <c r="B3350" s="44">
        <v>810117</v>
      </c>
      <c r="C3350" s="45" t="s">
        <v>511</v>
      </c>
      <c r="D3350" s="57" t="s">
        <v>374</v>
      </c>
      <c r="E3350" s="47" t="s">
        <v>38</v>
      </c>
      <c r="F3350" s="51">
        <v>0</v>
      </c>
      <c r="G3350" s="52">
        <v>0</v>
      </c>
      <c r="H3350" s="35" t="s">
        <v>878</v>
      </c>
    </row>
    <row r="3351" spans="1:8" ht="13.5" outlineLevel="2" thickBot="1" x14ac:dyDescent="0.25">
      <c r="A3351" s="43"/>
      <c r="B3351" s="44">
        <v>810117</v>
      </c>
      <c r="C3351" s="45" t="s">
        <v>512</v>
      </c>
      <c r="D3351" s="46" t="s">
        <v>454</v>
      </c>
      <c r="E3351" s="47" t="s">
        <v>38</v>
      </c>
      <c r="F3351" s="51">
        <v>87575</v>
      </c>
      <c r="G3351" s="52">
        <v>139104932.19999999</v>
      </c>
      <c r="H3351" s="35" t="s">
        <v>334</v>
      </c>
    </row>
    <row r="3352" spans="1:8" ht="13.5" hidden="1" outlineLevel="2" thickBot="1" x14ac:dyDescent="0.25">
      <c r="A3352" s="43"/>
      <c r="B3352" s="44">
        <v>810117</v>
      </c>
      <c r="C3352" s="45" t="s">
        <v>513</v>
      </c>
      <c r="D3352" s="46" t="s">
        <v>514</v>
      </c>
      <c r="E3352" s="47" t="s">
        <v>38</v>
      </c>
      <c r="F3352" s="51">
        <v>0</v>
      </c>
      <c r="G3352" s="52">
        <v>0</v>
      </c>
      <c r="H3352" s="35" t="s">
        <v>878</v>
      </c>
    </row>
    <row r="3353" spans="1:8" ht="13.5" hidden="1" outlineLevel="2" thickBot="1" x14ac:dyDescent="0.25">
      <c r="A3353" s="43"/>
      <c r="B3353" s="44">
        <v>810117</v>
      </c>
      <c r="C3353" s="45" t="s">
        <v>515</v>
      </c>
      <c r="D3353" s="46" t="s">
        <v>516</v>
      </c>
      <c r="E3353" s="47" t="s">
        <v>38</v>
      </c>
      <c r="F3353" s="51">
        <v>0</v>
      </c>
      <c r="G3353" s="52">
        <v>0</v>
      </c>
      <c r="H3353" s="35" t="s">
        <v>878</v>
      </c>
    </row>
    <row r="3354" spans="1:8" ht="13.5" hidden="1" outlineLevel="2" thickBot="1" x14ac:dyDescent="0.25">
      <c r="A3354" s="43"/>
      <c r="B3354" s="44">
        <v>810117</v>
      </c>
      <c r="C3354" s="45" t="s">
        <v>517</v>
      </c>
      <c r="D3354" s="46" t="s">
        <v>518</v>
      </c>
      <c r="E3354" s="47" t="s">
        <v>38</v>
      </c>
      <c r="F3354" s="51">
        <v>0</v>
      </c>
      <c r="G3354" s="52">
        <v>0</v>
      </c>
      <c r="H3354" s="35" t="s">
        <v>878</v>
      </c>
    </row>
    <row r="3355" spans="1:8" ht="13.5" hidden="1" outlineLevel="2" thickBot="1" x14ac:dyDescent="0.25">
      <c r="A3355" s="43"/>
      <c r="B3355" s="44">
        <v>810117</v>
      </c>
      <c r="C3355" s="45" t="s">
        <v>519</v>
      </c>
      <c r="D3355" s="46" t="s">
        <v>520</v>
      </c>
      <c r="E3355" s="47" t="s">
        <v>38</v>
      </c>
      <c r="F3355" s="51">
        <v>0</v>
      </c>
      <c r="G3355" s="52">
        <v>0</v>
      </c>
      <c r="H3355" s="35" t="s">
        <v>878</v>
      </c>
    </row>
    <row r="3356" spans="1:8" ht="13.5" hidden="1" outlineLevel="2" thickBot="1" x14ac:dyDescent="0.25">
      <c r="A3356" s="43"/>
      <c r="B3356" s="44">
        <v>810117</v>
      </c>
      <c r="C3356" s="45" t="s">
        <v>521</v>
      </c>
      <c r="D3356" s="46" t="s">
        <v>522</v>
      </c>
      <c r="E3356" s="47" t="s">
        <v>38</v>
      </c>
      <c r="F3356" s="51">
        <v>0</v>
      </c>
      <c r="G3356" s="52">
        <v>0</v>
      </c>
      <c r="H3356" s="35" t="s">
        <v>878</v>
      </c>
    </row>
    <row r="3357" spans="1:8" ht="13.5" hidden="1" outlineLevel="2" thickBot="1" x14ac:dyDescent="0.25">
      <c r="A3357" s="43"/>
      <c r="B3357" s="44">
        <v>810117</v>
      </c>
      <c r="C3357" s="45" t="s">
        <v>523</v>
      </c>
      <c r="D3357" s="46" t="s">
        <v>524</v>
      </c>
      <c r="E3357" s="47" t="s">
        <v>38</v>
      </c>
      <c r="F3357" s="51">
        <v>0</v>
      </c>
      <c r="G3357" s="52">
        <v>0</v>
      </c>
      <c r="H3357" s="35" t="s">
        <v>878</v>
      </c>
    </row>
    <row r="3358" spans="1:8" ht="13.5" hidden="1" outlineLevel="2" thickBot="1" x14ac:dyDescent="0.25">
      <c r="A3358" s="43"/>
      <c r="B3358" s="44">
        <v>810117</v>
      </c>
      <c r="C3358" s="45" t="s">
        <v>525</v>
      </c>
      <c r="D3358" s="46" t="s">
        <v>526</v>
      </c>
      <c r="E3358" s="47" t="s">
        <v>38</v>
      </c>
      <c r="F3358" s="51">
        <v>0</v>
      </c>
      <c r="G3358" s="52">
        <v>0</v>
      </c>
      <c r="H3358" s="35" t="s">
        <v>878</v>
      </c>
    </row>
    <row r="3359" spans="1:8" ht="13.5" hidden="1" outlineLevel="2" thickBot="1" x14ac:dyDescent="0.25">
      <c r="A3359" s="43"/>
      <c r="B3359" s="44">
        <v>810117</v>
      </c>
      <c r="C3359" s="45" t="s">
        <v>527</v>
      </c>
      <c r="D3359" s="46" t="s">
        <v>528</v>
      </c>
      <c r="E3359" s="47" t="s">
        <v>38</v>
      </c>
      <c r="F3359" s="51">
        <v>0</v>
      </c>
      <c r="G3359" s="52">
        <v>0</v>
      </c>
      <c r="H3359" s="35" t="s">
        <v>878</v>
      </c>
    </row>
    <row r="3360" spans="1:8" ht="13.5" hidden="1" outlineLevel="2" thickBot="1" x14ac:dyDescent="0.25">
      <c r="A3360" s="43"/>
      <c r="B3360" s="44">
        <v>810117</v>
      </c>
      <c r="C3360" s="45" t="s">
        <v>529</v>
      </c>
      <c r="D3360" s="46" t="s">
        <v>530</v>
      </c>
      <c r="E3360" s="47" t="s">
        <v>38</v>
      </c>
      <c r="F3360" s="51">
        <v>0</v>
      </c>
      <c r="G3360" s="52">
        <v>0</v>
      </c>
      <c r="H3360" s="35" t="s">
        <v>878</v>
      </c>
    </row>
    <row r="3361" spans="1:8" ht="13.5" hidden="1" outlineLevel="2" thickBot="1" x14ac:dyDescent="0.25">
      <c r="A3361" s="43"/>
      <c r="B3361" s="44">
        <v>810117</v>
      </c>
      <c r="C3361" s="45" t="s">
        <v>531</v>
      </c>
      <c r="D3361" s="46" t="s">
        <v>532</v>
      </c>
      <c r="E3361" s="47" t="s">
        <v>38</v>
      </c>
      <c r="F3361" s="51">
        <v>0</v>
      </c>
      <c r="G3361" s="52">
        <v>0</v>
      </c>
      <c r="H3361" s="35" t="s">
        <v>878</v>
      </c>
    </row>
    <row r="3362" spans="1:8" ht="13.5" hidden="1" outlineLevel="2" thickBot="1" x14ac:dyDescent="0.25">
      <c r="A3362" s="43"/>
      <c r="B3362" s="44">
        <v>810117</v>
      </c>
      <c r="C3362" s="45" t="s">
        <v>533</v>
      </c>
      <c r="D3362" s="46" t="s">
        <v>534</v>
      </c>
      <c r="E3362" s="47" t="s">
        <v>38</v>
      </c>
      <c r="F3362" s="51">
        <v>0</v>
      </c>
      <c r="G3362" s="52">
        <v>0</v>
      </c>
      <c r="H3362" s="35" t="s">
        <v>878</v>
      </c>
    </row>
    <row r="3363" spans="1:8" ht="13.5" hidden="1" outlineLevel="2" thickBot="1" x14ac:dyDescent="0.25">
      <c r="A3363" s="43"/>
      <c r="B3363" s="44">
        <v>810117</v>
      </c>
      <c r="C3363" s="45" t="s">
        <v>535</v>
      </c>
      <c r="D3363" s="46" t="s">
        <v>536</v>
      </c>
      <c r="E3363" s="47" t="s">
        <v>38</v>
      </c>
      <c r="F3363" s="51">
        <v>0</v>
      </c>
      <c r="G3363" s="52">
        <v>0</v>
      </c>
      <c r="H3363" s="35" t="s">
        <v>878</v>
      </c>
    </row>
    <row r="3364" spans="1:8" ht="13.5" hidden="1" outlineLevel="2" thickBot="1" x14ac:dyDescent="0.25">
      <c r="A3364" s="43"/>
      <c r="B3364" s="44">
        <v>810117</v>
      </c>
      <c r="C3364" s="45" t="s">
        <v>537</v>
      </c>
      <c r="D3364" s="46" t="s">
        <v>538</v>
      </c>
      <c r="E3364" s="47" t="s">
        <v>38</v>
      </c>
      <c r="F3364" s="51">
        <v>0</v>
      </c>
      <c r="G3364" s="52">
        <v>0</v>
      </c>
      <c r="H3364" s="35" t="s">
        <v>878</v>
      </c>
    </row>
    <row r="3365" spans="1:8" ht="13.5" hidden="1" outlineLevel="2" thickBot="1" x14ac:dyDescent="0.25">
      <c r="A3365" s="43"/>
      <c r="B3365" s="44">
        <v>810117</v>
      </c>
      <c r="C3365" s="45" t="s">
        <v>539</v>
      </c>
      <c r="D3365" s="46" t="s">
        <v>540</v>
      </c>
      <c r="E3365" s="47" t="s">
        <v>38</v>
      </c>
      <c r="F3365" s="51">
        <v>0</v>
      </c>
      <c r="G3365" s="52">
        <v>0</v>
      </c>
      <c r="H3365" s="35" t="s">
        <v>878</v>
      </c>
    </row>
    <row r="3366" spans="1:8" ht="13.5" hidden="1" outlineLevel="2" thickBot="1" x14ac:dyDescent="0.25">
      <c r="A3366" s="43"/>
      <c r="B3366" s="44">
        <v>810117</v>
      </c>
      <c r="C3366" s="45" t="s">
        <v>541</v>
      </c>
      <c r="D3366" s="46" t="s">
        <v>542</v>
      </c>
      <c r="E3366" s="47" t="s">
        <v>38</v>
      </c>
      <c r="F3366" s="51">
        <v>0</v>
      </c>
      <c r="G3366" s="52">
        <v>0</v>
      </c>
      <c r="H3366" s="35" t="s">
        <v>878</v>
      </c>
    </row>
    <row r="3367" spans="1:8" ht="13.5" hidden="1" outlineLevel="2" thickBot="1" x14ac:dyDescent="0.25">
      <c r="A3367" s="43"/>
      <c r="B3367" s="44">
        <v>810117</v>
      </c>
      <c r="C3367" s="45" t="s">
        <v>543</v>
      </c>
      <c r="D3367" s="46" t="s">
        <v>544</v>
      </c>
      <c r="E3367" s="47" t="s">
        <v>38</v>
      </c>
      <c r="F3367" s="51">
        <v>0</v>
      </c>
      <c r="G3367" s="52">
        <v>0</v>
      </c>
      <c r="H3367" s="35" t="s">
        <v>878</v>
      </c>
    </row>
    <row r="3368" spans="1:8" ht="13.5" hidden="1" outlineLevel="2" thickBot="1" x14ac:dyDescent="0.25">
      <c r="A3368" s="43"/>
      <c r="B3368" s="44">
        <v>810117</v>
      </c>
      <c r="C3368" s="50" t="s">
        <v>545</v>
      </c>
      <c r="D3368" s="46" t="s">
        <v>546</v>
      </c>
      <c r="E3368" s="47" t="s">
        <v>38</v>
      </c>
      <c r="F3368" s="51">
        <v>0</v>
      </c>
      <c r="G3368" s="52">
        <v>0</v>
      </c>
      <c r="H3368" s="35" t="s">
        <v>878</v>
      </c>
    </row>
    <row r="3369" spans="1:8" ht="13.5" hidden="1" outlineLevel="2" thickBot="1" x14ac:dyDescent="0.25">
      <c r="A3369" s="43"/>
      <c r="B3369" s="44">
        <v>810117</v>
      </c>
      <c r="C3369" s="45" t="s">
        <v>547</v>
      </c>
      <c r="D3369" s="46" t="s">
        <v>548</v>
      </c>
      <c r="E3369" s="47" t="s">
        <v>38</v>
      </c>
      <c r="F3369" s="48">
        <v>0</v>
      </c>
      <c r="G3369" s="49">
        <v>0</v>
      </c>
      <c r="H3369" s="35" t="s">
        <v>878</v>
      </c>
    </row>
    <row r="3370" spans="1:8" ht="13.5" hidden="1" outlineLevel="2" thickBot="1" x14ac:dyDescent="0.25">
      <c r="A3370" s="43"/>
      <c r="B3370" s="44">
        <v>810117</v>
      </c>
      <c r="C3370" s="50" t="s">
        <v>549</v>
      </c>
      <c r="D3370" s="46" t="s">
        <v>550</v>
      </c>
      <c r="E3370" s="47" t="s">
        <v>38</v>
      </c>
      <c r="F3370" s="51">
        <v>0</v>
      </c>
      <c r="G3370" s="52">
        <v>0</v>
      </c>
      <c r="H3370" s="35" t="s">
        <v>878</v>
      </c>
    </row>
    <row r="3371" spans="1:8" ht="13.5" hidden="1" outlineLevel="2" thickBot="1" x14ac:dyDescent="0.25">
      <c r="A3371" s="43"/>
      <c r="B3371" s="44">
        <v>810117</v>
      </c>
      <c r="C3371" s="50" t="s">
        <v>551</v>
      </c>
      <c r="D3371" s="46" t="s">
        <v>552</v>
      </c>
      <c r="E3371" s="47" t="s">
        <v>38</v>
      </c>
      <c r="F3371" s="51">
        <v>0</v>
      </c>
      <c r="G3371" s="52">
        <v>0</v>
      </c>
      <c r="H3371" s="35" t="s">
        <v>878</v>
      </c>
    </row>
    <row r="3372" spans="1:8" ht="13.5" hidden="1" outlineLevel="2" thickBot="1" x14ac:dyDescent="0.25">
      <c r="A3372" s="43"/>
      <c r="B3372" s="44">
        <v>810117</v>
      </c>
      <c r="C3372" s="45" t="s">
        <v>553</v>
      </c>
      <c r="D3372" s="46" t="s">
        <v>554</v>
      </c>
      <c r="E3372" s="47" t="s">
        <v>38</v>
      </c>
      <c r="F3372" s="48">
        <v>0</v>
      </c>
      <c r="G3372" s="49">
        <v>0</v>
      </c>
      <c r="H3372" s="35" t="s">
        <v>878</v>
      </c>
    </row>
    <row r="3373" spans="1:8" ht="13.5" hidden="1" outlineLevel="2" thickBot="1" x14ac:dyDescent="0.25">
      <c r="A3373" s="43"/>
      <c r="B3373" s="44">
        <v>810117</v>
      </c>
      <c r="C3373" s="50" t="s">
        <v>555</v>
      </c>
      <c r="D3373" s="46" t="s">
        <v>556</v>
      </c>
      <c r="E3373" s="47" t="s">
        <v>38</v>
      </c>
      <c r="F3373" s="51">
        <v>0</v>
      </c>
      <c r="G3373" s="52">
        <v>0</v>
      </c>
      <c r="H3373" s="35" t="s">
        <v>878</v>
      </c>
    </row>
    <row r="3374" spans="1:8" ht="13.5" hidden="1" outlineLevel="2" thickBot="1" x14ac:dyDescent="0.25">
      <c r="A3374" s="43"/>
      <c r="B3374" s="44">
        <v>810117</v>
      </c>
      <c r="C3374" s="50" t="s">
        <v>557</v>
      </c>
      <c r="D3374" s="46" t="s">
        <v>558</v>
      </c>
      <c r="E3374" s="47" t="s">
        <v>38</v>
      </c>
      <c r="F3374" s="51">
        <v>0</v>
      </c>
      <c r="G3374" s="52">
        <v>0</v>
      </c>
      <c r="H3374" s="35" t="s">
        <v>878</v>
      </c>
    </row>
    <row r="3375" spans="1:8" ht="13.5" hidden="1" outlineLevel="2" thickBot="1" x14ac:dyDescent="0.25">
      <c r="A3375" s="43"/>
      <c r="B3375" s="44">
        <v>810117</v>
      </c>
      <c r="C3375" s="56" t="s">
        <v>559</v>
      </c>
      <c r="D3375" s="46" t="s">
        <v>503</v>
      </c>
      <c r="E3375" s="47" t="s">
        <v>38</v>
      </c>
      <c r="F3375" s="51">
        <v>0</v>
      </c>
      <c r="G3375" s="52">
        <v>0</v>
      </c>
      <c r="H3375" s="35" t="s">
        <v>878</v>
      </c>
    </row>
    <row r="3376" spans="1:8" ht="13.5" hidden="1" outlineLevel="2" thickBot="1" x14ac:dyDescent="0.25">
      <c r="A3376" s="43"/>
      <c r="B3376" s="44">
        <v>810117</v>
      </c>
      <c r="C3376" s="45" t="s">
        <v>560</v>
      </c>
      <c r="D3376" s="46" t="s">
        <v>504</v>
      </c>
      <c r="E3376" s="47" t="s">
        <v>38</v>
      </c>
      <c r="F3376" s="48">
        <v>0</v>
      </c>
      <c r="G3376" s="49">
        <v>0</v>
      </c>
      <c r="H3376" s="35" t="s">
        <v>878</v>
      </c>
    </row>
    <row r="3377" spans="1:8" ht="13.5" hidden="1" outlineLevel="2" thickBot="1" x14ac:dyDescent="0.25">
      <c r="A3377" s="43"/>
      <c r="B3377" s="44">
        <v>810117</v>
      </c>
      <c r="C3377" s="105" t="s">
        <v>561</v>
      </c>
      <c r="D3377" s="46" t="s">
        <v>505</v>
      </c>
      <c r="E3377" s="47" t="s">
        <v>38</v>
      </c>
      <c r="F3377" s="51">
        <v>0</v>
      </c>
      <c r="G3377" s="52">
        <v>0</v>
      </c>
      <c r="H3377" s="35" t="s">
        <v>878</v>
      </c>
    </row>
    <row r="3378" spans="1:8" ht="13.5" hidden="1" outlineLevel="2" thickBot="1" x14ac:dyDescent="0.25">
      <c r="A3378" s="43"/>
      <c r="B3378" s="44">
        <v>810117</v>
      </c>
      <c r="C3378" s="105" t="s">
        <v>562</v>
      </c>
      <c r="D3378" s="46" t="s">
        <v>506</v>
      </c>
      <c r="E3378" s="47" t="s">
        <v>38</v>
      </c>
      <c r="F3378" s="51">
        <v>0</v>
      </c>
      <c r="G3378" s="52">
        <v>0</v>
      </c>
      <c r="H3378" s="35" t="s">
        <v>878</v>
      </c>
    </row>
    <row r="3379" spans="1:8" ht="13.5" hidden="1" outlineLevel="2" thickBot="1" x14ac:dyDescent="0.25">
      <c r="A3379" s="43"/>
      <c r="B3379" s="44">
        <v>810117</v>
      </c>
      <c r="C3379" s="45" t="s">
        <v>563</v>
      </c>
      <c r="D3379" s="46" t="s">
        <v>564</v>
      </c>
      <c r="E3379" s="47" t="s">
        <v>38</v>
      </c>
      <c r="F3379" s="48">
        <v>0</v>
      </c>
      <c r="G3379" s="49">
        <v>0</v>
      </c>
      <c r="H3379" s="35" t="s">
        <v>878</v>
      </c>
    </row>
    <row r="3380" spans="1:8" ht="13.5" hidden="1" outlineLevel="2" thickBot="1" x14ac:dyDescent="0.25">
      <c r="A3380" s="43"/>
      <c r="B3380" s="44">
        <v>810117</v>
      </c>
      <c r="C3380" s="50" t="s">
        <v>565</v>
      </c>
      <c r="D3380" s="46" t="s">
        <v>566</v>
      </c>
      <c r="E3380" s="47" t="s">
        <v>38</v>
      </c>
      <c r="F3380" s="51">
        <v>0</v>
      </c>
      <c r="G3380" s="52">
        <v>0</v>
      </c>
      <c r="H3380" s="35" t="s">
        <v>878</v>
      </c>
    </row>
    <row r="3381" spans="1:8" ht="13.5" hidden="1" outlineLevel="2" thickBot="1" x14ac:dyDescent="0.25">
      <c r="A3381" s="43"/>
      <c r="B3381" s="44">
        <v>810117</v>
      </c>
      <c r="C3381" s="50" t="s">
        <v>567</v>
      </c>
      <c r="D3381" s="46" t="s">
        <v>568</v>
      </c>
      <c r="E3381" s="47" t="s">
        <v>38</v>
      </c>
      <c r="F3381" s="51">
        <v>0</v>
      </c>
      <c r="G3381" s="52">
        <v>0</v>
      </c>
      <c r="H3381" s="35" t="s">
        <v>878</v>
      </c>
    </row>
    <row r="3382" spans="1:8" ht="13.5" hidden="1" outlineLevel="2" thickBot="1" x14ac:dyDescent="0.25">
      <c r="A3382" s="43"/>
      <c r="B3382" s="44">
        <v>810117</v>
      </c>
      <c r="C3382" s="50" t="s">
        <v>569</v>
      </c>
      <c r="D3382" s="46" t="s">
        <v>570</v>
      </c>
      <c r="E3382" s="47" t="s">
        <v>38</v>
      </c>
      <c r="F3382" s="51">
        <v>0</v>
      </c>
      <c r="G3382" s="52">
        <v>0</v>
      </c>
      <c r="H3382" s="35" t="s">
        <v>878</v>
      </c>
    </row>
    <row r="3383" spans="1:8" ht="13.5" hidden="1" outlineLevel="2" thickBot="1" x14ac:dyDescent="0.25">
      <c r="A3383" s="43"/>
      <c r="B3383" s="44">
        <v>810117</v>
      </c>
      <c r="C3383" s="50" t="s">
        <v>571</v>
      </c>
      <c r="D3383" s="46" t="s">
        <v>572</v>
      </c>
      <c r="E3383" s="47" t="s">
        <v>38</v>
      </c>
      <c r="F3383" s="51">
        <v>0</v>
      </c>
      <c r="G3383" s="52">
        <v>0</v>
      </c>
      <c r="H3383" s="35" t="s">
        <v>878</v>
      </c>
    </row>
    <row r="3384" spans="1:8" ht="13.5" hidden="1" outlineLevel="2" thickBot="1" x14ac:dyDescent="0.25">
      <c r="A3384" s="43"/>
      <c r="B3384" s="44">
        <v>810117</v>
      </c>
      <c r="C3384" s="50" t="s">
        <v>573</v>
      </c>
      <c r="D3384" s="46" t="s">
        <v>574</v>
      </c>
      <c r="E3384" s="47" t="s">
        <v>38</v>
      </c>
      <c r="F3384" s="48">
        <v>0</v>
      </c>
      <c r="G3384" s="49">
        <v>0</v>
      </c>
      <c r="H3384" s="35" t="s">
        <v>878</v>
      </c>
    </row>
    <row r="3385" spans="1:8" ht="13.5" hidden="1" outlineLevel="2" thickBot="1" x14ac:dyDescent="0.25">
      <c r="A3385" s="43"/>
      <c r="B3385" s="44">
        <v>810117</v>
      </c>
      <c r="C3385" s="56" t="s">
        <v>565</v>
      </c>
      <c r="D3385" s="46" t="s">
        <v>575</v>
      </c>
      <c r="E3385" s="47" t="s">
        <v>38</v>
      </c>
      <c r="F3385" s="51">
        <v>0</v>
      </c>
      <c r="G3385" s="52">
        <v>0</v>
      </c>
      <c r="H3385" s="106" t="s">
        <v>878</v>
      </c>
    </row>
    <row r="3386" spans="1:8" ht="13.5" hidden="1" outlineLevel="2" thickBot="1" x14ac:dyDescent="0.25">
      <c r="A3386" s="43"/>
      <c r="B3386" s="44">
        <v>810117</v>
      </c>
      <c r="C3386" s="56" t="s">
        <v>567</v>
      </c>
      <c r="D3386" s="46" t="s">
        <v>576</v>
      </c>
      <c r="E3386" s="47" t="s">
        <v>38</v>
      </c>
      <c r="F3386" s="51">
        <v>0</v>
      </c>
      <c r="G3386" s="52">
        <v>0</v>
      </c>
      <c r="H3386" s="106" t="s">
        <v>878</v>
      </c>
    </row>
    <row r="3387" spans="1:8" ht="13.5" hidden="1" outlineLevel="2" thickBot="1" x14ac:dyDescent="0.25">
      <c r="A3387" s="43"/>
      <c r="B3387" s="44">
        <v>810117</v>
      </c>
      <c r="C3387" s="56" t="s">
        <v>569</v>
      </c>
      <c r="D3387" s="46" t="s">
        <v>577</v>
      </c>
      <c r="E3387" s="47" t="s">
        <v>38</v>
      </c>
      <c r="F3387" s="51">
        <v>0</v>
      </c>
      <c r="G3387" s="52">
        <v>0</v>
      </c>
      <c r="H3387" s="106" t="s">
        <v>878</v>
      </c>
    </row>
    <row r="3388" spans="1:8" ht="13.5" hidden="1" outlineLevel="2" thickBot="1" x14ac:dyDescent="0.25">
      <c r="A3388" s="43"/>
      <c r="B3388" s="44">
        <v>810117</v>
      </c>
      <c r="C3388" s="56" t="s">
        <v>571</v>
      </c>
      <c r="D3388" s="46" t="s">
        <v>578</v>
      </c>
      <c r="E3388" s="47" t="s">
        <v>38</v>
      </c>
      <c r="F3388" s="51">
        <v>0</v>
      </c>
      <c r="G3388" s="52">
        <v>0</v>
      </c>
      <c r="H3388" s="106" t="s">
        <v>878</v>
      </c>
    </row>
    <row r="3389" spans="1:8" ht="13.5" hidden="1" outlineLevel="2" thickBot="1" x14ac:dyDescent="0.25">
      <c r="A3389" s="43"/>
      <c r="B3389" s="44">
        <v>810117</v>
      </c>
      <c r="C3389" s="45" t="s">
        <v>579</v>
      </c>
      <c r="D3389" s="46" t="s">
        <v>507</v>
      </c>
      <c r="E3389" s="47" t="s">
        <v>38</v>
      </c>
      <c r="F3389" s="48">
        <v>0</v>
      </c>
      <c r="G3389" s="49">
        <v>0</v>
      </c>
      <c r="H3389" s="35" t="s">
        <v>878</v>
      </c>
    </row>
    <row r="3390" spans="1:8" ht="13.5" hidden="1" outlineLevel="2" thickBot="1" x14ac:dyDescent="0.25">
      <c r="A3390" s="63"/>
      <c r="B3390" s="44">
        <v>810117</v>
      </c>
      <c r="C3390" s="45" t="s">
        <v>580</v>
      </c>
      <c r="D3390" s="46" t="s">
        <v>581</v>
      </c>
      <c r="E3390" s="47" t="s">
        <v>38</v>
      </c>
      <c r="F3390" s="48">
        <v>0</v>
      </c>
      <c r="G3390" s="49">
        <v>0</v>
      </c>
      <c r="H3390" s="35" t="s">
        <v>878</v>
      </c>
    </row>
    <row r="3391" spans="1:8" outlineLevel="1" x14ac:dyDescent="0.2">
      <c r="A3391" s="54">
        <v>810119</v>
      </c>
      <c r="B3391" s="37">
        <v>810119</v>
      </c>
      <c r="C3391" s="38" t="s">
        <v>286</v>
      </c>
      <c r="D3391" s="39" t="s">
        <v>510</v>
      </c>
      <c r="E3391" s="40" t="s">
        <v>38</v>
      </c>
      <c r="F3391" s="41">
        <v>2200</v>
      </c>
      <c r="G3391" s="42">
        <v>1581156.08</v>
      </c>
      <c r="H3391" s="35" t="s">
        <v>334</v>
      </c>
    </row>
    <row r="3392" spans="1:8" hidden="1" outlineLevel="2" x14ac:dyDescent="0.2">
      <c r="A3392" s="55"/>
      <c r="B3392" s="44">
        <v>810119</v>
      </c>
      <c r="C3392" s="45" t="s">
        <v>511</v>
      </c>
      <c r="D3392" s="46" t="s">
        <v>374</v>
      </c>
      <c r="E3392" s="47" t="s">
        <v>38</v>
      </c>
      <c r="F3392" s="51">
        <v>0</v>
      </c>
      <c r="G3392" s="52">
        <v>0</v>
      </c>
      <c r="H3392" s="35" t="s">
        <v>878</v>
      </c>
    </row>
    <row r="3393" spans="1:8" hidden="1" outlineLevel="2" x14ac:dyDescent="0.2">
      <c r="A3393" s="55"/>
      <c r="B3393" s="44">
        <v>810119</v>
      </c>
      <c r="C3393" s="45" t="s">
        <v>512</v>
      </c>
      <c r="D3393" s="46" t="s">
        <v>454</v>
      </c>
      <c r="E3393" s="47" t="s">
        <v>38</v>
      </c>
      <c r="F3393" s="51">
        <v>0</v>
      </c>
      <c r="G3393" s="52">
        <v>0</v>
      </c>
      <c r="H3393" s="35" t="s">
        <v>878</v>
      </c>
    </row>
    <row r="3394" spans="1:8" hidden="1" outlineLevel="2" x14ac:dyDescent="0.2">
      <c r="A3394" s="55"/>
      <c r="B3394" s="44">
        <v>810119</v>
      </c>
      <c r="C3394" s="45" t="s">
        <v>513</v>
      </c>
      <c r="D3394" s="46" t="s">
        <v>514</v>
      </c>
      <c r="E3394" s="47" t="s">
        <v>38</v>
      </c>
      <c r="F3394" s="51">
        <v>0</v>
      </c>
      <c r="G3394" s="52">
        <v>0</v>
      </c>
      <c r="H3394" s="35" t="s">
        <v>878</v>
      </c>
    </row>
    <row r="3395" spans="1:8" hidden="1" outlineLevel="2" x14ac:dyDescent="0.2">
      <c r="A3395" s="55"/>
      <c r="B3395" s="44">
        <v>810119</v>
      </c>
      <c r="C3395" s="45" t="s">
        <v>515</v>
      </c>
      <c r="D3395" s="46" t="s">
        <v>516</v>
      </c>
      <c r="E3395" s="47" t="s">
        <v>38</v>
      </c>
      <c r="F3395" s="51">
        <v>0</v>
      </c>
      <c r="G3395" s="52">
        <v>0</v>
      </c>
      <c r="H3395" s="35" t="s">
        <v>878</v>
      </c>
    </row>
    <row r="3396" spans="1:8" hidden="1" outlineLevel="2" x14ac:dyDescent="0.2">
      <c r="A3396" s="55"/>
      <c r="B3396" s="44">
        <v>810119</v>
      </c>
      <c r="C3396" s="45" t="s">
        <v>517</v>
      </c>
      <c r="D3396" s="46" t="s">
        <v>518</v>
      </c>
      <c r="E3396" s="47" t="s">
        <v>38</v>
      </c>
      <c r="F3396" s="51">
        <v>0</v>
      </c>
      <c r="G3396" s="52">
        <v>0</v>
      </c>
      <c r="H3396" s="35" t="s">
        <v>878</v>
      </c>
    </row>
    <row r="3397" spans="1:8" outlineLevel="2" x14ac:dyDescent="0.2">
      <c r="A3397" s="55"/>
      <c r="B3397" s="44">
        <v>810119</v>
      </c>
      <c r="C3397" s="45" t="s">
        <v>519</v>
      </c>
      <c r="D3397" s="46" t="s">
        <v>520</v>
      </c>
      <c r="E3397" s="47" t="s">
        <v>38</v>
      </c>
      <c r="F3397" s="51">
        <v>507</v>
      </c>
      <c r="G3397" s="52">
        <v>284603.96000000002</v>
      </c>
      <c r="H3397" s="35" t="s">
        <v>334</v>
      </c>
    </row>
    <row r="3398" spans="1:8" hidden="1" outlineLevel="2" x14ac:dyDescent="0.2">
      <c r="A3398" s="55"/>
      <c r="B3398" s="44">
        <v>810119</v>
      </c>
      <c r="C3398" s="45" t="s">
        <v>521</v>
      </c>
      <c r="D3398" s="46" t="s">
        <v>522</v>
      </c>
      <c r="E3398" s="47" t="s">
        <v>38</v>
      </c>
      <c r="F3398" s="51">
        <v>0</v>
      </c>
      <c r="G3398" s="52">
        <v>0</v>
      </c>
      <c r="H3398" s="35" t="s">
        <v>878</v>
      </c>
    </row>
    <row r="3399" spans="1:8" hidden="1" outlineLevel="2" x14ac:dyDescent="0.2">
      <c r="A3399" s="55"/>
      <c r="B3399" s="44">
        <v>810119</v>
      </c>
      <c r="C3399" s="45" t="s">
        <v>523</v>
      </c>
      <c r="D3399" s="46" t="s">
        <v>524</v>
      </c>
      <c r="E3399" s="47" t="s">
        <v>38</v>
      </c>
      <c r="F3399" s="51">
        <v>0</v>
      </c>
      <c r="G3399" s="52">
        <v>0</v>
      </c>
      <c r="H3399" s="35" t="s">
        <v>878</v>
      </c>
    </row>
    <row r="3400" spans="1:8" hidden="1" outlineLevel="2" x14ac:dyDescent="0.2">
      <c r="A3400" s="55"/>
      <c r="B3400" s="44">
        <v>810119</v>
      </c>
      <c r="C3400" s="45" t="s">
        <v>525</v>
      </c>
      <c r="D3400" s="46" t="s">
        <v>526</v>
      </c>
      <c r="E3400" s="47" t="s">
        <v>38</v>
      </c>
      <c r="F3400" s="51">
        <v>0</v>
      </c>
      <c r="G3400" s="52">
        <v>0</v>
      </c>
      <c r="H3400" s="35" t="s">
        <v>878</v>
      </c>
    </row>
    <row r="3401" spans="1:8" hidden="1" outlineLevel="2" x14ac:dyDescent="0.2">
      <c r="A3401" s="55"/>
      <c r="B3401" s="44">
        <v>810119</v>
      </c>
      <c r="C3401" s="45" t="s">
        <v>527</v>
      </c>
      <c r="D3401" s="46" t="s">
        <v>528</v>
      </c>
      <c r="E3401" s="47" t="s">
        <v>38</v>
      </c>
      <c r="F3401" s="51">
        <v>0</v>
      </c>
      <c r="G3401" s="52">
        <v>0</v>
      </c>
      <c r="H3401" s="35" t="s">
        <v>878</v>
      </c>
    </row>
    <row r="3402" spans="1:8" outlineLevel="2" x14ac:dyDescent="0.2">
      <c r="A3402" s="55"/>
      <c r="B3402" s="44">
        <v>810119</v>
      </c>
      <c r="C3402" s="45" t="s">
        <v>529</v>
      </c>
      <c r="D3402" s="46" t="s">
        <v>530</v>
      </c>
      <c r="E3402" s="47" t="s">
        <v>38</v>
      </c>
      <c r="F3402" s="51">
        <v>695</v>
      </c>
      <c r="G3402" s="52">
        <v>416279.73</v>
      </c>
      <c r="H3402" s="35" t="s">
        <v>334</v>
      </c>
    </row>
    <row r="3403" spans="1:8" outlineLevel="2" x14ac:dyDescent="0.2">
      <c r="A3403" s="55"/>
      <c r="B3403" s="44">
        <v>810119</v>
      </c>
      <c r="C3403" s="45" t="s">
        <v>531</v>
      </c>
      <c r="D3403" s="46" t="s">
        <v>532</v>
      </c>
      <c r="E3403" s="47" t="s">
        <v>38</v>
      </c>
      <c r="F3403" s="51">
        <v>72</v>
      </c>
      <c r="G3403" s="52">
        <v>43416.72</v>
      </c>
      <c r="H3403" s="35" t="s">
        <v>334</v>
      </c>
    </row>
    <row r="3404" spans="1:8" outlineLevel="2" x14ac:dyDescent="0.2">
      <c r="A3404" s="55"/>
      <c r="B3404" s="44">
        <v>810119</v>
      </c>
      <c r="C3404" s="45" t="s">
        <v>533</v>
      </c>
      <c r="D3404" s="46" t="s">
        <v>534</v>
      </c>
      <c r="E3404" s="47" t="s">
        <v>38</v>
      </c>
      <c r="F3404" s="51">
        <v>926</v>
      </c>
      <c r="G3404" s="52">
        <v>728420.92</v>
      </c>
      <c r="H3404" s="35" t="s">
        <v>334</v>
      </c>
    </row>
    <row r="3405" spans="1:8" hidden="1" outlineLevel="2" x14ac:dyDescent="0.2">
      <c r="A3405" s="55"/>
      <c r="B3405" s="44">
        <v>810119</v>
      </c>
      <c r="C3405" s="45" t="s">
        <v>535</v>
      </c>
      <c r="D3405" s="46" t="s">
        <v>536</v>
      </c>
      <c r="E3405" s="47" t="s">
        <v>38</v>
      </c>
      <c r="F3405" s="51">
        <v>0</v>
      </c>
      <c r="G3405" s="52">
        <v>0</v>
      </c>
      <c r="H3405" s="35" t="s">
        <v>878</v>
      </c>
    </row>
    <row r="3406" spans="1:8" hidden="1" outlineLevel="2" x14ac:dyDescent="0.2">
      <c r="A3406" s="55"/>
      <c r="B3406" s="44">
        <v>810119</v>
      </c>
      <c r="C3406" s="45" t="s">
        <v>537</v>
      </c>
      <c r="D3406" s="46" t="s">
        <v>538</v>
      </c>
      <c r="E3406" s="47" t="s">
        <v>38</v>
      </c>
      <c r="F3406" s="51">
        <v>0</v>
      </c>
      <c r="G3406" s="52">
        <v>0</v>
      </c>
      <c r="H3406" s="35" t="s">
        <v>878</v>
      </c>
    </row>
    <row r="3407" spans="1:8" hidden="1" outlineLevel="2" x14ac:dyDescent="0.2">
      <c r="A3407" s="55"/>
      <c r="B3407" s="44">
        <v>810119</v>
      </c>
      <c r="C3407" s="45" t="s">
        <v>539</v>
      </c>
      <c r="D3407" s="46" t="s">
        <v>540</v>
      </c>
      <c r="E3407" s="47" t="s">
        <v>38</v>
      </c>
      <c r="F3407" s="51">
        <v>0</v>
      </c>
      <c r="G3407" s="52">
        <v>0</v>
      </c>
      <c r="H3407" s="35" t="s">
        <v>878</v>
      </c>
    </row>
    <row r="3408" spans="1:8" hidden="1" outlineLevel="2" x14ac:dyDescent="0.2">
      <c r="A3408" s="55"/>
      <c r="B3408" s="44">
        <v>810119</v>
      </c>
      <c r="C3408" s="45" t="s">
        <v>541</v>
      </c>
      <c r="D3408" s="46" t="s">
        <v>542</v>
      </c>
      <c r="E3408" s="47" t="s">
        <v>38</v>
      </c>
      <c r="F3408" s="51">
        <v>0</v>
      </c>
      <c r="G3408" s="52">
        <v>0</v>
      </c>
      <c r="H3408" s="35" t="s">
        <v>878</v>
      </c>
    </row>
    <row r="3409" spans="1:8" hidden="1" outlineLevel="2" x14ac:dyDescent="0.2">
      <c r="A3409" s="55"/>
      <c r="B3409" s="44">
        <v>810119</v>
      </c>
      <c r="C3409" s="45" t="s">
        <v>543</v>
      </c>
      <c r="D3409" s="46" t="s">
        <v>544</v>
      </c>
      <c r="E3409" s="47" t="s">
        <v>38</v>
      </c>
      <c r="F3409" s="51">
        <v>0</v>
      </c>
      <c r="G3409" s="52">
        <v>0</v>
      </c>
      <c r="H3409" s="35" t="s">
        <v>878</v>
      </c>
    </row>
    <row r="3410" spans="1:8" hidden="1" outlineLevel="2" x14ac:dyDescent="0.2">
      <c r="A3410" s="55"/>
      <c r="B3410" s="44">
        <v>810119</v>
      </c>
      <c r="C3410" s="50" t="s">
        <v>545</v>
      </c>
      <c r="D3410" s="46" t="s">
        <v>546</v>
      </c>
      <c r="E3410" s="47" t="s">
        <v>38</v>
      </c>
      <c r="F3410" s="51">
        <v>0</v>
      </c>
      <c r="G3410" s="52">
        <v>0</v>
      </c>
      <c r="H3410" s="35" t="s">
        <v>878</v>
      </c>
    </row>
    <row r="3411" spans="1:8" hidden="1" outlineLevel="2" x14ac:dyDescent="0.2">
      <c r="A3411" s="55"/>
      <c r="B3411" s="44">
        <v>810119</v>
      </c>
      <c r="C3411" s="45" t="s">
        <v>547</v>
      </c>
      <c r="D3411" s="46" t="s">
        <v>548</v>
      </c>
      <c r="E3411" s="47" t="s">
        <v>38</v>
      </c>
      <c r="F3411" s="48">
        <v>0</v>
      </c>
      <c r="G3411" s="49">
        <v>0</v>
      </c>
      <c r="H3411" s="35" t="s">
        <v>878</v>
      </c>
    </row>
    <row r="3412" spans="1:8" hidden="1" outlineLevel="2" x14ac:dyDescent="0.2">
      <c r="A3412" s="55"/>
      <c r="B3412" s="44">
        <v>810119</v>
      </c>
      <c r="C3412" s="50" t="s">
        <v>549</v>
      </c>
      <c r="D3412" s="46" t="s">
        <v>550</v>
      </c>
      <c r="E3412" s="47" t="s">
        <v>38</v>
      </c>
      <c r="F3412" s="51">
        <v>0</v>
      </c>
      <c r="G3412" s="52">
        <v>0</v>
      </c>
      <c r="H3412" s="35" t="s">
        <v>878</v>
      </c>
    </row>
    <row r="3413" spans="1:8" hidden="1" outlineLevel="2" x14ac:dyDescent="0.2">
      <c r="A3413" s="55"/>
      <c r="B3413" s="44">
        <v>810119</v>
      </c>
      <c r="C3413" s="50" t="s">
        <v>551</v>
      </c>
      <c r="D3413" s="46" t="s">
        <v>552</v>
      </c>
      <c r="E3413" s="47" t="s">
        <v>38</v>
      </c>
      <c r="F3413" s="51">
        <v>0</v>
      </c>
      <c r="G3413" s="52">
        <v>0</v>
      </c>
      <c r="H3413" s="35" t="s">
        <v>878</v>
      </c>
    </row>
    <row r="3414" spans="1:8" hidden="1" outlineLevel="2" x14ac:dyDescent="0.2">
      <c r="A3414" s="55"/>
      <c r="B3414" s="44">
        <v>810119</v>
      </c>
      <c r="C3414" s="45" t="s">
        <v>553</v>
      </c>
      <c r="D3414" s="46" t="s">
        <v>554</v>
      </c>
      <c r="E3414" s="47" t="s">
        <v>38</v>
      </c>
      <c r="F3414" s="48">
        <v>0</v>
      </c>
      <c r="G3414" s="49">
        <v>0</v>
      </c>
      <c r="H3414" s="35" t="s">
        <v>878</v>
      </c>
    </row>
    <row r="3415" spans="1:8" hidden="1" outlineLevel="3" x14ac:dyDescent="0.2">
      <c r="A3415" s="55"/>
      <c r="B3415" s="44">
        <v>810119</v>
      </c>
      <c r="C3415" s="59" t="s">
        <v>555</v>
      </c>
      <c r="D3415" s="46" t="s">
        <v>556</v>
      </c>
      <c r="E3415" s="47" t="s">
        <v>38</v>
      </c>
      <c r="F3415" s="51">
        <v>0</v>
      </c>
      <c r="G3415" s="52">
        <v>0</v>
      </c>
      <c r="H3415" s="35" t="s">
        <v>878</v>
      </c>
    </row>
    <row r="3416" spans="1:8" hidden="1" outlineLevel="3" x14ac:dyDescent="0.2">
      <c r="A3416" s="70"/>
      <c r="B3416" s="44">
        <v>810119</v>
      </c>
      <c r="C3416" s="50" t="s">
        <v>557</v>
      </c>
      <c r="D3416" s="46" t="s">
        <v>558</v>
      </c>
      <c r="E3416" s="47" t="s">
        <v>38</v>
      </c>
      <c r="F3416" s="51">
        <v>0</v>
      </c>
      <c r="G3416" s="52">
        <v>0</v>
      </c>
      <c r="H3416" s="35" t="s">
        <v>878</v>
      </c>
    </row>
    <row r="3417" spans="1:8" hidden="1" outlineLevel="3" x14ac:dyDescent="0.2">
      <c r="A3417" s="70"/>
      <c r="B3417" s="44">
        <v>810119</v>
      </c>
      <c r="C3417" s="56" t="s">
        <v>559</v>
      </c>
      <c r="D3417" s="46" t="s">
        <v>503</v>
      </c>
      <c r="E3417" s="47" t="s">
        <v>38</v>
      </c>
      <c r="F3417" s="51">
        <v>0</v>
      </c>
      <c r="G3417" s="52">
        <v>0</v>
      </c>
      <c r="H3417" s="35" t="s">
        <v>878</v>
      </c>
    </row>
    <row r="3418" spans="1:8" hidden="1" outlineLevel="3" x14ac:dyDescent="0.2">
      <c r="A3418" s="70"/>
      <c r="B3418" s="44">
        <v>810119</v>
      </c>
      <c r="C3418" s="45" t="s">
        <v>560</v>
      </c>
      <c r="D3418" s="46" t="s">
        <v>504</v>
      </c>
      <c r="E3418" s="47" t="s">
        <v>38</v>
      </c>
      <c r="F3418" s="48">
        <v>0</v>
      </c>
      <c r="G3418" s="49">
        <v>0</v>
      </c>
      <c r="H3418" s="35" t="s">
        <v>878</v>
      </c>
    </row>
    <row r="3419" spans="1:8" hidden="1" outlineLevel="3" x14ac:dyDescent="0.2">
      <c r="A3419" s="70"/>
      <c r="B3419" s="44">
        <v>810119</v>
      </c>
      <c r="C3419" s="105" t="s">
        <v>561</v>
      </c>
      <c r="D3419" s="46" t="s">
        <v>505</v>
      </c>
      <c r="E3419" s="47" t="s">
        <v>38</v>
      </c>
      <c r="F3419" s="51">
        <v>0</v>
      </c>
      <c r="G3419" s="52">
        <v>0</v>
      </c>
      <c r="H3419" s="35" t="s">
        <v>878</v>
      </c>
    </row>
    <row r="3420" spans="1:8" hidden="1" outlineLevel="3" x14ac:dyDescent="0.2">
      <c r="A3420" s="70"/>
      <c r="B3420" s="44">
        <v>810119</v>
      </c>
      <c r="C3420" s="105" t="s">
        <v>562</v>
      </c>
      <c r="D3420" s="46" t="s">
        <v>506</v>
      </c>
      <c r="E3420" s="47" t="s">
        <v>38</v>
      </c>
      <c r="F3420" s="51">
        <v>0</v>
      </c>
      <c r="G3420" s="52">
        <v>0</v>
      </c>
      <c r="H3420" s="35" t="s">
        <v>878</v>
      </c>
    </row>
    <row r="3421" spans="1:8" hidden="1" outlineLevel="3" x14ac:dyDescent="0.2">
      <c r="A3421" s="70"/>
      <c r="B3421" s="44">
        <v>810119</v>
      </c>
      <c r="C3421" s="45" t="s">
        <v>563</v>
      </c>
      <c r="D3421" s="46" t="s">
        <v>564</v>
      </c>
      <c r="E3421" s="47" t="s">
        <v>38</v>
      </c>
      <c r="F3421" s="48">
        <v>0</v>
      </c>
      <c r="G3421" s="49">
        <v>0</v>
      </c>
      <c r="H3421" s="35" t="s">
        <v>878</v>
      </c>
    </row>
    <row r="3422" spans="1:8" hidden="1" outlineLevel="2" x14ac:dyDescent="0.2">
      <c r="A3422" s="70"/>
      <c r="B3422" s="44">
        <v>810119</v>
      </c>
      <c r="C3422" s="50" t="s">
        <v>565</v>
      </c>
      <c r="D3422" s="46" t="s">
        <v>566</v>
      </c>
      <c r="E3422" s="47" t="s">
        <v>38</v>
      </c>
      <c r="F3422" s="51">
        <v>0</v>
      </c>
      <c r="G3422" s="52">
        <v>0</v>
      </c>
      <c r="H3422" s="35" t="s">
        <v>878</v>
      </c>
    </row>
    <row r="3423" spans="1:8" hidden="1" outlineLevel="2" x14ac:dyDescent="0.2">
      <c r="A3423" s="70"/>
      <c r="B3423" s="44">
        <v>810119</v>
      </c>
      <c r="C3423" s="50" t="s">
        <v>567</v>
      </c>
      <c r="D3423" s="46" t="s">
        <v>568</v>
      </c>
      <c r="E3423" s="47" t="s">
        <v>38</v>
      </c>
      <c r="F3423" s="51">
        <v>0</v>
      </c>
      <c r="G3423" s="52">
        <v>0</v>
      </c>
      <c r="H3423" s="35" t="s">
        <v>878</v>
      </c>
    </row>
    <row r="3424" spans="1:8" hidden="1" outlineLevel="2" x14ac:dyDescent="0.2">
      <c r="A3424" s="70"/>
      <c r="B3424" s="44">
        <v>810119</v>
      </c>
      <c r="C3424" s="50" t="s">
        <v>569</v>
      </c>
      <c r="D3424" s="46" t="s">
        <v>570</v>
      </c>
      <c r="E3424" s="47" t="s">
        <v>38</v>
      </c>
      <c r="F3424" s="51">
        <v>0</v>
      </c>
      <c r="G3424" s="52">
        <v>0</v>
      </c>
      <c r="H3424" s="35" t="s">
        <v>878</v>
      </c>
    </row>
    <row r="3425" spans="1:8" hidden="1" outlineLevel="2" x14ac:dyDescent="0.2">
      <c r="A3425" s="70"/>
      <c r="B3425" s="44">
        <v>810119</v>
      </c>
      <c r="C3425" s="50" t="s">
        <v>571</v>
      </c>
      <c r="D3425" s="46" t="s">
        <v>572</v>
      </c>
      <c r="E3425" s="47" t="s">
        <v>38</v>
      </c>
      <c r="F3425" s="51">
        <v>0</v>
      </c>
      <c r="G3425" s="52">
        <v>0</v>
      </c>
      <c r="H3425" s="35" t="s">
        <v>878</v>
      </c>
    </row>
    <row r="3426" spans="1:8" hidden="1" outlineLevel="2" x14ac:dyDescent="0.2">
      <c r="A3426" s="70"/>
      <c r="B3426" s="44">
        <v>810119</v>
      </c>
      <c r="C3426" s="50" t="s">
        <v>573</v>
      </c>
      <c r="D3426" s="46" t="s">
        <v>574</v>
      </c>
      <c r="E3426" s="47" t="s">
        <v>38</v>
      </c>
      <c r="F3426" s="48">
        <v>0</v>
      </c>
      <c r="G3426" s="49">
        <v>0</v>
      </c>
      <c r="H3426" s="35" t="s">
        <v>878</v>
      </c>
    </row>
    <row r="3427" spans="1:8" hidden="1" outlineLevel="2" x14ac:dyDescent="0.2">
      <c r="A3427" s="70"/>
      <c r="B3427" s="44">
        <v>810119</v>
      </c>
      <c r="C3427" s="56" t="s">
        <v>565</v>
      </c>
      <c r="D3427" s="46" t="s">
        <v>575</v>
      </c>
      <c r="E3427" s="47" t="s">
        <v>38</v>
      </c>
      <c r="F3427" s="51">
        <v>0</v>
      </c>
      <c r="G3427" s="52">
        <v>0</v>
      </c>
      <c r="H3427" s="106" t="s">
        <v>878</v>
      </c>
    </row>
    <row r="3428" spans="1:8" hidden="1" outlineLevel="2" x14ac:dyDescent="0.2">
      <c r="A3428" s="70"/>
      <c r="B3428" s="44">
        <v>810119</v>
      </c>
      <c r="C3428" s="56" t="s">
        <v>567</v>
      </c>
      <c r="D3428" s="46" t="s">
        <v>576</v>
      </c>
      <c r="E3428" s="47" t="s">
        <v>38</v>
      </c>
      <c r="F3428" s="51">
        <v>0</v>
      </c>
      <c r="G3428" s="52">
        <v>0</v>
      </c>
      <c r="H3428" s="106" t="s">
        <v>878</v>
      </c>
    </row>
    <row r="3429" spans="1:8" hidden="1" outlineLevel="2" x14ac:dyDescent="0.2">
      <c r="A3429" s="70"/>
      <c r="B3429" s="44">
        <v>810119</v>
      </c>
      <c r="C3429" s="56" t="s">
        <v>569</v>
      </c>
      <c r="D3429" s="46" t="s">
        <v>577</v>
      </c>
      <c r="E3429" s="47" t="s">
        <v>38</v>
      </c>
      <c r="F3429" s="51">
        <v>0</v>
      </c>
      <c r="G3429" s="52">
        <v>0</v>
      </c>
      <c r="H3429" s="106" t="s">
        <v>878</v>
      </c>
    </row>
    <row r="3430" spans="1:8" hidden="1" outlineLevel="2" x14ac:dyDescent="0.2">
      <c r="A3430" s="70"/>
      <c r="B3430" s="44">
        <v>810119</v>
      </c>
      <c r="C3430" s="56" t="s">
        <v>571</v>
      </c>
      <c r="D3430" s="46" t="s">
        <v>578</v>
      </c>
      <c r="E3430" s="47" t="s">
        <v>38</v>
      </c>
      <c r="F3430" s="51">
        <v>0</v>
      </c>
      <c r="G3430" s="52">
        <v>0</v>
      </c>
      <c r="H3430" s="106" t="s">
        <v>878</v>
      </c>
    </row>
    <row r="3431" spans="1:8" hidden="1" outlineLevel="3" x14ac:dyDescent="0.2">
      <c r="A3431" s="70"/>
      <c r="B3431" s="44">
        <v>810119</v>
      </c>
      <c r="C3431" s="45" t="s">
        <v>579</v>
      </c>
      <c r="D3431" s="46" t="s">
        <v>507</v>
      </c>
      <c r="E3431" s="47" t="s">
        <v>38</v>
      </c>
      <c r="F3431" s="48">
        <v>0</v>
      </c>
      <c r="G3431" s="49">
        <v>0</v>
      </c>
      <c r="H3431" s="35" t="s">
        <v>878</v>
      </c>
    </row>
    <row r="3432" spans="1:8" ht="13.5" outlineLevel="3" thickBot="1" x14ac:dyDescent="0.25">
      <c r="A3432" s="71"/>
      <c r="B3432" s="64">
        <v>810119</v>
      </c>
      <c r="C3432" s="45" t="s">
        <v>580</v>
      </c>
      <c r="D3432" s="46" t="s">
        <v>581</v>
      </c>
      <c r="E3432" s="47" t="s">
        <v>38</v>
      </c>
      <c r="F3432" s="48">
        <v>50</v>
      </c>
      <c r="G3432" s="49">
        <v>108434.75</v>
      </c>
      <c r="H3432" s="35" t="s">
        <v>334</v>
      </c>
    </row>
    <row r="3433" spans="1:8" outlineLevel="1" x14ac:dyDescent="0.2">
      <c r="A3433" s="36">
        <v>810120</v>
      </c>
      <c r="B3433" s="37">
        <v>810120</v>
      </c>
      <c r="C3433" s="38" t="s">
        <v>287</v>
      </c>
      <c r="D3433" s="39" t="s">
        <v>510</v>
      </c>
      <c r="E3433" s="40" t="s">
        <v>38</v>
      </c>
      <c r="F3433" s="41">
        <v>57295</v>
      </c>
      <c r="G3433" s="42">
        <v>104743714.03999999</v>
      </c>
      <c r="H3433" s="35" t="s">
        <v>334</v>
      </c>
    </row>
    <row r="3434" spans="1:8" outlineLevel="2" x14ac:dyDescent="0.2">
      <c r="A3434" s="43"/>
      <c r="B3434" s="44">
        <v>810120</v>
      </c>
      <c r="C3434" s="45" t="s">
        <v>511</v>
      </c>
      <c r="D3434" s="46" t="s">
        <v>374</v>
      </c>
      <c r="E3434" s="47" t="s">
        <v>38</v>
      </c>
      <c r="F3434" s="51">
        <v>7999</v>
      </c>
      <c r="G3434" s="52">
        <v>7918880.46</v>
      </c>
      <c r="H3434" s="35" t="s">
        <v>334</v>
      </c>
    </row>
    <row r="3435" spans="1:8" hidden="1" outlineLevel="2" x14ac:dyDescent="0.2">
      <c r="A3435" s="43"/>
      <c r="B3435" s="44">
        <v>810120</v>
      </c>
      <c r="C3435" s="45" t="s">
        <v>512</v>
      </c>
      <c r="D3435" s="46" t="s">
        <v>454</v>
      </c>
      <c r="E3435" s="47" t="s">
        <v>38</v>
      </c>
      <c r="F3435" s="51">
        <v>0</v>
      </c>
      <c r="G3435" s="52">
        <v>0</v>
      </c>
      <c r="H3435" s="35" t="s">
        <v>878</v>
      </c>
    </row>
    <row r="3436" spans="1:8" hidden="1" outlineLevel="2" x14ac:dyDescent="0.2">
      <c r="A3436" s="43"/>
      <c r="B3436" s="44">
        <v>810120</v>
      </c>
      <c r="C3436" s="45" t="s">
        <v>513</v>
      </c>
      <c r="D3436" s="46" t="s">
        <v>514</v>
      </c>
      <c r="E3436" s="47" t="s">
        <v>38</v>
      </c>
      <c r="F3436" s="51">
        <v>0</v>
      </c>
      <c r="G3436" s="52">
        <v>0</v>
      </c>
      <c r="H3436" s="35" t="s">
        <v>878</v>
      </c>
    </row>
    <row r="3437" spans="1:8" outlineLevel="2" x14ac:dyDescent="0.2">
      <c r="A3437" s="43"/>
      <c r="B3437" s="44">
        <v>810120</v>
      </c>
      <c r="C3437" s="45" t="s">
        <v>515</v>
      </c>
      <c r="D3437" s="46" t="s">
        <v>516</v>
      </c>
      <c r="E3437" s="47" t="s">
        <v>38</v>
      </c>
      <c r="F3437" s="51">
        <v>2437</v>
      </c>
      <c r="G3437" s="52">
        <v>2891259.01</v>
      </c>
      <c r="H3437" s="35" t="s">
        <v>334</v>
      </c>
    </row>
    <row r="3438" spans="1:8" outlineLevel="2" x14ac:dyDescent="0.2">
      <c r="A3438" s="43"/>
      <c r="B3438" s="44">
        <v>810120</v>
      </c>
      <c r="C3438" s="45" t="s">
        <v>517</v>
      </c>
      <c r="D3438" s="46" t="s">
        <v>518</v>
      </c>
      <c r="E3438" s="47" t="s">
        <v>38</v>
      </c>
      <c r="F3438" s="51">
        <v>11258</v>
      </c>
      <c r="G3438" s="52">
        <v>16069986.18</v>
      </c>
      <c r="H3438" s="35" t="s">
        <v>334</v>
      </c>
    </row>
    <row r="3439" spans="1:8" outlineLevel="2" x14ac:dyDescent="0.2">
      <c r="A3439" s="43"/>
      <c r="B3439" s="44">
        <v>810120</v>
      </c>
      <c r="C3439" s="45" t="s">
        <v>519</v>
      </c>
      <c r="D3439" s="46" t="s">
        <v>520</v>
      </c>
      <c r="E3439" s="47" t="s">
        <v>38</v>
      </c>
      <c r="F3439" s="51">
        <v>2949</v>
      </c>
      <c r="G3439" s="52">
        <v>1990037.89</v>
      </c>
      <c r="H3439" s="35" t="s">
        <v>334</v>
      </c>
    </row>
    <row r="3440" spans="1:8" outlineLevel="2" x14ac:dyDescent="0.2">
      <c r="A3440" s="43"/>
      <c r="B3440" s="44">
        <v>810120</v>
      </c>
      <c r="C3440" s="45" t="s">
        <v>521</v>
      </c>
      <c r="D3440" s="46" t="s">
        <v>522</v>
      </c>
      <c r="E3440" s="47" t="s">
        <v>38</v>
      </c>
      <c r="F3440" s="51">
        <v>1906</v>
      </c>
      <c r="G3440" s="52">
        <v>3053045.03</v>
      </c>
      <c r="H3440" s="35" t="s">
        <v>334</v>
      </c>
    </row>
    <row r="3441" spans="1:8" outlineLevel="2" x14ac:dyDescent="0.2">
      <c r="A3441" s="43"/>
      <c r="B3441" s="44">
        <v>810120</v>
      </c>
      <c r="C3441" s="45" t="s">
        <v>523</v>
      </c>
      <c r="D3441" s="46" t="s">
        <v>524</v>
      </c>
      <c r="E3441" s="47" t="s">
        <v>38</v>
      </c>
      <c r="F3441" s="51">
        <v>1509</v>
      </c>
      <c r="G3441" s="52">
        <v>3978354.48</v>
      </c>
      <c r="H3441" s="35" t="s">
        <v>334</v>
      </c>
    </row>
    <row r="3442" spans="1:8" outlineLevel="2" x14ac:dyDescent="0.2">
      <c r="A3442" s="43"/>
      <c r="B3442" s="44">
        <v>810120</v>
      </c>
      <c r="C3442" s="45" t="s">
        <v>525</v>
      </c>
      <c r="D3442" s="46" t="s">
        <v>526</v>
      </c>
      <c r="E3442" s="47" t="s">
        <v>38</v>
      </c>
      <c r="F3442" s="51">
        <v>5698</v>
      </c>
      <c r="G3442" s="52">
        <v>4212178.88</v>
      </c>
      <c r="H3442" s="35" t="s">
        <v>334</v>
      </c>
    </row>
    <row r="3443" spans="1:8" hidden="1" outlineLevel="2" x14ac:dyDescent="0.2">
      <c r="A3443" s="43"/>
      <c r="B3443" s="44">
        <v>810120</v>
      </c>
      <c r="C3443" s="45" t="s">
        <v>527</v>
      </c>
      <c r="D3443" s="46" t="s">
        <v>528</v>
      </c>
      <c r="E3443" s="47" t="s">
        <v>38</v>
      </c>
      <c r="F3443" s="51">
        <v>0</v>
      </c>
      <c r="G3443" s="52">
        <v>0</v>
      </c>
      <c r="H3443" s="35" t="s">
        <v>878</v>
      </c>
    </row>
    <row r="3444" spans="1:8" outlineLevel="2" x14ac:dyDescent="0.2">
      <c r="A3444" s="43"/>
      <c r="B3444" s="44">
        <v>810120</v>
      </c>
      <c r="C3444" s="45" t="s">
        <v>529</v>
      </c>
      <c r="D3444" s="46" t="s">
        <v>530</v>
      </c>
      <c r="E3444" s="47" t="s">
        <v>38</v>
      </c>
      <c r="F3444" s="51">
        <v>3368</v>
      </c>
      <c r="G3444" s="52">
        <v>2110309.69</v>
      </c>
      <c r="H3444" s="35" t="s">
        <v>334</v>
      </c>
    </row>
    <row r="3445" spans="1:8" outlineLevel="2" x14ac:dyDescent="0.2">
      <c r="A3445" s="43"/>
      <c r="B3445" s="44">
        <v>810120</v>
      </c>
      <c r="C3445" s="45" t="s">
        <v>531</v>
      </c>
      <c r="D3445" s="46" t="s">
        <v>532</v>
      </c>
      <c r="E3445" s="47" t="s">
        <v>38</v>
      </c>
      <c r="F3445" s="51">
        <v>1486</v>
      </c>
      <c r="G3445" s="52">
        <v>1988999.05</v>
      </c>
      <c r="H3445" s="35" t="s">
        <v>334</v>
      </c>
    </row>
    <row r="3446" spans="1:8" outlineLevel="2" x14ac:dyDescent="0.2">
      <c r="A3446" s="43"/>
      <c r="B3446" s="44">
        <v>810120</v>
      </c>
      <c r="C3446" s="45" t="s">
        <v>533</v>
      </c>
      <c r="D3446" s="46" t="s">
        <v>534</v>
      </c>
      <c r="E3446" s="47" t="s">
        <v>38</v>
      </c>
      <c r="F3446" s="51">
        <v>10224</v>
      </c>
      <c r="G3446" s="52">
        <v>12871875.73</v>
      </c>
      <c r="H3446" s="35" t="s">
        <v>334</v>
      </c>
    </row>
    <row r="3447" spans="1:8" outlineLevel="2" x14ac:dyDescent="0.2">
      <c r="A3447" s="43"/>
      <c r="B3447" s="44">
        <v>810120</v>
      </c>
      <c r="C3447" s="45" t="s">
        <v>535</v>
      </c>
      <c r="D3447" s="46" t="s">
        <v>536</v>
      </c>
      <c r="E3447" s="47" t="s">
        <v>38</v>
      </c>
      <c r="F3447" s="51">
        <v>2709</v>
      </c>
      <c r="G3447" s="52">
        <v>4052014.45</v>
      </c>
      <c r="H3447" s="35" t="s">
        <v>334</v>
      </c>
    </row>
    <row r="3448" spans="1:8" hidden="1" outlineLevel="2" x14ac:dyDescent="0.2">
      <c r="A3448" s="43"/>
      <c r="B3448" s="44">
        <v>810120</v>
      </c>
      <c r="C3448" s="45" t="s">
        <v>537</v>
      </c>
      <c r="D3448" s="46" t="s">
        <v>538</v>
      </c>
      <c r="E3448" s="47" t="s">
        <v>38</v>
      </c>
      <c r="F3448" s="51">
        <v>0</v>
      </c>
      <c r="G3448" s="52">
        <v>0</v>
      </c>
      <c r="H3448" s="35" t="s">
        <v>878</v>
      </c>
    </row>
    <row r="3449" spans="1:8" outlineLevel="2" x14ac:dyDescent="0.2">
      <c r="A3449" s="43"/>
      <c r="B3449" s="44">
        <v>810120</v>
      </c>
      <c r="C3449" s="45" t="s">
        <v>539</v>
      </c>
      <c r="D3449" s="46" t="s">
        <v>540</v>
      </c>
      <c r="E3449" s="47" t="s">
        <v>38</v>
      </c>
      <c r="F3449" s="51">
        <v>5752</v>
      </c>
      <c r="G3449" s="52">
        <v>2904453.69</v>
      </c>
      <c r="H3449" s="35" t="s">
        <v>334</v>
      </c>
    </row>
    <row r="3450" spans="1:8" hidden="1" outlineLevel="2" x14ac:dyDescent="0.2">
      <c r="A3450" s="43"/>
      <c r="B3450" s="44">
        <v>810120</v>
      </c>
      <c r="C3450" s="45" t="s">
        <v>541</v>
      </c>
      <c r="D3450" s="46" t="s">
        <v>542</v>
      </c>
      <c r="E3450" s="47" t="s">
        <v>38</v>
      </c>
      <c r="F3450" s="51">
        <v>0</v>
      </c>
      <c r="G3450" s="52">
        <v>0</v>
      </c>
      <c r="H3450" s="35" t="s">
        <v>878</v>
      </c>
    </row>
    <row r="3451" spans="1:8" hidden="1" outlineLevel="2" x14ac:dyDescent="0.2">
      <c r="A3451" s="43"/>
      <c r="B3451" s="44">
        <v>810120</v>
      </c>
      <c r="C3451" s="45" t="s">
        <v>543</v>
      </c>
      <c r="D3451" s="46" t="s">
        <v>544</v>
      </c>
      <c r="E3451" s="47" t="s">
        <v>38</v>
      </c>
      <c r="F3451" s="51">
        <v>0</v>
      </c>
      <c r="G3451" s="52">
        <v>0</v>
      </c>
      <c r="H3451" s="35" t="s">
        <v>878</v>
      </c>
    </row>
    <row r="3452" spans="1:8" hidden="1" outlineLevel="2" x14ac:dyDescent="0.2">
      <c r="A3452" s="43"/>
      <c r="B3452" s="44">
        <v>810120</v>
      </c>
      <c r="C3452" s="50" t="s">
        <v>545</v>
      </c>
      <c r="D3452" s="46" t="s">
        <v>546</v>
      </c>
      <c r="E3452" s="47" t="s">
        <v>38</v>
      </c>
      <c r="F3452" s="51">
        <v>0</v>
      </c>
      <c r="G3452" s="52">
        <v>0</v>
      </c>
      <c r="H3452" s="35" t="s">
        <v>878</v>
      </c>
    </row>
    <row r="3453" spans="1:8" hidden="1" outlineLevel="2" x14ac:dyDescent="0.2">
      <c r="A3453" s="43"/>
      <c r="B3453" s="44">
        <v>810120</v>
      </c>
      <c r="C3453" s="45" t="s">
        <v>547</v>
      </c>
      <c r="D3453" s="46" t="s">
        <v>548</v>
      </c>
      <c r="E3453" s="47" t="s">
        <v>38</v>
      </c>
      <c r="F3453" s="48">
        <v>0</v>
      </c>
      <c r="G3453" s="49">
        <v>0</v>
      </c>
      <c r="H3453" s="35" t="s">
        <v>878</v>
      </c>
    </row>
    <row r="3454" spans="1:8" hidden="1" outlineLevel="2" x14ac:dyDescent="0.2">
      <c r="A3454" s="43"/>
      <c r="B3454" s="44">
        <v>810120</v>
      </c>
      <c r="C3454" s="50" t="s">
        <v>549</v>
      </c>
      <c r="D3454" s="46" t="s">
        <v>550</v>
      </c>
      <c r="E3454" s="47" t="s">
        <v>38</v>
      </c>
      <c r="F3454" s="51">
        <v>0</v>
      </c>
      <c r="G3454" s="52">
        <v>0</v>
      </c>
      <c r="H3454" s="35" t="s">
        <v>878</v>
      </c>
    </row>
    <row r="3455" spans="1:8" hidden="1" outlineLevel="2" x14ac:dyDescent="0.2">
      <c r="A3455" s="43"/>
      <c r="B3455" s="44">
        <v>810120</v>
      </c>
      <c r="C3455" s="50" t="s">
        <v>551</v>
      </c>
      <c r="D3455" s="46" t="s">
        <v>552</v>
      </c>
      <c r="E3455" s="47" t="s">
        <v>38</v>
      </c>
      <c r="F3455" s="51">
        <v>0</v>
      </c>
      <c r="G3455" s="52">
        <v>0</v>
      </c>
      <c r="H3455" s="35" t="s">
        <v>878</v>
      </c>
    </row>
    <row r="3456" spans="1:8" hidden="1" outlineLevel="2" x14ac:dyDescent="0.2">
      <c r="A3456" s="43"/>
      <c r="B3456" s="44">
        <v>810120</v>
      </c>
      <c r="C3456" s="45" t="s">
        <v>553</v>
      </c>
      <c r="D3456" s="46" t="s">
        <v>554</v>
      </c>
      <c r="E3456" s="47" t="s">
        <v>38</v>
      </c>
      <c r="F3456" s="48">
        <v>0</v>
      </c>
      <c r="G3456" s="49">
        <v>0</v>
      </c>
      <c r="H3456" s="35" t="s">
        <v>878</v>
      </c>
    </row>
    <row r="3457" spans="1:8" hidden="1" outlineLevel="3" x14ac:dyDescent="0.2">
      <c r="A3457" s="43"/>
      <c r="B3457" s="44">
        <v>810120</v>
      </c>
      <c r="C3457" s="59" t="s">
        <v>555</v>
      </c>
      <c r="D3457" s="46" t="s">
        <v>556</v>
      </c>
      <c r="E3457" s="47" t="s">
        <v>38</v>
      </c>
      <c r="F3457" s="51">
        <v>0</v>
      </c>
      <c r="G3457" s="52">
        <v>0</v>
      </c>
      <c r="H3457" s="35" t="s">
        <v>878</v>
      </c>
    </row>
    <row r="3458" spans="1:8" hidden="1" outlineLevel="3" x14ac:dyDescent="0.2">
      <c r="A3458" s="43"/>
      <c r="B3458" s="44">
        <v>810120</v>
      </c>
      <c r="C3458" s="50" t="s">
        <v>557</v>
      </c>
      <c r="D3458" s="46" t="s">
        <v>558</v>
      </c>
      <c r="E3458" s="47" t="s">
        <v>38</v>
      </c>
      <c r="F3458" s="51">
        <v>0</v>
      </c>
      <c r="G3458" s="52">
        <v>0</v>
      </c>
      <c r="H3458" s="35" t="s">
        <v>878</v>
      </c>
    </row>
    <row r="3459" spans="1:8" hidden="1" outlineLevel="3" x14ac:dyDescent="0.2">
      <c r="A3459" s="43"/>
      <c r="B3459" s="44">
        <v>810120</v>
      </c>
      <c r="C3459" s="56" t="s">
        <v>559</v>
      </c>
      <c r="D3459" s="46" t="s">
        <v>503</v>
      </c>
      <c r="E3459" s="47" t="s">
        <v>38</v>
      </c>
      <c r="F3459" s="51">
        <v>0</v>
      </c>
      <c r="G3459" s="52">
        <v>0</v>
      </c>
      <c r="H3459" s="35" t="s">
        <v>878</v>
      </c>
    </row>
    <row r="3460" spans="1:8" hidden="1" outlineLevel="3" x14ac:dyDescent="0.2">
      <c r="A3460" s="43"/>
      <c r="B3460" s="44">
        <v>810120</v>
      </c>
      <c r="C3460" s="45" t="s">
        <v>560</v>
      </c>
      <c r="D3460" s="46" t="s">
        <v>504</v>
      </c>
      <c r="E3460" s="47" t="s">
        <v>38</v>
      </c>
      <c r="F3460" s="48">
        <v>0</v>
      </c>
      <c r="G3460" s="49">
        <v>0</v>
      </c>
      <c r="H3460" s="35" t="s">
        <v>878</v>
      </c>
    </row>
    <row r="3461" spans="1:8" hidden="1" outlineLevel="3" x14ac:dyDescent="0.2">
      <c r="A3461" s="43"/>
      <c r="B3461" s="44">
        <v>810120</v>
      </c>
      <c r="C3461" s="105" t="s">
        <v>561</v>
      </c>
      <c r="D3461" s="46" t="s">
        <v>505</v>
      </c>
      <c r="E3461" s="47" t="s">
        <v>38</v>
      </c>
      <c r="F3461" s="51">
        <v>0</v>
      </c>
      <c r="G3461" s="52">
        <v>0</v>
      </c>
      <c r="H3461" s="35" t="s">
        <v>878</v>
      </c>
    </row>
    <row r="3462" spans="1:8" hidden="1" outlineLevel="3" x14ac:dyDescent="0.2">
      <c r="A3462" s="43"/>
      <c r="B3462" s="44">
        <v>810120</v>
      </c>
      <c r="C3462" s="105" t="s">
        <v>562</v>
      </c>
      <c r="D3462" s="46" t="s">
        <v>506</v>
      </c>
      <c r="E3462" s="47" t="s">
        <v>38</v>
      </c>
      <c r="F3462" s="51">
        <v>0</v>
      </c>
      <c r="G3462" s="52">
        <v>0</v>
      </c>
      <c r="H3462" s="35" t="s">
        <v>878</v>
      </c>
    </row>
    <row r="3463" spans="1:8" hidden="1" outlineLevel="3" x14ac:dyDescent="0.2">
      <c r="A3463" s="43"/>
      <c r="B3463" s="44">
        <v>810120</v>
      </c>
      <c r="C3463" s="45" t="s">
        <v>563</v>
      </c>
      <c r="D3463" s="46" t="s">
        <v>564</v>
      </c>
      <c r="E3463" s="47" t="s">
        <v>38</v>
      </c>
      <c r="F3463" s="48">
        <v>0</v>
      </c>
      <c r="G3463" s="49">
        <v>0</v>
      </c>
      <c r="H3463" s="35" t="s">
        <v>878</v>
      </c>
    </row>
    <row r="3464" spans="1:8" hidden="1" outlineLevel="2" x14ac:dyDescent="0.2">
      <c r="A3464" s="43"/>
      <c r="B3464" s="44">
        <v>810120</v>
      </c>
      <c r="C3464" s="50" t="s">
        <v>565</v>
      </c>
      <c r="D3464" s="46" t="s">
        <v>566</v>
      </c>
      <c r="E3464" s="47" t="s">
        <v>38</v>
      </c>
      <c r="F3464" s="51">
        <v>0</v>
      </c>
      <c r="G3464" s="52">
        <v>0</v>
      </c>
      <c r="H3464" s="35" t="s">
        <v>878</v>
      </c>
    </row>
    <row r="3465" spans="1:8" hidden="1" outlineLevel="2" x14ac:dyDescent="0.2">
      <c r="A3465" s="43"/>
      <c r="B3465" s="44">
        <v>810120</v>
      </c>
      <c r="C3465" s="50" t="s">
        <v>567</v>
      </c>
      <c r="D3465" s="46" t="s">
        <v>568</v>
      </c>
      <c r="E3465" s="47" t="s">
        <v>38</v>
      </c>
      <c r="F3465" s="51">
        <v>0</v>
      </c>
      <c r="G3465" s="52">
        <v>0</v>
      </c>
      <c r="H3465" s="35" t="s">
        <v>878</v>
      </c>
    </row>
    <row r="3466" spans="1:8" hidden="1" outlineLevel="2" x14ac:dyDescent="0.2">
      <c r="A3466" s="43"/>
      <c r="B3466" s="44">
        <v>810120</v>
      </c>
      <c r="C3466" s="50" t="s">
        <v>569</v>
      </c>
      <c r="D3466" s="46" t="s">
        <v>570</v>
      </c>
      <c r="E3466" s="47" t="s">
        <v>38</v>
      </c>
      <c r="F3466" s="51">
        <v>0</v>
      </c>
      <c r="G3466" s="52">
        <v>0</v>
      </c>
      <c r="H3466" s="35" t="s">
        <v>878</v>
      </c>
    </row>
    <row r="3467" spans="1:8" hidden="1" outlineLevel="2" x14ac:dyDescent="0.2">
      <c r="A3467" s="43"/>
      <c r="B3467" s="44">
        <v>810120</v>
      </c>
      <c r="C3467" s="50" t="s">
        <v>571</v>
      </c>
      <c r="D3467" s="46" t="s">
        <v>572</v>
      </c>
      <c r="E3467" s="47" t="s">
        <v>38</v>
      </c>
      <c r="F3467" s="51">
        <v>0</v>
      </c>
      <c r="G3467" s="52">
        <v>0</v>
      </c>
      <c r="H3467" s="35" t="s">
        <v>878</v>
      </c>
    </row>
    <row r="3468" spans="1:8" hidden="1" outlineLevel="2" x14ac:dyDescent="0.2">
      <c r="A3468" s="43"/>
      <c r="B3468" s="44">
        <v>810120</v>
      </c>
      <c r="C3468" s="50" t="s">
        <v>573</v>
      </c>
      <c r="D3468" s="46" t="s">
        <v>574</v>
      </c>
      <c r="E3468" s="47" t="s">
        <v>38</v>
      </c>
      <c r="F3468" s="48">
        <v>0</v>
      </c>
      <c r="G3468" s="49">
        <v>0</v>
      </c>
      <c r="H3468" s="35" t="s">
        <v>878</v>
      </c>
    </row>
    <row r="3469" spans="1:8" hidden="1" outlineLevel="2" x14ac:dyDescent="0.2">
      <c r="A3469" s="43"/>
      <c r="B3469" s="44">
        <v>810120</v>
      </c>
      <c r="C3469" s="56" t="s">
        <v>565</v>
      </c>
      <c r="D3469" s="46" t="s">
        <v>575</v>
      </c>
      <c r="E3469" s="47" t="s">
        <v>38</v>
      </c>
      <c r="F3469" s="51">
        <v>0</v>
      </c>
      <c r="G3469" s="52">
        <v>0</v>
      </c>
      <c r="H3469" s="106" t="s">
        <v>878</v>
      </c>
    </row>
    <row r="3470" spans="1:8" hidden="1" outlineLevel="2" x14ac:dyDescent="0.2">
      <c r="A3470" s="43"/>
      <c r="B3470" s="44">
        <v>810120</v>
      </c>
      <c r="C3470" s="56" t="s">
        <v>567</v>
      </c>
      <c r="D3470" s="46" t="s">
        <v>576</v>
      </c>
      <c r="E3470" s="47" t="s">
        <v>38</v>
      </c>
      <c r="F3470" s="51">
        <v>0</v>
      </c>
      <c r="G3470" s="52">
        <v>0</v>
      </c>
      <c r="H3470" s="106" t="s">
        <v>878</v>
      </c>
    </row>
    <row r="3471" spans="1:8" hidden="1" outlineLevel="2" x14ac:dyDescent="0.2">
      <c r="A3471" s="43"/>
      <c r="B3471" s="44">
        <v>810120</v>
      </c>
      <c r="C3471" s="56" t="s">
        <v>569</v>
      </c>
      <c r="D3471" s="46" t="s">
        <v>577</v>
      </c>
      <c r="E3471" s="47" t="s">
        <v>38</v>
      </c>
      <c r="F3471" s="51">
        <v>0</v>
      </c>
      <c r="G3471" s="52">
        <v>0</v>
      </c>
      <c r="H3471" s="106" t="s">
        <v>878</v>
      </c>
    </row>
    <row r="3472" spans="1:8" hidden="1" outlineLevel="2" x14ac:dyDescent="0.2">
      <c r="A3472" s="43"/>
      <c r="B3472" s="44">
        <v>810120</v>
      </c>
      <c r="C3472" s="56" t="s">
        <v>571</v>
      </c>
      <c r="D3472" s="46" t="s">
        <v>578</v>
      </c>
      <c r="E3472" s="47" t="s">
        <v>38</v>
      </c>
      <c r="F3472" s="51">
        <v>0</v>
      </c>
      <c r="G3472" s="52">
        <v>0</v>
      </c>
      <c r="H3472" s="106" t="s">
        <v>878</v>
      </c>
    </row>
    <row r="3473" spans="1:8" hidden="1" outlineLevel="3" x14ac:dyDescent="0.2">
      <c r="A3473" s="43"/>
      <c r="B3473" s="44">
        <v>810120</v>
      </c>
      <c r="C3473" s="45" t="s">
        <v>579</v>
      </c>
      <c r="D3473" s="46" t="s">
        <v>507</v>
      </c>
      <c r="E3473" s="47" t="s">
        <v>38</v>
      </c>
      <c r="F3473" s="48">
        <v>0</v>
      </c>
      <c r="G3473" s="49">
        <v>0</v>
      </c>
      <c r="H3473" s="35" t="s">
        <v>878</v>
      </c>
    </row>
    <row r="3474" spans="1:8" ht="13.5" outlineLevel="3" thickBot="1" x14ac:dyDescent="0.25">
      <c r="A3474" s="63"/>
      <c r="B3474" s="64">
        <v>810120</v>
      </c>
      <c r="C3474" s="45" t="s">
        <v>580</v>
      </c>
      <c r="D3474" s="46" t="s">
        <v>581</v>
      </c>
      <c r="E3474" s="47" t="s">
        <v>38</v>
      </c>
      <c r="F3474" s="48">
        <v>33770</v>
      </c>
      <c r="G3474" s="49">
        <v>40702319.5</v>
      </c>
      <c r="H3474" s="35" t="s">
        <v>334</v>
      </c>
    </row>
    <row r="3475" spans="1:8" outlineLevel="1" x14ac:dyDescent="0.2">
      <c r="A3475" s="54">
        <v>810121</v>
      </c>
      <c r="B3475" s="37">
        <v>810121</v>
      </c>
      <c r="C3475" s="38" t="s">
        <v>288</v>
      </c>
      <c r="D3475" s="39" t="s">
        <v>510</v>
      </c>
      <c r="E3475" s="40" t="s">
        <v>38</v>
      </c>
      <c r="F3475" s="41">
        <v>14061</v>
      </c>
      <c r="G3475" s="42">
        <v>25035441.32</v>
      </c>
      <c r="H3475" s="35" t="s">
        <v>334</v>
      </c>
    </row>
    <row r="3476" spans="1:8" hidden="1" outlineLevel="2" x14ac:dyDescent="0.2">
      <c r="A3476" s="55"/>
      <c r="B3476" s="44">
        <v>810121</v>
      </c>
      <c r="C3476" s="45" t="s">
        <v>511</v>
      </c>
      <c r="D3476" s="46" t="s">
        <v>374</v>
      </c>
      <c r="E3476" s="47" t="s">
        <v>38</v>
      </c>
      <c r="F3476" s="51">
        <v>0</v>
      </c>
      <c r="G3476" s="52">
        <v>0</v>
      </c>
      <c r="H3476" s="35" t="s">
        <v>878</v>
      </c>
    </row>
    <row r="3477" spans="1:8" hidden="1" outlineLevel="2" x14ac:dyDescent="0.2">
      <c r="A3477" s="55"/>
      <c r="B3477" s="44">
        <v>810121</v>
      </c>
      <c r="C3477" s="45" t="s">
        <v>512</v>
      </c>
      <c r="D3477" s="46" t="s">
        <v>454</v>
      </c>
      <c r="E3477" s="47" t="s">
        <v>38</v>
      </c>
      <c r="F3477" s="51">
        <v>0</v>
      </c>
      <c r="G3477" s="52">
        <v>0</v>
      </c>
      <c r="H3477" s="35" t="s">
        <v>878</v>
      </c>
    </row>
    <row r="3478" spans="1:8" hidden="1" outlineLevel="2" x14ac:dyDescent="0.2">
      <c r="A3478" s="55"/>
      <c r="B3478" s="44">
        <v>810121</v>
      </c>
      <c r="C3478" s="45" t="s">
        <v>513</v>
      </c>
      <c r="D3478" s="46" t="s">
        <v>514</v>
      </c>
      <c r="E3478" s="47" t="s">
        <v>38</v>
      </c>
      <c r="F3478" s="51">
        <v>0</v>
      </c>
      <c r="G3478" s="52">
        <v>0</v>
      </c>
      <c r="H3478" s="35" t="s">
        <v>878</v>
      </c>
    </row>
    <row r="3479" spans="1:8" hidden="1" outlineLevel="2" x14ac:dyDescent="0.2">
      <c r="A3479" s="55"/>
      <c r="B3479" s="44">
        <v>810121</v>
      </c>
      <c r="C3479" s="45" t="s">
        <v>515</v>
      </c>
      <c r="D3479" s="46" t="s">
        <v>516</v>
      </c>
      <c r="E3479" s="47" t="s">
        <v>38</v>
      </c>
      <c r="F3479" s="51">
        <v>0</v>
      </c>
      <c r="G3479" s="52">
        <v>0</v>
      </c>
      <c r="H3479" s="35" t="s">
        <v>878</v>
      </c>
    </row>
    <row r="3480" spans="1:8" hidden="1" outlineLevel="2" x14ac:dyDescent="0.2">
      <c r="A3480" s="55"/>
      <c r="B3480" s="44">
        <v>810121</v>
      </c>
      <c r="C3480" s="45" t="s">
        <v>517</v>
      </c>
      <c r="D3480" s="46" t="s">
        <v>518</v>
      </c>
      <c r="E3480" s="47" t="s">
        <v>38</v>
      </c>
      <c r="F3480" s="51">
        <v>0</v>
      </c>
      <c r="G3480" s="52">
        <v>0</v>
      </c>
      <c r="H3480" s="35" t="s">
        <v>878</v>
      </c>
    </row>
    <row r="3481" spans="1:8" hidden="1" outlineLevel="2" x14ac:dyDescent="0.2">
      <c r="A3481" s="55"/>
      <c r="B3481" s="44">
        <v>810121</v>
      </c>
      <c r="C3481" s="45" t="s">
        <v>519</v>
      </c>
      <c r="D3481" s="46" t="s">
        <v>520</v>
      </c>
      <c r="E3481" s="47" t="s">
        <v>38</v>
      </c>
      <c r="F3481" s="51">
        <v>0</v>
      </c>
      <c r="G3481" s="52">
        <v>0</v>
      </c>
      <c r="H3481" s="35" t="s">
        <v>878</v>
      </c>
    </row>
    <row r="3482" spans="1:8" hidden="1" outlineLevel="2" x14ac:dyDescent="0.2">
      <c r="A3482" s="55"/>
      <c r="B3482" s="44">
        <v>810121</v>
      </c>
      <c r="C3482" s="45" t="s">
        <v>521</v>
      </c>
      <c r="D3482" s="46" t="s">
        <v>522</v>
      </c>
      <c r="E3482" s="47" t="s">
        <v>38</v>
      </c>
      <c r="F3482" s="51">
        <v>0</v>
      </c>
      <c r="G3482" s="52">
        <v>0</v>
      </c>
      <c r="H3482" s="35" t="s">
        <v>878</v>
      </c>
    </row>
    <row r="3483" spans="1:8" hidden="1" outlineLevel="2" x14ac:dyDescent="0.2">
      <c r="A3483" s="55"/>
      <c r="B3483" s="44">
        <v>810121</v>
      </c>
      <c r="C3483" s="45" t="s">
        <v>523</v>
      </c>
      <c r="D3483" s="46" t="s">
        <v>524</v>
      </c>
      <c r="E3483" s="47" t="s">
        <v>38</v>
      </c>
      <c r="F3483" s="51">
        <v>0</v>
      </c>
      <c r="G3483" s="52">
        <v>0</v>
      </c>
      <c r="H3483" s="35" t="s">
        <v>878</v>
      </c>
    </row>
    <row r="3484" spans="1:8" hidden="1" outlineLevel="2" x14ac:dyDescent="0.2">
      <c r="A3484" s="55"/>
      <c r="B3484" s="44">
        <v>810121</v>
      </c>
      <c r="C3484" s="45" t="s">
        <v>525</v>
      </c>
      <c r="D3484" s="46" t="s">
        <v>526</v>
      </c>
      <c r="E3484" s="47" t="s">
        <v>38</v>
      </c>
      <c r="F3484" s="51">
        <v>0</v>
      </c>
      <c r="G3484" s="52">
        <v>0</v>
      </c>
      <c r="H3484" s="35" t="s">
        <v>878</v>
      </c>
    </row>
    <row r="3485" spans="1:8" hidden="1" outlineLevel="2" x14ac:dyDescent="0.2">
      <c r="A3485" s="55"/>
      <c r="B3485" s="44">
        <v>810121</v>
      </c>
      <c r="C3485" s="45" t="s">
        <v>527</v>
      </c>
      <c r="D3485" s="46" t="s">
        <v>528</v>
      </c>
      <c r="E3485" s="47" t="s">
        <v>38</v>
      </c>
      <c r="F3485" s="51">
        <v>0</v>
      </c>
      <c r="G3485" s="52">
        <v>0</v>
      </c>
      <c r="H3485" s="35" t="s">
        <v>878</v>
      </c>
    </row>
    <row r="3486" spans="1:8" hidden="1" outlineLevel="2" x14ac:dyDescent="0.2">
      <c r="A3486" s="55"/>
      <c r="B3486" s="44">
        <v>810121</v>
      </c>
      <c r="C3486" s="45" t="s">
        <v>529</v>
      </c>
      <c r="D3486" s="46" t="s">
        <v>530</v>
      </c>
      <c r="E3486" s="47" t="s">
        <v>38</v>
      </c>
      <c r="F3486" s="51">
        <v>0</v>
      </c>
      <c r="G3486" s="52">
        <v>0</v>
      </c>
      <c r="H3486" s="35" t="s">
        <v>878</v>
      </c>
    </row>
    <row r="3487" spans="1:8" hidden="1" outlineLevel="2" x14ac:dyDescent="0.2">
      <c r="A3487" s="55"/>
      <c r="B3487" s="44">
        <v>810121</v>
      </c>
      <c r="C3487" s="45" t="s">
        <v>531</v>
      </c>
      <c r="D3487" s="46" t="s">
        <v>532</v>
      </c>
      <c r="E3487" s="47" t="s">
        <v>38</v>
      </c>
      <c r="F3487" s="51">
        <v>0</v>
      </c>
      <c r="G3487" s="52">
        <v>0</v>
      </c>
      <c r="H3487" s="35" t="s">
        <v>878</v>
      </c>
    </row>
    <row r="3488" spans="1:8" hidden="1" outlineLevel="2" x14ac:dyDescent="0.2">
      <c r="A3488" s="55"/>
      <c r="B3488" s="44">
        <v>810121</v>
      </c>
      <c r="C3488" s="45" t="s">
        <v>533</v>
      </c>
      <c r="D3488" s="46" t="s">
        <v>534</v>
      </c>
      <c r="E3488" s="47" t="s">
        <v>38</v>
      </c>
      <c r="F3488" s="51">
        <v>0</v>
      </c>
      <c r="G3488" s="52">
        <v>0</v>
      </c>
      <c r="H3488" s="35" t="s">
        <v>878</v>
      </c>
    </row>
    <row r="3489" spans="1:8" hidden="1" outlineLevel="2" x14ac:dyDescent="0.2">
      <c r="A3489" s="55"/>
      <c r="B3489" s="44">
        <v>810121</v>
      </c>
      <c r="C3489" s="45" t="s">
        <v>535</v>
      </c>
      <c r="D3489" s="46" t="s">
        <v>536</v>
      </c>
      <c r="E3489" s="47" t="s">
        <v>38</v>
      </c>
      <c r="F3489" s="51">
        <v>0</v>
      </c>
      <c r="G3489" s="52">
        <v>0</v>
      </c>
      <c r="H3489" s="35" t="s">
        <v>878</v>
      </c>
    </row>
    <row r="3490" spans="1:8" hidden="1" outlineLevel="2" x14ac:dyDescent="0.2">
      <c r="A3490" s="55"/>
      <c r="B3490" s="44">
        <v>810121</v>
      </c>
      <c r="C3490" s="45" t="s">
        <v>537</v>
      </c>
      <c r="D3490" s="46" t="s">
        <v>538</v>
      </c>
      <c r="E3490" s="47" t="s">
        <v>38</v>
      </c>
      <c r="F3490" s="51">
        <v>0</v>
      </c>
      <c r="G3490" s="52">
        <v>0</v>
      </c>
      <c r="H3490" s="35" t="s">
        <v>878</v>
      </c>
    </row>
    <row r="3491" spans="1:8" hidden="1" outlineLevel="2" x14ac:dyDescent="0.2">
      <c r="A3491" s="55"/>
      <c r="B3491" s="44">
        <v>810121</v>
      </c>
      <c r="C3491" s="45" t="s">
        <v>539</v>
      </c>
      <c r="D3491" s="46" t="s">
        <v>540</v>
      </c>
      <c r="E3491" s="47" t="s">
        <v>38</v>
      </c>
      <c r="F3491" s="51">
        <v>0</v>
      </c>
      <c r="G3491" s="52">
        <v>0</v>
      </c>
      <c r="H3491" s="35" t="s">
        <v>878</v>
      </c>
    </row>
    <row r="3492" spans="1:8" outlineLevel="2" x14ac:dyDescent="0.2">
      <c r="A3492" s="55"/>
      <c r="B3492" s="44">
        <v>810121</v>
      </c>
      <c r="C3492" s="45" t="s">
        <v>541</v>
      </c>
      <c r="D3492" s="46" t="s">
        <v>542</v>
      </c>
      <c r="E3492" s="47" t="s">
        <v>38</v>
      </c>
      <c r="F3492" s="51">
        <v>14061</v>
      </c>
      <c r="G3492" s="52">
        <v>13896831.82</v>
      </c>
      <c r="H3492" s="35" t="s">
        <v>334</v>
      </c>
    </row>
    <row r="3493" spans="1:8" hidden="1" outlineLevel="2" x14ac:dyDescent="0.2">
      <c r="A3493" s="55"/>
      <c r="B3493" s="44">
        <v>810121</v>
      </c>
      <c r="C3493" s="45" t="s">
        <v>543</v>
      </c>
      <c r="D3493" s="46" t="s">
        <v>544</v>
      </c>
      <c r="E3493" s="47" t="s">
        <v>38</v>
      </c>
      <c r="F3493" s="51">
        <v>0</v>
      </c>
      <c r="G3493" s="52">
        <v>0</v>
      </c>
      <c r="H3493" s="35" t="s">
        <v>878</v>
      </c>
    </row>
    <row r="3494" spans="1:8" hidden="1" outlineLevel="2" x14ac:dyDescent="0.2">
      <c r="A3494" s="55"/>
      <c r="B3494" s="44">
        <v>810121</v>
      </c>
      <c r="C3494" s="50" t="s">
        <v>545</v>
      </c>
      <c r="D3494" s="46" t="s">
        <v>546</v>
      </c>
      <c r="E3494" s="47" t="s">
        <v>38</v>
      </c>
      <c r="F3494" s="51">
        <v>0</v>
      </c>
      <c r="G3494" s="52">
        <v>0</v>
      </c>
      <c r="H3494" s="35" t="s">
        <v>878</v>
      </c>
    </row>
    <row r="3495" spans="1:8" hidden="1" outlineLevel="2" x14ac:dyDescent="0.2">
      <c r="A3495" s="55"/>
      <c r="B3495" s="44">
        <v>810121</v>
      </c>
      <c r="C3495" s="45" t="s">
        <v>547</v>
      </c>
      <c r="D3495" s="46" t="s">
        <v>548</v>
      </c>
      <c r="E3495" s="47" t="s">
        <v>38</v>
      </c>
      <c r="F3495" s="48">
        <v>0</v>
      </c>
      <c r="G3495" s="49">
        <v>0</v>
      </c>
      <c r="H3495" s="35" t="s">
        <v>878</v>
      </c>
    </row>
    <row r="3496" spans="1:8" hidden="1" outlineLevel="2" x14ac:dyDescent="0.2">
      <c r="A3496" s="55"/>
      <c r="B3496" s="44">
        <v>810121</v>
      </c>
      <c r="C3496" s="50" t="s">
        <v>549</v>
      </c>
      <c r="D3496" s="46" t="s">
        <v>550</v>
      </c>
      <c r="E3496" s="47" t="s">
        <v>38</v>
      </c>
      <c r="F3496" s="51">
        <v>0</v>
      </c>
      <c r="G3496" s="52">
        <v>0</v>
      </c>
      <c r="H3496" s="35" t="s">
        <v>878</v>
      </c>
    </row>
    <row r="3497" spans="1:8" hidden="1" outlineLevel="2" x14ac:dyDescent="0.2">
      <c r="A3497" s="55"/>
      <c r="B3497" s="44">
        <v>810121</v>
      </c>
      <c r="C3497" s="50" t="s">
        <v>551</v>
      </c>
      <c r="D3497" s="46" t="s">
        <v>552</v>
      </c>
      <c r="E3497" s="47" t="s">
        <v>38</v>
      </c>
      <c r="F3497" s="51">
        <v>0</v>
      </c>
      <c r="G3497" s="52">
        <v>0</v>
      </c>
      <c r="H3497" s="35" t="s">
        <v>878</v>
      </c>
    </row>
    <row r="3498" spans="1:8" hidden="1" outlineLevel="2" x14ac:dyDescent="0.2">
      <c r="A3498" s="55"/>
      <c r="B3498" s="44">
        <v>810121</v>
      </c>
      <c r="C3498" s="45" t="s">
        <v>553</v>
      </c>
      <c r="D3498" s="46" t="s">
        <v>554</v>
      </c>
      <c r="E3498" s="47" t="s">
        <v>38</v>
      </c>
      <c r="F3498" s="48">
        <v>0</v>
      </c>
      <c r="G3498" s="49">
        <v>0</v>
      </c>
      <c r="H3498" s="35" t="s">
        <v>878</v>
      </c>
    </row>
    <row r="3499" spans="1:8" hidden="1" outlineLevel="3" x14ac:dyDescent="0.2">
      <c r="A3499" s="55"/>
      <c r="B3499" s="44">
        <v>810121</v>
      </c>
      <c r="C3499" s="59" t="s">
        <v>555</v>
      </c>
      <c r="D3499" s="46" t="s">
        <v>556</v>
      </c>
      <c r="E3499" s="47" t="s">
        <v>38</v>
      </c>
      <c r="F3499" s="51">
        <v>0</v>
      </c>
      <c r="G3499" s="52">
        <v>0</v>
      </c>
      <c r="H3499" s="35" t="s">
        <v>878</v>
      </c>
    </row>
    <row r="3500" spans="1:8" hidden="1" outlineLevel="3" x14ac:dyDescent="0.2">
      <c r="A3500" s="70"/>
      <c r="B3500" s="44">
        <v>810121</v>
      </c>
      <c r="C3500" s="50" t="s">
        <v>557</v>
      </c>
      <c r="D3500" s="46" t="s">
        <v>558</v>
      </c>
      <c r="E3500" s="47" t="s">
        <v>38</v>
      </c>
      <c r="F3500" s="51">
        <v>0</v>
      </c>
      <c r="G3500" s="52">
        <v>0</v>
      </c>
      <c r="H3500" s="35" t="s">
        <v>878</v>
      </c>
    </row>
    <row r="3501" spans="1:8" hidden="1" outlineLevel="3" x14ac:dyDescent="0.2">
      <c r="A3501" s="70"/>
      <c r="B3501" s="44">
        <v>810121</v>
      </c>
      <c r="C3501" s="56" t="s">
        <v>559</v>
      </c>
      <c r="D3501" s="46" t="s">
        <v>503</v>
      </c>
      <c r="E3501" s="47" t="s">
        <v>38</v>
      </c>
      <c r="F3501" s="51">
        <v>0</v>
      </c>
      <c r="G3501" s="52">
        <v>0</v>
      </c>
      <c r="H3501" s="35" t="s">
        <v>878</v>
      </c>
    </row>
    <row r="3502" spans="1:8" hidden="1" outlineLevel="3" x14ac:dyDescent="0.2">
      <c r="A3502" s="70"/>
      <c r="B3502" s="44">
        <v>810121</v>
      </c>
      <c r="C3502" s="45" t="s">
        <v>560</v>
      </c>
      <c r="D3502" s="46" t="s">
        <v>504</v>
      </c>
      <c r="E3502" s="47" t="s">
        <v>38</v>
      </c>
      <c r="F3502" s="48">
        <v>0</v>
      </c>
      <c r="G3502" s="49">
        <v>0</v>
      </c>
      <c r="H3502" s="35" t="s">
        <v>878</v>
      </c>
    </row>
    <row r="3503" spans="1:8" hidden="1" outlineLevel="3" x14ac:dyDescent="0.2">
      <c r="A3503" s="70"/>
      <c r="B3503" s="44">
        <v>810121</v>
      </c>
      <c r="C3503" s="105" t="s">
        <v>561</v>
      </c>
      <c r="D3503" s="46" t="s">
        <v>505</v>
      </c>
      <c r="E3503" s="47" t="s">
        <v>38</v>
      </c>
      <c r="F3503" s="51">
        <v>0</v>
      </c>
      <c r="G3503" s="52">
        <v>0</v>
      </c>
      <c r="H3503" s="35" t="s">
        <v>878</v>
      </c>
    </row>
    <row r="3504" spans="1:8" hidden="1" outlineLevel="3" x14ac:dyDescent="0.2">
      <c r="A3504" s="70"/>
      <c r="B3504" s="44">
        <v>810121</v>
      </c>
      <c r="C3504" s="105" t="s">
        <v>562</v>
      </c>
      <c r="D3504" s="46" t="s">
        <v>506</v>
      </c>
      <c r="E3504" s="47" t="s">
        <v>38</v>
      </c>
      <c r="F3504" s="51">
        <v>0</v>
      </c>
      <c r="G3504" s="52">
        <v>0</v>
      </c>
      <c r="H3504" s="35" t="s">
        <v>878</v>
      </c>
    </row>
    <row r="3505" spans="1:8" hidden="1" outlineLevel="3" x14ac:dyDescent="0.2">
      <c r="A3505" s="70"/>
      <c r="B3505" s="44">
        <v>810121</v>
      </c>
      <c r="C3505" s="45" t="s">
        <v>563</v>
      </c>
      <c r="D3505" s="46" t="s">
        <v>564</v>
      </c>
      <c r="E3505" s="47" t="s">
        <v>38</v>
      </c>
      <c r="F3505" s="48">
        <v>0</v>
      </c>
      <c r="G3505" s="49">
        <v>0</v>
      </c>
      <c r="H3505" s="35" t="s">
        <v>878</v>
      </c>
    </row>
    <row r="3506" spans="1:8" hidden="1" outlineLevel="2" x14ac:dyDescent="0.2">
      <c r="A3506" s="70"/>
      <c r="B3506" s="44">
        <v>810121</v>
      </c>
      <c r="C3506" s="50" t="s">
        <v>565</v>
      </c>
      <c r="D3506" s="46" t="s">
        <v>566</v>
      </c>
      <c r="E3506" s="47" t="s">
        <v>38</v>
      </c>
      <c r="F3506" s="51">
        <v>0</v>
      </c>
      <c r="G3506" s="52">
        <v>0</v>
      </c>
      <c r="H3506" s="35" t="s">
        <v>878</v>
      </c>
    </row>
    <row r="3507" spans="1:8" hidden="1" outlineLevel="2" x14ac:dyDescent="0.2">
      <c r="A3507" s="70"/>
      <c r="B3507" s="44">
        <v>810121</v>
      </c>
      <c r="C3507" s="50" t="s">
        <v>567</v>
      </c>
      <c r="D3507" s="46" t="s">
        <v>568</v>
      </c>
      <c r="E3507" s="47" t="s">
        <v>38</v>
      </c>
      <c r="F3507" s="51">
        <v>0</v>
      </c>
      <c r="G3507" s="52">
        <v>0</v>
      </c>
      <c r="H3507" s="35" t="s">
        <v>878</v>
      </c>
    </row>
    <row r="3508" spans="1:8" hidden="1" outlineLevel="2" x14ac:dyDescent="0.2">
      <c r="A3508" s="70"/>
      <c r="B3508" s="44">
        <v>810121</v>
      </c>
      <c r="C3508" s="50" t="s">
        <v>569</v>
      </c>
      <c r="D3508" s="46" t="s">
        <v>570</v>
      </c>
      <c r="E3508" s="47" t="s">
        <v>38</v>
      </c>
      <c r="F3508" s="51">
        <v>0</v>
      </c>
      <c r="G3508" s="52">
        <v>0</v>
      </c>
      <c r="H3508" s="35" t="s">
        <v>878</v>
      </c>
    </row>
    <row r="3509" spans="1:8" hidden="1" outlineLevel="2" x14ac:dyDescent="0.2">
      <c r="A3509" s="70"/>
      <c r="B3509" s="44">
        <v>810121</v>
      </c>
      <c r="C3509" s="50" t="s">
        <v>571</v>
      </c>
      <c r="D3509" s="46" t="s">
        <v>572</v>
      </c>
      <c r="E3509" s="47" t="s">
        <v>38</v>
      </c>
      <c r="F3509" s="51">
        <v>0</v>
      </c>
      <c r="G3509" s="52">
        <v>0</v>
      </c>
      <c r="H3509" s="35" t="s">
        <v>878</v>
      </c>
    </row>
    <row r="3510" spans="1:8" hidden="1" outlineLevel="2" x14ac:dyDescent="0.2">
      <c r="A3510" s="70"/>
      <c r="B3510" s="44">
        <v>810121</v>
      </c>
      <c r="C3510" s="50" t="s">
        <v>573</v>
      </c>
      <c r="D3510" s="46" t="s">
        <v>574</v>
      </c>
      <c r="E3510" s="47" t="s">
        <v>38</v>
      </c>
      <c r="F3510" s="48">
        <v>0</v>
      </c>
      <c r="G3510" s="49">
        <v>0</v>
      </c>
      <c r="H3510" s="35" t="s">
        <v>878</v>
      </c>
    </row>
    <row r="3511" spans="1:8" hidden="1" outlineLevel="2" x14ac:dyDescent="0.2">
      <c r="A3511" s="70"/>
      <c r="B3511" s="44">
        <v>810121</v>
      </c>
      <c r="C3511" s="56" t="s">
        <v>565</v>
      </c>
      <c r="D3511" s="46" t="s">
        <v>575</v>
      </c>
      <c r="E3511" s="47" t="s">
        <v>38</v>
      </c>
      <c r="F3511" s="51">
        <v>0</v>
      </c>
      <c r="G3511" s="52">
        <v>0</v>
      </c>
      <c r="H3511" s="106" t="s">
        <v>878</v>
      </c>
    </row>
    <row r="3512" spans="1:8" hidden="1" outlineLevel="2" x14ac:dyDescent="0.2">
      <c r="A3512" s="70"/>
      <c r="B3512" s="44">
        <v>810121</v>
      </c>
      <c r="C3512" s="56" t="s">
        <v>567</v>
      </c>
      <c r="D3512" s="46" t="s">
        <v>576</v>
      </c>
      <c r="E3512" s="47" t="s">
        <v>38</v>
      </c>
      <c r="F3512" s="51">
        <v>0</v>
      </c>
      <c r="G3512" s="52">
        <v>0</v>
      </c>
      <c r="H3512" s="106" t="s">
        <v>878</v>
      </c>
    </row>
    <row r="3513" spans="1:8" hidden="1" outlineLevel="2" x14ac:dyDescent="0.2">
      <c r="A3513" s="70"/>
      <c r="B3513" s="44">
        <v>810121</v>
      </c>
      <c r="C3513" s="56" t="s">
        <v>569</v>
      </c>
      <c r="D3513" s="46" t="s">
        <v>577</v>
      </c>
      <c r="E3513" s="47" t="s">
        <v>38</v>
      </c>
      <c r="F3513" s="51">
        <v>0</v>
      </c>
      <c r="G3513" s="52">
        <v>0</v>
      </c>
      <c r="H3513" s="106" t="s">
        <v>878</v>
      </c>
    </row>
    <row r="3514" spans="1:8" hidden="1" outlineLevel="2" x14ac:dyDescent="0.2">
      <c r="A3514" s="70"/>
      <c r="B3514" s="44">
        <v>810121</v>
      </c>
      <c r="C3514" s="56" t="s">
        <v>571</v>
      </c>
      <c r="D3514" s="46" t="s">
        <v>578</v>
      </c>
      <c r="E3514" s="47" t="s">
        <v>38</v>
      </c>
      <c r="F3514" s="51">
        <v>0</v>
      </c>
      <c r="G3514" s="52">
        <v>0</v>
      </c>
      <c r="H3514" s="106" t="s">
        <v>878</v>
      </c>
    </row>
    <row r="3515" spans="1:8" hidden="1" outlineLevel="3" x14ac:dyDescent="0.2">
      <c r="A3515" s="70"/>
      <c r="B3515" s="44">
        <v>810121</v>
      </c>
      <c r="C3515" s="45" t="s">
        <v>579</v>
      </c>
      <c r="D3515" s="46" t="s">
        <v>507</v>
      </c>
      <c r="E3515" s="47" t="s">
        <v>38</v>
      </c>
      <c r="F3515" s="48">
        <v>0</v>
      </c>
      <c r="G3515" s="49">
        <v>0</v>
      </c>
      <c r="H3515" s="35" t="s">
        <v>878</v>
      </c>
    </row>
    <row r="3516" spans="1:8" ht="13.5" outlineLevel="3" thickBot="1" x14ac:dyDescent="0.25">
      <c r="A3516" s="71"/>
      <c r="B3516" s="64">
        <v>810121</v>
      </c>
      <c r="C3516" s="45" t="s">
        <v>580</v>
      </c>
      <c r="D3516" s="46" t="s">
        <v>581</v>
      </c>
      <c r="E3516" s="47" t="s">
        <v>38</v>
      </c>
      <c r="F3516" s="48">
        <v>32000</v>
      </c>
      <c r="G3516" s="49">
        <v>11138609.5</v>
      </c>
      <c r="H3516" s="35" t="s">
        <v>334</v>
      </c>
    </row>
    <row r="3517" spans="1:8" outlineLevel="1" x14ac:dyDescent="0.2">
      <c r="A3517" s="36">
        <v>810122</v>
      </c>
      <c r="B3517" s="37">
        <v>810122</v>
      </c>
      <c r="C3517" s="38" t="s">
        <v>289</v>
      </c>
      <c r="D3517" s="39" t="s">
        <v>510</v>
      </c>
      <c r="E3517" s="40" t="s">
        <v>19</v>
      </c>
      <c r="F3517" s="41">
        <v>397542</v>
      </c>
      <c r="G3517" s="42">
        <v>886503803.09999979</v>
      </c>
      <c r="H3517" s="35" t="s">
        <v>334</v>
      </c>
    </row>
    <row r="3518" spans="1:8" outlineLevel="2" x14ac:dyDescent="0.2">
      <c r="A3518" s="43"/>
      <c r="B3518" s="44">
        <v>810122</v>
      </c>
      <c r="C3518" s="45" t="s">
        <v>511</v>
      </c>
      <c r="D3518" s="46" t="s">
        <v>374</v>
      </c>
      <c r="E3518" s="47" t="s">
        <v>19</v>
      </c>
      <c r="F3518" s="51">
        <v>14073</v>
      </c>
      <c r="G3518" s="52">
        <v>10375507.119999992</v>
      </c>
      <c r="H3518" s="35" t="s">
        <v>334</v>
      </c>
    </row>
    <row r="3519" spans="1:8" hidden="1" outlineLevel="2" x14ac:dyDescent="0.2">
      <c r="A3519" s="43"/>
      <c r="B3519" s="44">
        <v>810122</v>
      </c>
      <c r="C3519" s="45" t="s">
        <v>512</v>
      </c>
      <c r="D3519" s="46" t="s">
        <v>454</v>
      </c>
      <c r="E3519" s="47" t="s">
        <v>38</v>
      </c>
      <c r="F3519" s="51">
        <v>0</v>
      </c>
      <c r="G3519" s="52">
        <v>0</v>
      </c>
      <c r="H3519" s="35" t="s">
        <v>878</v>
      </c>
    </row>
    <row r="3520" spans="1:8" hidden="1" outlineLevel="2" x14ac:dyDescent="0.2">
      <c r="A3520" s="43"/>
      <c r="B3520" s="44">
        <v>810122</v>
      </c>
      <c r="C3520" s="45" t="s">
        <v>513</v>
      </c>
      <c r="D3520" s="46" t="s">
        <v>514</v>
      </c>
      <c r="E3520" s="47" t="s">
        <v>19</v>
      </c>
      <c r="F3520" s="51">
        <v>0</v>
      </c>
      <c r="G3520" s="52">
        <v>0</v>
      </c>
      <c r="H3520" s="35" t="s">
        <v>878</v>
      </c>
    </row>
    <row r="3521" spans="1:8" outlineLevel="2" x14ac:dyDescent="0.2">
      <c r="A3521" s="43"/>
      <c r="B3521" s="44">
        <v>810122</v>
      </c>
      <c r="C3521" s="45" t="s">
        <v>515</v>
      </c>
      <c r="D3521" s="46" t="s">
        <v>516</v>
      </c>
      <c r="E3521" s="47" t="s">
        <v>19</v>
      </c>
      <c r="F3521" s="51">
        <v>3471</v>
      </c>
      <c r="G3521" s="52">
        <v>2736342.08</v>
      </c>
      <c r="H3521" s="35" t="s">
        <v>334</v>
      </c>
    </row>
    <row r="3522" spans="1:8" outlineLevel="2" x14ac:dyDescent="0.2">
      <c r="A3522" s="43"/>
      <c r="B3522" s="44">
        <v>810122</v>
      </c>
      <c r="C3522" s="45" t="s">
        <v>517</v>
      </c>
      <c r="D3522" s="46" t="s">
        <v>518</v>
      </c>
      <c r="E3522" s="47" t="s">
        <v>19</v>
      </c>
      <c r="F3522" s="51">
        <v>133536</v>
      </c>
      <c r="G3522" s="52">
        <v>87885027.190000013</v>
      </c>
      <c r="H3522" s="35" t="s">
        <v>334</v>
      </c>
    </row>
    <row r="3523" spans="1:8" outlineLevel="2" x14ac:dyDescent="0.2">
      <c r="A3523" s="43"/>
      <c r="B3523" s="44">
        <v>810122</v>
      </c>
      <c r="C3523" s="45" t="s">
        <v>519</v>
      </c>
      <c r="D3523" s="46" t="s">
        <v>520</v>
      </c>
      <c r="E3523" s="47" t="s">
        <v>19</v>
      </c>
      <c r="F3523" s="51">
        <v>53693</v>
      </c>
      <c r="G3523" s="52">
        <v>31251454.07</v>
      </c>
      <c r="H3523" s="35" t="s">
        <v>334</v>
      </c>
    </row>
    <row r="3524" spans="1:8" outlineLevel="2" x14ac:dyDescent="0.2">
      <c r="A3524" s="43"/>
      <c r="B3524" s="44">
        <v>810122</v>
      </c>
      <c r="C3524" s="45" t="s">
        <v>521</v>
      </c>
      <c r="D3524" s="46" t="s">
        <v>522</v>
      </c>
      <c r="E3524" s="47" t="s">
        <v>19</v>
      </c>
      <c r="F3524" s="51">
        <v>4700</v>
      </c>
      <c r="G3524" s="52">
        <v>6548586.2400000002</v>
      </c>
      <c r="H3524" s="35" t="s">
        <v>334</v>
      </c>
    </row>
    <row r="3525" spans="1:8" hidden="1" outlineLevel="2" x14ac:dyDescent="0.2">
      <c r="A3525" s="43"/>
      <c r="B3525" s="44">
        <v>810122</v>
      </c>
      <c r="C3525" s="45" t="s">
        <v>523</v>
      </c>
      <c r="D3525" s="46" t="s">
        <v>524</v>
      </c>
      <c r="E3525" s="47" t="s">
        <v>19</v>
      </c>
      <c r="F3525" s="51">
        <v>0</v>
      </c>
      <c r="G3525" s="52">
        <v>0</v>
      </c>
      <c r="H3525" s="35" t="s">
        <v>878</v>
      </c>
    </row>
    <row r="3526" spans="1:8" outlineLevel="2" x14ac:dyDescent="0.2">
      <c r="A3526" s="43"/>
      <c r="B3526" s="44">
        <v>810122</v>
      </c>
      <c r="C3526" s="45" t="s">
        <v>525</v>
      </c>
      <c r="D3526" s="46" t="s">
        <v>526</v>
      </c>
      <c r="E3526" s="47" t="s">
        <v>19</v>
      </c>
      <c r="F3526" s="51">
        <v>8516</v>
      </c>
      <c r="G3526" s="52">
        <v>6453509.8200000003</v>
      </c>
      <c r="H3526" s="35" t="s">
        <v>334</v>
      </c>
    </row>
    <row r="3527" spans="1:8" outlineLevel="2" x14ac:dyDescent="0.2">
      <c r="A3527" s="43"/>
      <c r="B3527" s="44">
        <v>810122</v>
      </c>
      <c r="C3527" s="45" t="s">
        <v>527</v>
      </c>
      <c r="D3527" s="46" t="s">
        <v>528</v>
      </c>
      <c r="E3527" s="47" t="s">
        <v>19</v>
      </c>
      <c r="F3527" s="51">
        <v>2626</v>
      </c>
      <c r="G3527" s="52">
        <v>2372642.3199999998</v>
      </c>
      <c r="H3527" s="35" t="s">
        <v>334</v>
      </c>
    </row>
    <row r="3528" spans="1:8" outlineLevel="2" x14ac:dyDescent="0.2">
      <c r="A3528" s="43"/>
      <c r="B3528" s="44">
        <v>810122</v>
      </c>
      <c r="C3528" s="45" t="s">
        <v>529</v>
      </c>
      <c r="D3528" s="46" t="s">
        <v>530</v>
      </c>
      <c r="E3528" s="47" t="s">
        <v>19</v>
      </c>
      <c r="F3528" s="51">
        <v>9700</v>
      </c>
      <c r="G3528" s="52">
        <v>6998917.4000000004</v>
      </c>
      <c r="H3528" s="35" t="s">
        <v>334</v>
      </c>
    </row>
    <row r="3529" spans="1:8" outlineLevel="2" x14ac:dyDescent="0.2">
      <c r="A3529" s="43"/>
      <c r="B3529" s="44">
        <v>810122</v>
      </c>
      <c r="C3529" s="45" t="s">
        <v>531</v>
      </c>
      <c r="D3529" s="46" t="s">
        <v>532</v>
      </c>
      <c r="E3529" s="47" t="s">
        <v>19</v>
      </c>
      <c r="F3529" s="51">
        <v>2973</v>
      </c>
      <c r="G3529" s="52">
        <v>1779676.4500000002</v>
      </c>
      <c r="H3529" s="35" t="s">
        <v>334</v>
      </c>
    </row>
    <row r="3530" spans="1:8" outlineLevel="2" x14ac:dyDescent="0.2">
      <c r="A3530" s="43"/>
      <c r="B3530" s="44">
        <v>810122</v>
      </c>
      <c r="C3530" s="45" t="s">
        <v>533</v>
      </c>
      <c r="D3530" s="46" t="s">
        <v>534</v>
      </c>
      <c r="E3530" s="47" t="s">
        <v>19</v>
      </c>
      <c r="F3530" s="51">
        <v>8920</v>
      </c>
      <c r="G3530" s="52">
        <v>7121274.6400000006</v>
      </c>
      <c r="H3530" s="35" t="s">
        <v>334</v>
      </c>
    </row>
    <row r="3531" spans="1:8" outlineLevel="2" x14ac:dyDescent="0.2">
      <c r="A3531" s="43"/>
      <c r="B3531" s="44">
        <v>810122</v>
      </c>
      <c r="C3531" s="45" t="s">
        <v>535</v>
      </c>
      <c r="D3531" s="46" t="s">
        <v>536</v>
      </c>
      <c r="E3531" s="47" t="s">
        <v>19</v>
      </c>
      <c r="F3531" s="51">
        <v>3649</v>
      </c>
      <c r="G3531" s="52">
        <v>5478511.459999999</v>
      </c>
      <c r="H3531" s="35" t="s">
        <v>334</v>
      </c>
    </row>
    <row r="3532" spans="1:8" outlineLevel="2" x14ac:dyDescent="0.2">
      <c r="A3532" s="43"/>
      <c r="B3532" s="44">
        <v>810122</v>
      </c>
      <c r="C3532" s="45" t="s">
        <v>537</v>
      </c>
      <c r="D3532" s="46" t="s">
        <v>538</v>
      </c>
      <c r="E3532" s="47" t="s">
        <v>19</v>
      </c>
      <c r="F3532" s="51">
        <v>10638</v>
      </c>
      <c r="G3532" s="52">
        <v>5588348.6799999997</v>
      </c>
      <c r="H3532" s="35" t="s">
        <v>334</v>
      </c>
    </row>
    <row r="3533" spans="1:8" outlineLevel="2" x14ac:dyDescent="0.2">
      <c r="A3533" s="43"/>
      <c r="B3533" s="44">
        <v>810122</v>
      </c>
      <c r="C3533" s="45" t="s">
        <v>539</v>
      </c>
      <c r="D3533" s="46" t="s">
        <v>540</v>
      </c>
      <c r="E3533" s="47" t="s">
        <v>19</v>
      </c>
      <c r="F3533" s="51">
        <v>7451</v>
      </c>
      <c r="G3533" s="52">
        <v>4604175.8</v>
      </c>
      <c r="H3533" s="35" t="s">
        <v>334</v>
      </c>
    </row>
    <row r="3534" spans="1:8" hidden="1" outlineLevel="2" x14ac:dyDescent="0.2">
      <c r="A3534" s="43"/>
      <c r="B3534" s="44">
        <v>810122</v>
      </c>
      <c r="C3534" s="45" t="s">
        <v>541</v>
      </c>
      <c r="D3534" s="46" t="s">
        <v>542</v>
      </c>
      <c r="E3534" s="47" t="s">
        <v>19</v>
      </c>
      <c r="F3534" s="51">
        <v>0</v>
      </c>
      <c r="G3534" s="52">
        <v>0</v>
      </c>
      <c r="H3534" s="35" t="s">
        <v>878</v>
      </c>
    </row>
    <row r="3535" spans="1:8" hidden="1" outlineLevel="2" x14ac:dyDescent="0.2">
      <c r="A3535" s="43"/>
      <c r="B3535" s="44">
        <v>810122</v>
      </c>
      <c r="C3535" s="45" t="s">
        <v>543</v>
      </c>
      <c r="D3535" s="46" t="s">
        <v>544</v>
      </c>
      <c r="E3535" s="47" t="s">
        <v>19</v>
      </c>
      <c r="F3535" s="51">
        <v>0</v>
      </c>
      <c r="G3535" s="52">
        <v>0</v>
      </c>
      <c r="H3535" s="35" t="s">
        <v>878</v>
      </c>
    </row>
    <row r="3536" spans="1:8" hidden="1" outlineLevel="2" x14ac:dyDescent="0.2">
      <c r="A3536" s="43"/>
      <c r="B3536" s="44">
        <v>810122</v>
      </c>
      <c r="C3536" s="50" t="s">
        <v>545</v>
      </c>
      <c r="D3536" s="46" t="s">
        <v>546</v>
      </c>
      <c r="E3536" s="47" t="s">
        <v>38</v>
      </c>
      <c r="F3536" s="51">
        <v>0</v>
      </c>
      <c r="G3536" s="52">
        <v>0</v>
      </c>
      <c r="H3536" s="35" t="s">
        <v>878</v>
      </c>
    </row>
    <row r="3537" spans="1:8" outlineLevel="2" x14ac:dyDescent="0.2">
      <c r="A3537" s="43"/>
      <c r="B3537" s="44">
        <v>810122</v>
      </c>
      <c r="C3537" s="45" t="s">
        <v>547</v>
      </c>
      <c r="D3537" s="46" t="s">
        <v>548</v>
      </c>
      <c r="E3537" s="47" t="s">
        <v>38</v>
      </c>
      <c r="F3537" s="48">
        <v>33326</v>
      </c>
      <c r="G3537" s="49">
        <v>169314398.72</v>
      </c>
      <c r="H3537" s="35" t="s">
        <v>334</v>
      </c>
    </row>
    <row r="3538" spans="1:8" outlineLevel="2" x14ac:dyDescent="0.2">
      <c r="A3538" s="43"/>
      <c r="B3538" s="44">
        <v>810122</v>
      </c>
      <c r="C3538" s="50" t="s">
        <v>549</v>
      </c>
      <c r="D3538" s="46" t="s">
        <v>550</v>
      </c>
      <c r="E3538" s="47" t="s">
        <v>38</v>
      </c>
      <c r="F3538" s="51">
        <v>7332</v>
      </c>
      <c r="G3538" s="52">
        <v>18794404.68</v>
      </c>
      <c r="H3538" s="35" t="s">
        <v>334</v>
      </c>
    </row>
    <row r="3539" spans="1:8" outlineLevel="2" x14ac:dyDescent="0.2">
      <c r="A3539" s="43"/>
      <c r="B3539" s="44">
        <v>810122</v>
      </c>
      <c r="C3539" s="50" t="s">
        <v>551</v>
      </c>
      <c r="D3539" s="46" t="s">
        <v>552</v>
      </c>
      <c r="E3539" s="47" t="s">
        <v>38</v>
      </c>
      <c r="F3539" s="51">
        <v>25994</v>
      </c>
      <c r="G3539" s="52">
        <v>150519994.03999999</v>
      </c>
      <c r="H3539" s="35" t="s">
        <v>334</v>
      </c>
    </row>
    <row r="3540" spans="1:8" outlineLevel="2" x14ac:dyDescent="0.2">
      <c r="A3540" s="43"/>
      <c r="B3540" s="44">
        <v>810122</v>
      </c>
      <c r="C3540" s="45" t="s">
        <v>553</v>
      </c>
      <c r="D3540" s="46" t="s">
        <v>554</v>
      </c>
      <c r="E3540" s="47" t="s">
        <v>38</v>
      </c>
      <c r="F3540" s="48">
        <v>51370</v>
      </c>
      <c r="G3540" s="49">
        <v>285118971.56999999</v>
      </c>
      <c r="H3540" s="35" t="s">
        <v>334</v>
      </c>
    </row>
    <row r="3541" spans="1:8" outlineLevel="2" x14ac:dyDescent="0.2">
      <c r="A3541" s="43"/>
      <c r="B3541" s="44">
        <v>810122</v>
      </c>
      <c r="C3541" s="50" t="s">
        <v>555</v>
      </c>
      <c r="D3541" s="46" t="s">
        <v>556</v>
      </c>
      <c r="E3541" s="47" t="s">
        <v>38</v>
      </c>
      <c r="F3541" s="51">
        <v>51215</v>
      </c>
      <c r="G3541" s="52">
        <v>282336619.30000001</v>
      </c>
      <c r="H3541" s="35" t="s">
        <v>334</v>
      </c>
    </row>
    <row r="3542" spans="1:8" outlineLevel="2" x14ac:dyDescent="0.2">
      <c r="A3542" s="43"/>
      <c r="B3542" s="44">
        <v>810122</v>
      </c>
      <c r="C3542" s="50" t="s">
        <v>557</v>
      </c>
      <c r="D3542" s="46" t="s">
        <v>558</v>
      </c>
      <c r="E3542" s="47" t="s">
        <v>38</v>
      </c>
      <c r="F3542" s="51">
        <v>155</v>
      </c>
      <c r="G3542" s="52">
        <v>2782352.27</v>
      </c>
      <c r="H3542" s="35" t="s">
        <v>334</v>
      </c>
    </row>
    <row r="3543" spans="1:8" outlineLevel="2" x14ac:dyDescent="0.2">
      <c r="A3543" s="43"/>
      <c r="B3543" s="44">
        <v>810122</v>
      </c>
      <c r="C3543" s="56" t="s">
        <v>559</v>
      </c>
      <c r="D3543" s="46" t="s">
        <v>503</v>
      </c>
      <c r="E3543" s="47" t="s">
        <v>38</v>
      </c>
      <c r="F3543" s="51">
        <v>3357</v>
      </c>
      <c r="G3543" s="52">
        <v>8337445.1999999993</v>
      </c>
      <c r="H3543" s="35" t="s">
        <v>334</v>
      </c>
    </row>
    <row r="3544" spans="1:8" outlineLevel="2" x14ac:dyDescent="0.2">
      <c r="A3544" s="43"/>
      <c r="B3544" s="44">
        <v>810122</v>
      </c>
      <c r="C3544" s="45" t="s">
        <v>560</v>
      </c>
      <c r="D3544" s="46" t="s">
        <v>504</v>
      </c>
      <c r="E3544" s="47" t="s">
        <v>38</v>
      </c>
      <c r="F3544" s="48">
        <v>18743</v>
      </c>
      <c r="G3544" s="49">
        <v>65422591.179999992</v>
      </c>
      <c r="H3544" s="35" t="s">
        <v>334</v>
      </c>
    </row>
    <row r="3545" spans="1:8" outlineLevel="2" x14ac:dyDescent="0.2">
      <c r="A3545" s="43"/>
      <c r="B3545" s="44">
        <v>810122</v>
      </c>
      <c r="C3545" s="105" t="s">
        <v>561</v>
      </c>
      <c r="D3545" s="46" t="s">
        <v>505</v>
      </c>
      <c r="E3545" s="47" t="s">
        <v>38</v>
      </c>
      <c r="F3545" s="51">
        <v>11859</v>
      </c>
      <c r="G3545" s="52">
        <v>56643425.979999997</v>
      </c>
      <c r="H3545" s="35" t="s">
        <v>334</v>
      </c>
    </row>
    <row r="3546" spans="1:8" outlineLevel="2" x14ac:dyDescent="0.2">
      <c r="A3546" s="43"/>
      <c r="B3546" s="44">
        <v>810122</v>
      </c>
      <c r="C3546" s="105" t="s">
        <v>562</v>
      </c>
      <c r="D3546" s="46" t="s">
        <v>506</v>
      </c>
      <c r="E3546" s="47" t="s">
        <v>38</v>
      </c>
      <c r="F3546" s="51">
        <v>6884</v>
      </c>
      <c r="G3546" s="52">
        <v>8779165.1999999993</v>
      </c>
      <c r="H3546" s="35" t="s">
        <v>334</v>
      </c>
    </row>
    <row r="3547" spans="1:8" outlineLevel="2" x14ac:dyDescent="0.2">
      <c r="A3547" s="43"/>
      <c r="B3547" s="44">
        <v>810122</v>
      </c>
      <c r="C3547" s="45" t="s">
        <v>563</v>
      </c>
      <c r="D3547" s="46" t="s">
        <v>564</v>
      </c>
      <c r="E3547" s="47" t="s">
        <v>38</v>
      </c>
      <c r="F3547" s="48">
        <v>27623</v>
      </c>
      <c r="G3547" s="49">
        <v>140534745.19999999</v>
      </c>
      <c r="H3547" s="35" t="s">
        <v>334</v>
      </c>
    </row>
    <row r="3548" spans="1:8" outlineLevel="2" x14ac:dyDescent="0.2">
      <c r="A3548" s="43"/>
      <c r="B3548" s="44">
        <v>810122</v>
      </c>
      <c r="C3548" s="50" t="s">
        <v>565</v>
      </c>
      <c r="D3548" s="46" t="s">
        <v>566</v>
      </c>
      <c r="E3548" s="47" t="s">
        <v>38</v>
      </c>
      <c r="F3548" s="51">
        <v>1965</v>
      </c>
      <c r="G3548" s="52">
        <v>14906885.210000001</v>
      </c>
      <c r="H3548" s="35" t="s">
        <v>334</v>
      </c>
    </row>
    <row r="3549" spans="1:8" outlineLevel="2" x14ac:dyDescent="0.2">
      <c r="A3549" s="43"/>
      <c r="B3549" s="44">
        <v>810122</v>
      </c>
      <c r="C3549" s="50" t="s">
        <v>567</v>
      </c>
      <c r="D3549" s="46" t="s">
        <v>568</v>
      </c>
      <c r="E3549" s="47" t="s">
        <v>38</v>
      </c>
      <c r="F3549" s="51">
        <v>6385</v>
      </c>
      <c r="G3549" s="52">
        <v>18287673.68</v>
      </c>
      <c r="H3549" s="35" t="s">
        <v>334</v>
      </c>
    </row>
    <row r="3550" spans="1:8" outlineLevel="2" x14ac:dyDescent="0.2">
      <c r="A3550" s="43"/>
      <c r="B3550" s="44">
        <v>810122</v>
      </c>
      <c r="C3550" s="50" t="s">
        <v>569</v>
      </c>
      <c r="D3550" s="46" t="s">
        <v>570</v>
      </c>
      <c r="E3550" s="47" t="s">
        <v>38</v>
      </c>
      <c r="F3550" s="51">
        <v>14664</v>
      </c>
      <c r="G3550" s="52">
        <v>93395674.469999999</v>
      </c>
      <c r="H3550" s="35" t="s">
        <v>334</v>
      </c>
    </row>
    <row r="3551" spans="1:8" outlineLevel="2" x14ac:dyDescent="0.2">
      <c r="A3551" s="43"/>
      <c r="B3551" s="44">
        <v>810122</v>
      </c>
      <c r="C3551" s="50" t="s">
        <v>571</v>
      </c>
      <c r="D3551" s="46" t="s">
        <v>572</v>
      </c>
      <c r="E3551" s="47" t="s">
        <v>38</v>
      </c>
      <c r="F3551" s="51">
        <v>4609</v>
      </c>
      <c r="G3551" s="52">
        <v>13944511.839999989</v>
      </c>
      <c r="H3551" s="35" t="s">
        <v>334</v>
      </c>
    </row>
    <row r="3552" spans="1:8" outlineLevel="2" x14ac:dyDescent="0.2">
      <c r="A3552" s="43"/>
      <c r="B3552" s="44">
        <v>810122</v>
      </c>
      <c r="C3552" s="50" t="s">
        <v>573</v>
      </c>
      <c r="D3552" s="46" t="s">
        <v>574</v>
      </c>
      <c r="E3552" s="47" t="s">
        <v>38</v>
      </c>
      <c r="F3552" s="48">
        <v>5864</v>
      </c>
      <c r="G3552" s="49">
        <v>29411759.780000001</v>
      </c>
      <c r="H3552" s="35" t="s">
        <v>334</v>
      </c>
    </row>
    <row r="3553" spans="1:8" outlineLevel="2" x14ac:dyDescent="0.2">
      <c r="A3553" s="43"/>
      <c r="B3553" s="44">
        <v>810122</v>
      </c>
      <c r="C3553" s="56" t="s">
        <v>565</v>
      </c>
      <c r="D3553" s="46" t="s">
        <v>575</v>
      </c>
      <c r="E3553" s="47" t="s">
        <v>38</v>
      </c>
      <c r="F3553" s="51">
        <v>1045</v>
      </c>
      <c r="G3553" s="52">
        <v>8133697.2599999998</v>
      </c>
      <c r="H3553" s="106" t="s">
        <v>334</v>
      </c>
    </row>
    <row r="3554" spans="1:8" outlineLevel="2" x14ac:dyDescent="0.2">
      <c r="A3554" s="43"/>
      <c r="B3554" s="44">
        <v>810122</v>
      </c>
      <c r="C3554" s="56" t="s">
        <v>567</v>
      </c>
      <c r="D3554" s="46" t="s">
        <v>576</v>
      </c>
      <c r="E3554" s="47" t="s">
        <v>38</v>
      </c>
      <c r="F3554" s="51">
        <v>1574</v>
      </c>
      <c r="G3554" s="52">
        <v>4625403.78</v>
      </c>
      <c r="H3554" s="106" t="s">
        <v>334</v>
      </c>
    </row>
    <row r="3555" spans="1:8" outlineLevel="2" x14ac:dyDescent="0.2">
      <c r="A3555" s="43"/>
      <c r="B3555" s="44">
        <v>810122</v>
      </c>
      <c r="C3555" s="56" t="s">
        <v>569</v>
      </c>
      <c r="D3555" s="46" t="s">
        <v>577</v>
      </c>
      <c r="E3555" s="47" t="s">
        <v>38</v>
      </c>
      <c r="F3555" s="51">
        <v>1918</v>
      </c>
      <c r="G3555" s="52">
        <v>12533439.66</v>
      </c>
      <c r="H3555" s="106" t="s">
        <v>334</v>
      </c>
    </row>
    <row r="3556" spans="1:8" outlineLevel="2" x14ac:dyDescent="0.2">
      <c r="A3556" s="43"/>
      <c r="B3556" s="44">
        <v>810122</v>
      </c>
      <c r="C3556" s="56" t="s">
        <v>571</v>
      </c>
      <c r="D3556" s="46" t="s">
        <v>578</v>
      </c>
      <c r="E3556" s="47" t="s">
        <v>38</v>
      </c>
      <c r="F3556" s="51">
        <v>1327</v>
      </c>
      <c r="G3556" s="52">
        <v>4119219.0800000019</v>
      </c>
      <c r="H3556" s="106" t="s">
        <v>334</v>
      </c>
    </row>
    <row r="3557" spans="1:8" outlineLevel="2" x14ac:dyDescent="0.2">
      <c r="A3557" s="43"/>
      <c r="B3557" s="44">
        <v>810122</v>
      </c>
      <c r="C3557" s="45" t="s">
        <v>579</v>
      </c>
      <c r="D3557" s="46" t="s">
        <v>507</v>
      </c>
      <c r="E3557" s="47" t="s">
        <v>38</v>
      </c>
      <c r="F3557" s="48">
        <v>2534</v>
      </c>
      <c r="G3557" s="49">
        <v>10537892.4</v>
      </c>
      <c r="H3557" s="35" t="s">
        <v>334</v>
      </c>
    </row>
    <row r="3558" spans="1:8" ht="13.5" outlineLevel="2" thickBot="1" x14ac:dyDescent="0.25">
      <c r="A3558" s="43"/>
      <c r="B3558" s="44">
        <v>810122</v>
      </c>
      <c r="C3558" s="45" t="s">
        <v>580</v>
      </c>
      <c r="D3558" s="46" t="s">
        <v>581</v>
      </c>
      <c r="E3558" s="47" t="s">
        <v>38</v>
      </c>
      <c r="F3558" s="48">
        <v>39416</v>
      </c>
      <c r="G3558" s="49">
        <v>36381230.759999998</v>
      </c>
      <c r="H3558" s="35" t="s">
        <v>334</v>
      </c>
    </row>
    <row r="3559" spans="1:8" outlineLevel="1" x14ac:dyDescent="0.2">
      <c r="A3559" s="54">
        <v>810123</v>
      </c>
      <c r="B3559" s="37">
        <v>810123</v>
      </c>
      <c r="C3559" s="38" t="s">
        <v>290</v>
      </c>
      <c r="D3559" s="39" t="s">
        <v>510</v>
      </c>
      <c r="E3559" s="40" t="s">
        <v>19</v>
      </c>
      <c r="F3559" s="41">
        <v>291319</v>
      </c>
      <c r="G3559" s="42">
        <v>703837162.95000005</v>
      </c>
      <c r="H3559" s="35" t="s">
        <v>334</v>
      </c>
    </row>
    <row r="3560" spans="1:8" outlineLevel="2" x14ac:dyDescent="0.2">
      <c r="A3560" s="102"/>
      <c r="B3560" s="44">
        <v>810123</v>
      </c>
      <c r="C3560" s="45" t="s">
        <v>511</v>
      </c>
      <c r="D3560" s="46" t="s">
        <v>374</v>
      </c>
      <c r="E3560" s="47" t="s">
        <v>19</v>
      </c>
      <c r="F3560" s="51">
        <v>52890</v>
      </c>
      <c r="G3560" s="52">
        <v>37046218.779999979</v>
      </c>
      <c r="H3560" s="35" t="s">
        <v>334</v>
      </c>
    </row>
    <row r="3561" spans="1:8" hidden="1" outlineLevel="2" x14ac:dyDescent="0.2">
      <c r="A3561" s="102"/>
      <c r="B3561" s="44">
        <v>810123</v>
      </c>
      <c r="C3561" s="45" t="s">
        <v>512</v>
      </c>
      <c r="D3561" s="46" t="s">
        <v>454</v>
      </c>
      <c r="E3561" s="47" t="s">
        <v>38</v>
      </c>
      <c r="F3561" s="51">
        <v>0</v>
      </c>
      <c r="G3561" s="52">
        <v>0</v>
      </c>
      <c r="H3561" s="35" t="s">
        <v>878</v>
      </c>
    </row>
    <row r="3562" spans="1:8" hidden="1" outlineLevel="2" x14ac:dyDescent="0.2">
      <c r="A3562" s="102"/>
      <c r="B3562" s="44">
        <v>810123</v>
      </c>
      <c r="C3562" s="45" t="s">
        <v>513</v>
      </c>
      <c r="D3562" s="46" t="s">
        <v>514</v>
      </c>
      <c r="E3562" s="47" t="s">
        <v>19</v>
      </c>
      <c r="F3562" s="51">
        <v>0</v>
      </c>
      <c r="G3562" s="52">
        <v>0</v>
      </c>
      <c r="H3562" s="35" t="s">
        <v>878</v>
      </c>
    </row>
    <row r="3563" spans="1:8" outlineLevel="2" x14ac:dyDescent="0.2">
      <c r="A3563" s="102"/>
      <c r="B3563" s="44">
        <v>810123</v>
      </c>
      <c r="C3563" s="45" t="s">
        <v>515</v>
      </c>
      <c r="D3563" s="46" t="s">
        <v>516</v>
      </c>
      <c r="E3563" s="47" t="s">
        <v>19</v>
      </c>
      <c r="F3563" s="51">
        <v>3450</v>
      </c>
      <c r="G3563" s="52">
        <v>2583940.73</v>
      </c>
      <c r="H3563" s="35" t="s">
        <v>334</v>
      </c>
    </row>
    <row r="3564" spans="1:8" outlineLevel="2" x14ac:dyDescent="0.2">
      <c r="A3564" s="102"/>
      <c r="B3564" s="44">
        <v>810123</v>
      </c>
      <c r="C3564" s="45" t="s">
        <v>517</v>
      </c>
      <c r="D3564" s="46" t="s">
        <v>518</v>
      </c>
      <c r="E3564" s="47" t="s">
        <v>19</v>
      </c>
      <c r="F3564" s="51">
        <v>33363</v>
      </c>
      <c r="G3564" s="52">
        <v>22264044.32</v>
      </c>
      <c r="H3564" s="35" t="s">
        <v>334</v>
      </c>
    </row>
    <row r="3565" spans="1:8" outlineLevel="2" x14ac:dyDescent="0.2">
      <c r="A3565" s="102"/>
      <c r="B3565" s="44">
        <v>810123</v>
      </c>
      <c r="C3565" s="45" t="s">
        <v>519</v>
      </c>
      <c r="D3565" s="46" t="s">
        <v>520</v>
      </c>
      <c r="E3565" s="47" t="s">
        <v>19</v>
      </c>
      <c r="F3565" s="51">
        <v>29993</v>
      </c>
      <c r="G3565" s="52">
        <v>16585178.220000001</v>
      </c>
      <c r="H3565" s="35" t="s">
        <v>334</v>
      </c>
    </row>
    <row r="3566" spans="1:8" outlineLevel="2" x14ac:dyDescent="0.2">
      <c r="A3566" s="102"/>
      <c r="B3566" s="44">
        <v>810123</v>
      </c>
      <c r="C3566" s="45" t="s">
        <v>521</v>
      </c>
      <c r="D3566" s="46" t="s">
        <v>522</v>
      </c>
      <c r="E3566" s="47" t="s">
        <v>19</v>
      </c>
      <c r="F3566" s="51">
        <v>4450</v>
      </c>
      <c r="G3566" s="52">
        <v>5890570.7999999998</v>
      </c>
      <c r="H3566" s="35" t="s">
        <v>334</v>
      </c>
    </row>
    <row r="3567" spans="1:8" outlineLevel="2" x14ac:dyDescent="0.2">
      <c r="A3567" s="102"/>
      <c r="B3567" s="44">
        <v>810123</v>
      </c>
      <c r="C3567" s="45" t="s">
        <v>523</v>
      </c>
      <c r="D3567" s="46" t="s">
        <v>524</v>
      </c>
      <c r="E3567" s="47" t="s">
        <v>19</v>
      </c>
      <c r="F3567" s="51">
        <v>1236</v>
      </c>
      <c r="G3567" s="52">
        <v>1463886.37</v>
      </c>
      <c r="H3567" s="35" t="s">
        <v>334</v>
      </c>
    </row>
    <row r="3568" spans="1:8" outlineLevel="2" x14ac:dyDescent="0.2">
      <c r="A3568" s="102"/>
      <c r="B3568" s="44">
        <v>810123</v>
      </c>
      <c r="C3568" s="45" t="s">
        <v>525</v>
      </c>
      <c r="D3568" s="46" t="s">
        <v>526</v>
      </c>
      <c r="E3568" s="47" t="s">
        <v>19</v>
      </c>
      <c r="F3568" s="51">
        <v>9047</v>
      </c>
      <c r="G3568" s="52">
        <v>6513472.5800000001</v>
      </c>
      <c r="H3568" s="35" t="s">
        <v>334</v>
      </c>
    </row>
    <row r="3569" spans="1:8" outlineLevel="2" x14ac:dyDescent="0.2">
      <c r="A3569" s="102"/>
      <c r="B3569" s="44">
        <v>810123</v>
      </c>
      <c r="C3569" s="45" t="s">
        <v>527</v>
      </c>
      <c r="D3569" s="46" t="s">
        <v>528</v>
      </c>
      <c r="E3569" s="47" t="s">
        <v>19</v>
      </c>
      <c r="F3569" s="51">
        <v>1792</v>
      </c>
      <c r="G3569" s="52">
        <v>1538236.93</v>
      </c>
      <c r="H3569" s="35" t="s">
        <v>334</v>
      </c>
    </row>
    <row r="3570" spans="1:8" outlineLevel="2" x14ac:dyDescent="0.2">
      <c r="A3570" s="102"/>
      <c r="B3570" s="44">
        <v>810123</v>
      </c>
      <c r="C3570" s="45" t="s">
        <v>529</v>
      </c>
      <c r="D3570" s="46" t="s">
        <v>530</v>
      </c>
      <c r="E3570" s="47" t="s">
        <v>19</v>
      </c>
      <c r="F3570" s="51">
        <v>3886</v>
      </c>
      <c r="G3570" s="52">
        <v>2663849.0299999998</v>
      </c>
      <c r="H3570" s="35" t="s">
        <v>334</v>
      </c>
    </row>
    <row r="3571" spans="1:8" outlineLevel="2" x14ac:dyDescent="0.2">
      <c r="A3571" s="102"/>
      <c r="B3571" s="44">
        <v>810123</v>
      </c>
      <c r="C3571" s="45" t="s">
        <v>531</v>
      </c>
      <c r="D3571" s="46" t="s">
        <v>532</v>
      </c>
      <c r="E3571" s="47" t="s">
        <v>19</v>
      </c>
      <c r="F3571" s="51">
        <v>8339</v>
      </c>
      <c r="G3571" s="52">
        <v>4742504.9499999993</v>
      </c>
      <c r="H3571" s="35" t="s">
        <v>334</v>
      </c>
    </row>
    <row r="3572" spans="1:8" outlineLevel="2" x14ac:dyDescent="0.2">
      <c r="A3572" s="102"/>
      <c r="B3572" s="44">
        <v>810123</v>
      </c>
      <c r="C3572" s="45" t="s">
        <v>533</v>
      </c>
      <c r="D3572" s="46" t="s">
        <v>534</v>
      </c>
      <c r="E3572" s="47" t="s">
        <v>19</v>
      </c>
      <c r="F3572" s="51">
        <v>5203</v>
      </c>
      <c r="G3572" s="52">
        <v>3990712.3099999996</v>
      </c>
      <c r="H3572" s="35" t="s">
        <v>334</v>
      </c>
    </row>
    <row r="3573" spans="1:8" outlineLevel="2" x14ac:dyDescent="0.2">
      <c r="A3573" s="102"/>
      <c r="B3573" s="44">
        <v>810123</v>
      </c>
      <c r="C3573" s="45" t="s">
        <v>535</v>
      </c>
      <c r="D3573" s="46" t="s">
        <v>536</v>
      </c>
      <c r="E3573" s="47" t="s">
        <v>19</v>
      </c>
      <c r="F3573" s="51">
        <v>3451</v>
      </c>
      <c r="G3573" s="52">
        <v>4922450.38</v>
      </c>
      <c r="H3573" s="35" t="s">
        <v>334</v>
      </c>
    </row>
    <row r="3574" spans="1:8" outlineLevel="2" x14ac:dyDescent="0.2">
      <c r="A3574" s="102"/>
      <c r="B3574" s="44">
        <v>810123</v>
      </c>
      <c r="C3574" s="45" t="s">
        <v>537</v>
      </c>
      <c r="D3574" s="46" t="s">
        <v>538</v>
      </c>
      <c r="E3574" s="47" t="s">
        <v>19</v>
      </c>
      <c r="F3574" s="51">
        <v>6729</v>
      </c>
      <c r="G3574" s="52">
        <v>3358317.2</v>
      </c>
      <c r="H3574" s="35" t="s">
        <v>334</v>
      </c>
    </row>
    <row r="3575" spans="1:8" outlineLevel="2" x14ac:dyDescent="0.2">
      <c r="A3575" s="102"/>
      <c r="B3575" s="44">
        <v>810123</v>
      </c>
      <c r="C3575" s="45" t="s">
        <v>539</v>
      </c>
      <c r="D3575" s="46" t="s">
        <v>540</v>
      </c>
      <c r="E3575" s="47" t="s">
        <v>19</v>
      </c>
      <c r="F3575" s="51">
        <v>7503</v>
      </c>
      <c r="G3575" s="52">
        <v>4404736.7300000004</v>
      </c>
      <c r="H3575" s="35" t="s">
        <v>334</v>
      </c>
    </row>
    <row r="3576" spans="1:8" outlineLevel="2" x14ac:dyDescent="0.2">
      <c r="A3576" s="102"/>
      <c r="B3576" s="44">
        <v>810123</v>
      </c>
      <c r="C3576" s="45" t="s">
        <v>541</v>
      </c>
      <c r="D3576" s="46" t="s">
        <v>542</v>
      </c>
      <c r="E3576" s="47" t="s">
        <v>19</v>
      </c>
      <c r="F3576" s="51">
        <v>390</v>
      </c>
      <c r="G3576" s="52">
        <v>245656.46000000002</v>
      </c>
      <c r="H3576" s="35" t="s">
        <v>334</v>
      </c>
    </row>
    <row r="3577" spans="1:8" outlineLevel="2" x14ac:dyDescent="0.2">
      <c r="A3577" s="102"/>
      <c r="B3577" s="44">
        <v>810123</v>
      </c>
      <c r="C3577" s="45" t="s">
        <v>543</v>
      </c>
      <c r="D3577" s="46" t="s">
        <v>544</v>
      </c>
      <c r="E3577" s="47" t="s">
        <v>19</v>
      </c>
      <c r="F3577" s="51">
        <v>711</v>
      </c>
      <c r="G3577" s="52">
        <v>430042.36</v>
      </c>
      <c r="H3577" s="35" t="s">
        <v>334</v>
      </c>
    </row>
    <row r="3578" spans="1:8" hidden="1" outlineLevel="2" x14ac:dyDescent="0.2">
      <c r="A3578" s="102"/>
      <c r="B3578" s="44">
        <v>810123</v>
      </c>
      <c r="C3578" s="50" t="s">
        <v>545</v>
      </c>
      <c r="D3578" s="46" t="s">
        <v>546</v>
      </c>
      <c r="E3578" s="47" t="s">
        <v>38</v>
      </c>
      <c r="F3578" s="51">
        <v>0</v>
      </c>
      <c r="G3578" s="52">
        <v>0</v>
      </c>
      <c r="H3578" s="35" t="s">
        <v>878</v>
      </c>
    </row>
    <row r="3579" spans="1:8" outlineLevel="2" x14ac:dyDescent="0.2">
      <c r="A3579" s="102"/>
      <c r="B3579" s="44">
        <v>810123</v>
      </c>
      <c r="C3579" s="45" t="s">
        <v>547</v>
      </c>
      <c r="D3579" s="46" t="s">
        <v>548</v>
      </c>
      <c r="E3579" s="47" t="s">
        <v>38</v>
      </c>
      <c r="F3579" s="48">
        <v>35144</v>
      </c>
      <c r="G3579" s="49">
        <v>162768977.09</v>
      </c>
      <c r="H3579" s="35" t="s">
        <v>334</v>
      </c>
    </row>
    <row r="3580" spans="1:8" outlineLevel="2" x14ac:dyDescent="0.2">
      <c r="A3580" s="102"/>
      <c r="B3580" s="44">
        <v>810123</v>
      </c>
      <c r="C3580" s="50" t="s">
        <v>549</v>
      </c>
      <c r="D3580" s="46" t="s">
        <v>550</v>
      </c>
      <c r="E3580" s="47" t="s">
        <v>38</v>
      </c>
      <c r="F3580" s="51">
        <v>2874</v>
      </c>
      <c r="G3580" s="52">
        <v>7714254.7199999997</v>
      </c>
      <c r="H3580" s="35" t="s">
        <v>334</v>
      </c>
    </row>
    <row r="3581" spans="1:8" outlineLevel="2" x14ac:dyDescent="0.2">
      <c r="A3581" s="102"/>
      <c r="B3581" s="44">
        <v>810123</v>
      </c>
      <c r="C3581" s="50" t="s">
        <v>551</v>
      </c>
      <c r="D3581" s="46" t="s">
        <v>552</v>
      </c>
      <c r="E3581" s="47" t="s">
        <v>38</v>
      </c>
      <c r="F3581" s="51">
        <v>32270</v>
      </c>
      <c r="G3581" s="52">
        <v>155054722.37</v>
      </c>
      <c r="H3581" s="35" t="s">
        <v>334</v>
      </c>
    </row>
    <row r="3582" spans="1:8" outlineLevel="2" x14ac:dyDescent="0.2">
      <c r="A3582" s="102"/>
      <c r="B3582" s="44">
        <v>810123</v>
      </c>
      <c r="C3582" s="45" t="s">
        <v>553</v>
      </c>
      <c r="D3582" s="46" t="s">
        <v>554</v>
      </c>
      <c r="E3582" s="47" t="s">
        <v>38</v>
      </c>
      <c r="F3582" s="48">
        <v>44125</v>
      </c>
      <c r="G3582" s="49">
        <v>249003230.24000001</v>
      </c>
      <c r="H3582" s="35" t="s">
        <v>334</v>
      </c>
    </row>
    <row r="3583" spans="1:8" outlineLevel="2" x14ac:dyDescent="0.2">
      <c r="A3583" s="102"/>
      <c r="B3583" s="44">
        <v>810123</v>
      </c>
      <c r="C3583" s="50" t="s">
        <v>555</v>
      </c>
      <c r="D3583" s="46" t="s">
        <v>556</v>
      </c>
      <c r="E3583" s="47" t="s">
        <v>38</v>
      </c>
      <c r="F3583" s="51">
        <v>43946</v>
      </c>
      <c r="G3583" s="52">
        <v>245782397.72</v>
      </c>
      <c r="H3583" s="35" t="s">
        <v>334</v>
      </c>
    </row>
    <row r="3584" spans="1:8" outlineLevel="2" x14ac:dyDescent="0.2">
      <c r="A3584" s="102"/>
      <c r="B3584" s="44">
        <v>810123</v>
      </c>
      <c r="C3584" s="50" t="s">
        <v>557</v>
      </c>
      <c r="D3584" s="46" t="s">
        <v>558</v>
      </c>
      <c r="E3584" s="47" t="s">
        <v>38</v>
      </c>
      <c r="F3584" s="51">
        <v>179</v>
      </c>
      <c r="G3584" s="52">
        <v>3220832.52</v>
      </c>
      <c r="H3584" s="35" t="s">
        <v>334</v>
      </c>
    </row>
    <row r="3585" spans="1:8" outlineLevel="2" x14ac:dyDescent="0.2">
      <c r="A3585" s="102"/>
      <c r="B3585" s="44">
        <v>810123</v>
      </c>
      <c r="C3585" s="56" t="s">
        <v>559</v>
      </c>
      <c r="D3585" s="46" t="s">
        <v>503</v>
      </c>
      <c r="E3585" s="47" t="s">
        <v>38</v>
      </c>
      <c r="F3585" s="51">
        <v>1907</v>
      </c>
      <c r="G3585" s="52">
        <v>4736225.2</v>
      </c>
      <c r="H3585" s="35" t="s">
        <v>334</v>
      </c>
    </row>
    <row r="3586" spans="1:8" outlineLevel="2" x14ac:dyDescent="0.2">
      <c r="A3586" s="102"/>
      <c r="B3586" s="44">
        <v>810123</v>
      </c>
      <c r="C3586" s="45" t="s">
        <v>560</v>
      </c>
      <c r="D3586" s="46" t="s">
        <v>504</v>
      </c>
      <c r="E3586" s="47" t="s">
        <v>38</v>
      </c>
      <c r="F3586" s="48">
        <v>15851</v>
      </c>
      <c r="G3586" s="49">
        <v>58845648.940000005</v>
      </c>
      <c r="H3586" s="35" t="s">
        <v>334</v>
      </c>
    </row>
    <row r="3587" spans="1:8" outlineLevel="2" x14ac:dyDescent="0.2">
      <c r="A3587" s="102"/>
      <c r="B3587" s="44">
        <v>810123</v>
      </c>
      <c r="C3587" s="105" t="s">
        <v>561</v>
      </c>
      <c r="D3587" s="46" t="s">
        <v>505</v>
      </c>
      <c r="E3587" s="47" t="s">
        <v>38</v>
      </c>
      <c r="F3587" s="51">
        <v>10114</v>
      </c>
      <c r="G3587" s="52">
        <v>51529252.840000004</v>
      </c>
      <c r="H3587" s="35" t="s">
        <v>334</v>
      </c>
    </row>
    <row r="3588" spans="1:8" outlineLevel="2" x14ac:dyDescent="0.2">
      <c r="A3588" s="102"/>
      <c r="B3588" s="44">
        <v>810123</v>
      </c>
      <c r="C3588" s="105" t="s">
        <v>562</v>
      </c>
      <c r="D3588" s="46" t="s">
        <v>506</v>
      </c>
      <c r="E3588" s="47" t="s">
        <v>38</v>
      </c>
      <c r="F3588" s="51">
        <v>5737</v>
      </c>
      <c r="G3588" s="52">
        <v>7316396.0999999996</v>
      </c>
      <c r="H3588" s="35" t="s">
        <v>334</v>
      </c>
    </row>
    <row r="3589" spans="1:8" outlineLevel="2" x14ac:dyDescent="0.2">
      <c r="A3589" s="102"/>
      <c r="B3589" s="44">
        <v>810123</v>
      </c>
      <c r="C3589" s="45" t="s">
        <v>563</v>
      </c>
      <c r="D3589" s="46" t="s">
        <v>564</v>
      </c>
      <c r="E3589" s="47" t="s">
        <v>38</v>
      </c>
      <c r="F3589" s="48">
        <v>23766</v>
      </c>
      <c r="G3589" s="49">
        <v>114575488.53</v>
      </c>
      <c r="H3589" s="35" t="s">
        <v>334</v>
      </c>
    </row>
    <row r="3590" spans="1:8" outlineLevel="2" x14ac:dyDescent="0.2">
      <c r="A3590" s="102"/>
      <c r="B3590" s="44">
        <v>810123</v>
      </c>
      <c r="C3590" s="50" t="s">
        <v>565</v>
      </c>
      <c r="D3590" s="46" t="s">
        <v>566</v>
      </c>
      <c r="E3590" s="47" t="s">
        <v>38</v>
      </c>
      <c r="F3590" s="51">
        <v>1795</v>
      </c>
      <c r="G3590" s="52">
        <v>13617231.01</v>
      </c>
      <c r="H3590" s="35" t="s">
        <v>334</v>
      </c>
    </row>
    <row r="3591" spans="1:8" outlineLevel="2" x14ac:dyDescent="0.2">
      <c r="A3591" s="102"/>
      <c r="B3591" s="44">
        <v>810123</v>
      </c>
      <c r="C3591" s="50" t="s">
        <v>567</v>
      </c>
      <c r="D3591" s="46" t="s">
        <v>568</v>
      </c>
      <c r="E3591" s="47" t="s">
        <v>38</v>
      </c>
      <c r="F3591" s="51">
        <v>5245</v>
      </c>
      <c r="G3591" s="52">
        <v>15022529.119999999</v>
      </c>
      <c r="H3591" s="35" t="s">
        <v>334</v>
      </c>
    </row>
    <row r="3592" spans="1:8" outlineLevel="2" x14ac:dyDescent="0.2">
      <c r="A3592" s="102"/>
      <c r="B3592" s="44">
        <v>810123</v>
      </c>
      <c r="C3592" s="50" t="s">
        <v>569</v>
      </c>
      <c r="D3592" s="46" t="s">
        <v>570</v>
      </c>
      <c r="E3592" s="47" t="s">
        <v>38</v>
      </c>
      <c r="F3592" s="51">
        <v>10567</v>
      </c>
      <c r="G3592" s="52">
        <v>67301697.5</v>
      </c>
      <c r="H3592" s="35" t="s">
        <v>334</v>
      </c>
    </row>
    <row r="3593" spans="1:8" outlineLevel="2" x14ac:dyDescent="0.2">
      <c r="A3593" s="102"/>
      <c r="B3593" s="44">
        <v>810123</v>
      </c>
      <c r="C3593" s="50" t="s">
        <v>571</v>
      </c>
      <c r="D3593" s="46" t="s">
        <v>572</v>
      </c>
      <c r="E3593" s="47" t="s">
        <v>38</v>
      </c>
      <c r="F3593" s="51">
        <v>6159</v>
      </c>
      <c r="G3593" s="52">
        <v>18634030.900000006</v>
      </c>
      <c r="H3593" s="35" t="s">
        <v>334</v>
      </c>
    </row>
    <row r="3594" spans="1:8" outlineLevel="2" x14ac:dyDescent="0.2">
      <c r="A3594" s="102"/>
      <c r="B3594" s="44">
        <v>810123</v>
      </c>
      <c r="C3594" s="50" t="s">
        <v>573</v>
      </c>
      <c r="D3594" s="46" t="s">
        <v>574</v>
      </c>
      <c r="E3594" s="47" t="s">
        <v>38</v>
      </c>
      <c r="F3594" s="48">
        <v>6942</v>
      </c>
      <c r="G3594" s="49">
        <v>37949173.519999996</v>
      </c>
      <c r="H3594" s="35" t="s">
        <v>334</v>
      </c>
    </row>
    <row r="3595" spans="1:8" outlineLevel="2" x14ac:dyDescent="0.2">
      <c r="A3595" s="102"/>
      <c r="B3595" s="44">
        <v>810123</v>
      </c>
      <c r="C3595" s="56" t="s">
        <v>565</v>
      </c>
      <c r="D3595" s="46" t="s">
        <v>575</v>
      </c>
      <c r="E3595" s="47" t="s">
        <v>38</v>
      </c>
      <c r="F3595" s="51">
        <v>531</v>
      </c>
      <c r="G3595" s="52">
        <v>4133007.89</v>
      </c>
      <c r="H3595" s="106" t="s">
        <v>334</v>
      </c>
    </row>
    <row r="3596" spans="1:8" outlineLevel="2" x14ac:dyDescent="0.2">
      <c r="A3596" s="102"/>
      <c r="B3596" s="44">
        <v>810123</v>
      </c>
      <c r="C3596" s="56" t="s">
        <v>567</v>
      </c>
      <c r="D3596" s="46" t="s">
        <v>576</v>
      </c>
      <c r="E3596" s="47" t="s">
        <v>38</v>
      </c>
      <c r="F3596" s="51">
        <v>572</v>
      </c>
      <c r="G3596" s="52">
        <v>1680896.42</v>
      </c>
      <c r="H3596" s="106" t="s">
        <v>334</v>
      </c>
    </row>
    <row r="3597" spans="1:8" outlineLevel="2" x14ac:dyDescent="0.2">
      <c r="A3597" s="102"/>
      <c r="B3597" s="44">
        <v>810123</v>
      </c>
      <c r="C3597" s="56" t="s">
        <v>569</v>
      </c>
      <c r="D3597" s="46" t="s">
        <v>577</v>
      </c>
      <c r="E3597" s="47" t="s">
        <v>38</v>
      </c>
      <c r="F3597" s="51">
        <v>4084</v>
      </c>
      <c r="G3597" s="52">
        <v>26687470.050000001</v>
      </c>
      <c r="H3597" s="106" t="s">
        <v>334</v>
      </c>
    </row>
    <row r="3598" spans="1:8" ht="13.5" outlineLevel="2" thickBot="1" x14ac:dyDescent="0.25">
      <c r="A3598" s="102"/>
      <c r="B3598" s="44">
        <v>810123</v>
      </c>
      <c r="C3598" s="56" t="s">
        <v>571</v>
      </c>
      <c r="D3598" s="46" t="s">
        <v>578</v>
      </c>
      <c r="E3598" s="47" t="s">
        <v>38</v>
      </c>
      <c r="F3598" s="51">
        <v>1755</v>
      </c>
      <c r="G3598" s="52">
        <v>5447799.1599999964</v>
      </c>
      <c r="H3598" s="106" t="s">
        <v>334</v>
      </c>
    </row>
    <row r="3599" spans="1:8" ht="13.5" hidden="1" outlineLevel="2" thickBot="1" x14ac:dyDescent="0.25">
      <c r="A3599" s="102"/>
      <c r="B3599" s="44">
        <v>810123</v>
      </c>
      <c r="C3599" s="45" t="s">
        <v>579</v>
      </c>
      <c r="D3599" s="46" t="s">
        <v>507</v>
      </c>
      <c r="E3599" s="47" t="s">
        <v>38</v>
      </c>
      <c r="F3599" s="48">
        <v>0</v>
      </c>
      <c r="G3599" s="49">
        <v>0</v>
      </c>
      <c r="H3599" s="35" t="s">
        <v>878</v>
      </c>
    </row>
    <row r="3600" spans="1:8" ht="13.5" hidden="1" outlineLevel="2" thickBot="1" x14ac:dyDescent="0.25">
      <c r="A3600" s="102"/>
      <c r="B3600" s="44">
        <v>810123</v>
      </c>
      <c r="C3600" s="45" t="s">
        <v>580</v>
      </c>
      <c r="D3600" s="46" t="s">
        <v>581</v>
      </c>
      <c r="E3600" s="47" t="s">
        <v>38</v>
      </c>
      <c r="F3600" s="48">
        <v>0</v>
      </c>
      <c r="G3600" s="49">
        <v>0</v>
      </c>
      <c r="H3600" s="35" t="s">
        <v>878</v>
      </c>
    </row>
    <row r="3601" spans="1:8" outlineLevel="1" x14ac:dyDescent="0.2">
      <c r="A3601" s="54">
        <v>810124</v>
      </c>
      <c r="B3601" s="37">
        <v>810124</v>
      </c>
      <c r="C3601" s="38" t="s">
        <v>291</v>
      </c>
      <c r="D3601" s="39" t="s">
        <v>510</v>
      </c>
      <c r="E3601" s="40" t="s">
        <v>38</v>
      </c>
      <c r="F3601" s="41">
        <v>45993</v>
      </c>
      <c r="G3601" s="42">
        <v>52325346.510000005</v>
      </c>
      <c r="H3601" s="35" t="s">
        <v>334</v>
      </c>
    </row>
    <row r="3602" spans="1:8" outlineLevel="2" x14ac:dyDescent="0.2">
      <c r="A3602" s="55"/>
      <c r="B3602" s="44">
        <v>810124</v>
      </c>
      <c r="C3602" s="45" t="s">
        <v>511</v>
      </c>
      <c r="D3602" s="46" t="s">
        <v>374</v>
      </c>
      <c r="E3602" s="47" t="s">
        <v>38</v>
      </c>
      <c r="F3602" s="51">
        <v>42693</v>
      </c>
      <c r="G3602" s="52">
        <v>41771843.25</v>
      </c>
      <c r="H3602" s="35" t="s">
        <v>334</v>
      </c>
    </row>
    <row r="3603" spans="1:8" outlineLevel="2" x14ac:dyDescent="0.2">
      <c r="A3603" s="55"/>
      <c r="B3603" s="44">
        <v>810124</v>
      </c>
      <c r="C3603" s="45" t="s">
        <v>512</v>
      </c>
      <c r="D3603" s="46" t="s">
        <v>454</v>
      </c>
      <c r="E3603" s="47" t="s">
        <v>38</v>
      </c>
      <c r="F3603" s="51">
        <v>90</v>
      </c>
      <c r="G3603" s="52">
        <v>200300.46</v>
      </c>
      <c r="H3603" s="35" t="s">
        <v>334</v>
      </c>
    </row>
    <row r="3604" spans="1:8" hidden="1" outlineLevel="2" x14ac:dyDescent="0.2">
      <c r="A3604" s="55"/>
      <c r="B3604" s="44">
        <v>810124</v>
      </c>
      <c r="C3604" s="45" t="s">
        <v>513</v>
      </c>
      <c r="D3604" s="46" t="s">
        <v>514</v>
      </c>
      <c r="E3604" s="47" t="s">
        <v>38</v>
      </c>
      <c r="F3604" s="51">
        <v>0</v>
      </c>
      <c r="G3604" s="52">
        <v>0</v>
      </c>
      <c r="H3604" s="35" t="s">
        <v>878</v>
      </c>
    </row>
    <row r="3605" spans="1:8" hidden="1" outlineLevel="2" x14ac:dyDescent="0.2">
      <c r="A3605" s="55"/>
      <c r="B3605" s="44">
        <v>810124</v>
      </c>
      <c r="C3605" s="45" t="s">
        <v>515</v>
      </c>
      <c r="D3605" s="46" t="s">
        <v>516</v>
      </c>
      <c r="E3605" s="47" t="s">
        <v>38</v>
      </c>
      <c r="F3605" s="51">
        <v>0</v>
      </c>
      <c r="G3605" s="52">
        <v>0</v>
      </c>
      <c r="H3605" s="35" t="s">
        <v>878</v>
      </c>
    </row>
    <row r="3606" spans="1:8" outlineLevel="2" x14ac:dyDescent="0.2">
      <c r="A3606" s="55"/>
      <c r="B3606" s="44">
        <v>810124</v>
      </c>
      <c r="C3606" s="45" t="s">
        <v>517</v>
      </c>
      <c r="D3606" s="46" t="s">
        <v>518</v>
      </c>
      <c r="E3606" s="47" t="s">
        <v>38</v>
      </c>
      <c r="F3606" s="51">
        <v>275</v>
      </c>
      <c r="G3606" s="52">
        <v>154695.93</v>
      </c>
      <c r="H3606" s="35" t="s">
        <v>334</v>
      </c>
    </row>
    <row r="3607" spans="1:8" outlineLevel="2" x14ac:dyDescent="0.2">
      <c r="A3607" s="55"/>
      <c r="B3607" s="44">
        <v>810124</v>
      </c>
      <c r="C3607" s="45" t="s">
        <v>519</v>
      </c>
      <c r="D3607" s="46" t="s">
        <v>520</v>
      </c>
      <c r="E3607" s="47" t="s">
        <v>38</v>
      </c>
      <c r="F3607" s="51">
        <v>273</v>
      </c>
      <c r="G3607" s="52">
        <v>471504.43</v>
      </c>
      <c r="H3607" s="35" t="s">
        <v>334</v>
      </c>
    </row>
    <row r="3608" spans="1:8" hidden="1" outlineLevel="2" x14ac:dyDescent="0.2">
      <c r="A3608" s="55"/>
      <c r="B3608" s="44">
        <v>810124</v>
      </c>
      <c r="C3608" s="45" t="s">
        <v>521</v>
      </c>
      <c r="D3608" s="46" t="s">
        <v>522</v>
      </c>
      <c r="E3608" s="47" t="s">
        <v>38</v>
      </c>
      <c r="F3608" s="51">
        <v>0</v>
      </c>
      <c r="G3608" s="52">
        <v>0</v>
      </c>
      <c r="H3608" s="35" t="s">
        <v>878</v>
      </c>
    </row>
    <row r="3609" spans="1:8" hidden="1" outlineLevel="2" x14ac:dyDescent="0.2">
      <c r="A3609" s="55"/>
      <c r="B3609" s="44">
        <v>810124</v>
      </c>
      <c r="C3609" s="45" t="s">
        <v>523</v>
      </c>
      <c r="D3609" s="46" t="s">
        <v>524</v>
      </c>
      <c r="E3609" s="47" t="s">
        <v>38</v>
      </c>
      <c r="F3609" s="51">
        <v>0</v>
      </c>
      <c r="G3609" s="52">
        <v>0</v>
      </c>
      <c r="H3609" s="35" t="s">
        <v>878</v>
      </c>
    </row>
    <row r="3610" spans="1:8" outlineLevel="2" x14ac:dyDescent="0.2">
      <c r="A3610" s="55"/>
      <c r="B3610" s="44">
        <v>810124</v>
      </c>
      <c r="C3610" s="45" t="s">
        <v>525</v>
      </c>
      <c r="D3610" s="46" t="s">
        <v>526</v>
      </c>
      <c r="E3610" s="47" t="s">
        <v>38</v>
      </c>
      <c r="F3610" s="51">
        <v>1529</v>
      </c>
      <c r="G3610" s="52">
        <v>1750249.52</v>
      </c>
      <c r="H3610" s="35" t="s">
        <v>334</v>
      </c>
    </row>
    <row r="3611" spans="1:8" hidden="1" outlineLevel="2" x14ac:dyDescent="0.2">
      <c r="A3611" s="55"/>
      <c r="B3611" s="44">
        <v>810124</v>
      </c>
      <c r="C3611" s="45" t="s">
        <v>527</v>
      </c>
      <c r="D3611" s="46" t="s">
        <v>528</v>
      </c>
      <c r="E3611" s="47" t="s">
        <v>38</v>
      </c>
      <c r="F3611" s="51">
        <v>0</v>
      </c>
      <c r="G3611" s="52">
        <v>0</v>
      </c>
      <c r="H3611" s="35" t="s">
        <v>878</v>
      </c>
    </row>
    <row r="3612" spans="1:8" outlineLevel="2" x14ac:dyDescent="0.2">
      <c r="A3612" s="55"/>
      <c r="B3612" s="44">
        <v>810124</v>
      </c>
      <c r="C3612" s="45" t="s">
        <v>529</v>
      </c>
      <c r="D3612" s="46" t="s">
        <v>530</v>
      </c>
      <c r="E3612" s="47" t="s">
        <v>38</v>
      </c>
      <c r="F3612" s="51">
        <v>1133</v>
      </c>
      <c r="G3612" s="52">
        <v>972578.32</v>
      </c>
      <c r="H3612" s="35" t="s">
        <v>334</v>
      </c>
    </row>
    <row r="3613" spans="1:8" hidden="1" outlineLevel="2" x14ac:dyDescent="0.2">
      <c r="A3613" s="55"/>
      <c r="B3613" s="44">
        <v>810124</v>
      </c>
      <c r="C3613" s="45" t="s">
        <v>531</v>
      </c>
      <c r="D3613" s="46" t="s">
        <v>532</v>
      </c>
      <c r="E3613" s="47" t="s">
        <v>38</v>
      </c>
      <c r="F3613" s="51">
        <v>0</v>
      </c>
      <c r="G3613" s="52">
        <v>0</v>
      </c>
      <c r="H3613" s="35" t="s">
        <v>878</v>
      </c>
    </row>
    <row r="3614" spans="1:8" hidden="1" outlineLevel="2" x14ac:dyDescent="0.2">
      <c r="A3614" s="55"/>
      <c r="B3614" s="44">
        <v>810124</v>
      </c>
      <c r="C3614" s="45" t="s">
        <v>533</v>
      </c>
      <c r="D3614" s="46" t="s">
        <v>534</v>
      </c>
      <c r="E3614" s="47" t="s">
        <v>38</v>
      </c>
      <c r="F3614" s="51">
        <v>0</v>
      </c>
      <c r="G3614" s="52">
        <v>0</v>
      </c>
      <c r="H3614" s="35" t="s">
        <v>878</v>
      </c>
    </row>
    <row r="3615" spans="1:8" hidden="1" outlineLevel="2" x14ac:dyDescent="0.2">
      <c r="A3615" s="55"/>
      <c r="B3615" s="44">
        <v>810124</v>
      </c>
      <c r="C3615" s="45" t="s">
        <v>535</v>
      </c>
      <c r="D3615" s="46" t="s">
        <v>536</v>
      </c>
      <c r="E3615" s="47" t="s">
        <v>38</v>
      </c>
      <c r="F3615" s="51">
        <v>0</v>
      </c>
      <c r="G3615" s="52">
        <v>0</v>
      </c>
      <c r="H3615" s="35" t="s">
        <v>878</v>
      </c>
    </row>
    <row r="3616" spans="1:8" hidden="1" outlineLevel="2" x14ac:dyDescent="0.2">
      <c r="A3616" s="55"/>
      <c r="B3616" s="44">
        <v>810124</v>
      </c>
      <c r="C3616" s="45" t="s">
        <v>537</v>
      </c>
      <c r="D3616" s="46" t="s">
        <v>538</v>
      </c>
      <c r="E3616" s="47" t="s">
        <v>38</v>
      </c>
      <c r="F3616" s="51">
        <v>0</v>
      </c>
      <c r="G3616" s="52">
        <v>0</v>
      </c>
      <c r="H3616" s="35" t="s">
        <v>878</v>
      </c>
    </row>
    <row r="3617" spans="1:8" hidden="1" outlineLevel="2" x14ac:dyDescent="0.2">
      <c r="A3617" s="55"/>
      <c r="B3617" s="44">
        <v>810124</v>
      </c>
      <c r="C3617" s="45" t="s">
        <v>539</v>
      </c>
      <c r="D3617" s="46" t="s">
        <v>540</v>
      </c>
      <c r="E3617" s="47" t="s">
        <v>38</v>
      </c>
      <c r="F3617" s="51">
        <v>0</v>
      </c>
      <c r="G3617" s="52">
        <v>0</v>
      </c>
      <c r="H3617" s="35" t="s">
        <v>878</v>
      </c>
    </row>
    <row r="3618" spans="1:8" hidden="1" outlineLevel="2" x14ac:dyDescent="0.2">
      <c r="A3618" s="55"/>
      <c r="B3618" s="44">
        <v>810124</v>
      </c>
      <c r="C3618" s="45" t="s">
        <v>541</v>
      </c>
      <c r="D3618" s="46" t="s">
        <v>542</v>
      </c>
      <c r="E3618" s="47" t="s">
        <v>38</v>
      </c>
      <c r="F3618" s="51">
        <v>0</v>
      </c>
      <c r="G3618" s="52">
        <v>0</v>
      </c>
      <c r="H3618" s="35" t="s">
        <v>878</v>
      </c>
    </row>
    <row r="3619" spans="1:8" hidden="1" outlineLevel="2" x14ac:dyDescent="0.2">
      <c r="A3619" s="55"/>
      <c r="B3619" s="44">
        <v>810124</v>
      </c>
      <c r="C3619" s="45" t="s">
        <v>543</v>
      </c>
      <c r="D3619" s="46" t="s">
        <v>544</v>
      </c>
      <c r="E3619" s="47" t="s">
        <v>38</v>
      </c>
      <c r="F3619" s="51">
        <v>0</v>
      </c>
      <c r="G3619" s="52">
        <v>0</v>
      </c>
      <c r="H3619" s="35" t="s">
        <v>878</v>
      </c>
    </row>
    <row r="3620" spans="1:8" hidden="1" outlineLevel="2" x14ac:dyDescent="0.2">
      <c r="A3620" s="55"/>
      <c r="B3620" s="44">
        <v>810124</v>
      </c>
      <c r="C3620" s="50" t="s">
        <v>545</v>
      </c>
      <c r="D3620" s="46" t="s">
        <v>546</v>
      </c>
      <c r="E3620" s="47" t="s">
        <v>38</v>
      </c>
      <c r="F3620" s="51">
        <v>0</v>
      </c>
      <c r="G3620" s="52">
        <v>0</v>
      </c>
      <c r="H3620" s="35" t="s">
        <v>878</v>
      </c>
    </row>
    <row r="3621" spans="1:8" hidden="1" outlineLevel="2" x14ac:dyDescent="0.2">
      <c r="A3621" s="55"/>
      <c r="B3621" s="44">
        <v>810124</v>
      </c>
      <c r="C3621" s="45" t="s">
        <v>547</v>
      </c>
      <c r="D3621" s="46" t="s">
        <v>548</v>
      </c>
      <c r="E3621" s="47" t="s">
        <v>38</v>
      </c>
      <c r="F3621" s="48">
        <v>0</v>
      </c>
      <c r="G3621" s="49">
        <v>0</v>
      </c>
      <c r="H3621" s="35" t="s">
        <v>878</v>
      </c>
    </row>
    <row r="3622" spans="1:8" hidden="1" outlineLevel="2" x14ac:dyDescent="0.2">
      <c r="A3622" s="55"/>
      <c r="B3622" s="44">
        <v>810124</v>
      </c>
      <c r="C3622" s="50" t="s">
        <v>549</v>
      </c>
      <c r="D3622" s="46" t="s">
        <v>550</v>
      </c>
      <c r="E3622" s="47" t="s">
        <v>38</v>
      </c>
      <c r="F3622" s="51">
        <v>0</v>
      </c>
      <c r="G3622" s="52">
        <v>0</v>
      </c>
      <c r="H3622" s="35" t="s">
        <v>878</v>
      </c>
    </row>
    <row r="3623" spans="1:8" hidden="1" outlineLevel="2" x14ac:dyDescent="0.2">
      <c r="A3623" s="55"/>
      <c r="B3623" s="44">
        <v>810124</v>
      </c>
      <c r="C3623" s="50" t="s">
        <v>551</v>
      </c>
      <c r="D3623" s="46" t="s">
        <v>552</v>
      </c>
      <c r="E3623" s="47" t="s">
        <v>38</v>
      </c>
      <c r="F3623" s="51">
        <v>0</v>
      </c>
      <c r="G3623" s="52">
        <v>0</v>
      </c>
      <c r="H3623" s="35" t="s">
        <v>878</v>
      </c>
    </row>
    <row r="3624" spans="1:8" hidden="1" outlineLevel="2" x14ac:dyDescent="0.2">
      <c r="A3624" s="55"/>
      <c r="B3624" s="44">
        <v>810124</v>
      </c>
      <c r="C3624" s="45" t="s">
        <v>553</v>
      </c>
      <c r="D3624" s="46" t="s">
        <v>554</v>
      </c>
      <c r="E3624" s="47" t="s">
        <v>38</v>
      </c>
      <c r="F3624" s="48">
        <v>0</v>
      </c>
      <c r="G3624" s="49">
        <v>0</v>
      </c>
      <c r="H3624" s="35" t="s">
        <v>878</v>
      </c>
    </row>
    <row r="3625" spans="1:8" hidden="1" outlineLevel="3" x14ac:dyDescent="0.2">
      <c r="A3625" s="55"/>
      <c r="B3625" s="44">
        <v>810124</v>
      </c>
      <c r="C3625" s="59" t="s">
        <v>555</v>
      </c>
      <c r="D3625" s="46" t="s">
        <v>556</v>
      </c>
      <c r="E3625" s="47" t="s">
        <v>38</v>
      </c>
      <c r="F3625" s="51">
        <v>0</v>
      </c>
      <c r="G3625" s="52">
        <v>0</v>
      </c>
      <c r="H3625" s="35" t="s">
        <v>878</v>
      </c>
    </row>
    <row r="3626" spans="1:8" hidden="1" outlineLevel="3" x14ac:dyDescent="0.2">
      <c r="A3626" s="70"/>
      <c r="B3626" s="44">
        <v>810124</v>
      </c>
      <c r="C3626" s="50" t="s">
        <v>557</v>
      </c>
      <c r="D3626" s="46" t="s">
        <v>558</v>
      </c>
      <c r="E3626" s="47" t="s">
        <v>38</v>
      </c>
      <c r="F3626" s="51">
        <v>0</v>
      </c>
      <c r="G3626" s="52">
        <v>0</v>
      </c>
      <c r="H3626" s="35" t="s">
        <v>878</v>
      </c>
    </row>
    <row r="3627" spans="1:8" hidden="1" outlineLevel="3" x14ac:dyDescent="0.2">
      <c r="A3627" s="70"/>
      <c r="B3627" s="44">
        <v>810124</v>
      </c>
      <c r="C3627" s="56" t="s">
        <v>559</v>
      </c>
      <c r="D3627" s="46" t="s">
        <v>503</v>
      </c>
      <c r="E3627" s="47" t="s">
        <v>38</v>
      </c>
      <c r="F3627" s="51">
        <v>0</v>
      </c>
      <c r="G3627" s="52">
        <v>0</v>
      </c>
      <c r="H3627" s="35" t="s">
        <v>878</v>
      </c>
    </row>
    <row r="3628" spans="1:8" hidden="1" outlineLevel="3" x14ac:dyDescent="0.2">
      <c r="A3628" s="70"/>
      <c r="B3628" s="44">
        <v>810124</v>
      </c>
      <c r="C3628" s="45" t="s">
        <v>560</v>
      </c>
      <c r="D3628" s="46" t="s">
        <v>504</v>
      </c>
      <c r="E3628" s="47" t="s">
        <v>38</v>
      </c>
      <c r="F3628" s="48">
        <v>0</v>
      </c>
      <c r="G3628" s="49">
        <v>0</v>
      </c>
      <c r="H3628" s="35" t="s">
        <v>878</v>
      </c>
    </row>
    <row r="3629" spans="1:8" hidden="1" outlineLevel="3" x14ac:dyDescent="0.2">
      <c r="A3629" s="70"/>
      <c r="B3629" s="44">
        <v>810124</v>
      </c>
      <c r="C3629" s="105" t="s">
        <v>561</v>
      </c>
      <c r="D3629" s="46" t="s">
        <v>505</v>
      </c>
      <c r="E3629" s="47" t="s">
        <v>38</v>
      </c>
      <c r="F3629" s="51">
        <v>0</v>
      </c>
      <c r="G3629" s="52">
        <v>0</v>
      </c>
      <c r="H3629" s="35" t="s">
        <v>878</v>
      </c>
    </row>
    <row r="3630" spans="1:8" hidden="1" outlineLevel="3" x14ac:dyDescent="0.2">
      <c r="A3630" s="70"/>
      <c r="B3630" s="44">
        <v>810124</v>
      </c>
      <c r="C3630" s="105" t="s">
        <v>562</v>
      </c>
      <c r="D3630" s="46" t="s">
        <v>506</v>
      </c>
      <c r="E3630" s="47" t="s">
        <v>38</v>
      </c>
      <c r="F3630" s="51">
        <v>0</v>
      </c>
      <c r="G3630" s="52">
        <v>0</v>
      </c>
      <c r="H3630" s="35" t="s">
        <v>878</v>
      </c>
    </row>
    <row r="3631" spans="1:8" hidden="1" outlineLevel="3" x14ac:dyDescent="0.2">
      <c r="A3631" s="70"/>
      <c r="B3631" s="44">
        <v>810124</v>
      </c>
      <c r="C3631" s="45" t="s">
        <v>563</v>
      </c>
      <c r="D3631" s="46" t="s">
        <v>564</v>
      </c>
      <c r="E3631" s="47" t="s">
        <v>38</v>
      </c>
      <c r="F3631" s="48">
        <v>0</v>
      </c>
      <c r="G3631" s="49">
        <v>0</v>
      </c>
      <c r="H3631" s="35" t="s">
        <v>878</v>
      </c>
    </row>
    <row r="3632" spans="1:8" hidden="1" outlineLevel="2" x14ac:dyDescent="0.2">
      <c r="A3632" s="70"/>
      <c r="B3632" s="44">
        <v>810124</v>
      </c>
      <c r="C3632" s="50" t="s">
        <v>565</v>
      </c>
      <c r="D3632" s="46" t="s">
        <v>566</v>
      </c>
      <c r="E3632" s="47" t="s">
        <v>38</v>
      </c>
      <c r="F3632" s="51">
        <v>0</v>
      </c>
      <c r="G3632" s="52">
        <v>0</v>
      </c>
      <c r="H3632" s="35" t="s">
        <v>878</v>
      </c>
    </row>
    <row r="3633" spans="1:8" hidden="1" outlineLevel="2" x14ac:dyDescent="0.2">
      <c r="A3633" s="70"/>
      <c r="B3633" s="44">
        <v>810124</v>
      </c>
      <c r="C3633" s="50" t="s">
        <v>567</v>
      </c>
      <c r="D3633" s="46" t="s">
        <v>568</v>
      </c>
      <c r="E3633" s="47" t="s">
        <v>38</v>
      </c>
      <c r="F3633" s="51">
        <v>0</v>
      </c>
      <c r="G3633" s="52">
        <v>0</v>
      </c>
      <c r="H3633" s="35" t="s">
        <v>878</v>
      </c>
    </row>
    <row r="3634" spans="1:8" hidden="1" outlineLevel="2" x14ac:dyDescent="0.2">
      <c r="A3634" s="70"/>
      <c r="B3634" s="44">
        <v>810124</v>
      </c>
      <c r="C3634" s="50" t="s">
        <v>569</v>
      </c>
      <c r="D3634" s="46" t="s">
        <v>570</v>
      </c>
      <c r="E3634" s="47" t="s">
        <v>38</v>
      </c>
      <c r="F3634" s="51">
        <v>0</v>
      </c>
      <c r="G3634" s="52">
        <v>0</v>
      </c>
      <c r="H3634" s="35" t="s">
        <v>878</v>
      </c>
    </row>
    <row r="3635" spans="1:8" hidden="1" outlineLevel="2" x14ac:dyDescent="0.2">
      <c r="A3635" s="70"/>
      <c r="B3635" s="44">
        <v>810124</v>
      </c>
      <c r="C3635" s="50" t="s">
        <v>571</v>
      </c>
      <c r="D3635" s="46" t="s">
        <v>572</v>
      </c>
      <c r="E3635" s="47" t="s">
        <v>38</v>
      </c>
      <c r="F3635" s="51">
        <v>0</v>
      </c>
      <c r="G3635" s="52">
        <v>0</v>
      </c>
      <c r="H3635" s="35" t="s">
        <v>878</v>
      </c>
    </row>
    <row r="3636" spans="1:8" hidden="1" outlineLevel="2" x14ac:dyDescent="0.2">
      <c r="A3636" s="70"/>
      <c r="B3636" s="44">
        <v>810124</v>
      </c>
      <c r="C3636" s="50" t="s">
        <v>573</v>
      </c>
      <c r="D3636" s="46" t="s">
        <v>574</v>
      </c>
      <c r="E3636" s="47" t="s">
        <v>38</v>
      </c>
      <c r="F3636" s="48">
        <v>0</v>
      </c>
      <c r="G3636" s="49">
        <v>0</v>
      </c>
      <c r="H3636" s="35" t="s">
        <v>878</v>
      </c>
    </row>
    <row r="3637" spans="1:8" hidden="1" outlineLevel="2" x14ac:dyDescent="0.2">
      <c r="A3637" s="70"/>
      <c r="B3637" s="44">
        <v>810124</v>
      </c>
      <c r="C3637" s="56" t="s">
        <v>565</v>
      </c>
      <c r="D3637" s="46" t="s">
        <v>575</v>
      </c>
      <c r="E3637" s="47" t="s">
        <v>38</v>
      </c>
      <c r="F3637" s="51">
        <v>0</v>
      </c>
      <c r="G3637" s="52">
        <v>0</v>
      </c>
      <c r="H3637" s="106" t="s">
        <v>878</v>
      </c>
    </row>
    <row r="3638" spans="1:8" hidden="1" outlineLevel="2" x14ac:dyDescent="0.2">
      <c r="A3638" s="70"/>
      <c r="B3638" s="44">
        <v>810124</v>
      </c>
      <c r="C3638" s="56" t="s">
        <v>567</v>
      </c>
      <c r="D3638" s="46" t="s">
        <v>576</v>
      </c>
      <c r="E3638" s="47" t="s">
        <v>38</v>
      </c>
      <c r="F3638" s="51">
        <v>0</v>
      </c>
      <c r="G3638" s="52">
        <v>0</v>
      </c>
      <c r="H3638" s="106" t="s">
        <v>878</v>
      </c>
    </row>
    <row r="3639" spans="1:8" hidden="1" outlineLevel="2" x14ac:dyDescent="0.2">
      <c r="A3639" s="70"/>
      <c r="B3639" s="44">
        <v>810124</v>
      </c>
      <c r="C3639" s="56" t="s">
        <v>569</v>
      </c>
      <c r="D3639" s="46" t="s">
        <v>577</v>
      </c>
      <c r="E3639" s="47" t="s">
        <v>38</v>
      </c>
      <c r="F3639" s="51">
        <v>0</v>
      </c>
      <c r="G3639" s="52">
        <v>0</v>
      </c>
      <c r="H3639" s="106" t="s">
        <v>878</v>
      </c>
    </row>
    <row r="3640" spans="1:8" hidden="1" outlineLevel="2" x14ac:dyDescent="0.2">
      <c r="A3640" s="70"/>
      <c r="B3640" s="44">
        <v>810124</v>
      </c>
      <c r="C3640" s="56" t="s">
        <v>571</v>
      </c>
      <c r="D3640" s="46" t="s">
        <v>578</v>
      </c>
      <c r="E3640" s="47" t="s">
        <v>38</v>
      </c>
      <c r="F3640" s="51">
        <v>0</v>
      </c>
      <c r="G3640" s="52">
        <v>0</v>
      </c>
      <c r="H3640" s="106" t="s">
        <v>878</v>
      </c>
    </row>
    <row r="3641" spans="1:8" hidden="1" outlineLevel="3" x14ac:dyDescent="0.2">
      <c r="A3641" s="70"/>
      <c r="B3641" s="44">
        <v>810124</v>
      </c>
      <c r="C3641" s="45" t="s">
        <v>579</v>
      </c>
      <c r="D3641" s="46" t="s">
        <v>507</v>
      </c>
      <c r="E3641" s="47" t="s">
        <v>38</v>
      </c>
      <c r="F3641" s="48">
        <v>0</v>
      </c>
      <c r="G3641" s="49">
        <v>0</v>
      </c>
      <c r="H3641" s="35" t="s">
        <v>878</v>
      </c>
    </row>
    <row r="3642" spans="1:8" ht="13.5" outlineLevel="3" thickBot="1" x14ac:dyDescent="0.25">
      <c r="A3642" s="71"/>
      <c r="B3642" s="64">
        <v>810124</v>
      </c>
      <c r="C3642" s="45" t="s">
        <v>580</v>
      </c>
      <c r="D3642" s="46" t="s">
        <v>581</v>
      </c>
      <c r="E3642" s="47" t="s">
        <v>38</v>
      </c>
      <c r="F3642" s="48">
        <v>3195</v>
      </c>
      <c r="G3642" s="49">
        <v>7004174.5999999996</v>
      </c>
      <c r="H3642" s="35" t="s">
        <v>334</v>
      </c>
    </row>
    <row r="3643" spans="1:8" outlineLevel="1" x14ac:dyDescent="0.2">
      <c r="A3643" s="54">
        <v>810125</v>
      </c>
      <c r="B3643" s="37">
        <v>810125</v>
      </c>
      <c r="C3643" s="38" t="s">
        <v>292</v>
      </c>
      <c r="D3643" s="39" t="s">
        <v>510</v>
      </c>
      <c r="E3643" s="40" t="s">
        <v>19</v>
      </c>
      <c r="F3643" s="41">
        <v>117736</v>
      </c>
      <c r="G3643" s="42">
        <v>290720822</v>
      </c>
      <c r="H3643" s="35" t="s">
        <v>334</v>
      </c>
    </row>
    <row r="3644" spans="1:8" outlineLevel="2" x14ac:dyDescent="0.2">
      <c r="A3644" s="102"/>
      <c r="B3644" s="44">
        <v>810125</v>
      </c>
      <c r="C3644" s="45" t="s">
        <v>511</v>
      </c>
      <c r="D3644" s="46" t="s">
        <v>374</v>
      </c>
      <c r="E3644" s="47" t="s">
        <v>19</v>
      </c>
      <c r="F3644" s="51">
        <v>12062</v>
      </c>
      <c r="G3644" s="52">
        <v>7600191.7199999932</v>
      </c>
      <c r="H3644" s="35" t="s">
        <v>334</v>
      </c>
    </row>
    <row r="3645" spans="1:8" hidden="1" outlineLevel="2" x14ac:dyDescent="0.2">
      <c r="A3645" s="102"/>
      <c r="B3645" s="44">
        <v>810125</v>
      </c>
      <c r="C3645" s="45" t="s">
        <v>512</v>
      </c>
      <c r="D3645" s="46" t="s">
        <v>454</v>
      </c>
      <c r="E3645" s="47" t="s">
        <v>38</v>
      </c>
      <c r="F3645" s="51">
        <v>0</v>
      </c>
      <c r="G3645" s="52">
        <v>0</v>
      </c>
      <c r="H3645" s="35" t="s">
        <v>878</v>
      </c>
    </row>
    <row r="3646" spans="1:8" hidden="1" outlineLevel="2" x14ac:dyDescent="0.2">
      <c r="A3646" s="102"/>
      <c r="B3646" s="44">
        <v>810125</v>
      </c>
      <c r="C3646" s="45" t="s">
        <v>513</v>
      </c>
      <c r="D3646" s="46" t="s">
        <v>514</v>
      </c>
      <c r="E3646" s="47" t="s">
        <v>19</v>
      </c>
      <c r="F3646" s="51">
        <v>0</v>
      </c>
      <c r="G3646" s="52">
        <v>0</v>
      </c>
      <c r="H3646" s="35" t="s">
        <v>878</v>
      </c>
    </row>
    <row r="3647" spans="1:8" outlineLevel="2" x14ac:dyDescent="0.2">
      <c r="A3647" s="102"/>
      <c r="B3647" s="44">
        <v>810125</v>
      </c>
      <c r="C3647" s="45" t="s">
        <v>515</v>
      </c>
      <c r="D3647" s="46" t="s">
        <v>516</v>
      </c>
      <c r="E3647" s="47" t="s">
        <v>19</v>
      </c>
      <c r="F3647" s="51">
        <v>1513</v>
      </c>
      <c r="G3647" s="52">
        <v>1025265.49</v>
      </c>
      <c r="H3647" s="35" t="s">
        <v>334</v>
      </c>
    </row>
    <row r="3648" spans="1:8" outlineLevel="2" x14ac:dyDescent="0.2">
      <c r="A3648" s="102"/>
      <c r="B3648" s="44">
        <v>810125</v>
      </c>
      <c r="C3648" s="45" t="s">
        <v>517</v>
      </c>
      <c r="D3648" s="46" t="s">
        <v>518</v>
      </c>
      <c r="E3648" s="47" t="s">
        <v>19</v>
      </c>
      <c r="F3648" s="51">
        <v>12332</v>
      </c>
      <c r="G3648" s="52">
        <v>7295077.8900000006</v>
      </c>
      <c r="H3648" s="35" t="s">
        <v>334</v>
      </c>
    </row>
    <row r="3649" spans="1:8" outlineLevel="2" x14ac:dyDescent="0.2">
      <c r="A3649" s="102"/>
      <c r="B3649" s="44">
        <v>810125</v>
      </c>
      <c r="C3649" s="45" t="s">
        <v>519</v>
      </c>
      <c r="D3649" s="46" t="s">
        <v>520</v>
      </c>
      <c r="E3649" s="47" t="s">
        <v>19</v>
      </c>
      <c r="F3649" s="51">
        <v>11845</v>
      </c>
      <c r="G3649" s="52">
        <v>5848558.8300000001</v>
      </c>
      <c r="H3649" s="35" t="s">
        <v>334</v>
      </c>
    </row>
    <row r="3650" spans="1:8" outlineLevel="2" x14ac:dyDescent="0.2">
      <c r="A3650" s="102"/>
      <c r="B3650" s="44">
        <v>810125</v>
      </c>
      <c r="C3650" s="45" t="s">
        <v>521</v>
      </c>
      <c r="D3650" s="46" t="s">
        <v>522</v>
      </c>
      <c r="E3650" s="47" t="s">
        <v>19</v>
      </c>
      <c r="F3650" s="51">
        <v>2971</v>
      </c>
      <c r="G3650" s="52">
        <v>3478599.38</v>
      </c>
      <c r="H3650" s="35" t="s">
        <v>334</v>
      </c>
    </row>
    <row r="3651" spans="1:8" outlineLevel="2" x14ac:dyDescent="0.2">
      <c r="A3651" s="102"/>
      <c r="B3651" s="44">
        <v>810125</v>
      </c>
      <c r="C3651" s="45" t="s">
        <v>523</v>
      </c>
      <c r="D3651" s="46" t="s">
        <v>524</v>
      </c>
      <c r="E3651" s="47" t="s">
        <v>19</v>
      </c>
      <c r="F3651" s="51">
        <v>32</v>
      </c>
      <c r="G3651" s="52">
        <v>32045.350000000002</v>
      </c>
      <c r="H3651" s="35" t="s">
        <v>334</v>
      </c>
    </row>
    <row r="3652" spans="1:8" outlineLevel="2" x14ac:dyDescent="0.2">
      <c r="A3652" s="102"/>
      <c r="B3652" s="44">
        <v>810125</v>
      </c>
      <c r="C3652" s="45" t="s">
        <v>525</v>
      </c>
      <c r="D3652" s="46" t="s">
        <v>526</v>
      </c>
      <c r="E3652" s="47" t="s">
        <v>19</v>
      </c>
      <c r="F3652" s="51">
        <v>5261</v>
      </c>
      <c r="G3652" s="52">
        <v>3424788.54</v>
      </c>
      <c r="H3652" s="35" t="s">
        <v>334</v>
      </c>
    </row>
    <row r="3653" spans="1:8" outlineLevel="2" x14ac:dyDescent="0.2">
      <c r="A3653" s="102"/>
      <c r="B3653" s="44">
        <v>810125</v>
      </c>
      <c r="C3653" s="45" t="s">
        <v>527</v>
      </c>
      <c r="D3653" s="46" t="s">
        <v>528</v>
      </c>
      <c r="E3653" s="47" t="s">
        <v>19</v>
      </c>
      <c r="F3653" s="51">
        <v>981</v>
      </c>
      <c r="G3653" s="52">
        <v>749741.55999999994</v>
      </c>
      <c r="H3653" s="35" t="s">
        <v>334</v>
      </c>
    </row>
    <row r="3654" spans="1:8" outlineLevel="2" x14ac:dyDescent="0.2">
      <c r="A3654" s="102"/>
      <c r="B3654" s="44">
        <v>810125</v>
      </c>
      <c r="C3654" s="45" t="s">
        <v>529</v>
      </c>
      <c r="D3654" s="46" t="s">
        <v>530</v>
      </c>
      <c r="E3654" s="47" t="s">
        <v>19</v>
      </c>
      <c r="F3654" s="51">
        <v>3209</v>
      </c>
      <c r="G3654" s="52">
        <v>1990946.48</v>
      </c>
      <c r="H3654" s="35" t="s">
        <v>334</v>
      </c>
    </row>
    <row r="3655" spans="1:8" outlineLevel="2" x14ac:dyDescent="0.2">
      <c r="A3655" s="102"/>
      <c r="B3655" s="44">
        <v>810125</v>
      </c>
      <c r="C3655" s="45" t="s">
        <v>531</v>
      </c>
      <c r="D3655" s="46" t="s">
        <v>532</v>
      </c>
      <c r="E3655" s="47" t="s">
        <v>19</v>
      </c>
      <c r="F3655" s="51">
        <v>1557</v>
      </c>
      <c r="G3655" s="52">
        <v>801595.84</v>
      </c>
      <c r="H3655" s="35" t="s">
        <v>334</v>
      </c>
    </row>
    <row r="3656" spans="1:8" outlineLevel="2" x14ac:dyDescent="0.2">
      <c r="A3656" s="102"/>
      <c r="B3656" s="44">
        <v>810125</v>
      </c>
      <c r="C3656" s="45" t="s">
        <v>533</v>
      </c>
      <c r="D3656" s="46" t="s">
        <v>534</v>
      </c>
      <c r="E3656" s="47" t="s">
        <v>19</v>
      </c>
      <c r="F3656" s="51">
        <v>4216</v>
      </c>
      <c r="G3656" s="52">
        <v>2617131.3199999998</v>
      </c>
      <c r="H3656" s="35" t="s">
        <v>334</v>
      </c>
    </row>
    <row r="3657" spans="1:8" outlineLevel="2" x14ac:dyDescent="0.2">
      <c r="A3657" s="102"/>
      <c r="B3657" s="44">
        <v>810125</v>
      </c>
      <c r="C3657" s="45" t="s">
        <v>535</v>
      </c>
      <c r="D3657" s="46" t="s">
        <v>536</v>
      </c>
      <c r="E3657" s="47" t="s">
        <v>19</v>
      </c>
      <c r="F3657" s="51">
        <v>483</v>
      </c>
      <c r="G3657" s="52">
        <v>582518.27999999991</v>
      </c>
      <c r="H3657" s="35" t="s">
        <v>334</v>
      </c>
    </row>
    <row r="3658" spans="1:8" outlineLevel="2" x14ac:dyDescent="0.2">
      <c r="A3658" s="102"/>
      <c r="B3658" s="44">
        <v>810125</v>
      </c>
      <c r="C3658" s="45" t="s">
        <v>537</v>
      </c>
      <c r="D3658" s="46" t="s">
        <v>538</v>
      </c>
      <c r="E3658" s="47" t="s">
        <v>19</v>
      </c>
      <c r="F3658" s="51">
        <v>3293</v>
      </c>
      <c r="G3658" s="52">
        <v>1482012.03</v>
      </c>
      <c r="H3658" s="35" t="s">
        <v>334</v>
      </c>
    </row>
    <row r="3659" spans="1:8" outlineLevel="2" x14ac:dyDescent="0.2">
      <c r="A3659" s="102"/>
      <c r="B3659" s="44">
        <v>810125</v>
      </c>
      <c r="C3659" s="45" t="s">
        <v>539</v>
      </c>
      <c r="D3659" s="46" t="s">
        <v>540</v>
      </c>
      <c r="E3659" s="47" t="s">
        <v>19</v>
      </c>
      <c r="F3659" s="51">
        <v>5990</v>
      </c>
      <c r="G3659" s="52">
        <v>3156953.32</v>
      </c>
      <c r="H3659" s="35" t="s">
        <v>334</v>
      </c>
    </row>
    <row r="3660" spans="1:8" outlineLevel="2" x14ac:dyDescent="0.2">
      <c r="A3660" s="102"/>
      <c r="B3660" s="44">
        <v>810125</v>
      </c>
      <c r="C3660" s="45" t="s">
        <v>541</v>
      </c>
      <c r="D3660" s="46" t="s">
        <v>542</v>
      </c>
      <c r="E3660" s="47" t="s">
        <v>19</v>
      </c>
      <c r="F3660" s="51">
        <v>333</v>
      </c>
      <c r="G3660" s="52">
        <v>177351.08</v>
      </c>
      <c r="H3660" s="35" t="s">
        <v>334</v>
      </c>
    </row>
    <row r="3661" spans="1:8" outlineLevel="2" x14ac:dyDescent="0.2">
      <c r="A3661" s="102"/>
      <c r="B3661" s="44">
        <v>810125</v>
      </c>
      <c r="C3661" s="45" t="s">
        <v>543</v>
      </c>
      <c r="D3661" s="46" t="s">
        <v>544</v>
      </c>
      <c r="E3661" s="47" t="s">
        <v>19</v>
      </c>
      <c r="F3661" s="51">
        <v>227</v>
      </c>
      <c r="G3661" s="52">
        <v>116089.65999999999</v>
      </c>
      <c r="H3661" s="35" t="s">
        <v>334</v>
      </c>
    </row>
    <row r="3662" spans="1:8" hidden="1" outlineLevel="2" x14ac:dyDescent="0.2">
      <c r="A3662" s="102"/>
      <c r="B3662" s="44">
        <v>810125</v>
      </c>
      <c r="C3662" s="50" t="s">
        <v>545</v>
      </c>
      <c r="D3662" s="46" t="s">
        <v>546</v>
      </c>
      <c r="E3662" s="47" t="s">
        <v>38</v>
      </c>
      <c r="F3662" s="51">
        <v>0</v>
      </c>
      <c r="G3662" s="52">
        <v>0</v>
      </c>
      <c r="H3662" s="35" t="s">
        <v>878</v>
      </c>
    </row>
    <row r="3663" spans="1:8" outlineLevel="2" x14ac:dyDescent="0.2">
      <c r="A3663" s="102"/>
      <c r="B3663" s="44">
        <v>810125</v>
      </c>
      <c r="C3663" s="45" t="s">
        <v>547</v>
      </c>
      <c r="D3663" s="46" t="s">
        <v>548</v>
      </c>
      <c r="E3663" s="47" t="s">
        <v>38</v>
      </c>
      <c r="F3663" s="48">
        <v>15463</v>
      </c>
      <c r="G3663" s="49">
        <v>64004289.230000004</v>
      </c>
      <c r="H3663" s="35" t="s">
        <v>334</v>
      </c>
    </row>
    <row r="3664" spans="1:8" outlineLevel="2" x14ac:dyDescent="0.2">
      <c r="A3664" s="102"/>
      <c r="B3664" s="44">
        <v>810125</v>
      </c>
      <c r="C3664" s="50" t="s">
        <v>549</v>
      </c>
      <c r="D3664" s="46" t="s">
        <v>550</v>
      </c>
      <c r="E3664" s="47" t="s">
        <v>38</v>
      </c>
      <c r="F3664" s="51">
        <v>2989</v>
      </c>
      <c r="G3664" s="52">
        <v>7973150.0999999996</v>
      </c>
      <c r="H3664" s="35" t="s">
        <v>334</v>
      </c>
    </row>
    <row r="3665" spans="1:8" outlineLevel="2" x14ac:dyDescent="0.2">
      <c r="A3665" s="102"/>
      <c r="B3665" s="44">
        <v>810125</v>
      </c>
      <c r="C3665" s="50" t="s">
        <v>551</v>
      </c>
      <c r="D3665" s="46" t="s">
        <v>552</v>
      </c>
      <c r="E3665" s="47" t="s">
        <v>38</v>
      </c>
      <c r="F3665" s="51">
        <v>12474</v>
      </c>
      <c r="G3665" s="52">
        <v>56031139.130000003</v>
      </c>
      <c r="H3665" s="35" t="s">
        <v>334</v>
      </c>
    </row>
    <row r="3666" spans="1:8" outlineLevel="2" x14ac:dyDescent="0.2">
      <c r="A3666" s="102"/>
      <c r="B3666" s="44">
        <v>810125</v>
      </c>
      <c r="C3666" s="45" t="s">
        <v>553</v>
      </c>
      <c r="D3666" s="46" t="s">
        <v>554</v>
      </c>
      <c r="E3666" s="47" t="s">
        <v>38</v>
      </c>
      <c r="F3666" s="48">
        <v>20592</v>
      </c>
      <c r="G3666" s="49">
        <v>115689668.53</v>
      </c>
      <c r="H3666" s="35" t="s">
        <v>334</v>
      </c>
    </row>
    <row r="3667" spans="1:8" outlineLevel="2" x14ac:dyDescent="0.2">
      <c r="A3667" s="102"/>
      <c r="B3667" s="44">
        <v>810125</v>
      </c>
      <c r="C3667" s="50" t="s">
        <v>555</v>
      </c>
      <c r="D3667" s="46" t="s">
        <v>556</v>
      </c>
      <c r="E3667" s="47" t="s">
        <v>38</v>
      </c>
      <c r="F3667" s="51">
        <v>20526</v>
      </c>
      <c r="G3667" s="52">
        <v>114516387.7</v>
      </c>
      <c r="H3667" s="35" t="s">
        <v>334</v>
      </c>
    </row>
    <row r="3668" spans="1:8" outlineLevel="2" x14ac:dyDescent="0.2">
      <c r="A3668" s="102"/>
      <c r="B3668" s="44">
        <v>810125</v>
      </c>
      <c r="C3668" s="50" t="s">
        <v>557</v>
      </c>
      <c r="D3668" s="46" t="s">
        <v>558</v>
      </c>
      <c r="E3668" s="47" t="s">
        <v>38</v>
      </c>
      <c r="F3668" s="51">
        <v>66</v>
      </c>
      <c r="G3668" s="52">
        <v>1173280.83</v>
      </c>
      <c r="H3668" s="35" t="s">
        <v>334</v>
      </c>
    </row>
    <row r="3669" spans="1:8" outlineLevel="2" x14ac:dyDescent="0.2">
      <c r="A3669" s="102"/>
      <c r="B3669" s="44">
        <v>810125</v>
      </c>
      <c r="C3669" s="56" t="s">
        <v>559</v>
      </c>
      <c r="D3669" s="46" t="s">
        <v>503</v>
      </c>
      <c r="E3669" s="47" t="s">
        <v>38</v>
      </c>
      <c r="F3669" s="51">
        <v>1217</v>
      </c>
      <c r="G3669" s="52">
        <v>3022541.1999999997</v>
      </c>
      <c r="H3669" s="35" t="s">
        <v>334</v>
      </c>
    </row>
    <row r="3670" spans="1:8" outlineLevel="2" x14ac:dyDescent="0.2">
      <c r="A3670" s="102"/>
      <c r="B3670" s="44">
        <v>810125</v>
      </c>
      <c r="C3670" s="45" t="s">
        <v>560</v>
      </c>
      <c r="D3670" s="46" t="s">
        <v>504</v>
      </c>
      <c r="E3670" s="47" t="s">
        <v>38</v>
      </c>
      <c r="F3670" s="48">
        <v>5839</v>
      </c>
      <c r="G3670" s="49">
        <v>20943579.02</v>
      </c>
      <c r="H3670" s="35" t="s">
        <v>334</v>
      </c>
    </row>
    <row r="3671" spans="1:8" outlineLevel="2" x14ac:dyDescent="0.2">
      <c r="A3671" s="102"/>
      <c r="B3671" s="44">
        <v>810125</v>
      </c>
      <c r="C3671" s="105" t="s">
        <v>561</v>
      </c>
      <c r="D3671" s="46" t="s">
        <v>505</v>
      </c>
      <c r="E3671" s="47" t="s">
        <v>38</v>
      </c>
      <c r="F3671" s="51">
        <v>3686</v>
      </c>
      <c r="G3671" s="52">
        <v>18197858.120000001</v>
      </c>
      <c r="H3671" s="35" t="s">
        <v>334</v>
      </c>
    </row>
    <row r="3672" spans="1:8" outlineLevel="2" x14ac:dyDescent="0.2">
      <c r="A3672" s="102"/>
      <c r="B3672" s="44">
        <v>810125</v>
      </c>
      <c r="C3672" s="105" t="s">
        <v>562</v>
      </c>
      <c r="D3672" s="46" t="s">
        <v>506</v>
      </c>
      <c r="E3672" s="47" t="s">
        <v>38</v>
      </c>
      <c r="F3672" s="51">
        <v>2153</v>
      </c>
      <c r="G3672" s="52">
        <v>2745720.9</v>
      </c>
      <c r="H3672" s="35" t="s">
        <v>334</v>
      </c>
    </row>
    <row r="3673" spans="1:8" outlineLevel="2" x14ac:dyDescent="0.2">
      <c r="A3673" s="102"/>
      <c r="B3673" s="44">
        <v>810125</v>
      </c>
      <c r="C3673" s="45" t="s">
        <v>563</v>
      </c>
      <c r="D3673" s="46" t="s">
        <v>564</v>
      </c>
      <c r="E3673" s="47" t="s">
        <v>38</v>
      </c>
      <c r="F3673" s="48">
        <v>9537</v>
      </c>
      <c r="G3673" s="49">
        <v>49704418.449999996</v>
      </c>
      <c r="H3673" s="35" t="s">
        <v>334</v>
      </c>
    </row>
    <row r="3674" spans="1:8" outlineLevel="2" x14ac:dyDescent="0.2">
      <c r="A3674" s="102"/>
      <c r="B3674" s="44">
        <v>810125</v>
      </c>
      <c r="C3674" s="50" t="s">
        <v>565</v>
      </c>
      <c r="D3674" s="46" t="s">
        <v>566</v>
      </c>
      <c r="E3674" s="47" t="s">
        <v>38</v>
      </c>
      <c r="F3674" s="51">
        <v>894</v>
      </c>
      <c r="G3674" s="52">
        <v>6782063.7999999998</v>
      </c>
      <c r="H3674" s="35" t="s">
        <v>334</v>
      </c>
    </row>
    <row r="3675" spans="1:8" outlineLevel="2" x14ac:dyDescent="0.2">
      <c r="A3675" s="102"/>
      <c r="B3675" s="44">
        <v>810125</v>
      </c>
      <c r="C3675" s="50" t="s">
        <v>567</v>
      </c>
      <c r="D3675" s="46" t="s">
        <v>568</v>
      </c>
      <c r="E3675" s="47" t="s">
        <v>38</v>
      </c>
      <c r="F3675" s="51">
        <v>2331</v>
      </c>
      <c r="G3675" s="52">
        <v>6676361.3700000001</v>
      </c>
      <c r="H3675" s="35" t="s">
        <v>334</v>
      </c>
    </row>
    <row r="3676" spans="1:8" outlineLevel="2" x14ac:dyDescent="0.2">
      <c r="A3676" s="102"/>
      <c r="B3676" s="44">
        <v>810125</v>
      </c>
      <c r="C3676" s="50" t="s">
        <v>569</v>
      </c>
      <c r="D3676" s="46" t="s">
        <v>570</v>
      </c>
      <c r="E3676" s="47" t="s">
        <v>38</v>
      </c>
      <c r="F3676" s="51">
        <v>5129</v>
      </c>
      <c r="G3676" s="52">
        <v>32666831.309999999</v>
      </c>
      <c r="H3676" s="35" t="s">
        <v>334</v>
      </c>
    </row>
    <row r="3677" spans="1:8" outlineLevel="2" x14ac:dyDescent="0.2">
      <c r="A3677" s="102"/>
      <c r="B3677" s="44">
        <v>810125</v>
      </c>
      <c r="C3677" s="50" t="s">
        <v>571</v>
      </c>
      <c r="D3677" s="46" t="s">
        <v>572</v>
      </c>
      <c r="E3677" s="47" t="s">
        <v>38</v>
      </c>
      <c r="F3677" s="51">
        <v>1183</v>
      </c>
      <c r="G3677" s="52">
        <v>3579161.9699999988</v>
      </c>
      <c r="H3677" s="35" t="s">
        <v>334</v>
      </c>
    </row>
    <row r="3678" spans="1:8" outlineLevel="2" x14ac:dyDescent="0.2">
      <c r="A3678" s="102"/>
      <c r="B3678" s="44">
        <v>810125</v>
      </c>
      <c r="C3678" s="50" t="s">
        <v>573</v>
      </c>
      <c r="D3678" s="46" t="s">
        <v>574</v>
      </c>
      <c r="E3678" s="47" t="s">
        <v>38</v>
      </c>
      <c r="F3678" s="48">
        <v>1910</v>
      </c>
      <c r="G3678" s="49">
        <v>10504864.719999999</v>
      </c>
      <c r="H3678" s="35" t="s">
        <v>334</v>
      </c>
    </row>
    <row r="3679" spans="1:8" outlineLevel="2" x14ac:dyDescent="0.2">
      <c r="A3679" s="102"/>
      <c r="B3679" s="44">
        <v>810125</v>
      </c>
      <c r="C3679" s="56" t="s">
        <v>565</v>
      </c>
      <c r="D3679" s="46" t="s">
        <v>575</v>
      </c>
      <c r="E3679" s="47" t="s">
        <v>38</v>
      </c>
      <c r="F3679" s="51">
        <v>197</v>
      </c>
      <c r="G3679" s="52">
        <v>1533338.14</v>
      </c>
      <c r="H3679" s="106" t="s">
        <v>334</v>
      </c>
    </row>
    <row r="3680" spans="1:8" outlineLevel="2" x14ac:dyDescent="0.2">
      <c r="A3680" s="102"/>
      <c r="B3680" s="44">
        <v>810125</v>
      </c>
      <c r="C3680" s="56" t="s">
        <v>567</v>
      </c>
      <c r="D3680" s="46" t="s">
        <v>576</v>
      </c>
      <c r="E3680" s="47" t="s">
        <v>38</v>
      </c>
      <c r="F3680" s="51">
        <v>307</v>
      </c>
      <c r="G3680" s="52">
        <v>902159.44</v>
      </c>
      <c r="H3680" s="106" t="s">
        <v>334</v>
      </c>
    </row>
    <row r="3681" spans="1:8" outlineLevel="2" x14ac:dyDescent="0.2">
      <c r="A3681" s="102"/>
      <c r="B3681" s="44">
        <v>810125</v>
      </c>
      <c r="C3681" s="56" t="s">
        <v>569</v>
      </c>
      <c r="D3681" s="46" t="s">
        <v>577</v>
      </c>
      <c r="E3681" s="47" t="s">
        <v>38</v>
      </c>
      <c r="F3681" s="51">
        <v>1080</v>
      </c>
      <c r="G3681" s="52">
        <v>7057411.2800000003</v>
      </c>
      <c r="H3681" s="106" t="s">
        <v>334</v>
      </c>
    </row>
    <row r="3682" spans="1:8" ht="13.5" outlineLevel="2" thickBot="1" x14ac:dyDescent="0.25">
      <c r="A3682" s="102"/>
      <c r="B3682" s="44">
        <v>810125</v>
      </c>
      <c r="C3682" s="56" t="s">
        <v>571</v>
      </c>
      <c r="D3682" s="46" t="s">
        <v>578</v>
      </c>
      <c r="E3682" s="47" t="s">
        <v>38</v>
      </c>
      <c r="F3682" s="51">
        <v>326</v>
      </c>
      <c r="G3682" s="52">
        <v>1011955.8599999994</v>
      </c>
      <c r="H3682" s="106" t="s">
        <v>334</v>
      </c>
    </row>
    <row r="3683" spans="1:8" ht="13.5" hidden="1" outlineLevel="2" thickBot="1" x14ac:dyDescent="0.25">
      <c r="A3683" s="102"/>
      <c r="B3683" s="44">
        <v>810125</v>
      </c>
      <c r="C3683" s="45" t="s">
        <v>579</v>
      </c>
      <c r="D3683" s="46" t="s">
        <v>507</v>
      </c>
      <c r="E3683" s="47" t="s">
        <v>38</v>
      </c>
      <c r="F3683" s="48">
        <v>0</v>
      </c>
      <c r="G3683" s="49">
        <v>0</v>
      </c>
      <c r="H3683" s="35" t="s">
        <v>878</v>
      </c>
    </row>
    <row r="3684" spans="1:8" ht="13.5" hidden="1" outlineLevel="2" thickBot="1" x14ac:dyDescent="0.25">
      <c r="A3684" s="102"/>
      <c r="B3684" s="44">
        <v>810125</v>
      </c>
      <c r="C3684" s="45" t="s">
        <v>580</v>
      </c>
      <c r="D3684" s="46" t="s">
        <v>581</v>
      </c>
      <c r="E3684" s="47" t="s">
        <v>38</v>
      </c>
      <c r="F3684" s="48">
        <v>0</v>
      </c>
      <c r="G3684" s="49">
        <v>0</v>
      </c>
      <c r="H3684" s="35" t="s">
        <v>878</v>
      </c>
    </row>
    <row r="3685" spans="1:8" ht="25.5" outlineLevel="1" x14ac:dyDescent="0.2">
      <c r="A3685" s="36">
        <v>810147</v>
      </c>
      <c r="B3685" s="37">
        <v>810147</v>
      </c>
      <c r="C3685" s="38" t="s">
        <v>293</v>
      </c>
      <c r="D3685" s="39" t="s">
        <v>510</v>
      </c>
      <c r="E3685" s="40" t="s">
        <v>38</v>
      </c>
      <c r="F3685" s="41">
        <v>34810</v>
      </c>
      <c r="G3685" s="42">
        <v>43065263.230000004</v>
      </c>
      <c r="H3685" s="35" t="s">
        <v>334</v>
      </c>
    </row>
    <row r="3686" spans="1:8" outlineLevel="2" x14ac:dyDescent="0.2">
      <c r="A3686" s="43"/>
      <c r="B3686" s="44">
        <v>810147</v>
      </c>
      <c r="C3686" s="45" t="s">
        <v>511</v>
      </c>
      <c r="D3686" s="46" t="s">
        <v>374</v>
      </c>
      <c r="E3686" s="47" t="s">
        <v>38</v>
      </c>
      <c r="F3686" s="51">
        <v>3538</v>
      </c>
      <c r="G3686" s="52">
        <v>2960085.6399999997</v>
      </c>
      <c r="H3686" s="35" t="s">
        <v>334</v>
      </c>
    </row>
    <row r="3687" spans="1:8" hidden="1" outlineLevel="2" x14ac:dyDescent="0.2">
      <c r="A3687" s="43"/>
      <c r="B3687" s="44">
        <v>810147</v>
      </c>
      <c r="C3687" s="45" t="s">
        <v>512</v>
      </c>
      <c r="D3687" s="46" t="s">
        <v>454</v>
      </c>
      <c r="E3687" s="47" t="s">
        <v>38</v>
      </c>
      <c r="F3687" s="51">
        <v>0</v>
      </c>
      <c r="G3687" s="52">
        <v>0</v>
      </c>
      <c r="H3687" s="35" t="s">
        <v>878</v>
      </c>
    </row>
    <row r="3688" spans="1:8" hidden="1" outlineLevel="2" x14ac:dyDescent="0.2">
      <c r="A3688" s="43"/>
      <c r="B3688" s="44">
        <v>810147</v>
      </c>
      <c r="C3688" s="45" t="s">
        <v>513</v>
      </c>
      <c r="D3688" s="46" t="s">
        <v>514</v>
      </c>
      <c r="E3688" s="47" t="s">
        <v>38</v>
      </c>
      <c r="F3688" s="51">
        <v>0</v>
      </c>
      <c r="G3688" s="52">
        <v>0</v>
      </c>
      <c r="H3688" s="35" t="s">
        <v>878</v>
      </c>
    </row>
    <row r="3689" spans="1:8" outlineLevel="2" x14ac:dyDescent="0.2">
      <c r="A3689" s="43"/>
      <c r="B3689" s="44">
        <v>810147</v>
      </c>
      <c r="C3689" s="45" t="s">
        <v>515</v>
      </c>
      <c r="D3689" s="46" t="s">
        <v>516</v>
      </c>
      <c r="E3689" s="47" t="s">
        <v>38</v>
      </c>
      <c r="F3689" s="51">
        <v>19457</v>
      </c>
      <c r="G3689" s="52">
        <v>31010268.920000002</v>
      </c>
      <c r="H3689" s="35" t="s">
        <v>334</v>
      </c>
    </row>
    <row r="3690" spans="1:8" hidden="1" outlineLevel="2" x14ac:dyDescent="0.2">
      <c r="A3690" s="43"/>
      <c r="B3690" s="44">
        <v>810147</v>
      </c>
      <c r="C3690" s="45" t="s">
        <v>517</v>
      </c>
      <c r="D3690" s="46" t="s">
        <v>518</v>
      </c>
      <c r="E3690" s="47" t="s">
        <v>38</v>
      </c>
      <c r="F3690" s="51">
        <v>0</v>
      </c>
      <c r="G3690" s="52">
        <v>0</v>
      </c>
      <c r="H3690" s="35" t="s">
        <v>878</v>
      </c>
    </row>
    <row r="3691" spans="1:8" outlineLevel="2" x14ac:dyDescent="0.2">
      <c r="A3691" s="43"/>
      <c r="B3691" s="44">
        <v>810147</v>
      </c>
      <c r="C3691" s="45" t="s">
        <v>519</v>
      </c>
      <c r="D3691" s="46" t="s">
        <v>520</v>
      </c>
      <c r="E3691" s="47" t="s">
        <v>38</v>
      </c>
      <c r="F3691" s="51">
        <v>149</v>
      </c>
      <c r="G3691" s="52">
        <v>101103.71</v>
      </c>
      <c r="H3691" s="35" t="s">
        <v>334</v>
      </c>
    </row>
    <row r="3692" spans="1:8" outlineLevel="2" x14ac:dyDescent="0.2">
      <c r="A3692" s="43"/>
      <c r="B3692" s="44">
        <v>810147</v>
      </c>
      <c r="C3692" s="45" t="s">
        <v>521</v>
      </c>
      <c r="D3692" s="46" t="s">
        <v>522</v>
      </c>
      <c r="E3692" s="47" t="s">
        <v>38</v>
      </c>
      <c r="F3692" s="51">
        <v>950</v>
      </c>
      <c r="G3692" s="52">
        <v>1040626.29</v>
      </c>
      <c r="H3692" s="35" t="s">
        <v>334</v>
      </c>
    </row>
    <row r="3693" spans="1:8" hidden="1" outlineLevel="2" x14ac:dyDescent="0.2">
      <c r="A3693" s="43"/>
      <c r="B3693" s="44">
        <v>810147</v>
      </c>
      <c r="C3693" s="45" t="s">
        <v>523</v>
      </c>
      <c r="D3693" s="46" t="s">
        <v>524</v>
      </c>
      <c r="E3693" s="47" t="s">
        <v>38</v>
      </c>
      <c r="F3693" s="51">
        <v>0</v>
      </c>
      <c r="G3693" s="52">
        <v>0</v>
      </c>
      <c r="H3693" s="35" t="s">
        <v>878</v>
      </c>
    </row>
    <row r="3694" spans="1:8" outlineLevel="2" x14ac:dyDescent="0.2">
      <c r="A3694" s="43"/>
      <c r="B3694" s="44">
        <v>810147</v>
      </c>
      <c r="C3694" s="45" t="s">
        <v>525</v>
      </c>
      <c r="D3694" s="46" t="s">
        <v>526</v>
      </c>
      <c r="E3694" s="47" t="s">
        <v>38</v>
      </c>
      <c r="F3694" s="51">
        <v>2477</v>
      </c>
      <c r="G3694" s="52">
        <v>2362211.71</v>
      </c>
      <c r="H3694" s="35" t="s">
        <v>334</v>
      </c>
    </row>
    <row r="3695" spans="1:8" hidden="1" outlineLevel="2" x14ac:dyDescent="0.2">
      <c r="A3695" s="43"/>
      <c r="B3695" s="44">
        <v>810147</v>
      </c>
      <c r="C3695" s="45" t="s">
        <v>527</v>
      </c>
      <c r="D3695" s="46" t="s">
        <v>528</v>
      </c>
      <c r="E3695" s="47" t="s">
        <v>38</v>
      </c>
      <c r="F3695" s="51">
        <v>0</v>
      </c>
      <c r="G3695" s="52">
        <v>0</v>
      </c>
      <c r="H3695" s="35" t="s">
        <v>878</v>
      </c>
    </row>
    <row r="3696" spans="1:8" hidden="1" outlineLevel="2" x14ac:dyDescent="0.2">
      <c r="A3696" s="43"/>
      <c r="B3696" s="44">
        <v>810147</v>
      </c>
      <c r="C3696" s="45" t="s">
        <v>529</v>
      </c>
      <c r="D3696" s="46" t="s">
        <v>530</v>
      </c>
      <c r="E3696" s="47" t="s">
        <v>38</v>
      </c>
      <c r="F3696" s="51">
        <v>0</v>
      </c>
      <c r="G3696" s="52">
        <v>0</v>
      </c>
      <c r="H3696" s="35" t="s">
        <v>878</v>
      </c>
    </row>
    <row r="3697" spans="1:8" hidden="1" outlineLevel="2" x14ac:dyDescent="0.2">
      <c r="A3697" s="43"/>
      <c r="B3697" s="44">
        <v>810147</v>
      </c>
      <c r="C3697" s="45" t="s">
        <v>531</v>
      </c>
      <c r="D3697" s="46" t="s">
        <v>532</v>
      </c>
      <c r="E3697" s="47" t="s">
        <v>38</v>
      </c>
      <c r="F3697" s="51">
        <v>0</v>
      </c>
      <c r="G3697" s="52">
        <v>0</v>
      </c>
      <c r="H3697" s="35" t="s">
        <v>878</v>
      </c>
    </row>
    <row r="3698" spans="1:8" hidden="1" outlineLevel="2" x14ac:dyDescent="0.2">
      <c r="A3698" s="43"/>
      <c r="B3698" s="44">
        <v>810147</v>
      </c>
      <c r="C3698" s="45" t="s">
        <v>533</v>
      </c>
      <c r="D3698" s="46" t="s">
        <v>534</v>
      </c>
      <c r="E3698" s="47" t="s">
        <v>38</v>
      </c>
      <c r="F3698" s="51">
        <v>0</v>
      </c>
      <c r="G3698" s="52">
        <v>0</v>
      </c>
      <c r="H3698" s="35" t="s">
        <v>878</v>
      </c>
    </row>
    <row r="3699" spans="1:8" hidden="1" outlineLevel="2" x14ac:dyDescent="0.2">
      <c r="A3699" s="43"/>
      <c r="B3699" s="44">
        <v>810147</v>
      </c>
      <c r="C3699" s="45" t="s">
        <v>535</v>
      </c>
      <c r="D3699" s="46" t="s">
        <v>536</v>
      </c>
      <c r="E3699" s="47" t="s">
        <v>38</v>
      </c>
      <c r="F3699" s="51">
        <v>0</v>
      </c>
      <c r="G3699" s="52">
        <v>0</v>
      </c>
      <c r="H3699" s="35" t="s">
        <v>878</v>
      </c>
    </row>
    <row r="3700" spans="1:8" hidden="1" outlineLevel="2" x14ac:dyDescent="0.2">
      <c r="A3700" s="43"/>
      <c r="B3700" s="44">
        <v>810147</v>
      </c>
      <c r="C3700" s="45" t="s">
        <v>537</v>
      </c>
      <c r="D3700" s="46" t="s">
        <v>538</v>
      </c>
      <c r="E3700" s="47" t="s">
        <v>38</v>
      </c>
      <c r="F3700" s="51">
        <v>0</v>
      </c>
      <c r="G3700" s="52">
        <v>0</v>
      </c>
      <c r="H3700" s="35" t="s">
        <v>878</v>
      </c>
    </row>
    <row r="3701" spans="1:8" outlineLevel="2" x14ac:dyDescent="0.2">
      <c r="A3701" s="43"/>
      <c r="B3701" s="44">
        <v>810147</v>
      </c>
      <c r="C3701" s="45" t="s">
        <v>539</v>
      </c>
      <c r="D3701" s="46" t="s">
        <v>540</v>
      </c>
      <c r="E3701" s="47" t="s">
        <v>38</v>
      </c>
      <c r="F3701" s="51">
        <v>8239</v>
      </c>
      <c r="G3701" s="52">
        <v>3396773.75</v>
      </c>
      <c r="H3701" s="35" t="s">
        <v>334</v>
      </c>
    </row>
    <row r="3702" spans="1:8" hidden="1" outlineLevel="2" x14ac:dyDescent="0.2">
      <c r="A3702" s="43"/>
      <c r="B3702" s="44">
        <v>810147</v>
      </c>
      <c r="C3702" s="45" t="s">
        <v>541</v>
      </c>
      <c r="D3702" s="46" t="s">
        <v>542</v>
      </c>
      <c r="E3702" s="47" t="s">
        <v>38</v>
      </c>
      <c r="F3702" s="51">
        <v>0</v>
      </c>
      <c r="G3702" s="52">
        <v>0</v>
      </c>
      <c r="H3702" s="35" t="s">
        <v>878</v>
      </c>
    </row>
    <row r="3703" spans="1:8" hidden="1" outlineLevel="2" x14ac:dyDescent="0.2">
      <c r="A3703" s="43"/>
      <c r="B3703" s="44">
        <v>810147</v>
      </c>
      <c r="C3703" s="45" t="s">
        <v>543</v>
      </c>
      <c r="D3703" s="46" t="s">
        <v>544</v>
      </c>
      <c r="E3703" s="47" t="s">
        <v>38</v>
      </c>
      <c r="F3703" s="51">
        <v>0</v>
      </c>
      <c r="G3703" s="52">
        <v>0</v>
      </c>
      <c r="H3703" s="35" t="s">
        <v>878</v>
      </c>
    </row>
    <row r="3704" spans="1:8" hidden="1" outlineLevel="2" x14ac:dyDescent="0.2">
      <c r="A3704" s="43"/>
      <c r="B3704" s="44">
        <v>810147</v>
      </c>
      <c r="C3704" s="50" t="s">
        <v>545</v>
      </c>
      <c r="D3704" s="46" t="s">
        <v>546</v>
      </c>
      <c r="E3704" s="47" t="s">
        <v>38</v>
      </c>
      <c r="F3704" s="51">
        <v>0</v>
      </c>
      <c r="G3704" s="52">
        <v>0</v>
      </c>
      <c r="H3704" s="35" t="s">
        <v>878</v>
      </c>
    </row>
    <row r="3705" spans="1:8" hidden="1" outlineLevel="2" x14ac:dyDescent="0.2">
      <c r="A3705" s="43"/>
      <c r="B3705" s="44">
        <v>810147</v>
      </c>
      <c r="C3705" s="45" t="s">
        <v>547</v>
      </c>
      <c r="D3705" s="46" t="s">
        <v>548</v>
      </c>
      <c r="E3705" s="47" t="s">
        <v>38</v>
      </c>
      <c r="F3705" s="48">
        <v>0</v>
      </c>
      <c r="G3705" s="49">
        <v>0</v>
      </c>
      <c r="H3705" s="35" t="s">
        <v>878</v>
      </c>
    </row>
    <row r="3706" spans="1:8" hidden="1" outlineLevel="2" x14ac:dyDescent="0.2">
      <c r="A3706" s="43"/>
      <c r="B3706" s="44">
        <v>810147</v>
      </c>
      <c r="C3706" s="50" t="s">
        <v>549</v>
      </c>
      <c r="D3706" s="46" t="s">
        <v>550</v>
      </c>
      <c r="E3706" s="47" t="s">
        <v>38</v>
      </c>
      <c r="F3706" s="51">
        <v>0</v>
      </c>
      <c r="G3706" s="52">
        <v>0</v>
      </c>
      <c r="H3706" s="35" t="s">
        <v>878</v>
      </c>
    </row>
    <row r="3707" spans="1:8" hidden="1" outlineLevel="2" x14ac:dyDescent="0.2">
      <c r="A3707" s="43"/>
      <c r="B3707" s="44">
        <v>810147</v>
      </c>
      <c r="C3707" s="50" t="s">
        <v>551</v>
      </c>
      <c r="D3707" s="46" t="s">
        <v>552</v>
      </c>
      <c r="E3707" s="47" t="s">
        <v>38</v>
      </c>
      <c r="F3707" s="51">
        <v>0</v>
      </c>
      <c r="G3707" s="52">
        <v>0</v>
      </c>
      <c r="H3707" s="35" t="s">
        <v>878</v>
      </c>
    </row>
    <row r="3708" spans="1:8" hidden="1" outlineLevel="2" x14ac:dyDescent="0.2">
      <c r="A3708" s="43"/>
      <c r="B3708" s="44">
        <v>810147</v>
      </c>
      <c r="C3708" s="45" t="s">
        <v>553</v>
      </c>
      <c r="D3708" s="46" t="s">
        <v>554</v>
      </c>
      <c r="E3708" s="47" t="s">
        <v>38</v>
      </c>
      <c r="F3708" s="48">
        <v>0</v>
      </c>
      <c r="G3708" s="49">
        <v>0</v>
      </c>
      <c r="H3708" s="35" t="s">
        <v>878</v>
      </c>
    </row>
    <row r="3709" spans="1:8" hidden="1" outlineLevel="3" x14ac:dyDescent="0.2">
      <c r="A3709" s="43"/>
      <c r="B3709" s="44">
        <v>810147</v>
      </c>
      <c r="C3709" s="59" t="s">
        <v>555</v>
      </c>
      <c r="D3709" s="46" t="s">
        <v>556</v>
      </c>
      <c r="E3709" s="47" t="s">
        <v>38</v>
      </c>
      <c r="F3709" s="51">
        <v>0</v>
      </c>
      <c r="G3709" s="52">
        <v>0</v>
      </c>
      <c r="H3709" s="35" t="s">
        <v>878</v>
      </c>
    </row>
    <row r="3710" spans="1:8" hidden="1" outlineLevel="3" x14ac:dyDescent="0.2">
      <c r="A3710" s="43"/>
      <c r="B3710" s="44">
        <v>810147</v>
      </c>
      <c r="C3710" s="50" t="s">
        <v>557</v>
      </c>
      <c r="D3710" s="46" t="s">
        <v>558</v>
      </c>
      <c r="E3710" s="47" t="s">
        <v>38</v>
      </c>
      <c r="F3710" s="51">
        <v>0</v>
      </c>
      <c r="G3710" s="52">
        <v>0</v>
      </c>
      <c r="H3710" s="35" t="s">
        <v>878</v>
      </c>
    </row>
    <row r="3711" spans="1:8" hidden="1" outlineLevel="3" x14ac:dyDescent="0.2">
      <c r="A3711" s="43"/>
      <c r="B3711" s="44">
        <v>810147</v>
      </c>
      <c r="C3711" s="56" t="s">
        <v>559</v>
      </c>
      <c r="D3711" s="46" t="s">
        <v>503</v>
      </c>
      <c r="E3711" s="47" t="s">
        <v>38</v>
      </c>
      <c r="F3711" s="51">
        <v>0</v>
      </c>
      <c r="G3711" s="52">
        <v>0</v>
      </c>
      <c r="H3711" s="35" t="s">
        <v>878</v>
      </c>
    </row>
    <row r="3712" spans="1:8" hidden="1" outlineLevel="3" x14ac:dyDescent="0.2">
      <c r="A3712" s="43"/>
      <c r="B3712" s="44">
        <v>810147</v>
      </c>
      <c r="C3712" s="45" t="s">
        <v>560</v>
      </c>
      <c r="D3712" s="46" t="s">
        <v>504</v>
      </c>
      <c r="E3712" s="47" t="s">
        <v>38</v>
      </c>
      <c r="F3712" s="48">
        <v>0</v>
      </c>
      <c r="G3712" s="49">
        <v>0</v>
      </c>
      <c r="H3712" s="35" t="s">
        <v>878</v>
      </c>
    </row>
    <row r="3713" spans="1:8" hidden="1" outlineLevel="3" x14ac:dyDescent="0.2">
      <c r="A3713" s="43"/>
      <c r="B3713" s="44">
        <v>810147</v>
      </c>
      <c r="C3713" s="105" t="s">
        <v>561</v>
      </c>
      <c r="D3713" s="46" t="s">
        <v>505</v>
      </c>
      <c r="E3713" s="47" t="s">
        <v>38</v>
      </c>
      <c r="F3713" s="51">
        <v>0</v>
      </c>
      <c r="G3713" s="52">
        <v>0</v>
      </c>
      <c r="H3713" s="35" t="s">
        <v>878</v>
      </c>
    </row>
    <row r="3714" spans="1:8" hidden="1" outlineLevel="3" x14ac:dyDescent="0.2">
      <c r="A3714" s="43"/>
      <c r="B3714" s="44">
        <v>810147</v>
      </c>
      <c r="C3714" s="105" t="s">
        <v>562</v>
      </c>
      <c r="D3714" s="46" t="s">
        <v>506</v>
      </c>
      <c r="E3714" s="47" t="s">
        <v>38</v>
      </c>
      <c r="F3714" s="51">
        <v>0</v>
      </c>
      <c r="G3714" s="52">
        <v>0</v>
      </c>
      <c r="H3714" s="35" t="s">
        <v>878</v>
      </c>
    </row>
    <row r="3715" spans="1:8" hidden="1" outlineLevel="3" x14ac:dyDescent="0.2">
      <c r="A3715" s="43"/>
      <c r="B3715" s="44">
        <v>810147</v>
      </c>
      <c r="C3715" s="45" t="s">
        <v>563</v>
      </c>
      <c r="D3715" s="46" t="s">
        <v>564</v>
      </c>
      <c r="E3715" s="47" t="s">
        <v>38</v>
      </c>
      <c r="F3715" s="48">
        <v>0</v>
      </c>
      <c r="G3715" s="49">
        <v>0</v>
      </c>
      <c r="H3715" s="35" t="s">
        <v>878</v>
      </c>
    </row>
    <row r="3716" spans="1:8" hidden="1" outlineLevel="2" x14ac:dyDescent="0.2">
      <c r="A3716" s="43"/>
      <c r="B3716" s="44">
        <v>810147</v>
      </c>
      <c r="C3716" s="50" t="s">
        <v>565</v>
      </c>
      <c r="D3716" s="46" t="s">
        <v>566</v>
      </c>
      <c r="E3716" s="47" t="s">
        <v>38</v>
      </c>
      <c r="F3716" s="51">
        <v>0</v>
      </c>
      <c r="G3716" s="52">
        <v>0</v>
      </c>
      <c r="H3716" s="35" t="s">
        <v>878</v>
      </c>
    </row>
    <row r="3717" spans="1:8" hidden="1" outlineLevel="2" x14ac:dyDescent="0.2">
      <c r="A3717" s="43"/>
      <c r="B3717" s="44">
        <v>810147</v>
      </c>
      <c r="C3717" s="50" t="s">
        <v>567</v>
      </c>
      <c r="D3717" s="46" t="s">
        <v>568</v>
      </c>
      <c r="E3717" s="47" t="s">
        <v>38</v>
      </c>
      <c r="F3717" s="51">
        <v>0</v>
      </c>
      <c r="G3717" s="52">
        <v>0</v>
      </c>
      <c r="H3717" s="35" t="s">
        <v>878</v>
      </c>
    </row>
    <row r="3718" spans="1:8" hidden="1" outlineLevel="2" x14ac:dyDescent="0.2">
      <c r="A3718" s="43"/>
      <c r="B3718" s="44">
        <v>810147</v>
      </c>
      <c r="C3718" s="50" t="s">
        <v>569</v>
      </c>
      <c r="D3718" s="46" t="s">
        <v>570</v>
      </c>
      <c r="E3718" s="47" t="s">
        <v>38</v>
      </c>
      <c r="F3718" s="51">
        <v>0</v>
      </c>
      <c r="G3718" s="52">
        <v>0</v>
      </c>
      <c r="H3718" s="35" t="s">
        <v>878</v>
      </c>
    </row>
    <row r="3719" spans="1:8" hidden="1" outlineLevel="2" x14ac:dyDescent="0.2">
      <c r="A3719" s="43"/>
      <c r="B3719" s="44">
        <v>810147</v>
      </c>
      <c r="C3719" s="50" t="s">
        <v>571</v>
      </c>
      <c r="D3719" s="46" t="s">
        <v>572</v>
      </c>
      <c r="E3719" s="47" t="s">
        <v>38</v>
      </c>
      <c r="F3719" s="51">
        <v>0</v>
      </c>
      <c r="G3719" s="52">
        <v>0</v>
      </c>
      <c r="H3719" s="35" t="s">
        <v>878</v>
      </c>
    </row>
    <row r="3720" spans="1:8" hidden="1" outlineLevel="2" x14ac:dyDescent="0.2">
      <c r="A3720" s="43"/>
      <c r="B3720" s="44">
        <v>810147</v>
      </c>
      <c r="C3720" s="50" t="s">
        <v>573</v>
      </c>
      <c r="D3720" s="46" t="s">
        <v>574</v>
      </c>
      <c r="E3720" s="47" t="s">
        <v>38</v>
      </c>
      <c r="F3720" s="48">
        <v>0</v>
      </c>
      <c r="G3720" s="49">
        <v>0</v>
      </c>
      <c r="H3720" s="35" t="s">
        <v>878</v>
      </c>
    </row>
    <row r="3721" spans="1:8" hidden="1" outlineLevel="2" x14ac:dyDescent="0.2">
      <c r="A3721" s="43"/>
      <c r="B3721" s="44">
        <v>810147</v>
      </c>
      <c r="C3721" s="56" t="s">
        <v>565</v>
      </c>
      <c r="D3721" s="46" t="s">
        <v>575</v>
      </c>
      <c r="E3721" s="47" t="s">
        <v>38</v>
      </c>
      <c r="F3721" s="51">
        <v>0</v>
      </c>
      <c r="G3721" s="52">
        <v>0</v>
      </c>
      <c r="H3721" s="106" t="s">
        <v>878</v>
      </c>
    </row>
    <row r="3722" spans="1:8" hidden="1" outlineLevel="2" x14ac:dyDescent="0.2">
      <c r="A3722" s="43"/>
      <c r="B3722" s="44">
        <v>810147</v>
      </c>
      <c r="C3722" s="56" t="s">
        <v>567</v>
      </c>
      <c r="D3722" s="46" t="s">
        <v>576</v>
      </c>
      <c r="E3722" s="47" t="s">
        <v>38</v>
      </c>
      <c r="F3722" s="51">
        <v>0</v>
      </c>
      <c r="G3722" s="52">
        <v>0</v>
      </c>
      <c r="H3722" s="106" t="s">
        <v>878</v>
      </c>
    </row>
    <row r="3723" spans="1:8" hidden="1" outlineLevel="2" x14ac:dyDescent="0.2">
      <c r="A3723" s="43"/>
      <c r="B3723" s="44">
        <v>810147</v>
      </c>
      <c r="C3723" s="56" t="s">
        <v>569</v>
      </c>
      <c r="D3723" s="46" t="s">
        <v>577</v>
      </c>
      <c r="E3723" s="47" t="s">
        <v>38</v>
      </c>
      <c r="F3723" s="51">
        <v>0</v>
      </c>
      <c r="G3723" s="52">
        <v>0</v>
      </c>
      <c r="H3723" s="106" t="s">
        <v>878</v>
      </c>
    </row>
    <row r="3724" spans="1:8" hidden="1" outlineLevel="2" x14ac:dyDescent="0.2">
      <c r="A3724" s="43"/>
      <c r="B3724" s="44">
        <v>810147</v>
      </c>
      <c r="C3724" s="56" t="s">
        <v>571</v>
      </c>
      <c r="D3724" s="46" t="s">
        <v>578</v>
      </c>
      <c r="E3724" s="47" t="s">
        <v>38</v>
      </c>
      <c r="F3724" s="51">
        <v>0</v>
      </c>
      <c r="G3724" s="52">
        <v>0</v>
      </c>
      <c r="H3724" s="106" t="s">
        <v>878</v>
      </c>
    </row>
    <row r="3725" spans="1:8" hidden="1" outlineLevel="3" x14ac:dyDescent="0.2">
      <c r="A3725" s="43"/>
      <c r="B3725" s="44">
        <v>810147</v>
      </c>
      <c r="C3725" s="45" t="s">
        <v>579</v>
      </c>
      <c r="D3725" s="46" t="s">
        <v>507</v>
      </c>
      <c r="E3725" s="47" t="s">
        <v>38</v>
      </c>
      <c r="F3725" s="48">
        <v>0</v>
      </c>
      <c r="G3725" s="49">
        <v>0</v>
      </c>
      <c r="H3725" s="35" t="s">
        <v>878</v>
      </c>
    </row>
    <row r="3726" spans="1:8" ht="13.5" outlineLevel="3" thickBot="1" x14ac:dyDescent="0.25">
      <c r="A3726" s="63"/>
      <c r="B3726" s="64">
        <v>810147</v>
      </c>
      <c r="C3726" s="45" t="s">
        <v>580</v>
      </c>
      <c r="D3726" s="46" t="s">
        <v>581</v>
      </c>
      <c r="E3726" s="47" t="s">
        <v>38</v>
      </c>
      <c r="F3726" s="48">
        <v>1673</v>
      </c>
      <c r="G3726" s="49">
        <v>2194193.21</v>
      </c>
      <c r="H3726" s="35" t="s">
        <v>334</v>
      </c>
    </row>
    <row r="3727" spans="1:8" outlineLevel="1" x14ac:dyDescent="0.2">
      <c r="A3727" s="54">
        <v>810148</v>
      </c>
      <c r="B3727" s="37">
        <v>810148</v>
      </c>
      <c r="C3727" s="38" t="s">
        <v>294</v>
      </c>
      <c r="D3727" s="39" t="s">
        <v>510</v>
      </c>
      <c r="E3727" s="40" t="s">
        <v>19</v>
      </c>
      <c r="F3727" s="41">
        <v>14718</v>
      </c>
      <c r="G3727" s="42">
        <v>39495268.079999998</v>
      </c>
      <c r="H3727" s="35" t="s">
        <v>334</v>
      </c>
    </row>
    <row r="3728" spans="1:8" outlineLevel="2" x14ac:dyDescent="0.2">
      <c r="A3728" s="55"/>
      <c r="B3728" s="44">
        <v>810148</v>
      </c>
      <c r="C3728" s="45" t="s">
        <v>511</v>
      </c>
      <c r="D3728" s="46" t="s">
        <v>374</v>
      </c>
      <c r="E3728" s="47" t="s">
        <v>19</v>
      </c>
      <c r="F3728" s="51">
        <v>181</v>
      </c>
      <c r="G3728" s="52">
        <v>149898.88999999932</v>
      </c>
      <c r="H3728" s="35" t="s">
        <v>334</v>
      </c>
    </row>
    <row r="3729" spans="1:8" outlineLevel="2" x14ac:dyDescent="0.2">
      <c r="A3729" s="55"/>
      <c r="B3729" s="44">
        <v>810148</v>
      </c>
      <c r="C3729" s="45" t="s">
        <v>512</v>
      </c>
      <c r="D3729" s="46" t="s">
        <v>454</v>
      </c>
      <c r="E3729" s="47" t="s">
        <v>38</v>
      </c>
      <c r="F3729" s="51">
        <v>1079</v>
      </c>
      <c r="G3729" s="52">
        <v>1572423.38</v>
      </c>
      <c r="H3729" s="35" t="s">
        <v>334</v>
      </c>
    </row>
    <row r="3730" spans="1:8" hidden="1" outlineLevel="2" x14ac:dyDescent="0.2">
      <c r="A3730" s="55"/>
      <c r="B3730" s="44">
        <v>810148</v>
      </c>
      <c r="C3730" s="45" t="s">
        <v>513</v>
      </c>
      <c r="D3730" s="46" t="s">
        <v>514</v>
      </c>
      <c r="E3730" s="47" t="s">
        <v>19</v>
      </c>
      <c r="F3730" s="51">
        <v>0</v>
      </c>
      <c r="G3730" s="52">
        <v>0</v>
      </c>
      <c r="H3730" s="35" t="s">
        <v>878</v>
      </c>
    </row>
    <row r="3731" spans="1:8" outlineLevel="2" x14ac:dyDescent="0.2">
      <c r="A3731" s="55"/>
      <c r="B3731" s="44">
        <v>810148</v>
      </c>
      <c r="C3731" s="45" t="s">
        <v>515</v>
      </c>
      <c r="D3731" s="46" t="s">
        <v>516</v>
      </c>
      <c r="E3731" s="47" t="s">
        <v>19</v>
      </c>
      <c r="F3731" s="51">
        <v>245</v>
      </c>
      <c r="G3731" s="52">
        <v>216959.72</v>
      </c>
      <c r="H3731" s="35" t="s">
        <v>334</v>
      </c>
    </row>
    <row r="3732" spans="1:8" hidden="1" outlineLevel="2" x14ac:dyDescent="0.2">
      <c r="A3732" s="55"/>
      <c r="B3732" s="44">
        <v>810148</v>
      </c>
      <c r="C3732" s="45" t="s">
        <v>517</v>
      </c>
      <c r="D3732" s="46" t="s">
        <v>518</v>
      </c>
      <c r="E3732" s="47" t="s">
        <v>19</v>
      </c>
      <c r="F3732" s="51">
        <v>0</v>
      </c>
      <c r="G3732" s="52">
        <v>0</v>
      </c>
      <c r="H3732" s="35" t="s">
        <v>878</v>
      </c>
    </row>
    <row r="3733" spans="1:8" outlineLevel="2" x14ac:dyDescent="0.2">
      <c r="A3733" s="55"/>
      <c r="B3733" s="44">
        <v>810148</v>
      </c>
      <c r="C3733" s="45" t="s">
        <v>519</v>
      </c>
      <c r="D3733" s="46" t="s">
        <v>520</v>
      </c>
      <c r="E3733" s="47" t="s">
        <v>19</v>
      </c>
      <c r="F3733" s="51">
        <v>4528</v>
      </c>
      <c r="G3733" s="52">
        <v>2960439.74</v>
      </c>
      <c r="H3733" s="35" t="s">
        <v>334</v>
      </c>
    </row>
    <row r="3734" spans="1:8" outlineLevel="2" x14ac:dyDescent="0.2">
      <c r="A3734" s="55"/>
      <c r="B3734" s="44">
        <v>810148</v>
      </c>
      <c r="C3734" s="45" t="s">
        <v>521</v>
      </c>
      <c r="D3734" s="46" t="s">
        <v>522</v>
      </c>
      <c r="E3734" s="47" t="s">
        <v>19</v>
      </c>
      <c r="F3734" s="51">
        <v>83</v>
      </c>
      <c r="G3734" s="52">
        <v>129904.75</v>
      </c>
      <c r="H3734" s="35" t="s">
        <v>334</v>
      </c>
    </row>
    <row r="3735" spans="1:8" hidden="1" outlineLevel="2" x14ac:dyDescent="0.2">
      <c r="A3735" s="55"/>
      <c r="B3735" s="44">
        <v>810148</v>
      </c>
      <c r="C3735" s="45" t="s">
        <v>523</v>
      </c>
      <c r="D3735" s="46" t="s">
        <v>524</v>
      </c>
      <c r="E3735" s="47" t="s">
        <v>19</v>
      </c>
      <c r="F3735" s="51">
        <v>0</v>
      </c>
      <c r="G3735" s="52">
        <v>0</v>
      </c>
      <c r="H3735" s="35" t="s">
        <v>878</v>
      </c>
    </row>
    <row r="3736" spans="1:8" outlineLevel="2" x14ac:dyDescent="0.2">
      <c r="A3736" s="55"/>
      <c r="B3736" s="44">
        <v>810148</v>
      </c>
      <c r="C3736" s="45" t="s">
        <v>525</v>
      </c>
      <c r="D3736" s="46" t="s">
        <v>526</v>
      </c>
      <c r="E3736" s="47" t="s">
        <v>19</v>
      </c>
      <c r="F3736" s="51">
        <v>228</v>
      </c>
      <c r="G3736" s="52">
        <v>194085.2</v>
      </c>
      <c r="H3736" s="35" t="s">
        <v>334</v>
      </c>
    </row>
    <row r="3737" spans="1:8" hidden="1" outlineLevel="2" x14ac:dyDescent="0.2">
      <c r="A3737" s="55"/>
      <c r="B3737" s="44">
        <v>810148</v>
      </c>
      <c r="C3737" s="45" t="s">
        <v>527</v>
      </c>
      <c r="D3737" s="46" t="s">
        <v>528</v>
      </c>
      <c r="E3737" s="47" t="s">
        <v>19</v>
      </c>
      <c r="F3737" s="51">
        <v>0</v>
      </c>
      <c r="G3737" s="52">
        <v>0</v>
      </c>
      <c r="H3737" s="35" t="s">
        <v>878</v>
      </c>
    </row>
    <row r="3738" spans="1:8" outlineLevel="2" x14ac:dyDescent="0.2">
      <c r="A3738" s="55"/>
      <c r="B3738" s="44">
        <v>810148</v>
      </c>
      <c r="C3738" s="45" t="s">
        <v>529</v>
      </c>
      <c r="D3738" s="46" t="s">
        <v>530</v>
      </c>
      <c r="E3738" s="47" t="s">
        <v>19</v>
      </c>
      <c r="F3738" s="51">
        <v>167</v>
      </c>
      <c r="G3738" s="52">
        <v>135354.55000000002</v>
      </c>
      <c r="H3738" s="35" t="s">
        <v>334</v>
      </c>
    </row>
    <row r="3739" spans="1:8" outlineLevel="2" x14ac:dyDescent="0.2">
      <c r="A3739" s="55"/>
      <c r="B3739" s="44">
        <v>810148</v>
      </c>
      <c r="C3739" s="45" t="s">
        <v>531</v>
      </c>
      <c r="D3739" s="46" t="s">
        <v>532</v>
      </c>
      <c r="E3739" s="47" t="s">
        <v>19</v>
      </c>
      <c r="F3739" s="51">
        <v>181</v>
      </c>
      <c r="G3739" s="52">
        <v>121708.8</v>
      </c>
      <c r="H3739" s="35" t="s">
        <v>334</v>
      </c>
    </row>
    <row r="3740" spans="1:8" outlineLevel="2" x14ac:dyDescent="0.2">
      <c r="A3740" s="55"/>
      <c r="B3740" s="44">
        <v>810148</v>
      </c>
      <c r="C3740" s="45" t="s">
        <v>533</v>
      </c>
      <c r="D3740" s="46" t="s">
        <v>534</v>
      </c>
      <c r="E3740" s="47" t="s">
        <v>19</v>
      </c>
      <c r="F3740" s="51">
        <v>127</v>
      </c>
      <c r="G3740" s="52">
        <v>97787.87</v>
      </c>
      <c r="H3740" s="35" t="s">
        <v>334</v>
      </c>
    </row>
    <row r="3741" spans="1:8" hidden="1" outlineLevel="2" x14ac:dyDescent="0.2">
      <c r="A3741" s="55"/>
      <c r="B3741" s="44">
        <v>810148</v>
      </c>
      <c r="C3741" s="45" t="s">
        <v>535</v>
      </c>
      <c r="D3741" s="46" t="s">
        <v>536</v>
      </c>
      <c r="E3741" s="47" t="s">
        <v>19</v>
      </c>
      <c r="F3741" s="51">
        <v>0</v>
      </c>
      <c r="G3741" s="52">
        <v>0</v>
      </c>
      <c r="H3741" s="35" t="s">
        <v>878</v>
      </c>
    </row>
    <row r="3742" spans="1:8" outlineLevel="2" x14ac:dyDescent="0.2">
      <c r="A3742" s="55"/>
      <c r="B3742" s="44">
        <v>810148</v>
      </c>
      <c r="C3742" s="45" t="s">
        <v>537</v>
      </c>
      <c r="D3742" s="46" t="s">
        <v>538</v>
      </c>
      <c r="E3742" s="47" t="s">
        <v>19</v>
      </c>
      <c r="F3742" s="51">
        <v>172</v>
      </c>
      <c r="G3742" s="52">
        <v>101496.06999999999</v>
      </c>
      <c r="H3742" s="35" t="s">
        <v>334</v>
      </c>
    </row>
    <row r="3743" spans="1:8" outlineLevel="2" x14ac:dyDescent="0.2">
      <c r="A3743" s="55"/>
      <c r="B3743" s="44">
        <v>810148</v>
      </c>
      <c r="C3743" s="45" t="s">
        <v>539</v>
      </c>
      <c r="D3743" s="46" t="s">
        <v>540</v>
      </c>
      <c r="E3743" s="47" t="s">
        <v>19</v>
      </c>
      <c r="F3743" s="51">
        <v>711</v>
      </c>
      <c r="G3743" s="52">
        <v>493519.35000000003</v>
      </c>
      <c r="H3743" s="35" t="s">
        <v>334</v>
      </c>
    </row>
    <row r="3744" spans="1:8" outlineLevel="2" x14ac:dyDescent="0.2">
      <c r="A3744" s="55"/>
      <c r="B3744" s="44">
        <v>810148</v>
      </c>
      <c r="C3744" s="45" t="s">
        <v>541</v>
      </c>
      <c r="D3744" s="46" t="s">
        <v>542</v>
      </c>
      <c r="E3744" s="47" t="s">
        <v>19</v>
      </c>
      <c r="F3744" s="51">
        <v>131</v>
      </c>
      <c r="G3744" s="52">
        <v>97562.849999999991</v>
      </c>
      <c r="H3744" s="35" t="s">
        <v>334</v>
      </c>
    </row>
    <row r="3745" spans="1:8" hidden="1" outlineLevel="2" x14ac:dyDescent="0.2">
      <c r="A3745" s="55"/>
      <c r="B3745" s="44">
        <v>810148</v>
      </c>
      <c r="C3745" s="45" t="s">
        <v>543</v>
      </c>
      <c r="D3745" s="46" t="s">
        <v>544</v>
      </c>
      <c r="E3745" s="47" t="s">
        <v>19</v>
      </c>
      <c r="F3745" s="51">
        <v>0</v>
      </c>
      <c r="G3745" s="52">
        <v>0</v>
      </c>
      <c r="H3745" s="35" t="s">
        <v>878</v>
      </c>
    </row>
    <row r="3746" spans="1:8" hidden="1" outlineLevel="2" x14ac:dyDescent="0.2">
      <c r="A3746" s="55"/>
      <c r="B3746" s="44">
        <v>810148</v>
      </c>
      <c r="C3746" s="50" t="s">
        <v>545</v>
      </c>
      <c r="D3746" s="46" t="s">
        <v>546</v>
      </c>
      <c r="E3746" s="47" t="s">
        <v>38</v>
      </c>
      <c r="F3746" s="51">
        <v>0</v>
      </c>
      <c r="G3746" s="52">
        <v>0</v>
      </c>
      <c r="H3746" s="35" t="s">
        <v>878</v>
      </c>
    </row>
    <row r="3747" spans="1:8" outlineLevel="2" x14ac:dyDescent="0.2">
      <c r="A3747" s="55"/>
      <c r="B3747" s="44">
        <v>810148</v>
      </c>
      <c r="C3747" s="45" t="s">
        <v>547</v>
      </c>
      <c r="D3747" s="46" t="s">
        <v>548</v>
      </c>
      <c r="E3747" s="47" t="s">
        <v>38</v>
      </c>
      <c r="F3747" s="48">
        <v>950</v>
      </c>
      <c r="G3747" s="49">
        <v>2280230.2000000002</v>
      </c>
      <c r="H3747" s="35" t="s">
        <v>334</v>
      </c>
    </row>
    <row r="3748" spans="1:8" outlineLevel="2" x14ac:dyDescent="0.2">
      <c r="A3748" s="55"/>
      <c r="B3748" s="44">
        <v>810148</v>
      </c>
      <c r="C3748" s="50" t="s">
        <v>549</v>
      </c>
      <c r="D3748" s="46" t="s">
        <v>550</v>
      </c>
      <c r="E3748" s="47" t="s">
        <v>38</v>
      </c>
      <c r="F3748" s="51">
        <v>950</v>
      </c>
      <c r="G3748" s="52">
        <v>2280230.2000000002</v>
      </c>
      <c r="H3748" s="35" t="s">
        <v>334</v>
      </c>
    </row>
    <row r="3749" spans="1:8" hidden="1" outlineLevel="2" x14ac:dyDescent="0.2">
      <c r="A3749" s="55"/>
      <c r="B3749" s="44">
        <v>810148</v>
      </c>
      <c r="C3749" s="50" t="s">
        <v>551</v>
      </c>
      <c r="D3749" s="46" t="s">
        <v>552</v>
      </c>
      <c r="E3749" s="47" t="s">
        <v>38</v>
      </c>
      <c r="F3749" s="51">
        <v>0</v>
      </c>
      <c r="G3749" s="52">
        <v>0</v>
      </c>
      <c r="H3749" s="35" t="s">
        <v>878</v>
      </c>
    </row>
    <row r="3750" spans="1:8" outlineLevel="2" x14ac:dyDescent="0.2">
      <c r="A3750" s="55"/>
      <c r="B3750" s="44">
        <v>810148</v>
      </c>
      <c r="C3750" s="45" t="s">
        <v>553</v>
      </c>
      <c r="D3750" s="46" t="s">
        <v>554</v>
      </c>
      <c r="E3750" s="47" t="s">
        <v>38</v>
      </c>
      <c r="F3750" s="48">
        <v>3198</v>
      </c>
      <c r="G3750" s="49">
        <v>18873638.210000001</v>
      </c>
      <c r="H3750" s="35" t="s">
        <v>334</v>
      </c>
    </row>
    <row r="3751" spans="1:8" outlineLevel="3" x14ac:dyDescent="0.2">
      <c r="A3751" s="55"/>
      <c r="B3751" s="44">
        <v>810148</v>
      </c>
      <c r="C3751" s="59" t="s">
        <v>555</v>
      </c>
      <c r="D3751" s="46" t="s">
        <v>556</v>
      </c>
      <c r="E3751" s="47" t="s">
        <v>38</v>
      </c>
      <c r="F3751" s="51">
        <v>3198</v>
      </c>
      <c r="G3751" s="52">
        <v>18873638.210000001</v>
      </c>
      <c r="H3751" s="35" t="s">
        <v>334</v>
      </c>
    </row>
    <row r="3752" spans="1:8" hidden="1" outlineLevel="3" x14ac:dyDescent="0.2">
      <c r="A3752" s="70"/>
      <c r="B3752" s="44">
        <v>810148</v>
      </c>
      <c r="C3752" s="50" t="s">
        <v>557</v>
      </c>
      <c r="D3752" s="46" t="s">
        <v>558</v>
      </c>
      <c r="E3752" s="47" t="s">
        <v>38</v>
      </c>
      <c r="F3752" s="51">
        <v>0</v>
      </c>
      <c r="G3752" s="52">
        <v>0</v>
      </c>
      <c r="H3752" s="35" t="s">
        <v>878</v>
      </c>
    </row>
    <row r="3753" spans="1:8" outlineLevel="3" x14ac:dyDescent="0.2">
      <c r="A3753" s="70"/>
      <c r="B3753" s="44">
        <v>810148</v>
      </c>
      <c r="C3753" s="56" t="s">
        <v>559</v>
      </c>
      <c r="D3753" s="46" t="s">
        <v>503</v>
      </c>
      <c r="E3753" s="47" t="s">
        <v>38</v>
      </c>
      <c r="F3753" s="51">
        <v>5</v>
      </c>
      <c r="G3753" s="52">
        <v>12418</v>
      </c>
      <c r="H3753" s="35" t="s">
        <v>334</v>
      </c>
    </row>
    <row r="3754" spans="1:8" outlineLevel="3" x14ac:dyDescent="0.2">
      <c r="A3754" s="70"/>
      <c r="B3754" s="44">
        <v>810148</v>
      </c>
      <c r="C3754" s="45" t="s">
        <v>560</v>
      </c>
      <c r="D3754" s="46" t="s">
        <v>504</v>
      </c>
      <c r="E3754" s="47" t="s">
        <v>38</v>
      </c>
      <c r="F3754" s="48">
        <v>1375</v>
      </c>
      <c r="G3754" s="49">
        <v>5041562.6599999992</v>
      </c>
      <c r="H3754" s="35" t="s">
        <v>334</v>
      </c>
    </row>
    <row r="3755" spans="1:8" outlineLevel="3" x14ac:dyDescent="0.2">
      <c r="A3755" s="70"/>
      <c r="B3755" s="44">
        <v>810148</v>
      </c>
      <c r="C3755" s="105" t="s">
        <v>561</v>
      </c>
      <c r="D3755" s="46" t="s">
        <v>505</v>
      </c>
      <c r="E3755" s="47" t="s">
        <v>38</v>
      </c>
      <c r="F3755" s="51">
        <v>713</v>
      </c>
      <c r="G3755" s="52">
        <v>4197314.0599999996</v>
      </c>
      <c r="H3755" s="35" t="s">
        <v>334</v>
      </c>
    </row>
    <row r="3756" spans="1:8" outlineLevel="3" x14ac:dyDescent="0.2">
      <c r="A3756" s="70"/>
      <c r="B3756" s="44">
        <v>810148</v>
      </c>
      <c r="C3756" s="105" t="s">
        <v>562</v>
      </c>
      <c r="D3756" s="46" t="s">
        <v>506</v>
      </c>
      <c r="E3756" s="47" t="s">
        <v>38</v>
      </c>
      <c r="F3756" s="51">
        <v>662</v>
      </c>
      <c r="G3756" s="52">
        <v>844248.6</v>
      </c>
      <c r="H3756" s="35" t="s">
        <v>334</v>
      </c>
    </row>
    <row r="3757" spans="1:8" outlineLevel="3" x14ac:dyDescent="0.2">
      <c r="A3757" s="70"/>
      <c r="B3757" s="44">
        <v>810148</v>
      </c>
      <c r="C3757" s="45" t="s">
        <v>563</v>
      </c>
      <c r="D3757" s="46" t="s">
        <v>564</v>
      </c>
      <c r="E3757" s="47" t="s">
        <v>38</v>
      </c>
      <c r="F3757" s="48">
        <v>1362</v>
      </c>
      <c r="G3757" s="49">
        <v>7028695.8399999999</v>
      </c>
      <c r="H3757" s="35" t="s">
        <v>334</v>
      </c>
    </row>
    <row r="3758" spans="1:8" hidden="1" outlineLevel="2" x14ac:dyDescent="0.2">
      <c r="A3758" s="70"/>
      <c r="B3758" s="44">
        <v>810148</v>
      </c>
      <c r="C3758" s="50" t="s">
        <v>565</v>
      </c>
      <c r="D3758" s="46" t="s">
        <v>566</v>
      </c>
      <c r="E3758" s="47" t="s">
        <v>38</v>
      </c>
      <c r="F3758" s="51">
        <v>0</v>
      </c>
      <c r="G3758" s="52">
        <v>0</v>
      </c>
      <c r="H3758" s="35" t="s">
        <v>878</v>
      </c>
    </row>
    <row r="3759" spans="1:8" outlineLevel="2" x14ac:dyDescent="0.2">
      <c r="A3759" s="70"/>
      <c r="B3759" s="44">
        <v>810148</v>
      </c>
      <c r="C3759" s="50" t="s">
        <v>567</v>
      </c>
      <c r="D3759" s="46" t="s">
        <v>568</v>
      </c>
      <c r="E3759" s="47" t="s">
        <v>38</v>
      </c>
      <c r="F3759" s="51">
        <v>358</v>
      </c>
      <c r="G3759" s="52">
        <v>1025369.96</v>
      </c>
      <c r="H3759" s="35" t="s">
        <v>334</v>
      </c>
    </row>
    <row r="3760" spans="1:8" outlineLevel="2" x14ac:dyDescent="0.2">
      <c r="A3760" s="70"/>
      <c r="B3760" s="44">
        <v>810148</v>
      </c>
      <c r="C3760" s="50" t="s">
        <v>569</v>
      </c>
      <c r="D3760" s="46" t="s">
        <v>570</v>
      </c>
      <c r="E3760" s="47" t="s">
        <v>38</v>
      </c>
      <c r="F3760" s="51">
        <v>887</v>
      </c>
      <c r="G3760" s="52">
        <v>5649342.8300000001</v>
      </c>
      <c r="H3760" s="35" t="s">
        <v>334</v>
      </c>
    </row>
    <row r="3761" spans="1:8" outlineLevel="2" x14ac:dyDescent="0.2">
      <c r="A3761" s="70"/>
      <c r="B3761" s="44">
        <v>810148</v>
      </c>
      <c r="C3761" s="50" t="s">
        <v>571</v>
      </c>
      <c r="D3761" s="46" t="s">
        <v>572</v>
      </c>
      <c r="E3761" s="47" t="s">
        <v>38</v>
      </c>
      <c r="F3761" s="51">
        <v>117</v>
      </c>
      <c r="G3761" s="52">
        <v>353983.04999999981</v>
      </c>
      <c r="H3761" s="35" t="s">
        <v>334</v>
      </c>
    </row>
    <row r="3762" spans="1:8" outlineLevel="2" x14ac:dyDescent="0.2">
      <c r="A3762" s="70"/>
      <c r="B3762" s="44">
        <v>810148</v>
      </c>
      <c r="C3762" s="50" t="s">
        <v>573</v>
      </c>
      <c r="D3762" s="46" t="s">
        <v>574</v>
      </c>
      <c r="E3762" s="47" t="s">
        <v>38</v>
      </c>
      <c r="F3762" s="48">
        <v>317</v>
      </c>
      <c r="G3762" s="49">
        <v>1676958.6</v>
      </c>
      <c r="H3762" s="35" t="s">
        <v>334</v>
      </c>
    </row>
    <row r="3763" spans="1:8" hidden="1" outlineLevel="2" x14ac:dyDescent="0.2">
      <c r="A3763" s="70"/>
      <c r="B3763" s="44">
        <v>810148</v>
      </c>
      <c r="C3763" s="56" t="s">
        <v>565</v>
      </c>
      <c r="D3763" s="46" t="s">
        <v>575</v>
      </c>
      <c r="E3763" s="47" t="s">
        <v>38</v>
      </c>
      <c r="F3763" s="51">
        <v>0</v>
      </c>
      <c r="G3763" s="52">
        <v>0</v>
      </c>
      <c r="H3763" s="106" t="s">
        <v>878</v>
      </c>
    </row>
    <row r="3764" spans="1:8" outlineLevel="2" x14ac:dyDescent="0.2">
      <c r="A3764" s="70"/>
      <c r="B3764" s="44">
        <v>810148</v>
      </c>
      <c r="C3764" s="56" t="s">
        <v>567</v>
      </c>
      <c r="D3764" s="46" t="s">
        <v>576</v>
      </c>
      <c r="E3764" s="47" t="s">
        <v>38</v>
      </c>
      <c r="F3764" s="51">
        <v>83</v>
      </c>
      <c r="G3764" s="52">
        <v>243906.3</v>
      </c>
      <c r="H3764" s="106" t="s">
        <v>334</v>
      </c>
    </row>
    <row r="3765" spans="1:8" outlineLevel="2" x14ac:dyDescent="0.2">
      <c r="A3765" s="70"/>
      <c r="B3765" s="44">
        <v>810148</v>
      </c>
      <c r="C3765" s="56" t="s">
        <v>569</v>
      </c>
      <c r="D3765" s="46" t="s">
        <v>577</v>
      </c>
      <c r="E3765" s="47" t="s">
        <v>38</v>
      </c>
      <c r="F3765" s="51">
        <v>206</v>
      </c>
      <c r="G3765" s="52">
        <v>1346135.85</v>
      </c>
      <c r="H3765" s="106" t="s">
        <v>334</v>
      </c>
    </row>
    <row r="3766" spans="1:8" ht="13.5" outlineLevel="2" thickBot="1" x14ac:dyDescent="0.25">
      <c r="A3766" s="70"/>
      <c r="B3766" s="44">
        <v>810148</v>
      </c>
      <c r="C3766" s="56" t="s">
        <v>571</v>
      </c>
      <c r="D3766" s="46" t="s">
        <v>578</v>
      </c>
      <c r="E3766" s="47" t="s">
        <v>38</v>
      </c>
      <c r="F3766" s="51">
        <v>28</v>
      </c>
      <c r="G3766" s="52">
        <v>86916.449999999953</v>
      </c>
      <c r="H3766" s="106" t="s">
        <v>334</v>
      </c>
    </row>
    <row r="3767" spans="1:8" ht="13.5" hidden="1" outlineLevel="3" thickBot="1" x14ac:dyDescent="0.25">
      <c r="A3767" s="70"/>
      <c r="B3767" s="44">
        <v>810148</v>
      </c>
      <c r="C3767" s="45" t="s">
        <v>579</v>
      </c>
      <c r="D3767" s="46" t="s">
        <v>507</v>
      </c>
      <c r="E3767" s="47" t="s">
        <v>38</v>
      </c>
      <c r="F3767" s="48">
        <v>0</v>
      </c>
      <c r="G3767" s="49">
        <v>0</v>
      </c>
      <c r="H3767" s="35" t="s">
        <v>878</v>
      </c>
    </row>
    <row r="3768" spans="1:8" ht="13.5" hidden="1" outlineLevel="3" thickBot="1" x14ac:dyDescent="0.25">
      <c r="A3768" s="71"/>
      <c r="B3768" s="64">
        <v>810148</v>
      </c>
      <c r="C3768" s="45" t="s">
        <v>580</v>
      </c>
      <c r="D3768" s="46" t="s">
        <v>581</v>
      </c>
      <c r="E3768" s="47" t="s">
        <v>38</v>
      </c>
      <c r="F3768" s="48">
        <v>0</v>
      </c>
      <c r="G3768" s="49">
        <v>0</v>
      </c>
      <c r="H3768" s="35" t="s">
        <v>878</v>
      </c>
    </row>
    <row r="3769" spans="1:8" outlineLevel="1" x14ac:dyDescent="0.2">
      <c r="A3769" s="36">
        <v>810399</v>
      </c>
      <c r="B3769" s="37">
        <v>810399</v>
      </c>
      <c r="C3769" s="38" t="s">
        <v>295</v>
      </c>
      <c r="D3769" s="39" t="s">
        <v>510</v>
      </c>
      <c r="E3769" s="40" t="s">
        <v>38</v>
      </c>
      <c r="F3769" s="41">
        <v>2488</v>
      </c>
      <c r="G3769" s="42">
        <v>6902215.3200000012</v>
      </c>
      <c r="H3769" s="35" t="s">
        <v>334</v>
      </c>
    </row>
    <row r="3770" spans="1:8" hidden="1" outlineLevel="2" x14ac:dyDescent="0.2">
      <c r="A3770" s="43"/>
      <c r="B3770" s="44">
        <v>810399</v>
      </c>
      <c r="C3770" s="45" t="s">
        <v>511</v>
      </c>
      <c r="D3770" s="46" t="s">
        <v>374</v>
      </c>
      <c r="E3770" s="47" t="s">
        <v>38</v>
      </c>
      <c r="F3770" s="51">
        <v>0</v>
      </c>
      <c r="G3770" s="52">
        <v>0</v>
      </c>
      <c r="H3770" s="35" t="s">
        <v>878</v>
      </c>
    </row>
    <row r="3771" spans="1:8" outlineLevel="2" x14ac:dyDescent="0.2">
      <c r="A3771" s="43"/>
      <c r="B3771" s="44">
        <v>810399</v>
      </c>
      <c r="C3771" s="45" t="s">
        <v>512</v>
      </c>
      <c r="D3771" s="46" t="s">
        <v>454</v>
      </c>
      <c r="E3771" s="47" t="s">
        <v>38</v>
      </c>
      <c r="F3771" s="51">
        <v>80</v>
      </c>
      <c r="G3771" s="52">
        <v>121644.23</v>
      </c>
      <c r="H3771" s="35" t="s">
        <v>334</v>
      </c>
    </row>
    <row r="3772" spans="1:8" hidden="1" outlineLevel="2" x14ac:dyDescent="0.2">
      <c r="A3772" s="43"/>
      <c r="B3772" s="44">
        <v>810399</v>
      </c>
      <c r="C3772" s="45" t="s">
        <v>513</v>
      </c>
      <c r="D3772" s="46" t="s">
        <v>514</v>
      </c>
      <c r="E3772" s="47" t="s">
        <v>38</v>
      </c>
      <c r="F3772" s="51">
        <v>0</v>
      </c>
      <c r="G3772" s="52">
        <v>0</v>
      </c>
      <c r="H3772" s="35" t="s">
        <v>878</v>
      </c>
    </row>
    <row r="3773" spans="1:8" hidden="1" outlineLevel="2" x14ac:dyDescent="0.2">
      <c r="A3773" s="43"/>
      <c r="B3773" s="44">
        <v>810399</v>
      </c>
      <c r="C3773" s="45" t="s">
        <v>515</v>
      </c>
      <c r="D3773" s="46" t="s">
        <v>516</v>
      </c>
      <c r="E3773" s="47" t="s">
        <v>38</v>
      </c>
      <c r="F3773" s="51">
        <v>0</v>
      </c>
      <c r="G3773" s="52">
        <v>0</v>
      </c>
      <c r="H3773" s="35" t="s">
        <v>878</v>
      </c>
    </row>
    <row r="3774" spans="1:8" hidden="1" outlineLevel="2" x14ac:dyDescent="0.2">
      <c r="A3774" s="43"/>
      <c r="B3774" s="44">
        <v>810399</v>
      </c>
      <c r="C3774" s="45" t="s">
        <v>517</v>
      </c>
      <c r="D3774" s="46" t="s">
        <v>518</v>
      </c>
      <c r="E3774" s="47" t="s">
        <v>38</v>
      </c>
      <c r="F3774" s="51">
        <v>0</v>
      </c>
      <c r="G3774" s="52">
        <v>0</v>
      </c>
      <c r="H3774" s="35" t="s">
        <v>878</v>
      </c>
    </row>
    <row r="3775" spans="1:8" outlineLevel="2" x14ac:dyDescent="0.2">
      <c r="A3775" s="43"/>
      <c r="B3775" s="44">
        <v>810399</v>
      </c>
      <c r="C3775" s="45" t="s">
        <v>519</v>
      </c>
      <c r="D3775" s="46" t="s">
        <v>520</v>
      </c>
      <c r="E3775" s="47" t="s">
        <v>38</v>
      </c>
      <c r="F3775" s="51">
        <v>37</v>
      </c>
      <c r="G3775" s="52">
        <v>55464.800000000003</v>
      </c>
      <c r="H3775" s="35" t="s">
        <v>334</v>
      </c>
    </row>
    <row r="3776" spans="1:8" hidden="1" outlineLevel="2" x14ac:dyDescent="0.2">
      <c r="A3776" s="43"/>
      <c r="B3776" s="44">
        <v>810399</v>
      </c>
      <c r="C3776" s="45" t="s">
        <v>521</v>
      </c>
      <c r="D3776" s="46" t="s">
        <v>522</v>
      </c>
      <c r="E3776" s="47" t="s">
        <v>38</v>
      </c>
      <c r="F3776" s="51">
        <v>0</v>
      </c>
      <c r="G3776" s="52">
        <v>0</v>
      </c>
      <c r="H3776" s="35" t="s">
        <v>878</v>
      </c>
    </row>
    <row r="3777" spans="1:8" hidden="1" outlineLevel="2" x14ac:dyDescent="0.2">
      <c r="A3777" s="43"/>
      <c r="B3777" s="44">
        <v>810399</v>
      </c>
      <c r="C3777" s="45" t="s">
        <v>523</v>
      </c>
      <c r="D3777" s="46" t="s">
        <v>524</v>
      </c>
      <c r="E3777" s="47" t="s">
        <v>38</v>
      </c>
      <c r="F3777" s="51">
        <v>0</v>
      </c>
      <c r="G3777" s="52">
        <v>0</v>
      </c>
      <c r="H3777" s="35" t="s">
        <v>878</v>
      </c>
    </row>
    <row r="3778" spans="1:8" outlineLevel="2" x14ac:dyDescent="0.2">
      <c r="A3778" s="43"/>
      <c r="B3778" s="44">
        <v>810399</v>
      </c>
      <c r="C3778" s="45" t="s">
        <v>525</v>
      </c>
      <c r="D3778" s="46" t="s">
        <v>526</v>
      </c>
      <c r="E3778" s="47" t="s">
        <v>38</v>
      </c>
      <c r="F3778" s="51">
        <v>8</v>
      </c>
      <c r="G3778" s="52">
        <v>5241.95</v>
      </c>
      <c r="H3778" s="35" t="s">
        <v>334</v>
      </c>
    </row>
    <row r="3779" spans="1:8" hidden="1" outlineLevel="2" x14ac:dyDescent="0.2">
      <c r="A3779" s="43"/>
      <c r="B3779" s="44">
        <v>810399</v>
      </c>
      <c r="C3779" s="45" t="s">
        <v>527</v>
      </c>
      <c r="D3779" s="46" t="s">
        <v>528</v>
      </c>
      <c r="E3779" s="47" t="s">
        <v>38</v>
      </c>
      <c r="F3779" s="51">
        <v>0</v>
      </c>
      <c r="G3779" s="52">
        <v>0</v>
      </c>
      <c r="H3779" s="35" t="s">
        <v>878</v>
      </c>
    </row>
    <row r="3780" spans="1:8" outlineLevel="2" x14ac:dyDescent="0.2">
      <c r="A3780" s="43"/>
      <c r="B3780" s="44">
        <v>810399</v>
      </c>
      <c r="C3780" s="45" t="s">
        <v>529</v>
      </c>
      <c r="D3780" s="46" t="s">
        <v>530</v>
      </c>
      <c r="E3780" s="47" t="s">
        <v>38</v>
      </c>
      <c r="F3780" s="51">
        <v>2263</v>
      </c>
      <c r="G3780" s="52">
        <v>6683070.9400000004</v>
      </c>
      <c r="H3780" s="35" t="s">
        <v>334</v>
      </c>
    </row>
    <row r="3781" spans="1:8" hidden="1" outlineLevel="2" x14ac:dyDescent="0.2">
      <c r="A3781" s="43"/>
      <c r="B3781" s="44">
        <v>810399</v>
      </c>
      <c r="C3781" s="45" t="s">
        <v>531</v>
      </c>
      <c r="D3781" s="46" t="s">
        <v>532</v>
      </c>
      <c r="E3781" s="47" t="s">
        <v>38</v>
      </c>
      <c r="F3781" s="51">
        <v>0</v>
      </c>
      <c r="G3781" s="52">
        <v>0</v>
      </c>
      <c r="H3781" s="35" t="s">
        <v>878</v>
      </c>
    </row>
    <row r="3782" spans="1:8" hidden="1" outlineLevel="2" x14ac:dyDescent="0.2">
      <c r="A3782" s="43"/>
      <c r="B3782" s="44">
        <v>810399</v>
      </c>
      <c r="C3782" s="45" t="s">
        <v>533</v>
      </c>
      <c r="D3782" s="46" t="s">
        <v>534</v>
      </c>
      <c r="E3782" s="47" t="s">
        <v>38</v>
      </c>
      <c r="F3782" s="51">
        <v>0</v>
      </c>
      <c r="G3782" s="52">
        <v>0</v>
      </c>
      <c r="H3782" s="35" t="s">
        <v>878</v>
      </c>
    </row>
    <row r="3783" spans="1:8" hidden="1" outlineLevel="2" x14ac:dyDescent="0.2">
      <c r="A3783" s="43"/>
      <c r="B3783" s="44">
        <v>810399</v>
      </c>
      <c r="C3783" s="45" t="s">
        <v>535</v>
      </c>
      <c r="D3783" s="46" t="s">
        <v>536</v>
      </c>
      <c r="E3783" s="47" t="s">
        <v>38</v>
      </c>
      <c r="F3783" s="51">
        <v>0</v>
      </c>
      <c r="G3783" s="52">
        <v>0</v>
      </c>
      <c r="H3783" s="35" t="s">
        <v>878</v>
      </c>
    </row>
    <row r="3784" spans="1:8" hidden="1" outlineLevel="2" x14ac:dyDescent="0.2">
      <c r="A3784" s="43"/>
      <c r="B3784" s="44">
        <v>810399</v>
      </c>
      <c r="C3784" s="45" t="s">
        <v>537</v>
      </c>
      <c r="D3784" s="46" t="s">
        <v>538</v>
      </c>
      <c r="E3784" s="47" t="s">
        <v>38</v>
      </c>
      <c r="F3784" s="51">
        <v>0</v>
      </c>
      <c r="G3784" s="52">
        <v>0</v>
      </c>
      <c r="H3784" s="35" t="s">
        <v>878</v>
      </c>
    </row>
    <row r="3785" spans="1:8" ht="13.5" outlineLevel="2" thickBot="1" x14ac:dyDescent="0.25">
      <c r="A3785" s="43"/>
      <c r="B3785" s="44">
        <v>810399</v>
      </c>
      <c r="C3785" s="45" t="s">
        <v>539</v>
      </c>
      <c r="D3785" s="46" t="s">
        <v>540</v>
      </c>
      <c r="E3785" s="47" t="s">
        <v>38</v>
      </c>
      <c r="F3785" s="51">
        <v>100</v>
      </c>
      <c r="G3785" s="52">
        <v>36793.4</v>
      </c>
      <c r="H3785" s="35" t="s">
        <v>334</v>
      </c>
    </row>
    <row r="3786" spans="1:8" ht="13.5" hidden="1" outlineLevel="2" thickBot="1" x14ac:dyDescent="0.25">
      <c r="A3786" s="43"/>
      <c r="B3786" s="44">
        <v>810399</v>
      </c>
      <c r="C3786" s="45" t="s">
        <v>541</v>
      </c>
      <c r="D3786" s="46" t="s">
        <v>542</v>
      </c>
      <c r="E3786" s="47" t="s">
        <v>38</v>
      </c>
      <c r="F3786" s="51">
        <v>0</v>
      </c>
      <c r="G3786" s="52">
        <v>0</v>
      </c>
      <c r="H3786" s="35" t="s">
        <v>878</v>
      </c>
    </row>
    <row r="3787" spans="1:8" ht="13.5" hidden="1" outlineLevel="2" thickBot="1" x14ac:dyDescent="0.25">
      <c r="A3787" s="43"/>
      <c r="B3787" s="44">
        <v>810399</v>
      </c>
      <c r="C3787" s="45" t="s">
        <v>543</v>
      </c>
      <c r="D3787" s="46" t="s">
        <v>544</v>
      </c>
      <c r="E3787" s="47" t="s">
        <v>38</v>
      </c>
      <c r="F3787" s="51">
        <v>0</v>
      </c>
      <c r="G3787" s="52">
        <v>0</v>
      </c>
      <c r="H3787" s="35" t="s">
        <v>878</v>
      </c>
    </row>
    <row r="3788" spans="1:8" ht="13.5" hidden="1" outlineLevel="2" thickBot="1" x14ac:dyDescent="0.25">
      <c r="A3788" s="43"/>
      <c r="B3788" s="44">
        <v>810399</v>
      </c>
      <c r="C3788" s="50" t="s">
        <v>545</v>
      </c>
      <c r="D3788" s="46" t="s">
        <v>546</v>
      </c>
      <c r="E3788" s="47" t="s">
        <v>38</v>
      </c>
      <c r="F3788" s="51">
        <v>0</v>
      </c>
      <c r="G3788" s="52">
        <v>0</v>
      </c>
      <c r="H3788" s="35" t="s">
        <v>878</v>
      </c>
    </row>
    <row r="3789" spans="1:8" ht="13.5" hidden="1" outlineLevel="2" thickBot="1" x14ac:dyDescent="0.25">
      <c r="A3789" s="43"/>
      <c r="B3789" s="44">
        <v>810399</v>
      </c>
      <c r="C3789" s="45" t="s">
        <v>547</v>
      </c>
      <c r="D3789" s="46" t="s">
        <v>548</v>
      </c>
      <c r="E3789" s="47" t="s">
        <v>38</v>
      </c>
      <c r="F3789" s="48">
        <v>0</v>
      </c>
      <c r="G3789" s="49">
        <v>0</v>
      </c>
      <c r="H3789" s="35" t="s">
        <v>878</v>
      </c>
    </row>
    <row r="3790" spans="1:8" ht="13.5" hidden="1" outlineLevel="2" thickBot="1" x14ac:dyDescent="0.25">
      <c r="A3790" s="43"/>
      <c r="B3790" s="44">
        <v>810399</v>
      </c>
      <c r="C3790" s="50" t="s">
        <v>549</v>
      </c>
      <c r="D3790" s="46" t="s">
        <v>550</v>
      </c>
      <c r="E3790" s="47" t="s">
        <v>38</v>
      </c>
      <c r="F3790" s="51">
        <v>0</v>
      </c>
      <c r="G3790" s="52">
        <v>0</v>
      </c>
      <c r="H3790" s="35" t="s">
        <v>878</v>
      </c>
    </row>
    <row r="3791" spans="1:8" ht="13.5" hidden="1" outlineLevel="2" thickBot="1" x14ac:dyDescent="0.25">
      <c r="A3791" s="43"/>
      <c r="B3791" s="44">
        <v>810399</v>
      </c>
      <c r="C3791" s="50" t="s">
        <v>551</v>
      </c>
      <c r="D3791" s="46" t="s">
        <v>552</v>
      </c>
      <c r="E3791" s="47" t="s">
        <v>38</v>
      </c>
      <c r="F3791" s="51">
        <v>0</v>
      </c>
      <c r="G3791" s="52">
        <v>0</v>
      </c>
      <c r="H3791" s="35" t="s">
        <v>878</v>
      </c>
    </row>
    <row r="3792" spans="1:8" ht="13.5" hidden="1" outlineLevel="2" thickBot="1" x14ac:dyDescent="0.25">
      <c r="A3792" s="43"/>
      <c r="B3792" s="44">
        <v>810399</v>
      </c>
      <c r="C3792" s="45" t="s">
        <v>553</v>
      </c>
      <c r="D3792" s="46" t="s">
        <v>554</v>
      </c>
      <c r="E3792" s="47" t="s">
        <v>38</v>
      </c>
      <c r="F3792" s="48">
        <v>0</v>
      </c>
      <c r="G3792" s="49">
        <v>0</v>
      </c>
      <c r="H3792" s="35" t="s">
        <v>878</v>
      </c>
    </row>
    <row r="3793" spans="1:8" ht="13.5" hidden="1" outlineLevel="3" thickBot="1" x14ac:dyDescent="0.25">
      <c r="A3793" s="43"/>
      <c r="B3793" s="44">
        <v>810399</v>
      </c>
      <c r="C3793" s="59" t="s">
        <v>555</v>
      </c>
      <c r="D3793" s="46" t="s">
        <v>556</v>
      </c>
      <c r="E3793" s="47" t="s">
        <v>38</v>
      </c>
      <c r="F3793" s="51">
        <v>0</v>
      </c>
      <c r="G3793" s="52">
        <v>0</v>
      </c>
      <c r="H3793" s="35" t="s">
        <v>878</v>
      </c>
    </row>
    <row r="3794" spans="1:8" ht="13.5" hidden="1" outlineLevel="3" thickBot="1" x14ac:dyDescent="0.25">
      <c r="A3794" s="43"/>
      <c r="B3794" s="44">
        <v>810399</v>
      </c>
      <c r="C3794" s="50" t="s">
        <v>557</v>
      </c>
      <c r="D3794" s="46" t="s">
        <v>558</v>
      </c>
      <c r="E3794" s="47" t="s">
        <v>38</v>
      </c>
      <c r="F3794" s="51">
        <v>0</v>
      </c>
      <c r="G3794" s="52">
        <v>0</v>
      </c>
      <c r="H3794" s="35" t="s">
        <v>878</v>
      </c>
    </row>
    <row r="3795" spans="1:8" ht="13.5" hidden="1" outlineLevel="3" thickBot="1" x14ac:dyDescent="0.25">
      <c r="A3795" s="43"/>
      <c r="B3795" s="44">
        <v>810399</v>
      </c>
      <c r="C3795" s="56" t="s">
        <v>559</v>
      </c>
      <c r="D3795" s="46" t="s">
        <v>503</v>
      </c>
      <c r="E3795" s="47" t="s">
        <v>38</v>
      </c>
      <c r="F3795" s="51">
        <v>0</v>
      </c>
      <c r="G3795" s="52">
        <v>0</v>
      </c>
      <c r="H3795" s="35" t="s">
        <v>878</v>
      </c>
    </row>
    <row r="3796" spans="1:8" ht="13.5" hidden="1" outlineLevel="3" thickBot="1" x14ac:dyDescent="0.25">
      <c r="A3796" s="43"/>
      <c r="B3796" s="44">
        <v>810399</v>
      </c>
      <c r="C3796" s="45" t="s">
        <v>560</v>
      </c>
      <c r="D3796" s="46" t="s">
        <v>504</v>
      </c>
      <c r="E3796" s="47" t="s">
        <v>38</v>
      </c>
      <c r="F3796" s="48">
        <v>0</v>
      </c>
      <c r="G3796" s="49">
        <v>0</v>
      </c>
      <c r="H3796" s="35" t="s">
        <v>878</v>
      </c>
    </row>
    <row r="3797" spans="1:8" ht="13.5" hidden="1" outlineLevel="3" thickBot="1" x14ac:dyDescent="0.25">
      <c r="A3797" s="43"/>
      <c r="B3797" s="44">
        <v>810399</v>
      </c>
      <c r="C3797" s="105" t="s">
        <v>561</v>
      </c>
      <c r="D3797" s="46" t="s">
        <v>505</v>
      </c>
      <c r="E3797" s="47" t="s">
        <v>38</v>
      </c>
      <c r="F3797" s="51">
        <v>0</v>
      </c>
      <c r="G3797" s="52">
        <v>0</v>
      </c>
      <c r="H3797" s="35" t="s">
        <v>878</v>
      </c>
    </row>
    <row r="3798" spans="1:8" ht="13.5" hidden="1" outlineLevel="3" thickBot="1" x14ac:dyDescent="0.25">
      <c r="A3798" s="43"/>
      <c r="B3798" s="44">
        <v>810399</v>
      </c>
      <c r="C3798" s="105" t="s">
        <v>562</v>
      </c>
      <c r="D3798" s="46" t="s">
        <v>506</v>
      </c>
      <c r="E3798" s="47" t="s">
        <v>38</v>
      </c>
      <c r="F3798" s="51">
        <v>0</v>
      </c>
      <c r="G3798" s="52">
        <v>0</v>
      </c>
      <c r="H3798" s="35" t="s">
        <v>878</v>
      </c>
    </row>
    <row r="3799" spans="1:8" ht="13.5" hidden="1" outlineLevel="3" thickBot="1" x14ac:dyDescent="0.25">
      <c r="A3799" s="43"/>
      <c r="B3799" s="44">
        <v>810399</v>
      </c>
      <c r="C3799" s="45" t="s">
        <v>563</v>
      </c>
      <c r="D3799" s="46" t="s">
        <v>564</v>
      </c>
      <c r="E3799" s="47" t="s">
        <v>38</v>
      </c>
      <c r="F3799" s="48">
        <v>0</v>
      </c>
      <c r="G3799" s="49">
        <v>0</v>
      </c>
      <c r="H3799" s="35" t="s">
        <v>878</v>
      </c>
    </row>
    <row r="3800" spans="1:8" ht="13.5" hidden="1" outlineLevel="2" thickBot="1" x14ac:dyDescent="0.25">
      <c r="A3800" s="43"/>
      <c r="B3800" s="44">
        <v>810399</v>
      </c>
      <c r="C3800" s="50" t="s">
        <v>565</v>
      </c>
      <c r="D3800" s="46" t="s">
        <v>566</v>
      </c>
      <c r="E3800" s="47" t="s">
        <v>38</v>
      </c>
      <c r="F3800" s="51">
        <v>0</v>
      </c>
      <c r="G3800" s="52">
        <v>0</v>
      </c>
      <c r="H3800" s="35" t="s">
        <v>878</v>
      </c>
    </row>
    <row r="3801" spans="1:8" ht="13.5" hidden="1" outlineLevel="2" thickBot="1" x14ac:dyDescent="0.25">
      <c r="A3801" s="43"/>
      <c r="B3801" s="44">
        <v>810399</v>
      </c>
      <c r="C3801" s="50" t="s">
        <v>567</v>
      </c>
      <c r="D3801" s="46" t="s">
        <v>568</v>
      </c>
      <c r="E3801" s="47" t="s">
        <v>38</v>
      </c>
      <c r="F3801" s="51">
        <v>0</v>
      </c>
      <c r="G3801" s="52">
        <v>0</v>
      </c>
      <c r="H3801" s="35" t="s">
        <v>878</v>
      </c>
    </row>
    <row r="3802" spans="1:8" ht="13.5" hidden="1" outlineLevel="2" thickBot="1" x14ac:dyDescent="0.25">
      <c r="A3802" s="43"/>
      <c r="B3802" s="44">
        <v>810399</v>
      </c>
      <c r="C3802" s="50" t="s">
        <v>569</v>
      </c>
      <c r="D3802" s="46" t="s">
        <v>570</v>
      </c>
      <c r="E3802" s="47" t="s">
        <v>38</v>
      </c>
      <c r="F3802" s="51">
        <v>0</v>
      </c>
      <c r="G3802" s="52">
        <v>0</v>
      </c>
      <c r="H3802" s="35" t="s">
        <v>878</v>
      </c>
    </row>
    <row r="3803" spans="1:8" ht="13.5" hidden="1" outlineLevel="2" thickBot="1" x14ac:dyDescent="0.25">
      <c r="A3803" s="43"/>
      <c r="B3803" s="44">
        <v>810399</v>
      </c>
      <c r="C3803" s="50" t="s">
        <v>571</v>
      </c>
      <c r="D3803" s="46" t="s">
        <v>572</v>
      </c>
      <c r="E3803" s="47" t="s">
        <v>38</v>
      </c>
      <c r="F3803" s="51">
        <v>0</v>
      </c>
      <c r="G3803" s="52">
        <v>0</v>
      </c>
      <c r="H3803" s="35" t="s">
        <v>878</v>
      </c>
    </row>
    <row r="3804" spans="1:8" ht="13.5" hidden="1" outlineLevel="2" thickBot="1" x14ac:dyDescent="0.25">
      <c r="A3804" s="43"/>
      <c r="B3804" s="44">
        <v>810399</v>
      </c>
      <c r="C3804" s="50" t="s">
        <v>573</v>
      </c>
      <c r="D3804" s="46" t="s">
        <v>574</v>
      </c>
      <c r="E3804" s="47" t="s">
        <v>38</v>
      </c>
      <c r="F3804" s="48">
        <v>0</v>
      </c>
      <c r="G3804" s="49">
        <v>0</v>
      </c>
      <c r="H3804" s="35" t="s">
        <v>878</v>
      </c>
    </row>
    <row r="3805" spans="1:8" ht="13.5" hidden="1" outlineLevel="2" thickBot="1" x14ac:dyDescent="0.25">
      <c r="A3805" s="43"/>
      <c r="B3805" s="44">
        <v>810399</v>
      </c>
      <c r="C3805" s="56" t="s">
        <v>565</v>
      </c>
      <c r="D3805" s="46" t="s">
        <v>575</v>
      </c>
      <c r="E3805" s="47" t="s">
        <v>38</v>
      </c>
      <c r="F3805" s="51">
        <v>0</v>
      </c>
      <c r="G3805" s="52">
        <v>0</v>
      </c>
      <c r="H3805" s="106" t="s">
        <v>878</v>
      </c>
    </row>
    <row r="3806" spans="1:8" ht="13.5" hidden="1" outlineLevel="2" thickBot="1" x14ac:dyDescent="0.25">
      <c r="A3806" s="43"/>
      <c r="B3806" s="44">
        <v>810399</v>
      </c>
      <c r="C3806" s="56" t="s">
        <v>567</v>
      </c>
      <c r="D3806" s="46" t="s">
        <v>576</v>
      </c>
      <c r="E3806" s="47" t="s">
        <v>38</v>
      </c>
      <c r="F3806" s="51">
        <v>0</v>
      </c>
      <c r="G3806" s="52">
        <v>0</v>
      </c>
      <c r="H3806" s="106" t="s">
        <v>878</v>
      </c>
    </row>
    <row r="3807" spans="1:8" ht="13.5" hidden="1" outlineLevel="2" thickBot="1" x14ac:dyDescent="0.25">
      <c r="A3807" s="43"/>
      <c r="B3807" s="44">
        <v>810399</v>
      </c>
      <c r="C3807" s="56" t="s">
        <v>569</v>
      </c>
      <c r="D3807" s="46" t="s">
        <v>577</v>
      </c>
      <c r="E3807" s="47" t="s">
        <v>38</v>
      </c>
      <c r="F3807" s="51">
        <v>0</v>
      </c>
      <c r="G3807" s="52">
        <v>0</v>
      </c>
      <c r="H3807" s="106" t="s">
        <v>878</v>
      </c>
    </row>
    <row r="3808" spans="1:8" ht="13.5" hidden="1" outlineLevel="2" thickBot="1" x14ac:dyDescent="0.25">
      <c r="A3808" s="43"/>
      <c r="B3808" s="44">
        <v>810399</v>
      </c>
      <c r="C3808" s="56" t="s">
        <v>571</v>
      </c>
      <c r="D3808" s="46" t="s">
        <v>578</v>
      </c>
      <c r="E3808" s="47" t="s">
        <v>38</v>
      </c>
      <c r="F3808" s="51">
        <v>0</v>
      </c>
      <c r="G3808" s="52">
        <v>0</v>
      </c>
      <c r="H3808" s="106" t="s">
        <v>878</v>
      </c>
    </row>
    <row r="3809" spans="1:8" ht="13.5" hidden="1" outlineLevel="3" thickBot="1" x14ac:dyDescent="0.25">
      <c r="A3809" s="43"/>
      <c r="B3809" s="44">
        <v>810399</v>
      </c>
      <c r="C3809" s="45" t="s">
        <v>579</v>
      </c>
      <c r="D3809" s="46" t="s">
        <v>507</v>
      </c>
      <c r="E3809" s="47" t="s">
        <v>38</v>
      </c>
      <c r="F3809" s="48">
        <v>0</v>
      </c>
      <c r="G3809" s="49">
        <v>0</v>
      </c>
      <c r="H3809" s="35" t="s">
        <v>878</v>
      </c>
    </row>
    <row r="3810" spans="1:8" ht="13.5" hidden="1" outlineLevel="3" thickBot="1" x14ac:dyDescent="0.25">
      <c r="A3810" s="43"/>
      <c r="B3810" s="64">
        <v>810399</v>
      </c>
      <c r="C3810" s="45" t="s">
        <v>580</v>
      </c>
      <c r="D3810" s="46" t="s">
        <v>581</v>
      </c>
      <c r="E3810" s="47" t="s">
        <v>38</v>
      </c>
      <c r="F3810" s="48">
        <v>0</v>
      </c>
      <c r="G3810" s="49">
        <v>0</v>
      </c>
      <c r="H3810" s="35" t="s">
        <v>878</v>
      </c>
    </row>
    <row r="3811" spans="1:8" outlineLevel="1" x14ac:dyDescent="0.2">
      <c r="A3811" s="54">
        <v>810159</v>
      </c>
      <c r="B3811" s="37">
        <v>810159</v>
      </c>
      <c r="C3811" s="38" t="s">
        <v>296</v>
      </c>
      <c r="D3811" s="39" t="s">
        <v>510</v>
      </c>
      <c r="E3811" s="40" t="s">
        <v>19</v>
      </c>
      <c r="F3811" s="41">
        <v>418193</v>
      </c>
      <c r="G3811" s="42">
        <v>1018342646.3699999</v>
      </c>
      <c r="H3811" s="35" t="s">
        <v>334</v>
      </c>
    </row>
    <row r="3812" spans="1:8" outlineLevel="2" x14ac:dyDescent="0.2">
      <c r="A3812" s="102"/>
      <c r="B3812" s="44">
        <v>810159</v>
      </c>
      <c r="C3812" s="45" t="s">
        <v>511</v>
      </c>
      <c r="D3812" s="46" t="s">
        <v>374</v>
      </c>
      <c r="E3812" s="47" t="s">
        <v>19</v>
      </c>
      <c r="F3812" s="51">
        <v>33124</v>
      </c>
      <c r="G3812" s="52">
        <v>25900030.809999984</v>
      </c>
      <c r="H3812" s="35" t="s">
        <v>334</v>
      </c>
    </row>
    <row r="3813" spans="1:8" outlineLevel="2" x14ac:dyDescent="0.2">
      <c r="A3813" s="102"/>
      <c r="B3813" s="44">
        <v>810159</v>
      </c>
      <c r="C3813" s="45" t="s">
        <v>512</v>
      </c>
      <c r="D3813" s="46" t="s">
        <v>454</v>
      </c>
      <c r="E3813" s="47" t="s">
        <v>38</v>
      </c>
      <c r="F3813" s="51">
        <v>650</v>
      </c>
      <c r="G3813" s="52">
        <v>1159884.22</v>
      </c>
      <c r="H3813" s="35" t="s">
        <v>334</v>
      </c>
    </row>
    <row r="3814" spans="1:8" hidden="1" outlineLevel="2" x14ac:dyDescent="0.2">
      <c r="A3814" s="102"/>
      <c r="B3814" s="44">
        <v>810159</v>
      </c>
      <c r="C3814" s="45" t="s">
        <v>513</v>
      </c>
      <c r="D3814" s="46" t="s">
        <v>514</v>
      </c>
      <c r="E3814" s="47" t="s">
        <v>19</v>
      </c>
      <c r="F3814" s="51">
        <v>0</v>
      </c>
      <c r="G3814" s="52">
        <v>0</v>
      </c>
      <c r="H3814" s="35" t="s">
        <v>878</v>
      </c>
    </row>
    <row r="3815" spans="1:8" outlineLevel="2" x14ac:dyDescent="0.2">
      <c r="A3815" s="102"/>
      <c r="B3815" s="44">
        <v>810159</v>
      </c>
      <c r="C3815" s="45" t="s">
        <v>515</v>
      </c>
      <c r="D3815" s="46" t="s">
        <v>516</v>
      </c>
      <c r="E3815" s="47" t="s">
        <v>19</v>
      </c>
      <c r="F3815" s="51">
        <v>3358</v>
      </c>
      <c r="G3815" s="52">
        <v>2861804.1400000006</v>
      </c>
      <c r="H3815" s="35" t="s">
        <v>334</v>
      </c>
    </row>
    <row r="3816" spans="1:8" outlineLevel="2" x14ac:dyDescent="0.2">
      <c r="A3816" s="102"/>
      <c r="B3816" s="44">
        <v>810159</v>
      </c>
      <c r="C3816" s="45" t="s">
        <v>517</v>
      </c>
      <c r="D3816" s="46" t="s">
        <v>518</v>
      </c>
      <c r="E3816" s="47" t="s">
        <v>19</v>
      </c>
      <c r="F3816" s="51">
        <v>81697</v>
      </c>
      <c r="G3816" s="52">
        <v>55977279.260000005</v>
      </c>
      <c r="H3816" s="35" t="s">
        <v>334</v>
      </c>
    </row>
    <row r="3817" spans="1:8" outlineLevel="2" x14ac:dyDescent="0.2">
      <c r="A3817" s="102"/>
      <c r="B3817" s="44">
        <v>810159</v>
      </c>
      <c r="C3817" s="45" t="s">
        <v>519</v>
      </c>
      <c r="D3817" s="46" t="s">
        <v>520</v>
      </c>
      <c r="E3817" s="47" t="s">
        <v>19</v>
      </c>
      <c r="F3817" s="51">
        <v>54339</v>
      </c>
      <c r="G3817" s="52">
        <v>33984021.57</v>
      </c>
      <c r="H3817" s="35" t="s">
        <v>334</v>
      </c>
    </row>
    <row r="3818" spans="1:8" outlineLevel="2" x14ac:dyDescent="0.2">
      <c r="A3818" s="102"/>
      <c r="B3818" s="44">
        <v>810159</v>
      </c>
      <c r="C3818" s="45" t="s">
        <v>521</v>
      </c>
      <c r="D3818" s="46" t="s">
        <v>522</v>
      </c>
      <c r="E3818" s="47" t="s">
        <v>19</v>
      </c>
      <c r="F3818" s="51">
        <v>3202</v>
      </c>
      <c r="G3818" s="52">
        <v>4637978.4700000007</v>
      </c>
      <c r="H3818" s="35" t="s">
        <v>334</v>
      </c>
    </row>
    <row r="3819" spans="1:8" hidden="1" outlineLevel="2" x14ac:dyDescent="0.2">
      <c r="A3819" s="102"/>
      <c r="B3819" s="44">
        <v>810159</v>
      </c>
      <c r="C3819" s="45" t="s">
        <v>523</v>
      </c>
      <c r="D3819" s="46" t="s">
        <v>524</v>
      </c>
      <c r="E3819" s="47" t="s">
        <v>19</v>
      </c>
      <c r="F3819" s="51">
        <v>0</v>
      </c>
      <c r="G3819" s="52">
        <v>0</v>
      </c>
      <c r="H3819" s="35" t="s">
        <v>878</v>
      </c>
    </row>
    <row r="3820" spans="1:8" outlineLevel="2" x14ac:dyDescent="0.2">
      <c r="A3820" s="102"/>
      <c r="B3820" s="44">
        <v>810159</v>
      </c>
      <c r="C3820" s="45" t="s">
        <v>525</v>
      </c>
      <c r="D3820" s="46" t="s">
        <v>526</v>
      </c>
      <c r="E3820" s="47" t="s">
        <v>19</v>
      </c>
      <c r="F3820" s="51">
        <v>8589</v>
      </c>
      <c r="G3820" s="52">
        <v>7102355.6199999992</v>
      </c>
      <c r="H3820" s="35" t="s">
        <v>334</v>
      </c>
    </row>
    <row r="3821" spans="1:8" outlineLevel="2" x14ac:dyDescent="0.2">
      <c r="A3821" s="102"/>
      <c r="B3821" s="44">
        <v>810159</v>
      </c>
      <c r="C3821" s="45" t="s">
        <v>527</v>
      </c>
      <c r="D3821" s="46" t="s">
        <v>528</v>
      </c>
      <c r="E3821" s="47" t="s">
        <v>19</v>
      </c>
      <c r="F3821" s="51">
        <v>1624</v>
      </c>
      <c r="G3821" s="52">
        <v>1589980.6300000001</v>
      </c>
      <c r="H3821" s="35" t="s">
        <v>334</v>
      </c>
    </row>
    <row r="3822" spans="1:8" outlineLevel="2" x14ac:dyDescent="0.2">
      <c r="A3822" s="102"/>
      <c r="B3822" s="44">
        <v>810159</v>
      </c>
      <c r="C3822" s="45" t="s">
        <v>529</v>
      </c>
      <c r="D3822" s="46" t="s">
        <v>530</v>
      </c>
      <c r="E3822" s="47" t="s">
        <v>19</v>
      </c>
      <c r="F3822" s="51">
        <v>8489</v>
      </c>
      <c r="G3822" s="52">
        <v>6631331.5200000005</v>
      </c>
      <c r="H3822" s="35" t="s">
        <v>334</v>
      </c>
    </row>
    <row r="3823" spans="1:8" outlineLevel="2" x14ac:dyDescent="0.2">
      <c r="A3823" s="102"/>
      <c r="B3823" s="44">
        <v>810159</v>
      </c>
      <c r="C3823" s="45" t="s">
        <v>531</v>
      </c>
      <c r="D3823" s="46" t="s">
        <v>532</v>
      </c>
      <c r="E3823" s="47" t="s">
        <v>19</v>
      </c>
      <c r="F3823" s="51">
        <v>4534</v>
      </c>
      <c r="G3823" s="52">
        <v>2963419.4699999997</v>
      </c>
      <c r="H3823" s="35" t="s">
        <v>334</v>
      </c>
    </row>
    <row r="3824" spans="1:8" outlineLevel="2" x14ac:dyDescent="0.2">
      <c r="A3824" s="102"/>
      <c r="B3824" s="44">
        <v>810159</v>
      </c>
      <c r="C3824" s="45" t="s">
        <v>533</v>
      </c>
      <c r="D3824" s="46" t="s">
        <v>534</v>
      </c>
      <c r="E3824" s="47" t="s">
        <v>19</v>
      </c>
      <c r="F3824" s="51">
        <v>11586</v>
      </c>
      <c r="G3824" s="52">
        <v>9752976.8599999994</v>
      </c>
      <c r="H3824" s="35" t="s">
        <v>334</v>
      </c>
    </row>
    <row r="3825" spans="1:8" outlineLevel="2" x14ac:dyDescent="0.2">
      <c r="A3825" s="102"/>
      <c r="B3825" s="44">
        <v>810159</v>
      </c>
      <c r="C3825" s="45" t="s">
        <v>535</v>
      </c>
      <c r="D3825" s="46" t="s">
        <v>536</v>
      </c>
      <c r="E3825" s="47" t="s">
        <v>19</v>
      </c>
      <c r="F3825" s="51">
        <v>1480</v>
      </c>
      <c r="G3825" s="52">
        <v>2337325.8499999996</v>
      </c>
      <c r="H3825" s="35" t="s">
        <v>334</v>
      </c>
    </row>
    <row r="3826" spans="1:8" outlineLevel="2" x14ac:dyDescent="0.2">
      <c r="A3826" s="102"/>
      <c r="B3826" s="44">
        <v>810159</v>
      </c>
      <c r="C3826" s="45" t="s">
        <v>537</v>
      </c>
      <c r="D3826" s="46" t="s">
        <v>538</v>
      </c>
      <c r="E3826" s="47" t="s">
        <v>19</v>
      </c>
      <c r="F3826" s="51">
        <v>12386</v>
      </c>
      <c r="G3826" s="52">
        <v>6889568.8499999996</v>
      </c>
      <c r="H3826" s="35" t="s">
        <v>334</v>
      </c>
    </row>
    <row r="3827" spans="1:8" outlineLevel="2" x14ac:dyDescent="0.2">
      <c r="A3827" s="102"/>
      <c r="B3827" s="44">
        <v>810159</v>
      </c>
      <c r="C3827" s="45" t="s">
        <v>539</v>
      </c>
      <c r="D3827" s="46" t="s">
        <v>540</v>
      </c>
      <c r="E3827" s="47" t="s">
        <v>19</v>
      </c>
      <c r="F3827" s="51">
        <v>15110</v>
      </c>
      <c r="G3827" s="52">
        <v>9578451.6500000004</v>
      </c>
      <c r="H3827" s="35" t="s">
        <v>334</v>
      </c>
    </row>
    <row r="3828" spans="1:8" hidden="1" outlineLevel="2" x14ac:dyDescent="0.2">
      <c r="A3828" s="102"/>
      <c r="B3828" s="44">
        <v>810159</v>
      </c>
      <c r="C3828" s="45" t="s">
        <v>541</v>
      </c>
      <c r="D3828" s="46" t="s">
        <v>542</v>
      </c>
      <c r="E3828" s="47" t="s">
        <v>19</v>
      </c>
      <c r="F3828" s="51">
        <v>0</v>
      </c>
      <c r="G3828" s="52">
        <v>0</v>
      </c>
      <c r="H3828" s="35" t="s">
        <v>878</v>
      </c>
    </row>
    <row r="3829" spans="1:8" outlineLevel="2" x14ac:dyDescent="0.2">
      <c r="A3829" s="102"/>
      <c r="B3829" s="44">
        <v>810159</v>
      </c>
      <c r="C3829" s="45" t="s">
        <v>543</v>
      </c>
      <c r="D3829" s="46" t="s">
        <v>544</v>
      </c>
      <c r="E3829" s="47" t="s">
        <v>19</v>
      </c>
      <c r="F3829" s="51">
        <v>525</v>
      </c>
      <c r="G3829" s="52">
        <v>339202.04000000004</v>
      </c>
      <c r="H3829" s="35" t="s">
        <v>334</v>
      </c>
    </row>
    <row r="3830" spans="1:8" hidden="1" outlineLevel="2" x14ac:dyDescent="0.2">
      <c r="A3830" s="102"/>
      <c r="B3830" s="44">
        <v>810159</v>
      </c>
      <c r="C3830" s="50" t="s">
        <v>545</v>
      </c>
      <c r="D3830" s="46" t="s">
        <v>546</v>
      </c>
      <c r="E3830" s="47" t="s">
        <v>38</v>
      </c>
      <c r="F3830" s="51">
        <v>0</v>
      </c>
      <c r="G3830" s="52">
        <v>0</v>
      </c>
      <c r="H3830" s="35" t="s">
        <v>878</v>
      </c>
    </row>
    <row r="3831" spans="1:8" outlineLevel="2" x14ac:dyDescent="0.2">
      <c r="A3831" s="102"/>
      <c r="B3831" s="44">
        <v>810159</v>
      </c>
      <c r="C3831" s="45" t="s">
        <v>547</v>
      </c>
      <c r="D3831" s="46" t="s">
        <v>548</v>
      </c>
      <c r="E3831" s="47" t="s">
        <v>38</v>
      </c>
      <c r="F3831" s="48">
        <v>59505</v>
      </c>
      <c r="G3831" s="49">
        <v>243122798.97999999</v>
      </c>
      <c r="H3831" s="35" t="s">
        <v>334</v>
      </c>
    </row>
    <row r="3832" spans="1:8" outlineLevel="2" x14ac:dyDescent="0.2">
      <c r="A3832" s="102"/>
      <c r="B3832" s="44">
        <v>810159</v>
      </c>
      <c r="C3832" s="50" t="s">
        <v>549</v>
      </c>
      <c r="D3832" s="46" t="s">
        <v>550</v>
      </c>
      <c r="E3832" s="47" t="s">
        <v>38</v>
      </c>
      <c r="F3832" s="51">
        <v>11408</v>
      </c>
      <c r="G3832" s="52">
        <v>29633671.32</v>
      </c>
      <c r="H3832" s="35" t="s">
        <v>334</v>
      </c>
    </row>
    <row r="3833" spans="1:8" outlineLevel="2" x14ac:dyDescent="0.2">
      <c r="A3833" s="102"/>
      <c r="B3833" s="44">
        <v>810159</v>
      </c>
      <c r="C3833" s="50" t="s">
        <v>551</v>
      </c>
      <c r="D3833" s="46" t="s">
        <v>552</v>
      </c>
      <c r="E3833" s="47" t="s">
        <v>38</v>
      </c>
      <c r="F3833" s="51">
        <v>48097</v>
      </c>
      <c r="G3833" s="52">
        <v>213489127.66</v>
      </c>
      <c r="H3833" s="35" t="s">
        <v>334</v>
      </c>
    </row>
    <row r="3834" spans="1:8" outlineLevel="2" x14ac:dyDescent="0.2">
      <c r="A3834" s="102"/>
      <c r="B3834" s="44">
        <v>810159</v>
      </c>
      <c r="C3834" s="45" t="s">
        <v>553</v>
      </c>
      <c r="D3834" s="46" t="s">
        <v>554</v>
      </c>
      <c r="E3834" s="47" t="s">
        <v>38</v>
      </c>
      <c r="F3834" s="48">
        <v>60868</v>
      </c>
      <c r="G3834" s="49">
        <v>333884219.74000001</v>
      </c>
      <c r="H3834" s="35" t="s">
        <v>334</v>
      </c>
    </row>
    <row r="3835" spans="1:8" outlineLevel="2" x14ac:dyDescent="0.2">
      <c r="A3835" s="102"/>
      <c r="B3835" s="44">
        <v>810159</v>
      </c>
      <c r="C3835" s="50" t="s">
        <v>555</v>
      </c>
      <c r="D3835" s="46" t="s">
        <v>556</v>
      </c>
      <c r="E3835" s="47" t="s">
        <v>38</v>
      </c>
      <c r="F3835" s="51">
        <v>60679</v>
      </c>
      <c r="G3835" s="52">
        <v>330472886.72000003</v>
      </c>
      <c r="H3835" s="35" t="s">
        <v>334</v>
      </c>
    </row>
    <row r="3836" spans="1:8" outlineLevel="2" x14ac:dyDescent="0.2">
      <c r="A3836" s="102"/>
      <c r="B3836" s="44">
        <v>810159</v>
      </c>
      <c r="C3836" s="50" t="s">
        <v>557</v>
      </c>
      <c r="D3836" s="46" t="s">
        <v>558</v>
      </c>
      <c r="E3836" s="47" t="s">
        <v>38</v>
      </c>
      <c r="F3836" s="51">
        <v>189</v>
      </c>
      <c r="G3836" s="52">
        <v>3411333.02</v>
      </c>
      <c r="H3836" s="35" t="s">
        <v>334</v>
      </c>
    </row>
    <row r="3837" spans="1:8" outlineLevel="2" x14ac:dyDescent="0.2">
      <c r="A3837" s="102"/>
      <c r="B3837" s="44">
        <v>810159</v>
      </c>
      <c r="C3837" s="56" t="s">
        <v>559</v>
      </c>
      <c r="D3837" s="46" t="s">
        <v>503</v>
      </c>
      <c r="E3837" s="47" t="s">
        <v>38</v>
      </c>
      <c r="F3837" s="51">
        <v>3904</v>
      </c>
      <c r="G3837" s="52">
        <v>9695974.4000000004</v>
      </c>
      <c r="H3837" s="35" t="s">
        <v>334</v>
      </c>
    </row>
    <row r="3838" spans="1:8" outlineLevel="2" x14ac:dyDescent="0.2">
      <c r="A3838" s="102"/>
      <c r="B3838" s="44">
        <v>810159</v>
      </c>
      <c r="C3838" s="45" t="s">
        <v>560</v>
      </c>
      <c r="D3838" s="46" t="s">
        <v>504</v>
      </c>
      <c r="E3838" s="47" t="s">
        <v>38</v>
      </c>
      <c r="F3838" s="48">
        <v>23901</v>
      </c>
      <c r="G3838" s="49">
        <v>91906485.140000001</v>
      </c>
      <c r="H3838" s="35" t="s">
        <v>334</v>
      </c>
    </row>
    <row r="3839" spans="1:8" outlineLevel="2" x14ac:dyDescent="0.2">
      <c r="A3839" s="102"/>
      <c r="B3839" s="44">
        <v>810159</v>
      </c>
      <c r="C3839" s="105" t="s">
        <v>561</v>
      </c>
      <c r="D3839" s="46" t="s">
        <v>505</v>
      </c>
      <c r="E3839" s="47" t="s">
        <v>38</v>
      </c>
      <c r="F3839" s="51">
        <v>15059</v>
      </c>
      <c r="G3839" s="52">
        <v>80630282.540000007</v>
      </c>
      <c r="H3839" s="35" t="s">
        <v>334</v>
      </c>
    </row>
    <row r="3840" spans="1:8" outlineLevel="2" x14ac:dyDescent="0.2">
      <c r="A3840" s="102"/>
      <c r="B3840" s="44">
        <v>810159</v>
      </c>
      <c r="C3840" s="105" t="s">
        <v>562</v>
      </c>
      <c r="D3840" s="46" t="s">
        <v>506</v>
      </c>
      <c r="E3840" s="47" t="s">
        <v>38</v>
      </c>
      <c r="F3840" s="51">
        <v>8842</v>
      </c>
      <c r="G3840" s="52">
        <v>11276202.6</v>
      </c>
      <c r="H3840" s="35" t="s">
        <v>334</v>
      </c>
    </row>
    <row r="3841" spans="1:8" outlineLevel="2" x14ac:dyDescent="0.2">
      <c r="A3841" s="102"/>
      <c r="B3841" s="44">
        <v>810159</v>
      </c>
      <c r="C3841" s="45" t="s">
        <v>563</v>
      </c>
      <c r="D3841" s="46" t="s">
        <v>564</v>
      </c>
      <c r="E3841" s="47" t="s">
        <v>38</v>
      </c>
      <c r="F3841" s="48">
        <v>30081</v>
      </c>
      <c r="G3841" s="49">
        <v>153430536.81999999</v>
      </c>
      <c r="H3841" s="35" t="s">
        <v>334</v>
      </c>
    </row>
    <row r="3842" spans="1:8" outlineLevel="2" x14ac:dyDescent="0.2">
      <c r="A3842" s="102"/>
      <c r="B3842" s="44">
        <v>810159</v>
      </c>
      <c r="C3842" s="50" t="s">
        <v>565</v>
      </c>
      <c r="D3842" s="46" t="s">
        <v>566</v>
      </c>
      <c r="E3842" s="47" t="s">
        <v>38</v>
      </c>
      <c r="F3842" s="51">
        <v>2120</v>
      </c>
      <c r="G3842" s="52">
        <v>16082746.380000001</v>
      </c>
      <c r="H3842" s="35" t="s">
        <v>334</v>
      </c>
    </row>
    <row r="3843" spans="1:8" outlineLevel="2" x14ac:dyDescent="0.2">
      <c r="A3843" s="102"/>
      <c r="B3843" s="44">
        <v>810159</v>
      </c>
      <c r="C3843" s="50" t="s">
        <v>567</v>
      </c>
      <c r="D3843" s="46" t="s">
        <v>568</v>
      </c>
      <c r="E3843" s="47" t="s">
        <v>38</v>
      </c>
      <c r="F3843" s="51">
        <v>6876</v>
      </c>
      <c r="G3843" s="52">
        <v>19693977.16</v>
      </c>
      <c r="H3843" s="35" t="s">
        <v>334</v>
      </c>
    </row>
    <row r="3844" spans="1:8" outlineLevel="2" x14ac:dyDescent="0.2">
      <c r="A3844" s="102"/>
      <c r="B3844" s="44">
        <v>810159</v>
      </c>
      <c r="C3844" s="50" t="s">
        <v>569</v>
      </c>
      <c r="D3844" s="46" t="s">
        <v>570</v>
      </c>
      <c r="E3844" s="47" t="s">
        <v>38</v>
      </c>
      <c r="F3844" s="51">
        <v>16109</v>
      </c>
      <c r="G3844" s="52">
        <v>102598944.34999999</v>
      </c>
      <c r="H3844" s="35" t="s">
        <v>334</v>
      </c>
    </row>
    <row r="3845" spans="1:8" outlineLevel="2" x14ac:dyDescent="0.2">
      <c r="A3845" s="102"/>
      <c r="B3845" s="44">
        <v>810159</v>
      </c>
      <c r="C3845" s="50" t="s">
        <v>571</v>
      </c>
      <c r="D3845" s="46" t="s">
        <v>572</v>
      </c>
      <c r="E3845" s="47" t="s">
        <v>38</v>
      </c>
      <c r="F3845" s="51">
        <v>4976</v>
      </c>
      <c r="G3845" s="52">
        <v>15054868.930000007</v>
      </c>
      <c r="H3845" s="35" t="s">
        <v>334</v>
      </c>
    </row>
    <row r="3846" spans="1:8" outlineLevel="2" x14ac:dyDescent="0.2">
      <c r="A3846" s="102"/>
      <c r="B3846" s="44">
        <v>810159</v>
      </c>
      <c r="C3846" s="50" t="s">
        <v>573</v>
      </c>
      <c r="D3846" s="46" t="s">
        <v>574</v>
      </c>
      <c r="E3846" s="47" t="s">
        <v>38</v>
      </c>
      <c r="F3846" s="48">
        <v>7500</v>
      </c>
      <c r="G3846" s="49">
        <v>46199829.640000001</v>
      </c>
      <c r="H3846" s="35" t="s">
        <v>334</v>
      </c>
    </row>
    <row r="3847" spans="1:8" outlineLevel="2" x14ac:dyDescent="0.2">
      <c r="A3847" s="102"/>
      <c r="B3847" s="44">
        <v>810159</v>
      </c>
      <c r="C3847" s="56" t="s">
        <v>565</v>
      </c>
      <c r="D3847" s="46" t="s">
        <v>575</v>
      </c>
      <c r="E3847" s="47" t="s">
        <v>38</v>
      </c>
      <c r="F3847" s="51">
        <v>592</v>
      </c>
      <c r="G3847" s="52">
        <v>4607797.87</v>
      </c>
      <c r="H3847" s="106" t="s">
        <v>334</v>
      </c>
    </row>
    <row r="3848" spans="1:8" outlineLevel="2" x14ac:dyDescent="0.2">
      <c r="A3848" s="102"/>
      <c r="B3848" s="44">
        <v>810159</v>
      </c>
      <c r="C3848" s="56" t="s">
        <v>567</v>
      </c>
      <c r="D3848" s="46" t="s">
        <v>576</v>
      </c>
      <c r="E3848" s="47" t="s">
        <v>38</v>
      </c>
      <c r="F3848" s="51">
        <v>987</v>
      </c>
      <c r="G3848" s="52">
        <v>2900427.91</v>
      </c>
      <c r="H3848" s="106" t="s">
        <v>334</v>
      </c>
    </row>
    <row r="3849" spans="1:8" outlineLevel="2" x14ac:dyDescent="0.2">
      <c r="A3849" s="102"/>
      <c r="B3849" s="44">
        <v>810159</v>
      </c>
      <c r="C3849" s="56" t="s">
        <v>569</v>
      </c>
      <c r="D3849" s="46" t="s">
        <v>577</v>
      </c>
      <c r="E3849" s="47" t="s">
        <v>38</v>
      </c>
      <c r="F3849" s="51">
        <v>5921</v>
      </c>
      <c r="G3849" s="52">
        <v>38691603.859999999</v>
      </c>
      <c r="H3849" s="106" t="s">
        <v>334</v>
      </c>
    </row>
    <row r="3850" spans="1:8" hidden="1" outlineLevel="2" x14ac:dyDescent="0.2">
      <c r="A3850" s="102"/>
      <c r="B3850" s="44">
        <v>810159</v>
      </c>
      <c r="C3850" s="56" t="s">
        <v>571</v>
      </c>
      <c r="D3850" s="46" t="s">
        <v>578</v>
      </c>
      <c r="E3850" s="47" t="s">
        <v>38</v>
      </c>
      <c r="F3850" s="51">
        <v>0</v>
      </c>
      <c r="G3850" s="52">
        <v>0</v>
      </c>
      <c r="H3850" s="106" t="s">
        <v>878</v>
      </c>
    </row>
    <row r="3851" spans="1:8" outlineLevel="2" x14ac:dyDescent="0.2">
      <c r="A3851" s="102"/>
      <c r="B3851" s="44">
        <v>810159</v>
      </c>
      <c r="C3851" s="45" t="s">
        <v>579</v>
      </c>
      <c r="D3851" s="46" t="s">
        <v>507</v>
      </c>
      <c r="E3851" s="47" t="s">
        <v>38</v>
      </c>
      <c r="F3851" s="48">
        <v>3145</v>
      </c>
      <c r="G3851" s="49">
        <v>13074822.4</v>
      </c>
      <c r="H3851" s="35" t="s">
        <v>334</v>
      </c>
    </row>
    <row r="3852" spans="1:8" ht="13.5" outlineLevel="2" thickBot="1" x14ac:dyDescent="0.25">
      <c r="A3852" s="102"/>
      <c r="B3852" s="44">
        <v>810159</v>
      </c>
      <c r="C3852" s="45" t="s">
        <v>580</v>
      </c>
      <c r="D3852" s="46" t="s">
        <v>581</v>
      </c>
      <c r="E3852" s="47" t="s">
        <v>38</v>
      </c>
      <c r="F3852" s="48">
        <v>11536</v>
      </c>
      <c r="G3852" s="49">
        <v>11218172.33</v>
      </c>
      <c r="H3852" s="35" t="s">
        <v>334</v>
      </c>
    </row>
    <row r="3853" spans="1:8" outlineLevel="1" x14ac:dyDescent="0.2">
      <c r="A3853" s="36">
        <v>810160</v>
      </c>
      <c r="B3853" s="37">
        <v>810160</v>
      </c>
      <c r="C3853" s="38" t="s">
        <v>297</v>
      </c>
      <c r="D3853" s="39" t="s">
        <v>510</v>
      </c>
      <c r="E3853" s="40" t="s">
        <v>19</v>
      </c>
      <c r="F3853" s="41">
        <v>60746</v>
      </c>
      <c r="G3853" s="42">
        <v>94607747.799999997</v>
      </c>
      <c r="H3853" s="35" t="s">
        <v>334</v>
      </c>
    </row>
    <row r="3854" spans="1:8" outlineLevel="2" x14ac:dyDescent="0.2">
      <c r="A3854" s="43"/>
      <c r="B3854" s="44">
        <v>810160</v>
      </c>
      <c r="C3854" s="45" t="s">
        <v>511</v>
      </c>
      <c r="D3854" s="46" t="s">
        <v>374</v>
      </c>
      <c r="E3854" s="47" t="s">
        <v>19</v>
      </c>
      <c r="F3854" s="51">
        <v>704</v>
      </c>
      <c r="G3854" s="52">
        <v>6213575.4100000113</v>
      </c>
      <c r="H3854" s="35" t="s">
        <v>334</v>
      </c>
    </row>
    <row r="3855" spans="1:8" hidden="1" outlineLevel="2" x14ac:dyDescent="0.2">
      <c r="A3855" s="43"/>
      <c r="B3855" s="44">
        <v>810160</v>
      </c>
      <c r="C3855" s="45" t="s">
        <v>512</v>
      </c>
      <c r="D3855" s="46" t="s">
        <v>454</v>
      </c>
      <c r="E3855" s="47" t="s">
        <v>38</v>
      </c>
      <c r="F3855" s="51">
        <v>0</v>
      </c>
      <c r="G3855" s="52">
        <v>0</v>
      </c>
      <c r="H3855" s="35" t="s">
        <v>878</v>
      </c>
    </row>
    <row r="3856" spans="1:8" hidden="1" outlineLevel="2" x14ac:dyDescent="0.2">
      <c r="A3856" s="43"/>
      <c r="B3856" s="44">
        <v>810160</v>
      </c>
      <c r="C3856" s="45" t="s">
        <v>513</v>
      </c>
      <c r="D3856" s="46" t="s">
        <v>514</v>
      </c>
      <c r="E3856" s="47" t="s">
        <v>19</v>
      </c>
      <c r="F3856" s="51">
        <v>0</v>
      </c>
      <c r="G3856" s="52">
        <v>0</v>
      </c>
      <c r="H3856" s="35" t="s">
        <v>878</v>
      </c>
    </row>
    <row r="3857" spans="1:8" outlineLevel="2" x14ac:dyDescent="0.2">
      <c r="A3857" s="43"/>
      <c r="B3857" s="44">
        <v>810160</v>
      </c>
      <c r="C3857" s="45" t="s">
        <v>515</v>
      </c>
      <c r="D3857" s="46" t="s">
        <v>516</v>
      </c>
      <c r="E3857" s="47" t="s">
        <v>19</v>
      </c>
      <c r="F3857" s="51">
        <v>889</v>
      </c>
      <c r="G3857" s="52">
        <v>296430.90999999997</v>
      </c>
      <c r="H3857" s="35" t="s">
        <v>334</v>
      </c>
    </row>
    <row r="3858" spans="1:8" outlineLevel="2" x14ac:dyDescent="0.2">
      <c r="A3858" s="43"/>
      <c r="B3858" s="44">
        <v>810160</v>
      </c>
      <c r="C3858" s="45" t="s">
        <v>517</v>
      </c>
      <c r="D3858" s="46" t="s">
        <v>518</v>
      </c>
      <c r="E3858" s="47" t="s">
        <v>19</v>
      </c>
      <c r="F3858" s="51">
        <v>31825</v>
      </c>
      <c r="G3858" s="52">
        <v>9534861.7199999988</v>
      </c>
      <c r="H3858" s="35" t="s">
        <v>334</v>
      </c>
    </row>
    <row r="3859" spans="1:8" hidden="1" outlineLevel="2" x14ac:dyDescent="0.2">
      <c r="A3859" s="43"/>
      <c r="B3859" s="44">
        <v>810160</v>
      </c>
      <c r="C3859" s="45" t="s">
        <v>519</v>
      </c>
      <c r="D3859" s="46" t="s">
        <v>520</v>
      </c>
      <c r="E3859" s="47" t="s">
        <v>19</v>
      </c>
      <c r="F3859" s="51">
        <v>0</v>
      </c>
      <c r="G3859" s="52">
        <v>0</v>
      </c>
      <c r="H3859" s="35" t="s">
        <v>878</v>
      </c>
    </row>
    <row r="3860" spans="1:8" outlineLevel="2" x14ac:dyDescent="0.2">
      <c r="A3860" s="43"/>
      <c r="B3860" s="44">
        <v>810160</v>
      </c>
      <c r="C3860" s="45" t="s">
        <v>521</v>
      </c>
      <c r="D3860" s="46" t="s">
        <v>522</v>
      </c>
      <c r="E3860" s="47" t="s">
        <v>19</v>
      </c>
      <c r="F3860" s="51">
        <v>944</v>
      </c>
      <c r="G3860" s="52">
        <v>538612.44999999995</v>
      </c>
      <c r="H3860" s="35" t="s">
        <v>334</v>
      </c>
    </row>
    <row r="3861" spans="1:8" hidden="1" outlineLevel="2" x14ac:dyDescent="0.2">
      <c r="A3861" s="43"/>
      <c r="B3861" s="44">
        <v>810160</v>
      </c>
      <c r="C3861" s="45" t="s">
        <v>523</v>
      </c>
      <c r="D3861" s="46" t="s">
        <v>524</v>
      </c>
      <c r="E3861" s="47" t="s">
        <v>19</v>
      </c>
      <c r="F3861" s="51">
        <v>0</v>
      </c>
      <c r="G3861" s="52">
        <v>0</v>
      </c>
      <c r="H3861" s="35" t="s">
        <v>878</v>
      </c>
    </row>
    <row r="3862" spans="1:8" outlineLevel="2" x14ac:dyDescent="0.2">
      <c r="A3862" s="43"/>
      <c r="B3862" s="44">
        <v>810160</v>
      </c>
      <c r="C3862" s="45" t="s">
        <v>525</v>
      </c>
      <c r="D3862" s="46" t="s">
        <v>526</v>
      </c>
      <c r="E3862" s="47" t="s">
        <v>19</v>
      </c>
      <c r="F3862" s="51">
        <v>1849</v>
      </c>
      <c r="G3862" s="52">
        <v>581166.31999999983</v>
      </c>
      <c r="H3862" s="35" t="s">
        <v>334</v>
      </c>
    </row>
    <row r="3863" spans="1:8" outlineLevel="2" x14ac:dyDescent="0.2">
      <c r="A3863" s="43"/>
      <c r="B3863" s="44">
        <v>810160</v>
      </c>
      <c r="C3863" s="45" t="s">
        <v>527</v>
      </c>
      <c r="D3863" s="46" t="s">
        <v>528</v>
      </c>
      <c r="E3863" s="47" t="s">
        <v>19</v>
      </c>
      <c r="F3863" s="51">
        <v>375</v>
      </c>
      <c r="G3863" s="52">
        <v>136935.57</v>
      </c>
      <c r="H3863" s="35" t="s">
        <v>334</v>
      </c>
    </row>
    <row r="3864" spans="1:8" outlineLevel="2" x14ac:dyDescent="0.2">
      <c r="A3864" s="43"/>
      <c r="B3864" s="44">
        <v>810160</v>
      </c>
      <c r="C3864" s="45" t="s">
        <v>529</v>
      </c>
      <c r="D3864" s="46" t="s">
        <v>530</v>
      </c>
      <c r="E3864" s="47" t="s">
        <v>19</v>
      </c>
      <c r="F3864" s="51">
        <v>1197</v>
      </c>
      <c r="G3864" s="52">
        <v>375128.49999999994</v>
      </c>
      <c r="H3864" s="35" t="s">
        <v>334</v>
      </c>
    </row>
    <row r="3865" spans="1:8" outlineLevel="2" x14ac:dyDescent="0.2">
      <c r="A3865" s="43"/>
      <c r="B3865" s="44">
        <v>810160</v>
      </c>
      <c r="C3865" s="45" t="s">
        <v>531</v>
      </c>
      <c r="D3865" s="46" t="s">
        <v>532</v>
      </c>
      <c r="E3865" s="47" t="s">
        <v>19</v>
      </c>
      <c r="F3865" s="51">
        <v>686</v>
      </c>
      <c r="G3865" s="52">
        <v>168816.59000000003</v>
      </c>
      <c r="H3865" s="35" t="s">
        <v>334</v>
      </c>
    </row>
    <row r="3866" spans="1:8" outlineLevel="2" x14ac:dyDescent="0.2">
      <c r="A3866" s="43"/>
      <c r="B3866" s="44">
        <v>810160</v>
      </c>
      <c r="C3866" s="45" t="s">
        <v>533</v>
      </c>
      <c r="D3866" s="46" t="s">
        <v>534</v>
      </c>
      <c r="E3866" s="47" t="s">
        <v>19</v>
      </c>
      <c r="F3866" s="51">
        <v>535</v>
      </c>
      <c r="G3866" s="52">
        <v>160104.88999999998</v>
      </c>
      <c r="H3866" s="35" t="s">
        <v>334</v>
      </c>
    </row>
    <row r="3867" spans="1:8" hidden="1" outlineLevel="2" x14ac:dyDescent="0.2">
      <c r="A3867" s="43"/>
      <c r="B3867" s="44">
        <v>810160</v>
      </c>
      <c r="C3867" s="45" t="s">
        <v>535</v>
      </c>
      <c r="D3867" s="46" t="s">
        <v>536</v>
      </c>
      <c r="E3867" s="47" t="s">
        <v>19</v>
      </c>
      <c r="F3867" s="51">
        <v>0</v>
      </c>
      <c r="G3867" s="52">
        <v>0</v>
      </c>
      <c r="H3867" s="35" t="s">
        <v>878</v>
      </c>
    </row>
    <row r="3868" spans="1:8" outlineLevel="2" x14ac:dyDescent="0.2">
      <c r="A3868" s="43"/>
      <c r="B3868" s="44">
        <v>810160</v>
      </c>
      <c r="C3868" s="45" t="s">
        <v>537</v>
      </c>
      <c r="D3868" s="46" t="s">
        <v>538</v>
      </c>
      <c r="E3868" s="47" t="s">
        <v>19</v>
      </c>
      <c r="F3868" s="51">
        <v>1796</v>
      </c>
      <c r="G3868" s="52">
        <v>389263.46</v>
      </c>
      <c r="H3868" s="35" t="s">
        <v>334</v>
      </c>
    </row>
    <row r="3869" spans="1:8" outlineLevel="2" x14ac:dyDescent="0.2">
      <c r="A3869" s="43"/>
      <c r="B3869" s="44">
        <v>810160</v>
      </c>
      <c r="C3869" s="45" t="s">
        <v>539</v>
      </c>
      <c r="D3869" s="46" t="s">
        <v>540</v>
      </c>
      <c r="E3869" s="47" t="s">
        <v>19</v>
      </c>
      <c r="F3869" s="51">
        <v>2557</v>
      </c>
      <c r="G3869" s="52">
        <v>665046.23</v>
      </c>
      <c r="H3869" s="35" t="s">
        <v>334</v>
      </c>
    </row>
    <row r="3870" spans="1:8" outlineLevel="2" x14ac:dyDescent="0.2">
      <c r="A3870" s="43"/>
      <c r="B3870" s="44">
        <v>810160</v>
      </c>
      <c r="C3870" s="45" t="s">
        <v>541</v>
      </c>
      <c r="D3870" s="46" t="s">
        <v>542</v>
      </c>
      <c r="E3870" s="47" t="s">
        <v>19</v>
      </c>
      <c r="F3870" s="51">
        <v>2423</v>
      </c>
      <c r="G3870" s="52">
        <v>690346.89999999991</v>
      </c>
      <c r="H3870" s="35" t="s">
        <v>334</v>
      </c>
    </row>
    <row r="3871" spans="1:8" hidden="1" outlineLevel="2" x14ac:dyDescent="0.2">
      <c r="A3871" s="43"/>
      <c r="B3871" s="44">
        <v>810160</v>
      </c>
      <c r="C3871" s="45" t="s">
        <v>543</v>
      </c>
      <c r="D3871" s="46" t="s">
        <v>544</v>
      </c>
      <c r="E3871" s="47" t="s">
        <v>19</v>
      </c>
      <c r="F3871" s="51">
        <v>0</v>
      </c>
      <c r="G3871" s="52">
        <v>0</v>
      </c>
      <c r="H3871" s="35" t="s">
        <v>878</v>
      </c>
    </row>
    <row r="3872" spans="1:8" hidden="1" outlineLevel="2" x14ac:dyDescent="0.2">
      <c r="A3872" s="43"/>
      <c r="B3872" s="44">
        <v>810160</v>
      </c>
      <c r="C3872" s="50" t="s">
        <v>545</v>
      </c>
      <c r="D3872" s="46" t="s">
        <v>546</v>
      </c>
      <c r="E3872" s="47" t="s">
        <v>38</v>
      </c>
      <c r="F3872" s="51">
        <v>0</v>
      </c>
      <c r="G3872" s="52">
        <v>0</v>
      </c>
      <c r="H3872" s="35" t="s">
        <v>878</v>
      </c>
    </row>
    <row r="3873" spans="1:8" outlineLevel="2" x14ac:dyDescent="0.2">
      <c r="A3873" s="43"/>
      <c r="B3873" s="44">
        <v>810160</v>
      </c>
      <c r="C3873" s="45" t="s">
        <v>547</v>
      </c>
      <c r="D3873" s="46" t="s">
        <v>548</v>
      </c>
      <c r="E3873" s="47" t="s">
        <v>38</v>
      </c>
      <c r="F3873" s="48">
        <v>14800</v>
      </c>
      <c r="G3873" s="49">
        <v>71755907.709999993</v>
      </c>
      <c r="H3873" s="35" t="s">
        <v>334</v>
      </c>
    </row>
    <row r="3874" spans="1:8" hidden="1" outlineLevel="2" x14ac:dyDescent="0.2">
      <c r="A3874" s="43"/>
      <c r="B3874" s="44">
        <v>810160</v>
      </c>
      <c r="C3874" s="50" t="s">
        <v>549</v>
      </c>
      <c r="D3874" s="46" t="s">
        <v>550</v>
      </c>
      <c r="E3874" s="47" t="s">
        <v>38</v>
      </c>
      <c r="F3874" s="51">
        <v>0</v>
      </c>
      <c r="G3874" s="52">
        <v>0</v>
      </c>
      <c r="H3874" s="35" t="s">
        <v>878</v>
      </c>
    </row>
    <row r="3875" spans="1:8" outlineLevel="2" x14ac:dyDescent="0.2">
      <c r="A3875" s="43"/>
      <c r="B3875" s="44">
        <v>810160</v>
      </c>
      <c r="C3875" s="50" t="s">
        <v>551</v>
      </c>
      <c r="D3875" s="46" t="s">
        <v>552</v>
      </c>
      <c r="E3875" s="47" t="s">
        <v>38</v>
      </c>
      <c r="F3875" s="51">
        <v>14800</v>
      </c>
      <c r="G3875" s="52">
        <v>71755907.709999993</v>
      </c>
      <c r="H3875" s="35" t="s">
        <v>334</v>
      </c>
    </row>
    <row r="3876" spans="1:8" outlineLevel="2" x14ac:dyDescent="0.2">
      <c r="A3876" s="43"/>
      <c r="B3876" s="44">
        <v>810160</v>
      </c>
      <c r="C3876" s="45" t="s">
        <v>553</v>
      </c>
      <c r="D3876" s="46" t="s">
        <v>554</v>
      </c>
      <c r="E3876" s="47" t="s">
        <v>38</v>
      </c>
      <c r="F3876" s="48">
        <v>166</v>
      </c>
      <c r="G3876" s="49">
        <v>2947818.64</v>
      </c>
      <c r="H3876" s="35" t="s">
        <v>334</v>
      </c>
    </row>
    <row r="3877" spans="1:8" hidden="1" outlineLevel="2" x14ac:dyDescent="0.2">
      <c r="A3877" s="43"/>
      <c r="B3877" s="44">
        <v>810160</v>
      </c>
      <c r="C3877" s="50" t="s">
        <v>555</v>
      </c>
      <c r="D3877" s="46" t="s">
        <v>556</v>
      </c>
      <c r="E3877" s="47" t="s">
        <v>38</v>
      </c>
      <c r="F3877" s="51">
        <v>0</v>
      </c>
      <c r="G3877" s="52">
        <v>0</v>
      </c>
      <c r="H3877" s="35" t="s">
        <v>878</v>
      </c>
    </row>
    <row r="3878" spans="1:8" outlineLevel="2" x14ac:dyDescent="0.2">
      <c r="A3878" s="43"/>
      <c r="B3878" s="44">
        <v>810160</v>
      </c>
      <c r="C3878" s="50" t="s">
        <v>557</v>
      </c>
      <c r="D3878" s="46" t="s">
        <v>558</v>
      </c>
      <c r="E3878" s="47" t="s">
        <v>38</v>
      </c>
      <c r="F3878" s="51">
        <v>166</v>
      </c>
      <c r="G3878" s="52">
        <v>2947818.64</v>
      </c>
      <c r="H3878" s="35" t="s">
        <v>334</v>
      </c>
    </row>
    <row r="3879" spans="1:8" hidden="1" outlineLevel="2" x14ac:dyDescent="0.2">
      <c r="A3879" s="43"/>
      <c r="B3879" s="44">
        <v>810160</v>
      </c>
      <c r="C3879" s="56" t="s">
        <v>559</v>
      </c>
      <c r="D3879" s="46" t="s">
        <v>503</v>
      </c>
      <c r="E3879" s="47" t="s">
        <v>38</v>
      </c>
      <c r="F3879" s="51">
        <v>0</v>
      </c>
      <c r="G3879" s="52">
        <v>0</v>
      </c>
      <c r="H3879" s="35" t="s">
        <v>878</v>
      </c>
    </row>
    <row r="3880" spans="1:8" hidden="1" outlineLevel="2" x14ac:dyDescent="0.2">
      <c r="A3880" s="43"/>
      <c r="B3880" s="44">
        <v>810160</v>
      </c>
      <c r="C3880" s="45" t="s">
        <v>560</v>
      </c>
      <c r="D3880" s="46" t="s">
        <v>504</v>
      </c>
      <c r="E3880" s="47" t="s">
        <v>38</v>
      </c>
      <c r="F3880" s="48">
        <v>0</v>
      </c>
      <c r="G3880" s="49">
        <v>0</v>
      </c>
      <c r="H3880" s="35" t="s">
        <v>878</v>
      </c>
    </row>
    <row r="3881" spans="1:8" hidden="1" outlineLevel="2" x14ac:dyDescent="0.2">
      <c r="A3881" s="43"/>
      <c r="B3881" s="44">
        <v>810160</v>
      </c>
      <c r="C3881" s="105" t="s">
        <v>561</v>
      </c>
      <c r="D3881" s="46" t="s">
        <v>505</v>
      </c>
      <c r="E3881" s="47" t="s">
        <v>38</v>
      </c>
      <c r="F3881" s="51">
        <v>0</v>
      </c>
      <c r="G3881" s="52">
        <v>0</v>
      </c>
      <c r="H3881" s="35" t="s">
        <v>878</v>
      </c>
    </row>
    <row r="3882" spans="1:8" hidden="1" outlineLevel="2" x14ac:dyDescent="0.2">
      <c r="A3882" s="43"/>
      <c r="B3882" s="44">
        <v>810160</v>
      </c>
      <c r="C3882" s="105" t="s">
        <v>562</v>
      </c>
      <c r="D3882" s="46" t="s">
        <v>506</v>
      </c>
      <c r="E3882" s="47" t="s">
        <v>38</v>
      </c>
      <c r="F3882" s="51">
        <v>0</v>
      </c>
      <c r="G3882" s="52">
        <v>0</v>
      </c>
      <c r="H3882" s="35" t="s">
        <v>878</v>
      </c>
    </row>
    <row r="3883" spans="1:8" hidden="1" outlineLevel="2" x14ac:dyDescent="0.2">
      <c r="A3883" s="43"/>
      <c r="B3883" s="44">
        <v>810160</v>
      </c>
      <c r="C3883" s="45" t="s">
        <v>563</v>
      </c>
      <c r="D3883" s="46" t="s">
        <v>564</v>
      </c>
      <c r="E3883" s="47" t="s">
        <v>38</v>
      </c>
      <c r="F3883" s="48">
        <v>0</v>
      </c>
      <c r="G3883" s="49">
        <v>0</v>
      </c>
      <c r="H3883" s="35" t="s">
        <v>878</v>
      </c>
    </row>
    <row r="3884" spans="1:8" hidden="1" outlineLevel="2" x14ac:dyDescent="0.2">
      <c r="A3884" s="43"/>
      <c r="B3884" s="44">
        <v>810160</v>
      </c>
      <c r="C3884" s="50" t="s">
        <v>565</v>
      </c>
      <c r="D3884" s="46" t="s">
        <v>566</v>
      </c>
      <c r="E3884" s="47" t="s">
        <v>38</v>
      </c>
      <c r="F3884" s="51">
        <v>0</v>
      </c>
      <c r="G3884" s="52">
        <v>0</v>
      </c>
      <c r="H3884" s="35" t="s">
        <v>878</v>
      </c>
    </row>
    <row r="3885" spans="1:8" hidden="1" outlineLevel="2" x14ac:dyDescent="0.2">
      <c r="A3885" s="43"/>
      <c r="B3885" s="44">
        <v>810160</v>
      </c>
      <c r="C3885" s="50" t="s">
        <v>567</v>
      </c>
      <c r="D3885" s="46" t="s">
        <v>568</v>
      </c>
      <c r="E3885" s="47" t="s">
        <v>38</v>
      </c>
      <c r="F3885" s="51">
        <v>0</v>
      </c>
      <c r="G3885" s="52">
        <v>0</v>
      </c>
      <c r="H3885" s="35" t="s">
        <v>878</v>
      </c>
    </row>
    <row r="3886" spans="1:8" hidden="1" outlineLevel="2" x14ac:dyDescent="0.2">
      <c r="A3886" s="43"/>
      <c r="B3886" s="44">
        <v>810160</v>
      </c>
      <c r="C3886" s="50" t="s">
        <v>569</v>
      </c>
      <c r="D3886" s="46" t="s">
        <v>570</v>
      </c>
      <c r="E3886" s="47" t="s">
        <v>38</v>
      </c>
      <c r="F3886" s="51">
        <v>0</v>
      </c>
      <c r="G3886" s="52">
        <v>0</v>
      </c>
      <c r="H3886" s="35" t="s">
        <v>878</v>
      </c>
    </row>
    <row r="3887" spans="1:8" hidden="1" outlineLevel="2" x14ac:dyDescent="0.2">
      <c r="A3887" s="43"/>
      <c r="B3887" s="44">
        <v>810160</v>
      </c>
      <c r="C3887" s="50" t="s">
        <v>571</v>
      </c>
      <c r="D3887" s="46" t="s">
        <v>572</v>
      </c>
      <c r="E3887" s="47" t="s">
        <v>38</v>
      </c>
      <c r="F3887" s="51">
        <v>0</v>
      </c>
      <c r="G3887" s="52">
        <v>0</v>
      </c>
      <c r="H3887" s="35" t="s">
        <v>878</v>
      </c>
    </row>
    <row r="3888" spans="1:8" hidden="1" outlineLevel="2" x14ac:dyDescent="0.2">
      <c r="A3888" s="43"/>
      <c r="B3888" s="44">
        <v>810160</v>
      </c>
      <c r="C3888" s="50" t="s">
        <v>573</v>
      </c>
      <c r="D3888" s="46" t="s">
        <v>574</v>
      </c>
      <c r="E3888" s="47" t="s">
        <v>38</v>
      </c>
      <c r="F3888" s="48">
        <v>0</v>
      </c>
      <c r="G3888" s="49">
        <v>0</v>
      </c>
      <c r="H3888" s="35" t="s">
        <v>878</v>
      </c>
    </row>
    <row r="3889" spans="1:8" hidden="1" outlineLevel="2" x14ac:dyDescent="0.2">
      <c r="A3889" s="43"/>
      <c r="B3889" s="44">
        <v>810160</v>
      </c>
      <c r="C3889" s="56" t="s">
        <v>565</v>
      </c>
      <c r="D3889" s="46" t="s">
        <v>575</v>
      </c>
      <c r="E3889" s="47" t="s">
        <v>38</v>
      </c>
      <c r="F3889" s="51">
        <v>0</v>
      </c>
      <c r="G3889" s="52">
        <v>0</v>
      </c>
      <c r="H3889" s="106" t="s">
        <v>878</v>
      </c>
    </row>
    <row r="3890" spans="1:8" hidden="1" outlineLevel="2" x14ac:dyDescent="0.2">
      <c r="A3890" s="43"/>
      <c r="B3890" s="44">
        <v>810160</v>
      </c>
      <c r="C3890" s="56" t="s">
        <v>567</v>
      </c>
      <c r="D3890" s="46" t="s">
        <v>576</v>
      </c>
      <c r="E3890" s="47" t="s">
        <v>38</v>
      </c>
      <c r="F3890" s="51">
        <v>0</v>
      </c>
      <c r="G3890" s="52">
        <v>0</v>
      </c>
      <c r="H3890" s="106" t="s">
        <v>878</v>
      </c>
    </row>
    <row r="3891" spans="1:8" hidden="1" outlineLevel="2" x14ac:dyDescent="0.2">
      <c r="A3891" s="43"/>
      <c r="B3891" s="44">
        <v>810160</v>
      </c>
      <c r="C3891" s="56" t="s">
        <v>569</v>
      </c>
      <c r="D3891" s="46" t="s">
        <v>577</v>
      </c>
      <c r="E3891" s="47" t="s">
        <v>38</v>
      </c>
      <c r="F3891" s="51">
        <v>0</v>
      </c>
      <c r="G3891" s="52">
        <v>0</v>
      </c>
      <c r="H3891" s="106" t="s">
        <v>878</v>
      </c>
    </row>
    <row r="3892" spans="1:8" hidden="1" outlineLevel="2" x14ac:dyDescent="0.2">
      <c r="A3892" s="43"/>
      <c r="B3892" s="44">
        <v>810160</v>
      </c>
      <c r="C3892" s="56" t="s">
        <v>571</v>
      </c>
      <c r="D3892" s="46" t="s">
        <v>578</v>
      </c>
      <c r="E3892" s="47" t="s">
        <v>38</v>
      </c>
      <c r="F3892" s="51">
        <v>0</v>
      </c>
      <c r="G3892" s="52">
        <v>0</v>
      </c>
      <c r="H3892" s="106" t="s">
        <v>878</v>
      </c>
    </row>
    <row r="3893" spans="1:8" hidden="1" outlineLevel="2" x14ac:dyDescent="0.2">
      <c r="A3893" s="43"/>
      <c r="B3893" s="44">
        <v>810160</v>
      </c>
      <c r="C3893" s="45" t="s">
        <v>579</v>
      </c>
      <c r="D3893" s="46" t="s">
        <v>507</v>
      </c>
      <c r="E3893" s="47" t="s">
        <v>38</v>
      </c>
      <c r="F3893" s="48">
        <v>0</v>
      </c>
      <c r="G3893" s="49">
        <v>0</v>
      </c>
      <c r="H3893" s="35" t="s">
        <v>878</v>
      </c>
    </row>
    <row r="3894" spans="1:8" ht="13.5" outlineLevel="2" thickBot="1" x14ac:dyDescent="0.25">
      <c r="A3894" s="43"/>
      <c r="B3894" s="44">
        <v>810160</v>
      </c>
      <c r="C3894" s="45" t="s">
        <v>580</v>
      </c>
      <c r="D3894" s="46" t="s">
        <v>581</v>
      </c>
      <c r="E3894" s="47" t="s">
        <v>38</v>
      </c>
      <c r="F3894" s="48">
        <v>250</v>
      </c>
      <c r="G3894" s="49">
        <v>153732.5</v>
      </c>
      <c r="H3894" s="35" t="s">
        <v>334</v>
      </c>
    </row>
    <row r="3895" spans="1:8" ht="13.5" hidden="1" outlineLevel="1" thickBot="1" x14ac:dyDescent="0.25">
      <c r="A3895" s="36">
        <v>810185</v>
      </c>
      <c r="B3895" s="37">
        <v>810185</v>
      </c>
      <c r="C3895" s="38" t="s">
        <v>298</v>
      </c>
      <c r="D3895" s="39" t="s">
        <v>510</v>
      </c>
      <c r="E3895" s="40" t="s">
        <v>19</v>
      </c>
      <c r="F3895" s="41">
        <v>0</v>
      </c>
      <c r="G3895" s="42">
        <v>0</v>
      </c>
      <c r="H3895" s="35" t="s">
        <v>878</v>
      </c>
    </row>
    <row r="3896" spans="1:8" ht="13.5" hidden="1" outlineLevel="2" thickBot="1" x14ac:dyDescent="0.25">
      <c r="A3896" s="43"/>
      <c r="B3896" s="44">
        <v>810185</v>
      </c>
      <c r="C3896" s="45" t="s">
        <v>511</v>
      </c>
      <c r="D3896" s="57" t="s">
        <v>374</v>
      </c>
      <c r="E3896" s="47" t="s">
        <v>19</v>
      </c>
      <c r="F3896" s="51">
        <v>0</v>
      </c>
      <c r="G3896" s="52">
        <v>0</v>
      </c>
      <c r="H3896" s="35" t="s">
        <v>878</v>
      </c>
    </row>
    <row r="3897" spans="1:8" ht="13.5" hidden="1" outlineLevel="2" thickBot="1" x14ac:dyDescent="0.25">
      <c r="A3897" s="43"/>
      <c r="B3897" s="44">
        <v>810185</v>
      </c>
      <c r="C3897" s="45" t="s">
        <v>512</v>
      </c>
      <c r="D3897" s="46" t="s">
        <v>454</v>
      </c>
      <c r="E3897" s="47" t="s">
        <v>38</v>
      </c>
      <c r="F3897" s="51">
        <v>0</v>
      </c>
      <c r="G3897" s="52">
        <v>0</v>
      </c>
      <c r="H3897" s="35" t="s">
        <v>878</v>
      </c>
    </row>
    <row r="3898" spans="1:8" ht="13.5" hidden="1" outlineLevel="2" thickBot="1" x14ac:dyDescent="0.25">
      <c r="A3898" s="43"/>
      <c r="B3898" s="44">
        <v>810185</v>
      </c>
      <c r="C3898" s="45" t="s">
        <v>513</v>
      </c>
      <c r="D3898" s="46" t="s">
        <v>514</v>
      </c>
      <c r="E3898" s="47" t="s">
        <v>38</v>
      </c>
      <c r="F3898" s="51">
        <v>0</v>
      </c>
      <c r="G3898" s="52">
        <v>0</v>
      </c>
      <c r="H3898" s="35" t="s">
        <v>878</v>
      </c>
    </row>
    <row r="3899" spans="1:8" ht="13.5" hidden="1" outlineLevel="2" thickBot="1" x14ac:dyDescent="0.25">
      <c r="A3899" s="43"/>
      <c r="B3899" s="44">
        <v>810185</v>
      </c>
      <c r="C3899" s="45" t="s">
        <v>515</v>
      </c>
      <c r="D3899" s="46" t="s">
        <v>516</v>
      </c>
      <c r="E3899" s="47" t="s">
        <v>19</v>
      </c>
      <c r="F3899" s="51">
        <v>0</v>
      </c>
      <c r="G3899" s="52">
        <v>0</v>
      </c>
      <c r="H3899" s="35" t="s">
        <v>878</v>
      </c>
    </row>
    <row r="3900" spans="1:8" ht="13.5" hidden="1" outlineLevel="2" thickBot="1" x14ac:dyDescent="0.25">
      <c r="A3900" s="43"/>
      <c r="B3900" s="44">
        <v>810185</v>
      </c>
      <c r="C3900" s="45" t="s">
        <v>517</v>
      </c>
      <c r="D3900" s="46" t="s">
        <v>518</v>
      </c>
      <c r="E3900" s="47" t="s">
        <v>19</v>
      </c>
      <c r="F3900" s="51">
        <v>0</v>
      </c>
      <c r="G3900" s="52">
        <v>0</v>
      </c>
      <c r="H3900" s="35" t="s">
        <v>878</v>
      </c>
    </row>
    <row r="3901" spans="1:8" ht="13.5" hidden="1" outlineLevel="2" thickBot="1" x14ac:dyDescent="0.25">
      <c r="A3901" s="43"/>
      <c r="B3901" s="44">
        <v>810185</v>
      </c>
      <c r="C3901" s="45" t="s">
        <v>519</v>
      </c>
      <c r="D3901" s="46" t="s">
        <v>520</v>
      </c>
      <c r="E3901" s="47" t="s">
        <v>19</v>
      </c>
      <c r="F3901" s="51">
        <v>0</v>
      </c>
      <c r="G3901" s="52">
        <v>0</v>
      </c>
      <c r="H3901" s="35" t="s">
        <v>878</v>
      </c>
    </row>
    <row r="3902" spans="1:8" ht="13.5" hidden="1" outlineLevel="2" thickBot="1" x14ac:dyDescent="0.25">
      <c r="A3902" s="43"/>
      <c r="B3902" s="44">
        <v>810185</v>
      </c>
      <c r="C3902" s="45" t="s">
        <v>521</v>
      </c>
      <c r="D3902" s="46" t="s">
        <v>522</v>
      </c>
      <c r="E3902" s="47" t="s">
        <v>19</v>
      </c>
      <c r="F3902" s="51">
        <v>0</v>
      </c>
      <c r="G3902" s="52">
        <v>0</v>
      </c>
      <c r="H3902" s="35" t="s">
        <v>878</v>
      </c>
    </row>
    <row r="3903" spans="1:8" ht="13.5" hidden="1" outlineLevel="2" thickBot="1" x14ac:dyDescent="0.25">
      <c r="A3903" s="43"/>
      <c r="B3903" s="44">
        <v>810185</v>
      </c>
      <c r="C3903" s="45" t="s">
        <v>523</v>
      </c>
      <c r="D3903" s="46" t="s">
        <v>524</v>
      </c>
      <c r="E3903" s="47" t="s">
        <v>19</v>
      </c>
      <c r="F3903" s="51">
        <v>0</v>
      </c>
      <c r="G3903" s="52">
        <v>0</v>
      </c>
      <c r="H3903" s="35" t="s">
        <v>878</v>
      </c>
    </row>
    <row r="3904" spans="1:8" ht="13.5" hidden="1" outlineLevel="2" thickBot="1" x14ac:dyDescent="0.25">
      <c r="A3904" s="43"/>
      <c r="B3904" s="44">
        <v>810185</v>
      </c>
      <c r="C3904" s="45" t="s">
        <v>525</v>
      </c>
      <c r="D3904" s="46" t="s">
        <v>526</v>
      </c>
      <c r="E3904" s="47" t="s">
        <v>19</v>
      </c>
      <c r="F3904" s="51">
        <v>0</v>
      </c>
      <c r="G3904" s="52">
        <v>0</v>
      </c>
      <c r="H3904" s="35" t="s">
        <v>878</v>
      </c>
    </row>
    <row r="3905" spans="1:8" ht="13.5" hidden="1" outlineLevel="2" thickBot="1" x14ac:dyDescent="0.25">
      <c r="A3905" s="43"/>
      <c r="B3905" s="44">
        <v>810185</v>
      </c>
      <c r="C3905" s="45" t="s">
        <v>527</v>
      </c>
      <c r="D3905" s="46" t="s">
        <v>528</v>
      </c>
      <c r="E3905" s="47" t="s">
        <v>19</v>
      </c>
      <c r="F3905" s="51">
        <v>0</v>
      </c>
      <c r="G3905" s="52">
        <v>0</v>
      </c>
      <c r="H3905" s="35" t="s">
        <v>878</v>
      </c>
    </row>
    <row r="3906" spans="1:8" ht="13.5" hidden="1" outlineLevel="2" thickBot="1" x14ac:dyDescent="0.25">
      <c r="A3906" s="43"/>
      <c r="B3906" s="44">
        <v>810185</v>
      </c>
      <c r="C3906" s="45" t="s">
        <v>529</v>
      </c>
      <c r="D3906" s="46" t="s">
        <v>530</v>
      </c>
      <c r="E3906" s="47" t="s">
        <v>19</v>
      </c>
      <c r="F3906" s="51">
        <v>0</v>
      </c>
      <c r="G3906" s="52">
        <v>0</v>
      </c>
      <c r="H3906" s="35" t="s">
        <v>878</v>
      </c>
    </row>
    <row r="3907" spans="1:8" ht="13.5" hidden="1" outlineLevel="2" thickBot="1" x14ac:dyDescent="0.25">
      <c r="A3907" s="43"/>
      <c r="B3907" s="44">
        <v>810185</v>
      </c>
      <c r="C3907" s="45" t="s">
        <v>531</v>
      </c>
      <c r="D3907" s="46" t="s">
        <v>532</v>
      </c>
      <c r="E3907" s="47" t="s">
        <v>19</v>
      </c>
      <c r="F3907" s="51">
        <v>0</v>
      </c>
      <c r="G3907" s="52">
        <v>0</v>
      </c>
      <c r="H3907" s="35" t="s">
        <v>878</v>
      </c>
    </row>
    <row r="3908" spans="1:8" ht="13.5" hidden="1" outlineLevel="2" thickBot="1" x14ac:dyDescent="0.25">
      <c r="A3908" s="43"/>
      <c r="B3908" s="44">
        <v>810185</v>
      </c>
      <c r="C3908" s="45" t="s">
        <v>533</v>
      </c>
      <c r="D3908" s="46" t="s">
        <v>534</v>
      </c>
      <c r="E3908" s="47" t="s">
        <v>19</v>
      </c>
      <c r="F3908" s="51">
        <v>0</v>
      </c>
      <c r="G3908" s="52">
        <v>0</v>
      </c>
      <c r="H3908" s="35" t="s">
        <v>878</v>
      </c>
    </row>
    <row r="3909" spans="1:8" ht="13.5" hidden="1" outlineLevel="2" thickBot="1" x14ac:dyDescent="0.25">
      <c r="A3909" s="43"/>
      <c r="B3909" s="44">
        <v>810185</v>
      </c>
      <c r="C3909" s="45" t="s">
        <v>535</v>
      </c>
      <c r="D3909" s="46" t="s">
        <v>536</v>
      </c>
      <c r="E3909" s="47" t="s">
        <v>19</v>
      </c>
      <c r="F3909" s="51">
        <v>0</v>
      </c>
      <c r="G3909" s="52">
        <v>0</v>
      </c>
      <c r="H3909" s="35" t="s">
        <v>878</v>
      </c>
    </row>
    <row r="3910" spans="1:8" ht="13.5" hidden="1" outlineLevel="2" thickBot="1" x14ac:dyDescent="0.25">
      <c r="A3910" s="43"/>
      <c r="B3910" s="44">
        <v>810185</v>
      </c>
      <c r="C3910" s="45" t="s">
        <v>537</v>
      </c>
      <c r="D3910" s="46" t="s">
        <v>538</v>
      </c>
      <c r="E3910" s="47" t="s">
        <v>19</v>
      </c>
      <c r="F3910" s="51">
        <v>0</v>
      </c>
      <c r="G3910" s="52">
        <v>0</v>
      </c>
      <c r="H3910" s="35" t="s">
        <v>878</v>
      </c>
    </row>
    <row r="3911" spans="1:8" ht="13.5" hidden="1" outlineLevel="2" thickBot="1" x14ac:dyDescent="0.25">
      <c r="A3911" s="43"/>
      <c r="B3911" s="44">
        <v>810185</v>
      </c>
      <c r="C3911" s="45" t="s">
        <v>539</v>
      </c>
      <c r="D3911" s="46" t="s">
        <v>540</v>
      </c>
      <c r="E3911" s="47" t="s">
        <v>19</v>
      </c>
      <c r="F3911" s="51">
        <v>0</v>
      </c>
      <c r="G3911" s="52">
        <v>0</v>
      </c>
      <c r="H3911" s="35" t="s">
        <v>878</v>
      </c>
    </row>
    <row r="3912" spans="1:8" ht="13.5" hidden="1" outlineLevel="2" thickBot="1" x14ac:dyDescent="0.25">
      <c r="A3912" s="43"/>
      <c r="B3912" s="44">
        <v>810185</v>
      </c>
      <c r="C3912" s="45" t="s">
        <v>541</v>
      </c>
      <c r="D3912" s="46" t="s">
        <v>542</v>
      </c>
      <c r="E3912" s="47" t="s">
        <v>19</v>
      </c>
      <c r="F3912" s="51">
        <v>0</v>
      </c>
      <c r="G3912" s="52">
        <v>0</v>
      </c>
      <c r="H3912" s="35" t="s">
        <v>878</v>
      </c>
    </row>
    <row r="3913" spans="1:8" ht="13.5" hidden="1" outlineLevel="2" thickBot="1" x14ac:dyDescent="0.25">
      <c r="A3913" s="43"/>
      <c r="B3913" s="44">
        <v>810185</v>
      </c>
      <c r="C3913" s="45" t="s">
        <v>543</v>
      </c>
      <c r="D3913" s="46" t="s">
        <v>544</v>
      </c>
      <c r="E3913" s="47" t="s">
        <v>19</v>
      </c>
      <c r="F3913" s="51">
        <v>0</v>
      </c>
      <c r="G3913" s="52">
        <v>0</v>
      </c>
      <c r="H3913" s="35" t="s">
        <v>878</v>
      </c>
    </row>
    <row r="3914" spans="1:8" ht="13.5" hidden="1" outlineLevel="2" thickBot="1" x14ac:dyDescent="0.25">
      <c r="A3914" s="43"/>
      <c r="B3914" s="44">
        <v>810185</v>
      </c>
      <c r="C3914" s="50" t="s">
        <v>545</v>
      </c>
      <c r="D3914" s="46" t="s">
        <v>546</v>
      </c>
      <c r="E3914" s="47" t="s">
        <v>38</v>
      </c>
      <c r="F3914" s="51">
        <v>0</v>
      </c>
      <c r="G3914" s="52">
        <v>0</v>
      </c>
      <c r="H3914" s="35" t="s">
        <v>878</v>
      </c>
    </row>
    <row r="3915" spans="1:8" ht="13.5" hidden="1" outlineLevel="2" thickBot="1" x14ac:dyDescent="0.25">
      <c r="A3915" s="43"/>
      <c r="B3915" s="44">
        <v>810185</v>
      </c>
      <c r="C3915" s="45" t="s">
        <v>547</v>
      </c>
      <c r="D3915" s="46" t="s">
        <v>548</v>
      </c>
      <c r="E3915" s="47" t="s">
        <v>38</v>
      </c>
      <c r="F3915" s="48">
        <v>0</v>
      </c>
      <c r="G3915" s="49">
        <v>0</v>
      </c>
      <c r="H3915" s="35" t="s">
        <v>878</v>
      </c>
    </row>
    <row r="3916" spans="1:8" ht="13.5" hidden="1" outlineLevel="2" thickBot="1" x14ac:dyDescent="0.25">
      <c r="A3916" s="43"/>
      <c r="B3916" s="44">
        <v>810185</v>
      </c>
      <c r="C3916" s="50" t="s">
        <v>549</v>
      </c>
      <c r="D3916" s="46" t="s">
        <v>550</v>
      </c>
      <c r="E3916" s="47" t="s">
        <v>38</v>
      </c>
      <c r="F3916" s="51">
        <v>0</v>
      </c>
      <c r="G3916" s="52">
        <v>0</v>
      </c>
      <c r="H3916" s="35" t="s">
        <v>878</v>
      </c>
    </row>
    <row r="3917" spans="1:8" ht="13.5" hidden="1" outlineLevel="2" thickBot="1" x14ac:dyDescent="0.25">
      <c r="A3917" s="43"/>
      <c r="B3917" s="44">
        <v>810185</v>
      </c>
      <c r="C3917" s="50" t="s">
        <v>551</v>
      </c>
      <c r="D3917" s="46" t="s">
        <v>552</v>
      </c>
      <c r="E3917" s="47" t="s">
        <v>38</v>
      </c>
      <c r="F3917" s="51">
        <v>0</v>
      </c>
      <c r="G3917" s="52">
        <v>0</v>
      </c>
      <c r="H3917" s="35" t="s">
        <v>878</v>
      </c>
    </row>
    <row r="3918" spans="1:8" ht="13.5" hidden="1" outlineLevel="2" thickBot="1" x14ac:dyDescent="0.25">
      <c r="A3918" s="43"/>
      <c r="B3918" s="44">
        <v>810185</v>
      </c>
      <c r="C3918" s="45" t="s">
        <v>553</v>
      </c>
      <c r="D3918" s="46" t="s">
        <v>554</v>
      </c>
      <c r="E3918" s="47" t="s">
        <v>38</v>
      </c>
      <c r="F3918" s="48">
        <v>0</v>
      </c>
      <c r="G3918" s="49">
        <v>0</v>
      </c>
      <c r="H3918" s="35" t="s">
        <v>878</v>
      </c>
    </row>
    <row r="3919" spans="1:8" ht="13.5" hidden="1" outlineLevel="2" thickBot="1" x14ac:dyDescent="0.25">
      <c r="A3919" s="43"/>
      <c r="B3919" s="44">
        <v>810185</v>
      </c>
      <c r="C3919" s="50" t="s">
        <v>555</v>
      </c>
      <c r="D3919" s="46" t="s">
        <v>556</v>
      </c>
      <c r="E3919" s="47" t="s">
        <v>38</v>
      </c>
      <c r="F3919" s="51">
        <v>0</v>
      </c>
      <c r="G3919" s="52">
        <v>0</v>
      </c>
      <c r="H3919" s="35" t="s">
        <v>878</v>
      </c>
    </row>
    <row r="3920" spans="1:8" ht="13.5" hidden="1" outlineLevel="2" thickBot="1" x14ac:dyDescent="0.25">
      <c r="A3920" s="43"/>
      <c r="B3920" s="44">
        <v>810185</v>
      </c>
      <c r="C3920" s="50" t="s">
        <v>557</v>
      </c>
      <c r="D3920" s="46" t="s">
        <v>558</v>
      </c>
      <c r="E3920" s="47" t="s">
        <v>38</v>
      </c>
      <c r="F3920" s="51">
        <v>0</v>
      </c>
      <c r="G3920" s="52">
        <v>0</v>
      </c>
      <c r="H3920" s="35" t="s">
        <v>878</v>
      </c>
    </row>
    <row r="3921" spans="1:8" ht="13.5" hidden="1" outlineLevel="2" thickBot="1" x14ac:dyDescent="0.25">
      <c r="A3921" s="43"/>
      <c r="B3921" s="44">
        <v>810185</v>
      </c>
      <c r="C3921" s="56" t="s">
        <v>559</v>
      </c>
      <c r="D3921" s="46" t="s">
        <v>503</v>
      </c>
      <c r="E3921" s="47" t="s">
        <v>38</v>
      </c>
      <c r="F3921" s="51">
        <v>0</v>
      </c>
      <c r="G3921" s="52">
        <v>0</v>
      </c>
      <c r="H3921" s="35" t="s">
        <v>878</v>
      </c>
    </row>
    <row r="3922" spans="1:8" ht="13.5" hidden="1" outlineLevel="2" thickBot="1" x14ac:dyDescent="0.25">
      <c r="A3922" s="43"/>
      <c r="B3922" s="44">
        <v>810185</v>
      </c>
      <c r="C3922" s="45" t="s">
        <v>560</v>
      </c>
      <c r="D3922" s="46" t="s">
        <v>504</v>
      </c>
      <c r="E3922" s="47" t="s">
        <v>38</v>
      </c>
      <c r="F3922" s="48">
        <v>0</v>
      </c>
      <c r="G3922" s="49">
        <v>0</v>
      </c>
      <c r="H3922" s="35" t="s">
        <v>878</v>
      </c>
    </row>
    <row r="3923" spans="1:8" ht="13.5" hidden="1" outlineLevel="2" thickBot="1" x14ac:dyDescent="0.25">
      <c r="A3923" s="43"/>
      <c r="B3923" s="44">
        <v>810185</v>
      </c>
      <c r="C3923" s="105" t="s">
        <v>561</v>
      </c>
      <c r="D3923" s="46" t="s">
        <v>505</v>
      </c>
      <c r="E3923" s="47" t="s">
        <v>38</v>
      </c>
      <c r="F3923" s="51">
        <v>0</v>
      </c>
      <c r="G3923" s="52">
        <v>0</v>
      </c>
      <c r="H3923" s="35" t="s">
        <v>878</v>
      </c>
    </row>
    <row r="3924" spans="1:8" ht="13.5" hidden="1" outlineLevel="2" thickBot="1" x14ac:dyDescent="0.25">
      <c r="A3924" s="43"/>
      <c r="B3924" s="44">
        <v>810185</v>
      </c>
      <c r="C3924" s="105" t="s">
        <v>562</v>
      </c>
      <c r="D3924" s="46" t="s">
        <v>506</v>
      </c>
      <c r="E3924" s="47" t="s">
        <v>38</v>
      </c>
      <c r="F3924" s="51">
        <v>0</v>
      </c>
      <c r="G3924" s="52">
        <v>0</v>
      </c>
      <c r="H3924" s="35" t="s">
        <v>878</v>
      </c>
    </row>
    <row r="3925" spans="1:8" ht="13.5" hidden="1" outlineLevel="2" thickBot="1" x14ac:dyDescent="0.25">
      <c r="A3925" s="43"/>
      <c r="B3925" s="44">
        <v>810185</v>
      </c>
      <c r="C3925" s="45" t="s">
        <v>563</v>
      </c>
      <c r="D3925" s="46" t="s">
        <v>564</v>
      </c>
      <c r="E3925" s="47" t="s">
        <v>38</v>
      </c>
      <c r="F3925" s="48">
        <v>0</v>
      </c>
      <c r="G3925" s="49">
        <v>0</v>
      </c>
      <c r="H3925" s="35" t="s">
        <v>878</v>
      </c>
    </row>
    <row r="3926" spans="1:8" ht="13.5" hidden="1" outlineLevel="2" thickBot="1" x14ac:dyDescent="0.25">
      <c r="A3926" s="43"/>
      <c r="B3926" s="44">
        <v>810185</v>
      </c>
      <c r="C3926" s="50" t="s">
        <v>565</v>
      </c>
      <c r="D3926" s="46" t="s">
        <v>566</v>
      </c>
      <c r="E3926" s="47" t="s">
        <v>38</v>
      </c>
      <c r="F3926" s="51">
        <v>0</v>
      </c>
      <c r="G3926" s="52">
        <v>0</v>
      </c>
      <c r="H3926" s="35" t="s">
        <v>878</v>
      </c>
    </row>
    <row r="3927" spans="1:8" ht="13.5" hidden="1" outlineLevel="2" thickBot="1" x14ac:dyDescent="0.25">
      <c r="A3927" s="43"/>
      <c r="B3927" s="44">
        <v>810185</v>
      </c>
      <c r="C3927" s="50" t="s">
        <v>567</v>
      </c>
      <c r="D3927" s="46" t="s">
        <v>568</v>
      </c>
      <c r="E3927" s="47" t="s">
        <v>38</v>
      </c>
      <c r="F3927" s="51">
        <v>0</v>
      </c>
      <c r="G3927" s="52">
        <v>0</v>
      </c>
      <c r="H3927" s="35" t="s">
        <v>878</v>
      </c>
    </row>
    <row r="3928" spans="1:8" ht="13.5" hidden="1" outlineLevel="2" thickBot="1" x14ac:dyDescent="0.25">
      <c r="A3928" s="43"/>
      <c r="B3928" s="44">
        <v>810185</v>
      </c>
      <c r="C3928" s="50" t="s">
        <v>569</v>
      </c>
      <c r="D3928" s="46" t="s">
        <v>570</v>
      </c>
      <c r="E3928" s="47" t="s">
        <v>38</v>
      </c>
      <c r="F3928" s="51">
        <v>0</v>
      </c>
      <c r="G3928" s="52">
        <v>0</v>
      </c>
      <c r="H3928" s="35" t="s">
        <v>878</v>
      </c>
    </row>
    <row r="3929" spans="1:8" ht="13.5" hidden="1" outlineLevel="2" thickBot="1" x14ac:dyDescent="0.25">
      <c r="A3929" s="43"/>
      <c r="B3929" s="44">
        <v>810185</v>
      </c>
      <c r="C3929" s="50" t="s">
        <v>571</v>
      </c>
      <c r="D3929" s="46" t="s">
        <v>572</v>
      </c>
      <c r="E3929" s="47" t="s">
        <v>38</v>
      </c>
      <c r="F3929" s="51">
        <v>0</v>
      </c>
      <c r="G3929" s="52">
        <v>0</v>
      </c>
      <c r="H3929" s="35" t="s">
        <v>878</v>
      </c>
    </row>
    <row r="3930" spans="1:8" ht="13.5" hidden="1" outlineLevel="2" thickBot="1" x14ac:dyDescent="0.25">
      <c r="A3930" s="43"/>
      <c r="B3930" s="44">
        <v>810185</v>
      </c>
      <c r="C3930" s="50" t="s">
        <v>573</v>
      </c>
      <c r="D3930" s="46" t="s">
        <v>574</v>
      </c>
      <c r="E3930" s="47" t="s">
        <v>38</v>
      </c>
      <c r="F3930" s="48">
        <v>0</v>
      </c>
      <c r="G3930" s="49">
        <v>0</v>
      </c>
      <c r="H3930" s="35" t="s">
        <v>878</v>
      </c>
    </row>
    <row r="3931" spans="1:8" ht="13.5" hidden="1" outlineLevel="2" thickBot="1" x14ac:dyDescent="0.25">
      <c r="A3931" s="43"/>
      <c r="B3931" s="44">
        <v>810185</v>
      </c>
      <c r="C3931" s="56" t="s">
        <v>565</v>
      </c>
      <c r="D3931" s="46" t="s">
        <v>575</v>
      </c>
      <c r="E3931" s="47" t="s">
        <v>38</v>
      </c>
      <c r="F3931" s="51">
        <v>0</v>
      </c>
      <c r="G3931" s="52">
        <v>0</v>
      </c>
      <c r="H3931" s="106" t="s">
        <v>878</v>
      </c>
    </row>
    <row r="3932" spans="1:8" ht="13.5" hidden="1" outlineLevel="2" thickBot="1" x14ac:dyDescent="0.25">
      <c r="A3932" s="43"/>
      <c r="B3932" s="44">
        <v>810185</v>
      </c>
      <c r="C3932" s="56" t="s">
        <v>567</v>
      </c>
      <c r="D3932" s="46" t="s">
        <v>576</v>
      </c>
      <c r="E3932" s="47" t="s">
        <v>38</v>
      </c>
      <c r="F3932" s="51">
        <v>0</v>
      </c>
      <c r="G3932" s="52">
        <v>0</v>
      </c>
      <c r="H3932" s="106" t="s">
        <v>878</v>
      </c>
    </row>
    <row r="3933" spans="1:8" ht="13.5" hidden="1" outlineLevel="2" thickBot="1" x14ac:dyDescent="0.25">
      <c r="A3933" s="43"/>
      <c r="B3933" s="44">
        <v>810185</v>
      </c>
      <c r="C3933" s="56" t="s">
        <v>569</v>
      </c>
      <c r="D3933" s="46" t="s">
        <v>577</v>
      </c>
      <c r="E3933" s="47" t="s">
        <v>38</v>
      </c>
      <c r="F3933" s="51">
        <v>0</v>
      </c>
      <c r="G3933" s="52">
        <v>0</v>
      </c>
      <c r="H3933" s="106" t="s">
        <v>878</v>
      </c>
    </row>
    <row r="3934" spans="1:8" ht="13.5" hidden="1" outlineLevel="2" thickBot="1" x14ac:dyDescent="0.25">
      <c r="A3934" s="43"/>
      <c r="B3934" s="44">
        <v>810185</v>
      </c>
      <c r="C3934" s="56" t="s">
        <v>571</v>
      </c>
      <c r="D3934" s="46" t="s">
        <v>578</v>
      </c>
      <c r="E3934" s="47" t="s">
        <v>38</v>
      </c>
      <c r="F3934" s="51">
        <v>0</v>
      </c>
      <c r="G3934" s="52">
        <v>0</v>
      </c>
      <c r="H3934" s="106" t="s">
        <v>878</v>
      </c>
    </row>
    <row r="3935" spans="1:8" ht="13.5" hidden="1" outlineLevel="2" thickBot="1" x14ac:dyDescent="0.25">
      <c r="A3935" s="43"/>
      <c r="B3935" s="44">
        <v>810185</v>
      </c>
      <c r="C3935" s="45" t="s">
        <v>579</v>
      </c>
      <c r="D3935" s="46" t="s">
        <v>507</v>
      </c>
      <c r="E3935" s="47" t="s">
        <v>38</v>
      </c>
      <c r="F3935" s="48">
        <v>0</v>
      </c>
      <c r="G3935" s="49">
        <v>0</v>
      </c>
      <c r="H3935" s="35" t="s">
        <v>878</v>
      </c>
    </row>
    <row r="3936" spans="1:8" ht="13.5" hidden="1" outlineLevel="2" thickBot="1" x14ac:dyDescent="0.25">
      <c r="A3936" s="63"/>
      <c r="B3936" s="44">
        <v>810185</v>
      </c>
      <c r="C3936" s="45" t="s">
        <v>580</v>
      </c>
      <c r="D3936" s="46" t="s">
        <v>581</v>
      </c>
      <c r="E3936" s="47" t="s">
        <v>38</v>
      </c>
      <c r="F3936" s="48">
        <v>0</v>
      </c>
      <c r="G3936" s="49">
        <v>0</v>
      </c>
      <c r="H3936" s="35" t="s">
        <v>878</v>
      </c>
    </row>
    <row r="3937" spans="1:8" outlineLevel="1" x14ac:dyDescent="0.2">
      <c r="A3937" s="36">
        <v>810013</v>
      </c>
      <c r="B3937" s="37">
        <v>810013</v>
      </c>
      <c r="C3937" s="38" t="s">
        <v>299</v>
      </c>
      <c r="D3937" s="39" t="s">
        <v>510</v>
      </c>
      <c r="E3937" s="40" t="s">
        <v>38</v>
      </c>
      <c r="F3937" s="41">
        <v>1050</v>
      </c>
      <c r="G3937" s="42">
        <v>627483.02</v>
      </c>
      <c r="H3937" s="35" t="s">
        <v>334</v>
      </c>
    </row>
    <row r="3938" spans="1:8" ht="13.5" outlineLevel="2" thickBot="1" x14ac:dyDescent="0.25">
      <c r="A3938" s="43"/>
      <c r="B3938" s="44">
        <v>810013</v>
      </c>
      <c r="C3938" s="45" t="s">
        <v>511</v>
      </c>
      <c r="D3938" s="57" t="s">
        <v>374</v>
      </c>
      <c r="E3938" s="47" t="s">
        <v>38</v>
      </c>
      <c r="F3938" s="51">
        <v>1050</v>
      </c>
      <c r="G3938" s="52">
        <v>627483.02</v>
      </c>
      <c r="H3938" s="35" t="s">
        <v>334</v>
      </c>
    </row>
    <row r="3939" spans="1:8" ht="13.5" hidden="1" outlineLevel="2" thickBot="1" x14ac:dyDescent="0.25">
      <c r="A3939" s="43"/>
      <c r="B3939" s="44">
        <v>810013</v>
      </c>
      <c r="C3939" s="45" t="s">
        <v>512</v>
      </c>
      <c r="D3939" s="46" t="s">
        <v>454</v>
      </c>
      <c r="E3939" s="47" t="s">
        <v>38</v>
      </c>
      <c r="F3939" s="51">
        <v>0</v>
      </c>
      <c r="G3939" s="52">
        <v>0</v>
      </c>
      <c r="H3939" s="35" t="s">
        <v>878</v>
      </c>
    </row>
    <row r="3940" spans="1:8" ht="13.5" hidden="1" outlineLevel="2" thickBot="1" x14ac:dyDescent="0.25">
      <c r="A3940" s="43"/>
      <c r="B3940" s="44">
        <v>810013</v>
      </c>
      <c r="C3940" s="45" t="s">
        <v>513</v>
      </c>
      <c r="D3940" s="46" t="s">
        <v>514</v>
      </c>
      <c r="E3940" s="47" t="s">
        <v>38</v>
      </c>
      <c r="F3940" s="51">
        <v>0</v>
      </c>
      <c r="G3940" s="52">
        <v>0</v>
      </c>
      <c r="H3940" s="35" t="s">
        <v>878</v>
      </c>
    </row>
    <row r="3941" spans="1:8" ht="13.5" hidden="1" outlineLevel="2" thickBot="1" x14ac:dyDescent="0.25">
      <c r="A3941" s="43"/>
      <c r="B3941" s="44">
        <v>810013</v>
      </c>
      <c r="C3941" s="45" t="s">
        <v>515</v>
      </c>
      <c r="D3941" s="46" t="s">
        <v>516</v>
      </c>
      <c r="E3941" s="47" t="s">
        <v>38</v>
      </c>
      <c r="F3941" s="51">
        <v>0</v>
      </c>
      <c r="G3941" s="52">
        <v>0</v>
      </c>
      <c r="H3941" s="35" t="s">
        <v>878</v>
      </c>
    </row>
    <row r="3942" spans="1:8" ht="13.5" hidden="1" outlineLevel="2" thickBot="1" x14ac:dyDescent="0.25">
      <c r="A3942" s="43"/>
      <c r="B3942" s="44">
        <v>810013</v>
      </c>
      <c r="C3942" s="45" t="s">
        <v>517</v>
      </c>
      <c r="D3942" s="46" t="s">
        <v>518</v>
      </c>
      <c r="E3942" s="47" t="s">
        <v>38</v>
      </c>
      <c r="F3942" s="51">
        <v>0</v>
      </c>
      <c r="G3942" s="52">
        <v>0</v>
      </c>
      <c r="H3942" s="35" t="s">
        <v>878</v>
      </c>
    </row>
    <row r="3943" spans="1:8" ht="13.5" hidden="1" outlineLevel="2" thickBot="1" x14ac:dyDescent="0.25">
      <c r="A3943" s="43"/>
      <c r="B3943" s="44">
        <v>810013</v>
      </c>
      <c r="C3943" s="45" t="s">
        <v>519</v>
      </c>
      <c r="D3943" s="46" t="s">
        <v>520</v>
      </c>
      <c r="E3943" s="47" t="s">
        <v>38</v>
      </c>
      <c r="F3943" s="51">
        <v>0</v>
      </c>
      <c r="G3943" s="52">
        <v>0</v>
      </c>
      <c r="H3943" s="35" t="s">
        <v>878</v>
      </c>
    </row>
    <row r="3944" spans="1:8" ht="13.5" hidden="1" outlineLevel="2" thickBot="1" x14ac:dyDescent="0.25">
      <c r="A3944" s="43"/>
      <c r="B3944" s="44">
        <v>810013</v>
      </c>
      <c r="C3944" s="45" t="s">
        <v>521</v>
      </c>
      <c r="D3944" s="46" t="s">
        <v>522</v>
      </c>
      <c r="E3944" s="47" t="s">
        <v>38</v>
      </c>
      <c r="F3944" s="51">
        <v>0</v>
      </c>
      <c r="G3944" s="52">
        <v>0</v>
      </c>
      <c r="H3944" s="35" t="s">
        <v>878</v>
      </c>
    </row>
    <row r="3945" spans="1:8" ht="13.5" hidden="1" outlineLevel="2" thickBot="1" x14ac:dyDescent="0.25">
      <c r="A3945" s="43"/>
      <c r="B3945" s="44">
        <v>810013</v>
      </c>
      <c r="C3945" s="45" t="s">
        <v>523</v>
      </c>
      <c r="D3945" s="46" t="s">
        <v>524</v>
      </c>
      <c r="E3945" s="47" t="s">
        <v>38</v>
      </c>
      <c r="F3945" s="51">
        <v>0</v>
      </c>
      <c r="G3945" s="52">
        <v>0</v>
      </c>
      <c r="H3945" s="35" t="s">
        <v>878</v>
      </c>
    </row>
    <row r="3946" spans="1:8" ht="13.5" hidden="1" outlineLevel="2" thickBot="1" x14ac:dyDescent="0.25">
      <c r="A3946" s="43"/>
      <c r="B3946" s="44">
        <v>810013</v>
      </c>
      <c r="C3946" s="45" t="s">
        <v>525</v>
      </c>
      <c r="D3946" s="46" t="s">
        <v>526</v>
      </c>
      <c r="E3946" s="47" t="s">
        <v>38</v>
      </c>
      <c r="F3946" s="51">
        <v>0</v>
      </c>
      <c r="G3946" s="52">
        <v>0</v>
      </c>
      <c r="H3946" s="35" t="s">
        <v>878</v>
      </c>
    </row>
    <row r="3947" spans="1:8" ht="13.5" hidden="1" outlineLevel="2" thickBot="1" x14ac:dyDescent="0.25">
      <c r="A3947" s="43"/>
      <c r="B3947" s="44">
        <v>810013</v>
      </c>
      <c r="C3947" s="45" t="s">
        <v>527</v>
      </c>
      <c r="D3947" s="46" t="s">
        <v>528</v>
      </c>
      <c r="E3947" s="47" t="s">
        <v>38</v>
      </c>
      <c r="F3947" s="51">
        <v>0</v>
      </c>
      <c r="G3947" s="52">
        <v>0</v>
      </c>
      <c r="H3947" s="35" t="s">
        <v>878</v>
      </c>
    </row>
    <row r="3948" spans="1:8" ht="13.5" hidden="1" outlineLevel="2" thickBot="1" x14ac:dyDescent="0.25">
      <c r="A3948" s="43"/>
      <c r="B3948" s="44">
        <v>810013</v>
      </c>
      <c r="C3948" s="45" t="s">
        <v>529</v>
      </c>
      <c r="D3948" s="46" t="s">
        <v>530</v>
      </c>
      <c r="E3948" s="47" t="s">
        <v>38</v>
      </c>
      <c r="F3948" s="51">
        <v>0</v>
      </c>
      <c r="G3948" s="52">
        <v>0</v>
      </c>
      <c r="H3948" s="35" t="s">
        <v>878</v>
      </c>
    </row>
    <row r="3949" spans="1:8" ht="13.5" hidden="1" outlineLevel="2" thickBot="1" x14ac:dyDescent="0.25">
      <c r="A3949" s="43"/>
      <c r="B3949" s="44">
        <v>810013</v>
      </c>
      <c r="C3949" s="45" t="s">
        <v>531</v>
      </c>
      <c r="D3949" s="46" t="s">
        <v>532</v>
      </c>
      <c r="E3949" s="47" t="s">
        <v>38</v>
      </c>
      <c r="F3949" s="51">
        <v>0</v>
      </c>
      <c r="G3949" s="52">
        <v>0</v>
      </c>
      <c r="H3949" s="35" t="s">
        <v>878</v>
      </c>
    </row>
    <row r="3950" spans="1:8" ht="13.5" hidden="1" outlineLevel="2" thickBot="1" x14ac:dyDescent="0.25">
      <c r="A3950" s="43"/>
      <c r="B3950" s="44">
        <v>810013</v>
      </c>
      <c r="C3950" s="45" t="s">
        <v>533</v>
      </c>
      <c r="D3950" s="46" t="s">
        <v>534</v>
      </c>
      <c r="E3950" s="47" t="s">
        <v>38</v>
      </c>
      <c r="F3950" s="51">
        <v>0</v>
      </c>
      <c r="G3950" s="52">
        <v>0</v>
      </c>
      <c r="H3950" s="35" t="s">
        <v>878</v>
      </c>
    </row>
    <row r="3951" spans="1:8" ht="13.5" hidden="1" outlineLevel="2" thickBot="1" x14ac:dyDescent="0.25">
      <c r="A3951" s="43"/>
      <c r="B3951" s="44">
        <v>810013</v>
      </c>
      <c r="C3951" s="45" t="s">
        <v>535</v>
      </c>
      <c r="D3951" s="46" t="s">
        <v>536</v>
      </c>
      <c r="E3951" s="47" t="s">
        <v>38</v>
      </c>
      <c r="F3951" s="51">
        <v>0</v>
      </c>
      <c r="G3951" s="52">
        <v>0</v>
      </c>
      <c r="H3951" s="35" t="s">
        <v>878</v>
      </c>
    </row>
    <row r="3952" spans="1:8" ht="13.5" hidden="1" outlineLevel="2" thickBot="1" x14ac:dyDescent="0.25">
      <c r="A3952" s="43"/>
      <c r="B3952" s="44">
        <v>810013</v>
      </c>
      <c r="C3952" s="45" t="s">
        <v>537</v>
      </c>
      <c r="D3952" s="46" t="s">
        <v>538</v>
      </c>
      <c r="E3952" s="47" t="s">
        <v>38</v>
      </c>
      <c r="F3952" s="51">
        <v>0</v>
      </c>
      <c r="G3952" s="52">
        <v>0</v>
      </c>
      <c r="H3952" s="35" t="s">
        <v>878</v>
      </c>
    </row>
    <row r="3953" spans="1:8" ht="13.5" hidden="1" outlineLevel="2" thickBot="1" x14ac:dyDescent="0.25">
      <c r="A3953" s="43"/>
      <c r="B3953" s="44">
        <v>810013</v>
      </c>
      <c r="C3953" s="45" t="s">
        <v>539</v>
      </c>
      <c r="D3953" s="46" t="s">
        <v>540</v>
      </c>
      <c r="E3953" s="47" t="s">
        <v>38</v>
      </c>
      <c r="F3953" s="51">
        <v>0</v>
      </c>
      <c r="G3953" s="52">
        <v>0</v>
      </c>
      <c r="H3953" s="35" t="s">
        <v>878</v>
      </c>
    </row>
    <row r="3954" spans="1:8" ht="13.5" hidden="1" outlineLevel="2" thickBot="1" x14ac:dyDescent="0.25">
      <c r="A3954" s="43"/>
      <c r="B3954" s="44">
        <v>810013</v>
      </c>
      <c r="C3954" s="45" t="s">
        <v>541</v>
      </c>
      <c r="D3954" s="46" t="s">
        <v>542</v>
      </c>
      <c r="E3954" s="47" t="s">
        <v>38</v>
      </c>
      <c r="F3954" s="51">
        <v>0</v>
      </c>
      <c r="G3954" s="52">
        <v>0</v>
      </c>
      <c r="H3954" s="35" t="s">
        <v>878</v>
      </c>
    </row>
    <row r="3955" spans="1:8" ht="13.5" hidden="1" outlineLevel="2" thickBot="1" x14ac:dyDescent="0.25">
      <c r="A3955" s="43"/>
      <c r="B3955" s="44">
        <v>810013</v>
      </c>
      <c r="C3955" s="45" t="s">
        <v>543</v>
      </c>
      <c r="D3955" s="46" t="s">
        <v>544</v>
      </c>
      <c r="E3955" s="47" t="s">
        <v>38</v>
      </c>
      <c r="F3955" s="51">
        <v>0</v>
      </c>
      <c r="G3955" s="52">
        <v>0</v>
      </c>
      <c r="H3955" s="35" t="s">
        <v>878</v>
      </c>
    </row>
    <row r="3956" spans="1:8" ht="13.5" hidden="1" outlineLevel="2" thickBot="1" x14ac:dyDescent="0.25">
      <c r="A3956" s="43"/>
      <c r="B3956" s="44">
        <v>810013</v>
      </c>
      <c r="C3956" s="50" t="s">
        <v>545</v>
      </c>
      <c r="D3956" s="46" t="s">
        <v>546</v>
      </c>
      <c r="E3956" s="47" t="s">
        <v>38</v>
      </c>
      <c r="F3956" s="51">
        <v>0</v>
      </c>
      <c r="G3956" s="52">
        <v>0</v>
      </c>
      <c r="H3956" s="35" t="s">
        <v>878</v>
      </c>
    </row>
    <row r="3957" spans="1:8" ht="13.5" hidden="1" outlineLevel="2" thickBot="1" x14ac:dyDescent="0.25">
      <c r="A3957" s="43"/>
      <c r="B3957" s="44">
        <v>810013</v>
      </c>
      <c r="C3957" s="45" t="s">
        <v>547</v>
      </c>
      <c r="D3957" s="46" t="s">
        <v>548</v>
      </c>
      <c r="E3957" s="47" t="s">
        <v>38</v>
      </c>
      <c r="F3957" s="48">
        <v>0</v>
      </c>
      <c r="G3957" s="49">
        <v>0</v>
      </c>
      <c r="H3957" s="35" t="s">
        <v>878</v>
      </c>
    </row>
    <row r="3958" spans="1:8" ht="13.5" hidden="1" outlineLevel="2" thickBot="1" x14ac:dyDescent="0.25">
      <c r="A3958" s="43"/>
      <c r="B3958" s="44">
        <v>810013</v>
      </c>
      <c r="C3958" s="50" t="s">
        <v>549</v>
      </c>
      <c r="D3958" s="46" t="s">
        <v>550</v>
      </c>
      <c r="E3958" s="47" t="s">
        <v>38</v>
      </c>
      <c r="F3958" s="51">
        <v>0</v>
      </c>
      <c r="G3958" s="52">
        <v>0</v>
      </c>
      <c r="H3958" s="35" t="s">
        <v>878</v>
      </c>
    </row>
    <row r="3959" spans="1:8" ht="13.5" hidden="1" outlineLevel="2" thickBot="1" x14ac:dyDescent="0.25">
      <c r="A3959" s="43"/>
      <c r="B3959" s="44">
        <v>810013</v>
      </c>
      <c r="C3959" s="50" t="s">
        <v>551</v>
      </c>
      <c r="D3959" s="46" t="s">
        <v>552</v>
      </c>
      <c r="E3959" s="47" t="s">
        <v>38</v>
      </c>
      <c r="F3959" s="51">
        <v>0</v>
      </c>
      <c r="G3959" s="52">
        <v>0</v>
      </c>
      <c r="H3959" s="35" t="s">
        <v>878</v>
      </c>
    </row>
    <row r="3960" spans="1:8" ht="13.5" hidden="1" outlineLevel="2" thickBot="1" x14ac:dyDescent="0.25">
      <c r="A3960" s="43"/>
      <c r="B3960" s="44">
        <v>810013</v>
      </c>
      <c r="C3960" s="45" t="s">
        <v>553</v>
      </c>
      <c r="D3960" s="46" t="s">
        <v>554</v>
      </c>
      <c r="E3960" s="47" t="s">
        <v>38</v>
      </c>
      <c r="F3960" s="48">
        <v>0</v>
      </c>
      <c r="G3960" s="49">
        <v>0</v>
      </c>
      <c r="H3960" s="35" t="s">
        <v>878</v>
      </c>
    </row>
    <row r="3961" spans="1:8" ht="13.5" hidden="1" outlineLevel="2" thickBot="1" x14ac:dyDescent="0.25">
      <c r="A3961" s="43"/>
      <c r="B3961" s="44">
        <v>810013</v>
      </c>
      <c r="C3961" s="50" t="s">
        <v>555</v>
      </c>
      <c r="D3961" s="46" t="s">
        <v>556</v>
      </c>
      <c r="E3961" s="47" t="s">
        <v>38</v>
      </c>
      <c r="F3961" s="51">
        <v>0</v>
      </c>
      <c r="G3961" s="52">
        <v>0</v>
      </c>
      <c r="H3961" s="35" t="s">
        <v>878</v>
      </c>
    </row>
    <row r="3962" spans="1:8" ht="13.5" hidden="1" outlineLevel="2" thickBot="1" x14ac:dyDescent="0.25">
      <c r="A3962" s="43"/>
      <c r="B3962" s="44">
        <v>810013</v>
      </c>
      <c r="C3962" s="50" t="s">
        <v>557</v>
      </c>
      <c r="D3962" s="46" t="s">
        <v>558</v>
      </c>
      <c r="E3962" s="47" t="s">
        <v>38</v>
      </c>
      <c r="F3962" s="51">
        <v>0</v>
      </c>
      <c r="G3962" s="52">
        <v>0</v>
      </c>
      <c r="H3962" s="35" t="s">
        <v>878</v>
      </c>
    </row>
    <row r="3963" spans="1:8" ht="13.5" hidden="1" outlineLevel="2" thickBot="1" x14ac:dyDescent="0.25">
      <c r="A3963" s="43"/>
      <c r="B3963" s="44">
        <v>810013</v>
      </c>
      <c r="C3963" s="56" t="s">
        <v>559</v>
      </c>
      <c r="D3963" s="46" t="s">
        <v>503</v>
      </c>
      <c r="E3963" s="47" t="s">
        <v>38</v>
      </c>
      <c r="F3963" s="51">
        <v>0</v>
      </c>
      <c r="G3963" s="52">
        <v>0</v>
      </c>
      <c r="H3963" s="35" t="s">
        <v>878</v>
      </c>
    </row>
    <row r="3964" spans="1:8" ht="13.5" hidden="1" outlineLevel="2" thickBot="1" x14ac:dyDescent="0.25">
      <c r="A3964" s="43"/>
      <c r="B3964" s="44">
        <v>810013</v>
      </c>
      <c r="C3964" s="45" t="s">
        <v>560</v>
      </c>
      <c r="D3964" s="46" t="s">
        <v>504</v>
      </c>
      <c r="E3964" s="47" t="s">
        <v>38</v>
      </c>
      <c r="F3964" s="48">
        <v>0</v>
      </c>
      <c r="G3964" s="49">
        <v>0</v>
      </c>
      <c r="H3964" s="35" t="s">
        <v>878</v>
      </c>
    </row>
    <row r="3965" spans="1:8" ht="13.5" hidden="1" outlineLevel="2" thickBot="1" x14ac:dyDescent="0.25">
      <c r="A3965" s="43"/>
      <c r="B3965" s="44">
        <v>810013</v>
      </c>
      <c r="C3965" s="105" t="s">
        <v>561</v>
      </c>
      <c r="D3965" s="46" t="s">
        <v>505</v>
      </c>
      <c r="E3965" s="47" t="s">
        <v>38</v>
      </c>
      <c r="F3965" s="51">
        <v>0</v>
      </c>
      <c r="G3965" s="52">
        <v>0</v>
      </c>
      <c r="H3965" s="35" t="s">
        <v>878</v>
      </c>
    </row>
    <row r="3966" spans="1:8" ht="13.5" hidden="1" outlineLevel="2" thickBot="1" x14ac:dyDescent="0.25">
      <c r="A3966" s="43"/>
      <c r="B3966" s="44">
        <v>810013</v>
      </c>
      <c r="C3966" s="105" t="s">
        <v>562</v>
      </c>
      <c r="D3966" s="46" t="s">
        <v>506</v>
      </c>
      <c r="E3966" s="47" t="s">
        <v>38</v>
      </c>
      <c r="F3966" s="51">
        <v>0</v>
      </c>
      <c r="G3966" s="52">
        <v>0</v>
      </c>
      <c r="H3966" s="35" t="s">
        <v>878</v>
      </c>
    </row>
    <row r="3967" spans="1:8" ht="13.5" hidden="1" outlineLevel="2" thickBot="1" x14ac:dyDescent="0.25">
      <c r="A3967" s="43"/>
      <c r="B3967" s="44">
        <v>810013</v>
      </c>
      <c r="C3967" s="45" t="s">
        <v>563</v>
      </c>
      <c r="D3967" s="46" t="s">
        <v>564</v>
      </c>
      <c r="E3967" s="47" t="s">
        <v>38</v>
      </c>
      <c r="F3967" s="48">
        <v>0</v>
      </c>
      <c r="G3967" s="49">
        <v>0</v>
      </c>
      <c r="H3967" s="35" t="s">
        <v>878</v>
      </c>
    </row>
    <row r="3968" spans="1:8" ht="13.5" hidden="1" outlineLevel="2" thickBot="1" x14ac:dyDescent="0.25">
      <c r="A3968" s="43"/>
      <c r="B3968" s="44">
        <v>810013</v>
      </c>
      <c r="C3968" s="50" t="s">
        <v>565</v>
      </c>
      <c r="D3968" s="46" t="s">
        <v>566</v>
      </c>
      <c r="E3968" s="47" t="s">
        <v>38</v>
      </c>
      <c r="F3968" s="51">
        <v>0</v>
      </c>
      <c r="G3968" s="52">
        <v>0</v>
      </c>
      <c r="H3968" s="35" t="s">
        <v>878</v>
      </c>
    </row>
    <row r="3969" spans="1:8" ht="13.5" hidden="1" outlineLevel="2" thickBot="1" x14ac:dyDescent="0.25">
      <c r="A3969" s="43"/>
      <c r="B3969" s="44">
        <v>810013</v>
      </c>
      <c r="C3969" s="50" t="s">
        <v>567</v>
      </c>
      <c r="D3969" s="46" t="s">
        <v>568</v>
      </c>
      <c r="E3969" s="47" t="s">
        <v>38</v>
      </c>
      <c r="F3969" s="51">
        <v>0</v>
      </c>
      <c r="G3969" s="52">
        <v>0</v>
      </c>
      <c r="H3969" s="35" t="s">
        <v>878</v>
      </c>
    </row>
    <row r="3970" spans="1:8" ht="13.5" hidden="1" outlineLevel="2" thickBot="1" x14ac:dyDescent="0.25">
      <c r="A3970" s="43"/>
      <c r="B3970" s="44">
        <v>810013</v>
      </c>
      <c r="C3970" s="50" t="s">
        <v>569</v>
      </c>
      <c r="D3970" s="46" t="s">
        <v>570</v>
      </c>
      <c r="E3970" s="47" t="s">
        <v>38</v>
      </c>
      <c r="F3970" s="51">
        <v>0</v>
      </c>
      <c r="G3970" s="52">
        <v>0</v>
      </c>
      <c r="H3970" s="35" t="s">
        <v>878</v>
      </c>
    </row>
    <row r="3971" spans="1:8" ht="13.5" hidden="1" outlineLevel="2" thickBot="1" x14ac:dyDescent="0.25">
      <c r="A3971" s="43"/>
      <c r="B3971" s="44">
        <v>810013</v>
      </c>
      <c r="C3971" s="50" t="s">
        <v>571</v>
      </c>
      <c r="D3971" s="46" t="s">
        <v>572</v>
      </c>
      <c r="E3971" s="47" t="s">
        <v>38</v>
      </c>
      <c r="F3971" s="51">
        <v>0</v>
      </c>
      <c r="G3971" s="52">
        <v>0</v>
      </c>
      <c r="H3971" s="35" t="s">
        <v>878</v>
      </c>
    </row>
    <row r="3972" spans="1:8" ht="13.5" hidden="1" outlineLevel="2" thickBot="1" x14ac:dyDescent="0.25">
      <c r="A3972" s="43"/>
      <c r="B3972" s="44">
        <v>810013</v>
      </c>
      <c r="C3972" s="50" t="s">
        <v>573</v>
      </c>
      <c r="D3972" s="46" t="s">
        <v>574</v>
      </c>
      <c r="E3972" s="47" t="s">
        <v>38</v>
      </c>
      <c r="F3972" s="48">
        <v>0</v>
      </c>
      <c r="G3972" s="49">
        <v>0</v>
      </c>
      <c r="H3972" s="35" t="s">
        <v>878</v>
      </c>
    </row>
    <row r="3973" spans="1:8" ht="13.5" hidden="1" outlineLevel="2" thickBot="1" x14ac:dyDescent="0.25">
      <c r="A3973" s="43"/>
      <c r="B3973" s="44">
        <v>810013</v>
      </c>
      <c r="C3973" s="56" t="s">
        <v>565</v>
      </c>
      <c r="D3973" s="46" t="s">
        <v>575</v>
      </c>
      <c r="E3973" s="47" t="s">
        <v>38</v>
      </c>
      <c r="F3973" s="51">
        <v>0</v>
      </c>
      <c r="G3973" s="52">
        <v>0</v>
      </c>
      <c r="H3973" s="106" t="s">
        <v>878</v>
      </c>
    </row>
    <row r="3974" spans="1:8" ht="13.5" hidden="1" outlineLevel="2" thickBot="1" x14ac:dyDescent="0.25">
      <c r="A3974" s="43"/>
      <c r="B3974" s="44">
        <v>810013</v>
      </c>
      <c r="C3974" s="56" t="s">
        <v>567</v>
      </c>
      <c r="D3974" s="46" t="s">
        <v>576</v>
      </c>
      <c r="E3974" s="47" t="s">
        <v>38</v>
      </c>
      <c r="F3974" s="51">
        <v>0</v>
      </c>
      <c r="G3974" s="52">
        <v>0</v>
      </c>
      <c r="H3974" s="106" t="s">
        <v>878</v>
      </c>
    </row>
    <row r="3975" spans="1:8" ht="13.5" hidden="1" outlineLevel="2" thickBot="1" x14ac:dyDescent="0.25">
      <c r="A3975" s="43"/>
      <c r="B3975" s="44">
        <v>810013</v>
      </c>
      <c r="C3975" s="56" t="s">
        <v>569</v>
      </c>
      <c r="D3975" s="46" t="s">
        <v>577</v>
      </c>
      <c r="E3975" s="47" t="s">
        <v>38</v>
      </c>
      <c r="F3975" s="51">
        <v>0</v>
      </c>
      <c r="G3975" s="52">
        <v>0</v>
      </c>
      <c r="H3975" s="106" t="s">
        <v>878</v>
      </c>
    </row>
    <row r="3976" spans="1:8" ht="13.5" hidden="1" outlineLevel="2" thickBot="1" x14ac:dyDescent="0.25">
      <c r="A3976" s="43"/>
      <c r="B3976" s="44">
        <v>810013</v>
      </c>
      <c r="C3976" s="56" t="s">
        <v>571</v>
      </c>
      <c r="D3976" s="46" t="s">
        <v>578</v>
      </c>
      <c r="E3976" s="47" t="s">
        <v>38</v>
      </c>
      <c r="F3976" s="51">
        <v>0</v>
      </c>
      <c r="G3976" s="52">
        <v>0</v>
      </c>
      <c r="H3976" s="106" t="s">
        <v>878</v>
      </c>
    </row>
    <row r="3977" spans="1:8" ht="13.5" hidden="1" outlineLevel="2" thickBot="1" x14ac:dyDescent="0.25">
      <c r="A3977" s="43"/>
      <c r="B3977" s="44">
        <v>810013</v>
      </c>
      <c r="C3977" s="45" t="s">
        <v>579</v>
      </c>
      <c r="D3977" s="46" t="s">
        <v>507</v>
      </c>
      <c r="E3977" s="47" t="s">
        <v>38</v>
      </c>
      <c r="F3977" s="48">
        <v>0</v>
      </c>
      <c r="G3977" s="49">
        <v>0</v>
      </c>
      <c r="H3977" s="35" t="s">
        <v>878</v>
      </c>
    </row>
    <row r="3978" spans="1:8" ht="13.5" hidden="1" outlineLevel="2" thickBot="1" x14ac:dyDescent="0.25">
      <c r="A3978" s="63"/>
      <c r="B3978" s="44">
        <v>810013</v>
      </c>
      <c r="C3978" s="45" t="s">
        <v>580</v>
      </c>
      <c r="D3978" s="46" t="s">
        <v>581</v>
      </c>
      <c r="E3978" s="47" t="s">
        <v>38</v>
      </c>
      <c r="F3978" s="48">
        <v>0</v>
      </c>
      <c r="G3978" s="49">
        <v>0</v>
      </c>
      <c r="H3978" s="35" t="s">
        <v>878</v>
      </c>
    </row>
    <row r="3979" spans="1:8" outlineLevel="1" collapsed="1" x14ac:dyDescent="0.2">
      <c r="A3979" s="36">
        <v>810015</v>
      </c>
      <c r="B3979" s="37">
        <v>810015</v>
      </c>
      <c r="C3979" s="38" t="s">
        <v>300</v>
      </c>
      <c r="D3979" s="39" t="s">
        <v>510</v>
      </c>
      <c r="E3979" s="40" t="s">
        <v>38</v>
      </c>
      <c r="F3979" s="41">
        <v>0</v>
      </c>
      <c r="G3979" s="42">
        <v>188718.86</v>
      </c>
      <c r="H3979" s="35" t="s">
        <v>334</v>
      </c>
    </row>
    <row r="3980" spans="1:8" hidden="1" outlineLevel="2" x14ac:dyDescent="0.2">
      <c r="A3980" s="43"/>
      <c r="B3980" s="44">
        <v>810015</v>
      </c>
      <c r="C3980" s="45" t="s">
        <v>511</v>
      </c>
      <c r="D3980" s="57" t="s">
        <v>374</v>
      </c>
      <c r="E3980" s="47" t="s">
        <v>38</v>
      </c>
      <c r="F3980" s="51">
        <v>0</v>
      </c>
      <c r="G3980" s="52">
        <v>0</v>
      </c>
      <c r="H3980" s="35" t="s">
        <v>878</v>
      </c>
    </row>
    <row r="3981" spans="1:8" hidden="1" outlineLevel="2" x14ac:dyDescent="0.2">
      <c r="A3981" s="43"/>
      <c r="B3981" s="44">
        <v>810015</v>
      </c>
      <c r="C3981" s="45" t="s">
        <v>512</v>
      </c>
      <c r="D3981" s="46" t="s">
        <v>454</v>
      </c>
      <c r="E3981" s="47" t="s">
        <v>38</v>
      </c>
      <c r="F3981" s="51">
        <v>0</v>
      </c>
      <c r="G3981" s="52">
        <v>0</v>
      </c>
      <c r="H3981" s="35" t="s">
        <v>878</v>
      </c>
    </row>
    <row r="3982" spans="1:8" hidden="1" outlineLevel="2" x14ac:dyDescent="0.2">
      <c r="A3982" s="43"/>
      <c r="B3982" s="44">
        <v>810015</v>
      </c>
      <c r="C3982" s="45" t="s">
        <v>513</v>
      </c>
      <c r="D3982" s="46" t="s">
        <v>514</v>
      </c>
      <c r="E3982" s="47" t="s">
        <v>38</v>
      </c>
      <c r="F3982" s="51">
        <v>0</v>
      </c>
      <c r="G3982" s="52">
        <v>0</v>
      </c>
      <c r="H3982" s="35" t="s">
        <v>878</v>
      </c>
    </row>
    <row r="3983" spans="1:8" hidden="1" outlineLevel="2" x14ac:dyDescent="0.2">
      <c r="A3983" s="43"/>
      <c r="B3983" s="44">
        <v>810015</v>
      </c>
      <c r="C3983" s="45" t="s">
        <v>515</v>
      </c>
      <c r="D3983" s="46" t="s">
        <v>516</v>
      </c>
      <c r="E3983" s="47" t="s">
        <v>38</v>
      </c>
      <c r="F3983" s="51">
        <v>0</v>
      </c>
      <c r="G3983" s="52">
        <v>0</v>
      </c>
      <c r="H3983" s="35" t="s">
        <v>878</v>
      </c>
    </row>
    <row r="3984" spans="1:8" hidden="1" outlineLevel="2" x14ac:dyDescent="0.2">
      <c r="A3984" s="43"/>
      <c r="B3984" s="44">
        <v>810015</v>
      </c>
      <c r="C3984" s="45" t="s">
        <v>517</v>
      </c>
      <c r="D3984" s="46" t="s">
        <v>518</v>
      </c>
      <c r="E3984" s="47" t="s">
        <v>38</v>
      </c>
      <c r="F3984" s="51">
        <v>0</v>
      </c>
      <c r="G3984" s="52">
        <v>0</v>
      </c>
      <c r="H3984" s="35" t="s">
        <v>878</v>
      </c>
    </row>
    <row r="3985" spans="1:8" hidden="1" outlineLevel="2" x14ac:dyDescent="0.2">
      <c r="A3985" s="43"/>
      <c r="B3985" s="44">
        <v>810015</v>
      </c>
      <c r="C3985" s="45" t="s">
        <v>519</v>
      </c>
      <c r="D3985" s="46" t="s">
        <v>520</v>
      </c>
      <c r="E3985" s="47" t="s">
        <v>38</v>
      </c>
      <c r="F3985" s="51">
        <v>0</v>
      </c>
      <c r="G3985" s="52">
        <v>0</v>
      </c>
      <c r="H3985" s="35" t="s">
        <v>878</v>
      </c>
    </row>
    <row r="3986" spans="1:8" hidden="1" outlineLevel="2" x14ac:dyDescent="0.2">
      <c r="A3986" s="43"/>
      <c r="B3986" s="44">
        <v>810015</v>
      </c>
      <c r="C3986" s="45" t="s">
        <v>521</v>
      </c>
      <c r="D3986" s="46" t="s">
        <v>522</v>
      </c>
      <c r="E3986" s="47" t="s">
        <v>38</v>
      </c>
      <c r="F3986" s="51">
        <v>0</v>
      </c>
      <c r="G3986" s="52">
        <v>0</v>
      </c>
      <c r="H3986" s="35" t="s">
        <v>878</v>
      </c>
    </row>
    <row r="3987" spans="1:8" hidden="1" outlineLevel="2" x14ac:dyDescent="0.2">
      <c r="A3987" s="43"/>
      <c r="B3987" s="44">
        <v>810015</v>
      </c>
      <c r="C3987" s="45" t="s">
        <v>523</v>
      </c>
      <c r="D3987" s="46" t="s">
        <v>524</v>
      </c>
      <c r="E3987" s="47" t="s">
        <v>38</v>
      </c>
      <c r="F3987" s="51">
        <v>0</v>
      </c>
      <c r="G3987" s="52">
        <v>0</v>
      </c>
      <c r="H3987" s="35" t="s">
        <v>878</v>
      </c>
    </row>
    <row r="3988" spans="1:8" hidden="1" outlineLevel="2" x14ac:dyDescent="0.2">
      <c r="A3988" s="43"/>
      <c r="B3988" s="44">
        <v>810015</v>
      </c>
      <c r="C3988" s="45" t="s">
        <v>525</v>
      </c>
      <c r="D3988" s="46" t="s">
        <v>526</v>
      </c>
      <c r="E3988" s="47" t="s">
        <v>38</v>
      </c>
      <c r="F3988" s="51">
        <v>0</v>
      </c>
      <c r="G3988" s="52">
        <v>0</v>
      </c>
      <c r="H3988" s="35" t="s">
        <v>878</v>
      </c>
    </row>
    <row r="3989" spans="1:8" hidden="1" outlineLevel="2" x14ac:dyDescent="0.2">
      <c r="A3989" s="43"/>
      <c r="B3989" s="44">
        <v>810015</v>
      </c>
      <c r="C3989" s="45" t="s">
        <v>527</v>
      </c>
      <c r="D3989" s="46" t="s">
        <v>528</v>
      </c>
      <c r="E3989" s="47" t="s">
        <v>38</v>
      </c>
      <c r="F3989" s="51">
        <v>0</v>
      </c>
      <c r="G3989" s="52">
        <v>0</v>
      </c>
      <c r="H3989" s="35" t="s">
        <v>878</v>
      </c>
    </row>
    <row r="3990" spans="1:8" hidden="1" outlineLevel="2" x14ac:dyDescent="0.2">
      <c r="A3990" s="43"/>
      <c r="B3990" s="44">
        <v>810015</v>
      </c>
      <c r="C3990" s="45" t="s">
        <v>529</v>
      </c>
      <c r="D3990" s="46" t="s">
        <v>530</v>
      </c>
      <c r="E3990" s="47" t="s">
        <v>38</v>
      </c>
      <c r="F3990" s="51">
        <v>0</v>
      </c>
      <c r="G3990" s="52">
        <v>0</v>
      </c>
      <c r="H3990" s="35" t="s">
        <v>878</v>
      </c>
    </row>
    <row r="3991" spans="1:8" hidden="1" outlineLevel="2" x14ac:dyDescent="0.2">
      <c r="A3991" s="43"/>
      <c r="B3991" s="44">
        <v>810015</v>
      </c>
      <c r="C3991" s="45" t="s">
        <v>531</v>
      </c>
      <c r="D3991" s="46" t="s">
        <v>532</v>
      </c>
      <c r="E3991" s="47" t="s">
        <v>38</v>
      </c>
      <c r="F3991" s="51">
        <v>0</v>
      </c>
      <c r="G3991" s="52">
        <v>0</v>
      </c>
      <c r="H3991" s="35" t="s">
        <v>878</v>
      </c>
    </row>
    <row r="3992" spans="1:8" hidden="1" outlineLevel="2" x14ac:dyDescent="0.2">
      <c r="A3992" s="43"/>
      <c r="B3992" s="44">
        <v>810015</v>
      </c>
      <c r="C3992" s="45" t="s">
        <v>533</v>
      </c>
      <c r="D3992" s="46" t="s">
        <v>534</v>
      </c>
      <c r="E3992" s="47" t="s">
        <v>38</v>
      </c>
      <c r="F3992" s="51">
        <v>0</v>
      </c>
      <c r="G3992" s="52">
        <v>0</v>
      </c>
      <c r="H3992" s="35" t="s">
        <v>878</v>
      </c>
    </row>
    <row r="3993" spans="1:8" hidden="1" outlineLevel="2" x14ac:dyDescent="0.2">
      <c r="A3993" s="43"/>
      <c r="B3993" s="44">
        <v>810015</v>
      </c>
      <c r="C3993" s="45" t="s">
        <v>535</v>
      </c>
      <c r="D3993" s="46" t="s">
        <v>536</v>
      </c>
      <c r="E3993" s="47" t="s">
        <v>38</v>
      </c>
      <c r="F3993" s="51">
        <v>0</v>
      </c>
      <c r="G3993" s="52">
        <v>0</v>
      </c>
      <c r="H3993" s="35" t="s">
        <v>878</v>
      </c>
    </row>
    <row r="3994" spans="1:8" hidden="1" outlineLevel="2" x14ac:dyDescent="0.2">
      <c r="A3994" s="43"/>
      <c r="B3994" s="44">
        <v>810015</v>
      </c>
      <c r="C3994" s="45" t="s">
        <v>537</v>
      </c>
      <c r="D3994" s="46" t="s">
        <v>538</v>
      </c>
      <c r="E3994" s="47" t="s">
        <v>38</v>
      </c>
      <c r="F3994" s="51">
        <v>0</v>
      </c>
      <c r="G3994" s="52">
        <v>0</v>
      </c>
      <c r="H3994" s="35" t="s">
        <v>878</v>
      </c>
    </row>
    <row r="3995" spans="1:8" hidden="1" outlineLevel="2" x14ac:dyDescent="0.2">
      <c r="A3995" s="43"/>
      <c r="B3995" s="44">
        <v>810015</v>
      </c>
      <c r="C3995" s="45" t="s">
        <v>539</v>
      </c>
      <c r="D3995" s="46" t="s">
        <v>540</v>
      </c>
      <c r="E3995" s="47" t="s">
        <v>38</v>
      </c>
      <c r="F3995" s="51">
        <v>0</v>
      </c>
      <c r="G3995" s="52">
        <v>0</v>
      </c>
      <c r="H3995" s="35" t="s">
        <v>878</v>
      </c>
    </row>
    <row r="3996" spans="1:8" hidden="1" outlineLevel="2" x14ac:dyDescent="0.2">
      <c r="A3996" s="43"/>
      <c r="B3996" s="44">
        <v>810015</v>
      </c>
      <c r="C3996" s="45" t="s">
        <v>541</v>
      </c>
      <c r="D3996" s="46" t="s">
        <v>542</v>
      </c>
      <c r="E3996" s="47" t="s">
        <v>38</v>
      </c>
      <c r="F3996" s="51">
        <v>0</v>
      </c>
      <c r="G3996" s="52">
        <v>0</v>
      </c>
      <c r="H3996" s="35" t="s">
        <v>878</v>
      </c>
    </row>
    <row r="3997" spans="1:8" hidden="1" outlineLevel="2" x14ac:dyDescent="0.2">
      <c r="A3997" s="43"/>
      <c r="B3997" s="44">
        <v>810015</v>
      </c>
      <c r="C3997" s="45" t="s">
        <v>543</v>
      </c>
      <c r="D3997" s="46" t="s">
        <v>544</v>
      </c>
      <c r="E3997" s="47" t="s">
        <v>38</v>
      </c>
      <c r="F3997" s="51">
        <v>0</v>
      </c>
      <c r="G3997" s="52">
        <v>0</v>
      </c>
      <c r="H3997" s="35" t="s">
        <v>878</v>
      </c>
    </row>
    <row r="3998" spans="1:8" hidden="1" outlineLevel="2" x14ac:dyDescent="0.2">
      <c r="A3998" s="43"/>
      <c r="B3998" s="44">
        <v>810015</v>
      </c>
      <c r="C3998" s="50" t="s">
        <v>545</v>
      </c>
      <c r="D3998" s="46" t="s">
        <v>546</v>
      </c>
      <c r="E3998" s="47" t="s">
        <v>38</v>
      </c>
      <c r="F3998" s="51">
        <v>0</v>
      </c>
      <c r="G3998" s="52">
        <v>0</v>
      </c>
      <c r="H3998" s="35" t="s">
        <v>878</v>
      </c>
    </row>
    <row r="3999" spans="1:8" hidden="1" outlineLevel="2" x14ac:dyDescent="0.2">
      <c r="A3999" s="43"/>
      <c r="B3999" s="44">
        <v>810015</v>
      </c>
      <c r="C3999" s="45" t="s">
        <v>547</v>
      </c>
      <c r="D3999" s="46" t="s">
        <v>548</v>
      </c>
      <c r="E3999" s="47" t="s">
        <v>38</v>
      </c>
      <c r="F3999" s="48">
        <v>0</v>
      </c>
      <c r="G3999" s="49">
        <v>0</v>
      </c>
      <c r="H3999" s="35" t="s">
        <v>878</v>
      </c>
    </row>
    <row r="4000" spans="1:8" hidden="1" outlineLevel="2" x14ac:dyDescent="0.2">
      <c r="A4000" s="43"/>
      <c r="B4000" s="44">
        <v>810015</v>
      </c>
      <c r="C4000" s="50" t="s">
        <v>549</v>
      </c>
      <c r="D4000" s="46" t="s">
        <v>550</v>
      </c>
      <c r="E4000" s="47" t="s">
        <v>38</v>
      </c>
      <c r="F4000" s="51">
        <v>0</v>
      </c>
      <c r="G4000" s="52">
        <v>0</v>
      </c>
      <c r="H4000" s="35" t="s">
        <v>878</v>
      </c>
    </row>
    <row r="4001" spans="1:8" hidden="1" outlineLevel="2" x14ac:dyDescent="0.2">
      <c r="A4001" s="43"/>
      <c r="B4001" s="44">
        <v>810015</v>
      </c>
      <c r="C4001" s="50" t="s">
        <v>551</v>
      </c>
      <c r="D4001" s="46" t="s">
        <v>552</v>
      </c>
      <c r="E4001" s="47" t="s">
        <v>38</v>
      </c>
      <c r="F4001" s="51">
        <v>0</v>
      </c>
      <c r="G4001" s="52">
        <v>0</v>
      </c>
      <c r="H4001" s="35" t="s">
        <v>878</v>
      </c>
    </row>
    <row r="4002" spans="1:8" hidden="1" outlineLevel="2" x14ac:dyDescent="0.2">
      <c r="A4002" s="43"/>
      <c r="B4002" s="44">
        <v>810015</v>
      </c>
      <c r="C4002" s="45" t="s">
        <v>553</v>
      </c>
      <c r="D4002" s="46" t="s">
        <v>554</v>
      </c>
      <c r="E4002" s="47" t="s">
        <v>38</v>
      </c>
      <c r="F4002" s="48">
        <v>0</v>
      </c>
      <c r="G4002" s="49">
        <v>0</v>
      </c>
      <c r="H4002" s="35" t="s">
        <v>878</v>
      </c>
    </row>
    <row r="4003" spans="1:8" hidden="1" outlineLevel="2" x14ac:dyDescent="0.2">
      <c r="A4003" s="43"/>
      <c r="B4003" s="44">
        <v>810015</v>
      </c>
      <c r="C4003" s="50" t="s">
        <v>555</v>
      </c>
      <c r="D4003" s="46" t="s">
        <v>556</v>
      </c>
      <c r="E4003" s="47" t="s">
        <v>38</v>
      </c>
      <c r="F4003" s="51">
        <v>0</v>
      </c>
      <c r="G4003" s="52">
        <v>0</v>
      </c>
      <c r="H4003" s="35" t="s">
        <v>878</v>
      </c>
    </row>
    <row r="4004" spans="1:8" hidden="1" outlineLevel="2" x14ac:dyDescent="0.2">
      <c r="A4004" s="43"/>
      <c r="B4004" s="44">
        <v>810015</v>
      </c>
      <c r="C4004" s="50" t="s">
        <v>557</v>
      </c>
      <c r="D4004" s="46" t="s">
        <v>558</v>
      </c>
      <c r="E4004" s="47" t="s">
        <v>38</v>
      </c>
      <c r="F4004" s="51">
        <v>0</v>
      </c>
      <c r="G4004" s="52">
        <v>0</v>
      </c>
      <c r="H4004" s="35" t="s">
        <v>878</v>
      </c>
    </row>
    <row r="4005" spans="1:8" hidden="1" outlineLevel="2" x14ac:dyDescent="0.2">
      <c r="A4005" s="43"/>
      <c r="B4005" s="44">
        <v>810015</v>
      </c>
      <c r="C4005" s="56" t="s">
        <v>559</v>
      </c>
      <c r="D4005" s="46" t="s">
        <v>503</v>
      </c>
      <c r="E4005" s="47" t="s">
        <v>38</v>
      </c>
      <c r="F4005" s="51">
        <v>0</v>
      </c>
      <c r="G4005" s="52">
        <v>0</v>
      </c>
      <c r="H4005" s="35" t="s">
        <v>878</v>
      </c>
    </row>
    <row r="4006" spans="1:8" hidden="1" outlineLevel="2" x14ac:dyDescent="0.2">
      <c r="A4006" s="43"/>
      <c r="B4006" s="44">
        <v>810015</v>
      </c>
      <c r="C4006" s="45" t="s">
        <v>560</v>
      </c>
      <c r="D4006" s="46" t="s">
        <v>504</v>
      </c>
      <c r="E4006" s="47" t="s">
        <v>38</v>
      </c>
      <c r="F4006" s="48">
        <v>0</v>
      </c>
      <c r="G4006" s="49">
        <v>0</v>
      </c>
      <c r="H4006" s="35" t="s">
        <v>878</v>
      </c>
    </row>
    <row r="4007" spans="1:8" hidden="1" outlineLevel="2" x14ac:dyDescent="0.2">
      <c r="A4007" s="43"/>
      <c r="B4007" s="44">
        <v>810015</v>
      </c>
      <c r="C4007" s="105" t="s">
        <v>561</v>
      </c>
      <c r="D4007" s="46" t="s">
        <v>505</v>
      </c>
      <c r="E4007" s="47" t="s">
        <v>38</v>
      </c>
      <c r="F4007" s="51">
        <v>0</v>
      </c>
      <c r="G4007" s="52">
        <v>0</v>
      </c>
      <c r="H4007" s="35" t="s">
        <v>878</v>
      </c>
    </row>
    <row r="4008" spans="1:8" hidden="1" outlineLevel="2" x14ac:dyDescent="0.2">
      <c r="A4008" s="43"/>
      <c r="B4008" s="44">
        <v>810015</v>
      </c>
      <c r="C4008" s="105" t="s">
        <v>562</v>
      </c>
      <c r="D4008" s="46" t="s">
        <v>506</v>
      </c>
      <c r="E4008" s="47" t="s">
        <v>38</v>
      </c>
      <c r="F4008" s="51">
        <v>0</v>
      </c>
      <c r="G4008" s="52">
        <v>0</v>
      </c>
      <c r="H4008" s="35" t="s">
        <v>878</v>
      </c>
    </row>
    <row r="4009" spans="1:8" hidden="1" outlineLevel="2" x14ac:dyDescent="0.2">
      <c r="A4009" s="43"/>
      <c r="B4009" s="44">
        <v>810015</v>
      </c>
      <c r="C4009" s="45" t="s">
        <v>563</v>
      </c>
      <c r="D4009" s="46" t="s">
        <v>564</v>
      </c>
      <c r="E4009" s="47" t="s">
        <v>38</v>
      </c>
      <c r="F4009" s="48">
        <v>0</v>
      </c>
      <c r="G4009" s="49">
        <v>0</v>
      </c>
      <c r="H4009" s="35" t="s">
        <v>878</v>
      </c>
    </row>
    <row r="4010" spans="1:8" hidden="1" outlineLevel="2" x14ac:dyDescent="0.2">
      <c r="A4010" s="43"/>
      <c r="B4010" s="44">
        <v>810015</v>
      </c>
      <c r="C4010" s="50" t="s">
        <v>565</v>
      </c>
      <c r="D4010" s="46" t="s">
        <v>566</v>
      </c>
      <c r="E4010" s="47" t="s">
        <v>38</v>
      </c>
      <c r="F4010" s="51">
        <v>0</v>
      </c>
      <c r="G4010" s="52">
        <v>0</v>
      </c>
      <c r="H4010" s="35" t="s">
        <v>878</v>
      </c>
    </row>
    <row r="4011" spans="1:8" hidden="1" outlineLevel="2" x14ac:dyDescent="0.2">
      <c r="A4011" s="43"/>
      <c r="B4011" s="44">
        <v>810015</v>
      </c>
      <c r="C4011" s="50" t="s">
        <v>567</v>
      </c>
      <c r="D4011" s="46" t="s">
        <v>568</v>
      </c>
      <c r="E4011" s="47" t="s">
        <v>38</v>
      </c>
      <c r="F4011" s="51">
        <v>0</v>
      </c>
      <c r="G4011" s="52">
        <v>0</v>
      </c>
      <c r="H4011" s="35" t="s">
        <v>878</v>
      </c>
    </row>
    <row r="4012" spans="1:8" hidden="1" outlineLevel="2" x14ac:dyDescent="0.2">
      <c r="A4012" s="43"/>
      <c r="B4012" s="44">
        <v>810015</v>
      </c>
      <c r="C4012" s="50" t="s">
        <v>569</v>
      </c>
      <c r="D4012" s="46" t="s">
        <v>570</v>
      </c>
      <c r="E4012" s="47" t="s">
        <v>38</v>
      </c>
      <c r="F4012" s="51">
        <v>0</v>
      </c>
      <c r="G4012" s="52">
        <v>0</v>
      </c>
      <c r="H4012" s="35" t="s">
        <v>878</v>
      </c>
    </row>
    <row r="4013" spans="1:8" hidden="1" outlineLevel="2" x14ac:dyDescent="0.2">
      <c r="A4013" s="43"/>
      <c r="B4013" s="44">
        <v>810015</v>
      </c>
      <c r="C4013" s="50" t="s">
        <v>571</v>
      </c>
      <c r="D4013" s="46" t="s">
        <v>572</v>
      </c>
      <c r="E4013" s="47" t="s">
        <v>38</v>
      </c>
      <c r="F4013" s="51">
        <v>0</v>
      </c>
      <c r="G4013" s="52">
        <v>0</v>
      </c>
      <c r="H4013" s="35" t="s">
        <v>878</v>
      </c>
    </row>
    <row r="4014" spans="1:8" hidden="1" outlineLevel="2" x14ac:dyDescent="0.2">
      <c r="A4014" s="43"/>
      <c r="B4014" s="44">
        <v>810015</v>
      </c>
      <c r="C4014" s="50" t="s">
        <v>573</v>
      </c>
      <c r="D4014" s="46" t="s">
        <v>574</v>
      </c>
      <c r="E4014" s="47" t="s">
        <v>38</v>
      </c>
      <c r="F4014" s="48">
        <v>0</v>
      </c>
      <c r="G4014" s="49">
        <v>0</v>
      </c>
      <c r="H4014" s="35" t="s">
        <v>878</v>
      </c>
    </row>
    <row r="4015" spans="1:8" hidden="1" outlineLevel="2" x14ac:dyDescent="0.2">
      <c r="A4015" s="43"/>
      <c r="B4015" s="44">
        <v>810015</v>
      </c>
      <c r="C4015" s="56" t="s">
        <v>565</v>
      </c>
      <c r="D4015" s="46" t="s">
        <v>575</v>
      </c>
      <c r="E4015" s="47" t="s">
        <v>38</v>
      </c>
      <c r="F4015" s="51">
        <v>0</v>
      </c>
      <c r="G4015" s="52">
        <v>0</v>
      </c>
      <c r="H4015" s="106" t="s">
        <v>878</v>
      </c>
    </row>
    <row r="4016" spans="1:8" hidden="1" outlineLevel="2" x14ac:dyDescent="0.2">
      <c r="A4016" s="43"/>
      <c r="B4016" s="44">
        <v>810015</v>
      </c>
      <c r="C4016" s="56" t="s">
        <v>567</v>
      </c>
      <c r="D4016" s="46" t="s">
        <v>576</v>
      </c>
      <c r="E4016" s="47" t="s">
        <v>38</v>
      </c>
      <c r="F4016" s="51">
        <v>0</v>
      </c>
      <c r="G4016" s="52">
        <v>0</v>
      </c>
      <c r="H4016" s="106" t="s">
        <v>878</v>
      </c>
    </row>
    <row r="4017" spans="1:8" hidden="1" outlineLevel="2" x14ac:dyDescent="0.2">
      <c r="A4017" s="43"/>
      <c r="B4017" s="44">
        <v>810015</v>
      </c>
      <c r="C4017" s="56" t="s">
        <v>569</v>
      </c>
      <c r="D4017" s="46" t="s">
        <v>577</v>
      </c>
      <c r="E4017" s="47" t="s">
        <v>38</v>
      </c>
      <c r="F4017" s="51">
        <v>0</v>
      </c>
      <c r="G4017" s="52">
        <v>0</v>
      </c>
      <c r="H4017" s="106" t="s">
        <v>878</v>
      </c>
    </row>
    <row r="4018" spans="1:8" hidden="1" outlineLevel="2" x14ac:dyDescent="0.2">
      <c r="A4018" s="43"/>
      <c r="B4018" s="44">
        <v>810015</v>
      </c>
      <c r="C4018" s="56" t="s">
        <v>571</v>
      </c>
      <c r="D4018" s="46" t="s">
        <v>578</v>
      </c>
      <c r="E4018" s="47" t="s">
        <v>38</v>
      </c>
      <c r="F4018" s="51">
        <v>0</v>
      </c>
      <c r="G4018" s="52">
        <v>0</v>
      </c>
      <c r="H4018" s="106" t="s">
        <v>878</v>
      </c>
    </row>
    <row r="4019" spans="1:8" hidden="1" outlineLevel="2" x14ac:dyDescent="0.2">
      <c r="A4019" s="43"/>
      <c r="B4019" s="44">
        <v>810015</v>
      </c>
      <c r="C4019" s="45" t="s">
        <v>579</v>
      </c>
      <c r="D4019" s="46" t="s">
        <v>507</v>
      </c>
      <c r="E4019" s="47" t="s">
        <v>38</v>
      </c>
      <c r="F4019" s="48">
        <v>0</v>
      </c>
      <c r="G4019" s="49">
        <v>0</v>
      </c>
      <c r="H4019" s="35" t="s">
        <v>878</v>
      </c>
    </row>
    <row r="4020" spans="1:8" ht="13.5" outlineLevel="2" thickBot="1" x14ac:dyDescent="0.25">
      <c r="A4020" s="63"/>
      <c r="B4020" s="44">
        <v>810015</v>
      </c>
      <c r="C4020" s="45" t="s">
        <v>580</v>
      </c>
      <c r="D4020" s="46" t="s">
        <v>581</v>
      </c>
      <c r="E4020" s="47" t="s">
        <v>38</v>
      </c>
      <c r="F4020" s="48">
        <v>327</v>
      </c>
      <c r="G4020" s="49">
        <v>188718.86</v>
      </c>
      <c r="H4020" s="35" t="s">
        <v>334</v>
      </c>
    </row>
    <row r="4021" spans="1:8" ht="13.5" hidden="1" outlineLevel="1" thickBot="1" x14ac:dyDescent="0.25">
      <c r="A4021" s="36">
        <v>810048</v>
      </c>
      <c r="B4021" s="37">
        <v>810048</v>
      </c>
      <c r="C4021" s="38" t="s">
        <v>301</v>
      </c>
      <c r="D4021" s="39" t="s">
        <v>510</v>
      </c>
      <c r="E4021" s="40" t="s">
        <v>38</v>
      </c>
      <c r="F4021" s="41">
        <v>0</v>
      </c>
      <c r="G4021" s="42">
        <v>0</v>
      </c>
      <c r="H4021" s="35" t="s">
        <v>878</v>
      </c>
    </row>
    <row r="4022" spans="1:8" ht="13.5" hidden="1" outlineLevel="2" thickBot="1" x14ac:dyDescent="0.25">
      <c r="A4022" s="43"/>
      <c r="B4022" s="44">
        <v>810048</v>
      </c>
      <c r="C4022" s="45" t="s">
        <v>511</v>
      </c>
      <c r="D4022" s="57" t="s">
        <v>374</v>
      </c>
      <c r="E4022" s="47" t="s">
        <v>38</v>
      </c>
      <c r="F4022" s="51">
        <v>0</v>
      </c>
      <c r="G4022" s="52">
        <v>0</v>
      </c>
      <c r="H4022" s="35" t="s">
        <v>878</v>
      </c>
    </row>
    <row r="4023" spans="1:8" ht="13.5" hidden="1" outlineLevel="2" thickBot="1" x14ac:dyDescent="0.25">
      <c r="A4023" s="43"/>
      <c r="B4023" s="44">
        <v>810048</v>
      </c>
      <c r="C4023" s="45" t="s">
        <v>512</v>
      </c>
      <c r="D4023" s="46" t="s">
        <v>454</v>
      </c>
      <c r="E4023" s="47" t="s">
        <v>38</v>
      </c>
      <c r="F4023" s="51">
        <v>0</v>
      </c>
      <c r="G4023" s="52">
        <v>0</v>
      </c>
      <c r="H4023" s="35" t="s">
        <v>878</v>
      </c>
    </row>
    <row r="4024" spans="1:8" ht="13.5" hidden="1" outlineLevel="2" thickBot="1" x14ac:dyDescent="0.25">
      <c r="A4024" s="43"/>
      <c r="B4024" s="44">
        <v>810048</v>
      </c>
      <c r="C4024" s="45" t="s">
        <v>513</v>
      </c>
      <c r="D4024" s="46" t="s">
        <v>514</v>
      </c>
      <c r="E4024" s="47" t="s">
        <v>38</v>
      </c>
      <c r="F4024" s="51">
        <v>0</v>
      </c>
      <c r="G4024" s="52">
        <v>0</v>
      </c>
      <c r="H4024" s="35" t="s">
        <v>878</v>
      </c>
    </row>
    <row r="4025" spans="1:8" ht="13.5" hidden="1" outlineLevel="2" thickBot="1" x14ac:dyDescent="0.25">
      <c r="A4025" s="43"/>
      <c r="B4025" s="44">
        <v>810048</v>
      </c>
      <c r="C4025" s="45" t="s">
        <v>515</v>
      </c>
      <c r="D4025" s="46" t="s">
        <v>516</v>
      </c>
      <c r="E4025" s="47" t="s">
        <v>38</v>
      </c>
      <c r="F4025" s="51">
        <v>0</v>
      </c>
      <c r="G4025" s="52">
        <v>0</v>
      </c>
      <c r="H4025" s="35" t="s">
        <v>878</v>
      </c>
    </row>
    <row r="4026" spans="1:8" ht="13.5" hidden="1" outlineLevel="2" thickBot="1" x14ac:dyDescent="0.25">
      <c r="A4026" s="43"/>
      <c r="B4026" s="44">
        <v>810048</v>
      </c>
      <c r="C4026" s="45" t="s">
        <v>517</v>
      </c>
      <c r="D4026" s="46" t="s">
        <v>518</v>
      </c>
      <c r="E4026" s="47" t="s">
        <v>38</v>
      </c>
      <c r="F4026" s="51">
        <v>0</v>
      </c>
      <c r="G4026" s="52">
        <v>0</v>
      </c>
      <c r="H4026" s="35" t="s">
        <v>878</v>
      </c>
    </row>
    <row r="4027" spans="1:8" ht="13.5" hidden="1" outlineLevel="2" thickBot="1" x14ac:dyDescent="0.25">
      <c r="A4027" s="43"/>
      <c r="B4027" s="44">
        <v>810048</v>
      </c>
      <c r="C4027" s="45" t="s">
        <v>519</v>
      </c>
      <c r="D4027" s="46" t="s">
        <v>520</v>
      </c>
      <c r="E4027" s="47" t="s">
        <v>38</v>
      </c>
      <c r="F4027" s="51">
        <v>0</v>
      </c>
      <c r="G4027" s="52">
        <v>0</v>
      </c>
      <c r="H4027" s="35" t="s">
        <v>878</v>
      </c>
    </row>
    <row r="4028" spans="1:8" ht="13.5" hidden="1" outlineLevel="2" thickBot="1" x14ac:dyDescent="0.25">
      <c r="A4028" s="43"/>
      <c r="B4028" s="44">
        <v>810048</v>
      </c>
      <c r="C4028" s="45" t="s">
        <v>521</v>
      </c>
      <c r="D4028" s="46" t="s">
        <v>522</v>
      </c>
      <c r="E4028" s="47" t="s">
        <v>38</v>
      </c>
      <c r="F4028" s="51">
        <v>0</v>
      </c>
      <c r="G4028" s="52">
        <v>0</v>
      </c>
      <c r="H4028" s="35" t="s">
        <v>878</v>
      </c>
    </row>
    <row r="4029" spans="1:8" ht="13.5" hidden="1" outlineLevel="2" thickBot="1" x14ac:dyDescent="0.25">
      <c r="A4029" s="43"/>
      <c r="B4029" s="44">
        <v>810048</v>
      </c>
      <c r="C4029" s="45" t="s">
        <v>523</v>
      </c>
      <c r="D4029" s="46" t="s">
        <v>524</v>
      </c>
      <c r="E4029" s="47" t="s">
        <v>38</v>
      </c>
      <c r="F4029" s="51">
        <v>0</v>
      </c>
      <c r="G4029" s="52">
        <v>0</v>
      </c>
      <c r="H4029" s="35" t="s">
        <v>878</v>
      </c>
    </row>
    <row r="4030" spans="1:8" ht="13.5" hidden="1" outlineLevel="2" thickBot="1" x14ac:dyDescent="0.25">
      <c r="A4030" s="43"/>
      <c r="B4030" s="44">
        <v>810048</v>
      </c>
      <c r="C4030" s="45" t="s">
        <v>525</v>
      </c>
      <c r="D4030" s="46" t="s">
        <v>526</v>
      </c>
      <c r="E4030" s="47" t="s">
        <v>38</v>
      </c>
      <c r="F4030" s="51">
        <v>0</v>
      </c>
      <c r="G4030" s="52">
        <v>0</v>
      </c>
      <c r="H4030" s="35" t="s">
        <v>878</v>
      </c>
    </row>
    <row r="4031" spans="1:8" ht="13.5" hidden="1" outlineLevel="2" thickBot="1" x14ac:dyDescent="0.25">
      <c r="A4031" s="43"/>
      <c r="B4031" s="44">
        <v>810048</v>
      </c>
      <c r="C4031" s="45" t="s">
        <v>527</v>
      </c>
      <c r="D4031" s="46" t="s">
        <v>528</v>
      </c>
      <c r="E4031" s="47" t="s">
        <v>38</v>
      </c>
      <c r="F4031" s="51">
        <v>0</v>
      </c>
      <c r="G4031" s="52">
        <v>0</v>
      </c>
      <c r="H4031" s="35" t="s">
        <v>878</v>
      </c>
    </row>
    <row r="4032" spans="1:8" ht="13.5" hidden="1" outlineLevel="2" thickBot="1" x14ac:dyDescent="0.25">
      <c r="A4032" s="43"/>
      <c r="B4032" s="44">
        <v>810048</v>
      </c>
      <c r="C4032" s="45" t="s">
        <v>529</v>
      </c>
      <c r="D4032" s="46" t="s">
        <v>530</v>
      </c>
      <c r="E4032" s="47" t="s">
        <v>38</v>
      </c>
      <c r="F4032" s="51">
        <v>0</v>
      </c>
      <c r="G4032" s="52">
        <v>0</v>
      </c>
      <c r="H4032" s="35" t="s">
        <v>878</v>
      </c>
    </row>
    <row r="4033" spans="1:8" ht="13.5" hidden="1" outlineLevel="2" thickBot="1" x14ac:dyDescent="0.25">
      <c r="A4033" s="43"/>
      <c r="B4033" s="44">
        <v>810048</v>
      </c>
      <c r="C4033" s="45" t="s">
        <v>531</v>
      </c>
      <c r="D4033" s="46" t="s">
        <v>532</v>
      </c>
      <c r="E4033" s="47" t="s">
        <v>38</v>
      </c>
      <c r="F4033" s="51">
        <v>0</v>
      </c>
      <c r="G4033" s="52">
        <v>0</v>
      </c>
      <c r="H4033" s="35" t="s">
        <v>878</v>
      </c>
    </row>
    <row r="4034" spans="1:8" ht="13.5" hidden="1" outlineLevel="2" thickBot="1" x14ac:dyDescent="0.25">
      <c r="A4034" s="43"/>
      <c r="B4034" s="44">
        <v>810048</v>
      </c>
      <c r="C4034" s="45" t="s">
        <v>533</v>
      </c>
      <c r="D4034" s="46" t="s">
        <v>534</v>
      </c>
      <c r="E4034" s="47" t="s">
        <v>38</v>
      </c>
      <c r="F4034" s="51">
        <v>0</v>
      </c>
      <c r="G4034" s="52">
        <v>0</v>
      </c>
      <c r="H4034" s="35" t="s">
        <v>878</v>
      </c>
    </row>
    <row r="4035" spans="1:8" ht="13.5" hidden="1" outlineLevel="2" thickBot="1" x14ac:dyDescent="0.25">
      <c r="A4035" s="43"/>
      <c r="B4035" s="44">
        <v>810048</v>
      </c>
      <c r="C4035" s="45" t="s">
        <v>535</v>
      </c>
      <c r="D4035" s="46" t="s">
        <v>536</v>
      </c>
      <c r="E4035" s="47" t="s">
        <v>38</v>
      </c>
      <c r="F4035" s="51">
        <v>0</v>
      </c>
      <c r="G4035" s="52">
        <v>0</v>
      </c>
      <c r="H4035" s="35" t="s">
        <v>878</v>
      </c>
    </row>
    <row r="4036" spans="1:8" ht="13.5" hidden="1" outlineLevel="2" thickBot="1" x14ac:dyDescent="0.25">
      <c r="A4036" s="43"/>
      <c r="B4036" s="44">
        <v>810048</v>
      </c>
      <c r="C4036" s="45" t="s">
        <v>537</v>
      </c>
      <c r="D4036" s="46" t="s">
        <v>538</v>
      </c>
      <c r="E4036" s="47" t="s">
        <v>38</v>
      </c>
      <c r="F4036" s="51">
        <v>0</v>
      </c>
      <c r="G4036" s="52">
        <v>0</v>
      </c>
      <c r="H4036" s="35" t="s">
        <v>878</v>
      </c>
    </row>
    <row r="4037" spans="1:8" ht="13.5" hidden="1" outlineLevel="2" thickBot="1" x14ac:dyDescent="0.25">
      <c r="A4037" s="43"/>
      <c r="B4037" s="44">
        <v>810048</v>
      </c>
      <c r="C4037" s="45" t="s">
        <v>539</v>
      </c>
      <c r="D4037" s="46" t="s">
        <v>540</v>
      </c>
      <c r="E4037" s="47" t="s">
        <v>38</v>
      </c>
      <c r="F4037" s="51">
        <v>0</v>
      </c>
      <c r="G4037" s="52">
        <v>0</v>
      </c>
      <c r="H4037" s="35" t="s">
        <v>878</v>
      </c>
    </row>
    <row r="4038" spans="1:8" ht="13.5" hidden="1" outlineLevel="2" thickBot="1" x14ac:dyDescent="0.25">
      <c r="A4038" s="43"/>
      <c r="B4038" s="44">
        <v>810048</v>
      </c>
      <c r="C4038" s="45" t="s">
        <v>541</v>
      </c>
      <c r="D4038" s="46" t="s">
        <v>542</v>
      </c>
      <c r="E4038" s="47" t="s">
        <v>38</v>
      </c>
      <c r="F4038" s="51">
        <v>0</v>
      </c>
      <c r="G4038" s="52">
        <v>0</v>
      </c>
      <c r="H4038" s="35" t="s">
        <v>878</v>
      </c>
    </row>
    <row r="4039" spans="1:8" ht="13.5" hidden="1" outlineLevel="2" thickBot="1" x14ac:dyDescent="0.25">
      <c r="A4039" s="43"/>
      <c r="B4039" s="44">
        <v>810048</v>
      </c>
      <c r="C4039" s="45" t="s">
        <v>543</v>
      </c>
      <c r="D4039" s="46" t="s">
        <v>544</v>
      </c>
      <c r="E4039" s="47" t="s">
        <v>38</v>
      </c>
      <c r="F4039" s="51">
        <v>0</v>
      </c>
      <c r="G4039" s="52">
        <v>0</v>
      </c>
      <c r="H4039" s="35" t="s">
        <v>878</v>
      </c>
    </row>
    <row r="4040" spans="1:8" ht="13.5" hidden="1" outlineLevel="2" thickBot="1" x14ac:dyDescent="0.25">
      <c r="A4040" s="43"/>
      <c r="B4040" s="44">
        <v>810048</v>
      </c>
      <c r="C4040" s="50" t="s">
        <v>545</v>
      </c>
      <c r="D4040" s="46" t="s">
        <v>546</v>
      </c>
      <c r="E4040" s="47" t="s">
        <v>38</v>
      </c>
      <c r="F4040" s="51">
        <v>0</v>
      </c>
      <c r="G4040" s="52">
        <v>0</v>
      </c>
      <c r="H4040" s="35" t="s">
        <v>878</v>
      </c>
    </row>
    <row r="4041" spans="1:8" ht="13.5" hidden="1" outlineLevel="2" thickBot="1" x14ac:dyDescent="0.25">
      <c r="A4041" s="43"/>
      <c r="B4041" s="44">
        <v>810048</v>
      </c>
      <c r="C4041" s="45" t="s">
        <v>547</v>
      </c>
      <c r="D4041" s="46" t="s">
        <v>548</v>
      </c>
      <c r="E4041" s="47" t="s">
        <v>38</v>
      </c>
      <c r="F4041" s="48">
        <v>0</v>
      </c>
      <c r="G4041" s="49">
        <v>0</v>
      </c>
      <c r="H4041" s="35" t="s">
        <v>878</v>
      </c>
    </row>
    <row r="4042" spans="1:8" ht="13.5" hidden="1" outlineLevel="2" thickBot="1" x14ac:dyDescent="0.25">
      <c r="A4042" s="43"/>
      <c r="B4042" s="44">
        <v>810048</v>
      </c>
      <c r="C4042" s="50" t="s">
        <v>549</v>
      </c>
      <c r="D4042" s="46" t="s">
        <v>550</v>
      </c>
      <c r="E4042" s="47" t="s">
        <v>38</v>
      </c>
      <c r="F4042" s="51">
        <v>0</v>
      </c>
      <c r="G4042" s="52">
        <v>0</v>
      </c>
      <c r="H4042" s="35" t="s">
        <v>878</v>
      </c>
    </row>
    <row r="4043" spans="1:8" ht="13.5" hidden="1" outlineLevel="2" thickBot="1" x14ac:dyDescent="0.25">
      <c r="A4043" s="43"/>
      <c r="B4043" s="44">
        <v>810048</v>
      </c>
      <c r="C4043" s="50" t="s">
        <v>551</v>
      </c>
      <c r="D4043" s="46" t="s">
        <v>552</v>
      </c>
      <c r="E4043" s="47" t="s">
        <v>38</v>
      </c>
      <c r="F4043" s="51">
        <v>0</v>
      </c>
      <c r="G4043" s="52">
        <v>0</v>
      </c>
      <c r="H4043" s="35" t="s">
        <v>878</v>
      </c>
    </row>
    <row r="4044" spans="1:8" ht="13.5" hidden="1" outlineLevel="2" thickBot="1" x14ac:dyDescent="0.25">
      <c r="A4044" s="43"/>
      <c r="B4044" s="44">
        <v>810048</v>
      </c>
      <c r="C4044" s="45" t="s">
        <v>553</v>
      </c>
      <c r="D4044" s="46" t="s">
        <v>554</v>
      </c>
      <c r="E4044" s="47" t="s">
        <v>38</v>
      </c>
      <c r="F4044" s="48">
        <v>0</v>
      </c>
      <c r="G4044" s="49">
        <v>0</v>
      </c>
      <c r="H4044" s="35" t="s">
        <v>878</v>
      </c>
    </row>
    <row r="4045" spans="1:8" ht="13.5" hidden="1" outlineLevel="2" thickBot="1" x14ac:dyDescent="0.25">
      <c r="A4045" s="43"/>
      <c r="B4045" s="44">
        <v>810048</v>
      </c>
      <c r="C4045" s="50" t="s">
        <v>555</v>
      </c>
      <c r="D4045" s="46" t="s">
        <v>556</v>
      </c>
      <c r="E4045" s="47" t="s">
        <v>38</v>
      </c>
      <c r="F4045" s="51">
        <v>0</v>
      </c>
      <c r="G4045" s="52">
        <v>0</v>
      </c>
      <c r="H4045" s="35" t="s">
        <v>878</v>
      </c>
    </row>
    <row r="4046" spans="1:8" ht="13.5" hidden="1" outlineLevel="2" thickBot="1" x14ac:dyDescent="0.25">
      <c r="A4046" s="43"/>
      <c r="B4046" s="44">
        <v>810048</v>
      </c>
      <c r="C4046" s="50" t="s">
        <v>557</v>
      </c>
      <c r="D4046" s="46" t="s">
        <v>558</v>
      </c>
      <c r="E4046" s="47" t="s">
        <v>38</v>
      </c>
      <c r="F4046" s="51">
        <v>0</v>
      </c>
      <c r="G4046" s="52">
        <v>0</v>
      </c>
      <c r="H4046" s="35" t="s">
        <v>878</v>
      </c>
    </row>
    <row r="4047" spans="1:8" ht="13.5" hidden="1" outlineLevel="2" thickBot="1" x14ac:dyDescent="0.25">
      <c r="A4047" s="43"/>
      <c r="B4047" s="44">
        <v>810048</v>
      </c>
      <c r="C4047" s="56" t="s">
        <v>559</v>
      </c>
      <c r="D4047" s="46" t="s">
        <v>503</v>
      </c>
      <c r="E4047" s="47" t="s">
        <v>38</v>
      </c>
      <c r="F4047" s="51">
        <v>0</v>
      </c>
      <c r="G4047" s="52">
        <v>0</v>
      </c>
      <c r="H4047" s="35" t="s">
        <v>878</v>
      </c>
    </row>
    <row r="4048" spans="1:8" ht="13.5" hidden="1" outlineLevel="2" thickBot="1" x14ac:dyDescent="0.25">
      <c r="A4048" s="43"/>
      <c r="B4048" s="44">
        <v>810048</v>
      </c>
      <c r="C4048" s="45" t="s">
        <v>560</v>
      </c>
      <c r="D4048" s="46" t="s">
        <v>504</v>
      </c>
      <c r="E4048" s="47" t="s">
        <v>38</v>
      </c>
      <c r="F4048" s="48">
        <v>0</v>
      </c>
      <c r="G4048" s="49">
        <v>0</v>
      </c>
      <c r="H4048" s="35" t="s">
        <v>878</v>
      </c>
    </row>
    <row r="4049" spans="1:8" ht="13.5" hidden="1" outlineLevel="2" thickBot="1" x14ac:dyDescent="0.25">
      <c r="A4049" s="43"/>
      <c r="B4049" s="44">
        <v>810048</v>
      </c>
      <c r="C4049" s="105" t="s">
        <v>561</v>
      </c>
      <c r="D4049" s="46" t="s">
        <v>505</v>
      </c>
      <c r="E4049" s="47" t="s">
        <v>38</v>
      </c>
      <c r="F4049" s="51">
        <v>0</v>
      </c>
      <c r="G4049" s="52">
        <v>0</v>
      </c>
      <c r="H4049" s="35" t="s">
        <v>878</v>
      </c>
    </row>
    <row r="4050" spans="1:8" ht="13.5" hidden="1" outlineLevel="2" thickBot="1" x14ac:dyDescent="0.25">
      <c r="A4050" s="43"/>
      <c r="B4050" s="44">
        <v>810048</v>
      </c>
      <c r="C4050" s="105" t="s">
        <v>562</v>
      </c>
      <c r="D4050" s="46" t="s">
        <v>506</v>
      </c>
      <c r="E4050" s="47" t="s">
        <v>38</v>
      </c>
      <c r="F4050" s="51">
        <v>0</v>
      </c>
      <c r="G4050" s="52">
        <v>0</v>
      </c>
      <c r="H4050" s="35" t="s">
        <v>878</v>
      </c>
    </row>
    <row r="4051" spans="1:8" ht="13.5" hidden="1" outlineLevel="2" thickBot="1" x14ac:dyDescent="0.25">
      <c r="A4051" s="43"/>
      <c r="B4051" s="44">
        <v>810048</v>
      </c>
      <c r="C4051" s="45" t="s">
        <v>563</v>
      </c>
      <c r="D4051" s="46" t="s">
        <v>564</v>
      </c>
      <c r="E4051" s="47" t="s">
        <v>38</v>
      </c>
      <c r="F4051" s="48">
        <v>0</v>
      </c>
      <c r="G4051" s="49">
        <v>0</v>
      </c>
      <c r="H4051" s="35" t="s">
        <v>878</v>
      </c>
    </row>
    <row r="4052" spans="1:8" ht="13.5" hidden="1" outlineLevel="2" thickBot="1" x14ac:dyDescent="0.25">
      <c r="A4052" s="43"/>
      <c r="B4052" s="44">
        <v>810048</v>
      </c>
      <c r="C4052" s="50" t="s">
        <v>565</v>
      </c>
      <c r="D4052" s="46" t="s">
        <v>566</v>
      </c>
      <c r="E4052" s="47" t="s">
        <v>38</v>
      </c>
      <c r="F4052" s="51">
        <v>0</v>
      </c>
      <c r="G4052" s="52">
        <v>0</v>
      </c>
      <c r="H4052" s="35" t="s">
        <v>878</v>
      </c>
    </row>
    <row r="4053" spans="1:8" ht="13.5" hidden="1" outlineLevel="2" thickBot="1" x14ac:dyDescent="0.25">
      <c r="A4053" s="43"/>
      <c r="B4053" s="44">
        <v>810048</v>
      </c>
      <c r="C4053" s="50" t="s">
        <v>567</v>
      </c>
      <c r="D4053" s="46" t="s">
        <v>568</v>
      </c>
      <c r="E4053" s="47" t="s">
        <v>38</v>
      </c>
      <c r="F4053" s="51">
        <v>0</v>
      </c>
      <c r="G4053" s="52">
        <v>0</v>
      </c>
      <c r="H4053" s="35" t="s">
        <v>878</v>
      </c>
    </row>
    <row r="4054" spans="1:8" ht="13.5" hidden="1" outlineLevel="2" thickBot="1" x14ac:dyDescent="0.25">
      <c r="A4054" s="43"/>
      <c r="B4054" s="44">
        <v>810048</v>
      </c>
      <c r="C4054" s="50" t="s">
        <v>569</v>
      </c>
      <c r="D4054" s="46" t="s">
        <v>570</v>
      </c>
      <c r="E4054" s="47" t="s">
        <v>38</v>
      </c>
      <c r="F4054" s="51">
        <v>0</v>
      </c>
      <c r="G4054" s="52">
        <v>0</v>
      </c>
      <c r="H4054" s="35" t="s">
        <v>878</v>
      </c>
    </row>
    <row r="4055" spans="1:8" ht="13.5" hidden="1" outlineLevel="2" thickBot="1" x14ac:dyDescent="0.25">
      <c r="A4055" s="43"/>
      <c r="B4055" s="44">
        <v>810048</v>
      </c>
      <c r="C4055" s="50" t="s">
        <v>571</v>
      </c>
      <c r="D4055" s="46" t="s">
        <v>572</v>
      </c>
      <c r="E4055" s="47" t="s">
        <v>38</v>
      </c>
      <c r="F4055" s="51">
        <v>0</v>
      </c>
      <c r="G4055" s="52">
        <v>0</v>
      </c>
      <c r="H4055" s="35" t="s">
        <v>878</v>
      </c>
    </row>
    <row r="4056" spans="1:8" ht="13.5" hidden="1" outlineLevel="2" thickBot="1" x14ac:dyDescent="0.25">
      <c r="A4056" s="43"/>
      <c r="B4056" s="44">
        <v>810048</v>
      </c>
      <c r="C4056" s="50" t="s">
        <v>573</v>
      </c>
      <c r="D4056" s="46" t="s">
        <v>574</v>
      </c>
      <c r="E4056" s="47" t="s">
        <v>38</v>
      </c>
      <c r="F4056" s="48">
        <v>0</v>
      </c>
      <c r="G4056" s="49">
        <v>0</v>
      </c>
      <c r="H4056" s="35" t="s">
        <v>878</v>
      </c>
    </row>
    <row r="4057" spans="1:8" ht="13.5" hidden="1" outlineLevel="2" thickBot="1" x14ac:dyDescent="0.25">
      <c r="A4057" s="43"/>
      <c r="B4057" s="44">
        <v>810048</v>
      </c>
      <c r="C4057" s="56" t="s">
        <v>565</v>
      </c>
      <c r="D4057" s="46" t="s">
        <v>575</v>
      </c>
      <c r="E4057" s="47" t="s">
        <v>38</v>
      </c>
      <c r="F4057" s="51">
        <v>0</v>
      </c>
      <c r="G4057" s="52">
        <v>0</v>
      </c>
      <c r="H4057" s="106" t="s">
        <v>878</v>
      </c>
    </row>
    <row r="4058" spans="1:8" ht="13.5" hidden="1" outlineLevel="2" thickBot="1" x14ac:dyDescent="0.25">
      <c r="A4058" s="43"/>
      <c r="B4058" s="44">
        <v>810048</v>
      </c>
      <c r="C4058" s="56" t="s">
        <v>567</v>
      </c>
      <c r="D4058" s="46" t="s">
        <v>576</v>
      </c>
      <c r="E4058" s="47" t="s">
        <v>38</v>
      </c>
      <c r="F4058" s="51">
        <v>0</v>
      </c>
      <c r="G4058" s="52">
        <v>0</v>
      </c>
      <c r="H4058" s="106" t="s">
        <v>878</v>
      </c>
    </row>
    <row r="4059" spans="1:8" ht="13.5" hidden="1" outlineLevel="2" thickBot="1" x14ac:dyDescent="0.25">
      <c r="A4059" s="43"/>
      <c r="B4059" s="44">
        <v>810048</v>
      </c>
      <c r="C4059" s="56" t="s">
        <v>569</v>
      </c>
      <c r="D4059" s="46" t="s">
        <v>577</v>
      </c>
      <c r="E4059" s="47" t="s">
        <v>38</v>
      </c>
      <c r="F4059" s="51">
        <v>0</v>
      </c>
      <c r="G4059" s="52">
        <v>0</v>
      </c>
      <c r="H4059" s="106" t="s">
        <v>878</v>
      </c>
    </row>
    <row r="4060" spans="1:8" ht="13.5" hidden="1" outlineLevel="2" thickBot="1" x14ac:dyDescent="0.25">
      <c r="A4060" s="43"/>
      <c r="B4060" s="44">
        <v>810048</v>
      </c>
      <c r="C4060" s="56" t="s">
        <v>571</v>
      </c>
      <c r="D4060" s="46" t="s">
        <v>578</v>
      </c>
      <c r="E4060" s="47" t="s">
        <v>38</v>
      </c>
      <c r="F4060" s="51">
        <v>0</v>
      </c>
      <c r="G4060" s="52">
        <v>0</v>
      </c>
      <c r="H4060" s="106" t="s">
        <v>878</v>
      </c>
    </row>
    <row r="4061" spans="1:8" ht="13.5" hidden="1" outlineLevel="2" thickBot="1" x14ac:dyDescent="0.25">
      <c r="A4061" s="43"/>
      <c r="B4061" s="44">
        <v>810048</v>
      </c>
      <c r="C4061" s="45" t="s">
        <v>579</v>
      </c>
      <c r="D4061" s="46" t="s">
        <v>507</v>
      </c>
      <c r="E4061" s="47" t="s">
        <v>38</v>
      </c>
      <c r="F4061" s="48">
        <v>0</v>
      </c>
      <c r="G4061" s="49">
        <v>0</v>
      </c>
      <c r="H4061" s="35" t="s">
        <v>878</v>
      </c>
    </row>
    <row r="4062" spans="1:8" ht="13.5" hidden="1" outlineLevel="2" thickBot="1" x14ac:dyDescent="0.25">
      <c r="A4062" s="63"/>
      <c r="B4062" s="44">
        <v>810048</v>
      </c>
      <c r="C4062" s="45" t="s">
        <v>580</v>
      </c>
      <c r="D4062" s="46" t="s">
        <v>581</v>
      </c>
      <c r="E4062" s="47" t="s">
        <v>38</v>
      </c>
      <c r="F4062" s="48">
        <v>0</v>
      </c>
      <c r="G4062" s="49">
        <v>0</v>
      </c>
      <c r="H4062" s="35" t="s">
        <v>878</v>
      </c>
    </row>
    <row r="4063" spans="1:8" outlineLevel="1" x14ac:dyDescent="0.2">
      <c r="A4063" s="36">
        <v>810188</v>
      </c>
      <c r="B4063" s="37">
        <v>810188</v>
      </c>
      <c r="C4063" s="38" t="s">
        <v>302</v>
      </c>
      <c r="D4063" s="39" t="s">
        <v>510</v>
      </c>
      <c r="E4063" s="40" t="s">
        <v>38</v>
      </c>
      <c r="F4063" s="41">
        <v>438</v>
      </c>
      <c r="G4063" s="42">
        <v>866952.01</v>
      </c>
      <c r="H4063" s="35" t="s">
        <v>334</v>
      </c>
    </row>
    <row r="4064" spans="1:8" hidden="1" outlineLevel="2" x14ac:dyDescent="0.2">
      <c r="A4064" s="43"/>
      <c r="B4064" s="44">
        <v>810188</v>
      </c>
      <c r="C4064" s="45" t="s">
        <v>511</v>
      </c>
      <c r="D4064" s="57" t="s">
        <v>374</v>
      </c>
      <c r="E4064" s="47" t="s">
        <v>38</v>
      </c>
      <c r="F4064" s="51">
        <v>0</v>
      </c>
      <c r="G4064" s="52">
        <v>0</v>
      </c>
      <c r="H4064" s="35" t="s">
        <v>878</v>
      </c>
    </row>
    <row r="4065" spans="1:8" ht="13.5" outlineLevel="2" thickBot="1" x14ac:dyDescent="0.25">
      <c r="A4065" s="43"/>
      <c r="B4065" s="44">
        <v>810188</v>
      </c>
      <c r="C4065" s="45" t="s">
        <v>512</v>
      </c>
      <c r="D4065" s="46" t="s">
        <v>454</v>
      </c>
      <c r="E4065" s="47" t="s">
        <v>38</v>
      </c>
      <c r="F4065" s="51">
        <v>438</v>
      </c>
      <c r="G4065" s="52">
        <v>866952.01</v>
      </c>
      <c r="H4065" s="35" t="s">
        <v>334</v>
      </c>
    </row>
    <row r="4066" spans="1:8" ht="13.5" hidden="1" outlineLevel="2" thickBot="1" x14ac:dyDescent="0.25">
      <c r="A4066" s="43"/>
      <c r="B4066" s="44">
        <v>810188</v>
      </c>
      <c r="C4066" s="45" t="s">
        <v>513</v>
      </c>
      <c r="D4066" s="46" t="s">
        <v>514</v>
      </c>
      <c r="E4066" s="47" t="s">
        <v>38</v>
      </c>
      <c r="F4066" s="51">
        <v>0</v>
      </c>
      <c r="G4066" s="52">
        <v>0</v>
      </c>
      <c r="H4066" s="35" t="s">
        <v>878</v>
      </c>
    </row>
    <row r="4067" spans="1:8" ht="13.5" hidden="1" outlineLevel="2" thickBot="1" x14ac:dyDescent="0.25">
      <c r="A4067" s="43"/>
      <c r="B4067" s="44">
        <v>810188</v>
      </c>
      <c r="C4067" s="45" t="s">
        <v>515</v>
      </c>
      <c r="D4067" s="46" t="s">
        <v>516</v>
      </c>
      <c r="E4067" s="47" t="s">
        <v>38</v>
      </c>
      <c r="F4067" s="51">
        <v>0</v>
      </c>
      <c r="G4067" s="52">
        <v>0</v>
      </c>
      <c r="H4067" s="35" t="s">
        <v>878</v>
      </c>
    </row>
    <row r="4068" spans="1:8" ht="13.5" hidden="1" outlineLevel="2" thickBot="1" x14ac:dyDescent="0.25">
      <c r="A4068" s="43"/>
      <c r="B4068" s="44">
        <v>810188</v>
      </c>
      <c r="C4068" s="45" t="s">
        <v>517</v>
      </c>
      <c r="D4068" s="46" t="s">
        <v>518</v>
      </c>
      <c r="E4068" s="47" t="s">
        <v>38</v>
      </c>
      <c r="F4068" s="51">
        <v>0</v>
      </c>
      <c r="G4068" s="52">
        <v>0</v>
      </c>
      <c r="H4068" s="35" t="s">
        <v>878</v>
      </c>
    </row>
    <row r="4069" spans="1:8" ht="13.5" hidden="1" outlineLevel="2" thickBot="1" x14ac:dyDescent="0.25">
      <c r="A4069" s="43"/>
      <c r="B4069" s="44">
        <v>810188</v>
      </c>
      <c r="C4069" s="45" t="s">
        <v>519</v>
      </c>
      <c r="D4069" s="46" t="s">
        <v>520</v>
      </c>
      <c r="E4069" s="47" t="s">
        <v>38</v>
      </c>
      <c r="F4069" s="51">
        <v>0</v>
      </c>
      <c r="G4069" s="52">
        <v>0</v>
      </c>
      <c r="H4069" s="35" t="s">
        <v>878</v>
      </c>
    </row>
    <row r="4070" spans="1:8" ht="13.5" hidden="1" outlineLevel="2" thickBot="1" x14ac:dyDescent="0.25">
      <c r="A4070" s="43"/>
      <c r="B4070" s="44">
        <v>810188</v>
      </c>
      <c r="C4070" s="45" t="s">
        <v>521</v>
      </c>
      <c r="D4070" s="46" t="s">
        <v>522</v>
      </c>
      <c r="E4070" s="47" t="s">
        <v>38</v>
      </c>
      <c r="F4070" s="51">
        <v>0</v>
      </c>
      <c r="G4070" s="52">
        <v>0</v>
      </c>
      <c r="H4070" s="35" t="s">
        <v>878</v>
      </c>
    </row>
    <row r="4071" spans="1:8" ht="13.5" hidden="1" outlineLevel="2" thickBot="1" x14ac:dyDescent="0.25">
      <c r="A4071" s="43"/>
      <c r="B4071" s="44">
        <v>810188</v>
      </c>
      <c r="C4071" s="45" t="s">
        <v>523</v>
      </c>
      <c r="D4071" s="46" t="s">
        <v>524</v>
      </c>
      <c r="E4071" s="47" t="s">
        <v>38</v>
      </c>
      <c r="F4071" s="51">
        <v>0</v>
      </c>
      <c r="G4071" s="52">
        <v>0</v>
      </c>
      <c r="H4071" s="35" t="s">
        <v>878</v>
      </c>
    </row>
    <row r="4072" spans="1:8" ht="13.5" hidden="1" outlineLevel="2" thickBot="1" x14ac:dyDescent="0.25">
      <c r="A4072" s="43"/>
      <c r="B4072" s="44">
        <v>810188</v>
      </c>
      <c r="C4072" s="45" t="s">
        <v>525</v>
      </c>
      <c r="D4072" s="46" t="s">
        <v>526</v>
      </c>
      <c r="E4072" s="47" t="s">
        <v>38</v>
      </c>
      <c r="F4072" s="51">
        <v>0</v>
      </c>
      <c r="G4072" s="52">
        <v>0</v>
      </c>
      <c r="H4072" s="35" t="s">
        <v>878</v>
      </c>
    </row>
    <row r="4073" spans="1:8" ht="13.5" hidden="1" outlineLevel="2" thickBot="1" x14ac:dyDescent="0.25">
      <c r="A4073" s="43"/>
      <c r="B4073" s="44">
        <v>810188</v>
      </c>
      <c r="C4073" s="45" t="s">
        <v>527</v>
      </c>
      <c r="D4073" s="46" t="s">
        <v>528</v>
      </c>
      <c r="E4073" s="47" t="s">
        <v>38</v>
      </c>
      <c r="F4073" s="51">
        <v>0</v>
      </c>
      <c r="G4073" s="52">
        <v>0</v>
      </c>
      <c r="H4073" s="35" t="s">
        <v>878</v>
      </c>
    </row>
    <row r="4074" spans="1:8" ht="13.5" hidden="1" outlineLevel="2" thickBot="1" x14ac:dyDescent="0.25">
      <c r="A4074" s="43"/>
      <c r="B4074" s="44">
        <v>810188</v>
      </c>
      <c r="C4074" s="45" t="s">
        <v>529</v>
      </c>
      <c r="D4074" s="46" t="s">
        <v>530</v>
      </c>
      <c r="E4074" s="47" t="s">
        <v>38</v>
      </c>
      <c r="F4074" s="51">
        <v>0</v>
      </c>
      <c r="G4074" s="52">
        <v>0</v>
      </c>
      <c r="H4074" s="35" t="s">
        <v>878</v>
      </c>
    </row>
    <row r="4075" spans="1:8" ht="13.5" hidden="1" outlineLevel="2" thickBot="1" x14ac:dyDescent="0.25">
      <c r="A4075" s="43"/>
      <c r="B4075" s="44">
        <v>810188</v>
      </c>
      <c r="C4075" s="45" t="s">
        <v>531</v>
      </c>
      <c r="D4075" s="46" t="s">
        <v>532</v>
      </c>
      <c r="E4075" s="47" t="s">
        <v>38</v>
      </c>
      <c r="F4075" s="51">
        <v>0</v>
      </c>
      <c r="G4075" s="52">
        <v>0</v>
      </c>
      <c r="H4075" s="35" t="s">
        <v>878</v>
      </c>
    </row>
    <row r="4076" spans="1:8" ht="13.5" hidden="1" outlineLevel="2" thickBot="1" x14ac:dyDescent="0.25">
      <c r="A4076" s="43"/>
      <c r="B4076" s="44">
        <v>810188</v>
      </c>
      <c r="C4076" s="45" t="s">
        <v>533</v>
      </c>
      <c r="D4076" s="46" t="s">
        <v>534</v>
      </c>
      <c r="E4076" s="47" t="s">
        <v>38</v>
      </c>
      <c r="F4076" s="51">
        <v>0</v>
      </c>
      <c r="G4076" s="52">
        <v>0</v>
      </c>
      <c r="H4076" s="35" t="s">
        <v>878</v>
      </c>
    </row>
    <row r="4077" spans="1:8" ht="13.5" hidden="1" outlineLevel="2" thickBot="1" x14ac:dyDescent="0.25">
      <c r="A4077" s="43"/>
      <c r="B4077" s="44">
        <v>810188</v>
      </c>
      <c r="C4077" s="45" t="s">
        <v>535</v>
      </c>
      <c r="D4077" s="46" t="s">
        <v>536</v>
      </c>
      <c r="E4077" s="47" t="s">
        <v>38</v>
      </c>
      <c r="F4077" s="51">
        <v>0</v>
      </c>
      <c r="G4077" s="52">
        <v>0</v>
      </c>
      <c r="H4077" s="35" t="s">
        <v>878</v>
      </c>
    </row>
    <row r="4078" spans="1:8" ht="13.5" hidden="1" outlineLevel="2" thickBot="1" x14ac:dyDescent="0.25">
      <c r="A4078" s="43"/>
      <c r="B4078" s="44">
        <v>810188</v>
      </c>
      <c r="C4078" s="45" t="s">
        <v>537</v>
      </c>
      <c r="D4078" s="46" t="s">
        <v>538</v>
      </c>
      <c r="E4078" s="47" t="s">
        <v>38</v>
      </c>
      <c r="F4078" s="51">
        <v>0</v>
      </c>
      <c r="G4078" s="52">
        <v>0</v>
      </c>
      <c r="H4078" s="35" t="s">
        <v>878</v>
      </c>
    </row>
    <row r="4079" spans="1:8" ht="13.5" hidden="1" outlineLevel="2" thickBot="1" x14ac:dyDescent="0.25">
      <c r="A4079" s="43"/>
      <c r="B4079" s="44">
        <v>810188</v>
      </c>
      <c r="C4079" s="45" t="s">
        <v>539</v>
      </c>
      <c r="D4079" s="46" t="s">
        <v>540</v>
      </c>
      <c r="E4079" s="47" t="s">
        <v>38</v>
      </c>
      <c r="F4079" s="51">
        <v>0</v>
      </c>
      <c r="G4079" s="52">
        <v>0</v>
      </c>
      <c r="H4079" s="35" t="s">
        <v>878</v>
      </c>
    </row>
    <row r="4080" spans="1:8" ht="13.5" hidden="1" outlineLevel="2" thickBot="1" x14ac:dyDescent="0.25">
      <c r="A4080" s="43"/>
      <c r="B4080" s="44">
        <v>810188</v>
      </c>
      <c r="C4080" s="45" t="s">
        <v>541</v>
      </c>
      <c r="D4080" s="46" t="s">
        <v>542</v>
      </c>
      <c r="E4080" s="47" t="s">
        <v>38</v>
      </c>
      <c r="F4080" s="51">
        <v>0</v>
      </c>
      <c r="G4080" s="52">
        <v>0</v>
      </c>
      <c r="H4080" s="35" t="s">
        <v>878</v>
      </c>
    </row>
    <row r="4081" spans="1:8" ht="13.5" hidden="1" outlineLevel="2" thickBot="1" x14ac:dyDescent="0.25">
      <c r="A4081" s="43"/>
      <c r="B4081" s="44">
        <v>810188</v>
      </c>
      <c r="C4081" s="45" t="s">
        <v>543</v>
      </c>
      <c r="D4081" s="46" t="s">
        <v>544</v>
      </c>
      <c r="E4081" s="47" t="s">
        <v>38</v>
      </c>
      <c r="F4081" s="51">
        <v>0</v>
      </c>
      <c r="G4081" s="52">
        <v>0</v>
      </c>
      <c r="H4081" s="35" t="s">
        <v>878</v>
      </c>
    </row>
    <row r="4082" spans="1:8" ht="13.5" hidden="1" outlineLevel="2" thickBot="1" x14ac:dyDescent="0.25">
      <c r="A4082" s="43"/>
      <c r="B4082" s="44">
        <v>810188</v>
      </c>
      <c r="C4082" s="50" t="s">
        <v>545</v>
      </c>
      <c r="D4082" s="46" t="s">
        <v>546</v>
      </c>
      <c r="E4082" s="47" t="s">
        <v>38</v>
      </c>
      <c r="F4082" s="51">
        <v>0</v>
      </c>
      <c r="G4082" s="52">
        <v>0</v>
      </c>
      <c r="H4082" s="35" t="s">
        <v>878</v>
      </c>
    </row>
    <row r="4083" spans="1:8" ht="13.5" hidden="1" outlineLevel="2" thickBot="1" x14ac:dyDescent="0.25">
      <c r="A4083" s="43"/>
      <c r="B4083" s="44">
        <v>810188</v>
      </c>
      <c r="C4083" s="45" t="s">
        <v>547</v>
      </c>
      <c r="D4083" s="46" t="s">
        <v>548</v>
      </c>
      <c r="E4083" s="47" t="s">
        <v>38</v>
      </c>
      <c r="F4083" s="48">
        <v>0</v>
      </c>
      <c r="G4083" s="49">
        <v>0</v>
      </c>
      <c r="H4083" s="35" t="s">
        <v>878</v>
      </c>
    </row>
    <row r="4084" spans="1:8" ht="13.5" hidden="1" outlineLevel="2" thickBot="1" x14ac:dyDescent="0.25">
      <c r="A4084" s="43"/>
      <c r="B4084" s="44">
        <v>810188</v>
      </c>
      <c r="C4084" s="50" t="s">
        <v>549</v>
      </c>
      <c r="D4084" s="46" t="s">
        <v>550</v>
      </c>
      <c r="E4084" s="47" t="s">
        <v>38</v>
      </c>
      <c r="F4084" s="51">
        <v>0</v>
      </c>
      <c r="G4084" s="52">
        <v>0</v>
      </c>
      <c r="H4084" s="35" t="s">
        <v>878</v>
      </c>
    </row>
    <row r="4085" spans="1:8" ht="13.5" hidden="1" outlineLevel="2" thickBot="1" x14ac:dyDescent="0.25">
      <c r="A4085" s="43"/>
      <c r="B4085" s="44">
        <v>810188</v>
      </c>
      <c r="C4085" s="50" t="s">
        <v>551</v>
      </c>
      <c r="D4085" s="46" t="s">
        <v>552</v>
      </c>
      <c r="E4085" s="47" t="s">
        <v>38</v>
      </c>
      <c r="F4085" s="51">
        <v>0</v>
      </c>
      <c r="G4085" s="52">
        <v>0</v>
      </c>
      <c r="H4085" s="35" t="s">
        <v>878</v>
      </c>
    </row>
    <row r="4086" spans="1:8" ht="13.5" hidden="1" outlineLevel="2" thickBot="1" x14ac:dyDescent="0.25">
      <c r="A4086" s="43"/>
      <c r="B4086" s="44">
        <v>810188</v>
      </c>
      <c r="C4086" s="45" t="s">
        <v>553</v>
      </c>
      <c r="D4086" s="46" t="s">
        <v>554</v>
      </c>
      <c r="E4086" s="47" t="s">
        <v>38</v>
      </c>
      <c r="F4086" s="48">
        <v>0</v>
      </c>
      <c r="G4086" s="49">
        <v>0</v>
      </c>
      <c r="H4086" s="35" t="s">
        <v>878</v>
      </c>
    </row>
    <row r="4087" spans="1:8" ht="13.5" hidden="1" outlineLevel="2" thickBot="1" x14ac:dyDescent="0.25">
      <c r="A4087" s="43"/>
      <c r="B4087" s="44">
        <v>810188</v>
      </c>
      <c r="C4087" s="50" t="s">
        <v>555</v>
      </c>
      <c r="D4087" s="46" t="s">
        <v>556</v>
      </c>
      <c r="E4087" s="47" t="s">
        <v>38</v>
      </c>
      <c r="F4087" s="51">
        <v>0</v>
      </c>
      <c r="G4087" s="52">
        <v>0</v>
      </c>
      <c r="H4087" s="35" t="s">
        <v>878</v>
      </c>
    </row>
    <row r="4088" spans="1:8" ht="13.5" hidden="1" outlineLevel="2" thickBot="1" x14ac:dyDescent="0.25">
      <c r="A4088" s="43"/>
      <c r="B4088" s="44">
        <v>810188</v>
      </c>
      <c r="C4088" s="50" t="s">
        <v>557</v>
      </c>
      <c r="D4088" s="46" t="s">
        <v>558</v>
      </c>
      <c r="E4088" s="47" t="s">
        <v>38</v>
      </c>
      <c r="F4088" s="51">
        <v>0</v>
      </c>
      <c r="G4088" s="52">
        <v>0</v>
      </c>
      <c r="H4088" s="35" t="s">
        <v>878</v>
      </c>
    </row>
    <row r="4089" spans="1:8" ht="13.5" hidden="1" outlineLevel="2" thickBot="1" x14ac:dyDescent="0.25">
      <c r="A4089" s="43"/>
      <c r="B4089" s="44">
        <v>810188</v>
      </c>
      <c r="C4089" s="56" t="s">
        <v>559</v>
      </c>
      <c r="D4089" s="46" t="s">
        <v>503</v>
      </c>
      <c r="E4089" s="47" t="s">
        <v>38</v>
      </c>
      <c r="F4089" s="51">
        <v>0</v>
      </c>
      <c r="G4089" s="52">
        <v>0</v>
      </c>
      <c r="H4089" s="35" t="s">
        <v>878</v>
      </c>
    </row>
    <row r="4090" spans="1:8" ht="13.5" hidden="1" outlineLevel="2" thickBot="1" x14ac:dyDescent="0.25">
      <c r="A4090" s="43"/>
      <c r="B4090" s="44">
        <v>810188</v>
      </c>
      <c r="C4090" s="45" t="s">
        <v>560</v>
      </c>
      <c r="D4090" s="46" t="s">
        <v>504</v>
      </c>
      <c r="E4090" s="47" t="s">
        <v>38</v>
      </c>
      <c r="F4090" s="48">
        <v>0</v>
      </c>
      <c r="G4090" s="49">
        <v>0</v>
      </c>
      <c r="H4090" s="35" t="s">
        <v>878</v>
      </c>
    </row>
    <row r="4091" spans="1:8" ht="13.5" hidden="1" outlineLevel="2" thickBot="1" x14ac:dyDescent="0.25">
      <c r="A4091" s="43"/>
      <c r="B4091" s="44">
        <v>810188</v>
      </c>
      <c r="C4091" s="105" t="s">
        <v>561</v>
      </c>
      <c r="D4091" s="46" t="s">
        <v>505</v>
      </c>
      <c r="E4091" s="47" t="s">
        <v>38</v>
      </c>
      <c r="F4091" s="51">
        <v>0</v>
      </c>
      <c r="G4091" s="52">
        <v>0</v>
      </c>
      <c r="H4091" s="35" t="s">
        <v>878</v>
      </c>
    </row>
    <row r="4092" spans="1:8" ht="13.5" hidden="1" outlineLevel="2" thickBot="1" x14ac:dyDescent="0.25">
      <c r="A4092" s="43"/>
      <c r="B4092" s="44">
        <v>810188</v>
      </c>
      <c r="C4092" s="105" t="s">
        <v>562</v>
      </c>
      <c r="D4092" s="46" t="s">
        <v>506</v>
      </c>
      <c r="E4092" s="47" t="s">
        <v>38</v>
      </c>
      <c r="F4092" s="51">
        <v>0</v>
      </c>
      <c r="G4092" s="52">
        <v>0</v>
      </c>
      <c r="H4092" s="35" t="s">
        <v>878</v>
      </c>
    </row>
    <row r="4093" spans="1:8" ht="13.5" hidden="1" outlineLevel="2" thickBot="1" x14ac:dyDescent="0.25">
      <c r="A4093" s="43"/>
      <c r="B4093" s="44">
        <v>810188</v>
      </c>
      <c r="C4093" s="45" t="s">
        <v>563</v>
      </c>
      <c r="D4093" s="46" t="s">
        <v>564</v>
      </c>
      <c r="E4093" s="47" t="s">
        <v>38</v>
      </c>
      <c r="F4093" s="48">
        <v>0</v>
      </c>
      <c r="G4093" s="49">
        <v>0</v>
      </c>
      <c r="H4093" s="35" t="s">
        <v>878</v>
      </c>
    </row>
    <row r="4094" spans="1:8" ht="13.5" hidden="1" outlineLevel="2" thickBot="1" x14ac:dyDescent="0.25">
      <c r="A4094" s="43"/>
      <c r="B4094" s="44">
        <v>810188</v>
      </c>
      <c r="C4094" s="50" t="s">
        <v>565</v>
      </c>
      <c r="D4094" s="46" t="s">
        <v>566</v>
      </c>
      <c r="E4094" s="47" t="s">
        <v>38</v>
      </c>
      <c r="F4094" s="51">
        <v>0</v>
      </c>
      <c r="G4094" s="52">
        <v>0</v>
      </c>
      <c r="H4094" s="35" t="s">
        <v>878</v>
      </c>
    </row>
    <row r="4095" spans="1:8" ht="13.5" hidden="1" outlineLevel="2" thickBot="1" x14ac:dyDescent="0.25">
      <c r="A4095" s="43"/>
      <c r="B4095" s="44">
        <v>810188</v>
      </c>
      <c r="C4095" s="50" t="s">
        <v>567</v>
      </c>
      <c r="D4095" s="46" t="s">
        <v>568</v>
      </c>
      <c r="E4095" s="47" t="s">
        <v>38</v>
      </c>
      <c r="F4095" s="51">
        <v>0</v>
      </c>
      <c r="G4095" s="52">
        <v>0</v>
      </c>
      <c r="H4095" s="35" t="s">
        <v>878</v>
      </c>
    </row>
    <row r="4096" spans="1:8" ht="13.5" hidden="1" outlineLevel="2" thickBot="1" x14ac:dyDescent="0.25">
      <c r="A4096" s="43"/>
      <c r="B4096" s="44">
        <v>810188</v>
      </c>
      <c r="C4096" s="50" t="s">
        <v>569</v>
      </c>
      <c r="D4096" s="46" t="s">
        <v>570</v>
      </c>
      <c r="E4096" s="47" t="s">
        <v>38</v>
      </c>
      <c r="F4096" s="51">
        <v>0</v>
      </c>
      <c r="G4096" s="52">
        <v>0</v>
      </c>
      <c r="H4096" s="35" t="s">
        <v>878</v>
      </c>
    </row>
    <row r="4097" spans="1:8" ht="13.5" hidden="1" outlineLevel="2" thickBot="1" x14ac:dyDescent="0.25">
      <c r="A4097" s="43"/>
      <c r="B4097" s="44">
        <v>810188</v>
      </c>
      <c r="C4097" s="50" t="s">
        <v>571</v>
      </c>
      <c r="D4097" s="46" t="s">
        <v>572</v>
      </c>
      <c r="E4097" s="47" t="s">
        <v>38</v>
      </c>
      <c r="F4097" s="51">
        <v>0</v>
      </c>
      <c r="G4097" s="52">
        <v>0</v>
      </c>
      <c r="H4097" s="35" t="s">
        <v>878</v>
      </c>
    </row>
    <row r="4098" spans="1:8" ht="13.5" hidden="1" outlineLevel="2" thickBot="1" x14ac:dyDescent="0.25">
      <c r="A4098" s="43"/>
      <c r="B4098" s="44">
        <v>810188</v>
      </c>
      <c r="C4098" s="50" t="s">
        <v>573</v>
      </c>
      <c r="D4098" s="46" t="s">
        <v>574</v>
      </c>
      <c r="E4098" s="47" t="s">
        <v>38</v>
      </c>
      <c r="F4098" s="48">
        <v>0</v>
      </c>
      <c r="G4098" s="49">
        <v>0</v>
      </c>
      <c r="H4098" s="35" t="s">
        <v>878</v>
      </c>
    </row>
    <row r="4099" spans="1:8" ht="13.5" hidden="1" outlineLevel="2" thickBot="1" x14ac:dyDescent="0.25">
      <c r="A4099" s="43"/>
      <c r="B4099" s="44">
        <v>810188</v>
      </c>
      <c r="C4099" s="56" t="s">
        <v>565</v>
      </c>
      <c r="D4099" s="46" t="s">
        <v>575</v>
      </c>
      <c r="E4099" s="47" t="s">
        <v>38</v>
      </c>
      <c r="F4099" s="51">
        <v>0</v>
      </c>
      <c r="G4099" s="52">
        <v>0</v>
      </c>
      <c r="H4099" s="106" t="s">
        <v>878</v>
      </c>
    </row>
    <row r="4100" spans="1:8" ht="13.5" hidden="1" outlineLevel="2" thickBot="1" x14ac:dyDescent="0.25">
      <c r="A4100" s="43"/>
      <c r="B4100" s="44">
        <v>810188</v>
      </c>
      <c r="C4100" s="56" t="s">
        <v>567</v>
      </c>
      <c r="D4100" s="46" t="s">
        <v>576</v>
      </c>
      <c r="E4100" s="47" t="s">
        <v>38</v>
      </c>
      <c r="F4100" s="51">
        <v>0</v>
      </c>
      <c r="G4100" s="52">
        <v>0</v>
      </c>
      <c r="H4100" s="106" t="s">
        <v>878</v>
      </c>
    </row>
    <row r="4101" spans="1:8" ht="13.5" hidden="1" outlineLevel="2" thickBot="1" x14ac:dyDescent="0.25">
      <c r="A4101" s="43"/>
      <c r="B4101" s="44">
        <v>810188</v>
      </c>
      <c r="C4101" s="56" t="s">
        <v>569</v>
      </c>
      <c r="D4101" s="46" t="s">
        <v>577</v>
      </c>
      <c r="E4101" s="47" t="s">
        <v>38</v>
      </c>
      <c r="F4101" s="51">
        <v>0</v>
      </c>
      <c r="G4101" s="52">
        <v>0</v>
      </c>
      <c r="H4101" s="106" t="s">
        <v>878</v>
      </c>
    </row>
    <row r="4102" spans="1:8" ht="13.5" hidden="1" outlineLevel="2" thickBot="1" x14ac:dyDescent="0.25">
      <c r="A4102" s="43"/>
      <c r="B4102" s="44">
        <v>810188</v>
      </c>
      <c r="C4102" s="56" t="s">
        <v>571</v>
      </c>
      <c r="D4102" s="46" t="s">
        <v>578</v>
      </c>
      <c r="E4102" s="47" t="s">
        <v>38</v>
      </c>
      <c r="F4102" s="51">
        <v>0</v>
      </c>
      <c r="G4102" s="52">
        <v>0</v>
      </c>
      <c r="H4102" s="106" t="s">
        <v>878</v>
      </c>
    </row>
    <row r="4103" spans="1:8" ht="13.5" hidden="1" outlineLevel="2" thickBot="1" x14ac:dyDescent="0.25">
      <c r="A4103" s="43"/>
      <c r="B4103" s="44">
        <v>810188</v>
      </c>
      <c r="C4103" s="45" t="s">
        <v>579</v>
      </c>
      <c r="D4103" s="46" t="s">
        <v>507</v>
      </c>
      <c r="E4103" s="47" t="s">
        <v>38</v>
      </c>
      <c r="F4103" s="48">
        <v>0</v>
      </c>
      <c r="G4103" s="49">
        <v>0</v>
      </c>
      <c r="H4103" s="35" t="s">
        <v>878</v>
      </c>
    </row>
    <row r="4104" spans="1:8" ht="13.5" hidden="1" outlineLevel="2" thickBot="1" x14ac:dyDescent="0.25">
      <c r="A4104" s="63"/>
      <c r="B4104" s="44">
        <v>810188</v>
      </c>
      <c r="C4104" s="45" t="s">
        <v>580</v>
      </c>
      <c r="D4104" s="46" t="s">
        <v>581</v>
      </c>
      <c r="E4104" s="47" t="s">
        <v>38</v>
      </c>
      <c r="F4104" s="48">
        <v>0</v>
      </c>
      <c r="G4104" s="49">
        <v>0</v>
      </c>
      <c r="H4104" s="35" t="s">
        <v>878</v>
      </c>
    </row>
    <row r="4105" spans="1:8" outlineLevel="1" x14ac:dyDescent="0.2">
      <c r="A4105" s="36">
        <v>810190</v>
      </c>
      <c r="B4105" s="37">
        <v>810190</v>
      </c>
      <c r="C4105" s="38" t="s">
        <v>303</v>
      </c>
      <c r="D4105" s="39" t="s">
        <v>510</v>
      </c>
      <c r="E4105" s="40" t="s">
        <v>38</v>
      </c>
      <c r="F4105" s="41">
        <v>330</v>
      </c>
      <c r="G4105" s="42">
        <v>643964.76</v>
      </c>
      <c r="H4105" s="35" t="s">
        <v>334</v>
      </c>
    </row>
    <row r="4106" spans="1:8" hidden="1" outlineLevel="2" x14ac:dyDescent="0.2">
      <c r="A4106" s="43"/>
      <c r="B4106" s="44">
        <v>810190</v>
      </c>
      <c r="C4106" s="45" t="s">
        <v>511</v>
      </c>
      <c r="D4106" s="57" t="s">
        <v>374</v>
      </c>
      <c r="E4106" s="47" t="s">
        <v>38</v>
      </c>
      <c r="F4106" s="51">
        <v>0</v>
      </c>
      <c r="G4106" s="52">
        <v>0</v>
      </c>
      <c r="H4106" s="35" t="s">
        <v>878</v>
      </c>
    </row>
    <row r="4107" spans="1:8" ht="13.5" outlineLevel="2" thickBot="1" x14ac:dyDescent="0.25">
      <c r="A4107" s="43"/>
      <c r="B4107" s="44">
        <v>810190</v>
      </c>
      <c r="C4107" s="45" t="s">
        <v>512</v>
      </c>
      <c r="D4107" s="46" t="s">
        <v>454</v>
      </c>
      <c r="E4107" s="47" t="s">
        <v>38</v>
      </c>
      <c r="F4107" s="51">
        <v>330</v>
      </c>
      <c r="G4107" s="52">
        <v>643964.76</v>
      </c>
      <c r="H4107" s="35" t="s">
        <v>334</v>
      </c>
    </row>
    <row r="4108" spans="1:8" ht="13.5" hidden="1" outlineLevel="2" thickBot="1" x14ac:dyDescent="0.25">
      <c r="A4108" s="43"/>
      <c r="B4108" s="44">
        <v>810190</v>
      </c>
      <c r="C4108" s="45" t="s">
        <v>513</v>
      </c>
      <c r="D4108" s="46" t="s">
        <v>514</v>
      </c>
      <c r="E4108" s="47" t="s">
        <v>38</v>
      </c>
      <c r="F4108" s="51">
        <v>0</v>
      </c>
      <c r="G4108" s="52">
        <v>0</v>
      </c>
      <c r="H4108" s="35" t="s">
        <v>878</v>
      </c>
    </row>
    <row r="4109" spans="1:8" ht="13.5" hidden="1" outlineLevel="2" thickBot="1" x14ac:dyDescent="0.25">
      <c r="A4109" s="43"/>
      <c r="B4109" s="44">
        <v>810190</v>
      </c>
      <c r="C4109" s="45" t="s">
        <v>515</v>
      </c>
      <c r="D4109" s="46" t="s">
        <v>516</v>
      </c>
      <c r="E4109" s="47" t="s">
        <v>38</v>
      </c>
      <c r="F4109" s="51">
        <v>0</v>
      </c>
      <c r="G4109" s="52">
        <v>0</v>
      </c>
      <c r="H4109" s="35" t="s">
        <v>878</v>
      </c>
    </row>
    <row r="4110" spans="1:8" ht="13.5" hidden="1" outlineLevel="2" thickBot="1" x14ac:dyDescent="0.25">
      <c r="A4110" s="43"/>
      <c r="B4110" s="44">
        <v>810190</v>
      </c>
      <c r="C4110" s="45" t="s">
        <v>517</v>
      </c>
      <c r="D4110" s="46" t="s">
        <v>518</v>
      </c>
      <c r="E4110" s="47" t="s">
        <v>38</v>
      </c>
      <c r="F4110" s="51">
        <v>0</v>
      </c>
      <c r="G4110" s="52">
        <v>0</v>
      </c>
      <c r="H4110" s="35" t="s">
        <v>878</v>
      </c>
    </row>
    <row r="4111" spans="1:8" ht="13.5" hidden="1" outlineLevel="2" thickBot="1" x14ac:dyDescent="0.25">
      <c r="A4111" s="43"/>
      <c r="B4111" s="44">
        <v>810190</v>
      </c>
      <c r="C4111" s="45" t="s">
        <v>519</v>
      </c>
      <c r="D4111" s="46" t="s">
        <v>520</v>
      </c>
      <c r="E4111" s="47" t="s">
        <v>38</v>
      </c>
      <c r="F4111" s="51">
        <v>0</v>
      </c>
      <c r="G4111" s="52">
        <v>0</v>
      </c>
      <c r="H4111" s="35" t="s">
        <v>878</v>
      </c>
    </row>
    <row r="4112" spans="1:8" ht="13.5" hidden="1" outlineLevel="2" thickBot="1" x14ac:dyDescent="0.25">
      <c r="A4112" s="43"/>
      <c r="B4112" s="44">
        <v>810190</v>
      </c>
      <c r="C4112" s="45" t="s">
        <v>521</v>
      </c>
      <c r="D4112" s="46" t="s">
        <v>522</v>
      </c>
      <c r="E4112" s="47" t="s">
        <v>38</v>
      </c>
      <c r="F4112" s="51">
        <v>0</v>
      </c>
      <c r="G4112" s="52">
        <v>0</v>
      </c>
      <c r="H4112" s="35" t="s">
        <v>878</v>
      </c>
    </row>
    <row r="4113" spans="1:8" ht="13.5" hidden="1" outlineLevel="2" thickBot="1" x14ac:dyDescent="0.25">
      <c r="A4113" s="43"/>
      <c r="B4113" s="44">
        <v>810190</v>
      </c>
      <c r="C4113" s="45" t="s">
        <v>523</v>
      </c>
      <c r="D4113" s="46" t="s">
        <v>524</v>
      </c>
      <c r="E4113" s="47" t="s">
        <v>38</v>
      </c>
      <c r="F4113" s="51">
        <v>0</v>
      </c>
      <c r="G4113" s="52">
        <v>0</v>
      </c>
      <c r="H4113" s="35" t="s">
        <v>878</v>
      </c>
    </row>
    <row r="4114" spans="1:8" ht="13.5" hidden="1" outlineLevel="2" thickBot="1" x14ac:dyDescent="0.25">
      <c r="A4114" s="43"/>
      <c r="B4114" s="44">
        <v>810190</v>
      </c>
      <c r="C4114" s="45" t="s">
        <v>525</v>
      </c>
      <c r="D4114" s="46" t="s">
        <v>526</v>
      </c>
      <c r="E4114" s="47" t="s">
        <v>38</v>
      </c>
      <c r="F4114" s="51">
        <v>0</v>
      </c>
      <c r="G4114" s="52">
        <v>0</v>
      </c>
      <c r="H4114" s="35" t="s">
        <v>878</v>
      </c>
    </row>
    <row r="4115" spans="1:8" ht="13.5" hidden="1" outlineLevel="2" thickBot="1" x14ac:dyDescent="0.25">
      <c r="A4115" s="43"/>
      <c r="B4115" s="44">
        <v>810190</v>
      </c>
      <c r="C4115" s="45" t="s">
        <v>527</v>
      </c>
      <c r="D4115" s="46" t="s">
        <v>528</v>
      </c>
      <c r="E4115" s="47" t="s">
        <v>38</v>
      </c>
      <c r="F4115" s="51">
        <v>0</v>
      </c>
      <c r="G4115" s="52">
        <v>0</v>
      </c>
      <c r="H4115" s="35" t="s">
        <v>878</v>
      </c>
    </row>
    <row r="4116" spans="1:8" ht="13.5" hidden="1" outlineLevel="2" thickBot="1" x14ac:dyDescent="0.25">
      <c r="A4116" s="43"/>
      <c r="B4116" s="44">
        <v>810190</v>
      </c>
      <c r="C4116" s="45" t="s">
        <v>529</v>
      </c>
      <c r="D4116" s="46" t="s">
        <v>530</v>
      </c>
      <c r="E4116" s="47" t="s">
        <v>38</v>
      </c>
      <c r="F4116" s="51">
        <v>0</v>
      </c>
      <c r="G4116" s="52">
        <v>0</v>
      </c>
      <c r="H4116" s="35" t="s">
        <v>878</v>
      </c>
    </row>
    <row r="4117" spans="1:8" ht="13.5" hidden="1" outlineLevel="2" thickBot="1" x14ac:dyDescent="0.25">
      <c r="A4117" s="43"/>
      <c r="B4117" s="44">
        <v>810190</v>
      </c>
      <c r="C4117" s="45" t="s">
        <v>531</v>
      </c>
      <c r="D4117" s="46" t="s">
        <v>532</v>
      </c>
      <c r="E4117" s="47" t="s">
        <v>38</v>
      </c>
      <c r="F4117" s="51">
        <v>0</v>
      </c>
      <c r="G4117" s="52">
        <v>0</v>
      </c>
      <c r="H4117" s="35" t="s">
        <v>878</v>
      </c>
    </row>
    <row r="4118" spans="1:8" ht="13.5" hidden="1" outlineLevel="2" thickBot="1" x14ac:dyDescent="0.25">
      <c r="A4118" s="43"/>
      <c r="B4118" s="44">
        <v>810190</v>
      </c>
      <c r="C4118" s="45" t="s">
        <v>533</v>
      </c>
      <c r="D4118" s="46" t="s">
        <v>534</v>
      </c>
      <c r="E4118" s="47" t="s">
        <v>38</v>
      </c>
      <c r="F4118" s="51">
        <v>0</v>
      </c>
      <c r="G4118" s="52">
        <v>0</v>
      </c>
      <c r="H4118" s="35" t="s">
        <v>878</v>
      </c>
    </row>
    <row r="4119" spans="1:8" ht="13.5" hidden="1" outlineLevel="2" thickBot="1" x14ac:dyDescent="0.25">
      <c r="A4119" s="43"/>
      <c r="B4119" s="44">
        <v>810190</v>
      </c>
      <c r="C4119" s="45" t="s">
        <v>535</v>
      </c>
      <c r="D4119" s="46" t="s">
        <v>536</v>
      </c>
      <c r="E4119" s="47" t="s">
        <v>38</v>
      </c>
      <c r="F4119" s="51">
        <v>0</v>
      </c>
      <c r="G4119" s="52">
        <v>0</v>
      </c>
      <c r="H4119" s="35" t="s">
        <v>878</v>
      </c>
    </row>
    <row r="4120" spans="1:8" ht="13.5" hidden="1" outlineLevel="2" thickBot="1" x14ac:dyDescent="0.25">
      <c r="A4120" s="43"/>
      <c r="B4120" s="44">
        <v>810190</v>
      </c>
      <c r="C4120" s="45" t="s">
        <v>537</v>
      </c>
      <c r="D4120" s="46" t="s">
        <v>538</v>
      </c>
      <c r="E4120" s="47" t="s">
        <v>38</v>
      </c>
      <c r="F4120" s="51">
        <v>0</v>
      </c>
      <c r="G4120" s="52">
        <v>0</v>
      </c>
      <c r="H4120" s="35" t="s">
        <v>878</v>
      </c>
    </row>
    <row r="4121" spans="1:8" ht="13.5" hidden="1" outlineLevel="2" thickBot="1" x14ac:dyDescent="0.25">
      <c r="A4121" s="43"/>
      <c r="B4121" s="44">
        <v>810190</v>
      </c>
      <c r="C4121" s="45" t="s">
        <v>539</v>
      </c>
      <c r="D4121" s="46" t="s">
        <v>540</v>
      </c>
      <c r="E4121" s="47" t="s">
        <v>38</v>
      </c>
      <c r="F4121" s="51">
        <v>0</v>
      </c>
      <c r="G4121" s="52">
        <v>0</v>
      </c>
      <c r="H4121" s="35" t="s">
        <v>878</v>
      </c>
    </row>
    <row r="4122" spans="1:8" ht="13.5" hidden="1" outlineLevel="2" thickBot="1" x14ac:dyDescent="0.25">
      <c r="A4122" s="43"/>
      <c r="B4122" s="44">
        <v>810190</v>
      </c>
      <c r="C4122" s="45" t="s">
        <v>541</v>
      </c>
      <c r="D4122" s="46" t="s">
        <v>542</v>
      </c>
      <c r="E4122" s="47" t="s">
        <v>38</v>
      </c>
      <c r="F4122" s="51">
        <v>0</v>
      </c>
      <c r="G4122" s="52">
        <v>0</v>
      </c>
      <c r="H4122" s="35" t="s">
        <v>878</v>
      </c>
    </row>
    <row r="4123" spans="1:8" ht="13.5" hidden="1" outlineLevel="2" thickBot="1" x14ac:dyDescent="0.25">
      <c r="A4123" s="43"/>
      <c r="B4123" s="44">
        <v>810190</v>
      </c>
      <c r="C4123" s="45" t="s">
        <v>543</v>
      </c>
      <c r="D4123" s="46" t="s">
        <v>544</v>
      </c>
      <c r="E4123" s="47" t="s">
        <v>38</v>
      </c>
      <c r="F4123" s="51">
        <v>0</v>
      </c>
      <c r="G4123" s="52">
        <v>0</v>
      </c>
      <c r="H4123" s="35" t="s">
        <v>878</v>
      </c>
    </row>
    <row r="4124" spans="1:8" ht="13.5" hidden="1" outlineLevel="2" thickBot="1" x14ac:dyDescent="0.25">
      <c r="A4124" s="43"/>
      <c r="B4124" s="44">
        <v>810190</v>
      </c>
      <c r="C4124" s="50" t="s">
        <v>545</v>
      </c>
      <c r="D4124" s="46" t="s">
        <v>546</v>
      </c>
      <c r="E4124" s="47" t="s">
        <v>38</v>
      </c>
      <c r="F4124" s="51">
        <v>0</v>
      </c>
      <c r="G4124" s="52">
        <v>0</v>
      </c>
      <c r="H4124" s="35" t="s">
        <v>878</v>
      </c>
    </row>
    <row r="4125" spans="1:8" ht="13.5" hidden="1" outlineLevel="2" thickBot="1" x14ac:dyDescent="0.25">
      <c r="A4125" s="43"/>
      <c r="B4125" s="44">
        <v>810190</v>
      </c>
      <c r="C4125" s="45" t="s">
        <v>547</v>
      </c>
      <c r="D4125" s="46" t="s">
        <v>548</v>
      </c>
      <c r="E4125" s="47" t="s">
        <v>38</v>
      </c>
      <c r="F4125" s="48">
        <v>0</v>
      </c>
      <c r="G4125" s="49">
        <v>0</v>
      </c>
      <c r="H4125" s="35" t="s">
        <v>878</v>
      </c>
    </row>
    <row r="4126" spans="1:8" ht="13.5" hidden="1" outlineLevel="2" thickBot="1" x14ac:dyDescent="0.25">
      <c r="A4126" s="43"/>
      <c r="B4126" s="44">
        <v>810190</v>
      </c>
      <c r="C4126" s="50" t="s">
        <v>549</v>
      </c>
      <c r="D4126" s="46" t="s">
        <v>550</v>
      </c>
      <c r="E4126" s="47" t="s">
        <v>38</v>
      </c>
      <c r="F4126" s="51">
        <v>0</v>
      </c>
      <c r="G4126" s="52">
        <v>0</v>
      </c>
      <c r="H4126" s="35" t="s">
        <v>878</v>
      </c>
    </row>
    <row r="4127" spans="1:8" ht="13.5" hidden="1" outlineLevel="2" thickBot="1" x14ac:dyDescent="0.25">
      <c r="A4127" s="43"/>
      <c r="B4127" s="44">
        <v>810190</v>
      </c>
      <c r="C4127" s="50" t="s">
        <v>551</v>
      </c>
      <c r="D4127" s="46" t="s">
        <v>552</v>
      </c>
      <c r="E4127" s="47" t="s">
        <v>38</v>
      </c>
      <c r="F4127" s="51">
        <v>0</v>
      </c>
      <c r="G4127" s="52">
        <v>0</v>
      </c>
      <c r="H4127" s="35" t="s">
        <v>878</v>
      </c>
    </row>
    <row r="4128" spans="1:8" ht="13.5" hidden="1" outlineLevel="2" thickBot="1" x14ac:dyDescent="0.25">
      <c r="A4128" s="43"/>
      <c r="B4128" s="44">
        <v>810190</v>
      </c>
      <c r="C4128" s="45" t="s">
        <v>553</v>
      </c>
      <c r="D4128" s="46" t="s">
        <v>554</v>
      </c>
      <c r="E4128" s="47" t="s">
        <v>38</v>
      </c>
      <c r="F4128" s="48">
        <v>0</v>
      </c>
      <c r="G4128" s="49">
        <v>0</v>
      </c>
      <c r="H4128" s="35" t="s">
        <v>878</v>
      </c>
    </row>
    <row r="4129" spans="1:8" ht="13.5" hidden="1" outlineLevel="2" thickBot="1" x14ac:dyDescent="0.25">
      <c r="A4129" s="43"/>
      <c r="B4129" s="44">
        <v>810190</v>
      </c>
      <c r="C4129" s="50" t="s">
        <v>555</v>
      </c>
      <c r="D4129" s="46" t="s">
        <v>556</v>
      </c>
      <c r="E4129" s="47" t="s">
        <v>38</v>
      </c>
      <c r="F4129" s="51">
        <v>0</v>
      </c>
      <c r="G4129" s="52">
        <v>0</v>
      </c>
      <c r="H4129" s="35" t="s">
        <v>878</v>
      </c>
    </row>
    <row r="4130" spans="1:8" ht="13.5" hidden="1" outlineLevel="2" thickBot="1" x14ac:dyDescent="0.25">
      <c r="A4130" s="43"/>
      <c r="B4130" s="44">
        <v>810190</v>
      </c>
      <c r="C4130" s="50" t="s">
        <v>557</v>
      </c>
      <c r="D4130" s="46" t="s">
        <v>558</v>
      </c>
      <c r="E4130" s="47" t="s">
        <v>38</v>
      </c>
      <c r="F4130" s="51">
        <v>0</v>
      </c>
      <c r="G4130" s="52">
        <v>0</v>
      </c>
      <c r="H4130" s="35" t="s">
        <v>878</v>
      </c>
    </row>
    <row r="4131" spans="1:8" ht="13.5" hidden="1" outlineLevel="2" thickBot="1" x14ac:dyDescent="0.25">
      <c r="A4131" s="43"/>
      <c r="B4131" s="44">
        <v>810190</v>
      </c>
      <c r="C4131" s="56" t="s">
        <v>559</v>
      </c>
      <c r="D4131" s="46" t="s">
        <v>503</v>
      </c>
      <c r="E4131" s="47" t="s">
        <v>38</v>
      </c>
      <c r="F4131" s="51">
        <v>0</v>
      </c>
      <c r="G4131" s="52">
        <v>0</v>
      </c>
      <c r="H4131" s="35" t="s">
        <v>878</v>
      </c>
    </row>
    <row r="4132" spans="1:8" ht="13.5" hidden="1" outlineLevel="2" thickBot="1" x14ac:dyDescent="0.25">
      <c r="A4132" s="43"/>
      <c r="B4132" s="44">
        <v>810190</v>
      </c>
      <c r="C4132" s="45" t="s">
        <v>560</v>
      </c>
      <c r="D4132" s="46" t="s">
        <v>504</v>
      </c>
      <c r="E4132" s="47" t="s">
        <v>38</v>
      </c>
      <c r="F4132" s="48">
        <v>0</v>
      </c>
      <c r="G4132" s="49">
        <v>0</v>
      </c>
      <c r="H4132" s="35" t="s">
        <v>878</v>
      </c>
    </row>
    <row r="4133" spans="1:8" ht="13.5" hidden="1" outlineLevel="2" thickBot="1" x14ac:dyDescent="0.25">
      <c r="A4133" s="43"/>
      <c r="B4133" s="44">
        <v>810190</v>
      </c>
      <c r="C4133" s="105" t="s">
        <v>561</v>
      </c>
      <c r="D4133" s="46" t="s">
        <v>505</v>
      </c>
      <c r="E4133" s="47" t="s">
        <v>38</v>
      </c>
      <c r="F4133" s="51">
        <v>0</v>
      </c>
      <c r="G4133" s="52">
        <v>0</v>
      </c>
      <c r="H4133" s="35" t="s">
        <v>878</v>
      </c>
    </row>
    <row r="4134" spans="1:8" ht="13.5" hidden="1" outlineLevel="2" thickBot="1" x14ac:dyDescent="0.25">
      <c r="A4134" s="43"/>
      <c r="B4134" s="44">
        <v>810190</v>
      </c>
      <c r="C4134" s="105" t="s">
        <v>562</v>
      </c>
      <c r="D4134" s="46" t="s">
        <v>506</v>
      </c>
      <c r="E4134" s="47" t="s">
        <v>38</v>
      </c>
      <c r="F4134" s="51">
        <v>0</v>
      </c>
      <c r="G4134" s="52">
        <v>0</v>
      </c>
      <c r="H4134" s="35" t="s">
        <v>878</v>
      </c>
    </row>
    <row r="4135" spans="1:8" ht="13.5" hidden="1" outlineLevel="2" thickBot="1" x14ac:dyDescent="0.25">
      <c r="A4135" s="43"/>
      <c r="B4135" s="44">
        <v>810190</v>
      </c>
      <c r="C4135" s="45" t="s">
        <v>563</v>
      </c>
      <c r="D4135" s="46" t="s">
        <v>564</v>
      </c>
      <c r="E4135" s="47" t="s">
        <v>38</v>
      </c>
      <c r="F4135" s="48">
        <v>0</v>
      </c>
      <c r="G4135" s="49">
        <v>0</v>
      </c>
      <c r="H4135" s="35" t="s">
        <v>878</v>
      </c>
    </row>
    <row r="4136" spans="1:8" ht="13.5" hidden="1" outlineLevel="2" thickBot="1" x14ac:dyDescent="0.25">
      <c r="A4136" s="43"/>
      <c r="B4136" s="44">
        <v>810190</v>
      </c>
      <c r="C4136" s="50" t="s">
        <v>565</v>
      </c>
      <c r="D4136" s="46" t="s">
        <v>566</v>
      </c>
      <c r="E4136" s="47" t="s">
        <v>38</v>
      </c>
      <c r="F4136" s="51">
        <v>0</v>
      </c>
      <c r="G4136" s="52">
        <v>0</v>
      </c>
      <c r="H4136" s="35" t="s">
        <v>878</v>
      </c>
    </row>
    <row r="4137" spans="1:8" ht="13.5" hidden="1" outlineLevel="2" thickBot="1" x14ac:dyDescent="0.25">
      <c r="A4137" s="43"/>
      <c r="B4137" s="44">
        <v>810190</v>
      </c>
      <c r="C4137" s="50" t="s">
        <v>567</v>
      </c>
      <c r="D4137" s="46" t="s">
        <v>568</v>
      </c>
      <c r="E4137" s="47" t="s">
        <v>38</v>
      </c>
      <c r="F4137" s="51">
        <v>0</v>
      </c>
      <c r="G4137" s="52">
        <v>0</v>
      </c>
      <c r="H4137" s="35" t="s">
        <v>878</v>
      </c>
    </row>
    <row r="4138" spans="1:8" ht="13.5" hidden="1" outlineLevel="2" thickBot="1" x14ac:dyDescent="0.25">
      <c r="A4138" s="43"/>
      <c r="B4138" s="44">
        <v>810190</v>
      </c>
      <c r="C4138" s="50" t="s">
        <v>569</v>
      </c>
      <c r="D4138" s="46" t="s">
        <v>570</v>
      </c>
      <c r="E4138" s="47" t="s">
        <v>38</v>
      </c>
      <c r="F4138" s="51">
        <v>0</v>
      </c>
      <c r="G4138" s="52">
        <v>0</v>
      </c>
      <c r="H4138" s="35" t="s">
        <v>878</v>
      </c>
    </row>
    <row r="4139" spans="1:8" ht="13.5" hidden="1" outlineLevel="2" thickBot="1" x14ac:dyDescent="0.25">
      <c r="A4139" s="43"/>
      <c r="B4139" s="44">
        <v>810190</v>
      </c>
      <c r="C4139" s="50" t="s">
        <v>571</v>
      </c>
      <c r="D4139" s="46" t="s">
        <v>572</v>
      </c>
      <c r="E4139" s="47" t="s">
        <v>38</v>
      </c>
      <c r="F4139" s="51">
        <v>0</v>
      </c>
      <c r="G4139" s="52">
        <v>0</v>
      </c>
      <c r="H4139" s="35" t="s">
        <v>878</v>
      </c>
    </row>
    <row r="4140" spans="1:8" ht="13.5" hidden="1" outlineLevel="2" thickBot="1" x14ac:dyDescent="0.25">
      <c r="A4140" s="43"/>
      <c r="B4140" s="44">
        <v>810190</v>
      </c>
      <c r="C4140" s="50" t="s">
        <v>573</v>
      </c>
      <c r="D4140" s="46" t="s">
        <v>574</v>
      </c>
      <c r="E4140" s="47" t="s">
        <v>38</v>
      </c>
      <c r="F4140" s="48">
        <v>0</v>
      </c>
      <c r="G4140" s="49">
        <v>0</v>
      </c>
      <c r="H4140" s="35" t="s">
        <v>878</v>
      </c>
    </row>
    <row r="4141" spans="1:8" ht="13.5" hidden="1" outlineLevel="2" thickBot="1" x14ac:dyDescent="0.25">
      <c r="A4141" s="43"/>
      <c r="B4141" s="44">
        <v>810190</v>
      </c>
      <c r="C4141" s="56" t="s">
        <v>565</v>
      </c>
      <c r="D4141" s="46" t="s">
        <v>575</v>
      </c>
      <c r="E4141" s="47" t="s">
        <v>38</v>
      </c>
      <c r="F4141" s="51">
        <v>0</v>
      </c>
      <c r="G4141" s="52">
        <v>0</v>
      </c>
      <c r="H4141" s="106" t="s">
        <v>878</v>
      </c>
    </row>
    <row r="4142" spans="1:8" ht="13.5" hidden="1" outlineLevel="2" thickBot="1" x14ac:dyDescent="0.25">
      <c r="A4142" s="43"/>
      <c r="B4142" s="44">
        <v>810190</v>
      </c>
      <c r="C4142" s="56" t="s">
        <v>567</v>
      </c>
      <c r="D4142" s="46" t="s">
        <v>576</v>
      </c>
      <c r="E4142" s="47" t="s">
        <v>38</v>
      </c>
      <c r="F4142" s="51">
        <v>0</v>
      </c>
      <c r="G4142" s="52">
        <v>0</v>
      </c>
      <c r="H4142" s="106" t="s">
        <v>878</v>
      </c>
    </row>
    <row r="4143" spans="1:8" ht="13.5" hidden="1" outlineLevel="2" thickBot="1" x14ac:dyDescent="0.25">
      <c r="A4143" s="43"/>
      <c r="B4143" s="44">
        <v>810190</v>
      </c>
      <c r="C4143" s="56" t="s">
        <v>569</v>
      </c>
      <c r="D4143" s="46" t="s">
        <v>577</v>
      </c>
      <c r="E4143" s="47" t="s">
        <v>38</v>
      </c>
      <c r="F4143" s="51">
        <v>0</v>
      </c>
      <c r="G4143" s="52">
        <v>0</v>
      </c>
      <c r="H4143" s="106" t="s">
        <v>878</v>
      </c>
    </row>
    <row r="4144" spans="1:8" ht="13.5" hidden="1" outlineLevel="2" thickBot="1" x14ac:dyDescent="0.25">
      <c r="A4144" s="43"/>
      <c r="B4144" s="44">
        <v>810190</v>
      </c>
      <c r="C4144" s="56" t="s">
        <v>571</v>
      </c>
      <c r="D4144" s="46" t="s">
        <v>578</v>
      </c>
      <c r="E4144" s="47" t="s">
        <v>38</v>
      </c>
      <c r="F4144" s="51">
        <v>0</v>
      </c>
      <c r="G4144" s="52">
        <v>0</v>
      </c>
      <c r="H4144" s="106" t="s">
        <v>878</v>
      </c>
    </row>
    <row r="4145" spans="1:8" ht="13.5" hidden="1" outlineLevel="2" thickBot="1" x14ac:dyDescent="0.25">
      <c r="A4145" s="43"/>
      <c r="B4145" s="44">
        <v>810190</v>
      </c>
      <c r="C4145" s="45" t="s">
        <v>579</v>
      </c>
      <c r="D4145" s="46" t="s">
        <v>507</v>
      </c>
      <c r="E4145" s="47" t="s">
        <v>38</v>
      </c>
      <c r="F4145" s="48">
        <v>0</v>
      </c>
      <c r="G4145" s="49">
        <v>0</v>
      </c>
      <c r="H4145" s="35" t="s">
        <v>878</v>
      </c>
    </row>
    <row r="4146" spans="1:8" ht="13.5" hidden="1" outlineLevel="2" thickBot="1" x14ac:dyDescent="0.25">
      <c r="A4146" s="63"/>
      <c r="B4146" s="44">
        <v>810190</v>
      </c>
      <c r="C4146" s="45" t="s">
        <v>580</v>
      </c>
      <c r="D4146" s="46" t="s">
        <v>581</v>
      </c>
      <c r="E4146" s="47" t="s">
        <v>38</v>
      </c>
      <c r="F4146" s="48">
        <v>0</v>
      </c>
      <c r="G4146" s="49">
        <v>0</v>
      </c>
      <c r="H4146" s="35" t="s">
        <v>878</v>
      </c>
    </row>
    <row r="4147" spans="1:8" outlineLevel="1" x14ac:dyDescent="0.2">
      <c r="A4147" s="36">
        <v>810198</v>
      </c>
      <c r="B4147" s="37">
        <v>810198</v>
      </c>
      <c r="C4147" s="38" t="s">
        <v>304</v>
      </c>
      <c r="D4147" s="39" t="s">
        <v>510</v>
      </c>
      <c r="E4147" s="40" t="s">
        <v>38</v>
      </c>
      <c r="F4147" s="41">
        <v>167</v>
      </c>
      <c r="G4147" s="42">
        <v>325262.25</v>
      </c>
      <c r="H4147" s="35" t="s">
        <v>334</v>
      </c>
    </row>
    <row r="4148" spans="1:8" hidden="1" outlineLevel="2" x14ac:dyDescent="0.2">
      <c r="A4148" s="43"/>
      <c r="B4148" s="44">
        <v>810198</v>
      </c>
      <c r="C4148" s="45" t="s">
        <v>511</v>
      </c>
      <c r="D4148" s="57" t="s">
        <v>374</v>
      </c>
      <c r="E4148" s="47" t="s">
        <v>38</v>
      </c>
      <c r="F4148" s="51">
        <v>0</v>
      </c>
      <c r="G4148" s="52">
        <v>0</v>
      </c>
      <c r="H4148" s="35" t="s">
        <v>878</v>
      </c>
    </row>
    <row r="4149" spans="1:8" ht="13.5" outlineLevel="2" thickBot="1" x14ac:dyDescent="0.25">
      <c r="A4149" s="43"/>
      <c r="B4149" s="44">
        <v>810198</v>
      </c>
      <c r="C4149" s="45" t="s">
        <v>512</v>
      </c>
      <c r="D4149" s="46" t="s">
        <v>454</v>
      </c>
      <c r="E4149" s="47" t="s">
        <v>38</v>
      </c>
      <c r="F4149" s="51">
        <v>167</v>
      </c>
      <c r="G4149" s="52">
        <v>325262.25</v>
      </c>
      <c r="H4149" s="35" t="s">
        <v>334</v>
      </c>
    </row>
    <row r="4150" spans="1:8" ht="13.5" hidden="1" outlineLevel="2" thickBot="1" x14ac:dyDescent="0.25">
      <c r="A4150" s="43"/>
      <c r="B4150" s="44">
        <v>810198</v>
      </c>
      <c r="C4150" s="45" t="s">
        <v>513</v>
      </c>
      <c r="D4150" s="46" t="s">
        <v>514</v>
      </c>
      <c r="E4150" s="47" t="s">
        <v>38</v>
      </c>
      <c r="F4150" s="51">
        <v>0</v>
      </c>
      <c r="G4150" s="52">
        <v>0</v>
      </c>
      <c r="H4150" s="35" t="s">
        <v>878</v>
      </c>
    </row>
    <row r="4151" spans="1:8" ht="13.5" hidden="1" outlineLevel="2" thickBot="1" x14ac:dyDescent="0.25">
      <c r="A4151" s="43"/>
      <c r="B4151" s="44">
        <v>810198</v>
      </c>
      <c r="C4151" s="45" t="s">
        <v>515</v>
      </c>
      <c r="D4151" s="46" t="s">
        <v>516</v>
      </c>
      <c r="E4151" s="47" t="s">
        <v>38</v>
      </c>
      <c r="F4151" s="51">
        <v>0</v>
      </c>
      <c r="G4151" s="52">
        <v>0</v>
      </c>
      <c r="H4151" s="35" t="s">
        <v>878</v>
      </c>
    </row>
    <row r="4152" spans="1:8" ht="13.5" hidden="1" outlineLevel="2" thickBot="1" x14ac:dyDescent="0.25">
      <c r="A4152" s="43"/>
      <c r="B4152" s="44">
        <v>810198</v>
      </c>
      <c r="C4152" s="45" t="s">
        <v>517</v>
      </c>
      <c r="D4152" s="46" t="s">
        <v>518</v>
      </c>
      <c r="E4152" s="47" t="s">
        <v>38</v>
      </c>
      <c r="F4152" s="51">
        <v>0</v>
      </c>
      <c r="G4152" s="52">
        <v>0</v>
      </c>
      <c r="H4152" s="35" t="s">
        <v>878</v>
      </c>
    </row>
    <row r="4153" spans="1:8" ht="13.5" hidden="1" outlineLevel="2" thickBot="1" x14ac:dyDescent="0.25">
      <c r="A4153" s="43"/>
      <c r="B4153" s="44">
        <v>810198</v>
      </c>
      <c r="C4153" s="45" t="s">
        <v>519</v>
      </c>
      <c r="D4153" s="46" t="s">
        <v>520</v>
      </c>
      <c r="E4153" s="47" t="s">
        <v>38</v>
      </c>
      <c r="F4153" s="51">
        <v>0</v>
      </c>
      <c r="G4153" s="52">
        <v>0</v>
      </c>
      <c r="H4153" s="35" t="s">
        <v>878</v>
      </c>
    </row>
    <row r="4154" spans="1:8" ht="13.5" hidden="1" outlineLevel="2" thickBot="1" x14ac:dyDescent="0.25">
      <c r="A4154" s="43"/>
      <c r="B4154" s="44">
        <v>810198</v>
      </c>
      <c r="C4154" s="45" t="s">
        <v>521</v>
      </c>
      <c r="D4154" s="46" t="s">
        <v>522</v>
      </c>
      <c r="E4154" s="47" t="s">
        <v>38</v>
      </c>
      <c r="F4154" s="51">
        <v>0</v>
      </c>
      <c r="G4154" s="52">
        <v>0</v>
      </c>
      <c r="H4154" s="35" t="s">
        <v>878</v>
      </c>
    </row>
    <row r="4155" spans="1:8" ht="13.5" hidden="1" outlineLevel="2" thickBot="1" x14ac:dyDescent="0.25">
      <c r="A4155" s="43"/>
      <c r="B4155" s="44">
        <v>810198</v>
      </c>
      <c r="C4155" s="45" t="s">
        <v>523</v>
      </c>
      <c r="D4155" s="46" t="s">
        <v>524</v>
      </c>
      <c r="E4155" s="47" t="s">
        <v>38</v>
      </c>
      <c r="F4155" s="51">
        <v>0</v>
      </c>
      <c r="G4155" s="52">
        <v>0</v>
      </c>
      <c r="H4155" s="35" t="s">
        <v>878</v>
      </c>
    </row>
    <row r="4156" spans="1:8" ht="13.5" hidden="1" outlineLevel="2" thickBot="1" x14ac:dyDescent="0.25">
      <c r="A4156" s="43"/>
      <c r="B4156" s="44">
        <v>810198</v>
      </c>
      <c r="C4156" s="45" t="s">
        <v>525</v>
      </c>
      <c r="D4156" s="46" t="s">
        <v>526</v>
      </c>
      <c r="E4156" s="47" t="s">
        <v>38</v>
      </c>
      <c r="F4156" s="51">
        <v>0</v>
      </c>
      <c r="G4156" s="52">
        <v>0</v>
      </c>
      <c r="H4156" s="35" t="s">
        <v>878</v>
      </c>
    </row>
    <row r="4157" spans="1:8" ht="13.5" hidden="1" outlineLevel="2" thickBot="1" x14ac:dyDescent="0.25">
      <c r="A4157" s="43"/>
      <c r="B4157" s="44">
        <v>810198</v>
      </c>
      <c r="C4157" s="45" t="s">
        <v>527</v>
      </c>
      <c r="D4157" s="46" t="s">
        <v>528</v>
      </c>
      <c r="E4157" s="47" t="s">
        <v>38</v>
      </c>
      <c r="F4157" s="51">
        <v>0</v>
      </c>
      <c r="G4157" s="52">
        <v>0</v>
      </c>
      <c r="H4157" s="35" t="s">
        <v>878</v>
      </c>
    </row>
    <row r="4158" spans="1:8" ht="13.5" hidden="1" outlineLevel="2" thickBot="1" x14ac:dyDescent="0.25">
      <c r="A4158" s="43"/>
      <c r="B4158" s="44">
        <v>810198</v>
      </c>
      <c r="C4158" s="45" t="s">
        <v>529</v>
      </c>
      <c r="D4158" s="46" t="s">
        <v>530</v>
      </c>
      <c r="E4158" s="47" t="s">
        <v>38</v>
      </c>
      <c r="F4158" s="51">
        <v>0</v>
      </c>
      <c r="G4158" s="52">
        <v>0</v>
      </c>
      <c r="H4158" s="35" t="s">
        <v>878</v>
      </c>
    </row>
    <row r="4159" spans="1:8" ht="13.5" hidden="1" outlineLevel="2" thickBot="1" x14ac:dyDescent="0.25">
      <c r="A4159" s="43"/>
      <c r="B4159" s="44">
        <v>810198</v>
      </c>
      <c r="C4159" s="45" t="s">
        <v>531</v>
      </c>
      <c r="D4159" s="46" t="s">
        <v>532</v>
      </c>
      <c r="E4159" s="47" t="s">
        <v>38</v>
      </c>
      <c r="F4159" s="51">
        <v>0</v>
      </c>
      <c r="G4159" s="52">
        <v>0</v>
      </c>
      <c r="H4159" s="35" t="s">
        <v>878</v>
      </c>
    </row>
    <row r="4160" spans="1:8" ht="13.5" hidden="1" outlineLevel="2" thickBot="1" x14ac:dyDescent="0.25">
      <c r="A4160" s="43"/>
      <c r="B4160" s="44">
        <v>810198</v>
      </c>
      <c r="C4160" s="45" t="s">
        <v>533</v>
      </c>
      <c r="D4160" s="46" t="s">
        <v>534</v>
      </c>
      <c r="E4160" s="47" t="s">
        <v>38</v>
      </c>
      <c r="F4160" s="51">
        <v>0</v>
      </c>
      <c r="G4160" s="52">
        <v>0</v>
      </c>
      <c r="H4160" s="35" t="s">
        <v>878</v>
      </c>
    </row>
    <row r="4161" spans="1:8" ht="13.5" hidden="1" outlineLevel="2" thickBot="1" x14ac:dyDescent="0.25">
      <c r="A4161" s="43"/>
      <c r="B4161" s="44">
        <v>810198</v>
      </c>
      <c r="C4161" s="45" t="s">
        <v>535</v>
      </c>
      <c r="D4161" s="46" t="s">
        <v>536</v>
      </c>
      <c r="E4161" s="47" t="s">
        <v>38</v>
      </c>
      <c r="F4161" s="51">
        <v>0</v>
      </c>
      <c r="G4161" s="52">
        <v>0</v>
      </c>
      <c r="H4161" s="35" t="s">
        <v>878</v>
      </c>
    </row>
    <row r="4162" spans="1:8" ht="13.5" hidden="1" outlineLevel="2" thickBot="1" x14ac:dyDescent="0.25">
      <c r="A4162" s="43"/>
      <c r="B4162" s="44">
        <v>810198</v>
      </c>
      <c r="C4162" s="45" t="s">
        <v>537</v>
      </c>
      <c r="D4162" s="46" t="s">
        <v>538</v>
      </c>
      <c r="E4162" s="47" t="s">
        <v>38</v>
      </c>
      <c r="F4162" s="51">
        <v>0</v>
      </c>
      <c r="G4162" s="52">
        <v>0</v>
      </c>
      <c r="H4162" s="35" t="s">
        <v>878</v>
      </c>
    </row>
    <row r="4163" spans="1:8" ht="13.5" hidden="1" outlineLevel="2" thickBot="1" x14ac:dyDescent="0.25">
      <c r="A4163" s="43"/>
      <c r="B4163" s="44">
        <v>810198</v>
      </c>
      <c r="C4163" s="45" t="s">
        <v>539</v>
      </c>
      <c r="D4163" s="46" t="s">
        <v>540</v>
      </c>
      <c r="E4163" s="47" t="s">
        <v>38</v>
      </c>
      <c r="F4163" s="51">
        <v>0</v>
      </c>
      <c r="G4163" s="52">
        <v>0</v>
      </c>
      <c r="H4163" s="35" t="s">
        <v>878</v>
      </c>
    </row>
    <row r="4164" spans="1:8" ht="13.5" hidden="1" outlineLevel="2" thickBot="1" x14ac:dyDescent="0.25">
      <c r="A4164" s="43"/>
      <c r="B4164" s="44">
        <v>810198</v>
      </c>
      <c r="C4164" s="45" t="s">
        <v>541</v>
      </c>
      <c r="D4164" s="46" t="s">
        <v>542</v>
      </c>
      <c r="E4164" s="47" t="s">
        <v>38</v>
      </c>
      <c r="F4164" s="51">
        <v>0</v>
      </c>
      <c r="G4164" s="52">
        <v>0</v>
      </c>
      <c r="H4164" s="35" t="s">
        <v>878</v>
      </c>
    </row>
    <row r="4165" spans="1:8" ht="13.5" hidden="1" outlineLevel="2" thickBot="1" x14ac:dyDescent="0.25">
      <c r="A4165" s="43"/>
      <c r="B4165" s="44">
        <v>810198</v>
      </c>
      <c r="C4165" s="45" t="s">
        <v>543</v>
      </c>
      <c r="D4165" s="46" t="s">
        <v>544</v>
      </c>
      <c r="E4165" s="47" t="s">
        <v>38</v>
      </c>
      <c r="F4165" s="51">
        <v>0</v>
      </c>
      <c r="G4165" s="52">
        <v>0</v>
      </c>
      <c r="H4165" s="35" t="s">
        <v>878</v>
      </c>
    </row>
    <row r="4166" spans="1:8" ht="13.5" hidden="1" outlineLevel="2" thickBot="1" x14ac:dyDescent="0.25">
      <c r="A4166" s="43"/>
      <c r="B4166" s="44">
        <v>810198</v>
      </c>
      <c r="C4166" s="50" t="s">
        <v>545</v>
      </c>
      <c r="D4166" s="46" t="s">
        <v>546</v>
      </c>
      <c r="E4166" s="47" t="s">
        <v>38</v>
      </c>
      <c r="F4166" s="51">
        <v>0</v>
      </c>
      <c r="G4166" s="52">
        <v>0</v>
      </c>
      <c r="H4166" s="35" t="s">
        <v>878</v>
      </c>
    </row>
    <row r="4167" spans="1:8" ht="13.5" hidden="1" outlineLevel="2" thickBot="1" x14ac:dyDescent="0.25">
      <c r="A4167" s="43"/>
      <c r="B4167" s="44">
        <v>810198</v>
      </c>
      <c r="C4167" s="45" t="s">
        <v>547</v>
      </c>
      <c r="D4167" s="46" t="s">
        <v>548</v>
      </c>
      <c r="E4167" s="47" t="s">
        <v>38</v>
      </c>
      <c r="F4167" s="48">
        <v>0</v>
      </c>
      <c r="G4167" s="49">
        <v>0</v>
      </c>
      <c r="H4167" s="35" t="s">
        <v>878</v>
      </c>
    </row>
    <row r="4168" spans="1:8" ht="13.5" hidden="1" outlineLevel="2" thickBot="1" x14ac:dyDescent="0.25">
      <c r="A4168" s="43"/>
      <c r="B4168" s="44">
        <v>810198</v>
      </c>
      <c r="C4168" s="50" t="s">
        <v>549</v>
      </c>
      <c r="D4168" s="46" t="s">
        <v>550</v>
      </c>
      <c r="E4168" s="47" t="s">
        <v>38</v>
      </c>
      <c r="F4168" s="51">
        <v>0</v>
      </c>
      <c r="G4168" s="52">
        <v>0</v>
      </c>
      <c r="H4168" s="35" t="s">
        <v>878</v>
      </c>
    </row>
    <row r="4169" spans="1:8" ht="13.5" hidden="1" outlineLevel="2" thickBot="1" x14ac:dyDescent="0.25">
      <c r="A4169" s="43"/>
      <c r="B4169" s="44">
        <v>810198</v>
      </c>
      <c r="C4169" s="50" t="s">
        <v>551</v>
      </c>
      <c r="D4169" s="46" t="s">
        <v>552</v>
      </c>
      <c r="E4169" s="47" t="s">
        <v>38</v>
      </c>
      <c r="F4169" s="51">
        <v>0</v>
      </c>
      <c r="G4169" s="52">
        <v>0</v>
      </c>
      <c r="H4169" s="35" t="s">
        <v>878</v>
      </c>
    </row>
    <row r="4170" spans="1:8" ht="13.5" hidden="1" outlineLevel="2" thickBot="1" x14ac:dyDescent="0.25">
      <c r="A4170" s="43"/>
      <c r="B4170" s="44">
        <v>810198</v>
      </c>
      <c r="C4170" s="45" t="s">
        <v>553</v>
      </c>
      <c r="D4170" s="46" t="s">
        <v>554</v>
      </c>
      <c r="E4170" s="47" t="s">
        <v>38</v>
      </c>
      <c r="F4170" s="48">
        <v>0</v>
      </c>
      <c r="G4170" s="49">
        <v>0</v>
      </c>
      <c r="H4170" s="35" t="s">
        <v>878</v>
      </c>
    </row>
    <row r="4171" spans="1:8" ht="13.5" hidden="1" outlineLevel="2" thickBot="1" x14ac:dyDescent="0.25">
      <c r="A4171" s="43"/>
      <c r="B4171" s="44">
        <v>810198</v>
      </c>
      <c r="C4171" s="50" t="s">
        <v>555</v>
      </c>
      <c r="D4171" s="46" t="s">
        <v>556</v>
      </c>
      <c r="E4171" s="47" t="s">
        <v>38</v>
      </c>
      <c r="F4171" s="51">
        <v>0</v>
      </c>
      <c r="G4171" s="52">
        <v>0</v>
      </c>
      <c r="H4171" s="35" t="s">
        <v>878</v>
      </c>
    </row>
    <row r="4172" spans="1:8" ht="13.5" hidden="1" outlineLevel="2" thickBot="1" x14ac:dyDescent="0.25">
      <c r="A4172" s="43"/>
      <c r="B4172" s="44">
        <v>810198</v>
      </c>
      <c r="C4172" s="50" t="s">
        <v>557</v>
      </c>
      <c r="D4172" s="46" t="s">
        <v>558</v>
      </c>
      <c r="E4172" s="47" t="s">
        <v>38</v>
      </c>
      <c r="F4172" s="51">
        <v>0</v>
      </c>
      <c r="G4172" s="52">
        <v>0</v>
      </c>
      <c r="H4172" s="35" t="s">
        <v>878</v>
      </c>
    </row>
    <row r="4173" spans="1:8" ht="13.5" hidden="1" outlineLevel="2" thickBot="1" x14ac:dyDescent="0.25">
      <c r="A4173" s="43"/>
      <c r="B4173" s="44">
        <v>810198</v>
      </c>
      <c r="C4173" s="56" t="s">
        <v>559</v>
      </c>
      <c r="D4173" s="46" t="s">
        <v>503</v>
      </c>
      <c r="E4173" s="47" t="s">
        <v>38</v>
      </c>
      <c r="F4173" s="51">
        <v>0</v>
      </c>
      <c r="G4173" s="52">
        <v>0</v>
      </c>
      <c r="H4173" s="35" t="s">
        <v>878</v>
      </c>
    </row>
    <row r="4174" spans="1:8" ht="13.5" hidden="1" outlineLevel="2" thickBot="1" x14ac:dyDescent="0.25">
      <c r="A4174" s="43"/>
      <c r="B4174" s="44">
        <v>810198</v>
      </c>
      <c r="C4174" s="45" t="s">
        <v>560</v>
      </c>
      <c r="D4174" s="46" t="s">
        <v>504</v>
      </c>
      <c r="E4174" s="47" t="s">
        <v>38</v>
      </c>
      <c r="F4174" s="48">
        <v>0</v>
      </c>
      <c r="G4174" s="49">
        <v>0</v>
      </c>
      <c r="H4174" s="35" t="s">
        <v>878</v>
      </c>
    </row>
    <row r="4175" spans="1:8" ht="13.5" hidden="1" outlineLevel="2" thickBot="1" x14ac:dyDescent="0.25">
      <c r="A4175" s="43"/>
      <c r="B4175" s="44">
        <v>810198</v>
      </c>
      <c r="C4175" s="105" t="s">
        <v>561</v>
      </c>
      <c r="D4175" s="46" t="s">
        <v>505</v>
      </c>
      <c r="E4175" s="47" t="s">
        <v>38</v>
      </c>
      <c r="F4175" s="51">
        <v>0</v>
      </c>
      <c r="G4175" s="52">
        <v>0</v>
      </c>
      <c r="H4175" s="35" t="s">
        <v>878</v>
      </c>
    </row>
    <row r="4176" spans="1:8" ht="13.5" hidden="1" outlineLevel="2" thickBot="1" x14ac:dyDescent="0.25">
      <c r="A4176" s="43"/>
      <c r="B4176" s="44">
        <v>810198</v>
      </c>
      <c r="C4176" s="105" t="s">
        <v>562</v>
      </c>
      <c r="D4176" s="46" t="s">
        <v>506</v>
      </c>
      <c r="E4176" s="47" t="s">
        <v>38</v>
      </c>
      <c r="F4176" s="51">
        <v>0</v>
      </c>
      <c r="G4176" s="52">
        <v>0</v>
      </c>
      <c r="H4176" s="35" t="s">
        <v>878</v>
      </c>
    </row>
    <row r="4177" spans="1:8" ht="13.5" hidden="1" outlineLevel="2" thickBot="1" x14ac:dyDescent="0.25">
      <c r="A4177" s="43"/>
      <c r="B4177" s="44">
        <v>810198</v>
      </c>
      <c r="C4177" s="45" t="s">
        <v>563</v>
      </c>
      <c r="D4177" s="46" t="s">
        <v>564</v>
      </c>
      <c r="E4177" s="47" t="s">
        <v>38</v>
      </c>
      <c r="F4177" s="48">
        <v>0</v>
      </c>
      <c r="G4177" s="49">
        <v>0</v>
      </c>
      <c r="H4177" s="35" t="s">
        <v>878</v>
      </c>
    </row>
    <row r="4178" spans="1:8" ht="13.5" hidden="1" outlineLevel="2" thickBot="1" x14ac:dyDescent="0.25">
      <c r="A4178" s="43"/>
      <c r="B4178" s="44">
        <v>810198</v>
      </c>
      <c r="C4178" s="50" t="s">
        <v>565</v>
      </c>
      <c r="D4178" s="46" t="s">
        <v>566</v>
      </c>
      <c r="E4178" s="47" t="s">
        <v>38</v>
      </c>
      <c r="F4178" s="51">
        <v>0</v>
      </c>
      <c r="G4178" s="52">
        <v>0</v>
      </c>
      <c r="H4178" s="35" t="s">
        <v>878</v>
      </c>
    </row>
    <row r="4179" spans="1:8" ht="13.5" hidden="1" outlineLevel="2" thickBot="1" x14ac:dyDescent="0.25">
      <c r="A4179" s="43"/>
      <c r="B4179" s="44">
        <v>810198</v>
      </c>
      <c r="C4179" s="50" t="s">
        <v>567</v>
      </c>
      <c r="D4179" s="46" t="s">
        <v>568</v>
      </c>
      <c r="E4179" s="47" t="s">
        <v>38</v>
      </c>
      <c r="F4179" s="51">
        <v>0</v>
      </c>
      <c r="G4179" s="52">
        <v>0</v>
      </c>
      <c r="H4179" s="35" t="s">
        <v>878</v>
      </c>
    </row>
    <row r="4180" spans="1:8" ht="13.5" hidden="1" outlineLevel="2" thickBot="1" x14ac:dyDescent="0.25">
      <c r="A4180" s="43"/>
      <c r="B4180" s="44">
        <v>810198</v>
      </c>
      <c r="C4180" s="50" t="s">
        <v>569</v>
      </c>
      <c r="D4180" s="46" t="s">
        <v>570</v>
      </c>
      <c r="E4180" s="47" t="s">
        <v>38</v>
      </c>
      <c r="F4180" s="51">
        <v>0</v>
      </c>
      <c r="G4180" s="52">
        <v>0</v>
      </c>
      <c r="H4180" s="35" t="s">
        <v>878</v>
      </c>
    </row>
    <row r="4181" spans="1:8" ht="13.5" hidden="1" outlineLevel="2" thickBot="1" x14ac:dyDescent="0.25">
      <c r="A4181" s="43"/>
      <c r="B4181" s="44">
        <v>810198</v>
      </c>
      <c r="C4181" s="50" t="s">
        <v>571</v>
      </c>
      <c r="D4181" s="46" t="s">
        <v>572</v>
      </c>
      <c r="E4181" s="47" t="s">
        <v>38</v>
      </c>
      <c r="F4181" s="51">
        <v>0</v>
      </c>
      <c r="G4181" s="52">
        <v>0</v>
      </c>
      <c r="H4181" s="35" t="s">
        <v>878</v>
      </c>
    </row>
    <row r="4182" spans="1:8" ht="13.5" hidden="1" outlineLevel="2" thickBot="1" x14ac:dyDescent="0.25">
      <c r="A4182" s="43"/>
      <c r="B4182" s="44">
        <v>810198</v>
      </c>
      <c r="C4182" s="50" t="s">
        <v>573</v>
      </c>
      <c r="D4182" s="46" t="s">
        <v>574</v>
      </c>
      <c r="E4182" s="47" t="s">
        <v>38</v>
      </c>
      <c r="F4182" s="48">
        <v>0</v>
      </c>
      <c r="G4182" s="49">
        <v>0</v>
      </c>
      <c r="H4182" s="35" t="s">
        <v>878</v>
      </c>
    </row>
    <row r="4183" spans="1:8" ht="13.5" hidden="1" outlineLevel="2" thickBot="1" x14ac:dyDescent="0.25">
      <c r="A4183" s="43"/>
      <c r="B4183" s="44">
        <v>810198</v>
      </c>
      <c r="C4183" s="56" t="s">
        <v>565</v>
      </c>
      <c r="D4183" s="46" t="s">
        <v>575</v>
      </c>
      <c r="E4183" s="47" t="s">
        <v>38</v>
      </c>
      <c r="F4183" s="51">
        <v>0</v>
      </c>
      <c r="G4183" s="52">
        <v>0</v>
      </c>
      <c r="H4183" s="106" t="s">
        <v>878</v>
      </c>
    </row>
    <row r="4184" spans="1:8" ht="13.5" hidden="1" outlineLevel="2" thickBot="1" x14ac:dyDescent="0.25">
      <c r="A4184" s="43"/>
      <c r="B4184" s="44">
        <v>810198</v>
      </c>
      <c r="C4184" s="56" t="s">
        <v>567</v>
      </c>
      <c r="D4184" s="46" t="s">
        <v>576</v>
      </c>
      <c r="E4184" s="47" t="s">
        <v>38</v>
      </c>
      <c r="F4184" s="51">
        <v>0</v>
      </c>
      <c r="G4184" s="52">
        <v>0</v>
      </c>
      <c r="H4184" s="106" t="s">
        <v>878</v>
      </c>
    </row>
    <row r="4185" spans="1:8" ht="13.5" hidden="1" outlineLevel="2" thickBot="1" x14ac:dyDescent="0.25">
      <c r="A4185" s="43"/>
      <c r="B4185" s="44">
        <v>810198</v>
      </c>
      <c r="C4185" s="56" t="s">
        <v>569</v>
      </c>
      <c r="D4185" s="46" t="s">
        <v>577</v>
      </c>
      <c r="E4185" s="47" t="s">
        <v>38</v>
      </c>
      <c r="F4185" s="51">
        <v>0</v>
      </c>
      <c r="G4185" s="52">
        <v>0</v>
      </c>
      <c r="H4185" s="106" t="s">
        <v>878</v>
      </c>
    </row>
    <row r="4186" spans="1:8" ht="13.5" hidden="1" outlineLevel="2" thickBot="1" x14ac:dyDescent="0.25">
      <c r="A4186" s="43"/>
      <c r="B4186" s="44">
        <v>810198</v>
      </c>
      <c r="C4186" s="56" t="s">
        <v>571</v>
      </c>
      <c r="D4186" s="46" t="s">
        <v>578</v>
      </c>
      <c r="E4186" s="47" t="s">
        <v>38</v>
      </c>
      <c r="F4186" s="51">
        <v>0</v>
      </c>
      <c r="G4186" s="52">
        <v>0</v>
      </c>
      <c r="H4186" s="106" t="s">
        <v>878</v>
      </c>
    </row>
    <row r="4187" spans="1:8" ht="13.5" hidden="1" outlineLevel="2" thickBot="1" x14ac:dyDescent="0.25">
      <c r="A4187" s="43"/>
      <c r="B4187" s="44">
        <v>810198</v>
      </c>
      <c r="C4187" s="45" t="s">
        <v>579</v>
      </c>
      <c r="D4187" s="46" t="s">
        <v>507</v>
      </c>
      <c r="E4187" s="47" t="s">
        <v>38</v>
      </c>
      <c r="F4187" s="48">
        <v>0</v>
      </c>
      <c r="G4187" s="49">
        <v>0</v>
      </c>
      <c r="H4187" s="35" t="s">
        <v>878</v>
      </c>
    </row>
    <row r="4188" spans="1:8" ht="13.5" hidden="1" outlineLevel="2" thickBot="1" x14ac:dyDescent="0.25">
      <c r="A4188" s="63"/>
      <c r="B4188" s="44">
        <v>810198</v>
      </c>
      <c r="C4188" s="45" t="s">
        <v>580</v>
      </c>
      <c r="D4188" s="46" t="s">
        <v>581</v>
      </c>
      <c r="E4188" s="47" t="s">
        <v>38</v>
      </c>
      <c r="F4188" s="48">
        <v>0</v>
      </c>
      <c r="G4188" s="49">
        <v>0</v>
      </c>
      <c r="H4188" s="35" t="s">
        <v>878</v>
      </c>
    </row>
    <row r="4189" spans="1:8" outlineLevel="1" x14ac:dyDescent="0.2">
      <c r="A4189" s="36">
        <v>810231</v>
      </c>
      <c r="B4189" s="37">
        <v>810231</v>
      </c>
      <c r="C4189" s="38" t="s">
        <v>305</v>
      </c>
      <c r="D4189" s="39" t="s">
        <v>510</v>
      </c>
      <c r="E4189" s="40" t="s">
        <v>38</v>
      </c>
      <c r="F4189" s="41">
        <v>78</v>
      </c>
      <c r="G4189" s="42">
        <v>245190.78</v>
      </c>
      <c r="H4189" s="35" t="s">
        <v>334</v>
      </c>
    </row>
    <row r="4190" spans="1:8" hidden="1" outlineLevel="2" x14ac:dyDescent="0.2">
      <c r="A4190" s="43"/>
      <c r="B4190" s="44">
        <v>810231</v>
      </c>
      <c r="C4190" s="45" t="s">
        <v>511</v>
      </c>
      <c r="D4190" s="57" t="s">
        <v>374</v>
      </c>
      <c r="E4190" s="47" t="s">
        <v>38</v>
      </c>
      <c r="F4190" s="51">
        <v>0</v>
      </c>
      <c r="G4190" s="52">
        <v>0</v>
      </c>
      <c r="H4190" s="35" t="s">
        <v>878</v>
      </c>
    </row>
    <row r="4191" spans="1:8" ht="13.5" outlineLevel="2" thickBot="1" x14ac:dyDescent="0.25">
      <c r="A4191" s="43"/>
      <c r="B4191" s="44">
        <v>810231</v>
      </c>
      <c r="C4191" s="45" t="s">
        <v>512</v>
      </c>
      <c r="D4191" s="46" t="s">
        <v>454</v>
      </c>
      <c r="E4191" s="47" t="s">
        <v>38</v>
      </c>
      <c r="F4191" s="51">
        <v>78</v>
      </c>
      <c r="G4191" s="52">
        <v>245190.78</v>
      </c>
      <c r="H4191" s="35" t="s">
        <v>334</v>
      </c>
    </row>
    <row r="4192" spans="1:8" ht="13.5" hidden="1" outlineLevel="2" thickBot="1" x14ac:dyDescent="0.25">
      <c r="A4192" s="43"/>
      <c r="B4192" s="44">
        <v>810231</v>
      </c>
      <c r="C4192" s="45" t="s">
        <v>513</v>
      </c>
      <c r="D4192" s="46" t="s">
        <v>514</v>
      </c>
      <c r="E4192" s="47" t="s">
        <v>38</v>
      </c>
      <c r="F4192" s="51">
        <v>0</v>
      </c>
      <c r="G4192" s="52">
        <v>0</v>
      </c>
      <c r="H4192" s="35" t="s">
        <v>878</v>
      </c>
    </row>
    <row r="4193" spans="1:8" ht="13.5" hidden="1" outlineLevel="2" thickBot="1" x14ac:dyDescent="0.25">
      <c r="A4193" s="43"/>
      <c r="B4193" s="44">
        <v>810231</v>
      </c>
      <c r="C4193" s="45" t="s">
        <v>515</v>
      </c>
      <c r="D4193" s="46" t="s">
        <v>516</v>
      </c>
      <c r="E4193" s="47" t="s">
        <v>38</v>
      </c>
      <c r="F4193" s="51">
        <v>0</v>
      </c>
      <c r="G4193" s="52">
        <v>0</v>
      </c>
      <c r="H4193" s="35" t="s">
        <v>878</v>
      </c>
    </row>
    <row r="4194" spans="1:8" ht="13.5" hidden="1" outlineLevel="2" thickBot="1" x14ac:dyDescent="0.25">
      <c r="A4194" s="43"/>
      <c r="B4194" s="44">
        <v>810231</v>
      </c>
      <c r="C4194" s="45" t="s">
        <v>517</v>
      </c>
      <c r="D4194" s="46" t="s">
        <v>518</v>
      </c>
      <c r="E4194" s="47" t="s">
        <v>38</v>
      </c>
      <c r="F4194" s="51">
        <v>0</v>
      </c>
      <c r="G4194" s="52">
        <v>0</v>
      </c>
      <c r="H4194" s="35" t="s">
        <v>878</v>
      </c>
    </row>
    <row r="4195" spans="1:8" ht="13.5" hidden="1" outlineLevel="2" thickBot="1" x14ac:dyDescent="0.25">
      <c r="A4195" s="43"/>
      <c r="B4195" s="44">
        <v>810231</v>
      </c>
      <c r="C4195" s="45" t="s">
        <v>519</v>
      </c>
      <c r="D4195" s="46" t="s">
        <v>520</v>
      </c>
      <c r="E4195" s="47" t="s">
        <v>38</v>
      </c>
      <c r="F4195" s="51">
        <v>0</v>
      </c>
      <c r="G4195" s="52">
        <v>0</v>
      </c>
      <c r="H4195" s="35" t="s">
        <v>878</v>
      </c>
    </row>
    <row r="4196" spans="1:8" ht="13.5" hidden="1" outlineLevel="2" thickBot="1" x14ac:dyDescent="0.25">
      <c r="A4196" s="43"/>
      <c r="B4196" s="44">
        <v>810231</v>
      </c>
      <c r="C4196" s="45" t="s">
        <v>521</v>
      </c>
      <c r="D4196" s="46" t="s">
        <v>522</v>
      </c>
      <c r="E4196" s="47" t="s">
        <v>38</v>
      </c>
      <c r="F4196" s="51">
        <v>0</v>
      </c>
      <c r="G4196" s="52">
        <v>0</v>
      </c>
      <c r="H4196" s="35" t="s">
        <v>878</v>
      </c>
    </row>
    <row r="4197" spans="1:8" ht="13.5" hidden="1" outlineLevel="2" thickBot="1" x14ac:dyDescent="0.25">
      <c r="A4197" s="43"/>
      <c r="B4197" s="44">
        <v>810231</v>
      </c>
      <c r="C4197" s="45" t="s">
        <v>523</v>
      </c>
      <c r="D4197" s="46" t="s">
        <v>524</v>
      </c>
      <c r="E4197" s="47" t="s">
        <v>38</v>
      </c>
      <c r="F4197" s="51">
        <v>0</v>
      </c>
      <c r="G4197" s="52">
        <v>0</v>
      </c>
      <c r="H4197" s="35" t="s">
        <v>878</v>
      </c>
    </row>
    <row r="4198" spans="1:8" ht="13.5" hidden="1" outlineLevel="2" thickBot="1" x14ac:dyDescent="0.25">
      <c r="A4198" s="43"/>
      <c r="B4198" s="44">
        <v>810231</v>
      </c>
      <c r="C4198" s="45" t="s">
        <v>525</v>
      </c>
      <c r="D4198" s="46" t="s">
        <v>526</v>
      </c>
      <c r="E4198" s="47" t="s">
        <v>38</v>
      </c>
      <c r="F4198" s="51">
        <v>0</v>
      </c>
      <c r="G4198" s="52">
        <v>0</v>
      </c>
      <c r="H4198" s="35" t="s">
        <v>878</v>
      </c>
    </row>
    <row r="4199" spans="1:8" ht="13.5" hidden="1" outlineLevel="2" thickBot="1" x14ac:dyDescent="0.25">
      <c r="A4199" s="43"/>
      <c r="B4199" s="44">
        <v>810231</v>
      </c>
      <c r="C4199" s="45" t="s">
        <v>527</v>
      </c>
      <c r="D4199" s="46" t="s">
        <v>528</v>
      </c>
      <c r="E4199" s="47" t="s">
        <v>38</v>
      </c>
      <c r="F4199" s="51">
        <v>0</v>
      </c>
      <c r="G4199" s="52">
        <v>0</v>
      </c>
      <c r="H4199" s="35" t="s">
        <v>878</v>
      </c>
    </row>
    <row r="4200" spans="1:8" ht="13.5" hidden="1" outlineLevel="2" thickBot="1" x14ac:dyDescent="0.25">
      <c r="A4200" s="43"/>
      <c r="B4200" s="44">
        <v>810231</v>
      </c>
      <c r="C4200" s="45" t="s">
        <v>529</v>
      </c>
      <c r="D4200" s="46" t="s">
        <v>530</v>
      </c>
      <c r="E4200" s="47" t="s">
        <v>38</v>
      </c>
      <c r="F4200" s="51">
        <v>0</v>
      </c>
      <c r="G4200" s="52">
        <v>0</v>
      </c>
      <c r="H4200" s="35" t="s">
        <v>878</v>
      </c>
    </row>
    <row r="4201" spans="1:8" ht="13.5" hidden="1" outlineLevel="2" thickBot="1" x14ac:dyDescent="0.25">
      <c r="A4201" s="43"/>
      <c r="B4201" s="44">
        <v>810231</v>
      </c>
      <c r="C4201" s="45" t="s">
        <v>531</v>
      </c>
      <c r="D4201" s="46" t="s">
        <v>532</v>
      </c>
      <c r="E4201" s="47" t="s">
        <v>38</v>
      </c>
      <c r="F4201" s="51">
        <v>0</v>
      </c>
      <c r="G4201" s="52">
        <v>0</v>
      </c>
      <c r="H4201" s="35" t="s">
        <v>878</v>
      </c>
    </row>
    <row r="4202" spans="1:8" ht="13.5" hidden="1" outlineLevel="2" thickBot="1" x14ac:dyDescent="0.25">
      <c r="A4202" s="43"/>
      <c r="B4202" s="44">
        <v>810231</v>
      </c>
      <c r="C4202" s="45" t="s">
        <v>533</v>
      </c>
      <c r="D4202" s="46" t="s">
        <v>534</v>
      </c>
      <c r="E4202" s="47" t="s">
        <v>38</v>
      </c>
      <c r="F4202" s="51">
        <v>0</v>
      </c>
      <c r="G4202" s="52">
        <v>0</v>
      </c>
      <c r="H4202" s="35" t="s">
        <v>878</v>
      </c>
    </row>
    <row r="4203" spans="1:8" ht="13.5" hidden="1" outlineLevel="2" thickBot="1" x14ac:dyDescent="0.25">
      <c r="A4203" s="43"/>
      <c r="B4203" s="44">
        <v>810231</v>
      </c>
      <c r="C4203" s="45" t="s">
        <v>535</v>
      </c>
      <c r="D4203" s="46" t="s">
        <v>536</v>
      </c>
      <c r="E4203" s="47" t="s">
        <v>38</v>
      </c>
      <c r="F4203" s="51">
        <v>0</v>
      </c>
      <c r="G4203" s="52">
        <v>0</v>
      </c>
      <c r="H4203" s="35" t="s">
        <v>878</v>
      </c>
    </row>
    <row r="4204" spans="1:8" ht="13.5" hidden="1" outlineLevel="2" thickBot="1" x14ac:dyDescent="0.25">
      <c r="A4204" s="43"/>
      <c r="B4204" s="44">
        <v>810231</v>
      </c>
      <c r="C4204" s="45" t="s">
        <v>537</v>
      </c>
      <c r="D4204" s="46" t="s">
        <v>538</v>
      </c>
      <c r="E4204" s="47" t="s">
        <v>38</v>
      </c>
      <c r="F4204" s="51">
        <v>0</v>
      </c>
      <c r="G4204" s="52">
        <v>0</v>
      </c>
      <c r="H4204" s="35" t="s">
        <v>878</v>
      </c>
    </row>
    <row r="4205" spans="1:8" ht="13.5" hidden="1" outlineLevel="2" thickBot="1" x14ac:dyDescent="0.25">
      <c r="A4205" s="43"/>
      <c r="B4205" s="44">
        <v>810231</v>
      </c>
      <c r="C4205" s="45" t="s">
        <v>539</v>
      </c>
      <c r="D4205" s="46" t="s">
        <v>540</v>
      </c>
      <c r="E4205" s="47" t="s">
        <v>38</v>
      </c>
      <c r="F4205" s="51">
        <v>0</v>
      </c>
      <c r="G4205" s="52">
        <v>0</v>
      </c>
      <c r="H4205" s="35" t="s">
        <v>878</v>
      </c>
    </row>
    <row r="4206" spans="1:8" ht="13.5" hidden="1" outlineLevel="2" thickBot="1" x14ac:dyDescent="0.25">
      <c r="A4206" s="43"/>
      <c r="B4206" s="44">
        <v>810231</v>
      </c>
      <c r="C4206" s="45" t="s">
        <v>541</v>
      </c>
      <c r="D4206" s="46" t="s">
        <v>542</v>
      </c>
      <c r="E4206" s="47" t="s">
        <v>38</v>
      </c>
      <c r="F4206" s="51">
        <v>0</v>
      </c>
      <c r="G4206" s="52">
        <v>0</v>
      </c>
      <c r="H4206" s="35" t="s">
        <v>878</v>
      </c>
    </row>
    <row r="4207" spans="1:8" ht="13.5" hidden="1" outlineLevel="2" thickBot="1" x14ac:dyDescent="0.25">
      <c r="A4207" s="43"/>
      <c r="B4207" s="44">
        <v>810231</v>
      </c>
      <c r="C4207" s="45" t="s">
        <v>543</v>
      </c>
      <c r="D4207" s="46" t="s">
        <v>544</v>
      </c>
      <c r="E4207" s="47" t="s">
        <v>38</v>
      </c>
      <c r="F4207" s="51">
        <v>0</v>
      </c>
      <c r="G4207" s="52">
        <v>0</v>
      </c>
      <c r="H4207" s="35" t="s">
        <v>878</v>
      </c>
    </row>
    <row r="4208" spans="1:8" ht="13.5" hidden="1" outlineLevel="2" thickBot="1" x14ac:dyDescent="0.25">
      <c r="A4208" s="43"/>
      <c r="B4208" s="44">
        <v>810231</v>
      </c>
      <c r="C4208" s="50" t="s">
        <v>545</v>
      </c>
      <c r="D4208" s="46" t="s">
        <v>546</v>
      </c>
      <c r="E4208" s="47" t="s">
        <v>38</v>
      </c>
      <c r="F4208" s="51">
        <v>0</v>
      </c>
      <c r="G4208" s="52">
        <v>0</v>
      </c>
      <c r="H4208" s="35" t="s">
        <v>878</v>
      </c>
    </row>
    <row r="4209" spans="1:8" ht="13.5" hidden="1" outlineLevel="2" thickBot="1" x14ac:dyDescent="0.25">
      <c r="A4209" s="43"/>
      <c r="B4209" s="44">
        <v>810231</v>
      </c>
      <c r="C4209" s="45" t="s">
        <v>547</v>
      </c>
      <c r="D4209" s="46" t="s">
        <v>548</v>
      </c>
      <c r="E4209" s="47" t="s">
        <v>38</v>
      </c>
      <c r="F4209" s="48">
        <v>0</v>
      </c>
      <c r="G4209" s="49">
        <v>0</v>
      </c>
      <c r="H4209" s="35" t="s">
        <v>878</v>
      </c>
    </row>
    <row r="4210" spans="1:8" ht="13.5" hidden="1" outlineLevel="2" thickBot="1" x14ac:dyDescent="0.25">
      <c r="A4210" s="43"/>
      <c r="B4210" s="44">
        <v>810231</v>
      </c>
      <c r="C4210" s="50" t="s">
        <v>549</v>
      </c>
      <c r="D4210" s="46" t="s">
        <v>550</v>
      </c>
      <c r="E4210" s="47" t="s">
        <v>38</v>
      </c>
      <c r="F4210" s="51">
        <v>0</v>
      </c>
      <c r="G4210" s="52">
        <v>0</v>
      </c>
      <c r="H4210" s="35" t="s">
        <v>878</v>
      </c>
    </row>
    <row r="4211" spans="1:8" ht="13.5" hidden="1" outlineLevel="2" thickBot="1" x14ac:dyDescent="0.25">
      <c r="A4211" s="43"/>
      <c r="B4211" s="44">
        <v>810231</v>
      </c>
      <c r="C4211" s="50" t="s">
        <v>551</v>
      </c>
      <c r="D4211" s="46" t="s">
        <v>552</v>
      </c>
      <c r="E4211" s="47" t="s">
        <v>38</v>
      </c>
      <c r="F4211" s="51">
        <v>0</v>
      </c>
      <c r="G4211" s="52">
        <v>0</v>
      </c>
      <c r="H4211" s="35" t="s">
        <v>878</v>
      </c>
    </row>
    <row r="4212" spans="1:8" ht="13.5" hidden="1" outlineLevel="2" thickBot="1" x14ac:dyDescent="0.25">
      <c r="A4212" s="43"/>
      <c r="B4212" s="44">
        <v>810231</v>
      </c>
      <c r="C4212" s="45" t="s">
        <v>553</v>
      </c>
      <c r="D4212" s="46" t="s">
        <v>554</v>
      </c>
      <c r="E4212" s="47" t="s">
        <v>38</v>
      </c>
      <c r="F4212" s="48">
        <v>0</v>
      </c>
      <c r="G4212" s="49">
        <v>0</v>
      </c>
      <c r="H4212" s="35" t="s">
        <v>878</v>
      </c>
    </row>
    <row r="4213" spans="1:8" ht="13.5" hidden="1" outlineLevel="2" thickBot="1" x14ac:dyDescent="0.25">
      <c r="A4213" s="43"/>
      <c r="B4213" s="44">
        <v>810231</v>
      </c>
      <c r="C4213" s="50" t="s">
        <v>555</v>
      </c>
      <c r="D4213" s="46" t="s">
        <v>556</v>
      </c>
      <c r="E4213" s="47" t="s">
        <v>38</v>
      </c>
      <c r="F4213" s="51">
        <v>0</v>
      </c>
      <c r="G4213" s="52">
        <v>0</v>
      </c>
      <c r="H4213" s="35" t="s">
        <v>878</v>
      </c>
    </row>
    <row r="4214" spans="1:8" ht="13.5" hidden="1" outlineLevel="2" thickBot="1" x14ac:dyDescent="0.25">
      <c r="A4214" s="43"/>
      <c r="B4214" s="44">
        <v>810231</v>
      </c>
      <c r="C4214" s="50" t="s">
        <v>557</v>
      </c>
      <c r="D4214" s="46" t="s">
        <v>558</v>
      </c>
      <c r="E4214" s="47" t="s">
        <v>38</v>
      </c>
      <c r="F4214" s="51">
        <v>0</v>
      </c>
      <c r="G4214" s="52">
        <v>0</v>
      </c>
      <c r="H4214" s="35" t="s">
        <v>878</v>
      </c>
    </row>
    <row r="4215" spans="1:8" ht="13.5" hidden="1" outlineLevel="2" thickBot="1" x14ac:dyDescent="0.25">
      <c r="A4215" s="43"/>
      <c r="B4215" s="44">
        <v>810231</v>
      </c>
      <c r="C4215" s="56" t="s">
        <v>559</v>
      </c>
      <c r="D4215" s="46" t="s">
        <v>503</v>
      </c>
      <c r="E4215" s="47" t="s">
        <v>38</v>
      </c>
      <c r="F4215" s="51">
        <v>0</v>
      </c>
      <c r="G4215" s="52">
        <v>0</v>
      </c>
      <c r="H4215" s="35" t="s">
        <v>878</v>
      </c>
    </row>
    <row r="4216" spans="1:8" ht="13.5" hidden="1" outlineLevel="2" thickBot="1" x14ac:dyDescent="0.25">
      <c r="A4216" s="43"/>
      <c r="B4216" s="44">
        <v>810231</v>
      </c>
      <c r="C4216" s="45" t="s">
        <v>560</v>
      </c>
      <c r="D4216" s="46" t="s">
        <v>504</v>
      </c>
      <c r="E4216" s="47" t="s">
        <v>38</v>
      </c>
      <c r="F4216" s="48">
        <v>0</v>
      </c>
      <c r="G4216" s="49">
        <v>0</v>
      </c>
      <c r="H4216" s="35" t="s">
        <v>878</v>
      </c>
    </row>
    <row r="4217" spans="1:8" ht="13.5" hidden="1" outlineLevel="2" thickBot="1" x14ac:dyDescent="0.25">
      <c r="A4217" s="43"/>
      <c r="B4217" s="44">
        <v>810231</v>
      </c>
      <c r="C4217" s="105" t="s">
        <v>561</v>
      </c>
      <c r="D4217" s="46" t="s">
        <v>505</v>
      </c>
      <c r="E4217" s="47" t="s">
        <v>38</v>
      </c>
      <c r="F4217" s="51">
        <v>0</v>
      </c>
      <c r="G4217" s="52">
        <v>0</v>
      </c>
      <c r="H4217" s="35" t="s">
        <v>878</v>
      </c>
    </row>
    <row r="4218" spans="1:8" ht="13.5" hidden="1" outlineLevel="2" thickBot="1" x14ac:dyDescent="0.25">
      <c r="A4218" s="43"/>
      <c r="B4218" s="44">
        <v>810231</v>
      </c>
      <c r="C4218" s="105" t="s">
        <v>562</v>
      </c>
      <c r="D4218" s="46" t="s">
        <v>506</v>
      </c>
      <c r="E4218" s="47" t="s">
        <v>38</v>
      </c>
      <c r="F4218" s="51">
        <v>0</v>
      </c>
      <c r="G4218" s="52">
        <v>0</v>
      </c>
      <c r="H4218" s="35" t="s">
        <v>878</v>
      </c>
    </row>
    <row r="4219" spans="1:8" ht="13.5" hidden="1" outlineLevel="2" thickBot="1" x14ac:dyDescent="0.25">
      <c r="A4219" s="43"/>
      <c r="B4219" s="44">
        <v>810231</v>
      </c>
      <c r="C4219" s="45" t="s">
        <v>563</v>
      </c>
      <c r="D4219" s="46" t="s">
        <v>564</v>
      </c>
      <c r="E4219" s="47" t="s">
        <v>38</v>
      </c>
      <c r="F4219" s="48">
        <v>0</v>
      </c>
      <c r="G4219" s="49">
        <v>0</v>
      </c>
      <c r="H4219" s="35" t="s">
        <v>878</v>
      </c>
    </row>
    <row r="4220" spans="1:8" ht="13.5" hidden="1" outlineLevel="2" thickBot="1" x14ac:dyDescent="0.25">
      <c r="A4220" s="43"/>
      <c r="B4220" s="44">
        <v>810231</v>
      </c>
      <c r="C4220" s="50" t="s">
        <v>565</v>
      </c>
      <c r="D4220" s="46" t="s">
        <v>566</v>
      </c>
      <c r="E4220" s="47" t="s">
        <v>38</v>
      </c>
      <c r="F4220" s="51">
        <v>0</v>
      </c>
      <c r="G4220" s="52">
        <v>0</v>
      </c>
      <c r="H4220" s="35" t="s">
        <v>878</v>
      </c>
    </row>
    <row r="4221" spans="1:8" ht="13.5" hidden="1" outlineLevel="2" thickBot="1" x14ac:dyDescent="0.25">
      <c r="A4221" s="43"/>
      <c r="B4221" s="44">
        <v>810231</v>
      </c>
      <c r="C4221" s="50" t="s">
        <v>567</v>
      </c>
      <c r="D4221" s="46" t="s">
        <v>568</v>
      </c>
      <c r="E4221" s="47" t="s">
        <v>38</v>
      </c>
      <c r="F4221" s="51">
        <v>0</v>
      </c>
      <c r="G4221" s="52">
        <v>0</v>
      </c>
      <c r="H4221" s="35" t="s">
        <v>878</v>
      </c>
    </row>
    <row r="4222" spans="1:8" ht="13.5" hidden="1" outlineLevel="2" thickBot="1" x14ac:dyDescent="0.25">
      <c r="A4222" s="43"/>
      <c r="B4222" s="44">
        <v>810231</v>
      </c>
      <c r="C4222" s="50" t="s">
        <v>569</v>
      </c>
      <c r="D4222" s="46" t="s">
        <v>570</v>
      </c>
      <c r="E4222" s="47" t="s">
        <v>38</v>
      </c>
      <c r="F4222" s="51">
        <v>0</v>
      </c>
      <c r="G4222" s="52">
        <v>0</v>
      </c>
      <c r="H4222" s="35" t="s">
        <v>878</v>
      </c>
    </row>
    <row r="4223" spans="1:8" ht="13.5" hidden="1" outlineLevel="2" thickBot="1" x14ac:dyDescent="0.25">
      <c r="A4223" s="43"/>
      <c r="B4223" s="44">
        <v>810231</v>
      </c>
      <c r="C4223" s="50" t="s">
        <v>571</v>
      </c>
      <c r="D4223" s="46" t="s">
        <v>572</v>
      </c>
      <c r="E4223" s="47" t="s">
        <v>38</v>
      </c>
      <c r="F4223" s="51">
        <v>0</v>
      </c>
      <c r="G4223" s="52">
        <v>0</v>
      </c>
      <c r="H4223" s="35" t="s">
        <v>878</v>
      </c>
    </row>
    <row r="4224" spans="1:8" ht="13.5" hidden="1" outlineLevel="2" thickBot="1" x14ac:dyDescent="0.25">
      <c r="A4224" s="43"/>
      <c r="B4224" s="44">
        <v>810231</v>
      </c>
      <c r="C4224" s="50" t="s">
        <v>573</v>
      </c>
      <c r="D4224" s="46" t="s">
        <v>574</v>
      </c>
      <c r="E4224" s="47" t="s">
        <v>38</v>
      </c>
      <c r="F4224" s="48">
        <v>0</v>
      </c>
      <c r="G4224" s="49">
        <v>0</v>
      </c>
      <c r="H4224" s="35" t="s">
        <v>878</v>
      </c>
    </row>
    <row r="4225" spans="1:8" ht="13.5" hidden="1" outlineLevel="2" thickBot="1" x14ac:dyDescent="0.25">
      <c r="A4225" s="43"/>
      <c r="B4225" s="44">
        <v>810231</v>
      </c>
      <c r="C4225" s="56" t="s">
        <v>565</v>
      </c>
      <c r="D4225" s="46" t="s">
        <v>575</v>
      </c>
      <c r="E4225" s="47" t="s">
        <v>38</v>
      </c>
      <c r="F4225" s="51">
        <v>0</v>
      </c>
      <c r="G4225" s="52">
        <v>0</v>
      </c>
      <c r="H4225" s="106" t="s">
        <v>878</v>
      </c>
    </row>
    <row r="4226" spans="1:8" ht="13.5" hidden="1" outlineLevel="2" thickBot="1" x14ac:dyDescent="0.25">
      <c r="A4226" s="43"/>
      <c r="B4226" s="44">
        <v>810231</v>
      </c>
      <c r="C4226" s="56" t="s">
        <v>567</v>
      </c>
      <c r="D4226" s="46" t="s">
        <v>576</v>
      </c>
      <c r="E4226" s="47" t="s">
        <v>38</v>
      </c>
      <c r="F4226" s="51">
        <v>0</v>
      </c>
      <c r="G4226" s="52">
        <v>0</v>
      </c>
      <c r="H4226" s="106" t="s">
        <v>878</v>
      </c>
    </row>
    <row r="4227" spans="1:8" ht="13.5" hidden="1" outlineLevel="2" thickBot="1" x14ac:dyDescent="0.25">
      <c r="A4227" s="43"/>
      <c r="B4227" s="44">
        <v>810231</v>
      </c>
      <c r="C4227" s="56" t="s">
        <v>569</v>
      </c>
      <c r="D4227" s="46" t="s">
        <v>577</v>
      </c>
      <c r="E4227" s="47" t="s">
        <v>38</v>
      </c>
      <c r="F4227" s="51">
        <v>0</v>
      </c>
      <c r="G4227" s="52">
        <v>0</v>
      </c>
      <c r="H4227" s="106" t="s">
        <v>878</v>
      </c>
    </row>
    <row r="4228" spans="1:8" ht="13.5" hidden="1" outlineLevel="2" thickBot="1" x14ac:dyDescent="0.25">
      <c r="A4228" s="43"/>
      <c r="B4228" s="44">
        <v>810231</v>
      </c>
      <c r="C4228" s="56" t="s">
        <v>571</v>
      </c>
      <c r="D4228" s="46" t="s">
        <v>578</v>
      </c>
      <c r="E4228" s="47" t="s">
        <v>38</v>
      </c>
      <c r="F4228" s="51">
        <v>0</v>
      </c>
      <c r="G4228" s="52">
        <v>0</v>
      </c>
      <c r="H4228" s="106" t="s">
        <v>878</v>
      </c>
    </row>
    <row r="4229" spans="1:8" ht="13.5" hidden="1" outlineLevel="2" thickBot="1" x14ac:dyDescent="0.25">
      <c r="A4229" s="43"/>
      <c r="B4229" s="44">
        <v>810231</v>
      </c>
      <c r="C4229" s="45" t="s">
        <v>579</v>
      </c>
      <c r="D4229" s="46" t="s">
        <v>507</v>
      </c>
      <c r="E4229" s="47" t="s">
        <v>38</v>
      </c>
      <c r="F4229" s="48">
        <v>0</v>
      </c>
      <c r="G4229" s="49">
        <v>0</v>
      </c>
      <c r="H4229" s="35" t="s">
        <v>878</v>
      </c>
    </row>
    <row r="4230" spans="1:8" ht="13.5" hidden="1" outlineLevel="2" thickBot="1" x14ac:dyDescent="0.25">
      <c r="A4230" s="63"/>
      <c r="B4230" s="44">
        <v>810231</v>
      </c>
      <c r="C4230" s="45" t="s">
        <v>580</v>
      </c>
      <c r="D4230" s="46" t="s">
        <v>581</v>
      </c>
      <c r="E4230" s="47" t="s">
        <v>38</v>
      </c>
      <c r="F4230" s="48">
        <v>0</v>
      </c>
      <c r="G4230" s="49">
        <v>0</v>
      </c>
      <c r="H4230" s="35" t="s">
        <v>878</v>
      </c>
    </row>
    <row r="4231" spans="1:8" outlineLevel="1" x14ac:dyDescent="0.2">
      <c r="A4231" s="36">
        <v>810249</v>
      </c>
      <c r="B4231" s="37">
        <v>810249</v>
      </c>
      <c r="C4231" s="38" t="s">
        <v>306</v>
      </c>
      <c r="D4231" s="39" t="s">
        <v>510</v>
      </c>
      <c r="E4231" s="40" t="s">
        <v>38</v>
      </c>
      <c r="F4231" s="41">
        <v>630</v>
      </c>
      <c r="G4231" s="42">
        <v>1192693.8</v>
      </c>
      <c r="H4231" s="35" t="s">
        <v>334</v>
      </c>
    </row>
    <row r="4232" spans="1:8" hidden="1" outlineLevel="2" x14ac:dyDescent="0.2">
      <c r="A4232" s="43"/>
      <c r="B4232" s="44">
        <v>810249</v>
      </c>
      <c r="C4232" s="45" t="s">
        <v>511</v>
      </c>
      <c r="D4232" s="57" t="s">
        <v>374</v>
      </c>
      <c r="E4232" s="47" t="s">
        <v>38</v>
      </c>
      <c r="F4232" s="51">
        <v>0</v>
      </c>
      <c r="G4232" s="52">
        <v>0</v>
      </c>
      <c r="H4232" s="35" t="s">
        <v>878</v>
      </c>
    </row>
    <row r="4233" spans="1:8" ht="13.5" outlineLevel="2" thickBot="1" x14ac:dyDescent="0.25">
      <c r="A4233" s="43"/>
      <c r="B4233" s="44">
        <v>810249</v>
      </c>
      <c r="C4233" s="45" t="s">
        <v>512</v>
      </c>
      <c r="D4233" s="46" t="s">
        <v>454</v>
      </c>
      <c r="E4233" s="47" t="s">
        <v>38</v>
      </c>
      <c r="F4233" s="51">
        <v>630</v>
      </c>
      <c r="G4233" s="52">
        <v>1192693.8</v>
      </c>
      <c r="H4233" s="35" t="s">
        <v>334</v>
      </c>
    </row>
    <row r="4234" spans="1:8" ht="13.5" hidden="1" outlineLevel="2" thickBot="1" x14ac:dyDescent="0.25">
      <c r="A4234" s="43"/>
      <c r="B4234" s="44">
        <v>810249</v>
      </c>
      <c r="C4234" s="45" t="s">
        <v>513</v>
      </c>
      <c r="D4234" s="46" t="s">
        <v>514</v>
      </c>
      <c r="E4234" s="47" t="s">
        <v>38</v>
      </c>
      <c r="F4234" s="51">
        <v>0</v>
      </c>
      <c r="G4234" s="52">
        <v>0</v>
      </c>
      <c r="H4234" s="35" t="s">
        <v>878</v>
      </c>
    </row>
    <row r="4235" spans="1:8" ht="13.5" hidden="1" outlineLevel="2" thickBot="1" x14ac:dyDescent="0.25">
      <c r="A4235" s="43"/>
      <c r="B4235" s="44">
        <v>810249</v>
      </c>
      <c r="C4235" s="45" t="s">
        <v>515</v>
      </c>
      <c r="D4235" s="46" t="s">
        <v>516</v>
      </c>
      <c r="E4235" s="47" t="s">
        <v>38</v>
      </c>
      <c r="F4235" s="51">
        <v>0</v>
      </c>
      <c r="G4235" s="52">
        <v>0</v>
      </c>
      <c r="H4235" s="35" t="s">
        <v>878</v>
      </c>
    </row>
    <row r="4236" spans="1:8" ht="13.5" hidden="1" outlineLevel="2" thickBot="1" x14ac:dyDescent="0.25">
      <c r="A4236" s="43"/>
      <c r="B4236" s="44">
        <v>810249</v>
      </c>
      <c r="C4236" s="45" t="s">
        <v>517</v>
      </c>
      <c r="D4236" s="46" t="s">
        <v>518</v>
      </c>
      <c r="E4236" s="47" t="s">
        <v>38</v>
      </c>
      <c r="F4236" s="51">
        <v>0</v>
      </c>
      <c r="G4236" s="52">
        <v>0</v>
      </c>
      <c r="H4236" s="35" t="s">
        <v>878</v>
      </c>
    </row>
    <row r="4237" spans="1:8" ht="13.5" hidden="1" outlineLevel="2" thickBot="1" x14ac:dyDescent="0.25">
      <c r="A4237" s="43"/>
      <c r="B4237" s="44">
        <v>810249</v>
      </c>
      <c r="C4237" s="45" t="s">
        <v>519</v>
      </c>
      <c r="D4237" s="46" t="s">
        <v>520</v>
      </c>
      <c r="E4237" s="47" t="s">
        <v>38</v>
      </c>
      <c r="F4237" s="51">
        <v>0</v>
      </c>
      <c r="G4237" s="52">
        <v>0</v>
      </c>
      <c r="H4237" s="35" t="s">
        <v>878</v>
      </c>
    </row>
    <row r="4238" spans="1:8" ht="13.5" hidden="1" outlineLevel="2" thickBot="1" x14ac:dyDescent="0.25">
      <c r="A4238" s="43"/>
      <c r="B4238" s="44">
        <v>810249</v>
      </c>
      <c r="C4238" s="45" t="s">
        <v>521</v>
      </c>
      <c r="D4238" s="46" t="s">
        <v>522</v>
      </c>
      <c r="E4238" s="47" t="s">
        <v>38</v>
      </c>
      <c r="F4238" s="51">
        <v>0</v>
      </c>
      <c r="G4238" s="52">
        <v>0</v>
      </c>
      <c r="H4238" s="35" t="s">
        <v>878</v>
      </c>
    </row>
    <row r="4239" spans="1:8" ht="13.5" hidden="1" outlineLevel="2" thickBot="1" x14ac:dyDescent="0.25">
      <c r="A4239" s="43"/>
      <c r="B4239" s="44">
        <v>810249</v>
      </c>
      <c r="C4239" s="45" t="s">
        <v>523</v>
      </c>
      <c r="D4239" s="46" t="s">
        <v>524</v>
      </c>
      <c r="E4239" s="47" t="s">
        <v>38</v>
      </c>
      <c r="F4239" s="51">
        <v>0</v>
      </c>
      <c r="G4239" s="52">
        <v>0</v>
      </c>
      <c r="H4239" s="35" t="s">
        <v>878</v>
      </c>
    </row>
    <row r="4240" spans="1:8" ht="13.5" hidden="1" outlineLevel="2" thickBot="1" x14ac:dyDescent="0.25">
      <c r="A4240" s="43"/>
      <c r="B4240" s="44">
        <v>810249</v>
      </c>
      <c r="C4240" s="45" t="s">
        <v>525</v>
      </c>
      <c r="D4240" s="46" t="s">
        <v>526</v>
      </c>
      <c r="E4240" s="47" t="s">
        <v>38</v>
      </c>
      <c r="F4240" s="51">
        <v>0</v>
      </c>
      <c r="G4240" s="52">
        <v>0</v>
      </c>
      <c r="H4240" s="35" t="s">
        <v>878</v>
      </c>
    </row>
    <row r="4241" spans="1:8" ht="13.5" hidden="1" outlineLevel="2" thickBot="1" x14ac:dyDescent="0.25">
      <c r="A4241" s="43"/>
      <c r="B4241" s="44">
        <v>810249</v>
      </c>
      <c r="C4241" s="45" t="s">
        <v>527</v>
      </c>
      <c r="D4241" s="46" t="s">
        <v>528</v>
      </c>
      <c r="E4241" s="47" t="s">
        <v>38</v>
      </c>
      <c r="F4241" s="51">
        <v>0</v>
      </c>
      <c r="G4241" s="52">
        <v>0</v>
      </c>
      <c r="H4241" s="35" t="s">
        <v>878</v>
      </c>
    </row>
    <row r="4242" spans="1:8" ht="13.5" hidden="1" outlineLevel="2" thickBot="1" x14ac:dyDescent="0.25">
      <c r="A4242" s="43"/>
      <c r="B4242" s="44">
        <v>810249</v>
      </c>
      <c r="C4242" s="45" t="s">
        <v>529</v>
      </c>
      <c r="D4242" s="46" t="s">
        <v>530</v>
      </c>
      <c r="E4242" s="47" t="s">
        <v>38</v>
      </c>
      <c r="F4242" s="51">
        <v>0</v>
      </c>
      <c r="G4242" s="52">
        <v>0</v>
      </c>
      <c r="H4242" s="35" t="s">
        <v>878</v>
      </c>
    </row>
    <row r="4243" spans="1:8" ht="13.5" hidden="1" outlineLevel="2" thickBot="1" x14ac:dyDescent="0.25">
      <c r="A4243" s="43"/>
      <c r="B4243" s="44">
        <v>810249</v>
      </c>
      <c r="C4243" s="45" t="s">
        <v>531</v>
      </c>
      <c r="D4243" s="46" t="s">
        <v>532</v>
      </c>
      <c r="E4243" s="47" t="s">
        <v>38</v>
      </c>
      <c r="F4243" s="51">
        <v>0</v>
      </c>
      <c r="G4243" s="52">
        <v>0</v>
      </c>
      <c r="H4243" s="35" t="s">
        <v>878</v>
      </c>
    </row>
    <row r="4244" spans="1:8" ht="13.5" hidden="1" outlineLevel="2" thickBot="1" x14ac:dyDescent="0.25">
      <c r="A4244" s="43"/>
      <c r="B4244" s="44">
        <v>810249</v>
      </c>
      <c r="C4244" s="45" t="s">
        <v>533</v>
      </c>
      <c r="D4244" s="46" t="s">
        <v>534</v>
      </c>
      <c r="E4244" s="47" t="s">
        <v>38</v>
      </c>
      <c r="F4244" s="51">
        <v>0</v>
      </c>
      <c r="G4244" s="52">
        <v>0</v>
      </c>
      <c r="H4244" s="35" t="s">
        <v>878</v>
      </c>
    </row>
    <row r="4245" spans="1:8" ht="13.5" hidden="1" outlineLevel="2" thickBot="1" x14ac:dyDescent="0.25">
      <c r="A4245" s="43"/>
      <c r="B4245" s="44">
        <v>810249</v>
      </c>
      <c r="C4245" s="45" t="s">
        <v>535</v>
      </c>
      <c r="D4245" s="46" t="s">
        <v>536</v>
      </c>
      <c r="E4245" s="47" t="s">
        <v>38</v>
      </c>
      <c r="F4245" s="51">
        <v>0</v>
      </c>
      <c r="G4245" s="52">
        <v>0</v>
      </c>
      <c r="H4245" s="35" t="s">
        <v>878</v>
      </c>
    </row>
    <row r="4246" spans="1:8" ht="13.5" hidden="1" outlineLevel="2" thickBot="1" x14ac:dyDescent="0.25">
      <c r="A4246" s="43"/>
      <c r="B4246" s="44">
        <v>810249</v>
      </c>
      <c r="C4246" s="45" t="s">
        <v>537</v>
      </c>
      <c r="D4246" s="46" t="s">
        <v>538</v>
      </c>
      <c r="E4246" s="47" t="s">
        <v>38</v>
      </c>
      <c r="F4246" s="51">
        <v>0</v>
      </c>
      <c r="G4246" s="52">
        <v>0</v>
      </c>
      <c r="H4246" s="35" t="s">
        <v>878</v>
      </c>
    </row>
    <row r="4247" spans="1:8" ht="13.5" hidden="1" outlineLevel="2" thickBot="1" x14ac:dyDescent="0.25">
      <c r="A4247" s="43"/>
      <c r="B4247" s="44">
        <v>810249</v>
      </c>
      <c r="C4247" s="45" t="s">
        <v>539</v>
      </c>
      <c r="D4247" s="46" t="s">
        <v>540</v>
      </c>
      <c r="E4247" s="47" t="s">
        <v>38</v>
      </c>
      <c r="F4247" s="51">
        <v>0</v>
      </c>
      <c r="G4247" s="52">
        <v>0</v>
      </c>
      <c r="H4247" s="35" t="s">
        <v>878</v>
      </c>
    </row>
    <row r="4248" spans="1:8" ht="13.5" hidden="1" outlineLevel="2" thickBot="1" x14ac:dyDescent="0.25">
      <c r="A4248" s="43"/>
      <c r="B4248" s="44">
        <v>810249</v>
      </c>
      <c r="C4248" s="45" t="s">
        <v>541</v>
      </c>
      <c r="D4248" s="46" t="s">
        <v>542</v>
      </c>
      <c r="E4248" s="47" t="s">
        <v>38</v>
      </c>
      <c r="F4248" s="51">
        <v>0</v>
      </c>
      <c r="G4248" s="52">
        <v>0</v>
      </c>
      <c r="H4248" s="35" t="s">
        <v>878</v>
      </c>
    </row>
    <row r="4249" spans="1:8" ht="13.5" hidden="1" outlineLevel="2" thickBot="1" x14ac:dyDescent="0.25">
      <c r="A4249" s="43"/>
      <c r="B4249" s="44">
        <v>810249</v>
      </c>
      <c r="C4249" s="45" t="s">
        <v>543</v>
      </c>
      <c r="D4249" s="46" t="s">
        <v>544</v>
      </c>
      <c r="E4249" s="47" t="s">
        <v>38</v>
      </c>
      <c r="F4249" s="51">
        <v>0</v>
      </c>
      <c r="G4249" s="52">
        <v>0</v>
      </c>
      <c r="H4249" s="35" t="s">
        <v>878</v>
      </c>
    </row>
    <row r="4250" spans="1:8" ht="13.5" hidden="1" outlineLevel="2" thickBot="1" x14ac:dyDescent="0.25">
      <c r="A4250" s="43"/>
      <c r="B4250" s="44">
        <v>810249</v>
      </c>
      <c r="C4250" s="50" t="s">
        <v>545</v>
      </c>
      <c r="D4250" s="46" t="s">
        <v>546</v>
      </c>
      <c r="E4250" s="47" t="s">
        <v>38</v>
      </c>
      <c r="F4250" s="51">
        <v>0</v>
      </c>
      <c r="G4250" s="52">
        <v>0</v>
      </c>
      <c r="H4250" s="35" t="s">
        <v>878</v>
      </c>
    </row>
    <row r="4251" spans="1:8" ht="13.5" hidden="1" outlineLevel="2" thickBot="1" x14ac:dyDescent="0.25">
      <c r="A4251" s="43"/>
      <c r="B4251" s="44">
        <v>810249</v>
      </c>
      <c r="C4251" s="45" t="s">
        <v>547</v>
      </c>
      <c r="D4251" s="46" t="s">
        <v>548</v>
      </c>
      <c r="E4251" s="47" t="s">
        <v>38</v>
      </c>
      <c r="F4251" s="48">
        <v>0</v>
      </c>
      <c r="G4251" s="49">
        <v>0</v>
      </c>
      <c r="H4251" s="35" t="s">
        <v>878</v>
      </c>
    </row>
    <row r="4252" spans="1:8" ht="13.5" hidden="1" outlineLevel="2" thickBot="1" x14ac:dyDescent="0.25">
      <c r="A4252" s="43"/>
      <c r="B4252" s="44">
        <v>810249</v>
      </c>
      <c r="C4252" s="50" t="s">
        <v>549</v>
      </c>
      <c r="D4252" s="46" t="s">
        <v>550</v>
      </c>
      <c r="E4252" s="47" t="s">
        <v>38</v>
      </c>
      <c r="F4252" s="51">
        <v>0</v>
      </c>
      <c r="G4252" s="52">
        <v>0</v>
      </c>
      <c r="H4252" s="35" t="s">
        <v>878</v>
      </c>
    </row>
    <row r="4253" spans="1:8" ht="13.5" hidden="1" outlineLevel="2" thickBot="1" x14ac:dyDescent="0.25">
      <c r="A4253" s="43"/>
      <c r="B4253" s="44">
        <v>810249</v>
      </c>
      <c r="C4253" s="50" t="s">
        <v>551</v>
      </c>
      <c r="D4253" s="46" t="s">
        <v>552</v>
      </c>
      <c r="E4253" s="47" t="s">
        <v>38</v>
      </c>
      <c r="F4253" s="51">
        <v>0</v>
      </c>
      <c r="G4253" s="52">
        <v>0</v>
      </c>
      <c r="H4253" s="35" t="s">
        <v>878</v>
      </c>
    </row>
    <row r="4254" spans="1:8" ht="13.5" hidden="1" outlineLevel="2" thickBot="1" x14ac:dyDescent="0.25">
      <c r="A4254" s="43"/>
      <c r="B4254" s="44">
        <v>810249</v>
      </c>
      <c r="C4254" s="45" t="s">
        <v>553</v>
      </c>
      <c r="D4254" s="46" t="s">
        <v>554</v>
      </c>
      <c r="E4254" s="47" t="s">
        <v>38</v>
      </c>
      <c r="F4254" s="48">
        <v>0</v>
      </c>
      <c r="G4254" s="49">
        <v>0</v>
      </c>
      <c r="H4254" s="35" t="s">
        <v>878</v>
      </c>
    </row>
    <row r="4255" spans="1:8" ht="13.5" hidden="1" outlineLevel="2" thickBot="1" x14ac:dyDescent="0.25">
      <c r="A4255" s="43"/>
      <c r="B4255" s="44">
        <v>810249</v>
      </c>
      <c r="C4255" s="50" t="s">
        <v>555</v>
      </c>
      <c r="D4255" s="46" t="s">
        <v>556</v>
      </c>
      <c r="E4255" s="47" t="s">
        <v>38</v>
      </c>
      <c r="F4255" s="51">
        <v>0</v>
      </c>
      <c r="G4255" s="52">
        <v>0</v>
      </c>
      <c r="H4255" s="35" t="s">
        <v>878</v>
      </c>
    </row>
    <row r="4256" spans="1:8" ht="13.5" hidden="1" outlineLevel="2" thickBot="1" x14ac:dyDescent="0.25">
      <c r="A4256" s="43"/>
      <c r="B4256" s="44">
        <v>810249</v>
      </c>
      <c r="C4256" s="50" t="s">
        <v>557</v>
      </c>
      <c r="D4256" s="46" t="s">
        <v>558</v>
      </c>
      <c r="E4256" s="47" t="s">
        <v>38</v>
      </c>
      <c r="F4256" s="51">
        <v>0</v>
      </c>
      <c r="G4256" s="52">
        <v>0</v>
      </c>
      <c r="H4256" s="35" t="s">
        <v>878</v>
      </c>
    </row>
    <row r="4257" spans="1:8" ht="13.5" hidden="1" outlineLevel="2" thickBot="1" x14ac:dyDescent="0.25">
      <c r="A4257" s="43"/>
      <c r="B4257" s="44">
        <v>810249</v>
      </c>
      <c r="C4257" s="56" t="s">
        <v>559</v>
      </c>
      <c r="D4257" s="46" t="s">
        <v>503</v>
      </c>
      <c r="E4257" s="47" t="s">
        <v>38</v>
      </c>
      <c r="F4257" s="51">
        <v>0</v>
      </c>
      <c r="G4257" s="52">
        <v>0</v>
      </c>
      <c r="H4257" s="35" t="s">
        <v>878</v>
      </c>
    </row>
    <row r="4258" spans="1:8" ht="13.5" hidden="1" outlineLevel="2" thickBot="1" x14ac:dyDescent="0.25">
      <c r="A4258" s="43"/>
      <c r="B4258" s="44">
        <v>810249</v>
      </c>
      <c r="C4258" s="45" t="s">
        <v>560</v>
      </c>
      <c r="D4258" s="46" t="s">
        <v>504</v>
      </c>
      <c r="E4258" s="47" t="s">
        <v>38</v>
      </c>
      <c r="F4258" s="48">
        <v>0</v>
      </c>
      <c r="G4258" s="49">
        <v>0</v>
      </c>
      <c r="H4258" s="35" t="s">
        <v>878</v>
      </c>
    </row>
    <row r="4259" spans="1:8" ht="13.5" hidden="1" outlineLevel="2" thickBot="1" x14ac:dyDescent="0.25">
      <c r="A4259" s="43"/>
      <c r="B4259" s="44">
        <v>810249</v>
      </c>
      <c r="C4259" s="105" t="s">
        <v>561</v>
      </c>
      <c r="D4259" s="46" t="s">
        <v>505</v>
      </c>
      <c r="E4259" s="47" t="s">
        <v>38</v>
      </c>
      <c r="F4259" s="51">
        <v>0</v>
      </c>
      <c r="G4259" s="52">
        <v>0</v>
      </c>
      <c r="H4259" s="35" t="s">
        <v>878</v>
      </c>
    </row>
    <row r="4260" spans="1:8" ht="13.5" hidden="1" outlineLevel="2" thickBot="1" x14ac:dyDescent="0.25">
      <c r="A4260" s="43"/>
      <c r="B4260" s="44">
        <v>810249</v>
      </c>
      <c r="C4260" s="105" t="s">
        <v>562</v>
      </c>
      <c r="D4260" s="46" t="s">
        <v>506</v>
      </c>
      <c r="E4260" s="47" t="s">
        <v>38</v>
      </c>
      <c r="F4260" s="51">
        <v>0</v>
      </c>
      <c r="G4260" s="52">
        <v>0</v>
      </c>
      <c r="H4260" s="35" t="s">
        <v>878</v>
      </c>
    </row>
    <row r="4261" spans="1:8" ht="13.5" hidden="1" outlineLevel="2" thickBot="1" x14ac:dyDescent="0.25">
      <c r="A4261" s="43"/>
      <c r="B4261" s="44">
        <v>810249</v>
      </c>
      <c r="C4261" s="45" t="s">
        <v>563</v>
      </c>
      <c r="D4261" s="46" t="s">
        <v>564</v>
      </c>
      <c r="E4261" s="47" t="s">
        <v>38</v>
      </c>
      <c r="F4261" s="48">
        <v>0</v>
      </c>
      <c r="G4261" s="49">
        <v>0</v>
      </c>
      <c r="H4261" s="35" t="s">
        <v>878</v>
      </c>
    </row>
    <row r="4262" spans="1:8" ht="13.5" hidden="1" outlineLevel="2" thickBot="1" x14ac:dyDescent="0.25">
      <c r="A4262" s="43"/>
      <c r="B4262" s="44">
        <v>810249</v>
      </c>
      <c r="C4262" s="50" t="s">
        <v>565</v>
      </c>
      <c r="D4262" s="46" t="s">
        <v>566</v>
      </c>
      <c r="E4262" s="47" t="s">
        <v>38</v>
      </c>
      <c r="F4262" s="51">
        <v>0</v>
      </c>
      <c r="G4262" s="52">
        <v>0</v>
      </c>
      <c r="H4262" s="35" t="s">
        <v>878</v>
      </c>
    </row>
    <row r="4263" spans="1:8" ht="13.5" hidden="1" outlineLevel="2" thickBot="1" x14ac:dyDescent="0.25">
      <c r="A4263" s="43"/>
      <c r="B4263" s="44">
        <v>810249</v>
      </c>
      <c r="C4263" s="50" t="s">
        <v>567</v>
      </c>
      <c r="D4263" s="46" t="s">
        <v>568</v>
      </c>
      <c r="E4263" s="47" t="s">
        <v>38</v>
      </c>
      <c r="F4263" s="51">
        <v>0</v>
      </c>
      <c r="G4263" s="52">
        <v>0</v>
      </c>
      <c r="H4263" s="35" t="s">
        <v>878</v>
      </c>
    </row>
    <row r="4264" spans="1:8" ht="13.5" hidden="1" outlineLevel="2" thickBot="1" x14ac:dyDescent="0.25">
      <c r="A4264" s="43"/>
      <c r="B4264" s="44">
        <v>810249</v>
      </c>
      <c r="C4264" s="50" t="s">
        <v>569</v>
      </c>
      <c r="D4264" s="46" t="s">
        <v>570</v>
      </c>
      <c r="E4264" s="47" t="s">
        <v>38</v>
      </c>
      <c r="F4264" s="51">
        <v>0</v>
      </c>
      <c r="G4264" s="52">
        <v>0</v>
      </c>
      <c r="H4264" s="35" t="s">
        <v>878</v>
      </c>
    </row>
    <row r="4265" spans="1:8" ht="13.5" hidden="1" outlineLevel="2" thickBot="1" x14ac:dyDescent="0.25">
      <c r="A4265" s="43"/>
      <c r="B4265" s="44">
        <v>810249</v>
      </c>
      <c r="C4265" s="50" t="s">
        <v>571</v>
      </c>
      <c r="D4265" s="46" t="s">
        <v>572</v>
      </c>
      <c r="E4265" s="47" t="s">
        <v>38</v>
      </c>
      <c r="F4265" s="51">
        <v>0</v>
      </c>
      <c r="G4265" s="52">
        <v>0</v>
      </c>
      <c r="H4265" s="35" t="s">
        <v>878</v>
      </c>
    </row>
    <row r="4266" spans="1:8" ht="13.5" hidden="1" outlineLevel="2" thickBot="1" x14ac:dyDescent="0.25">
      <c r="A4266" s="43"/>
      <c r="B4266" s="44">
        <v>810249</v>
      </c>
      <c r="C4266" s="50" t="s">
        <v>573</v>
      </c>
      <c r="D4266" s="46" t="s">
        <v>574</v>
      </c>
      <c r="E4266" s="47" t="s">
        <v>38</v>
      </c>
      <c r="F4266" s="48">
        <v>0</v>
      </c>
      <c r="G4266" s="49">
        <v>0</v>
      </c>
      <c r="H4266" s="35" t="s">
        <v>878</v>
      </c>
    </row>
    <row r="4267" spans="1:8" ht="13.5" hidden="1" outlineLevel="2" thickBot="1" x14ac:dyDescent="0.25">
      <c r="A4267" s="43"/>
      <c r="B4267" s="44">
        <v>810249</v>
      </c>
      <c r="C4267" s="56" t="s">
        <v>565</v>
      </c>
      <c r="D4267" s="46" t="s">
        <v>575</v>
      </c>
      <c r="E4267" s="47" t="s">
        <v>38</v>
      </c>
      <c r="F4267" s="51">
        <v>0</v>
      </c>
      <c r="G4267" s="52">
        <v>0</v>
      </c>
      <c r="H4267" s="106" t="s">
        <v>878</v>
      </c>
    </row>
    <row r="4268" spans="1:8" ht="13.5" hidden="1" outlineLevel="2" thickBot="1" x14ac:dyDescent="0.25">
      <c r="A4268" s="43"/>
      <c r="B4268" s="44">
        <v>810249</v>
      </c>
      <c r="C4268" s="56" t="s">
        <v>567</v>
      </c>
      <c r="D4268" s="46" t="s">
        <v>576</v>
      </c>
      <c r="E4268" s="47" t="s">
        <v>38</v>
      </c>
      <c r="F4268" s="51">
        <v>0</v>
      </c>
      <c r="G4268" s="52">
        <v>0</v>
      </c>
      <c r="H4268" s="106" t="s">
        <v>878</v>
      </c>
    </row>
    <row r="4269" spans="1:8" ht="13.5" hidden="1" outlineLevel="2" thickBot="1" x14ac:dyDescent="0.25">
      <c r="A4269" s="43"/>
      <c r="B4269" s="44">
        <v>810249</v>
      </c>
      <c r="C4269" s="56" t="s">
        <v>569</v>
      </c>
      <c r="D4269" s="46" t="s">
        <v>577</v>
      </c>
      <c r="E4269" s="47" t="s">
        <v>38</v>
      </c>
      <c r="F4269" s="51">
        <v>0</v>
      </c>
      <c r="G4269" s="52">
        <v>0</v>
      </c>
      <c r="H4269" s="106" t="s">
        <v>878</v>
      </c>
    </row>
    <row r="4270" spans="1:8" ht="13.5" hidden="1" outlineLevel="2" thickBot="1" x14ac:dyDescent="0.25">
      <c r="A4270" s="43"/>
      <c r="B4270" s="44">
        <v>810249</v>
      </c>
      <c r="C4270" s="56" t="s">
        <v>571</v>
      </c>
      <c r="D4270" s="46" t="s">
        <v>578</v>
      </c>
      <c r="E4270" s="47" t="s">
        <v>38</v>
      </c>
      <c r="F4270" s="51">
        <v>0</v>
      </c>
      <c r="G4270" s="52">
        <v>0</v>
      </c>
      <c r="H4270" s="106" t="s">
        <v>878</v>
      </c>
    </row>
    <row r="4271" spans="1:8" ht="13.5" hidden="1" outlineLevel="2" thickBot="1" x14ac:dyDescent="0.25">
      <c r="A4271" s="43"/>
      <c r="B4271" s="44">
        <v>810249</v>
      </c>
      <c r="C4271" s="45" t="s">
        <v>579</v>
      </c>
      <c r="D4271" s="46" t="s">
        <v>507</v>
      </c>
      <c r="E4271" s="47" t="s">
        <v>38</v>
      </c>
      <c r="F4271" s="48">
        <v>0</v>
      </c>
      <c r="G4271" s="49">
        <v>0</v>
      </c>
      <c r="H4271" s="35" t="s">
        <v>878</v>
      </c>
    </row>
    <row r="4272" spans="1:8" ht="13.5" hidden="1" outlineLevel="2" thickBot="1" x14ac:dyDescent="0.25">
      <c r="A4272" s="63"/>
      <c r="B4272" s="44">
        <v>810249</v>
      </c>
      <c r="C4272" s="45" t="s">
        <v>580</v>
      </c>
      <c r="D4272" s="46" t="s">
        <v>581</v>
      </c>
      <c r="E4272" s="47" t="s">
        <v>38</v>
      </c>
      <c r="F4272" s="48">
        <v>0</v>
      </c>
      <c r="G4272" s="49">
        <v>0</v>
      </c>
      <c r="H4272" s="35" t="s">
        <v>878</v>
      </c>
    </row>
    <row r="4273" spans="1:8" ht="13.5" hidden="1" outlineLevel="1" thickBot="1" x14ac:dyDescent="0.25">
      <c r="A4273" s="36">
        <v>810258</v>
      </c>
      <c r="B4273" s="37">
        <v>810258</v>
      </c>
      <c r="C4273" s="38" t="s">
        <v>307</v>
      </c>
      <c r="D4273" s="39" t="s">
        <v>510</v>
      </c>
      <c r="E4273" s="40" t="s">
        <v>38</v>
      </c>
      <c r="F4273" s="41">
        <v>0</v>
      </c>
      <c r="G4273" s="42">
        <v>0</v>
      </c>
      <c r="H4273" s="35" t="s">
        <v>878</v>
      </c>
    </row>
    <row r="4274" spans="1:8" ht="13.5" hidden="1" outlineLevel="2" thickBot="1" x14ac:dyDescent="0.25">
      <c r="A4274" s="43"/>
      <c r="B4274" s="44">
        <v>810258</v>
      </c>
      <c r="C4274" s="45" t="s">
        <v>511</v>
      </c>
      <c r="D4274" s="57" t="s">
        <v>374</v>
      </c>
      <c r="E4274" s="47" t="s">
        <v>38</v>
      </c>
      <c r="F4274" s="51">
        <v>0</v>
      </c>
      <c r="G4274" s="52">
        <v>0</v>
      </c>
      <c r="H4274" s="35" t="s">
        <v>878</v>
      </c>
    </row>
    <row r="4275" spans="1:8" ht="13.5" hidden="1" outlineLevel="2" thickBot="1" x14ac:dyDescent="0.25">
      <c r="A4275" s="43"/>
      <c r="B4275" s="44">
        <v>810258</v>
      </c>
      <c r="C4275" s="45" t="s">
        <v>512</v>
      </c>
      <c r="D4275" s="46" t="s">
        <v>454</v>
      </c>
      <c r="E4275" s="47" t="s">
        <v>38</v>
      </c>
      <c r="F4275" s="51">
        <v>0</v>
      </c>
      <c r="G4275" s="52">
        <v>0</v>
      </c>
      <c r="H4275" s="35" t="s">
        <v>878</v>
      </c>
    </row>
    <row r="4276" spans="1:8" ht="13.5" hidden="1" outlineLevel="2" thickBot="1" x14ac:dyDescent="0.25">
      <c r="A4276" s="43"/>
      <c r="B4276" s="44">
        <v>810258</v>
      </c>
      <c r="C4276" s="45" t="s">
        <v>513</v>
      </c>
      <c r="D4276" s="46" t="s">
        <v>514</v>
      </c>
      <c r="E4276" s="47" t="s">
        <v>38</v>
      </c>
      <c r="F4276" s="51">
        <v>0</v>
      </c>
      <c r="G4276" s="52">
        <v>0</v>
      </c>
      <c r="H4276" s="35" t="s">
        <v>878</v>
      </c>
    </row>
    <row r="4277" spans="1:8" ht="13.5" hidden="1" outlineLevel="2" thickBot="1" x14ac:dyDescent="0.25">
      <c r="A4277" s="43"/>
      <c r="B4277" s="44">
        <v>810258</v>
      </c>
      <c r="C4277" s="45" t="s">
        <v>515</v>
      </c>
      <c r="D4277" s="46" t="s">
        <v>516</v>
      </c>
      <c r="E4277" s="47" t="s">
        <v>38</v>
      </c>
      <c r="F4277" s="51">
        <v>0</v>
      </c>
      <c r="G4277" s="52">
        <v>0</v>
      </c>
      <c r="H4277" s="35" t="s">
        <v>878</v>
      </c>
    </row>
    <row r="4278" spans="1:8" ht="13.5" hidden="1" outlineLevel="2" thickBot="1" x14ac:dyDescent="0.25">
      <c r="A4278" s="43"/>
      <c r="B4278" s="44">
        <v>810258</v>
      </c>
      <c r="C4278" s="45" t="s">
        <v>517</v>
      </c>
      <c r="D4278" s="46" t="s">
        <v>518</v>
      </c>
      <c r="E4278" s="47" t="s">
        <v>38</v>
      </c>
      <c r="F4278" s="51">
        <v>0</v>
      </c>
      <c r="G4278" s="52">
        <v>0</v>
      </c>
      <c r="H4278" s="35" t="s">
        <v>878</v>
      </c>
    </row>
    <row r="4279" spans="1:8" ht="13.5" hidden="1" outlineLevel="2" thickBot="1" x14ac:dyDescent="0.25">
      <c r="A4279" s="43"/>
      <c r="B4279" s="44">
        <v>810258</v>
      </c>
      <c r="C4279" s="45" t="s">
        <v>519</v>
      </c>
      <c r="D4279" s="46" t="s">
        <v>520</v>
      </c>
      <c r="E4279" s="47" t="s">
        <v>38</v>
      </c>
      <c r="F4279" s="51">
        <v>0</v>
      </c>
      <c r="G4279" s="52">
        <v>0</v>
      </c>
      <c r="H4279" s="35" t="s">
        <v>878</v>
      </c>
    </row>
    <row r="4280" spans="1:8" ht="13.5" hidden="1" outlineLevel="2" thickBot="1" x14ac:dyDescent="0.25">
      <c r="A4280" s="43"/>
      <c r="B4280" s="44">
        <v>810258</v>
      </c>
      <c r="C4280" s="45" t="s">
        <v>521</v>
      </c>
      <c r="D4280" s="46" t="s">
        <v>522</v>
      </c>
      <c r="E4280" s="47" t="s">
        <v>38</v>
      </c>
      <c r="F4280" s="51">
        <v>0</v>
      </c>
      <c r="G4280" s="52">
        <v>0</v>
      </c>
      <c r="H4280" s="35" t="s">
        <v>878</v>
      </c>
    </row>
    <row r="4281" spans="1:8" ht="13.5" hidden="1" outlineLevel="2" thickBot="1" x14ac:dyDescent="0.25">
      <c r="A4281" s="43"/>
      <c r="B4281" s="44">
        <v>810258</v>
      </c>
      <c r="C4281" s="45" t="s">
        <v>523</v>
      </c>
      <c r="D4281" s="46" t="s">
        <v>524</v>
      </c>
      <c r="E4281" s="47" t="s">
        <v>38</v>
      </c>
      <c r="F4281" s="51">
        <v>0</v>
      </c>
      <c r="G4281" s="52">
        <v>0</v>
      </c>
      <c r="H4281" s="35" t="s">
        <v>878</v>
      </c>
    </row>
    <row r="4282" spans="1:8" ht="13.5" hidden="1" outlineLevel="2" thickBot="1" x14ac:dyDescent="0.25">
      <c r="A4282" s="43"/>
      <c r="B4282" s="44">
        <v>810258</v>
      </c>
      <c r="C4282" s="45" t="s">
        <v>525</v>
      </c>
      <c r="D4282" s="46" t="s">
        <v>526</v>
      </c>
      <c r="E4282" s="47" t="s">
        <v>38</v>
      </c>
      <c r="F4282" s="51">
        <v>0</v>
      </c>
      <c r="G4282" s="52">
        <v>0</v>
      </c>
      <c r="H4282" s="35" t="s">
        <v>878</v>
      </c>
    </row>
    <row r="4283" spans="1:8" ht="13.5" hidden="1" outlineLevel="2" thickBot="1" x14ac:dyDescent="0.25">
      <c r="A4283" s="43"/>
      <c r="B4283" s="44">
        <v>810258</v>
      </c>
      <c r="C4283" s="45" t="s">
        <v>527</v>
      </c>
      <c r="D4283" s="46" t="s">
        <v>528</v>
      </c>
      <c r="E4283" s="47" t="s">
        <v>38</v>
      </c>
      <c r="F4283" s="51">
        <v>0</v>
      </c>
      <c r="G4283" s="52">
        <v>0</v>
      </c>
      <c r="H4283" s="35" t="s">
        <v>878</v>
      </c>
    </row>
    <row r="4284" spans="1:8" ht="13.5" hidden="1" outlineLevel="2" thickBot="1" x14ac:dyDescent="0.25">
      <c r="A4284" s="43"/>
      <c r="B4284" s="44">
        <v>810258</v>
      </c>
      <c r="C4284" s="45" t="s">
        <v>529</v>
      </c>
      <c r="D4284" s="46" t="s">
        <v>530</v>
      </c>
      <c r="E4284" s="47" t="s">
        <v>38</v>
      </c>
      <c r="F4284" s="51">
        <v>0</v>
      </c>
      <c r="G4284" s="52">
        <v>0</v>
      </c>
      <c r="H4284" s="35" t="s">
        <v>878</v>
      </c>
    </row>
    <row r="4285" spans="1:8" ht="13.5" hidden="1" outlineLevel="2" thickBot="1" x14ac:dyDescent="0.25">
      <c r="A4285" s="43"/>
      <c r="B4285" s="44">
        <v>810258</v>
      </c>
      <c r="C4285" s="45" t="s">
        <v>531</v>
      </c>
      <c r="D4285" s="46" t="s">
        <v>532</v>
      </c>
      <c r="E4285" s="47" t="s">
        <v>38</v>
      </c>
      <c r="F4285" s="51">
        <v>0</v>
      </c>
      <c r="G4285" s="52">
        <v>0</v>
      </c>
      <c r="H4285" s="35" t="s">
        <v>878</v>
      </c>
    </row>
    <row r="4286" spans="1:8" ht="13.5" hidden="1" outlineLevel="2" thickBot="1" x14ac:dyDescent="0.25">
      <c r="A4286" s="43"/>
      <c r="B4286" s="44">
        <v>810258</v>
      </c>
      <c r="C4286" s="45" t="s">
        <v>533</v>
      </c>
      <c r="D4286" s="46" t="s">
        <v>534</v>
      </c>
      <c r="E4286" s="47" t="s">
        <v>38</v>
      </c>
      <c r="F4286" s="51">
        <v>0</v>
      </c>
      <c r="G4286" s="52">
        <v>0</v>
      </c>
      <c r="H4286" s="35" t="s">
        <v>878</v>
      </c>
    </row>
    <row r="4287" spans="1:8" ht="13.5" hidden="1" outlineLevel="2" thickBot="1" x14ac:dyDescent="0.25">
      <c r="A4287" s="43"/>
      <c r="B4287" s="44">
        <v>810258</v>
      </c>
      <c r="C4287" s="45" t="s">
        <v>535</v>
      </c>
      <c r="D4287" s="46" t="s">
        <v>536</v>
      </c>
      <c r="E4287" s="47" t="s">
        <v>38</v>
      </c>
      <c r="F4287" s="51">
        <v>0</v>
      </c>
      <c r="G4287" s="52">
        <v>0</v>
      </c>
      <c r="H4287" s="35" t="s">
        <v>878</v>
      </c>
    </row>
    <row r="4288" spans="1:8" ht="13.5" hidden="1" outlineLevel="2" thickBot="1" x14ac:dyDescent="0.25">
      <c r="A4288" s="43"/>
      <c r="B4288" s="44">
        <v>810258</v>
      </c>
      <c r="C4288" s="45" t="s">
        <v>537</v>
      </c>
      <c r="D4288" s="46" t="s">
        <v>538</v>
      </c>
      <c r="E4288" s="47" t="s">
        <v>38</v>
      </c>
      <c r="F4288" s="51">
        <v>0</v>
      </c>
      <c r="G4288" s="52">
        <v>0</v>
      </c>
      <c r="H4288" s="35" t="s">
        <v>878</v>
      </c>
    </row>
    <row r="4289" spans="1:8" ht="13.5" hidden="1" outlineLevel="2" thickBot="1" x14ac:dyDescent="0.25">
      <c r="A4289" s="43"/>
      <c r="B4289" s="44">
        <v>810258</v>
      </c>
      <c r="C4289" s="45" t="s">
        <v>539</v>
      </c>
      <c r="D4289" s="46" t="s">
        <v>540</v>
      </c>
      <c r="E4289" s="47" t="s">
        <v>38</v>
      </c>
      <c r="F4289" s="51">
        <v>0</v>
      </c>
      <c r="G4289" s="52">
        <v>0</v>
      </c>
      <c r="H4289" s="35" t="s">
        <v>878</v>
      </c>
    </row>
    <row r="4290" spans="1:8" ht="13.5" hidden="1" outlineLevel="2" thickBot="1" x14ac:dyDescent="0.25">
      <c r="A4290" s="43"/>
      <c r="B4290" s="44">
        <v>810258</v>
      </c>
      <c r="C4290" s="45" t="s">
        <v>541</v>
      </c>
      <c r="D4290" s="46" t="s">
        <v>542</v>
      </c>
      <c r="E4290" s="47" t="s">
        <v>38</v>
      </c>
      <c r="F4290" s="51">
        <v>0</v>
      </c>
      <c r="G4290" s="52">
        <v>0</v>
      </c>
      <c r="H4290" s="35" t="s">
        <v>878</v>
      </c>
    </row>
    <row r="4291" spans="1:8" ht="13.5" hidden="1" outlineLevel="2" thickBot="1" x14ac:dyDescent="0.25">
      <c r="A4291" s="43"/>
      <c r="B4291" s="44">
        <v>810258</v>
      </c>
      <c r="C4291" s="45" t="s">
        <v>543</v>
      </c>
      <c r="D4291" s="46" t="s">
        <v>544</v>
      </c>
      <c r="E4291" s="47" t="s">
        <v>38</v>
      </c>
      <c r="F4291" s="51">
        <v>0</v>
      </c>
      <c r="G4291" s="52">
        <v>0</v>
      </c>
      <c r="H4291" s="35" t="s">
        <v>878</v>
      </c>
    </row>
    <row r="4292" spans="1:8" ht="13.5" hidden="1" outlineLevel="2" thickBot="1" x14ac:dyDescent="0.25">
      <c r="A4292" s="43"/>
      <c r="B4292" s="44">
        <v>810258</v>
      </c>
      <c r="C4292" s="50" t="s">
        <v>545</v>
      </c>
      <c r="D4292" s="46" t="s">
        <v>546</v>
      </c>
      <c r="E4292" s="47" t="s">
        <v>38</v>
      </c>
      <c r="F4292" s="51">
        <v>0</v>
      </c>
      <c r="G4292" s="52">
        <v>0</v>
      </c>
      <c r="H4292" s="35" t="s">
        <v>878</v>
      </c>
    </row>
    <row r="4293" spans="1:8" ht="13.5" hidden="1" outlineLevel="2" thickBot="1" x14ac:dyDescent="0.25">
      <c r="A4293" s="43"/>
      <c r="B4293" s="44">
        <v>810258</v>
      </c>
      <c r="C4293" s="45" t="s">
        <v>547</v>
      </c>
      <c r="D4293" s="46" t="s">
        <v>548</v>
      </c>
      <c r="E4293" s="47" t="s">
        <v>38</v>
      </c>
      <c r="F4293" s="48">
        <v>0</v>
      </c>
      <c r="G4293" s="49">
        <v>0</v>
      </c>
      <c r="H4293" s="35" t="s">
        <v>878</v>
      </c>
    </row>
    <row r="4294" spans="1:8" ht="13.5" hidden="1" outlineLevel="2" thickBot="1" x14ac:dyDescent="0.25">
      <c r="A4294" s="43"/>
      <c r="B4294" s="44">
        <v>810258</v>
      </c>
      <c r="C4294" s="50" t="s">
        <v>549</v>
      </c>
      <c r="D4294" s="46" t="s">
        <v>550</v>
      </c>
      <c r="E4294" s="47" t="s">
        <v>38</v>
      </c>
      <c r="F4294" s="51">
        <v>0</v>
      </c>
      <c r="G4294" s="52">
        <v>0</v>
      </c>
      <c r="H4294" s="35" t="s">
        <v>878</v>
      </c>
    </row>
    <row r="4295" spans="1:8" ht="13.5" hidden="1" outlineLevel="2" thickBot="1" x14ac:dyDescent="0.25">
      <c r="A4295" s="43"/>
      <c r="B4295" s="44">
        <v>810258</v>
      </c>
      <c r="C4295" s="50" t="s">
        <v>551</v>
      </c>
      <c r="D4295" s="46" t="s">
        <v>552</v>
      </c>
      <c r="E4295" s="47" t="s">
        <v>38</v>
      </c>
      <c r="F4295" s="51">
        <v>0</v>
      </c>
      <c r="G4295" s="52">
        <v>0</v>
      </c>
      <c r="H4295" s="35" t="s">
        <v>878</v>
      </c>
    </row>
    <row r="4296" spans="1:8" ht="13.5" hidden="1" outlineLevel="2" thickBot="1" x14ac:dyDescent="0.25">
      <c r="A4296" s="43"/>
      <c r="B4296" s="44">
        <v>810258</v>
      </c>
      <c r="C4296" s="45" t="s">
        <v>553</v>
      </c>
      <c r="D4296" s="46" t="s">
        <v>554</v>
      </c>
      <c r="E4296" s="47" t="s">
        <v>38</v>
      </c>
      <c r="F4296" s="48">
        <v>0</v>
      </c>
      <c r="G4296" s="49">
        <v>0</v>
      </c>
      <c r="H4296" s="35" t="s">
        <v>878</v>
      </c>
    </row>
    <row r="4297" spans="1:8" ht="13.5" hidden="1" outlineLevel="2" thickBot="1" x14ac:dyDescent="0.25">
      <c r="A4297" s="43"/>
      <c r="B4297" s="44">
        <v>810258</v>
      </c>
      <c r="C4297" s="50" t="s">
        <v>555</v>
      </c>
      <c r="D4297" s="46" t="s">
        <v>556</v>
      </c>
      <c r="E4297" s="47" t="s">
        <v>38</v>
      </c>
      <c r="F4297" s="51">
        <v>0</v>
      </c>
      <c r="G4297" s="52">
        <v>0</v>
      </c>
      <c r="H4297" s="35" t="s">
        <v>878</v>
      </c>
    </row>
    <row r="4298" spans="1:8" ht="13.5" hidden="1" outlineLevel="2" thickBot="1" x14ac:dyDescent="0.25">
      <c r="A4298" s="43"/>
      <c r="B4298" s="44">
        <v>810258</v>
      </c>
      <c r="C4298" s="50" t="s">
        <v>557</v>
      </c>
      <c r="D4298" s="46" t="s">
        <v>558</v>
      </c>
      <c r="E4298" s="47" t="s">
        <v>38</v>
      </c>
      <c r="F4298" s="51">
        <v>0</v>
      </c>
      <c r="G4298" s="52">
        <v>0</v>
      </c>
      <c r="H4298" s="35" t="s">
        <v>878</v>
      </c>
    </row>
    <row r="4299" spans="1:8" ht="13.5" hidden="1" outlineLevel="2" thickBot="1" x14ac:dyDescent="0.25">
      <c r="A4299" s="43"/>
      <c r="B4299" s="44">
        <v>810258</v>
      </c>
      <c r="C4299" s="56" t="s">
        <v>559</v>
      </c>
      <c r="D4299" s="46" t="s">
        <v>503</v>
      </c>
      <c r="E4299" s="47" t="s">
        <v>38</v>
      </c>
      <c r="F4299" s="51">
        <v>0</v>
      </c>
      <c r="G4299" s="52">
        <v>0</v>
      </c>
      <c r="H4299" s="35" t="s">
        <v>878</v>
      </c>
    </row>
    <row r="4300" spans="1:8" ht="13.5" hidden="1" outlineLevel="2" thickBot="1" x14ac:dyDescent="0.25">
      <c r="A4300" s="43"/>
      <c r="B4300" s="44">
        <v>810258</v>
      </c>
      <c r="C4300" s="45" t="s">
        <v>560</v>
      </c>
      <c r="D4300" s="46" t="s">
        <v>504</v>
      </c>
      <c r="E4300" s="47" t="s">
        <v>38</v>
      </c>
      <c r="F4300" s="48">
        <v>0</v>
      </c>
      <c r="G4300" s="49">
        <v>0</v>
      </c>
      <c r="H4300" s="35" t="s">
        <v>878</v>
      </c>
    </row>
    <row r="4301" spans="1:8" ht="13.5" hidden="1" outlineLevel="2" thickBot="1" x14ac:dyDescent="0.25">
      <c r="A4301" s="43"/>
      <c r="B4301" s="44">
        <v>810258</v>
      </c>
      <c r="C4301" s="105" t="s">
        <v>561</v>
      </c>
      <c r="D4301" s="46" t="s">
        <v>505</v>
      </c>
      <c r="E4301" s="47" t="s">
        <v>38</v>
      </c>
      <c r="F4301" s="51">
        <v>0</v>
      </c>
      <c r="G4301" s="52">
        <v>0</v>
      </c>
      <c r="H4301" s="35" t="s">
        <v>878</v>
      </c>
    </row>
    <row r="4302" spans="1:8" ht="13.5" hidden="1" outlineLevel="2" thickBot="1" x14ac:dyDescent="0.25">
      <c r="A4302" s="43"/>
      <c r="B4302" s="44">
        <v>810258</v>
      </c>
      <c r="C4302" s="105" t="s">
        <v>562</v>
      </c>
      <c r="D4302" s="46" t="s">
        <v>506</v>
      </c>
      <c r="E4302" s="47" t="s">
        <v>38</v>
      </c>
      <c r="F4302" s="51">
        <v>0</v>
      </c>
      <c r="G4302" s="52">
        <v>0</v>
      </c>
      <c r="H4302" s="35" t="s">
        <v>878</v>
      </c>
    </row>
    <row r="4303" spans="1:8" ht="13.5" hidden="1" outlineLevel="2" thickBot="1" x14ac:dyDescent="0.25">
      <c r="A4303" s="43"/>
      <c r="B4303" s="44">
        <v>810258</v>
      </c>
      <c r="C4303" s="45" t="s">
        <v>563</v>
      </c>
      <c r="D4303" s="46" t="s">
        <v>564</v>
      </c>
      <c r="E4303" s="47" t="s">
        <v>38</v>
      </c>
      <c r="F4303" s="48">
        <v>0</v>
      </c>
      <c r="G4303" s="49">
        <v>0</v>
      </c>
      <c r="H4303" s="35" t="s">
        <v>878</v>
      </c>
    </row>
    <row r="4304" spans="1:8" ht="13.5" hidden="1" outlineLevel="2" thickBot="1" x14ac:dyDescent="0.25">
      <c r="A4304" s="43"/>
      <c r="B4304" s="44">
        <v>810258</v>
      </c>
      <c r="C4304" s="50" t="s">
        <v>565</v>
      </c>
      <c r="D4304" s="46" t="s">
        <v>566</v>
      </c>
      <c r="E4304" s="47" t="s">
        <v>38</v>
      </c>
      <c r="F4304" s="51">
        <v>0</v>
      </c>
      <c r="G4304" s="52">
        <v>0</v>
      </c>
      <c r="H4304" s="35" t="s">
        <v>878</v>
      </c>
    </row>
    <row r="4305" spans="1:8" ht="13.5" hidden="1" outlineLevel="2" thickBot="1" x14ac:dyDescent="0.25">
      <c r="A4305" s="43"/>
      <c r="B4305" s="44">
        <v>810258</v>
      </c>
      <c r="C4305" s="50" t="s">
        <v>567</v>
      </c>
      <c r="D4305" s="46" t="s">
        <v>568</v>
      </c>
      <c r="E4305" s="47" t="s">
        <v>38</v>
      </c>
      <c r="F4305" s="51">
        <v>0</v>
      </c>
      <c r="G4305" s="52">
        <v>0</v>
      </c>
      <c r="H4305" s="35" t="s">
        <v>878</v>
      </c>
    </row>
    <row r="4306" spans="1:8" ht="13.5" hidden="1" outlineLevel="2" thickBot="1" x14ac:dyDescent="0.25">
      <c r="A4306" s="43"/>
      <c r="B4306" s="44">
        <v>810258</v>
      </c>
      <c r="C4306" s="50" t="s">
        <v>569</v>
      </c>
      <c r="D4306" s="46" t="s">
        <v>570</v>
      </c>
      <c r="E4306" s="47" t="s">
        <v>38</v>
      </c>
      <c r="F4306" s="51">
        <v>0</v>
      </c>
      <c r="G4306" s="52">
        <v>0</v>
      </c>
      <c r="H4306" s="35" t="s">
        <v>878</v>
      </c>
    </row>
    <row r="4307" spans="1:8" ht="13.5" hidden="1" outlineLevel="2" thickBot="1" x14ac:dyDescent="0.25">
      <c r="A4307" s="43"/>
      <c r="B4307" s="44">
        <v>810258</v>
      </c>
      <c r="C4307" s="50" t="s">
        <v>571</v>
      </c>
      <c r="D4307" s="46" t="s">
        <v>572</v>
      </c>
      <c r="E4307" s="47" t="s">
        <v>38</v>
      </c>
      <c r="F4307" s="51">
        <v>0</v>
      </c>
      <c r="G4307" s="52">
        <v>0</v>
      </c>
      <c r="H4307" s="35" t="s">
        <v>878</v>
      </c>
    </row>
    <row r="4308" spans="1:8" ht="13.5" hidden="1" outlineLevel="2" thickBot="1" x14ac:dyDescent="0.25">
      <c r="A4308" s="43"/>
      <c r="B4308" s="44">
        <v>810258</v>
      </c>
      <c r="C4308" s="50" t="s">
        <v>573</v>
      </c>
      <c r="D4308" s="46" t="s">
        <v>574</v>
      </c>
      <c r="E4308" s="47" t="s">
        <v>38</v>
      </c>
      <c r="F4308" s="48">
        <v>0</v>
      </c>
      <c r="G4308" s="49">
        <v>0</v>
      </c>
      <c r="H4308" s="35" t="s">
        <v>878</v>
      </c>
    </row>
    <row r="4309" spans="1:8" ht="13.5" hidden="1" outlineLevel="2" thickBot="1" x14ac:dyDescent="0.25">
      <c r="A4309" s="43"/>
      <c r="B4309" s="44">
        <v>810258</v>
      </c>
      <c r="C4309" s="56" t="s">
        <v>565</v>
      </c>
      <c r="D4309" s="46" t="s">
        <v>575</v>
      </c>
      <c r="E4309" s="47" t="s">
        <v>38</v>
      </c>
      <c r="F4309" s="51">
        <v>0</v>
      </c>
      <c r="G4309" s="52">
        <v>0</v>
      </c>
      <c r="H4309" s="106" t="s">
        <v>878</v>
      </c>
    </row>
    <row r="4310" spans="1:8" ht="13.5" hidden="1" outlineLevel="2" thickBot="1" x14ac:dyDescent="0.25">
      <c r="A4310" s="43"/>
      <c r="B4310" s="44">
        <v>810258</v>
      </c>
      <c r="C4310" s="56" t="s">
        <v>567</v>
      </c>
      <c r="D4310" s="46" t="s">
        <v>576</v>
      </c>
      <c r="E4310" s="47" t="s">
        <v>38</v>
      </c>
      <c r="F4310" s="51">
        <v>0</v>
      </c>
      <c r="G4310" s="52">
        <v>0</v>
      </c>
      <c r="H4310" s="106" t="s">
        <v>878</v>
      </c>
    </row>
    <row r="4311" spans="1:8" ht="13.5" hidden="1" outlineLevel="2" thickBot="1" x14ac:dyDescent="0.25">
      <c r="A4311" s="43"/>
      <c r="B4311" s="44">
        <v>810258</v>
      </c>
      <c r="C4311" s="56" t="s">
        <v>569</v>
      </c>
      <c r="D4311" s="46" t="s">
        <v>577</v>
      </c>
      <c r="E4311" s="47" t="s">
        <v>38</v>
      </c>
      <c r="F4311" s="51">
        <v>0</v>
      </c>
      <c r="G4311" s="52">
        <v>0</v>
      </c>
      <c r="H4311" s="106" t="s">
        <v>878</v>
      </c>
    </row>
    <row r="4312" spans="1:8" ht="13.5" hidden="1" outlineLevel="2" thickBot="1" x14ac:dyDescent="0.25">
      <c r="A4312" s="43"/>
      <c r="B4312" s="44">
        <v>810258</v>
      </c>
      <c r="C4312" s="56" t="s">
        <v>571</v>
      </c>
      <c r="D4312" s="46" t="s">
        <v>578</v>
      </c>
      <c r="E4312" s="47" t="s">
        <v>38</v>
      </c>
      <c r="F4312" s="51">
        <v>0</v>
      </c>
      <c r="G4312" s="52">
        <v>0</v>
      </c>
      <c r="H4312" s="106" t="s">
        <v>878</v>
      </c>
    </row>
    <row r="4313" spans="1:8" ht="13.5" hidden="1" outlineLevel="2" thickBot="1" x14ac:dyDescent="0.25">
      <c r="A4313" s="43"/>
      <c r="B4313" s="44">
        <v>810258</v>
      </c>
      <c r="C4313" s="45" t="s">
        <v>579</v>
      </c>
      <c r="D4313" s="46" t="s">
        <v>507</v>
      </c>
      <c r="E4313" s="47" t="s">
        <v>38</v>
      </c>
      <c r="F4313" s="48">
        <v>0</v>
      </c>
      <c r="G4313" s="49">
        <v>0</v>
      </c>
      <c r="H4313" s="35" t="s">
        <v>878</v>
      </c>
    </row>
    <row r="4314" spans="1:8" ht="13.5" hidden="1" outlineLevel="2" thickBot="1" x14ac:dyDescent="0.25">
      <c r="A4314" s="63"/>
      <c r="B4314" s="44">
        <v>810258</v>
      </c>
      <c r="C4314" s="45" t="s">
        <v>580</v>
      </c>
      <c r="D4314" s="46" t="s">
        <v>581</v>
      </c>
      <c r="E4314" s="47" t="s">
        <v>38</v>
      </c>
      <c r="F4314" s="48">
        <v>0</v>
      </c>
      <c r="G4314" s="49">
        <v>0</v>
      </c>
      <c r="H4314" s="35" t="s">
        <v>878</v>
      </c>
    </row>
    <row r="4315" spans="1:8" outlineLevel="1" collapsed="1" x14ac:dyDescent="0.2">
      <c r="A4315" s="54">
        <v>810315</v>
      </c>
      <c r="B4315" s="37">
        <v>810315</v>
      </c>
      <c r="C4315" s="38" t="s">
        <v>308</v>
      </c>
      <c r="D4315" s="39" t="s">
        <v>510</v>
      </c>
      <c r="E4315" s="40" t="s">
        <v>38</v>
      </c>
      <c r="F4315" s="41">
        <v>0</v>
      </c>
      <c r="G4315" s="42">
        <v>35665.94</v>
      </c>
      <c r="H4315" s="35" t="s">
        <v>334</v>
      </c>
    </row>
    <row r="4316" spans="1:8" hidden="1" outlineLevel="2" x14ac:dyDescent="0.2">
      <c r="A4316" s="102"/>
      <c r="B4316" s="44">
        <v>810315</v>
      </c>
      <c r="C4316" s="45" t="s">
        <v>511</v>
      </c>
      <c r="D4316" s="46" t="s">
        <v>374</v>
      </c>
      <c r="E4316" s="47" t="s">
        <v>38</v>
      </c>
      <c r="F4316" s="51">
        <v>0</v>
      </c>
      <c r="G4316" s="52">
        <v>0</v>
      </c>
      <c r="H4316" s="35" t="s">
        <v>878</v>
      </c>
    </row>
    <row r="4317" spans="1:8" hidden="1" outlineLevel="2" x14ac:dyDescent="0.2">
      <c r="A4317" s="102"/>
      <c r="B4317" s="44">
        <v>810315</v>
      </c>
      <c r="C4317" s="45" t="s">
        <v>512</v>
      </c>
      <c r="D4317" s="46" t="s">
        <v>454</v>
      </c>
      <c r="E4317" s="47" t="s">
        <v>38</v>
      </c>
      <c r="F4317" s="51">
        <v>0</v>
      </c>
      <c r="G4317" s="52">
        <v>0</v>
      </c>
      <c r="H4317" s="35" t="s">
        <v>878</v>
      </c>
    </row>
    <row r="4318" spans="1:8" hidden="1" outlineLevel="2" x14ac:dyDescent="0.2">
      <c r="A4318" s="102"/>
      <c r="B4318" s="44">
        <v>810315</v>
      </c>
      <c r="C4318" s="45" t="s">
        <v>513</v>
      </c>
      <c r="D4318" s="46" t="s">
        <v>514</v>
      </c>
      <c r="E4318" s="47" t="s">
        <v>38</v>
      </c>
      <c r="F4318" s="51">
        <v>0</v>
      </c>
      <c r="G4318" s="52">
        <v>0</v>
      </c>
      <c r="H4318" s="35" t="s">
        <v>878</v>
      </c>
    </row>
    <row r="4319" spans="1:8" hidden="1" outlineLevel="2" x14ac:dyDescent="0.2">
      <c r="A4319" s="102"/>
      <c r="B4319" s="44">
        <v>810315</v>
      </c>
      <c r="C4319" s="45" t="s">
        <v>515</v>
      </c>
      <c r="D4319" s="46" t="s">
        <v>516</v>
      </c>
      <c r="E4319" s="47" t="s">
        <v>38</v>
      </c>
      <c r="F4319" s="51">
        <v>0</v>
      </c>
      <c r="G4319" s="52">
        <v>0</v>
      </c>
      <c r="H4319" s="35" t="s">
        <v>878</v>
      </c>
    </row>
    <row r="4320" spans="1:8" hidden="1" outlineLevel="2" x14ac:dyDescent="0.2">
      <c r="A4320" s="102"/>
      <c r="B4320" s="44">
        <v>810315</v>
      </c>
      <c r="C4320" s="45" t="s">
        <v>517</v>
      </c>
      <c r="D4320" s="46" t="s">
        <v>518</v>
      </c>
      <c r="E4320" s="47" t="s">
        <v>38</v>
      </c>
      <c r="F4320" s="51">
        <v>0</v>
      </c>
      <c r="G4320" s="52">
        <v>0</v>
      </c>
      <c r="H4320" s="35" t="s">
        <v>878</v>
      </c>
    </row>
    <row r="4321" spans="1:8" hidden="1" outlineLevel="2" x14ac:dyDescent="0.2">
      <c r="A4321" s="102"/>
      <c r="B4321" s="44">
        <v>810315</v>
      </c>
      <c r="C4321" s="45" t="s">
        <v>519</v>
      </c>
      <c r="D4321" s="46" t="s">
        <v>520</v>
      </c>
      <c r="E4321" s="47" t="s">
        <v>38</v>
      </c>
      <c r="F4321" s="51">
        <v>0</v>
      </c>
      <c r="G4321" s="52">
        <v>0</v>
      </c>
      <c r="H4321" s="35" t="s">
        <v>878</v>
      </c>
    </row>
    <row r="4322" spans="1:8" hidden="1" outlineLevel="2" x14ac:dyDescent="0.2">
      <c r="A4322" s="102"/>
      <c r="B4322" s="44">
        <v>810315</v>
      </c>
      <c r="C4322" s="45" t="s">
        <v>521</v>
      </c>
      <c r="D4322" s="46" t="s">
        <v>522</v>
      </c>
      <c r="E4322" s="47" t="s">
        <v>38</v>
      </c>
      <c r="F4322" s="51">
        <v>0</v>
      </c>
      <c r="G4322" s="52">
        <v>0</v>
      </c>
      <c r="H4322" s="35" t="s">
        <v>878</v>
      </c>
    </row>
    <row r="4323" spans="1:8" hidden="1" outlineLevel="2" x14ac:dyDescent="0.2">
      <c r="A4323" s="102"/>
      <c r="B4323" s="44">
        <v>810315</v>
      </c>
      <c r="C4323" s="45" t="s">
        <v>523</v>
      </c>
      <c r="D4323" s="46" t="s">
        <v>524</v>
      </c>
      <c r="E4323" s="47" t="s">
        <v>38</v>
      </c>
      <c r="F4323" s="51">
        <v>0</v>
      </c>
      <c r="G4323" s="52">
        <v>0</v>
      </c>
      <c r="H4323" s="35" t="s">
        <v>878</v>
      </c>
    </row>
    <row r="4324" spans="1:8" hidden="1" outlineLevel="2" x14ac:dyDescent="0.2">
      <c r="A4324" s="102"/>
      <c r="B4324" s="44">
        <v>810315</v>
      </c>
      <c r="C4324" s="45" t="s">
        <v>525</v>
      </c>
      <c r="D4324" s="46" t="s">
        <v>526</v>
      </c>
      <c r="E4324" s="47" t="s">
        <v>38</v>
      </c>
      <c r="F4324" s="51">
        <v>0</v>
      </c>
      <c r="G4324" s="52">
        <v>0</v>
      </c>
      <c r="H4324" s="35" t="s">
        <v>878</v>
      </c>
    </row>
    <row r="4325" spans="1:8" hidden="1" outlineLevel="2" x14ac:dyDescent="0.2">
      <c r="A4325" s="102"/>
      <c r="B4325" s="44">
        <v>810315</v>
      </c>
      <c r="C4325" s="45" t="s">
        <v>527</v>
      </c>
      <c r="D4325" s="46" t="s">
        <v>528</v>
      </c>
      <c r="E4325" s="47" t="s">
        <v>38</v>
      </c>
      <c r="F4325" s="51">
        <v>0</v>
      </c>
      <c r="G4325" s="52">
        <v>0</v>
      </c>
      <c r="H4325" s="35" t="s">
        <v>878</v>
      </c>
    </row>
    <row r="4326" spans="1:8" hidden="1" outlineLevel="2" x14ac:dyDescent="0.2">
      <c r="A4326" s="102"/>
      <c r="B4326" s="44">
        <v>810315</v>
      </c>
      <c r="C4326" s="45" t="s">
        <v>529</v>
      </c>
      <c r="D4326" s="46" t="s">
        <v>530</v>
      </c>
      <c r="E4326" s="47" t="s">
        <v>38</v>
      </c>
      <c r="F4326" s="51">
        <v>0</v>
      </c>
      <c r="G4326" s="52">
        <v>0</v>
      </c>
      <c r="H4326" s="35" t="s">
        <v>878</v>
      </c>
    </row>
    <row r="4327" spans="1:8" hidden="1" outlineLevel="2" x14ac:dyDescent="0.2">
      <c r="A4327" s="102"/>
      <c r="B4327" s="44">
        <v>810315</v>
      </c>
      <c r="C4327" s="45" t="s">
        <v>531</v>
      </c>
      <c r="D4327" s="46" t="s">
        <v>532</v>
      </c>
      <c r="E4327" s="47" t="s">
        <v>38</v>
      </c>
      <c r="F4327" s="51">
        <v>0</v>
      </c>
      <c r="G4327" s="52">
        <v>0</v>
      </c>
      <c r="H4327" s="35" t="s">
        <v>878</v>
      </c>
    </row>
    <row r="4328" spans="1:8" hidden="1" outlineLevel="2" x14ac:dyDescent="0.2">
      <c r="A4328" s="102"/>
      <c r="B4328" s="44">
        <v>810315</v>
      </c>
      <c r="C4328" s="45" t="s">
        <v>533</v>
      </c>
      <c r="D4328" s="46" t="s">
        <v>534</v>
      </c>
      <c r="E4328" s="47" t="s">
        <v>38</v>
      </c>
      <c r="F4328" s="51">
        <v>0</v>
      </c>
      <c r="G4328" s="52">
        <v>0</v>
      </c>
      <c r="H4328" s="35" t="s">
        <v>878</v>
      </c>
    </row>
    <row r="4329" spans="1:8" hidden="1" outlineLevel="2" x14ac:dyDescent="0.2">
      <c r="A4329" s="102"/>
      <c r="B4329" s="44">
        <v>810315</v>
      </c>
      <c r="C4329" s="45" t="s">
        <v>535</v>
      </c>
      <c r="D4329" s="46" t="s">
        <v>536</v>
      </c>
      <c r="E4329" s="47" t="s">
        <v>38</v>
      </c>
      <c r="F4329" s="51">
        <v>0</v>
      </c>
      <c r="G4329" s="52">
        <v>0</v>
      </c>
      <c r="H4329" s="35" t="s">
        <v>878</v>
      </c>
    </row>
    <row r="4330" spans="1:8" hidden="1" outlineLevel="2" x14ac:dyDescent="0.2">
      <c r="A4330" s="102"/>
      <c r="B4330" s="44">
        <v>810315</v>
      </c>
      <c r="C4330" s="45" t="s">
        <v>537</v>
      </c>
      <c r="D4330" s="46" t="s">
        <v>538</v>
      </c>
      <c r="E4330" s="47" t="s">
        <v>38</v>
      </c>
      <c r="F4330" s="51">
        <v>0</v>
      </c>
      <c r="G4330" s="52">
        <v>0</v>
      </c>
      <c r="H4330" s="35" t="s">
        <v>878</v>
      </c>
    </row>
    <row r="4331" spans="1:8" hidden="1" outlineLevel="2" x14ac:dyDescent="0.2">
      <c r="A4331" s="102"/>
      <c r="B4331" s="44">
        <v>810315</v>
      </c>
      <c r="C4331" s="45" t="s">
        <v>539</v>
      </c>
      <c r="D4331" s="46" t="s">
        <v>540</v>
      </c>
      <c r="E4331" s="47" t="s">
        <v>38</v>
      </c>
      <c r="F4331" s="51">
        <v>0</v>
      </c>
      <c r="G4331" s="52">
        <v>0</v>
      </c>
      <c r="H4331" s="35" t="s">
        <v>878</v>
      </c>
    </row>
    <row r="4332" spans="1:8" hidden="1" outlineLevel="2" x14ac:dyDescent="0.2">
      <c r="A4332" s="102"/>
      <c r="B4332" s="44">
        <v>810315</v>
      </c>
      <c r="C4332" s="45" t="s">
        <v>541</v>
      </c>
      <c r="D4332" s="46" t="s">
        <v>542</v>
      </c>
      <c r="E4332" s="47" t="s">
        <v>38</v>
      </c>
      <c r="F4332" s="51">
        <v>0</v>
      </c>
      <c r="G4332" s="52">
        <v>0</v>
      </c>
      <c r="H4332" s="35" t="s">
        <v>878</v>
      </c>
    </row>
    <row r="4333" spans="1:8" hidden="1" outlineLevel="2" x14ac:dyDescent="0.2">
      <c r="A4333" s="102"/>
      <c r="B4333" s="44">
        <v>810315</v>
      </c>
      <c r="C4333" s="45" t="s">
        <v>543</v>
      </c>
      <c r="D4333" s="46" t="s">
        <v>544</v>
      </c>
      <c r="E4333" s="47" t="s">
        <v>38</v>
      </c>
      <c r="F4333" s="51">
        <v>0</v>
      </c>
      <c r="G4333" s="52">
        <v>0</v>
      </c>
      <c r="H4333" s="35" t="s">
        <v>878</v>
      </c>
    </row>
    <row r="4334" spans="1:8" hidden="1" outlineLevel="2" x14ac:dyDescent="0.2">
      <c r="A4334" s="102"/>
      <c r="B4334" s="44">
        <v>810315</v>
      </c>
      <c r="C4334" s="50" t="s">
        <v>545</v>
      </c>
      <c r="D4334" s="46" t="s">
        <v>546</v>
      </c>
      <c r="E4334" s="47" t="s">
        <v>38</v>
      </c>
      <c r="F4334" s="51">
        <v>0</v>
      </c>
      <c r="G4334" s="52">
        <v>0</v>
      </c>
      <c r="H4334" s="35" t="s">
        <v>878</v>
      </c>
    </row>
    <row r="4335" spans="1:8" hidden="1" outlineLevel="2" x14ac:dyDescent="0.2">
      <c r="A4335" s="102"/>
      <c r="B4335" s="44">
        <v>810315</v>
      </c>
      <c r="C4335" s="45" t="s">
        <v>547</v>
      </c>
      <c r="D4335" s="46" t="s">
        <v>548</v>
      </c>
      <c r="E4335" s="47" t="s">
        <v>38</v>
      </c>
      <c r="F4335" s="48">
        <v>0</v>
      </c>
      <c r="G4335" s="49">
        <v>0</v>
      </c>
      <c r="H4335" s="35" t="s">
        <v>878</v>
      </c>
    </row>
    <row r="4336" spans="1:8" hidden="1" outlineLevel="2" x14ac:dyDescent="0.2">
      <c r="A4336" s="102"/>
      <c r="B4336" s="44">
        <v>810315</v>
      </c>
      <c r="C4336" s="50" t="s">
        <v>549</v>
      </c>
      <c r="D4336" s="46" t="s">
        <v>550</v>
      </c>
      <c r="E4336" s="47" t="s">
        <v>38</v>
      </c>
      <c r="F4336" s="51">
        <v>0</v>
      </c>
      <c r="G4336" s="52">
        <v>0</v>
      </c>
      <c r="H4336" s="35" t="s">
        <v>878</v>
      </c>
    </row>
    <row r="4337" spans="1:8" hidden="1" outlineLevel="2" x14ac:dyDescent="0.2">
      <c r="A4337" s="102"/>
      <c r="B4337" s="44">
        <v>810315</v>
      </c>
      <c r="C4337" s="50" t="s">
        <v>551</v>
      </c>
      <c r="D4337" s="46" t="s">
        <v>552</v>
      </c>
      <c r="E4337" s="47" t="s">
        <v>38</v>
      </c>
      <c r="F4337" s="51">
        <v>0</v>
      </c>
      <c r="G4337" s="52">
        <v>0</v>
      </c>
      <c r="H4337" s="35" t="s">
        <v>878</v>
      </c>
    </row>
    <row r="4338" spans="1:8" hidden="1" outlineLevel="2" x14ac:dyDescent="0.2">
      <c r="A4338" s="102"/>
      <c r="B4338" s="44">
        <v>810315</v>
      </c>
      <c r="C4338" s="45" t="s">
        <v>553</v>
      </c>
      <c r="D4338" s="46" t="s">
        <v>554</v>
      </c>
      <c r="E4338" s="47" t="s">
        <v>38</v>
      </c>
      <c r="F4338" s="48">
        <v>0</v>
      </c>
      <c r="G4338" s="49">
        <v>0</v>
      </c>
      <c r="H4338" s="35" t="s">
        <v>878</v>
      </c>
    </row>
    <row r="4339" spans="1:8" hidden="1" outlineLevel="2" x14ac:dyDescent="0.2">
      <c r="A4339" s="102"/>
      <c r="B4339" s="44">
        <v>810315</v>
      </c>
      <c r="C4339" s="50" t="s">
        <v>555</v>
      </c>
      <c r="D4339" s="46" t="s">
        <v>556</v>
      </c>
      <c r="E4339" s="47" t="s">
        <v>38</v>
      </c>
      <c r="F4339" s="51">
        <v>0</v>
      </c>
      <c r="G4339" s="52">
        <v>0</v>
      </c>
      <c r="H4339" s="35" t="s">
        <v>878</v>
      </c>
    </row>
    <row r="4340" spans="1:8" hidden="1" outlineLevel="2" x14ac:dyDescent="0.2">
      <c r="A4340" s="102"/>
      <c r="B4340" s="44">
        <v>810315</v>
      </c>
      <c r="C4340" s="50" t="s">
        <v>557</v>
      </c>
      <c r="D4340" s="46" t="s">
        <v>558</v>
      </c>
      <c r="E4340" s="47" t="s">
        <v>38</v>
      </c>
      <c r="F4340" s="51">
        <v>0</v>
      </c>
      <c r="G4340" s="52">
        <v>0</v>
      </c>
      <c r="H4340" s="35" t="s">
        <v>878</v>
      </c>
    </row>
    <row r="4341" spans="1:8" hidden="1" outlineLevel="2" x14ac:dyDescent="0.2">
      <c r="A4341" s="102"/>
      <c r="B4341" s="44">
        <v>810315</v>
      </c>
      <c r="C4341" s="56" t="s">
        <v>559</v>
      </c>
      <c r="D4341" s="46" t="s">
        <v>503</v>
      </c>
      <c r="E4341" s="47" t="s">
        <v>38</v>
      </c>
      <c r="F4341" s="51">
        <v>0</v>
      </c>
      <c r="G4341" s="52">
        <v>0</v>
      </c>
      <c r="H4341" s="35" t="s">
        <v>878</v>
      </c>
    </row>
    <row r="4342" spans="1:8" hidden="1" outlineLevel="2" x14ac:dyDescent="0.2">
      <c r="A4342" s="102"/>
      <c r="B4342" s="44">
        <v>810315</v>
      </c>
      <c r="C4342" s="45" t="s">
        <v>560</v>
      </c>
      <c r="D4342" s="46" t="s">
        <v>504</v>
      </c>
      <c r="E4342" s="47" t="s">
        <v>38</v>
      </c>
      <c r="F4342" s="48">
        <v>0</v>
      </c>
      <c r="G4342" s="49">
        <v>0</v>
      </c>
      <c r="H4342" s="35" t="s">
        <v>878</v>
      </c>
    </row>
    <row r="4343" spans="1:8" hidden="1" outlineLevel="2" x14ac:dyDescent="0.2">
      <c r="A4343" s="102"/>
      <c r="B4343" s="44">
        <v>810315</v>
      </c>
      <c r="C4343" s="105" t="s">
        <v>561</v>
      </c>
      <c r="D4343" s="46" t="s">
        <v>505</v>
      </c>
      <c r="E4343" s="47" t="s">
        <v>38</v>
      </c>
      <c r="F4343" s="51">
        <v>0</v>
      </c>
      <c r="G4343" s="52">
        <v>0</v>
      </c>
      <c r="H4343" s="35" t="s">
        <v>878</v>
      </c>
    </row>
    <row r="4344" spans="1:8" hidden="1" outlineLevel="2" x14ac:dyDescent="0.2">
      <c r="A4344" s="102"/>
      <c r="B4344" s="44">
        <v>810315</v>
      </c>
      <c r="C4344" s="105" t="s">
        <v>562</v>
      </c>
      <c r="D4344" s="46" t="s">
        <v>506</v>
      </c>
      <c r="E4344" s="47" t="s">
        <v>38</v>
      </c>
      <c r="F4344" s="51">
        <v>0</v>
      </c>
      <c r="G4344" s="52">
        <v>0</v>
      </c>
      <c r="H4344" s="35" t="s">
        <v>878</v>
      </c>
    </row>
    <row r="4345" spans="1:8" hidden="1" outlineLevel="2" x14ac:dyDescent="0.2">
      <c r="A4345" s="102"/>
      <c r="B4345" s="44">
        <v>810315</v>
      </c>
      <c r="C4345" s="45" t="s">
        <v>563</v>
      </c>
      <c r="D4345" s="46" t="s">
        <v>564</v>
      </c>
      <c r="E4345" s="47" t="s">
        <v>38</v>
      </c>
      <c r="F4345" s="48">
        <v>0</v>
      </c>
      <c r="G4345" s="49">
        <v>0</v>
      </c>
      <c r="H4345" s="35" t="s">
        <v>878</v>
      </c>
    </row>
    <row r="4346" spans="1:8" hidden="1" outlineLevel="2" x14ac:dyDescent="0.2">
      <c r="A4346" s="102"/>
      <c r="B4346" s="44">
        <v>810315</v>
      </c>
      <c r="C4346" s="50" t="s">
        <v>565</v>
      </c>
      <c r="D4346" s="46" t="s">
        <v>566</v>
      </c>
      <c r="E4346" s="47" t="s">
        <v>38</v>
      </c>
      <c r="F4346" s="51">
        <v>0</v>
      </c>
      <c r="G4346" s="52">
        <v>0</v>
      </c>
      <c r="H4346" s="35" t="s">
        <v>878</v>
      </c>
    </row>
    <row r="4347" spans="1:8" hidden="1" outlineLevel="2" x14ac:dyDescent="0.2">
      <c r="A4347" s="102"/>
      <c r="B4347" s="44">
        <v>810315</v>
      </c>
      <c r="C4347" s="50" t="s">
        <v>567</v>
      </c>
      <c r="D4347" s="46" t="s">
        <v>568</v>
      </c>
      <c r="E4347" s="47" t="s">
        <v>38</v>
      </c>
      <c r="F4347" s="51">
        <v>0</v>
      </c>
      <c r="G4347" s="52">
        <v>0</v>
      </c>
      <c r="H4347" s="35" t="s">
        <v>878</v>
      </c>
    </row>
    <row r="4348" spans="1:8" hidden="1" outlineLevel="2" x14ac:dyDescent="0.2">
      <c r="A4348" s="102"/>
      <c r="B4348" s="44">
        <v>810315</v>
      </c>
      <c r="C4348" s="50" t="s">
        <v>569</v>
      </c>
      <c r="D4348" s="46" t="s">
        <v>570</v>
      </c>
      <c r="E4348" s="47" t="s">
        <v>38</v>
      </c>
      <c r="F4348" s="51">
        <v>0</v>
      </c>
      <c r="G4348" s="52">
        <v>0</v>
      </c>
      <c r="H4348" s="35" t="s">
        <v>878</v>
      </c>
    </row>
    <row r="4349" spans="1:8" hidden="1" outlineLevel="2" x14ac:dyDescent="0.2">
      <c r="A4349" s="102"/>
      <c r="B4349" s="44">
        <v>810315</v>
      </c>
      <c r="C4349" s="50" t="s">
        <v>571</v>
      </c>
      <c r="D4349" s="46" t="s">
        <v>572</v>
      </c>
      <c r="E4349" s="47" t="s">
        <v>38</v>
      </c>
      <c r="F4349" s="51">
        <v>0</v>
      </c>
      <c r="G4349" s="52">
        <v>0</v>
      </c>
      <c r="H4349" s="35" t="s">
        <v>878</v>
      </c>
    </row>
    <row r="4350" spans="1:8" hidden="1" outlineLevel="2" x14ac:dyDescent="0.2">
      <c r="A4350" s="102"/>
      <c r="B4350" s="44">
        <v>810315</v>
      </c>
      <c r="C4350" s="50" t="s">
        <v>573</v>
      </c>
      <c r="D4350" s="46" t="s">
        <v>574</v>
      </c>
      <c r="E4350" s="47" t="s">
        <v>38</v>
      </c>
      <c r="F4350" s="48">
        <v>0</v>
      </c>
      <c r="G4350" s="49">
        <v>0</v>
      </c>
      <c r="H4350" s="35" t="s">
        <v>878</v>
      </c>
    </row>
    <row r="4351" spans="1:8" hidden="1" outlineLevel="2" x14ac:dyDescent="0.2">
      <c r="A4351" s="102"/>
      <c r="B4351" s="44">
        <v>810315</v>
      </c>
      <c r="C4351" s="56" t="s">
        <v>565</v>
      </c>
      <c r="D4351" s="46" t="s">
        <v>575</v>
      </c>
      <c r="E4351" s="47" t="s">
        <v>38</v>
      </c>
      <c r="F4351" s="51">
        <v>0</v>
      </c>
      <c r="G4351" s="52">
        <v>0</v>
      </c>
      <c r="H4351" s="106" t="s">
        <v>878</v>
      </c>
    </row>
    <row r="4352" spans="1:8" hidden="1" outlineLevel="2" x14ac:dyDescent="0.2">
      <c r="A4352" s="102"/>
      <c r="B4352" s="44">
        <v>810315</v>
      </c>
      <c r="C4352" s="56" t="s">
        <v>567</v>
      </c>
      <c r="D4352" s="46" t="s">
        <v>576</v>
      </c>
      <c r="E4352" s="47" t="s">
        <v>38</v>
      </c>
      <c r="F4352" s="51">
        <v>0</v>
      </c>
      <c r="G4352" s="52">
        <v>0</v>
      </c>
      <c r="H4352" s="106" t="s">
        <v>878</v>
      </c>
    </row>
    <row r="4353" spans="1:8" hidden="1" outlineLevel="2" x14ac:dyDescent="0.2">
      <c r="A4353" s="102"/>
      <c r="B4353" s="44">
        <v>810315</v>
      </c>
      <c r="C4353" s="56" t="s">
        <v>569</v>
      </c>
      <c r="D4353" s="46" t="s">
        <v>577</v>
      </c>
      <c r="E4353" s="47" t="s">
        <v>38</v>
      </c>
      <c r="F4353" s="51">
        <v>0</v>
      </c>
      <c r="G4353" s="52">
        <v>0</v>
      </c>
      <c r="H4353" s="106" t="s">
        <v>878</v>
      </c>
    </row>
    <row r="4354" spans="1:8" hidden="1" outlineLevel="2" x14ac:dyDescent="0.2">
      <c r="A4354" s="102"/>
      <c r="B4354" s="44">
        <v>810315</v>
      </c>
      <c r="C4354" s="56" t="s">
        <v>571</v>
      </c>
      <c r="D4354" s="46" t="s">
        <v>578</v>
      </c>
      <c r="E4354" s="47" t="s">
        <v>38</v>
      </c>
      <c r="F4354" s="51">
        <v>0</v>
      </c>
      <c r="G4354" s="52">
        <v>0</v>
      </c>
      <c r="H4354" s="106" t="s">
        <v>878</v>
      </c>
    </row>
    <row r="4355" spans="1:8" hidden="1" outlineLevel="2" x14ac:dyDescent="0.2">
      <c r="A4355" s="102"/>
      <c r="B4355" s="44">
        <v>810315</v>
      </c>
      <c r="C4355" s="45" t="s">
        <v>579</v>
      </c>
      <c r="D4355" s="46" t="s">
        <v>507</v>
      </c>
      <c r="E4355" s="47" t="s">
        <v>38</v>
      </c>
      <c r="F4355" s="48">
        <v>0</v>
      </c>
      <c r="G4355" s="49">
        <v>0</v>
      </c>
      <c r="H4355" s="35" t="s">
        <v>878</v>
      </c>
    </row>
    <row r="4356" spans="1:8" ht="13.5" outlineLevel="2" thickBot="1" x14ac:dyDescent="0.25">
      <c r="A4356" s="102"/>
      <c r="B4356" s="44">
        <v>810315</v>
      </c>
      <c r="C4356" s="45" t="s">
        <v>580</v>
      </c>
      <c r="D4356" s="46" t="s">
        <v>581</v>
      </c>
      <c r="E4356" s="47" t="s">
        <v>38</v>
      </c>
      <c r="F4356" s="48">
        <v>58</v>
      </c>
      <c r="G4356" s="49">
        <v>35665.94</v>
      </c>
      <c r="H4356" s="35" t="s">
        <v>334</v>
      </c>
    </row>
    <row r="4357" spans="1:8" outlineLevel="1" collapsed="1" x14ac:dyDescent="0.2">
      <c r="A4357" s="36">
        <v>810319</v>
      </c>
      <c r="B4357" s="37">
        <v>810319</v>
      </c>
      <c r="C4357" s="38" t="s">
        <v>309</v>
      </c>
      <c r="D4357" s="39" t="s">
        <v>510</v>
      </c>
      <c r="E4357" s="40" t="s">
        <v>38</v>
      </c>
      <c r="F4357" s="41">
        <v>0</v>
      </c>
      <c r="G4357" s="42">
        <v>6663921.7800000003</v>
      </c>
      <c r="H4357" s="35" t="s">
        <v>334</v>
      </c>
    </row>
    <row r="4358" spans="1:8" hidden="1" outlineLevel="2" x14ac:dyDescent="0.2">
      <c r="A4358" s="43"/>
      <c r="B4358" s="44">
        <v>810319</v>
      </c>
      <c r="C4358" s="45" t="s">
        <v>511</v>
      </c>
      <c r="D4358" s="57" t="s">
        <v>374</v>
      </c>
      <c r="E4358" s="47" t="s">
        <v>38</v>
      </c>
      <c r="F4358" s="51">
        <v>0</v>
      </c>
      <c r="G4358" s="52">
        <v>0</v>
      </c>
      <c r="H4358" s="35" t="s">
        <v>878</v>
      </c>
    </row>
    <row r="4359" spans="1:8" hidden="1" outlineLevel="2" x14ac:dyDescent="0.2">
      <c r="A4359" s="43"/>
      <c r="B4359" s="44">
        <v>810319</v>
      </c>
      <c r="C4359" s="45" t="s">
        <v>512</v>
      </c>
      <c r="D4359" s="46" t="s">
        <v>454</v>
      </c>
      <c r="E4359" s="47" t="s">
        <v>38</v>
      </c>
      <c r="F4359" s="51">
        <v>0</v>
      </c>
      <c r="G4359" s="52">
        <v>0</v>
      </c>
      <c r="H4359" s="35" t="s">
        <v>878</v>
      </c>
    </row>
    <row r="4360" spans="1:8" hidden="1" outlineLevel="2" x14ac:dyDescent="0.2">
      <c r="A4360" s="43"/>
      <c r="B4360" s="44">
        <v>810319</v>
      </c>
      <c r="C4360" s="45" t="s">
        <v>513</v>
      </c>
      <c r="D4360" s="46" t="s">
        <v>514</v>
      </c>
      <c r="E4360" s="47" t="s">
        <v>38</v>
      </c>
      <c r="F4360" s="51">
        <v>0</v>
      </c>
      <c r="G4360" s="52">
        <v>0</v>
      </c>
      <c r="H4360" s="35" t="s">
        <v>878</v>
      </c>
    </row>
    <row r="4361" spans="1:8" hidden="1" outlineLevel="2" x14ac:dyDescent="0.2">
      <c r="A4361" s="43"/>
      <c r="B4361" s="44">
        <v>810319</v>
      </c>
      <c r="C4361" s="45" t="s">
        <v>515</v>
      </c>
      <c r="D4361" s="46" t="s">
        <v>516</v>
      </c>
      <c r="E4361" s="47" t="s">
        <v>38</v>
      </c>
      <c r="F4361" s="51">
        <v>0</v>
      </c>
      <c r="G4361" s="52">
        <v>0</v>
      </c>
      <c r="H4361" s="35" t="s">
        <v>878</v>
      </c>
    </row>
    <row r="4362" spans="1:8" hidden="1" outlineLevel="2" x14ac:dyDescent="0.2">
      <c r="A4362" s="43"/>
      <c r="B4362" s="44">
        <v>810319</v>
      </c>
      <c r="C4362" s="45" t="s">
        <v>517</v>
      </c>
      <c r="D4362" s="46" t="s">
        <v>518</v>
      </c>
      <c r="E4362" s="47" t="s">
        <v>38</v>
      </c>
      <c r="F4362" s="51">
        <v>0</v>
      </c>
      <c r="G4362" s="52">
        <v>0</v>
      </c>
      <c r="H4362" s="35" t="s">
        <v>878</v>
      </c>
    </row>
    <row r="4363" spans="1:8" hidden="1" outlineLevel="2" x14ac:dyDescent="0.2">
      <c r="A4363" s="43"/>
      <c r="B4363" s="44">
        <v>810319</v>
      </c>
      <c r="C4363" s="45" t="s">
        <v>519</v>
      </c>
      <c r="D4363" s="46" t="s">
        <v>520</v>
      </c>
      <c r="E4363" s="47" t="s">
        <v>38</v>
      </c>
      <c r="F4363" s="51">
        <v>0</v>
      </c>
      <c r="G4363" s="52">
        <v>0</v>
      </c>
      <c r="H4363" s="35" t="s">
        <v>878</v>
      </c>
    </row>
    <row r="4364" spans="1:8" hidden="1" outlineLevel="2" x14ac:dyDescent="0.2">
      <c r="A4364" s="43"/>
      <c r="B4364" s="44">
        <v>810319</v>
      </c>
      <c r="C4364" s="45" t="s">
        <v>521</v>
      </c>
      <c r="D4364" s="46" t="s">
        <v>522</v>
      </c>
      <c r="E4364" s="47" t="s">
        <v>38</v>
      </c>
      <c r="F4364" s="51">
        <v>0</v>
      </c>
      <c r="G4364" s="52">
        <v>0</v>
      </c>
      <c r="H4364" s="35" t="s">
        <v>878</v>
      </c>
    </row>
    <row r="4365" spans="1:8" hidden="1" outlineLevel="2" x14ac:dyDescent="0.2">
      <c r="A4365" s="43"/>
      <c r="B4365" s="44">
        <v>810319</v>
      </c>
      <c r="C4365" s="45" t="s">
        <v>523</v>
      </c>
      <c r="D4365" s="46" t="s">
        <v>524</v>
      </c>
      <c r="E4365" s="47" t="s">
        <v>38</v>
      </c>
      <c r="F4365" s="51">
        <v>0</v>
      </c>
      <c r="G4365" s="52">
        <v>0</v>
      </c>
      <c r="H4365" s="35" t="s">
        <v>878</v>
      </c>
    </row>
    <row r="4366" spans="1:8" hidden="1" outlineLevel="2" x14ac:dyDescent="0.2">
      <c r="A4366" s="43"/>
      <c r="B4366" s="44">
        <v>810319</v>
      </c>
      <c r="C4366" s="45" t="s">
        <v>525</v>
      </c>
      <c r="D4366" s="46" t="s">
        <v>526</v>
      </c>
      <c r="E4366" s="47" t="s">
        <v>38</v>
      </c>
      <c r="F4366" s="51">
        <v>0</v>
      </c>
      <c r="G4366" s="52">
        <v>0</v>
      </c>
      <c r="H4366" s="35" t="s">
        <v>878</v>
      </c>
    </row>
    <row r="4367" spans="1:8" hidden="1" outlineLevel="2" x14ac:dyDescent="0.2">
      <c r="A4367" s="43"/>
      <c r="B4367" s="44">
        <v>810319</v>
      </c>
      <c r="C4367" s="45" t="s">
        <v>527</v>
      </c>
      <c r="D4367" s="46" t="s">
        <v>528</v>
      </c>
      <c r="E4367" s="47" t="s">
        <v>38</v>
      </c>
      <c r="F4367" s="51">
        <v>0</v>
      </c>
      <c r="G4367" s="52">
        <v>0</v>
      </c>
      <c r="H4367" s="35" t="s">
        <v>878</v>
      </c>
    </row>
    <row r="4368" spans="1:8" hidden="1" outlineLevel="2" x14ac:dyDescent="0.2">
      <c r="A4368" s="43"/>
      <c r="B4368" s="44">
        <v>810319</v>
      </c>
      <c r="C4368" s="45" t="s">
        <v>529</v>
      </c>
      <c r="D4368" s="46" t="s">
        <v>530</v>
      </c>
      <c r="E4368" s="47" t="s">
        <v>38</v>
      </c>
      <c r="F4368" s="51">
        <v>0</v>
      </c>
      <c r="G4368" s="52">
        <v>0</v>
      </c>
      <c r="H4368" s="35" t="s">
        <v>878</v>
      </c>
    </row>
    <row r="4369" spans="1:8" hidden="1" outlineLevel="2" x14ac:dyDescent="0.2">
      <c r="A4369" s="43"/>
      <c r="B4369" s="44">
        <v>810319</v>
      </c>
      <c r="C4369" s="45" t="s">
        <v>531</v>
      </c>
      <c r="D4369" s="46" t="s">
        <v>532</v>
      </c>
      <c r="E4369" s="47" t="s">
        <v>38</v>
      </c>
      <c r="F4369" s="51">
        <v>0</v>
      </c>
      <c r="G4369" s="52">
        <v>0</v>
      </c>
      <c r="H4369" s="35" t="s">
        <v>878</v>
      </c>
    </row>
    <row r="4370" spans="1:8" hidden="1" outlineLevel="2" x14ac:dyDescent="0.2">
      <c r="A4370" s="43"/>
      <c r="B4370" s="44">
        <v>810319</v>
      </c>
      <c r="C4370" s="45" t="s">
        <v>533</v>
      </c>
      <c r="D4370" s="46" t="s">
        <v>534</v>
      </c>
      <c r="E4370" s="47" t="s">
        <v>38</v>
      </c>
      <c r="F4370" s="51">
        <v>0</v>
      </c>
      <c r="G4370" s="52">
        <v>0</v>
      </c>
      <c r="H4370" s="35" t="s">
        <v>878</v>
      </c>
    </row>
    <row r="4371" spans="1:8" hidden="1" outlineLevel="2" x14ac:dyDescent="0.2">
      <c r="A4371" s="43"/>
      <c r="B4371" s="44">
        <v>810319</v>
      </c>
      <c r="C4371" s="45" t="s">
        <v>535</v>
      </c>
      <c r="D4371" s="46" t="s">
        <v>536</v>
      </c>
      <c r="E4371" s="47" t="s">
        <v>38</v>
      </c>
      <c r="F4371" s="51">
        <v>0</v>
      </c>
      <c r="G4371" s="52">
        <v>0</v>
      </c>
      <c r="H4371" s="35" t="s">
        <v>878</v>
      </c>
    </row>
    <row r="4372" spans="1:8" hidden="1" outlineLevel="2" x14ac:dyDescent="0.2">
      <c r="A4372" s="43"/>
      <c r="B4372" s="44">
        <v>810319</v>
      </c>
      <c r="C4372" s="45" t="s">
        <v>537</v>
      </c>
      <c r="D4372" s="46" t="s">
        <v>538</v>
      </c>
      <c r="E4372" s="47" t="s">
        <v>38</v>
      </c>
      <c r="F4372" s="51">
        <v>0</v>
      </c>
      <c r="G4372" s="52">
        <v>0</v>
      </c>
      <c r="H4372" s="35" t="s">
        <v>878</v>
      </c>
    </row>
    <row r="4373" spans="1:8" hidden="1" outlineLevel="2" x14ac:dyDescent="0.2">
      <c r="A4373" s="43"/>
      <c r="B4373" s="44">
        <v>810319</v>
      </c>
      <c r="C4373" s="45" t="s">
        <v>539</v>
      </c>
      <c r="D4373" s="46" t="s">
        <v>540</v>
      </c>
      <c r="E4373" s="47" t="s">
        <v>38</v>
      </c>
      <c r="F4373" s="51">
        <v>0</v>
      </c>
      <c r="G4373" s="52">
        <v>0</v>
      </c>
      <c r="H4373" s="35" t="s">
        <v>878</v>
      </c>
    </row>
    <row r="4374" spans="1:8" hidden="1" outlineLevel="2" x14ac:dyDescent="0.2">
      <c r="A4374" s="43"/>
      <c r="B4374" s="44">
        <v>810319</v>
      </c>
      <c r="C4374" s="45" t="s">
        <v>541</v>
      </c>
      <c r="D4374" s="46" t="s">
        <v>542</v>
      </c>
      <c r="E4374" s="47" t="s">
        <v>38</v>
      </c>
      <c r="F4374" s="51">
        <v>0</v>
      </c>
      <c r="G4374" s="52">
        <v>0</v>
      </c>
      <c r="H4374" s="35" t="s">
        <v>878</v>
      </c>
    </row>
    <row r="4375" spans="1:8" hidden="1" outlineLevel="2" x14ac:dyDescent="0.2">
      <c r="A4375" s="43"/>
      <c r="B4375" s="44">
        <v>810319</v>
      </c>
      <c r="C4375" s="45" t="s">
        <v>543</v>
      </c>
      <c r="D4375" s="46" t="s">
        <v>544</v>
      </c>
      <c r="E4375" s="47" t="s">
        <v>38</v>
      </c>
      <c r="F4375" s="51">
        <v>0</v>
      </c>
      <c r="G4375" s="52">
        <v>0</v>
      </c>
      <c r="H4375" s="35" t="s">
        <v>878</v>
      </c>
    </row>
    <row r="4376" spans="1:8" hidden="1" outlineLevel="2" x14ac:dyDescent="0.2">
      <c r="A4376" s="43"/>
      <c r="B4376" s="44">
        <v>810319</v>
      </c>
      <c r="C4376" s="50" t="s">
        <v>545</v>
      </c>
      <c r="D4376" s="46" t="s">
        <v>546</v>
      </c>
      <c r="E4376" s="47" t="s">
        <v>38</v>
      </c>
      <c r="F4376" s="51">
        <v>0</v>
      </c>
      <c r="G4376" s="52">
        <v>0</v>
      </c>
      <c r="H4376" s="35" t="s">
        <v>878</v>
      </c>
    </row>
    <row r="4377" spans="1:8" hidden="1" outlineLevel="2" x14ac:dyDescent="0.2">
      <c r="A4377" s="43"/>
      <c r="B4377" s="44">
        <v>810319</v>
      </c>
      <c r="C4377" s="45" t="s">
        <v>547</v>
      </c>
      <c r="D4377" s="46" t="s">
        <v>548</v>
      </c>
      <c r="E4377" s="47" t="s">
        <v>38</v>
      </c>
      <c r="F4377" s="48">
        <v>0</v>
      </c>
      <c r="G4377" s="49">
        <v>0</v>
      </c>
      <c r="H4377" s="35" t="s">
        <v>878</v>
      </c>
    </row>
    <row r="4378" spans="1:8" hidden="1" outlineLevel="2" x14ac:dyDescent="0.2">
      <c r="A4378" s="43"/>
      <c r="B4378" s="44">
        <v>810319</v>
      </c>
      <c r="C4378" s="50" t="s">
        <v>549</v>
      </c>
      <c r="D4378" s="46" t="s">
        <v>550</v>
      </c>
      <c r="E4378" s="47" t="s">
        <v>38</v>
      </c>
      <c r="F4378" s="51">
        <v>0</v>
      </c>
      <c r="G4378" s="52">
        <v>0</v>
      </c>
      <c r="H4378" s="35" t="s">
        <v>878</v>
      </c>
    </row>
    <row r="4379" spans="1:8" hidden="1" outlineLevel="2" x14ac:dyDescent="0.2">
      <c r="A4379" s="43"/>
      <c r="B4379" s="44">
        <v>810319</v>
      </c>
      <c r="C4379" s="50" t="s">
        <v>551</v>
      </c>
      <c r="D4379" s="46" t="s">
        <v>552</v>
      </c>
      <c r="E4379" s="47" t="s">
        <v>38</v>
      </c>
      <c r="F4379" s="51">
        <v>0</v>
      </c>
      <c r="G4379" s="52">
        <v>0</v>
      </c>
      <c r="H4379" s="35" t="s">
        <v>878</v>
      </c>
    </row>
    <row r="4380" spans="1:8" hidden="1" outlineLevel="2" x14ac:dyDescent="0.2">
      <c r="A4380" s="43"/>
      <c r="B4380" s="44">
        <v>810319</v>
      </c>
      <c r="C4380" s="45" t="s">
        <v>553</v>
      </c>
      <c r="D4380" s="46" t="s">
        <v>554</v>
      </c>
      <c r="E4380" s="47" t="s">
        <v>38</v>
      </c>
      <c r="F4380" s="48">
        <v>0</v>
      </c>
      <c r="G4380" s="49">
        <v>0</v>
      </c>
      <c r="H4380" s="35" t="s">
        <v>878</v>
      </c>
    </row>
    <row r="4381" spans="1:8" hidden="1" outlineLevel="2" x14ac:dyDescent="0.2">
      <c r="A4381" s="43"/>
      <c r="B4381" s="44">
        <v>810319</v>
      </c>
      <c r="C4381" s="50" t="s">
        <v>555</v>
      </c>
      <c r="D4381" s="46" t="s">
        <v>556</v>
      </c>
      <c r="E4381" s="47" t="s">
        <v>38</v>
      </c>
      <c r="F4381" s="51">
        <v>0</v>
      </c>
      <c r="G4381" s="52">
        <v>0</v>
      </c>
      <c r="H4381" s="35" t="s">
        <v>878</v>
      </c>
    </row>
    <row r="4382" spans="1:8" hidden="1" outlineLevel="2" x14ac:dyDescent="0.2">
      <c r="A4382" s="43"/>
      <c r="B4382" s="44">
        <v>810319</v>
      </c>
      <c r="C4382" s="50" t="s">
        <v>557</v>
      </c>
      <c r="D4382" s="46" t="s">
        <v>558</v>
      </c>
      <c r="E4382" s="47" t="s">
        <v>38</v>
      </c>
      <c r="F4382" s="51">
        <v>0</v>
      </c>
      <c r="G4382" s="52">
        <v>0</v>
      </c>
      <c r="H4382" s="35" t="s">
        <v>878</v>
      </c>
    </row>
    <row r="4383" spans="1:8" hidden="1" outlineLevel="2" x14ac:dyDescent="0.2">
      <c r="A4383" s="43"/>
      <c r="B4383" s="44">
        <v>810319</v>
      </c>
      <c r="C4383" s="56" t="s">
        <v>559</v>
      </c>
      <c r="D4383" s="46" t="s">
        <v>503</v>
      </c>
      <c r="E4383" s="47" t="s">
        <v>38</v>
      </c>
      <c r="F4383" s="51">
        <v>0</v>
      </c>
      <c r="G4383" s="52">
        <v>0</v>
      </c>
      <c r="H4383" s="35" t="s">
        <v>878</v>
      </c>
    </row>
    <row r="4384" spans="1:8" hidden="1" outlineLevel="2" x14ac:dyDescent="0.2">
      <c r="A4384" s="43"/>
      <c r="B4384" s="44">
        <v>810319</v>
      </c>
      <c r="C4384" s="45" t="s">
        <v>560</v>
      </c>
      <c r="D4384" s="46" t="s">
        <v>504</v>
      </c>
      <c r="E4384" s="47" t="s">
        <v>38</v>
      </c>
      <c r="F4384" s="48">
        <v>0</v>
      </c>
      <c r="G4384" s="49">
        <v>0</v>
      </c>
      <c r="H4384" s="35" t="s">
        <v>878</v>
      </c>
    </row>
    <row r="4385" spans="1:8" hidden="1" outlineLevel="2" x14ac:dyDescent="0.2">
      <c r="A4385" s="43"/>
      <c r="B4385" s="44">
        <v>810319</v>
      </c>
      <c r="C4385" s="105" t="s">
        <v>561</v>
      </c>
      <c r="D4385" s="46" t="s">
        <v>505</v>
      </c>
      <c r="E4385" s="47" t="s">
        <v>38</v>
      </c>
      <c r="F4385" s="51">
        <v>0</v>
      </c>
      <c r="G4385" s="52">
        <v>0</v>
      </c>
      <c r="H4385" s="35" t="s">
        <v>878</v>
      </c>
    </row>
    <row r="4386" spans="1:8" hidden="1" outlineLevel="2" x14ac:dyDescent="0.2">
      <c r="A4386" s="43"/>
      <c r="B4386" s="44">
        <v>810319</v>
      </c>
      <c r="C4386" s="105" t="s">
        <v>562</v>
      </c>
      <c r="D4386" s="46" t="s">
        <v>506</v>
      </c>
      <c r="E4386" s="47" t="s">
        <v>38</v>
      </c>
      <c r="F4386" s="51">
        <v>0</v>
      </c>
      <c r="G4386" s="52">
        <v>0</v>
      </c>
      <c r="H4386" s="35" t="s">
        <v>878</v>
      </c>
    </row>
    <row r="4387" spans="1:8" hidden="1" outlineLevel="2" x14ac:dyDescent="0.2">
      <c r="A4387" s="43"/>
      <c r="B4387" s="44">
        <v>810319</v>
      </c>
      <c r="C4387" s="45" t="s">
        <v>563</v>
      </c>
      <c r="D4387" s="46" t="s">
        <v>564</v>
      </c>
      <c r="E4387" s="47" t="s">
        <v>38</v>
      </c>
      <c r="F4387" s="48">
        <v>0</v>
      </c>
      <c r="G4387" s="49">
        <v>0</v>
      </c>
      <c r="H4387" s="35" t="s">
        <v>878</v>
      </c>
    </row>
    <row r="4388" spans="1:8" hidden="1" outlineLevel="2" x14ac:dyDescent="0.2">
      <c r="A4388" s="43"/>
      <c r="B4388" s="44">
        <v>810319</v>
      </c>
      <c r="C4388" s="50" t="s">
        <v>565</v>
      </c>
      <c r="D4388" s="46" t="s">
        <v>566</v>
      </c>
      <c r="E4388" s="47" t="s">
        <v>38</v>
      </c>
      <c r="F4388" s="51">
        <v>0</v>
      </c>
      <c r="G4388" s="52">
        <v>0</v>
      </c>
      <c r="H4388" s="35" t="s">
        <v>878</v>
      </c>
    </row>
    <row r="4389" spans="1:8" hidden="1" outlineLevel="2" x14ac:dyDescent="0.2">
      <c r="A4389" s="43"/>
      <c r="B4389" s="44">
        <v>810319</v>
      </c>
      <c r="C4389" s="50" t="s">
        <v>567</v>
      </c>
      <c r="D4389" s="46" t="s">
        <v>568</v>
      </c>
      <c r="E4389" s="47" t="s">
        <v>38</v>
      </c>
      <c r="F4389" s="51">
        <v>0</v>
      </c>
      <c r="G4389" s="52">
        <v>0</v>
      </c>
      <c r="H4389" s="35" t="s">
        <v>878</v>
      </c>
    </row>
    <row r="4390" spans="1:8" hidden="1" outlineLevel="2" x14ac:dyDescent="0.2">
      <c r="A4390" s="43"/>
      <c r="B4390" s="44">
        <v>810319</v>
      </c>
      <c r="C4390" s="50" t="s">
        <v>569</v>
      </c>
      <c r="D4390" s="46" t="s">
        <v>570</v>
      </c>
      <c r="E4390" s="47" t="s">
        <v>38</v>
      </c>
      <c r="F4390" s="51">
        <v>0</v>
      </c>
      <c r="G4390" s="52">
        <v>0</v>
      </c>
      <c r="H4390" s="35" t="s">
        <v>878</v>
      </c>
    </row>
    <row r="4391" spans="1:8" hidden="1" outlineLevel="2" x14ac:dyDescent="0.2">
      <c r="A4391" s="43"/>
      <c r="B4391" s="44">
        <v>810319</v>
      </c>
      <c r="C4391" s="50" t="s">
        <v>571</v>
      </c>
      <c r="D4391" s="46" t="s">
        <v>572</v>
      </c>
      <c r="E4391" s="47" t="s">
        <v>38</v>
      </c>
      <c r="F4391" s="51">
        <v>0</v>
      </c>
      <c r="G4391" s="52">
        <v>0</v>
      </c>
      <c r="H4391" s="35" t="s">
        <v>878</v>
      </c>
    </row>
    <row r="4392" spans="1:8" hidden="1" outlineLevel="2" x14ac:dyDescent="0.2">
      <c r="A4392" s="43"/>
      <c r="B4392" s="44">
        <v>810319</v>
      </c>
      <c r="C4392" s="50" t="s">
        <v>573</v>
      </c>
      <c r="D4392" s="46" t="s">
        <v>574</v>
      </c>
      <c r="E4392" s="47" t="s">
        <v>38</v>
      </c>
      <c r="F4392" s="48">
        <v>0</v>
      </c>
      <c r="G4392" s="49">
        <v>0</v>
      </c>
      <c r="H4392" s="35" t="s">
        <v>878</v>
      </c>
    </row>
    <row r="4393" spans="1:8" hidden="1" outlineLevel="2" x14ac:dyDescent="0.2">
      <c r="A4393" s="43"/>
      <c r="B4393" s="44">
        <v>810319</v>
      </c>
      <c r="C4393" s="56" t="s">
        <v>565</v>
      </c>
      <c r="D4393" s="46" t="s">
        <v>575</v>
      </c>
      <c r="E4393" s="47" t="s">
        <v>38</v>
      </c>
      <c r="F4393" s="51">
        <v>0</v>
      </c>
      <c r="G4393" s="52">
        <v>0</v>
      </c>
      <c r="H4393" s="106" t="s">
        <v>878</v>
      </c>
    </row>
    <row r="4394" spans="1:8" hidden="1" outlineLevel="2" x14ac:dyDescent="0.2">
      <c r="A4394" s="43"/>
      <c r="B4394" s="44">
        <v>810319</v>
      </c>
      <c r="C4394" s="56" t="s">
        <v>567</v>
      </c>
      <c r="D4394" s="46" t="s">
        <v>576</v>
      </c>
      <c r="E4394" s="47" t="s">
        <v>38</v>
      </c>
      <c r="F4394" s="51">
        <v>0</v>
      </c>
      <c r="G4394" s="52">
        <v>0</v>
      </c>
      <c r="H4394" s="106" t="s">
        <v>878</v>
      </c>
    </row>
    <row r="4395" spans="1:8" hidden="1" outlineLevel="2" x14ac:dyDescent="0.2">
      <c r="A4395" s="43"/>
      <c r="B4395" s="44">
        <v>810319</v>
      </c>
      <c r="C4395" s="56" t="s">
        <v>569</v>
      </c>
      <c r="D4395" s="46" t="s">
        <v>577</v>
      </c>
      <c r="E4395" s="47" t="s">
        <v>38</v>
      </c>
      <c r="F4395" s="51">
        <v>0</v>
      </c>
      <c r="G4395" s="52">
        <v>0</v>
      </c>
      <c r="H4395" s="106" t="s">
        <v>878</v>
      </c>
    </row>
    <row r="4396" spans="1:8" hidden="1" outlineLevel="2" x14ac:dyDescent="0.2">
      <c r="A4396" s="43"/>
      <c r="B4396" s="44">
        <v>810319</v>
      </c>
      <c r="C4396" s="56" t="s">
        <v>571</v>
      </c>
      <c r="D4396" s="46" t="s">
        <v>578</v>
      </c>
      <c r="E4396" s="47" t="s">
        <v>38</v>
      </c>
      <c r="F4396" s="51">
        <v>0</v>
      </c>
      <c r="G4396" s="52">
        <v>0</v>
      </c>
      <c r="H4396" s="106" t="s">
        <v>878</v>
      </c>
    </row>
    <row r="4397" spans="1:8" hidden="1" outlineLevel="2" x14ac:dyDescent="0.2">
      <c r="A4397" s="43"/>
      <c r="B4397" s="44">
        <v>810319</v>
      </c>
      <c r="C4397" s="45" t="s">
        <v>579</v>
      </c>
      <c r="D4397" s="46" t="s">
        <v>507</v>
      </c>
      <c r="E4397" s="47" t="s">
        <v>38</v>
      </c>
      <c r="F4397" s="48">
        <v>0</v>
      </c>
      <c r="G4397" s="49">
        <v>0</v>
      </c>
      <c r="H4397" s="35" t="s">
        <v>878</v>
      </c>
    </row>
    <row r="4398" spans="1:8" ht="13.5" outlineLevel="2" thickBot="1" x14ac:dyDescent="0.25">
      <c r="A4398" s="63"/>
      <c r="B4398" s="44">
        <v>810319</v>
      </c>
      <c r="C4398" s="45" t="s">
        <v>580</v>
      </c>
      <c r="D4398" s="46" t="s">
        <v>581</v>
      </c>
      <c r="E4398" s="47" t="s">
        <v>38</v>
      </c>
      <c r="F4398" s="48">
        <v>17970</v>
      </c>
      <c r="G4398" s="49">
        <v>6663921.7800000003</v>
      </c>
      <c r="H4398" s="35" t="s">
        <v>334</v>
      </c>
    </row>
    <row r="4399" spans="1:8" outlineLevel="1" collapsed="1" x14ac:dyDescent="0.2">
      <c r="A4399" s="36">
        <v>810328</v>
      </c>
      <c r="B4399" s="37">
        <v>810328</v>
      </c>
      <c r="C4399" s="38" t="s">
        <v>310</v>
      </c>
      <c r="D4399" s="39" t="s">
        <v>510</v>
      </c>
      <c r="E4399" s="40" t="s">
        <v>38</v>
      </c>
      <c r="F4399" s="41">
        <v>0</v>
      </c>
      <c r="G4399" s="42">
        <v>79367.86</v>
      </c>
      <c r="H4399" s="35" t="s">
        <v>334</v>
      </c>
    </row>
    <row r="4400" spans="1:8" hidden="1" outlineLevel="2" x14ac:dyDescent="0.2">
      <c r="A4400" s="43"/>
      <c r="B4400" s="44">
        <v>810328</v>
      </c>
      <c r="C4400" s="45" t="s">
        <v>511</v>
      </c>
      <c r="D4400" s="57" t="s">
        <v>374</v>
      </c>
      <c r="E4400" s="47" t="s">
        <v>38</v>
      </c>
      <c r="F4400" s="51">
        <v>0</v>
      </c>
      <c r="G4400" s="52">
        <v>0</v>
      </c>
      <c r="H4400" s="35" t="s">
        <v>878</v>
      </c>
    </row>
    <row r="4401" spans="1:8" hidden="1" outlineLevel="2" x14ac:dyDescent="0.2">
      <c r="A4401" s="43"/>
      <c r="B4401" s="44">
        <v>810328</v>
      </c>
      <c r="C4401" s="45" t="s">
        <v>512</v>
      </c>
      <c r="D4401" s="46" t="s">
        <v>454</v>
      </c>
      <c r="E4401" s="47" t="s">
        <v>38</v>
      </c>
      <c r="F4401" s="51">
        <v>0</v>
      </c>
      <c r="G4401" s="52">
        <v>0</v>
      </c>
      <c r="H4401" s="35" t="s">
        <v>878</v>
      </c>
    </row>
    <row r="4402" spans="1:8" hidden="1" outlineLevel="2" x14ac:dyDescent="0.2">
      <c r="A4402" s="43"/>
      <c r="B4402" s="44">
        <v>810328</v>
      </c>
      <c r="C4402" s="45" t="s">
        <v>513</v>
      </c>
      <c r="D4402" s="46" t="s">
        <v>514</v>
      </c>
      <c r="E4402" s="47" t="s">
        <v>38</v>
      </c>
      <c r="F4402" s="51">
        <v>0</v>
      </c>
      <c r="G4402" s="52">
        <v>0</v>
      </c>
      <c r="H4402" s="35" t="s">
        <v>878</v>
      </c>
    </row>
    <row r="4403" spans="1:8" hidden="1" outlineLevel="2" x14ac:dyDescent="0.2">
      <c r="A4403" s="43"/>
      <c r="B4403" s="44">
        <v>810328</v>
      </c>
      <c r="C4403" s="45" t="s">
        <v>515</v>
      </c>
      <c r="D4403" s="46" t="s">
        <v>516</v>
      </c>
      <c r="E4403" s="47" t="s">
        <v>38</v>
      </c>
      <c r="F4403" s="51">
        <v>0</v>
      </c>
      <c r="G4403" s="52">
        <v>0</v>
      </c>
      <c r="H4403" s="35" t="s">
        <v>878</v>
      </c>
    </row>
    <row r="4404" spans="1:8" hidden="1" outlineLevel="2" x14ac:dyDescent="0.2">
      <c r="A4404" s="43"/>
      <c r="B4404" s="44">
        <v>810328</v>
      </c>
      <c r="C4404" s="45" t="s">
        <v>517</v>
      </c>
      <c r="D4404" s="46" t="s">
        <v>518</v>
      </c>
      <c r="E4404" s="47" t="s">
        <v>38</v>
      </c>
      <c r="F4404" s="51">
        <v>0</v>
      </c>
      <c r="G4404" s="52">
        <v>0</v>
      </c>
      <c r="H4404" s="35" t="s">
        <v>878</v>
      </c>
    </row>
    <row r="4405" spans="1:8" hidden="1" outlineLevel="2" x14ac:dyDescent="0.2">
      <c r="A4405" s="43"/>
      <c r="B4405" s="44">
        <v>810328</v>
      </c>
      <c r="C4405" s="45" t="s">
        <v>519</v>
      </c>
      <c r="D4405" s="46" t="s">
        <v>520</v>
      </c>
      <c r="E4405" s="47" t="s">
        <v>38</v>
      </c>
      <c r="F4405" s="51">
        <v>0</v>
      </c>
      <c r="G4405" s="52">
        <v>0</v>
      </c>
      <c r="H4405" s="35" t="s">
        <v>878</v>
      </c>
    </row>
    <row r="4406" spans="1:8" hidden="1" outlineLevel="2" x14ac:dyDescent="0.2">
      <c r="A4406" s="43"/>
      <c r="B4406" s="44">
        <v>810328</v>
      </c>
      <c r="C4406" s="45" t="s">
        <v>521</v>
      </c>
      <c r="D4406" s="46" t="s">
        <v>522</v>
      </c>
      <c r="E4406" s="47" t="s">
        <v>38</v>
      </c>
      <c r="F4406" s="51">
        <v>0</v>
      </c>
      <c r="G4406" s="52">
        <v>0</v>
      </c>
      <c r="H4406" s="35" t="s">
        <v>878</v>
      </c>
    </row>
    <row r="4407" spans="1:8" hidden="1" outlineLevel="2" x14ac:dyDescent="0.2">
      <c r="A4407" s="43"/>
      <c r="B4407" s="44">
        <v>810328</v>
      </c>
      <c r="C4407" s="45" t="s">
        <v>523</v>
      </c>
      <c r="D4407" s="46" t="s">
        <v>524</v>
      </c>
      <c r="E4407" s="47" t="s">
        <v>38</v>
      </c>
      <c r="F4407" s="51">
        <v>0</v>
      </c>
      <c r="G4407" s="52">
        <v>0</v>
      </c>
      <c r="H4407" s="35" t="s">
        <v>878</v>
      </c>
    </row>
    <row r="4408" spans="1:8" hidden="1" outlineLevel="2" x14ac:dyDescent="0.2">
      <c r="A4408" s="43"/>
      <c r="B4408" s="44">
        <v>810328</v>
      </c>
      <c r="C4408" s="45" t="s">
        <v>525</v>
      </c>
      <c r="D4408" s="46" t="s">
        <v>526</v>
      </c>
      <c r="E4408" s="47" t="s">
        <v>38</v>
      </c>
      <c r="F4408" s="51">
        <v>0</v>
      </c>
      <c r="G4408" s="52">
        <v>0</v>
      </c>
      <c r="H4408" s="35" t="s">
        <v>878</v>
      </c>
    </row>
    <row r="4409" spans="1:8" hidden="1" outlineLevel="2" x14ac:dyDescent="0.2">
      <c r="A4409" s="43"/>
      <c r="B4409" s="44">
        <v>810328</v>
      </c>
      <c r="C4409" s="45" t="s">
        <v>527</v>
      </c>
      <c r="D4409" s="46" t="s">
        <v>528</v>
      </c>
      <c r="E4409" s="47" t="s">
        <v>38</v>
      </c>
      <c r="F4409" s="51">
        <v>0</v>
      </c>
      <c r="G4409" s="52">
        <v>0</v>
      </c>
      <c r="H4409" s="35" t="s">
        <v>878</v>
      </c>
    </row>
    <row r="4410" spans="1:8" hidden="1" outlineLevel="2" x14ac:dyDescent="0.2">
      <c r="A4410" s="43"/>
      <c r="B4410" s="44">
        <v>810328</v>
      </c>
      <c r="C4410" s="45" t="s">
        <v>529</v>
      </c>
      <c r="D4410" s="46" t="s">
        <v>530</v>
      </c>
      <c r="E4410" s="47" t="s">
        <v>38</v>
      </c>
      <c r="F4410" s="51">
        <v>0</v>
      </c>
      <c r="G4410" s="52">
        <v>0</v>
      </c>
      <c r="H4410" s="35" t="s">
        <v>878</v>
      </c>
    </row>
    <row r="4411" spans="1:8" hidden="1" outlineLevel="2" x14ac:dyDescent="0.2">
      <c r="A4411" s="43"/>
      <c r="B4411" s="44">
        <v>810328</v>
      </c>
      <c r="C4411" s="45" t="s">
        <v>531</v>
      </c>
      <c r="D4411" s="46" t="s">
        <v>532</v>
      </c>
      <c r="E4411" s="47" t="s">
        <v>38</v>
      </c>
      <c r="F4411" s="51">
        <v>0</v>
      </c>
      <c r="G4411" s="52">
        <v>0</v>
      </c>
      <c r="H4411" s="35" t="s">
        <v>878</v>
      </c>
    </row>
    <row r="4412" spans="1:8" hidden="1" outlineLevel="2" x14ac:dyDescent="0.2">
      <c r="A4412" s="43"/>
      <c r="B4412" s="44">
        <v>810328</v>
      </c>
      <c r="C4412" s="45" t="s">
        <v>533</v>
      </c>
      <c r="D4412" s="46" t="s">
        <v>534</v>
      </c>
      <c r="E4412" s="47" t="s">
        <v>38</v>
      </c>
      <c r="F4412" s="51">
        <v>0</v>
      </c>
      <c r="G4412" s="52">
        <v>0</v>
      </c>
      <c r="H4412" s="35" t="s">
        <v>878</v>
      </c>
    </row>
    <row r="4413" spans="1:8" hidden="1" outlineLevel="2" x14ac:dyDescent="0.2">
      <c r="A4413" s="43"/>
      <c r="B4413" s="44">
        <v>810328</v>
      </c>
      <c r="C4413" s="45" t="s">
        <v>535</v>
      </c>
      <c r="D4413" s="46" t="s">
        <v>536</v>
      </c>
      <c r="E4413" s="47" t="s">
        <v>38</v>
      </c>
      <c r="F4413" s="51">
        <v>0</v>
      </c>
      <c r="G4413" s="52">
        <v>0</v>
      </c>
      <c r="H4413" s="35" t="s">
        <v>878</v>
      </c>
    </row>
    <row r="4414" spans="1:8" hidden="1" outlineLevel="2" x14ac:dyDescent="0.2">
      <c r="A4414" s="43"/>
      <c r="B4414" s="44">
        <v>810328</v>
      </c>
      <c r="C4414" s="45" t="s">
        <v>537</v>
      </c>
      <c r="D4414" s="46" t="s">
        <v>538</v>
      </c>
      <c r="E4414" s="47" t="s">
        <v>38</v>
      </c>
      <c r="F4414" s="51">
        <v>0</v>
      </c>
      <c r="G4414" s="52">
        <v>0</v>
      </c>
      <c r="H4414" s="35" t="s">
        <v>878</v>
      </c>
    </row>
    <row r="4415" spans="1:8" hidden="1" outlineLevel="2" x14ac:dyDescent="0.2">
      <c r="A4415" s="43"/>
      <c r="B4415" s="44">
        <v>810328</v>
      </c>
      <c r="C4415" s="45" t="s">
        <v>539</v>
      </c>
      <c r="D4415" s="46" t="s">
        <v>540</v>
      </c>
      <c r="E4415" s="47" t="s">
        <v>38</v>
      </c>
      <c r="F4415" s="51">
        <v>0</v>
      </c>
      <c r="G4415" s="52">
        <v>0</v>
      </c>
      <c r="H4415" s="35" t="s">
        <v>878</v>
      </c>
    </row>
    <row r="4416" spans="1:8" hidden="1" outlineLevel="2" x14ac:dyDescent="0.2">
      <c r="A4416" s="43"/>
      <c r="B4416" s="44">
        <v>810328</v>
      </c>
      <c r="C4416" s="45" t="s">
        <v>541</v>
      </c>
      <c r="D4416" s="46" t="s">
        <v>542</v>
      </c>
      <c r="E4416" s="47" t="s">
        <v>38</v>
      </c>
      <c r="F4416" s="51">
        <v>0</v>
      </c>
      <c r="G4416" s="52">
        <v>0</v>
      </c>
      <c r="H4416" s="35" t="s">
        <v>878</v>
      </c>
    </row>
    <row r="4417" spans="1:8" hidden="1" outlineLevel="2" x14ac:dyDescent="0.2">
      <c r="A4417" s="43"/>
      <c r="B4417" s="44">
        <v>810328</v>
      </c>
      <c r="C4417" s="45" t="s">
        <v>543</v>
      </c>
      <c r="D4417" s="46" t="s">
        <v>544</v>
      </c>
      <c r="E4417" s="47" t="s">
        <v>38</v>
      </c>
      <c r="F4417" s="51">
        <v>0</v>
      </c>
      <c r="G4417" s="52">
        <v>0</v>
      </c>
      <c r="H4417" s="35" t="s">
        <v>878</v>
      </c>
    </row>
    <row r="4418" spans="1:8" hidden="1" outlineLevel="2" x14ac:dyDescent="0.2">
      <c r="A4418" s="43"/>
      <c r="B4418" s="44">
        <v>810328</v>
      </c>
      <c r="C4418" s="50" t="s">
        <v>545</v>
      </c>
      <c r="D4418" s="46" t="s">
        <v>546</v>
      </c>
      <c r="E4418" s="47" t="s">
        <v>38</v>
      </c>
      <c r="F4418" s="51">
        <v>0</v>
      </c>
      <c r="G4418" s="52">
        <v>0</v>
      </c>
      <c r="H4418" s="35" t="s">
        <v>878</v>
      </c>
    </row>
    <row r="4419" spans="1:8" hidden="1" outlineLevel="2" x14ac:dyDescent="0.2">
      <c r="A4419" s="43"/>
      <c r="B4419" s="44">
        <v>810328</v>
      </c>
      <c r="C4419" s="45" t="s">
        <v>547</v>
      </c>
      <c r="D4419" s="46" t="s">
        <v>548</v>
      </c>
      <c r="E4419" s="47" t="s">
        <v>38</v>
      </c>
      <c r="F4419" s="48">
        <v>0</v>
      </c>
      <c r="G4419" s="49">
        <v>0</v>
      </c>
      <c r="H4419" s="35" t="s">
        <v>878</v>
      </c>
    </row>
    <row r="4420" spans="1:8" hidden="1" outlineLevel="2" x14ac:dyDescent="0.2">
      <c r="A4420" s="43"/>
      <c r="B4420" s="44">
        <v>810328</v>
      </c>
      <c r="C4420" s="50" t="s">
        <v>549</v>
      </c>
      <c r="D4420" s="46" t="s">
        <v>550</v>
      </c>
      <c r="E4420" s="47" t="s">
        <v>38</v>
      </c>
      <c r="F4420" s="51">
        <v>0</v>
      </c>
      <c r="G4420" s="52">
        <v>0</v>
      </c>
      <c r="H4420" s="35" t="s">
        <v>878</v>
      </c>
    </row>
    <row r="4421" spans="1:8" hidden="1" outlineLevel="2" x14ac:dyDescent="0.2">
      <c r="A4421" s="43"/>
      <c r="B4421" s="44">
        <v>810328</v>
      </c>
      <c r="C4421" s="50" t="s">
        <v>551</v>
      </c>
      <c r="D4421" s="46" t="s">
        <v>552</v>
      </c>
      <c r="E4421" s="47" t="s">
        <v>38</v>
      </c>
      <c r="F4421" s="51">
        <v>0</v>
      </c>
      <c r="G4421" s="52">
        <v>0</v>
      </c>
      <c r="H4421" s="35" t="s">
        <v>878</v>
      </c>
    </row>
    <row r="4422" spans="1:8" hidden="1" outlineLevel="2" x14ac:dyDescent="0.2">
      <c r="A4422" s="43"/>
      <c r="B4422" s="44">
        <v>810328</v>
      </c>
      <c r="C4422" s="45" t="s">
        <v>553</v>
      </c>
      <c r="D4422" s="46" t="s">
        <v>554</v>
      </c>
      <c r="E4422" s="47" t="s">
        <v>38</v>
      </c>
      <c r="F4422" s="48">
        <v>0</v>
      </c>
      <c r="G4422" s="49">
        <v>0</v>
      </c>
      <c r="H4422" s="35" t="s">
        <v>878</v>
      </c>
    </row>
    <row r="4423" spans="1:8" hidden="1" outlineLevel="2" x14ac:dyDescent="0.2">
      <c r="A4423" s="43"/>
      <c r="B4423" s="44">
        <v>810328</v>
      </c>
      <c r="C4423" s="50" t="s">
        <v>555</v>
      </c>
      <c r="D4423" s="46" t="s">
        <v>556</v>
      </c>
      <c r="E4423" s="47" t="s">
        <v>38</v>
      </c>
      <c r="F4423" s="51">
        <v>0</v>
      </c>
      <c r="G4423" s="52">
        <v>0</v>
      </c>
      <c r="H4423" s="35" t="s">
        <v>878</v>
      </c>
    </row>
    <row r="4424" spans="1:8" hidden="1" outlineLevel="2" x14ac:dyDescent="0.2">
      <c r="A4424" s="43"/>
      <c r="B4424" s="44">
        <v>810328</v>
      </c>
      <c r="C4424" s="50" t="s">
        <v>557</v>
      </c>
      <c r="D4424" s="46" t="s">
        <v>558</v>
      </c>
      <c r="E4424" s="47" t="s">
        <v>38</v>
      </c>
      <c r="F4424" s="51">
        <v>0</v>
      </c>
      <c r="G4424" s="52">
        <v>0</v>
      </c>
      <c r="H4424" s="35" t="s">
        <v>878</v>
      </c>
    </row>
    <row r="4425" spans="1:8" hidden="1" outlineLevel="2" x14ac:dyDescent="0.2">
      <c r="A4425" s="43"/>
      <c r="B4425" s="44">
        <v>810328</v>
      </c>
      <c r="C4425" s="56" t="s">
        <v>559</v>
      </c>
      <c r="D4425" s="46" t="s">
        <v>503</v>
      </c>
      <c r="E4425" s="47" t="s">
        <v>38</v>
      </c>
      <c r="F4425" s="51">
        <v>0</v>
      </c>
      <c r="G4425" s="52">
        <v>0</v>
      </c>
      <c r="H4425" s="35" t="s">
        <v>878</v>
      </c>
    </row>
    <row r="4426" spans="1:8" hidden="1" outlineLevel="2" x14ac:dyDescent="0.2">
      <c r="A4426" s="43"/>
      <c r="B4426" s="44">
        <v>810328</v>
      </c>
      <c r="C4426" s="45" t="s">
        <v>560</v>
      </c>
      <c r="D4426" s="46" t="s">
        <v>504</v>
      </c>
      <c r="E4426" s="47" t="s">
        <v>38</v>
      </c>
      <c r="F4426" s="48">
        <v>0</v>
      </c>
      <c r="G4426" s="49">
        <v>0</v>
      </c>
      <c r="H4426" s="35" t="s">
        <v>878</v>
      </c>
    </row>
    <row r="4427" spans="1:8" hidden="1" outlineLevel="2" x14ac:dyDescent="0.2">
      <c r="A4427" s="43"/>
      <c r="B4427" s="44">
        <v>810328</v>
      </c>
      <c r="C4427" s="105" t="s">
        <v>561</v>
      </c>
      <c r="D4427" s="46" t="s">
        <v>505</v>
      </c>
      <c r="E4427" s="47" t="s">
        <v>38</v>
      </c>
      <c r="F4427" s="51">
        <v>0</v>
      </c>
      <c r="G4427" s="52">
        <v>0</v>
      </c>
      <c r="H4427" s="35" t="s">
        <v>878</v>
      </c>
    </row>
    <row r="4428" spans="1:8" hidden="1" outlineLevel="2" x14ac:dyDescent="0.2">
      <c r="A4428" s="43"/>
      <c r="B4428" s="44">
        <v>810328</v>
      </c>
      <c r="C4428" s="105" t="s">
        <v>562</v>
      </c>
      <c r="D4428" s="46" t="s">
        <v>506</v>
      </c>
      <c r="E4428" s="47" t="s">
        <v>38</v>
      </c>
      <c r="F4428" s="51">
        <v>0</v>
      </c>
      <c r="G4428" s="52">
        <v>0</v>
      </c>
      <c r="H4428" s="35" t="s">
        <v>878</v>
      </c>
    </row>
    <row r="4429" spans="1:8" hidden="1" outlineLevel="2" x14ac:dyDescent="0.2">
      <c r="A4429" s="43"/>
      <c r="B4429" s="44">
        <v>810328</v>
      </c>
      <c r="C4429" s="45" t="s">
        <v>563</v>
      </c>
      <c r="D4429" s="46" t="s">
        <v>564</v>
      </c>
      <c r="E4429" s="47" t="s">
        <v>38</v>
      </c>
      <c r="F4429" s="48">
        <v>0</v>
      </c>
      <c r="G4429" s="49">
        <v>0</v>
      </c>
      <c r="H4429" s="35" t="s">
        <v>878</v>
      </c>
    </row>
    <row r="4430" spans="1:8" hidden="1" outlineLevel="2" x14ac:dyDescent="0.2">
      <c r="A4430" s="43"/>
      <c r="B4430" s="44">
        <v>810328</v>
      </c>
      <c r="C4430" s="50" t="s">
        <v>565</v>
      </c>
      <c r="D4430" s="46" t="s">
        <v>566</v>
      </c>
      <c r="E4430" s="47" t="s">
        <v>38</v>
      </c>
      <c r="F4430" s="51">
        <v>0</v>
      </c>
      <c r="G4430" s="52">
        <v>0</v>
      </c>
      <c r="H4430" s="35" t="s">
        <v>878</v>
      </c>
    </row>
    <row r="4431" spans="1:8" hidden="1" outlineLevel="2" x14ac:dyDescent="0.2">
      <c r="A4431" s="43"/>
      <c r="B4431" s="44">
        <v>810328</v>
      </c>
      <c r="C4431" s="50" t="s">
        <v>567</v>
      </c>
      <c r="D4431" s="46" t="s">
        <v>568</v>
      </c>
      <c r="E4431" s="47" t="s">
        <v>38</v>
      </c>
      <c r="F4431" s="51">
        <v>0</v>
      </c>
      <c r="G4431" s="52">
        <v>0</v>
      </c>
      <c r="H4431" s="35" t="s">
        <v>878</v>
      </c>
    </row>
    <row r="4432" spans="1:8" hidden="1" outlineLevel="2" x14ac:dyDescent="0.2">
      <c r="A4432" s="43"/>
      <c r="B4432" s="44">
        <v>810328</v>
      </c>
      <c r="C4432" s="50" t="s">
        <v>569</v>
      </c>
      <c r="D4432" s="46" t="s">
        <v>570</v>
      </c>
      <c r="E4432" s="47" t="s">
        <v>38</v>
      </c>
      <c r="F4432" s="51">
        <v>0</v>
      </c>
      <c r="G4432" s="52">
        <v>0</v>
      </c>
      <c r="H4432" s="35" t="s">
        <v>878</v>
      </c>
    </row>
    <row r="4433" spans="1:8" hidden="1" outlineLevel="2" x14ac:dyDescent="0.2">
      <c r="A4433" s="43"/>
      <c r="B4433" s="44">
        <v>810328</v>
      </c>
      <c r="C4433" s="50" t="s">
        <v>571</v>
      </c>
      <c r="D4433" s="46" t="s">
        <v>572</v>
      </c>
      <c r="E4433" s="47" t="s">
        <v>38</v>
      </c>
      <c r="F4433" s="51">
        <v>0</v>
      </c>
      <c r="G4433" s="52">
        <v>0</v>
      </c>
      <c r="H4433" s="35" t="s">
        <v>878</v>
      </c>
    </row>
    <row r="4434" spans="1:8" hidden="1" outlineLevel="2" x14ac:dyDescent="0.2">
      <c r="A4434" s="43"/>
      <c r="B4434" s="44">
        <v>810328</v>
      </c>
      <c r="C4434" s="50" t="s">
        <v>573</v>
      </c>
      <c r="D4434" s="46" t="s">
        <v>574</v>
      </c>
      <c r="E4434" s="47" t="s">
        <v>38</v>
      </c>
      <c r="F4434" s="48">
        <v>0</v>
      </c>
      <c r="G4434" s="49">
        <v>0</v>
      </c>
      <c r="H4434" s="35" t="s">
        <v>878</v>
      </c>
    </row>
    <row r="4435" spans="1:8" hidden="1" outlineLevel="2" x14ac:dyDescent="0.2">
      <c r="A4435" s="43"/>
      <c r="B4435" s="44">
        <v>810328</v>
      </c>
      <c r="C4435" s="56" t="s">
        <v>565</v>
      </c>
      <c r="D4435" s="46" t="s">
        <v>575</v>
      </c>
      <c r="E4435" s="47" t="s">
        <v>38</v>
      </c>
      <c r="F4435" s="51">
        <v>0</v>
      </c>
      <c r="G4435" s="52">
        <v>0</v>
      </c>
      <c r="H4435" s="106" t="s">
        <v>878</v>
      </c>
    </row>
    <row r="4436" spans="1:8" hidden="1" outlineLevel="2" x14ac:dyDescent="0.2">
      <c r="A4436" s="43"/>
      <c r="B4436" s="44">
        <v>810328</v>
      </c>
      <c r="C4436" s="56" t="s">
        <v>567</v>
      </c>
      <c r="D4436" s="46" t="s">
        <v>576</v>
      </c>
      <c r="E4436" s="47" t="s">
        <v>38</v>
      </c>
      <c r="F4436" s="51">
        <v>0</v>
      </c>
      <c r="G4436" s="52">
        <v>0</v>
      </c>
      <c r="H4436" s="106" t="s">
        <v>878</v>
      </c>
    </row>
    <row r="4437" spans="1:8" hidden="1" outlineLevel="2" x14ac:dyDescent="0.2">
      <c r="A4437" s="43"/>
      <c r="B4437" s="44">
        <v>810328</v>
      </c>
      <c r="C4437" s="56" t="s">
        <v>569</v>
      </c>
      <c r="D4437" s="46" t="s">
        <v>577</v>
      </c>
      <c r="E4437" s="47" t="s">
        <v>38</v>
      </c>
      <c r="F4437" s="51">
        <v>0</v>
      </c>
      <c r="G4437" s="52">
        <v>0</v>
      </c>
      <c r="H4437" s="106" t="s">
        <v>878</v>
      </c>
    </row>
    <row r="4438" spans="1:8" hidden="1" outlineLevel="2" x14ac:dyDescent="0.2">
      <c r="A4438" s="43"/>
      <c r="B4438" s="44">
        <v>810328</v>
      </c>
      <c r="C4438" s="56" t="s">
        <v>571</v>
      </c>
      <c r="D4438" s="46" t="s">
        <v>578</v>
      </c>
      <c r="E4438" s="47" t="s">
        <v>38</v>
      </c>
      <c r="F4438" s="51">
        <v>0</v>
      </c>
      <c r="G4438" s="52">
        <v>0</v>
      </c>
      <c r="H4438" s="106" t="s">
        <v>878</v>
      </c>
    </row>
    <row r="4439" spans="1:8" hidden="1" outlineLevel="2" x14ac:dyDescent="0.2">
      <c r="A4439" s="43"/>
      <c r="B4439" s="44">
        <v>810328</v>
      </c>
      <c r="C4439" s="45" t="s">
        <v>579</v>
      </c>
      <c r="D4439" s="46" t="s">
        <v>507</v>
      </c>
      <c r="E4439" s="47" t="s">
        <v>38</v>
      </c>
      <c r="F4439" s="48">
        <v>0</v>
      </c>
      <c r="G4439" s="49">
        <v>0</v>
      </c>
      <c r="H4439" s="35" t="s">
        <v>878</v>
      </c>
    </row>
    <row r="4440" spans="1:8" ht="13.5" outlineLevel="2" thickBot="1" x14ac:dyDescent="0.25">
      <c r="A4440" s="63"/>
      <c r="B4440" s="44">
        <v>810328</v>
      </c>
      <c r="C4440" s="45" t="s">
        <v>580</v>
      </c>
      <c r="D4440" s="46" t="s">
        <v>581</v>
      </c>
      <c r="E4440" s="47" t="s">
        <v>38</v>
      </c>
      <c r="F4440" s="48">
        <v>50</v>
      </c>
      <c r="G4440" s="49">
        <v>79367.86</v>
      </c>
      <c r="H4440" s="35" t="s">
        <v>334</v>
      </c>
    </row>
    <row r="4441" spans="1:8" outlineLevel="1" x14ac:dyDescent="0.2">
      <c r="A4441" s="36">
        <v>810332</v>
      </c>
      <c r="B4441" s="37">
        <v>810332</v>
      </c>
      <c r="C4441" s="38" t="s">
        <v>311</v>
      </c>
      <c r="D4441" s="39" t="s">
        <v>510</v>
      </c>
      <c r="E4441" s="40" t="s">
        <v>38</v>
      </c>
      <c r="F4441" s="41">
        <v>256</v>
      </c>
      <c r="G4441" s="42">
        <v>566989.07999999996</v>
      </c>
      <c r="H4441" s="35" t="s">
        <v>334</v>
      </c>
    </row>
    <row r="4442" spans="1:8" hidden="1" outlineLevel="2" x14ac:dyDescent="0.2">
      <c r="A4442" s="43"/>
      <c r="B4442" s="44">
        <v>810332</v>
      </c>
      <c r="C4442" s="45" t="s">
        <v>511</v>
      </c>
      <c r="D4442" s="57" t="s">
        <v>374</v>
      </c>
      <c r="E4442" s="47" t="s">
        <v>38</v>
      </c>
      <c r="F4442" s="51">
        <v>0</v>
      </c>
      <c r="G4442" s="52">
        <v>0</v>
      </c>
      <c r="H4442" s="35" t="s">
        <v>878</v>
      </c>
    </row>
    <row r="4443" spans="1:8" ht="13.5" outlineLevel="2" thickBot="1" x14ac:dyDescent="0.25">
      <c r="A4443" s="43"/>
      <c r="B4443" s="44">
        <v>810332</v>
      </c>
      <c r="C4443" s="45" t="s">
        <v>512</v>
      </c>
      <c r="D4443" s="46" t="s">
        <v>454</v>
      </c>
      <c r="E4443" s="47" t="s">
        <v>38</v>
      </c>
      <c r="F4443" s="51">
        <v>256</v>
      </c>
      <c r="G4443" s="52">
        <v>566989.07999999996</v>
      </c>
      <c r="H4443" s="35" t="s">
        <v>334</v>
      </c>
    </row>
    <row r="4444" spans="1:8" ht="13.5" hidden="1" outlineLevel="2" thickBot="1" x14ac:dyDescent="0.25">
      <c r="A4444" s="43"/>
      <c r="B4444" s="44">
        <v>810332</v>
      </c>
      <c r="C4444" s="45" t="s">
        <v>513</v>
      </c>
      <c r="D4444" s="46" t="s">
        <v>514</v>
      </c>
      <c r="E4444" s="47" t="s">
        <v>38</v>
      </c>
      <c r="F4444" s="51">
        <v>0</v>
      </c>
      <c r="G4444" s="52">
        <v>0</v>
      </c>
      <c r="H4444" s="35" t="s">
        <v>878</v>
      </c>
    </row>
    <row r="4445" spans="1:8" ht="13.5" hidden="1" outlineLevel="2" thickBot="1" x14ac:dyDescent="0.25">
      <c r="A4445" s="43"/>
      <c r="B4445" s="44">
        <v>810332</v>
      </c>
      <c r="C4445" s="45" t="s">
        <v>515</v>
      </c>
      <c r="D4445" s="46" t="s">
        <v>516</v>
      </c>
      <c r="E4445" s="47" t="s">
        <v>38</v>
      </c>
      <c r="F4445" s="51">
        <v>0</v>
      </c>
      <c r="G4445" s="52">
        <v>0</v>
      </c>
      <c r="H4445" s="35" t="s">
        <v>878</v>
      </c>
    </row>
    <row r="4446" spans="1:8" ht="13.5" hidden="1" outlineLevel="2" thickBot="1" x14ac:dyDescent="0.25">
      <c r="A4446" s="43"/>
      <c r="B4446" s="44">
        <v>810332</v>
      </c>
      <c r="C4446" s="45" t="s">
        <v>517</v>
      </c>
      <c r="D4446" s="46" t="s">
        <v>518</v>
      </c>
      <c r="E4446" s="47" t="s">
        <v>38</v>
      </c>
      <c r="F4446" s="51">
        <v>0</v>
      </c>
      <c r="G4446" s="52">
        <v>0</v>
      </c>
      <c r="H4446" s="35" t="s">
        <v>878</v>
      </c>
    </row>
    <row r="4447" spans="1:8" ht="13.5" hidden="1" outlineLevel="2" thickBot="1" x14ac:dyDescent="0.25">
      <c r="A4447" s="43"/>
      <c r="B4447" s="44">
        <v>810332</v>
      </c>
      <c r="C4447" s="45" t="s">
        <v>519</v>
      </c>
      <c r="D4447" s="46" t="s">
        <v>520</v>
      </c>
      <c r="E4447" s="47" t="s">
        <v>38</v>
      </c>
      <c r="F4447" s="51">
        <v>0</v>
      </c>
      <c r="G4447" s="52">
        <v>0</v>
      </c>
      <c r="H4447" s="35" t="s">
        <v>878</v>
      </c>
    </row>
    <row r="4448" spans="1:8" ht="13.5" hidden="1" outlineLevel="2" thickBot="1" x14ac:dyDescent="0.25">
      <c r="A4448" s="43"/>
      <c r="B4448" s="44">
        <v>810332</v>
      </c>
      <c r="C4448" s="45" t="s">
        <v>521</v>
      </c>
      <c r="D4448" s="46" t="s">
        <v>522</v>
      </c>
      <c r="E4448" s="47" t="s">
        <v>38</v>
      </c>
      <c r="F4448" s="51">
        <v>0</v>
      </c>
      <c r="G4448" s="52">
        <v>0</v>
      </c>
      <c r="H4448" s="35" t="s">
        <v>878</v>
      </c>
    </row>
    <row r="4449" spans="1:8" ht="13.5" hidden="1" outlineLevel="2" thickBot="1" x14ac:dyDescent="0.25">
      <c r="A4449" s="43"/>
      <c r="B4449" s="44">
        <v>810332</v>
      </c>
      <c r="C4449" s="45" t="s">
        <v>523</v>
      </c>
      <c r="D4449" s="46" t="s">
        <v>524</v>
      </c>
      <c r="E4449" s="47" t="s">
        <v>38</v>
      </c>
      <c r="F4449" s="51">
        <v>0</v>
      </c>
      <c r="G4449" s="52">
        <v>0</v>
      </c>
      <c r="H4449" s="35" t="s">
        <v>878</v>
      </c>
    </row>
    <row r="4450" spans="1:8" ht="13.5" hidden="1" outlineLevel="2" thickBot="1" x14ac:dyDescent="0.25">
      <c r="A4450" s="43"/>
      <c r="B4450" s="44">
        <v>810332</v>
      </c>
      <c r="C4450" s="45" t="s">
        <v>525</v>
      </c>
      <c r="D4450" s="46" t="s">
        <v>526</v>
      </c>
      <c r="E4450" s="47" t="s">
        <v>38</v>
      </c>
      <c r="F4450" s="51">
        <v>0</v>
      </c>
      <c r="G4450" s="52">
        <v>0</v>
      </c>
      <c r="H4450" s="35" t="s">
        <v>878</v>
      </c>
    </row>
    <row r="4451" spans="1:8" ht="13.5" hidden="1" outlineLevel="2" thickBot="1" x14ac:dyDescent="0.25">
      <c r="A4451" s="43"/>
      <c r="B4451" s="44">
        <v>810332</v>
      </c>
      <c r="C4451" s="45" t="s">
        <v>527</v>
      </c>
      <c r="D4451" s="46" t="s">
        <v>528</v>
      </c>
      <c r="E4451" s="47" t="s">
        <v>38</v>
      </c>
      <c r="F4451" s="51">
        <v>0</v>
      </c>
      <c r="G4451" s="52">
        <v>0</v>
      </c>
      <c r="H4451" s="35" t="s">
        <v>878</v>
      </c>
    </row>
    <row r="4452" spans="1:8" ht="13.5" hidden="1" outlineLevel="2" thickBot="1" x14ac:dyDescent="0.25">
      <c r="A4452" s="43"/>
      <c r="B4452" s="44">
        <v>810332</v>
      </c>
      <c r="C4452" s="45" t="s">
        <v>529</v>
      </c>
      <c r="D4452" s="46" t="s">
        <v>530</v>
      </c>
      <c r="E4452" s="47" t="s">
        <v>38</v>
      </c>
      <c r="F4452" s="51">
        <v>0</v>
      </c>
      <c r="G4452" s="52">
        <v>0</v>
      </c>
      <c r="H4452" s="35" t="s">
        <v>878</v>
      </c>
    </row>
    <row r="4453" spans="1:8" ht="13.5" hidden="1" outlineLevel="2" thickBot="1" x14ac:dyDescent="0.25">
      <c r="A4453" s="43"/>
      <c r="B4453" s="44">
        <v>810332</v>
      </c>
      <c r="C4453" s="45" t="s">
        <v>531</v>
      </c>
      <c r="D4453" s="46" t="s">
        <v>532</v>
      </c>
      <c r="E4453" s="47" t="s">
        <v>38</v>
      </c>
      <c r="F4453" s="51">
        <v>0</v>
      </c>
      <c r="G4453" s="52">
        <v>0</v>
      </c>
      <c r="H4453" s="35" t="s">
        <v>878</v>
      </c>
    </row>
    <row r="4454" spans="1:8" ht="13.5" hidden="1" outlineLevel="2" thickBot="1" x14ac:dyDescent="0.25">
      <c r="A4454" s="43"/>
      <c r="B4454" s="44">
        <v>810332</v>
      </c>
      <c r="C4454" s="45" t="s">
        <v>533</v>
      </c>
      <c r="D4454" s="46" t="s">
        <v>534</v>
      </c>
      <c r="E4454" s="47" t="s">
        <v>38</v>
      </c>
      <c r="F4454" s="51">
        <v>0</v>
      </c>
      <c r="G4454" s="52">
        <v>0</v>
      </c>
      <c r="H4454" s="35" t="s">
        <v>878</v>
      </c>
    </row>
    <row r="4455" spans="1:8" ht="13.5" hidden="1" outlineLevel="2" thickBot="1" x14ac:dyDescent="0.25">
      <c r="A4455" s="43"/>
      <c r="B4455" s="44">
        <v>810332</v>
      </c>
      <c r="C4455" s="45" t="s">
        <v>535</v>
      </c>
      <c r="D4455" s="46" t="s">
        <v>536</v>
      </c>
      <c r="E4455" s="47" t="s">
        <v>38</v>
      </c>
      <c r="F4455" s="51">
        <v>0</v>
      </c>
      <c r="G4455" s="52">
        <v>0</v>
      </c>
      <c r="H4455" s="35" t="s">
        <v>878</v>
      </c>
    </row>
    <row r="4456" spans="1:8" ht="13.5" hidden="1" outlineLevel="2" thickBot="1" x14ac:dyDescent="0.25">
      <c r="A4456" s="43"/>
      <c r="B4456" s="44">
        <v>810332</v>
      </c>
      <c r="C4456" s="45" t="s">
        <v>537</v>
      </c>
      <c r="D4456" s="46" t="s">
        <v>538</v>
      </c>
      <c r="E4456" s="47" t="s">
        <v>38</v>
      </c>
      <c r="F4456" s="51">
        <v>0</v>
      </c>
      <c r="G4456" s="52">
        <v>0</v>
      </c>
      <c r="H4456" s="35" t="s">
        <v>878</v>
      </c>
    </row>
    <row r="4457" spans="1:8" ht="13.5" hidden="1" outlineLevel="2" thickBot="1" x14ac:dyDescent="0.25">
      <c r="A4457" s="43"/>
      <c r="B4457" s="44">
        <v>810332</v>
      </c>
      <c r="C4457" s="45" t="s">
        <v>539</v>
      </c>
      <c r="D4457" s="46" t="s">
        <v>540</v>
      </c>
      <c r="E4457" s="47" t="s">
        <v>38</v>
      </c>
      <c r="F4457" s="51">
        <v>0</v>
      </c>
      <c r="G4457" s="52">
        <v>0</v>
      </c>
      <c r="H4457" s="35" t="s">
        <v>878</v>
      </c>
    </row>
    <row r="4458" spans="1:8" ht="13.5" hidden="1" outlineLevel="2" thickBot="1" x14ac:dyDescent="0.25">
      <c r="A4458" s="43"/>
      <c r="B4458" s="44">
        <v>810332</v>
      </c>
      <c r="C4458" s="45" t="s">
        <v>541</v>
      </c>
      <c r="D4458" s="46" t="s">
        <v>542</v>
      </c>
      <c r="E4458" s="47" t="s">
        <v>38</v>
      </c>
      <c r="F4458" s="51">
        <v>0</v>
      </c>
      <c r="G4458" s="52">
        <v>0</v>
      </c>
      <c r="H4458" s="35" t="s">
        <v>878</v>
      </c>
    </row>
    <row r="4459" spans="1:8" ht="13.5" hidden="1" outlineLevel="2" thickBot="1" x14ac:dyDescent="0.25">
      <c r="A4459" s="43"/>
      <c r="B4459" s="44">
        <v>810332</v>
      </c>
      <c r="C4459" s="45" t="s">
        <v>543</v>
      </c>
      <c r="D4459" s="46" t="s">
        <v>544</v>
      </c>
      <c r="E4459" s="47" t="s">
        <v>38</v>
      </c>
      <c r="F4459" s="51">
        <v>0</v>
      </c>
      <c r="G4459" s="52">
        <v>0</v>
      </c>
      <c r="H4459" s="35" t="s">
        <v>878</v>
      </c>
    </row>
    <row r="4460" spans="1:8" ht="13.5" hidden="1" outlineLevel="2" thickBot="1" x14ac:dyDescent="0.25">
      <c r="A4460" s="43"/>
      <c r="B4460" s="44">
        <v>810332</v>
      </c>
      <c r="C4460" s="50" t="s">
        <v>545</v>
      </c>
      <c r="D4460" s="46" t="s">
        <v>546</v>
      </c>
      <c r="E4460" s="47" t="s">
        <v>38</v>
      </c>
      <c r="F4460" s="51">
        <v>0</v>
      </c>
      <c r="G4460" s="52">
        <v>0</v>
      </c>
      <c r="H4460" s="35" t="s">
        <v>878</v>
      </c>
    </row>
    <row r="4461" spans="1:8" ht="13.5" hidden="1" outlineLevel="2" thickBot="1" x14ac:dyDescent="0.25">
      <c r="A4461" s="43"/>
      <c r="B4461" s="44">
        <v>810332</v>
      </c>
      <c r="C4461" s="45" t="s">
        <v>547</v>
      </c>
      <c r="D4461" s="46" t="s">
        <v>548</v>
      </c>
      <c r="E4461" s="47" t="s">
        <v>38</v>
      </c>
      <c r="F4461" s="48">
        <v>0</v>
      </c>
      <c r="G4461" s="49">
        <v>0</v>
      </c>
      <c r="H4461" s="35" t="s">
        <v>878</v>
      </c>
    </row>
    <row r="4462" spans="1:8" ht="13.5" hidden="1" outlineLevel="2" thickBot="1" x14ac:dyDescent="0.25">
      <c r="A4462" s="43"/>
      <c r="B4462" s="44">
        <v>810332</v>
      </c>
      <c r="C4462" s="50" t="s">
        <v>549</v>
      </c>
      <c r="D4462" s="46" t="s">
        <v>550</v>
      </c>
      <c r="E4462" s="47" t="s">
        <v>38</v>
      </c>
      <c r="F4462" s="51">
        <v>0</v>
      </c>
      <c r="G4462" s="52">
        <v>0</v>
      </c>
      <c r="H4462" s="35" t="s">
        <v>878</v>
      </c>
    </row>
    <row r="4463" spans="1:8" ht="13.5" hidden="1" outlineLevel="2" thickBot="1" x14ac:dyDescent="0.25">
      <c r="A4463" s="43"/>
      <c r="B4463" s="44">
        <v>810332</v>
      </c>
      <c r="C4463" s="50" t="s">
        <v>551</v>
      </c>
      <c r="D4463" s="46" t="s">
        <v>552</v>
      </c>
      <c r="E4463" s="47" t="s">
        <v>38</v>
      </c>
      <c r="F4463" s="51">
        <v>0</v>
      </c>
      <c r="G4463" s="52">
        <v>0</v>
      </c>
      <c r="H4463" s="35" t="s">
        <v>878</v>
      </c>
    </row>
    <row r="4464" spans="1:8" ht="13.5" hidden="1" outlineLevel="2" thickBot="1" x14ac:dyDescent="0.25">
      <c r="A4464" s="43"/>
      <c r="B4464" s="44">
        <v>810332</v>
      </c>
      <c r="C4464" s="45" t="s">
        <v>553</v>
      </c>
      <c r="D4464" s="46" t="s">
        <v>554</v>
      </c>
      <c r="E4464" s="47" t="s">
        <v>38</v>
      </c>
      <c r="F4464" s="48">
        <v>0</v>
      </c>
      <c r="G4464" s="49">
        <v>0</v>
      </c>
      <c r="H4464" s="35" t="s">
        <v>878</v>
      </c>
    </row>
    <row r="4465" spans="1:8" ht="13.5" hidden="1" outlineLevel="2" thickBot="1" x14ac:dyDescent="0.25">
      <c r="A4465" s="43"/>
      <c r="B4465" s="44">
        <v>810332</v>
      </c>
      <c r="C4465" s="50" t="s">
        <v>555</v>
      </c>
      <c r="D4465" s="46" t="s">
        <v>556</v>
      </c>
      <c r="E4465" s="47" t="s">
        <v>38</v>
      </c>
      <c r="F4465" s="51">
        <v>0</v>
      </c>
      <c r="G4465" s="52">
        <v>0</v>
      </c>
      <c r="H4465" s="35" t="s">
        <v>878</v>
      </c>
    </row>
    <row r="4466" spans="1:8" ht="13.5" hidden="1" outlineLevel="2" thickBot="1" x14ac:dyDescent="0.25">
      <c r="A4466" s="43"/>
      <c r="B4466" s="44">
        <v>810332</v>
      </c>
      <c r="C4466" s="50" t="s">
        <v>557</v>
      </c>
      <c r="D4466" s="46" t="s">
        <v>558</v>
      </c>
      <c r="E4466" s="47" t="s">
        <v>38</v>
      </c>
      <c r="F4466" s="51">
        <v>0</v>
      </c>
      <c r="G4466" s="52">
        <v>0</v>
      </c>
      <c r="H4466" s="35" t="s">
        <v>878</v>
      </c>
    </row>
    <row r="4467" spans="1:8" ht="13.5" hidden="1" outlineLevel="2" thickBot="1" x14ac:dyDescent="0.25">
      <c r="A4467" s="43"/>
      <c r="B4467" s="44">
        <v>810332</v>
      </c>
      <c r="C4467" s="56" t="s">
        <v>559</v>
      </c>
      <c r="D4467" s="46" t="s">
        <v>503</v>
      </c>
      <c r="E4467" s="47" t="s">
        <v>38</v>
      </c>
      <c r="F4467" s="51">
        <v>0</v>
      </c>
      <c r="G4467" s="52">
        <v>0</v>
      </c>
      <c r="H4467" s="35" t="s">
        <v>878</v>
      </c>
    </row>
    <row r="4468" spans="1:8" ht="13.5" hidden="1" outlineLevel="2" thickBot="1" x14ac:dyDescent="0.25">
      <c r="A4468" s="43"/>
      <c r="B4468" s="44">
        <v>810332</v>
      </c>
      <c r="C4468" s="45" t="s">
        <v>560</v>
      </c>
      <c r="D4468" s="46" t="s">
        <v>504</v>
      </c>
      <c r="E4468" s="47" t="s">
        <v>38</v>
      </c>
      <c r="F4468" s="48">
        <v>0</v>
      </c>
      <c r="G4468" s="49">
        <v>0</v>
      </c>
      <c r="H4468" s="35" t="s">
        <v>878</v>
      </c>
    </row>
    <row r="4469" spans="1:8" ht="13.5" hidden="1" outlineLevel="2" thickBot="1" x14ac:dyDescent="0.25">
      <c r="A4469" s="43"/>
      <c r="B4469" s="44">
        <v>810332</v>
      </c>
      <c r="C4469" s="105" t="s">
        <v>561</v>
      </c>
      <c r="D4469" s="46" t="s">
        <v>505</v>
      </c>
      <c r="E4469" s="47" t="s">
        <v>38</v>
      </c>
      <c r="F4469" s="51">
        <v>0</v>
      </c>
      <c r="G4469" s="52">
        <v>0</v>
      </c>
      <c r="H4469" s="35" t="s">
        <v>878</v>
      </c>
    </row>
    <row r="4470" spans="1:8" ht="13.5" hidden="1" outlineLevel="2" thickBot="1" x14ac:dyDescent="0.25">
      <c r="A4470" s="43"/>
      <c r="B4470" s="44">
        <v>810332</v>
      </c>
      <c r="C4470" s="105" t="s">
        <v>562</v>
      </c>
      <c r="D4470" s="46" t="s">
        <v>506</v>
      </c>
      <c r="E4470" s="47" t="s">
        <v>38</v>
      </c>
      <c r="F4470" s="51">
        <v>0</v>
      </c>
      <c r="G4470" s="52">
        <v>0</v>
      </c>
      <c r="H4470" s="35" t="s">
        <v>878</v>
      </c>
    </row>
    <row r="4471" spans="1:8" ht="13.5" hidden="1" outlineLevel="2" thickBot="1" x14ac:dyDescent="0.25">
      <c r="A4471" s="43"/>
      <c r="B4471" s="44">
        <v>810332</v>
      </c>
      <c r="C4471" s="45" t="s">
        <v>563</v>
      </c>
      <c r="D4471" s="46" t="s">
        <v>564</v>
      </c>
      <c r="E4471" s="47" t="s">
        <v>38</v>
      </c>
      <c r="F4471" s="48">
        <v>0</v>
      </c>
      <c r="G4471" s="49">
        <v>0</v>
      </c>
      <c r="H4471" s="35" t="s">
        <v>878</v>
      </c>
    </row>
    <row r="4472" spans="1:8" ht="13.5" hidden="1" outlineLevel="2" thickBot="1" x14ac:dyDescent="0.25">
      <c r="A4472" s="43"/>
      <c r="B4472" s="44">
        <v>810332</v>
      </c>
      <c r="C4472" s="50" t="s">
        <v>565</v>
      </c>
      <c r="D4472" s="46" t="s">
        <v>566</v>
      </c>
      <c r="E4472" s="47" t="s">
        <v>38</v>
      </c>
      <c r="F4472" s="51">
        <v>0</v>
      </c>
      <c r="G4472" s="52">
        <v>0</v>
      </c>
      <c r="H4472" s="35" t="s">
        <v>878</v>
      </c>
    </row>
    <row r="4473" spans="1:8" ht="13.5" hidden="1" outlineLevel="2" thickBot="1" x14ac:dyDescent="0.25">
      <c r="A4473" s="43"/>
      <c r="B4473" s="44">
        <v>810332</v>
      </c>
      <c r="C4473" s="50" t="s">
        <v>567</v>
      </c>
      <c r="D4473" s="46" t="s">
        <v>568</v>
      </c>
      <c r="E4473" s="47" t="s">
        <v>38</v>
      </c>
      <c r="F4473" s="51">
        <v>0</v>
      </c>
      <c r="G4473" s="52">
        <v>0</v>
      </c>
      <c r="H4473" s="35" t="s">
        <v>878</v>
      </c>
    </row>
    <row r="4474" spans="1:8" ht="13.5" hidden="1" outlineLevel="2" thickBot="1" x14ac:dyDescent="0.25">
      <c r="A4474" s="43"/>
      <c r="B4474" s="44">
        <v>810332</v>
      </c>
      <c r="C4474" s="50" t="s">
        <v>569</v>
      </c>
      <c r="D4474" s="46" t="s">
        <v>570</v>
      </c>
      <c r="E4474" s="47" t="s">
        <v>38</v>
      </c>
      <c r="F4474" s="51">
        <v>0</v>
      </c>
      <c r="G4474" s="52">
        <v>0</v>
      </c>
      <c r="H4474" s="35" t="s">
        <v>878</v>
      </c>
    </row>
    <row r="4475" spans="1:8" ht="13.5" hidden="1" outlineLevel="2" thickBot="1" x14ac:dyDescent="0.25">
      <c r="A4475" s="43"/>
      <c r="B4475" s="44">
        <v>810332</v>
      </c>
      <c r="C4475" s="50" t="s">
        <v>571</v>
      </c>
      <c r="D4475" s="46" t="s">
        <v>572</v>
      </c>
      <c r="E4475" s="47" t="s">
        <v>38</v>
      </c>
      <c r="F4475" s="51">
        <v>0</v>
      </c>
      <c r="G4475" s="52">
        <v>0</v>
      </c>
      <c r="H4475" s="35" t="s">
        <v>878</v>
      </c>
    </row>
    <row r="4476" spans="1:8" ht="13.5" hidden="1" outlineLevel="2" thickBot="1" x14ac:dyDescent="0.25">
      <c r="A4476" s="43"/>
      <c r="B4476" s="44">
        <v>810332</v>
      </c>
      <c r="C4476" s="50" t="s">
        <v>573</v>
      </c>
      <c r="D4476" s="46" t="s">
        <v>574</v>
      </c>
      <c r="E4476" s="47" t="s">
        <v>38</v>
      </c>
      <c r="F4476" s="48">
        <v>0</v>
      </c>
      <c r="G4476" s="49">
        <v>0</v>
      </c>
      <c r="H4476" s="35" t="s">
        <v>878</v>
      </c>
    </row>
    <row r="4477" spans="1:8" ht="13.5" hidden="1" outlineLevel="2" thickBot="1" x14ac:dyDescent="0.25">
      <c r="A4477" s="43"/>
      <c r="B4477" s="44">
        <v>810332</v>
      </c>
      <c r="C4477" s="56" t="s">
        <v>565</v>
      </c>
      <c r="D4477" s="46" t="s">
        <v>575</v>
      </c>
      <c r="E4477" s="47" t="s">
        <v>38</v>
      </c>
      <c r="F4477" s="51">
        <v>0</v>
      </c>
      <c r="G4477" s="52">
        <v>0</v>
      </c>
      <c r="H4477" s="106" t="s">
        <v>878</v>
      </c>
    </row>
    <row r="4478" spans="1:8" ht="13.5" hidden="1" outlineLevel="2" thickBot="1" x14ac:dyDescent="0.25">
      <c r="A4478" s="43"/>
      <c r="B4478" s="44">
        <v>810332</v>
      </c>
      <c r="C4478" s="56" t="s">
        <v>567</v>
      </c>
      <c r="D4478" s="46" t="s">
        <v>576</v>
      </c>
      <c r="E4478" s="47" t="s">
        <v>38</v>
      </c>
      <c r="F4478" s="51">
        <v>0</v>
      </c>
      <c r="G4478" s="52">
        <v>0</v>
      </c>
      <c r="H4478" s="106" t="s">
        <v>878</v>
      </c>
    </row>
    <row r="4479" spans="1:8" ht="13.5" hidden="1" outlineLevel="2" thickBot="1" x14ac:dyDescent="0.25">
      <c r="A4479" s="43"/>
      <c r="B4479" s="44">
        <v>810332</v>
      </c>
      <c r="C4479" s="56" t="s">
        <v>569</v>
      </c>
      <c r="D4479" s="46" t="s">
        <v>577</v>
      </c>
      <c r="E4479" s="47" t="s">
        <v>38</v>
      </c>
      <c r="F4479" s="51">
        <v>0</v>
      </c>
      <c r="G4479" s="52">
        <v>0</v>
      </c>
      <c r="H4479" s="106" t="s">
        <v>878</v>
      </c>
    </row>
    <row r="4480" spans="1:8" ht="13.5" hidden="1" outlineLevel="2" thickBot="1" x14ac:dyDescent="0.25">
      <c r="A4480" s="43"/>
      <c r="B4480" s="44">
        <v>810332</v>
      </c>
      <c r="C4480" s="56" t="s">
        <v>571</v>
      </c>
      <c r="D4480" s="46" t="s">
        <v>578</v>
      </c>
      <c r="E4480" s="47" t="s">
        <v>38</v>
      </c>
      <c r="F4480" s="51">
        <v>0</v>
      </c>
      <c r="G4480" s="52">
        <v>0</v>
      </c>
      <c r="H4480" s="106" t="s">
        <v>878</v>
      </c>
    </row>
    <row r="4481" spans="1:8" ht="13.5" hidden="1" outlineLevel="2" thickBot="1" x14ac:dyDescent="0.25">
      <c r="A4481" s="43"/>
      <c r="B4481" s="44">
        <v>810332</v>
      </c>
      <c r="C4481" s="45" t="s">
        <v>579</v>
      </c>
      <c r="D4481" s="46" t="s">
        <v>507</v>
      </c>
      <c r="E4481" s="47" t="s">
        <v>38</v>
      </c>
      <c r="F4481" s="48">
        <v>0</v>
      </c>
      <c r="G4481" s="49">
        <v>0</v>
      </c>
      <c r="H4481" s="35" t="s">
        <v>878</v>
      </c>
    </row>
    <row r="4482" spans="1:8" ht="13.5" hidden="1" outlineLevel="2" thickBot="1" x14ac:dyDescent="0.25">
      <c r="A4482" s="63"/>
      <c r="B4482" s="44">
        <v>810332</v>
      </c>
      <c r="C4482" s="45" t="s">
        <v>580</v>
      </c>
      <c r="D4482" s="46" t="s">
        <v>581</v>
      </c>
      <c r="E4482" s="47" t="s">
        <v>38</v>
      </c>
      <c r="F4482" s="48">
        <v>0</v>
      </c>
      <c r="G4482" s="49">
        <v>0</v>
      </c>
      <c r="H4482" s="35" t="s">
        <v>878</v>
      </c>
    </row>
    <row r="4483" spans="1:8" ht="13.5" hidden="1" outlineLevel="1" thickBot="1" x14ac:dyDescent="0.25">
      <c r="A4483" s="36">
        <v>810337</v>
      </c>
      <c r="B4483" s="37">
        <v>810337</v>
      </c>
      <c r="C4483" s="38" t="s">
        <v>312</v>
      </c>
      <c r="D4483" s="39" t="s">
        <v>510</v>
      </c>
      <c r="E4483" s="40" t="s">
        <v>38</v>
      </c>
      <c r="F4483" s="41">
        <v>0</v>
      </c>
      <c r="G4483" s="42">
        <v>0</v>
      </c>
      <c r="H4483" s="35" t="s">
        <v>878</v>
      </c>
    </row>
    <row r="4484" spans="1:8" ht="13.5" hidden="1" outlineLevel="2" thickBot="1" x14ac:dyDescent="0.25">
      <c r="A4484" s="43"/>
      <c r="B4484" s="44">
        <v>810337</v>
      </c>
      <c r="C4484" s="45" t="s">
        <v>511</v>
      </c>
      <c r="D4484" s="57" t="s">
        <v>374</v>
      </c>
      <c r="E4484" s="47" t="s">
        <v>38</v>
      </c>
      <c r="F4484" s="51">
        <v>0</v>
      </c>
      <c r="G4484" s="52">
        <v>0</v>
      </c>
      <c r="H4484" s="35" t="s">
        <v>878</v>
      </c>
    </row>
    <row r="4485" spans="1:8" ht="13.5" hidden="1" outlineLevel="2" thickBot="1" x14ac:dyDescent="0.25">
      <c r="A4485" s="43"/>
      <c r="B4485" s="44">
        <v>810337</v>
      </c>
      <c r="C4485" s="45" t="s">
        <v>512</v>
      </c>
      <c r="D4485" s="46" t="s">
        <v>454</v>
      </c>
      <c r="E4485" s="47" t="s">
        <v>38</v>
      </c>
      <c r="F4485" s="51">
        <v>0</v>
      </c>
      <c r="G4485" s="52">
        <v>0</v>
      </c>
      <c r="H4485" s="35" t="s">
        <v>878</v>
      </c>
    </row>
    <row r="4486" spans="1:8" ht="13.5" hidden="1" outlineLevel="2" thickBot="1" x14ac:dyDescent="0.25">
      <c r="A4486" s="43"/>
      <c r="B4486" s="44">
        <v>810337</v>
      </c>
      <c r="C4486" s="45" t="s">
        <v>513</v>
      </c>
      <c r="D4486" s="46" t="s">
        <v>514</v>
      </c>
      <c r="E4486" s="47" t="s">
        <v>38</v>
      </c>
      <c r="F4486" s="51">
        <v>0</v>
      </c>
      <c r="G4486" s="52">
        <v>0</v>
      </c>
      <c r="H4486" s="35" t="s">
        <v>878</v>
      </c>
    </row>
    <row r="4487" spans="1:8" ht="13.5" hidden="1" outlineLevel="2" thickBot="1" x14ac:dyDescent="0.25">
      <c r="A4487" s="43"/>
      <c r="B4487" s="44">
        <v>810337</v>
      </c>
      <c r="C4487" s="45" t="s">
        <v>515</v>
      </c>
      <c r="D4487" s="46" t="s">
        <v>516</v>
      </c>
      <c r="E4487" s="47" t="s">
        <v>38</v>
      </c>
      <c r="F4487" s="51">
        <v>0</v>
      </c>
      <c r="G4487" s="52">
        <v>0</v>
      </c>
      <c r="H4487" s="35" t="s">
        <v>878</v>
      </c>
    </row>
    <row r="4488" spans="1:8" ht="13.5" hidden="1" outlineLevel="2" thickBot="1" x14ac:dyDescent="0.25">
      <c r="A4488" s="43"/>
      <c r="B4488" s="44">
        <v>810337</v>
      </c>
      <c r="C4488" s="45" t="s">
        <v>517</v>
      </c>
      <c r="D4488" s="46" t="s">
        <v>518</v>
      </c>
      <c r="E4488" s="47" t="s">
        <v>38</v>
      </c>
      <c r="F4488" s="51">
        <v>0</v>
      </c>
      <c r="G4488" s="52">
        <v>0</v>
      </c>
      <c r="H4488" s="35" t="s">
        <v>878</v>
      </c>
    </row>
    <row r="4489" spans="1:8" ht="13.5" hidden="1" outlineLevel="2" thickBot="1" x14ac:dyDescent="0.25">
      <c r="A4489" s="43"/>
      <c r="B4489" s="44">
        <v>810337</v>
      </c>
      <c r="C4489" s="45" t="s">
        <v>519</v>
      </c>
      <c r="D4489" s="46" t="s">
        <v>520</v>
      </c>
      <c r="E4489" s="47" t="s">
        <v>38</v>
      </c>
      <c r="F4489" s="51">
        <v>0</v>
      </c>
      <c r="G4489" s="52">
        <v>0</v>
      </c>
      <c r="H4489" s="35" t="s">
        <v>878</v>
      </c>
    </row>
    <row r="4490" spans="1:8" ht="13.5" hidden="1" outlineLevel="2" thickBot="1" x14ac:dyDescent="0.25">
      <c r="A4490" s="43"/>
      <c r="B4490" s="44">
        <v>810337</v>
      </c>
      <c r="C4490" s="45" t="s">
        <v>521</v>
      </c>
      <c r="D4490" s="46" t="s">
        <v>522</v>
      </c>
      <c r="E4490" s="47" t="s">
        <v>38</v>
      </c>
      <c r="F4490" s="51">
        <v>0</v>
      </c>
      <c r="G4490" s="52">
        <v>0</v>
      </c>
      <c r="H4490" s="35" t="s">
        <v>878</v>
      </c>
    </row>
    <row r="4491" spans="1:8" ht="13.5" hidden="1" outlineLevel="2" thickBot="1" x14ac:dyDescent="0.25">
      <c r="A4491" s="43"/>
      <c r="B4491" s="44">
        <v>810337</v>
      </c>
      <c r="C4491" s="45" t="s">
        <v>523</v>
      </c>
      <c r="D4491" s="46" t="s">
        <v>524</v>
      </c>
      <c r="E4491" s="47" t="s">
        <v>38</v>
      </c>
      <c r="F4491" s="51">
        <v>0</v>
      </c>
      <c r="G4491" s="52">
        <v>0</v>
      </c>
      <c r="H4491" s="35" t="s">
        <v>878</v>
      </c>
    </row>
    <row r="4492" spans="1:8" ht="13.5" hidden="1" outlineLevel="2" thickBot="1" x14ac:dyDescent="0.25">
      <c r="A4492" s="43"/>
      <c r="B4492" s="44">
        <v>810337</v>
      </c>
      <c r="C4492" s="45" t="s">
        <v>525</v>
      </c>
      <c r="D4492" s="46" t="s">
        <v>526</v>
      </c>
      <c r="E4492" s="47" t="s">
        <v>38</v>
      </c>
      <c r="F4492" s="51">
        <v>0</v>
      </c>
      <c r="G4492" s="52">
        <v>0</v>
      </c>
      <c r="H4492" s="35" t="s">
        <v>878</v>
      </c>
    </row>
    <row r="4493" spans="1:8" ht="13.5" hidden="1" outlineLevel="2" thickBot="1" x14ac:dyDescent="0.25">
      <c r="A4493" s="43"/>
      <c r="B4493" s="44">
        <v>810337</v>
      </c>
      <c r="C4493" s="45" t="s">
        <v>527</v>
      </c>
      <c r="D4493" s="46" t="s">
        <v>528</v>
      </c>
      <c r="E4493" s="47" t="s">
        <v>38</v>
      </c>
      <c r="F4493" s="51">
        <v>0</v>
      </c>
      <c r="G4493" s="52">
        <v>0</v>
      </c>
      <c r="H4493" s="35" t="s">
        <v>878</v>
      </c>
    </row>
    <row r="4494" spans="1:8" ht="13.5" hidden="1" outlineLevel="2" thickBot="1" x14ac:dyDescent="0.25">
      <c r="A4494" s="43"/>
      <c r="B4494" s="44">
        <v>810337</v>
      </c>
      <c r="C4494" s="45" t="s">
        <v>529</v>
      </c>
      <c r="D4494" s="46" t="s">
        <v>530</v>
      </c>
      <c r="E4494" s="47" t="s">
        <v>38</v>
      </c>
      <c r="F4494" s="51">
        <v>0</v>
      </c>
      <c r="G4494" s="52">
        <v>0</v>
      </c>
      <c r="H4494" s="35" t="s">
        <v>878</v>
      </c>
    </row>
    <row r="4495" spans="1:8" ht="13.5" hidden="1" outlineLevel="2" thickBot="1" x14ac:dyDescent="0.25">
      <c r="A4495" s="43"/>
      <c r="B4495" s="44">
        <v>810337</v>
      </c>
      <c r="C4495" s="45" t="s">
        <v>531</v>
      </c>
      <c r="D4495" s="46" t="s">
        <v>532</v>
      </c>
      <c r="E4495" s="47" t="s">
        <v>38</v>
      </c>
      <c r="F4495" s="51">
        <v>0</v>
      </c>
      <c r="G4495" s="52">
        <v>0</v>
      </c>
      <c r="H4495" s="35" t="s">
        <v>878</v>
      </c>
    </row>
    <row r="4496" spans="1:8" ht="13.5" hidden="1" outlineLevel="2" thickBot="1" x14ac:dyDescent="0.25">
      <c r="A4496" s="43"/>
      <c r="B4496" s="44">
        <v>810337</v>
      </c>
      <c r="C4496" s="45" t="s">
        <v>533</v>
      </c>
      <c r="D4496" s="46" t="s">
        <v>534</v>
      </c>
      <c r="E4496" s="47" t="s">
        <v>38</v>
      </c>
      <c r="F4496" s="51">
        <v>0</v>
      </c>
      <c r="G4496" s="52">
        <v>0</v>
      </c>
      <c r="H4496" s="35" t="s">
        <v>878</v>
      </c>
    </row>
    <row r="4497" spans="1:8" ht="13.5" hidden="1" outlineLevel="2" thickBot="1" x14ac:dyDescent="0.25">
      <c r="A4497" s="43"/>
      <c r="B4497" s="44">
        <v>810337</v>
      </c>
      <c r="C4497" s="45" t="s">
        <v>535</v>
      </c>
      <c r="D4497" s="46" t="s">
        <v>536</v>
      </c>
      <c r="E4497" s="47" t="s">
        <v>38</v>
      </c>
      <c r="F4497" s="51">
        <v>0</v>
      </c>
      <c r="G4497" s="52">
        <v>0</v>
      </c>
      <c r="H4497" s="35" t="s">
        <v>878</v>
      </c>
    </row>
    <row r="4498" spans="1:8" ht="13.5" hidden="1" outlineLevel="2" thickBot="1" x14ac:dyDescent="0.25">
      <c r="A4498" s="43"/>
      <c r="B4498" s="44">
        <v>810337</v>
      </c>
      <c r="C4498" s="45" t="s">
        <v>537</v>
      </c>
      <c r="D4498" s="46" t="s">
        <v>538</v>
      </c>
      <c r="E4498" s="47" t="s">
        <v>38</v>
      </c>
      <c r="F4498" s="51">
        <v>0</v>
      </c>
      <c r="G4498" s="52">
        <v>0</v>
      </c>
      <c r="H4498" s="35" t="s">
        <v>878</v>
      </c>
    </row>
    <row r="4499" spans="1:8" ht="13.5" hidden="1" outlineLevel="2" thickBot="1" x14ac:dyDescent="0.25">
      <c r="A4499" s="43"/>
      <c r="B4499" s="44">
        <v>810337</v>
      </c>
      <c r="C4499" s="45" t="s">
        <v>539</v>
      </c>
      <c r="D4499" s="46" t="s">
        <v>540</v>
      </c>
      <c r="E4499" s="47" t="s">
        <v>38</v>
      </c>
      <c r="F4499" s="51">
        <v>0</v>
      </c>
      <c r="G4499" s="52">
        <v>0</v>
      </c>
      <c r="H4499" s="35" t="s">
        <v>878</v>
      </c>
    </row>
    <row r="4500" spans="1:8" ht="13.5" hidden="1" outlineLevel="2" thickBot="1" x14ac:dyDescent="0.25">
      <c r="A4500" s="43"/>
      <c r="B4500" s="44">
        <v>810337</v>
      </c>
      <c r="C4500" s="45" t="s">
        <v>541</v>
      </c>
      <c r="D4500" s="46" t="s">
        <v>542</v>
      </c>
      <c r="E4500" s="47" t="s">
        <v>38</v>
      </c>
      <c r="F4500" s="51">
        <v>0</v>
      </c>
      <c r="G4500" s="52">
        <v>0</v>
      </c>
      <c r="H4500" s="35" t="s">
        <v>878</v>
      </c>
    </row>
    <row r="4501" spans="1:8" ht="13.5" hidden="1" outlineLevel="2" thickBot="1" x14ac:dyDescent="0.25">
      <c r="A4501" s="43"/>
      <c r="B4501" s="44">
        <v>810337</v>
      </c>
      <c r="C4501" s="45" t="s">
        <v>543</v>
      </c>
      <c r="D4501" s="46" t="s">
        <v>544</v>
      </c>
      <c r="E4501" s="47" t="s">
        <v>38</v>
      </c>
      <c r="F4501" s="51">
        <v>0</v>
      </c>
      <c r="G4501" s="52">
        <v>0</v>
      </c>
      <c r="H4501" s="35" t="s">
        <v>878</v>
      </c>
    </row>
    <row r="4502" spans="1:8" ht="13.5" hidden="1" outlineLevel="2" thickBot="1" x14ac:dyDescent="0.25">
      <c r="A4502" s="43"/>
      <c r="B4502" s="44">
        <v>810337</v>
      </c>
      <c r="C4502" s="50" t="s">
        <v>545</v>
      </c>
      <c r="D4502" s="46" t="s">
        <v>546</v>
      </c>
      <c r="E4502" s="47" t="s">
        <v>38</v>
      </c>
      <c r="F4502" s="51">
        <v>0</v>
      </c>
      <c r="G4502" s="52">
        <v>0</v>
      </c>
      <c r="H4502" s="35" t="s">
        <v>878</v>
      </c>
    </row>
    <row r="4503" spans="1:8" ht="13.5" hidden="1" outlineLevel="2" thickBot="1" x14ac:dyDescent="0.25">
      <c r="A4503" s="43"/>
      <c r="B4503" s="44">
        <v>810337</v>
      </c>
      <c r="C4503" s="45" t="s">
        <v>547</v>
      </c>
      <c r="D4503" s="46" t="s">
        <v>548</v>
      </c>
      <c r="E4503" s="47" t="s">
        <v>38</v>
      </c>
      <c r="F4503" s="48">
        <v>0</v>
      </c>
      <c r="G4503" s="49">
        <v>0</v>
      </c>
      <c r="H4503" s="35" t="s">
        <v>878</v>
      </c>
    </row>
    <row r="4504" spans="1:8" ht="13.5" hidden="1" outlineLevel="2" thickBot="1" x14ac:dyDescent="0.25">
      <c r="A4504" s="43"/>
      <c r="B4504" s="44">
        <v>810337</v>
      </c>
      <c r="C4504" s="50" t="s">
        <v>549</v>
      </c>
      <c r="D4504" s="46" t="s">
        <v>550</v>
      </c>
      <c r="E4504" s="47" t="s">
        <v>38</v>
      </c>
      <c r="F4504" s="51">
        <v>0</v>
      </c>
      <c r="G4504" s="52">
        <v>0</v>
      </c>
      <c r="H4504" s="35" t="s">
        <v>878</v>
      </c>
    </row>
    <row r="4505" spans="1:8" ht="13.5" hidden="1" outlineLevel="2" thickBot="1" x14ac:dyDescent="0.25">
      <c r="A4505" s="43"/>
      <c r="B4505" s="44">
        <v>810337</v>
      </c>
      <c r="C4505" s="50" t="s">
        <v>551</v>
      </c>
      <c r="D4505" s="46" t="s">
        <v>552</v>
      </c>
      <c r="E4505" s="47" t="s">
        <v>38</v>
      </c>
      <c r="F4505" s="51">
        <v>0</v>
      </c>
      <c r="G4505" s="52">
        <v>0</v>
      </c>
      <c r="H4505" s="35" t="s">
        <v>878</v>
      </c>
    </row>
    <row r="4506" spans="1:8" ht="13.5" hidden="1" outlineLevel="2" thickBot="1" x14ac:dyDescent="0.25">
      <c r="A4506" s="43"/>
      <c r="B4506" s="44">
        <v>810337</v>
      </c>
      <c r="C4506" s="45" t="s">
        <v>553</v>
      </c>
      <c r="D4506" s="46" t="s">
        <v>554</v>
      </c>
      <c r="E4506" s="47" t="s">
        <v>38</v>
      </c>
      <c r="F4506" s="48">
        <v>0</v>
      </c>
      <c r="G4506" s="49">
        <v>0</v>
      </c>
      <c r="H4506" s="35" t="s">
        <v>878</v>
      </c>
    </row>
    <row r="4507" spans="1:8" ht="13.5" hidden="1" outlineLevel="2" thickBot="1" x14ac:dyDescent="0.25">
      <c r="A4507" s="43"/>
      <c r="B4507" s="44">
        <v>810337</v>
      </c>
      <c r="C4507" s="50" t="s">
        <v>555</v>
      </c>
      <c r="D4507" s="46" t="s">
        <v>556</v>
      </c>
      <c r="E4507" s="47" t="s">
        <v>38</v>
      </c>
      <c r="F4507" s="51">
        <v>0</v>
      </c>
      <c r="G4507" s="52">
        <v>0</v>
      </c>
      <c r="H4507" s="35" t="s">
        <v>878</v>
      </c>
    </row>
    <row r="4508" spans="1:8" ht="13.5" hidden="1" outlineLevel="2" thickBot="1" x14ac:dyDescent="0.25">
      <c r="A4508" s="43"/>
      <c r="B4508" s="44">
        <v>810337</v>
      </c>
      <c r="C4508" s="50" t="s">
        <v>557</v>
      </c>
      <c r="D4508" s="46" t="s">
        <v>558</v>
      </c>
      <c r="E4508" s="47" t="s">
        <v>38</v>
      </c>
      <c r="F4508" s="51">
        <v>0</v>
      </c>
      <c r="G4508" s="52">
        <v>0</v>
      </c>
      <c r="H4508" s="35" t="s">
        <v>878</v>
      </c>
    </row>
    <row r="4509" spans="1:8" ht="13.5" hidden="1" outlineLevel="2" thickBot="1" x14ac:dyDescent="0.25">
      <c r="A4509" s="43"/>
      <c r="B4509" s="44">
        <v>810337</v>
      </c>
      <c r="C4509" s="56" t="s">
        <v>559</v>
      </c>
      <c r="D4509" s="46" t="s">
        <v>503</v>
      </c>
      <c r="E4509" s="47" t="s">
        <v>38</v>
      </c>
      <c r="F4509" s="51">
        <v>0</v>
      </c>
      <c r="G4509" s="52">
        <v>0</v>
      </c>
      <c r="H4509" s="35" t="s">
        <v>878</v>
      </c>
    </row>
    <row r="4510" spans="1:8" ht="13.5" hidden="1" outlineLevel="2" thickBot="1" x14ac:dyDescent="0.25">
      <c r="A4510" s="43"/>
      <c r="B4510" s="44">
        <v>810337</v>
      </c>
      <c r="C4510" s="45" t="s">
        <v>560</v>
      </c>
      <c r="D4510" s="46" t="s">
        <v>504</v>
      </c>
      <c r="E4510" s="47" t="s">
        <v>38</v>
      </c>
      <c r="F4510" s="48">
        <v>0</v>
      </c>
      <c r="G4510" s="49">
        <v>0</v>
      </c>
      <c r="H4510" s="35" t="s">
        <v>878</v>
      </c>
    </row>
    <row r="4511" spans="1:8" ht="13.5" hidden="1" outlineLevel="2" thickBot="1" x14ac:dyDescent="0.25">
      <c r="A4511" s="43"/>
      <c r="B4511" s="44">
        <v>810337</v>
      </c>
      <c r="C4511" s="105" t="s">
        <v>561</v>
      </c>
      <c r="D4511" s="46" t="s">
        <v>505</v>
      </c>
      <c r="E4511" s="47" t="s">
        <v>38</v>
      </c>
      <c r="F4511" s="51">
        <v>0</v>
      </c>
      <c r="G4511" s="52">
        <v>0</v>
      </c>
      <c r="H4511" s="35" t="s">
        <v>878</v>
      </c>
    </row>
    <row r="4512" spans="1:8" ht="13.5" hidden="1" outlineLevel="2" thickBot="1" x14ac:dyDescent="0.25">
      <c r="A4512" s="43"/>
      <c r="B4512" s="44">
        <v>810337</v>
      </c>
      <c r="C4512" s="105" t="s">
        <v>562</v>
      </c>
      <c r="D4512" s="46" t="s">
        <v>506</v>
      </c>
      <c r="E4512" s="47" t="s">
        <v>38</v>
      </c>
      <c r="F4512" s="51">
        <v>0</v>
      </c>
      <c r="G4512" s="52">
        <v>0</v>
      </c>
      <c r="H4512" s="35" t="s">
        <v>878</v>
      </c>
    </row>
    <row r="4513" spans="1:8" ht="13.5" hidden="1" outlineLevel="2" thickBot="1" x14ac:dyDescent="0.25">
      <c r="A4513" s="43"/>
      <c r="B4513" s="44">
        <v>810337</v>
      </c>
      <c r="C4513" s="45" t="s">
        <v>563</v>
      </c>
      <c r="D4513" s="46" t="s">
        <v>564</v>
      </c>
      <c r="E4513" s="47" t="s">
        <v>38</v>
      </c>
      <c r="F4513" s="48">
        <v>0</v>
      </c>
      <c r="G4513" s="49">
        <v>0</v>
      </c>
      <c r="H4513" s="35" t="s">
        <v>878</v>
      </c>
    </row>
    <row r="4514" spans="1:8" ht="13.5" hidden="1" outlineLevel="2" thickBot="1" x14ac:dyDescent="0.25">
      <c r="A4514" s="43"/>
      <c r="B4514" s="44">
        <v>810337</v>
      </c>
      <c r="C4514" s="50" t="s">
        <v>565</v>
      </c>
      <c r="D4514" s="46" t="s">
        <v>566</v>
      </c>
      <c r="E4514" s="47" t="s">
        <v>38</v>
      </c>
      <c r="F4514" s="51">
        <v>0</v>
      </c>
      <c r="G4514" s="52">
        <v>0</v>
      </c>
      <c r="H4514" s="35" t="s">
        <v>878</v>
      </c>
    </row>
    <row r="4515" spans="1:8" ht="13.5" hidden="1" outlineLevel="2" thickBot="1" x14ac:dyDescent="0.25">
      <c r="A4515" s="43"/>
      <c r="B4515" s="44">
        <v>810337</v>
      </c>
      <c r="C4515" s="50" t="s">
        <v>567</v>
      </c>
      <c r="D4515" s="46" t="s">
        <v>568</v>
      </c>
      <c r="E4515" s="47" t="s">
        <v>38</v>
      </c>
      <c r="F4515" s="51">
        <v>0</v>
      </c>
      <c r="G4515" s="52">
        <v>0</v>
      </c>
      <c r="H4515" s="35" t="s">
        <v>878</v>
      </c>
    </row>
    <row r="4516" spans="1:8" ht="13.5" hidden="1" outlineLevel="2" thickBot="1" x14ac:dyDescent="0.25">
      <c r="A4516" s="43"/>
      <c r="B4516" s="44">
        <v>810337</v>
      </c>
      <c r="C4516" s="50" t="s">
        <v>569</v>
      </c>
      <c r="D4516" s="46" t="s">
        <v>570</v>
      </c>
      <c r="E4516" s="47" t="s">
        <v>38</v>
      </c>
      <c r="F4516" s="51">
        <v>0</v>
      </c>
      <c r="G4516" s="52">
        <v>0</v>
      </c>
      <c r="H4516" s="35" t="s">
        <v>878</v>
      </c>
    </row>
    <row r="4517" spans="1:8" ht="13.5" hidden="1" outlineLevel="2" thickBot="1" x14ac:dyDescent="0.25">
      <c r="A4517" s="43"/>
      <c r="B4517" s="44">
        <v>810337</v>
      </c>
      <c r="C4517" s="50" t="s">
        <v>571</v>
      </c>
      <c r="D4517" s="46" t="s">
        <v>572</v>
      </c>
      <c r="E4517" s="47" t="s">
        <v>38</v>
      </c>
      <c r="F4517" s="51">
        <v>0</v>
      </c>
      <c r="G4517" s="52">
        <v>0</v>
      </c>
      <c r="H4517" s="35" t="s">
        <v>878</v>
      </c>
    </row>
    <row r="4518" spans="1:8" ht="13.5" hidden="1" outlineLevel="2" thickBot="1" x14ac:dyDescent="0.25">
      <c r="A4518" s="43"/>
      <c r="B4518" s="44">
        <v>810337</v>
      </c>
      <c r="C4518" s="50" t="s">
        <v>573</v>
      </c>
      <c r="D4518" s="46" t="s">
        <v>574</v>
      </c>
      <c r="E4518" s="47" t="s">
        <v>38</v>
      </c>
      <c r="F4518" s="48">
        <v>0</v>
      </c>
      <c r="G4518" s="49">
        <v>0</v>
      </c>
      <c r="H4518" s="35" t="s">
        <v>878</v>
      </c>
    </row>
    <row r="4519" spans="1:8" ht="13.5" hidden="1" outlineLevel="2" thickBot="1" x14ac:dyDescent="0.25">
      <c r="A4519" s="43"/>
      <c r="B4519" s="44">
        <v>810337</v>
      </c>
      <c r="C4519" s="56" t="s">
        <v>565</v>
      </c>
      <c r="D4519" s="46" t="s">
        <v>575</v>
      </c>
      <c r="E4519" s="47" t="s">
        <v>38</v>
      </c>
      <c r="F4519" s="51">
        <v>0</v>
      </c>
      <c r="G4519" s="52">
        <v>0</v>
      </c>
      <c r="H4519" s="106" t="s">
        <v>878</v>
      </c>
    </row>
    <row r="4520" spans="1:8" ht="13.5" hidden="1" outlineLevel="2" thickBot="1" x14ac:dyDescent="0.25">
      <c r="A4520" s="43"/>
      <c r="B4520" s="44">
        <v>810337</v>
      </c>
      <c r="C4520" s="56" t="s">
        <v>567</v>
      </c>
      <c r="D4520" s="46" t="s">
        <v>576</v>
      </c>
      <c r="E4520" s="47" t="s">
        <v>38</v>
      </c>
      <c r="F4520" s="51">
        <v>0</v>
      </c>
      <c r="G4520" s="52">
        <v>0</v>
      </c>
      <c r="H4520" s="106" t="s">
        <v>878</v>
      </c>
    </row>
    <row r="4521" spans="1:8" ht="13.5" hidden="1" outlineLevel="2" thickBot="1" x14ac:dyDescent="0.25">
      <c r="A4521" s="43"/>
      <c r="B4521" s="44">
        <v>810337</v>
      </c>
      <c r="C4521" s="56" t="s">
        <v>569</v>
      </c>
      <c r="D4521" s="46" t="s">
        <v>577</v>
      </c>
      <c r="E4521" s="47" t="s">
        <v>38</v>
      </c>
      <c r="F4521" s="51">
        <v>0</v>
      </c>
      <c r="G4521" s="52">
        <v>0</v>
      </c>
      <c r="H4521" s="106" t="s">
        <v>878</v>
      </c>
    </row>
    <row r="4522" spans="1:8" ht="13.5" hidden="1" outlineLevel="2" thickBot="1" x14ac:dyDescent="0.25">
      <c r="A4522" s="43"/>
      <c r="B4522" s="44">
        <v>810337</v>
      </c>
      <c r="C4522" s="56" t="s">
        <v>571</v>
      </c>
      <c r="D4522" s="46" t="s">
        <v>578</v>
      </c>
      <c r="E4522" s="47" t="s">
        <v>38</v>
      </c>
      <c r="F4522" s="51">
        <v>0</v>
      </c>
      <c r="G4522" s="52">
        <v>0</v>
      </c>
      <c r="H4522" s="106" t="s">
        <v>878</v>
      </c>
    </row>
    <row r="4523" spans="1:8" ht="13.5" hidden="1" outlineLevel="2" thickBot="1" x14ac:dyDescent="0.25">
      <c r="A4523" s="43"/>
      <c r="B4523" s="44">
        <v>810337</v>
      </c>
      <c r="C4523" s="45" t="s">
        <v>579</v>
      </c>
      <c r="D4523" s="46" t="s">
        <v>507</v>
      </c>
      <c r="E4523" s="47" t="s">
        <v>38</v>
      </c>
      <c r="F4523" s="48">
        <v>0</v>
      </c>
      <c r="G4523" s="49">
        <v>0</v>
      </c>
      <c r="H4523" s="35" t="s">
        <v>878</v>
      </c>
    </row>
    <row r="4524" spans="1:8" ht="13.5" hidden="1" outlineLevel="2" thickBot="1" x14ac:dyDescent="0.25">
      <c r="A4524" s="63"/>
      <c r="B4524" s="44">
        <v>810337</v>
      </c>
      <c r="C4524" s="45" t="s">
        <v>580</v>
      </c>
      <c r="D4524" s="46" t="s">
        <v>581</v>
      </c>
      <c r="E4524" s="47" t="s">
        <v>38</v>
      </c>
      <c r="F4524" s="48">
        <v>0</v>
      </c>
      <c r="G4524" s="49">
        <v>0</v>
      </c>
      <c r="H4524" s="35" t="s">
        <v>878</v>
      </c>
    </row>
    <row r="4525" spans="1:8" outlineLevel="1" x14ac:dyDescent="0.2">
      <c r="A4525" s="54">
        <v>810118</v>
      </c>
      <c r="B4525" s="37">
        <v>810118</v>
      </c>
      <c r="C4525" s="38" t="s">
        <v>313</v>
      </c>
      <c r="D4525" s="39" t="s">
        <v>510</v>
      </c>
      <c r="E4525" s="40" t="s">
        <v>38</v>
      </c>
      <c r="F4525" s="41">
        <v>101</v>
      </c>
      <c r="G4525" s="42">
        <v>55911.29</v>
      </c>
      <c r="H4525" s="35" t="s">
        <v>334</v>
      </c>
    </row>
    <row r="4526" spans="1:8" ht="13.5" outlineLevel="2" thickBot="1" x14ac:dyDescent="0.25">
      <c r="A4526" s="55"/>
      <c r="B4526" s="44">
        <v>810118</v>
      </c>
      <c r="C4526" s="45" t="s">
        <v>511</v>
      </c>
      <c r="D4526" s="57" t="s">
        <v>374</v>
      </c>
      <c r="E4526" s="47" t="s">
        <v>38</v>
      </c>
      <c r="F4526" s="51">
        <v>101</v>
      </c>
      <c r="G4526" s="52">
        <v>55911.29</v>
      </c>
      <c r="H4526" s="35" t="s">
        <v>334</v>
      </c>
    </row>
    <row r="4527" spans="1:8" ht="13.5" hidden="1" outlineLevel="2" thickBot="1" x14ac:dyDescent="0.25">
      <c r="A4527" s="55"/>
      <c r="B4527" s="44">
        <v>810118</v>
      </c>
      <c r="C4527" s="45" t="s">
        <v>512</v>
      </c>
      <c r="D4527" s="46" t="s">
        <v>454</v>
      </c>
      <c r="E4527" s="47" t="s">
        <v>38</v>
      </c>
      <c r="F4527" s="51">
        <v>0</v>
      </c>
      <c r="G4527" s="52">
        <v>0</v>
      </c>
      <c r="H4527" s="35" t="s">
        <v>878</v>
      </c>
    </row>
    <row r="4528" spans="1:8" ht="13.5" hidden="1" outlineLevel="2" thickBot="1" x14ac:dyDescent="0.25">
      <c r="A4528" s="55"/>
      <c r="B4528" s="44">
        <v>810118</v>
      </c>
      <c r="C4528" s="45" t="s">
        <v>513</v>
      </c>
      <c r="D4528" s="46" t="s">
        <v>514</v>
      </c>
      <c r="E4528" s="47" t="s">
        <v>38</v>
      </c>
      <c r="F4528" s="51">
        <v>0</v>
      </c>
      <c r="G4528" s="52">
        <v>0</v>
      </c>
      <c r="H4528" s="35" t="s">
        <v>878</v>
      </c>
    </row>
    <row r="4529" spans="1:8" ht="13.5" hidden="1" outlineLevel="2" thickBot="1" x14ac:dyDescent="0.25">
      <c r="A4529" s="55"/>
      <c r="B4529" s="44">
        <v>810118</v>
      </c>
      <c r="C4529" s="45" t="s">
        <v>515</v>
      </c>
      <c r="D4529" s="46" t="s">
        <v>516</v>
      </c>
      <c r="E4529" s="47" t="s">
        <v>38</v>
      </c>
      <c r="F4529" s="51">
        <v>0</v>
      </c>
      <c r="G4529" s="52">
        <v>0</v>
      </c>
      <c r="H4529" s="35" t="s">
        <v>878</v>
      </c>
    </row>
    <row r="4530" spans="1:8" ht="13.5" hidden="1" outlineLevel="2" thickBot="1" x14ac:dyDescent="0.25">
      <c r="A4530" s="55"/>
      <c r="B4530" s="44">
        <v>810118</v>
      </c>
      <c r="C4530" s="45" t="s">
        <v>517</v>
      </c>
      <c r="D4530" s="46" t="s">
        <v>518</v>
      </c>
      <c r="E4530" s="47" t="s">
        <v>38</v>
      </c>
      <c r="F4530" s="51">
        <v>0</v>
      </c>
      <c r="G4530" s="52">
        <v>0</v>
      </c>
      <c r="H4530" s="35" t="s">
        <v>878</v>
      </c>
    </row>
    <row r="4531" spans="1:8" ht="13.5" hidden="1" outlineLevel="2" thickBot="1" x14ac:dyDescent="0.25">
      <c r="A4531" s="55"/>
      <c r="B4531" s="44">
        <v>810118</v>
      </c>
      <c r="C4531" s="45" t="s">
        <v>519</v>
      </c>
      <c r="D4531" s="46" t="s">
        <v>520</v>
      </c>
      <c r="E4531" s="47" t="s">
        <v>38</v>
      </c>
      <c r="F4531" s="51">
        <v>0</v>
      </c>
      <c r="G4531" s="52">
        <v>0</v>
      </c>
      <c r="H4531" s="35" t="s">
        <v>878</v>
      </c>
    </row>
    <row r="4532" spans="1:8" ht="13.5" hidden="1" outlineLevel="2" thickBot="1" x14ac:dyDescent="0.25">
      <c r="A4532" s="55"/>
      <c r="B4532" s="44">
        <v>810118</v>
      </c>
      <c r="C4532" s="45" t="s">
        <v>521</v>
      </c>
      <c r="D4532" s="46" t="s">
        <v>522</v>
      </c>
      <c r="E4532" s="47" t="s">
        <v>38</v>
      </c>
      <c r="F4532" s="51">
        <v>0</v>
      </c>
      <c r="G4532" s="52">
        <v>0</v>
      </c>
      <c r="H4532" s="35" t="s">
        <v>878</v>
      </c>
    </row>
    <row r="4533" spans="1:8" ht="13.5" hidden="1" outlineLevel="2" thickBot="1" x14ac:dyDescent="0.25">
      <c r="A4533" s="55"/>
      <c r="B4533" s="44">
        <v>810118</v>
      </c>
      <c r="C4533" s="45" t="s">
        <v>523</v>
      </c>
      <c r="D4533" s="46" t="s">
        <v>524</v>
      </c>
      <c r="E4533" s="47" t="s">
        <v>38</v>
      </c>
      <c r="F4533" s="51">
        <v>0</v>
      </c>
      <c r="G4533" s="52">
        <v>0</v>
      </c>
      <c r="H4533" s="35" t="s">
        <v>878</v>
      </c>
    </row>
    <row r="4534" spans="1:8" ht="13.5" hidden="1" outlineLevel="2" thickBot="1" x14ac:dyDescent="0.25">
      <c r="A4534" s="55"/>
      <c r="B4534" s="44">
        <v>810118</v>
      </c>
      <c r="C4534" s="45" t="s">
        <v>525</v>
      </c>
      <c r="D4534" s="46" t="s">
        <v>526</v>
      </c>
      <c r="E4534" s="47" t="s">
        <v>38</v>
      </c>
      <c r="F4534" s="51">
        <v>0</v>
      </c>
      <c r="G4534" s="52">
        <v>0</v>
      </c>
      <c r="H4534" s="35" t="s">
        <v>878</v>
      </c>
    </row>
    <row r="4535" spans="1:8" ht="13.5" hidden="1" outlineLevel="2" thickBot="1" x14ac:dyDescent="0.25">
      <c r="A4535" s="55"/>
      <c r="B4535" s="44">
        <v>810118</v>
      </c>
      <c r="C4535" s="45" t="s">
        <v>527</v>
      </c>
      <c r="D4535" s="46" t="s">
        <v>528</v>
      </c>
      <c r="E4535" s="47" t="s">
        <v>38</v>
      </c>
      <c r="F4535" s="51">
        <v>0</v>
      </c>
      <c r="G4535" s="52">
        <v>0</v>
      </c>
      <c r="H4535" s="35" t="s">
        <v>878</v>
      </c>
    </row>
    <row r="4536" spans="1:8" ht="13.5" hidden="1" outlineLevel="2" thickBot="1" x14ac:dyDescent="0.25">
      <c r="A4536" s="55"/>
      <c r="B4536" s="44">
        <v>810118</v>
      </c>
      <c r="C4536" s="45" t="s">
        <v>529</v>
      </c>
      <c r="D4536" s="46" t="s">
        <v>530</v>
      </c>
      <c r="E4536" s="47" t="s">
        <v>38</v>
      </c>
      <c r="F4536" s="51">
        <v>0</v>
      </c>
      <c r="G4536" s="52">
        <v>0</v>
      </c>
      <c r="H4536" s="35" t="s">
        <v>878</v>
      </c>
    </row>
    <row r="4537" spans="1:8" ht="13.5" hidden="1" outlineLevel="2" thickBot="1" x14ac:dyDescent="0.25">
      <c r="A4537" s="55"/>
      <c r="B4537" s="44">
        <v>810118</v>
      </c>
      <c r="C4537" s="45" t="s">
        <v>531</v>
      </c>
      <c r="D4537" s="46" t="s">
        <v>532</v>
      </c>
      <c r="E4537" s="47" t="s">
        <v>38</v>
      </c>
      <c r="F4537" s="51">
        <v>0</v>
      </c>
      <c r="G4537" s="52">
        <v>0</v>
      </c>
      <c r="H4537" s="35" t="s">
        <v>878</v>
      </c>
    </row>
    <row r="4538" spans="1:8" ht="13.5" hidden="1" outlineLevel="2" thickBot="1" x14ac:dyDescent="0.25">
      <c r="A4538" s="55"/>
      <c r="B4538" s="44">
        <v>810118</v>
      </c>
      <c r="C4538" s="45" t="s">
        <v>533</v>
      </c>
      <c r="D4538" s="46" t="s">
        <v>534</v>
      </c>
      <c r="E4538" s="47" t="s">
        <v>38</v>
      </c>
      <c r="F4538" s="51">
        <v>0</v>
      </c>
      <c r="G4538" s="52">
        <v>0</v>
      </c>
      <c r="H4538" s="35" t="s">
        <v>878</v>
      </c>
    </row>
    <row r="4539" spans="1:8" ht="13.5" hidden="1" outlineLevel="2" thickBot="1" x14ac:dyDescent="0.25">
      <c r="A4539" s="55"/>
      <c r="B4539" s="44">
        <v>810118</v>
      </c>
      <c r="C4539" s="45" t="s">
        <v>535</v>
      </c>
      <c r="D4539" s="46" t="s">
        <v>536</v>
      </c>
      <c r="E4539" s="47" t="s">
        <v>38</v>
      </c>
      <c r="F4539" s="51">
        <v>0</v>
      </c>
      <c r="G4539" s="52">
        <v>0</v>
      </c>
      <c r="H4539" s="35" t="s">
        <v>878</v>
      </c>
    </row>
    <row r="4540" spans="1:8" ht="13.5" hidden="1" outlineLevel="2" thickBot="1" x14ac:dyDescent="0.25">
      <c r="A4540" s="55"/>
      <c r="B4540" s="44">
        <v>810118</v>
      </c>
      <c r="C4540" s="45" t="s">
        <v>537</v>
      </c>
      <c r="D4540" s="46" t="s">
        <v>538</v>
      </c>
      <c r="E4540" s="47" t="s">
        <v>38</v>
      </c>
      <c r="F4540" s="51">
        <v>0</v>
      </c>
      <c r="G4540" s="52">
        <v>0</v>
      </c>
      <c r="H4540" s="35" t="s">
        <v>878</v>
      </c>
    </row>
    <row r="4541" spans="1:8" ht="13.5" hidden="1" outlineLevel="2" thickBot="1" x14ac:dyDescent="0.25">
      <c r="A4541" s="55"/>
      <c r="B4541" s="44">
        <v>810118</v>
      </c>
      <c r="C4541" s="45" t="s">
        <v>539</v>
      </c>
      <c r="D4541" s="46" t="s">
        <v>540</v>
      </c>
      <c r="E4541" s="47" t="s">
        <v>38</v>
      </c>
      <c r="F4541" s="51">
        <v>0</v>
      </c>
      <c r="G4541" s="52">
        <v>0</v>
      </c>
      <c r="H4541" s="35" t="s">
        <v>878</v>
      </c>
    </row>
    <row r="4542" spans="1:8" ht="13.5" hidden="1" outlineLevel="2" thickBot="1" x14ac:dyDescent="0.25">
      <c r="A4542" s="55"/>
      <c r="B4542" s="44">
        <v>810118</v>
      </c>
      <c r="C4542" s="45" t="s">
        <v>541</v>
      </c>
      <c r="D4542" s="46" t="s">
        <v>542</v>
      </c>
      <c r="E4542" s="47" t="s">
        <v>38</v>
      </c>
      <c r="F4542" s="51">
        <v>0</v>
      </c>
      <c r="G4542" s="52">
        <v>0</v>
      </c>
      <c r="H4542" s="35" t="s">
        <v>878</v>
      </c>
    </row>
    <row r="4543" spans="1:8" ht="13.5" hidden="1" outlineLevel="2" thickBot="1" x14ac:dyDescent="0.25">
      <c r="A4543" s="55"/>
      <c r="B4543" s="44">
        <v>810118</v>
      </c>
      <c r="C4543" s="45" t="s">
        <v>543</v>
      </c>
      <c r="D4543" s="46" t="s">
        <v>544</v>
      </c>
      <c r="E4543" s="47" t="s">
        <v>38</v>
      </c>
      <c r="F4543" s="51">
        <v>0</v>
      </c>
      <c r="G4543" s="52">
        <v>0</v>
      </c>
      <c r="H4543" s="35" t="s">
        <v>878</v>
      </c>
    </row>
    <row r="4544" spans="1:8" ht="13.5" hidden="1" outlineLevel="2" thickBot="1" x14ac:dyDescent="0.25">
      <c r="A4544" s="55"/>
      <c r="B4544" s="44">
        <v>810118</v>
      </c>
      <c r="C4544" s="50" t="s">
        <v>545</v>
      </c>
      <c r="D4544" s="46" t="s">
        <v>546</v>
      </c>
      <c r="E4544" s="47" t="s">
        <v>38</v>
      </c>
      <c r="F4544" s="51">
        <v>0</v>
      </c>
      <c r="G4544" s="52">
        <v>0</v>
      </c>
      <c r="H4544" s="35" t="s">
        <v>878</v>
      </c>
    </row>
    <row r="4545" spans="1:8" ht="13.5" hidden="1" outlineLevel="2" thickBot="1" x14ac:dyDescent="0.25">
      <c r="A4545" s="55"/>
      <c r="B4545" s="44">
        <v>810118</v>
      </c>
      <c r="C4545" s="45" t="s">
        <v>547</v>
      </c>
      <c r="D4545" s="46" t="s">
        <v>548</v>
      </c>
      <c r="E4545" s="47" t="s">
        <v>38</v>
      </c>
      <c r="F4545" s="48">
        <v>0</v>
      </c>
      <c r="G4545" s="49">
        <v>0</v>
      </c>
      <c r="H4545" s="35" t="s">
        <v>878</v>
      </c>
    </row>
    <row r="4546" spans="1:8" ht="13.5" hidden="1" outlineLevel="2" thickBot="1" x14ac:dyDescent="0.25">
      <c r="A4546" s="55"/>
      <c r="B4546" s="44">
        <v>810118</v>
      </c>
      <c r="C4546" s="50" t="s">
        <v>549</v>
      </c>
      <c r="D4546" s="46" t="s">
        <v>550</v>
      </c>
      <c r="E4546" s="47" t="s">
        <v>38</v>
      </c>
      <c r="F4546" s="51">
        <v>0</v>
      </c>
      <c r="G4546" s="52">
        <v>0</v>
      </c>
      <c r="H4546" s="35" t="s">
        <v>878</v>
      </c>
    </row>
    <row r="4547" spans="1:8" ht="13.5" hidden="1" outlineLevel="2" thickBot="1" x14ac:dyDescent="0.25">
      <c r="A4547" s="55"/>
      <c r="B4547" s="44">
        <v>810118</v>
      </c>
      <c r="C4547" s="50" t="s">
        <v>551</v>
      </c>
      <c r="D4547" s="46" t="s">
        <v>552</v>
      </c>
      <c r="E4547" s="47" t="s">
        <v>38</v>
      </c>
      <c r="F4547" s="51">
        <v>0</v>
      </c>
      <c r="G4547" s="52">
        <v>0</v>
      </c>
      <c r="H4547" s="35" t="s">
        <v>878</v>
      </c>
    </row>
    <row r="4548" spans="1:8" ht="13.5" hidden="1" outlineLevel="2" thickBot="1" x14ac:dyDescent="0.25">
      <c r="A4548" s="55"/>
      <c r="B4548" s="44">
        <v>810118</v>
      </c>
      <c r="C4548" s="45" t="s">
        <v>553</v>
      </c>
      <c r="D4548" s="46" t="s">
        <v>554</v>
      </c>
      <c r="E4548" s="47" t="s">
        <v>38</v>
      </c>
      <c r="F4548" s="48">
        <v>0</v>
      </c>
      <c r="G4548" s="49">
        <v>0</v>
      </c>
      <c r="H4548" s="35" t="s">
        <v>878</v>
      </c>
    </row>
    <row r="4549" spans="1:8" ht="13.5" hidden="1" outlineLevel="2" thickBot="1" x14ac:dyDescent="0.25">
      <c r="A4549" s="55"/>
      <c r="B4549" s="44">
        <v>810118</v>
      </c>
      <c r="C4549" s="50" t="s">
        <v>555</v>
      </c>
      <c r="D4549" s="46" t="s">
        <v>556</v>
      </c>
      <c r="E4549" s="47" t="s">
        <v>38</v>
      </c>
      <c r="F4549" s="51">
        <v>0</v>
      </c>
      <c r="G4549" s="52">
        <v>0</v>
      </c>
      <c r="H4549" s="35" t="s">
        <v>878</v>
      </c>
    </row>
    <row r="4550" spans="1:8" ht="13.5" hidden="1" outlineLevel="2" thickBot="1" x14ac:dyDescent="0.25">
      <c r="A4550" s="55"/>
      <c r="B4550" s="44">
        <v>810118</v>
      </c>
      <c r="C4550" s="50" t="s">
        <v>557</v>
      </c>
      <c r="D4550" s="46" t="s">
        <v>558</v>
      </c>
      <c r="E4550" s="47" t="s">
        <v>38</v>
      </c>
      <c r="F4550" s="51">
        <v>0</v>
      </c>
      <c r="G4550" s="52">
        <v>0</v>
      </c>
      <c r="H4550" s="35" t="s">
        <v>878</v>
      </c>
    </row>
    <row r="4551" spans="1:8" ht="13.5" hidden="1" outlineLevel="2" thickBot="1" x14ac:dyDescent="0.25">
      <c r="A4551" s="55"/>
      <c r="B4551" s="44">
        <v>810118</v>
      </c>
      <c r="C4551" s="56" t="s">
        <v>559</v>
      </c>
      <c r="D4551" s="46" t="s">
        <v>503</v>
      </c>
      <c r="E4551" s="47" t="s">
        <v>38</v>
      </c>
      <c r="F4551" s="51">
        <v>0</v>
      </c>
      <c r="G4551" s="52">
        <v>0</v>
      </c>
      <c r="H4551" s="35" t="s">
        <v>878</v>
      </c>
    </row>
    <row r="4552" spans="1:8" ht="13.5" hidden="1" outlineLevel="2" thickBot="1" x14ac:dyDescent="0.25">
      <c r="A4552" s="55"/>
      <c r="B4552" s="44">
        <v>810118</v>
      </c>
      <c r="C4552" s="45" t="s">
        <v>560</v>
      </c>
      <c r="D4552" s="46" t="s">
        <v>504</v>
      </c>
      <c r="E4552" s="47" t="s">
        <v>38</v>
      </c>
      <c r="F4552" s="48">
        <v>0</v>
      </c>
      <c r="G4552" s="49">
        <v>0</v>
      </c>
      <c r="H4552" s="35" t="s">
        <v>878</v>
      </c>
    </row>
    <row r="4553" spans="1:8" ht="13.5" hidden="1" outlineLevel="2" thickBot="1" x14ac:dyDescent="0.25">
      <c r="A4553" s="55"/>
      <c r="B4553" s="44">
        <v>810118</v>
      </c>
      <c r="C4553" s="105" t="s">
        <v>561</v>
      </c>
      <c r="D4553" s="46" t="s">
        <v>505</v>
      </c>
      <c r="E4553" s="47" t="s">
        <v>38</v>
      </c>
      <c r="F4553" s="51">
        <v>0</v>
      </c>
      <c r="G4553" s="52">
        <v>0</v>
      </c>
      <c r="H4553" s="35" t="s">
        <v>878</v>
      </c>
    </row>
    <row r="4554" spans="1:8" ht="13.5" hidden="1" outlineLevel="2" thickBot="1" x14ac:dyDescent="0.25">
      <c r="A4554" s="55"/>
      <c r="B4554" s="44">
        <v>810118</v>
      </c>
      <c r="C4554" s="105" t="s">
        <v>562</v>
      </c>
      <c r="D4554" s="46" t="s">
        <v>506</v>
      </c>
      <c r="E4554" s="47" t="s">
        <v>38</v>
      </c>
      <c r="F4554" s="51">
        <v>0</v>
      </c>
      <c r="G4554" s="52">
        <v>0</v>
      </c>
      <c r="H4554" s="35" t="s">
        <v>878</v>
      </c>
    </row>
    <row r="4555" spans="1:8" ht="13.5" hidden="1" outlineLevel="2" thickBot="1" x14ac:dyDescent="0.25">
      <c r="A4555" s="55"/>
      <c r="B4555" s="44">
        <v>810118</v>
      </c>
      <c r="C4555" s="45" t="s">
        <v>563</v>
      </c>
      <c r="D4555" s="46" t="s">
        <v>564</v>
      </c>
      <c r="E4555" s="47" t="s">
        <v>38</v>
      </c>
      <c r="F4555" s="48">
        <v>0</v>
      </c>
      <c r="G4555" s="49">
        <v>0</v>
      </c>
      <c r="H4555" s="35" t="s">
        <v>878</v>
      </c>
    </row>
    <row r="4556" spans="1:8" ht="13.5" hidden="1" outlineLevel="2" thickBot="1" x14ac:dyDescent="0.25">
      <c r="A4556" s="55"/>
      <c r="B4556" s="44">
        <v>810118</v>
      </c>
      <c r="C4556" s="50" t="s">
        <v>565</v>
      </c>
      <c r="D4556" s="46" t="s">
        <v>566</v>
      </c>
      <c r="E4556" s="47" t="s">
        <v>38</v>
      </c>
      <c r="F4556" s="51">
        <v>0</v>
      </c>
      <c r="G4556" s="52">
        <v>0</v>
      </c>
      <c r="H4556" s="35" t="s">
        <v>878</v>
      </c>
    </row>
    <row r="4557" spans="1:8" ht="13.5" hidden="1" outlineLevel="2" thickBot="1" x14ac:dyDescent="0.25">
      <c r="A4557" s="55"/>
      <c r="B4557" s="44">
        <v>810118</v>
      </c>
      <c r="C4557" s="50" t="s">
        <v>567</v>
      </c>
      <c r="D4557" s="46" t="s">
        <v>568</v>
      </c>
      <c r="E4557" s="47" t="s">
        <v>38</v>
      </c>
      <c r="F4557" s="51">
        <v>0</v>
      </c>
      <c r="G4557" s="52">
        <v>0</v>
      </c>
      <c r="H4557" s="35" t="s">
        <v>878</v>
      </c>
    </row>
    <row r="4558" spans="1:8" ht="13.5" hidden="1" outlineLevel="2" thickBot="1" x14ac:dyDescent="0.25">
      <c r="A4558" s="55"/>
      <c r="B4558" s="44">
        <v>810118</v>
      </c>
      <c r="C4558" s="50" t="s">
        <v>569</v>
      </c>
      <c r="D4558" s="46" t="s">
        <v>570</v>
      </c>
      <c r="E4558" s="47" t="s">
        <v>38</v>
      </c>
      <c r="F4558" s="51">
        <v>0</v>
      </c>
      <c r="G4558" s="52">
        <v>0</v>
      </c>
      <c r="H4558" s="35" t="s">
        <v>878</v>
      </c>
    </row>
    <row r="4559" spans="1:8" ht="13.5" hidden="1" outlineLevel="2" thickBot="1" x14ac:dyDescent="0.25">
      <c r="A4559" s="55"/>
      <c r="B4559" s="44">
        <v>810118</v>
      </c>
      <c r="C4559" s="50" t="s">
        <v>571</v>
      </c>
      <c r="D4559" s="46" t="s">
        <v>572</v>
      </c>
      <c r="E4559" s="47" t="s">
        <v>38</v>
      </c>
      <c r="F4559" s="51">
        <v>0</v>
      </c>
      <c r="G4559" s="52">
        <v>0</v>
      </c>
      <c r="H4559" s="35" t="s">
        <v>878</v>
      </c>
    </row>
    <row r="4560" spans="1:8" ht="13.5" hidden="1" outlineLevel="2" thickBot="1" x14ac:dyDescent="0.25">
      <c r="A4560" s="55"/>
      <c r="B4560" s="44">
        <v>810118</v>
      </c>
      <c r="C4560" s="50" t="s">
        <v>573</v>
      </c>
      <c r="D4560" s="46" t="s">
        <v>574</v>
      </c>
      <c r="E4560" s="47" t="s">
        <v>38</v>
      </c>
      <c r="F4560" s="48">
        <v>0</v>
      </c>
      <c r="G4560" s="49">
        <v>0</v>
      </c>
      <c r="H4560" s="35" t="s">
        <v>878</v>
      </c>
    </row>
    <row r="4561" spans="1:8" ht="13.5" hidden="1" outlineLevel="2" thickBot="1" x14ac:dyDescent="0.25">
      <c r="A4561" s="55"/>
      <c r="B4561" s="44">
        <v>810118</v>
      </c>
      <c r="C4561" s="56" t="s">
        <v>565</v>
      </c>
      <c r="D4561" s="46" t="s">
        <v>575</v>
      </c>
      <c r="E4561" s="47" t="s">
        <v>38</v>
      </c>
      <c r="F4561" s="51">
        <v>0</v>
      </c>
      <c r="G4561" s="52">
        <v>0</v>
      </c>
      <c r="H4561" s="106" t="s">
        <v>878</v>
      </c>
    </row>
    <row r="4562" spans="1:8" ht="13.5" hidden="1" outlineLevel="2" thickBot="1" x14ac:dyDescent="0.25">
      <c r="A4562" s="55"/>
      <c r="B4562" s="44">
        <v>810118</v>
      </c>
      <c r="C4562" s="56" t="s">
        <v>567</v>
      </c>
      <c r="D4562" s="46" t="s">
        <v>576</v>
      </c>
      <c r="E4562" s="47" t="s">
        <v>38</v>
      </c>
      <c r="F4562" s="51">
        <v>0</v>
      </c>
      <c r="G4562" s="52">
        <v>0</v>
      </c>
      <c r="H4562" s="106" t="s">
        <v>878</v>
      </c>
    </row>
    <row r="4563" spans="1:8" ht="13.5" hidden="1" outlineLevel="2" thickBot="1" x14ac:dyDescent="0.25">
      <c r="A4563" s="55"/>
      <c r="B4563" s="44">
        <v>810118</v>
      </c>
      <c r="C4563" s="56" t="s">
        <v>569</v>
      </c>
      <c r="D4563" s="46" t="s">
        <v>577</v>
      </c>
      <c r="E4563" s="47" t="s">
        <v>38</v>
      </c>
      <c r="F4563" s="51">
        <v>0</v>
      </c>
      <c r="G4563" s="52">
        <v>0</v>
      </c>
      <c r="H4563" s="106" t="s">
        <v>878</v>
      </c>
    </row>
    <row r="4564" spans="1:8" ht="13.5" hidden="1" outlineLevel="2" thickBot="1" x14ac:dyDescent="0.25">
      <c r="A4564" s="55"/>
      <c r="B4564" s="44">
        <v>810118</v>
      </c>
      <c r="C4564" s="56" t="s">
        <v>571</v>
      </c>
      <c r="D4564" s="46" t="s">
        <v>578</v>
      </c>
      <c r="E4564" s="47" t="s">
        <v>38</v>
      </c>
      <c r="F4564" s="51">
        <v>0</v>
      </c>
      <c r="G4564" s="52">
        <v>0</v>
      </c>
      <c r="H4564" s="106" t="s">
        <v>878</v>
      </c>
    </row>
    <row r="4565" spans="1:8" ht="13.5" hidden="1" outlineLevel="2" thickBot="1" x14ac:dyDescent="0.25">
      <c r="A4565" s="55"/>
      <c r="B4565" s="44">
        <v>810118</v>
      </c>
      <c r="C4565" s="45" t="s">
        <v>579</v>
      </c>
      <c r="D4565" s="46" t="s">
        <v>507</v>
      </c>
      <c r="E4565" s="47" t="s">
        <v>38</v>
      </c>
      <c r="F4565" s="48">
        <v>0</v>
      </c>
      <c r="G4565" s="49">
        <v>0</v>
      </c>
      <c r="H4565" s="35" t="s">
        <v>878</v>
      </c>
    </row>
    <row r="4566" spans="1:8" ht="13.5" hidden="1" outlineLevel="2" thickBot="1" x14ac:dyDescent="0.25">
      <c r="A4566" s="55"/>
      <c r="B4566" s="44">
        <v>810118</v>
      </c>
      <c r="C4566" s="45" t="s">
        <v>580</v>
      </c>
      <c r="D4566" s="46" t="s">
        <v>581</v>
      </c>
      <c r="E4566" s="47" t="s">
        <v>38</v>
      </c>
      <c r="F4566" s="48">
        <v>0</v>
      </c>
      <c r="G4566" s="49">
        <v>0</v>
      </c>
      <c r="H4566" s="35" t="s">
        <v>878</v>
      </c>
    </row>
    <row r="4567" spans="1:8" outlineLevel="1" x14ac:dyDescent="0.2">
      <c r="A4567" s="36">
        <v>810061</v>
      </c>
      <c r="B4567" s="37">
        <v>810061</v>
      </c>
      <c r="C4567" s="38" t="s">
        <v>314</v>
      </c>
      <c r="D4567" s="39" t="s">
        <v>510</v>
      </c>
      <c r="E4567" s="40" t="s">
        <v>38</v>
      </c>
      <c r="F4567" s="41">
        <v>5168</v>
      </c>
      <c r="G4567" s="42">
        <v>30004658.639999997</v>
      </c>
      <c r="H4567" s="35" t="s">
        <v>334</v>
      </c>
    </row>
    <row r="4568" spans="1:8" hidden="1" outlineLevel="2" x14ac:dyDescent="0.2">
      <c r="A4568" s="43"/>
      <c r="B4568" s="44">
        <v>810061</v>
      </c>
      <c r="C4568" s="45" t="s">
        <v>511</v>
      </c>
      <c r="D4568" s="57" t="s">
        <v>374</v>
      </c>
      <c r="E4568" s="47" t="s">
        <v>38</v>
      </c>
      <c r="F4568" s="51">
        <v>0</v>
      </c>
      <c r="G4568" s="52">
        <v>0</v>
      </c>
      <c r="H4568" s="35" t="s">
        <v>878</v>
      </c>
    </row>
    <row r="4569" spans="1:8" hidden="1" outlineLevel="2" x14ac:dyDescent="0.2">
      <c r="A4569" s="43"/>
      <c r="B4569" s="44">
        <v>810061</v>
      </c>
      <c r="C4569" s="45" t="s">
        <v>512</v>
      </c>
      <c r="D4569" s="46" t="s">
        <v>454</v>
      </c>
      <c r="E4569" s="47" t="s">
        <v>38</v>
      </c>
      <c r="F4569" s="51">
        <v>0</v>
      </c>
      <c r="G4569" s="52">
        <v>0</v>
      </c>
      <c r="H4569" s="35" t="s">
        <v>878</v>
      </c>
    </row>
    <row r="4570" spans="1:8" hidden="1" outlineLevel="2" x14ac:dyDescent="0.2">
      <c r="A4570" s="43"/>
      <c r="B4570" s="44">
        <v>810061</v>
      </c>
      <c r="C4570" s="45" t="s">
        <v>513</v>
      </c>
      <c r="D4570" s="46" t="s">
        <v>514</v>
      </c>
      <c r="E4570" s="47" t="s">
        <v>38</v>
      </c>
      <c r="F4570" s="51">
        <v>0</v>
      </c>
      <c r="G4570" s="52">
        <v>0</v>
      </c>
      <c r="H4570" s="35" t="s">
        <v>878</v>
      </c>
    </row>
    <row r="4571" spans="1:8" hidden="1" outlineLevel="2" x14ac:dyDescent="0.2">
      <c r="A4571" s="43"/>
      <c r="B4571" s="44">
        <v>810061</v>
      </c>
      <c r="C4571" s="45" t="s">
        <v>515</v>
      </c>
      <c r="D4571" s="46" t="s">
        <v>516</v>
      </c>
      <c r="E4571" s="47" t="s">
        <v>38</v>
      </c>
      <c r="F4571" s="51">
        <v>0</v>
      </c>
      <c r="G4571" s="52">
        <v>0</v>
      </c>
      <c r="H4571" s="35" t="s">
        <v>878</v>
      </c>
    </row>
    <row r="4572" spans="1:8" hidden="1" outlineLevel="2" x14ac:dyDescent="0.2">
      <c r="A4572" s="43"/>
      <c r="B4572" s="44">
        <v>810061</v>
      </c>
      <c r="C4572" s="45" t="s">
        <v>517</v>
      </c>
      <c r="D4572" s="46" t="s">
        <v>518</v>
      </c>
      <c r="E4572" s="47" t="s">
        <v>38</v>
      </c>
      <c r="F4572" s="51">
        <v>0</v>
      </c>
      <c r="G4572" s="52">
        <v>0</v>
      </c>
      <c r="H4572" s="35" t="s">
        <v>878</v>
      </c>
    </row>
    <row r="4573" spans="1:8" hidden="1" outlineLevel="2" x14ac:dyDescent="0.2">
      <c r="A4573" s="43"/>
      <c r="B4573" s="44">
        <v>810061</v>
      </c>
      <c r="C4573" s="45" t="s">
        <v>519</v>
      </c>
      <c r="D4573" s="46" t="s">
        <v>520</v>
      </c>
      <c r="E4573" s="47" t="s">
        <v>38</v>
      </c>
      <c r="F4573" s="51">
        <v>0</v>
      </c>
      <c r="G4573" s="52">
        <v>0</v>
      </c>
      <c r="H4573" s="35" t="s">
        <v>878</v>
      </c>
    </row>
    <row r="4574" spans="1:8" hidden="1" outlineLevel="2" x14ac:dyDescent="0.2">
      <c r="A4574" s="43"/>
      <c r="B4574" s="44">
        <v>810061</v>
      </c>
      <c r="C4574" s="45" t="s">
        <v>521</v>
      </c>
      <c r="D4574" s="46" t="s">
        <v>522</v>
      </c>
      <c r="E4574" s="47" t="s">
        <v>38</v>
      </c>
      <c r="F4574" s="51">
        <v>0</v>
      </c>
      <c r="G4574" s="52">
        <v>0</v>
      </c>
      <c r="H4574" s="35" t="s">
        <v>878</v>
      </c>
    </row>
    <row r="4575" spans="1:8" hidden="1" outlineLevel="2" x14ac:dyDescent="0.2">
      <c r="A4575" s="43"/>
      <c r="B4575" s="44">
        <v>810061</v>
      </c>
      <c r="C4575" s="45" t="s">
        <v>523</v>
      </c>
      <c r="D4575" s="46" t="s">
        <v>524</v>
      </c>
      <c r="E4575" s="47" t="s">
        <v>38</v>
      </c>
      <c r="F4575" s="51">
        <v>0</v>
      </c>
      <c r="G4575" s="52">
        <v>0</v>
      </c>
      <c r="H4575" s="35" t="s">
        <v>878</v>
      </c>
    </row>
    <row r="4576" spans="1:8" hidden="1" outlineLevel="2" x14ac:dyDescent="0.2">
      <c r="A4576" s="43"/>
      <c r="B4576" s="44">
        <v>810061</v>
      </c>
      <c r="C4576" s="45" t="s">
        <v>525</v>
      </c>
      <c r="D4576" s="46" t="s">
        <v>526</v>
      </c>
      <c r="E4576" s="47" t="s">
        <v>38</v>
      </c>
      <c r="F4576" s="51">
        <v>0</v>
      </c>
      <c r="G4576" s="52">
        <v>0</v>
      </c>
      <c r="H4576" s="35" t="s">
        <v>878</v>
      </c>
    </row>
    <row r="4577" spans="1:8" hidden="1" outlineLevel="2" x14ac:dyDescent="0.2">
      <c r="A4577" s="43"/>
      <c r="B4577" s="44">
        <v>810061</v>
      </c>
      <c r="C4577" s="45" t="s">
        <v>527</v>
      </c>
      <c r="D4577" s="46" t="s">
        <v>528</v>
      </c>
      <c r="E4577" s="47" t="s">
        <v>38</v>
      </c>
      <c r="F4577" s="51">
        <v>0</v>
      </c>
      <c r="G4577" s="52">
        <v>0</v>
      </c>
      <c r="H4577" s="35" t="s">
        <v>878</v>
      </c>
    </row>
    <row r="4578" spans="1:8" hidden="1" outlineLevel="2" x14ac:dyDescent="0.2">
      <c r="A4578" s="43"/>
      <c r="B4578" s="44">
        <v>810061</v>
      </c>
      <c r="C4578" s="45" t="s">
        <v>529</v>
      </c>
      <c r="D4578" s="46" t="s">
        <v>530</v>
      </c>
      <c r="E4578" s="47" t="s">
        <v>38</v>
      </c>
      <c r="F4578" s="51">
        <v>0</v>
      </c>
      <c r="G4578" s="52">
        <v>0</v>
      </c>
      <c r="H4578" s="35" t="s">
        <v>878</v>
      </c>
    </row>
    <row r="4579" spans="1:8" hidden="1" outlineLevel="2" x14ac:dyDescent="0.2">
      <c r="A4579" s="43"/>
      <c r="B4579" s="44">
        <v>810061</v>
      </c>
      <c r="C4579" s="45" t="s">
        <v>531</v>
      </c>
      <c r="D4579" s="46" t="s">
        <v>532</v>
      </c>
      <c r="E4579" s="47" t="s">
        <v>38</v>
      </c>
      <c r="F4579" s="51">
        <v>0</v>
      </c>
      <c r="G4579" s="52">
        <v>0</v>
      </c>
      <c r="H4579" s="35" t="s">
        <v>878</v>
      </c>
    </row>
    <row r="4580" spans="1:8" ht="13.5" outlineLevel="2" thickBot="1" x14ac:dyDescent="0.25">
      <c r="A4580" s="43"/>
      <c r="B4580" s="44">
        <v>810061</v>
      </c>
      <c r="C4580" s="45" t="s">
        <v>533</v>
      </c>
      <c r="D4580" s="46" t="s">
        <v>534</v>
      </c>
      <c r="E4580" s="47" t="s">
        <v>38</v>
      </c>
      <c r="F4580" s="51">
        <v>5168</v>
      </c>
      <c r="G4580" s="52">
        <v>30004658.639999997</v>
      </c>
      <c r="H4580" s="35" t="s">
        <v>334</v>
      </c>
    </row>
    <row r="4581" spans="1:8" ht="13.5" hidden="1" outlineLevel="2" thickBot="1" x14ac:dyDescent="0.25">
      <c r="A4581" s="43"/>
      <c r="B4581" s="44">
        <v>810061</v>
      </c>
      <c r="C4581" s="45" t="s">
        <v>535</v>
      </c>
      <c r="D4581" s="46" t="s">
        <v>536</v>
      </c>
      <c r="E4581" s="47" t="s">
        <v>38</v>
      </c>
      <c r="F4581" s="51">
        <v>0</v>
      </c>
      <c r="G4581" s="52">
        <v>0</v>
      </c>
      <c r="H4581" s="35" t="s">
        <v>878</v>
      </c>
    </row>
    <row r="4582" spans="1:8" ht="13.5" hidden="1" outlineLevel="2" thickBot="1" x14ac:dyDescent="0.25">
      <c r="A4582" s="43"/>
      <c r="B4582" s="44">
        <v>810061</v>
      </c>
      <c r="C4582" s="45" t="s">
        <v>537</v>
      </c>
      <c r="D4582" s="46" t="s">
        <v>538</v>
      </c>
      <c r="E4582" s="47" t="s">
        <v>38</v>
      </c>
      <c r="F4582" s="51">
        <v>0</v>
      </c>
      <c r="G4582" s="52">
        <v>0</v>
      </c>
      <c r="H4582" s="35" t="s">
        <v>878</v>
      </c>
    </row>
    <row r="4583" spans="1:8" ht="13.5" hidden="1" outlineLevel="2" thickBot="1" x14ac:dyDescent="0.25">
      <c r="A4583" s="43"/>
      <c r="B4583" s="44">
        <v>810061</v>
      </c>
      <c r="C4583" s="45" t="s">
        <v>539</v>
      </c>
      <c r="D4583" s="46" t="s">
        <v>540</v>
      </c>
      <c r="E4583" s="47" t="s">
        <v>38</v>
      </c>
      <c r="F4583" s="51">
        <v>0</v>
      </c>
      <c r="G4583" s="52">
        <v>0</v>
      </c>
      <c r="H4583" s="35" t="s">
        <v>878</v>
      </c>
    </row>
    <row r="4584" spans="1:8" ht="13.5" hidden="1" outlineLevel="2" thickBot="1" x14ac:dyDescent="0.25">
      <c r="A4584" s="43"/>
      <c r="B4584" s="44">
        <v>810061</v>
      </c>
      <c r="C4584" s="45" t="s">
        <v>541</v>
      </c>
      <c r="D4584" s="46" t="s">
        <v>542</v>
      </c>
      <c r="E4584" s="47" t="s">
        <v>38</v>
      </c>
      <c r="F4584" s="51">
        <v>0</v>
      </c>
      <c r="G4584" s="52">
        <v>0</v>
      </c>
      <c r="H4584" s="35" t="s">
        <v>878</v>
      </c>
    </row>
    <row r="4585" spans="1:8" ht="13.5" hidden="1" outlineLevel="2" thickBot="1" x14ac:dyDescent="0.25">
      <c r="A4585" s="43"/>
      <c r="B4585" s="44">
        <v>810061</v>
      </c>
      <c r="C4585" s="45" t="s">
        <v>543</v>
      </c>
      <c r="D4585" s="46" t="s">
        <v>544</v>
      </c>
      <c r="E4585" s="47" t="s">
        <v>38</v>
      </c>
      <c r="F4585" s="51">
        <v>0</v>
      </c>
      <c r="G4585" s="52">
        <v>0</v>
      </c>
      <c r="H4585" s="35" t="s">
        <v>878</v>
      </c>
    </row>
    <row r="4586" spans="1:8" ht="13.5" hidden="1" outlineLevel="2" thickBot="1" x14ac:dyDescent="0.25">
      <c r="A4586" s="43"/>
      <c r="B4586" s="44">
        <v>810061</v>
      </c>
      <c r="C4586" s="50" t="s">
        <v>545</v>
      </c>
      <c r="D4586" s="46" t="s">
        <v>546</v>
      </c>
      <c r="E4586" s="47" t="s">
        <v>38</v>
      </c>
      <c r="F4586" s="51">
        <v>0</v>
      </c>
      <c r="G4586" s="52">
        <v>0</v>
      </c>
      <c r="H4586" s="35" t="s">
        <v>878</v>
      </c>
    </row>
    <row r="4587" spans="1:8" ht="13.5" hidden="1" outlineLevel="2" thickBot="1" x14ac:dyDescent="0.25">
      <c r="A4587" s="43"/>
      <c r="B4587" s="44">
        <v>810061</v>
      </c>
      <c r="C4587" s="45" t="s">
        <v>547</v>
      </c>
      <c r="D4587" s="46" t="s">
        <v>548</v>
      </c>
      <c r="E4587" s="47" t="s">
        <v>38</v>
      </c>
      <c r="F4587" s="48">
        <v>0</v>
      </c>
      <c r="G4587" s="49">
        <v>0</v>
      </c>
      <c r="H4587" s="35" t="s">
        <v>878</v>
      </c>
    </row>
    <row r="4588" spans="1:8" ht="13.5" hidden="1" outlineLevel="2" thickBot="1" x14ac:dyDescent="0.25">
      <c r="A4588" s="43"/>
      <c r="B4588" s="44">
        <v>810061</v>
      </c>
      <c r="C4588" s="50" t="s">
        <v>549</v>
      </c>
      <c r="D4588" s="46" t="s">
        <v>550</v>
      </c>
      <c r="E4588" s="47" t="s">
        <v>38</v>
      </c>
      <c r="F4588" s="51">
        <v>0</v>
      </c>
      <c r="G4588" s="52">
        <v>0</v>
      </c>
      <c r="H4588" s="35" t="s">
        <v>878</v>
      </c>
    </row>
    <row r="4589" spans="1:8" ht="13.5" hidden="1" outlineLevel="2" thickBot="1" x14ac:dyDescent="0.25">
      <c r="A4589" s="43"/>
      <c r="B4589" s="44">
        <v>810061</v>
      </c>
      <c r="C4589" s="50" t="s">
        <v>551</v>
      </c>
      <c r="D4589" s="46" t="s">
        <v>552</v>
      </c>
      <c r="E4589" s="47" t="s">
        <v>38</v>
      </c>
      <c r="F4589" s="51">
        <v>0</v>
      </c>
      <c r="G4589" s="52">
        <v>0</v>
      </c>
      <c r="H4589" s="35" t="s">
        <v>878</v>
      </c>
    </row>
    <row r="4590" spans="1:8" ht="13.5" hidden="1" outlineLevel="2" thickBot="1" x14ac:dyDescent="0.25">
      <c r="A4590" s="43"/>
      <c r="B4590" s="44">
        <v>810061</v>
      </c>
      <c r="C4590" s="45" t="s">
        <v>553</v>
      </c>
      <c r="D4590" s="46" t="s">
        <v>554</v>
      </c>
      <c r="E4590" s="47" t="s">
        <v>38</v>
      </c>
      <c r="F4590" s="48">
        <v>0</v>
      </c>
      <c r="G4590" s="49">
        <v>0</v>
      </c>
      <c r="H4590" s="35" t="s">
        <v>878</v>
      </c>
    </row>
    <row r="4591" spans="1:8" ht="13.5" hidden="1" outlineLevel="2" thickBot="1" x14ac:dyDescent="0.25">
      <c r="A4591" s="43"/>
      <c r="B4591" s="44">
        <v>810061</v>
      </c>
      <c r="C4591" s="50" t="s">
        <v>555</v>
      </c>
      <c r="D4591" s="46" t="s">
        <v>556</v>
      </c>
      <c r="E4591" s="47" t="s">
        <v>38</v>
      </c>
      <c r="F4591" s="51">
        <v>0</v>
      </c>
      <c r="G4591" s="52">
        <v>0</v>
      </c>
      <c r="H4591" s="35" t="s">
        <v>878</v>
      </c>
    </row>
    <row r="4592" spans="1:8" ht="13.5" hidden="1" outlineLevel="2" thickBot="1" x14ac:dyDescent="0.25">
      <c r="A4592" s="43"/>
      <c r="B4592" s="44">
        <v>810061</v>
      </c>
      <c r="C4592" s="50" t="s">
        <v>557</v>
      </c>
      <c r="D4592" s="46" t="s">
        <v>558</v>
      </c>
      <c r="E4592" s="47" t="s">
        <v>38</v>
      </c>
      <c r="F4592" s="51">
        <v>0</v>
      </c>
      <c r="G4592" s="52">
        <v>0</v>
      </c>
      <c r="H4592" s="35" t="s">
        <v>878</v>
      </c>
    </row>
    <row r="4593" spans="1:8" ht="13.5" hidden="1" outlineLevel="2" thickBot="1" x14ac:dyDescent="0.25">
      <c r="A4593" s="43"/>
      <c r="B4593" s="44">
        <v>810061</v>
      </c>
      <c r="C4593" s="56" t="s">
        <v>559</v>
      </c>
      <c r="D4593" s="46" t="s">
        <v>503</v>
      </c>
      <c r="E4593" s="47" t="s">
        <v>38</v>
      </c>
      <c r="F4593" s="51">
        <v>0</v>
      </c>
      <c r="G4593" s="52">
        <v>0</v>
      </c>
      <c r="H4593" s="35" t="s">
        <v>878</v>
      </c>
    </row>
    <row r="4594" spans="1:8" ht="13.5" hidden="1" outlineLevel="2" thickBot="1" x14ac:dyDescent="0.25">
      <c r="A4594" s="43"/>
      <c r="B4594" s="44">
        <v>810061</v>
      </c>
      <c r="C4594" s="45" t="s">
        <v>560</v>
      </c>
      <c r="D4594" s="46" t="s">
        <v>504</v>
      </c>
      <c r="E4594" s="47" t="s">
        <v>38</v>
      </c>
      <c r="F4594" s="48">
        <v>0</v>
      </c>
      <c r="G4594" s="49">
        <v>0</v>
      </c>
      <c r="H4594" s="35" t="s">
        <v>878</v>
      </c>
    </row>
    <row r="4595" spans="1:8" ht="13.5" hidden="1" outlineLevel="2" thickBot="1" x14ac:dyDescent="0.25">
      <c r="A4595" s="43"/>
      <c r="B4595" s="44">
        <v>810061</v>
      </c>
      <c r="C4595" s="105" t="s">
        <v>561</v>
      </c>
      <c r="D4595" s="46" t="s">
        <v>505</v>
      </c>
      <c r="E4595" s="47" t="s">
        <v>38</v>
      </c>
      <c r="F4595" s="51">
        <v>0</v>
      </c>
      <c r="G4595" s="52">
        <v>0</v>
      </c>
      <c r="H4595" s="35" t="s">
        <v>878</v>
      </c>
    </row>
    <row r="4596" spans="1:8" ht="13.5" hidden="1" outlineLevel="2" thickBot="1" x14ac:dyDescent="0.25">
      <c r="A4596" s="43"/>
      <c r="B4596" s="44">
        <v>810061</v>
      </c>
      <c r="C4596" s="105" t="s">
        <v>562</v>
      </c>
      <c r="D4596" s="46" t="s">
        <v>506</v>
      </c>
      <c r="E4596" s="47" t="s">
        <v>38</v>
      </c>
      <c r="F4596" s="51">
        <v>0</v>
      </c>
      <c r="G4596" s="52">
        <v>0</v>
      </c>
      <c r="H4596" s="35" t="s">
        <v>878</v>
      </c>
    </row>
    <row r="4597" spans="1:8" ht="13.5" hidden="1" outlineLevel="2" thickBot="1" x14ac:dyDescent="0.25">
      <c r="A4597" s="43"/>
      <c r="B4597" s="44">
        <v>810061</v>
      </c>
      <c r="C4597" s="45" t="s">
        <v>563</v>
      </c>
      <c r="D4597" s="46" t="s">
        <v>564</v>
      </c>
      <c r="E4597" s="47" t="s">
        <v>38</v>
      </c>
      <c r="F4597" s="48">
        <v>0</v>
      </c>
      <c r="G4597" s="49">
        <v>0</v>
      </c>
      <c r="H4597" s="35" t="s">
        <v>878</v>
      </c>
    </row>
    <row r="4598" spans="1:8" ht="13.5" hidden="1" outlineLevel="2" thickBot="1" x14ac:dyDescent="0.25">
      <c r="A4598" s="43"/>
      <c r="B4598" s="44">
        <v>810061</v>
      </c>
      <c r="C4598" s="50" t="s">
        <v>565</v>
      </c>
      <c r="D4598" s="46" t="s">
        <v>566</v>
      </c>
      <c r="E4598" s="47" t="s">
        <v>38</v>
      </c>
      <c r="F4598" s="51">
        <v>0</v>
      </c>
      <c r="G4598" s="52">
        <v>0</v>
      </c>
      <c r="H4598" s="35" t="s">
        <v>878</v>
      </c>
    </row>
    <row r="4599" spans="1:8" ht="13.5" hidden="1" outlineLevel="2" thickBot="1" x14ac:dyDescent="0.25">
      <c r="A4599" s="43"/>
      <c r="B4599" s="44">
        <v>810061</v>
      </c>
      <c r="C4599" s="50" t="s">
        <v>567</v>
      </c>
      <c r="D4599" s="46" t="s">
        <v>568</v>
      </c>
      <c r="E4599" s="47" t="s">
        <v>38</v>
      </c>
      <c r="F4599" s="51">
        <v>0</v>
      </c>
      <c r="G4599" s="52">
        <v>0</v>
      </c>
      <c r="H4599" s="35" t="s">
        <v>878</v>
      </c>
    </row>
    <row r="4600" spans="1:8" ht="13.5" hidden="1" outlineLevel="2" thickBot="1" x14ac:dyDescent="0.25">
      <c r="A4600" s="43"/>
      <c r="B4600" s="44">
        <v>810061</v>
      </c>
      <c r="C4600" s="50" t="s">
        <v>569</v>
      </c>
      <c r="D4600" s="46" t="s">
        <v>570</v>
      </c>
      <c r="E4600" s="47" t="s">
        <v>38</v>
      </c>
      <c r="F4600" s="51">
        <v>0</v>
      </c>
      <c r="G4600" s="52">
        <v>0</v>
      </c>
      <c r="H4600" s="35" t="s">
        <v>878</v>
      </c>
    </row>
    <row r="4601" spans="1:8" ht="13.5" hidden="1" outlineLevel="2" thickBot="1" x14ac:dyDescent="0.25">
      <c r="A4601" s="43"/>
      <c r="B4601" s="44">
        <v>810061</v>
      </c>
      <c r="C4601" s="50" t="s">
        <v>571</v>
      </c>
      <c r="D4601" s="46" t="s">
        <v>572</v>
      </c>
      <c r="E4601" s="47" t="s">
        <v>38</v>
      </c>
      <c r="F4601" s="51">
        <v>0</v>
      </c>
      <c r="G4601" s="52">
        <v>0</v>
      </c>
      <c r="H4601" s="35" t="s">
        <v>878</v>
      </c>
    </row>
    <row r="4602" spans="1:8" ht="13.5" hidden="1" outlineLevel="2" thickBot="1" x14ac:dyDescent="0.25">
      <c r="A4602" s="43"/>
      <c r="B4602" s="44">
        <v>810061</v>
      </c>
      <c r="C4602" s="50" t="s">
        <v>573</v>
      </c>
      <c r="D4602" s="46" t="s">
        <v>574</v>
      </c>
      <c r="E4602" s="47" t="s">
        <v>38</v>
      </c>
      <c r="F4602" s="48">
        <v>0</v>
      </c>
      <c r="G4602" s="49">
        <v>0</v>
      </c>
      <c r="H4602" s="35" t="s">
        <v>878</v>
      </c>
    </row>
    <row r="4603" spans="1:8" ht="13.5" hidden="1" outlineLevel="2" thickBot="1" x14ac:dyDescent="0.25">
      <c r="A4603" s="43"/>
      <c r="B4603" s="44">
        <v>810061</v>
      </c>
      <c r="C4603" s="56" t="s">
        <v>565</v>
      </c>
      <c r="D4603" s="46" t="s">
        <v>575</v>
      </c>
      <c r="E4603" s="47" t="s">
        <v>38</v>
      </c>
      <c r="F4603" s="51">
        <v>0</v>
      </c>
      <c r="G4603" s="52">
        <v>0</v>
      </c>
      <c r="H4603" s="106" t="s">
        <v>878</v>
      </c>
    </row>
    <row r="4604" spans="1:8" ht="13.5" hidden="1" outlineLevel="2" thickBot="1" x14ac:dyDescent="0.25">
      <c r="A4604" s="43"/>
      <c r="B4604" s="44">
        <v>810061</v>
      </c>
      <c r="C4604" s="56" t="s">
        <v>567</v>
      </c>
      <c r="D4604" s="46" t="s">
        <v>576</v>
      </c>
      <c r="E4604" s="47" t="s">
        <v>38</v>
      </c>
      <c r="F4604" s="51">
        <v>0</v>
      </c>
      <c r="G4604" s="52">
        <v>0</v>
      </c>
      <c r="H4604" s="106" t="s">
        <v>878</v>
      </c>
    </row>
    <row r="4605" spans="1:8" ht="13.5" hidden="1" outlineLevel="2" thickBot="1" x14ac:dyDescent="0.25">
      <c r="A4605" s="43"/>
      <c r="B4605" s="44">
        <v>810061</v>
      </c>
      <c r="C4605" s="56" t="s">
        <v>569</v>
      </c>
      <c r="D4605" s="46" t="s">
        <v>577</v>
      </c>
      <c r="E4605" s="47" t="s">
        <v>38</v>
      </c>
      <c r="F4605" s="51">
        <v>0</v>
      </c>
      <c r="G4605" s="52">
        <v>0</v>
      </c>
      <c r="H4605" s="106" t="s">
        <v>878</v>
      </c>
    </row>
    <row r="4606" spans="1:8" ht="13.5" hidden="1" outlineLevel="2" thickBot="1" x14ac:dyDescent="0.25">
      <c r="A4606" s="43"/>
      <c r="B4606" s="44">
        <v>810061</v>
      </c>
      <c r="C4606" s="56" t="s">
        <v>571</v>
      </c>
      <c r="D4606" s="46" t="s">
        <v>578</v>
      </c>
      <c r="E4606" s="47" t="s">
        <v>38</v>
      </c>
      <c r="F4606" s="51">
        <v>0</v>
      </c>
      <c r="G4606" s="52">
        <v>0</v>
      </c>
      <c r="H4606" s="106" t="s">
        <v>878</v>
      </c>
    </row>
    <row r="4607" spans="1:8" ht="13.5" hidden="1" outlineLevel="2" thickBot="1" x14ac:dyDescent="0.25">
      <c r="A4607" s="43"/>
      <c r="B4607" s="44">
        <v>810061</v>
      </c>
      <c r="C4607" s="45" t="s">
        <v>579</v>
      </c>
      <c r="D4607" s="46" t="s">
        <v>507</v>
      </c>
      <c r="E4607" s="47" t="s">
        <v>38</v>
      </c>
      <c r="F4607" s="48">
        <v>0</v>
      </c>
      <c r="G4607" s="49">
        <v>0</v>
      </c>
      <c r="H4607" s="35" t="s">
        <v>878</v>
      </c>
    </row>
    <row r="4608" spans="1:8" ht="13.5" hidden="1" outlineLevel="2" thickBot="1" x14ac:dyDescent="0.25">
      <c r="A4608" s="63"/>
      <c r="B4608" s="44">
        <v>810061</v>
      </c>
      <c r="C4608" s="45" t="s">
        <v>580</v>
      </c>
      <c r="D4608" s="46" t="s">
        <v>581</v>
      </c>
      <c r="E4608" s="47" t="s">
        <v>38</v>
      </c>
      <c r="F4608" s="48">
        <v>0</v>
      </c>
      <c r="G4608" s="49">
        <v>0</v>
      </c>
      <c r="H4608" s="35" t="s">
        <v>878</v>
      </c>
    </row>
    <row r="4609" spans="1:8" ht="13.5" hidden="1" outlineLevel="1" thickBot="1" x14ac:dyDescent="0.25">
      <c r="A4609" s="36">
        <v>810115</v>
      </c>
      <c r="B4609" s="37">
        <v>810115</v>
      </c>
      <c r="C4609" s="38" t="s">
        <v>315</v>
      </c>
      <c r="D4609" s="39" t="s">
        <v>510</v>
      </c>
      <c r="E4609" s="40" t="s">
        <v>38</v>
      </c>
      <c r="F4609" s="41">
        <v>0</v>
      </c>
      <c r="G4609" s="42">
        <v>0</v>
      </c>
      <c r="H4609" s="35" t="s">
        <v>878</v>
      </c>
    </row>
    <row r="4610" spans="1:8" ht="13.5" hidden="1" outlineLevel="2" thickBot="1" x14ac:dyDescent="0.25">
      <c r="A4610" s="43"/>
      <c r="B4610" s="44">
        <v>810115</v>
      </c>
      <c r="C4610" s="45" t="s">
        <v>511</v>
      </c>
      <c r="D4610" s="57" t="s">
        <v>374</v>
      </c>
      <c r="E4610" s="47" t="s">
        <v>38</v>
      </c>
      <c r="F4610" s="51">
        <v>0</v>
      </c>
      <c r="G4610" s="52">
        <v>0</v>
      </c>
      <c r="H4610" s="35" t="s">
        <v>878</v>
      </c>
    </row>
    <row r="4611" spans="1:8" ht="13.5" hidden="1" outlineLevel="2" thickBot="1" x14ac:dyDescent="0.25">
      <c r="A4611" s="43"/>
      <c r="B4611" s="44">
        <v>810115</v>
      </c>
      <c r="C4611" s="45" t="s">
        <v>512</v>
      </c>
      <c r="D4611" s="46" t="s">
        <v>454</v>
      </c>
      <c r="E4611" s="47" t="s">
        <v>38</v>
      </c>
      <c r="F4611" s="51">
        <v>0</v>
      </c>
      <c r="G4611" s="52">
        <v>0</v>
      </c>
      <c r="H4611" s="35" t="s">
        <v>878</v>
      </c>
    </row>
    <row r="4612" spans="1:8" ht="13.5" hidden="1" outlineLevel="2" thickBot="1" x14ac:dyDescent="0.25">
      <c r="A4612" s="43"/>
      <c r="B4612" s="44">
        <v>810115</v>
      </c>
      <c r="C4612" s="45" t="s">
        <v>513</v>
      </c>
      <c r="D4612" s="46" t="s">
        <v>514</v>
      </c>
      <c r="E4612" s="47" t="s">
        <v>38</v>
      </c>
      <c r="F4612" s="51">
        <v>0</v>
      </c>
      <c r="G4612" s="52">
        <v>0</v>
      </c>
      <c r="H4612" s="35" t="s">
        <v>878</v>
      </c>
    </row>
    <row r="4613" spans="1:8" ht="13.5" hidden="1" outlineLevel="2" thickBot="1" x14ac:dyDescent="0.25">
      <c r="A4613" s="43"/>
      <c r="B4613" s="44">
        <v>810115</v>
      </c>
      <c r="C4613" s="45" t="s">
        <v>515</v>
      </c>
      <c r="D4613" s="46" t="s">
        <v>516</v>
      </c>
      <c r="E4613" s="47" t="s">
        <v>38</v>
      </c>
      <c r="F4613" s="51">
        <v>0</v>
      </c>
      <c r="G4613" s="52">
        <v>0</v>
      </c>
      <c r="H4613" s="35" t="s">
        <v>878</v>
      </c>
    </row>
    <row r="4614" spans="1:8" ht="13.5" hidden="1" outlineLevel="2" thickBot="1" x14ac:dyDescent="0.25">
      <c r="A4614" s="43"/>
      <c r="B4614" s="44">
        <v>810115</v>
      </c>
      <c r="C4614" s="45" t="s">
        <v>517</v>
      </c>
      <c r="D4614" s="46" t="s">
        <v>518</v>
      </c>
      <c r="E4614" s="47" t="s">
        <v>38</v>
      </c>
      <c r="F4614" s="51">
        <v>0</v>
      </c>
      <c r="G4614" s="52">
        <v>0</v>
      </c>
      <c r="H4614" s="35" t="s">
        <v>878</v>
      </c>
    </row>
    <row r="4615" spans="1:8" ht="13.5" hidden="1" outlineLevel="2" thickBot="1" x14ac:dyDescent="0.25">
      <c r="A4615" s="43"/>
      <c r="B4615" s="44">
        <v>810115</v>
      </c>
      <c r="C4615" s="45" t="s">
        <v>519</v>
      </c>
      <c r="D4615" s="46" t="s">
        <v>520</v>
      </c>
      <c r="E4615" s="47" t="s">
        <v>38</v>
      </c>
      <c r="F4615" s="51">
        <v>0</v>
      </c>
      <c r="G4615" s="52">
        <v>0</v>
      </c>
      <c r="H4615" s="35" t="s">
        <v>878</v>
      </c>
    </row>
    <row r="4616" spans="1:8" ht="13.5" hidden="1" outlineLevel="2" thickBot="1" x14ac:dyDescent="0.25">
      <c r="A4616" s="43"/>
      <c r="B4616" s="44">
        <v>810115</v>
      </c>
      <c r="C4616" s="45" t="s">
        <v>521</v>
      </c>
      <c r="D4616" s="46" t="s">
        <v>522</v>
      </c>
      <c r="E4616" s="47" t="s">
        <v>38</v>
      </c>
      <c r="F4616" s="51">
        <v>0</v>
      </c>
      <c r="G4616" s="52">
        <v>0</v>
      </c>
      <c r="H4616" s="35" t="s">
        <v>878</v>
      </c>
    </row>
    <row r="4617" spans="1:8" ht="13.5" hidden="1" outlineLevel="2" thickBot="1" x14ac:dyDescent="0.25">
      <c r="A4617" s="43"/>
      <c r="B4617" s="44">
        <v>810115</v>
      </c>
      <c r="C4617" s="45" t="s">
        <v>523</v>
      </c>
      <c r="D4617" s="46" t="s">
        <v>524</v>
      </c>
      <c r="E4617" s="47" t="s">
        <v>38</v>
      </c>
      <c r="F4617" s="51">
        <v>0</v>
      </c>
      <c r="G4617" s="52">
        <v>0</v>
      </c>
      <c r="H4617" s="35" t="s">
        <v>878</v>
      </c>
    </row>
    <row r="4618" spans="1:8" ht="13.5" hidden="1" outlineLevel="2" thickBot="1" x14ac:dyDescent="0.25">
      <c r="A4618" s="43"/>
      <c r="B4618" s="44">
        <v>810115</v>
      </c>
      <c r="C4618" s="45" t="s">
        <v>525</v>
      </c>
      <c r="D4618" s="46" t="s">
        <v>526</v>
      </c>
      <c r="E4618" s="47" t="s">
        <v>38</v>
      </c>
      <c r="F4618" s="51">
        <v>0</v>
      </c>
      <c r="G4618" s="52">
        <v>0</v>
      </c>
      <c r="H4618" s="35" t="s">
        <v>878</v>
      </c>
    </row>
    <row r="4619" spans="1:8" ht="13.5" hidden="1" outlineLevel="2" thickBot="1" x14ac:dyDescent="0.25">
      <c r="A4619" s="43"/>
      <c r="B4619" s="44">
        <v>810115</v>
      </c>
      <c r="C4619" s="45" t="s">
        <v>527</v>
      </c>
      <c r="D4619" s="46" t="s">
        <v>528</v>
      </c>
      <c r="E4619" s="47" t="s">
        <v>38</v>
      </c>
      <c r="F4619" s="51">
        <v>0</v>
      </c>
      <c r="G4619" s="52">
        <v>0</v>
      </c>
      <c r="H4619" s="35" t="s">
        <v>878</v>
      </c>
    </row>
    <row r="4620" spans="1:8" ht="13.5" hidden="1" outlineLevel="2" thickBot="1" x14ac:dyDescent="0.25">
      <c r="A4620" s="43"/>
      <c r="B4620" s="44">
        <v>810115</v>
      </c>
      <c r="C4620" s="45" t="s">
        <v>529</v>
      </c>
      <c r="D4620" s="46" t="s">
        <v>530</v>
      </c>
      <c r="E4620" s="47" t="s">
        <v>38</v>
      </c>
      <c r="F4620" s="51">
        <v>0</v>
      </c>
      <c r="G4620" s="52">
        <v>0</v>
      </c>
      <c r="H4620" s="35" t="s">
        <v>878</v>
      </c>
    </row>
    <row r="4621" spans="1:8" ht="13.5" hidden="1" outlineLevel="2" thickBot="1" x14ac:dyDescent="0.25">
      <c r="A4621" s="43"/>
      <c r="B4621" s="44">
        <v>810115</v>
      </c>
      <c r="C4621" s="45" t="s">
        <v>531</v>
      </c>
      <c r="D4621" s="46" t="s">
        <v>532</v>
      </c>
      <c r="E4621" s="47" t="s">
        <v>38</v>
      </c>
      <c r="F4621" s="51">
        <v>0</v>
      </c>
      <c r="G4621" s="52">
        <v>0</v>
      </c>
      <c r="H4621" s="35" t="s">
        <v>878</v>
      </c>
    </row>
    <row r="4622" spans="1:8" ht="13.5" hidden="1" outlineLevel="2" thickBot="1" x14ac:dyDescent="0.25">
      <c r="A4622" s="43"/>
      <c r="B4622" s="44">
        <v>810115</v>
      </c>
      <c r="C4622" s="45" t="s">
        <v>533</v>
      </c>
      <c r="D4622" s="46" t="s">
        <v>534</v>
      </c>
      <c r="E4622" s="47" t="s">
        <v>38</v>
      </c>
      <c r="F4622" s="51">
        <v>0</v>
      </c>
      <c r="G4622" s="52">
        <v>0</v>
      </c>
      <c r="H4622" s="35" t="s">
        <v>878</v>
      </c>
    </row>
    <row r="4623" spans="1:8" ht="13.5" hidden="1" outlineLevel="2" thickBot="1" x14ac:dyDescent="0.25">
      <c r="A4623" s="43"/>
      <c r="B4623" s="44">
        <v>810115</v>
      </c>
      <c r="C4623" s="45" t="s">
        <v>535</v>
      </c>
      <c r="D4623" s="46" t="s">
        <v>536</v>
      </c>
      <c r="E4623" s="47" t="s">
        <v>38</v>
      </c>
      <c r="F4623" s="51">
        <v>0</v>
      </c>
      <c r="G4623" s="52">
        <v>0</v>
      </c>
      <c r="H4623" s="35" t="s">
        <v>878</v>
      </c>
    </row>
    <row r="4624" spans="1:8" ht="13.5" hidden="1" outlineLevel="2" thickBot="1" x14ac:dyDescent="0.25">
      <c r="A4624" s="43"/>
      <c r="B4624" s="44">
        <v>810115</v>
      </c>
      <c r="C4624" s="45" t="s">
        <v>537</v>
      </c>
      <c r="D4624" s="46" t="s">
        <v>538</v>
      </c>
      <c r="E4624" s="47" t="s">
        <v>38</v>
      </c>
      <c r="F4624" s="51">
        <v>0</v>
      </c>
      <c r="G4624" s="52">
        <v>0</v>
      </c>
      <c r="H4624" s="35" t="s">
        <v>878</v>
      </c>
    </row>
    <row r="4625" spans="1:8" ht="13.5" hidden="1" outlineLevel="2" thickBot="1" x14ac:dyDescent="0.25">
      <c r="A4625" s="43"/>
      <c r="B4625" s="44">
        <v>810115</v>
      </c>
      <c r="C4625" s="45" t="s">
        <v>539</v>
      </c>
      <c r="D4625" s="46" t="s">
        <v>540</v>
      </c>
      <c r="E4625" s="47" t="s">
        <v>38</v>
      </c>
      <c r="F4625" s="51">
        <v>0</v>
      </c>
      <c r="G4625" s="52">
        <v>0</v>
      </c>
      <c r="H4625" s="35" t="s">
        <v>878</v>
      </c>
    </row>
    <row r="4626" spans="1:8" ht="13.5" hidden="1" outlineLevel="2" thickBot="1" x14ac:dyDescent="0.25">
      <c r="A4626" s="43"/>
      <c r="B4626" s="44">
        <v>810115</v>
      </c>
      <c r="C4626" s="45" t="s">
        <v>541</v>
      </c>
      <c r="D4626" s="46" t="s">
        <v>542</v>
      </c>
      <c r="E4626" s="47" t="s">
        <v>38</v>
      </c>
      <c r="F4626" s="51">
        <v>0</v>
      </c>
      <c r="G4626" s="52">
        <v>0</v>
      </c>
      <c r="H4626" s="35" t="s">
        <v>878</v>
      </c>
    </row>
    <row r="4627" spans="1:8" ht="13.5" hidden="1" outlineLevel="2" thickBot="1" x14ac:dyDescent="0.25">
      <c r="A4627" s="43"/>
      <c r="B4627" s="44">
        <v>810115</v>
      </c>
      <c r="C4627" s="45" t="s">
        <v>543</v>
      </c>
      <c r="D4627" s="46" t="s">
        <v>544</v>
      </c>
      <c r="E4627" s="47" t="s">
        <v>38</v>
      </c>
      <c r="F4627" s="51">
        <v>0</v>
      </c>
      <c r="G4627" s="52">
        <v>0</v>
      </c>
      <c r="H4627" s="35" t="s">
        <v>878</v>
      </c>
    </row>
    <row r="4628" spans="1:8" ht="13.5" hidden="1" outlineLevel="2" thickBot="1" x14ac:dyDescent="0.25">
      <c r="A4628" s="43"/>
      <c r="B4628" s="44">
        <v>810115</v>
      </c>
      <c r="C4628" s="50" t="s">
        <v>545</v>
      </c>
      <c r="D4628" s="46" t="s">
        <v>546</v>
      </c>
      <c r="E4628" s="47" t="s">
        <v>38</v>
      </c>
      <c r="F4628" s="51">
        <v>0</v>
      </c>
      <c r="G4628" s="52">
        <v>0</v>
      </c>
      <c r="H4628" s="35" t="s">
        <v>878</v>
      </c>
    </row>
    <row r="4629" spans="1:8" ht="13.5" hidden="1" outlineLevel="2" thickBot="1" x14ac:dyDescent="0.25">
      <c r="A4629" s="43"/>
      <c r="B4629" s="44">
        <v>810115</v>
      </c>
      <c r="C4629" s="45" t="s">
        <v>547</v>
      </c>
      <c r="D4629" s="46" t="s">
        <v>548</v>
      </c>
      <c r="E4629" s="47" t="s">
        <v>38</v>
      </c>
      <c r="F4629" s="48">
        <v>0</v>
      </c>
      <c r="G4629" s="49">
        <v>0</v>
      </c>
      <c r="H4629" s="35" t="s">
        <v>878</v>
      </c>
    </row>
    <row r="4630" spans="1:8" ht="13.5" hidden="1" outlineLevel="2" thickBot="1" x14ac:dyDescent="0.25">
      <c r="A4630" s="43"/>
      <c r="B4630" s="44">
        <v>810115</v>
      </c>
      <c r="C4630" s="50" t="s">
        <v>549</v>
      </c>
      <c r="D4630" s="46" t="s">
        <v>550</v>
      </c>
      <c r="E4630" s="47" t="s">
        <v>38</v>
      </c>
      <c r="F4630" s="51">
        <v>0</v>
      </c>
      <c r="G4630" s="52">
        <v>0</v>
      </c>
      <c r="H4630" s="35" t="s">
        <v>878</v>
      </c>
    </row>
    <row r="4631" spans="1:8" ht="13.5" hidden="1" outlineLevel="2" thickBot="1" x14ac:dyDescent="0.25">
      <c r="A4631" s="43"/>
      <c r="B4631" s="44">
        <v>810115</v>
      </c>
      <c r="C4631" s="50" t="s">
        <v>551</v>
      </c>
      <c r="D4631" s="46" t="s">
        <v>552</v>
      </c>
      <c r="E4631" s="47" t="s">
        <v>38</v>
      </c>
      <c r="F4631" s="51">
        <v>0</v>
      </c>
      <c r="G4631" s="52">
        <v>0</v>
      </c>
      <c r="H4631" s="35" t="s">
        <v>878</v>
      </c>
    </row>
    <row r="4632" spans="1:8" ht="13.5" hidden="1" outlineLevel="2" thickBot="1" x14ac:dyDescent="0.25">
      <c r="A4632" s="43"/>
      <c r="B4632" s="44">
        <v>810115</v>
      </c>
      <c r="C4632" s="45" t="s">
        <v>553</v>
      </c>
      <c r="D4632" s="46" t="s">
        <v>554</v>
      </c>
      <c r="E4632" s="47" t="s">
        <v>38</v>
      </c>
      <c r="F4632" s="48">
        <v>0</v>
      </c>
      <c r="G4632" s="49">
        <v>0</v>
      </c>
      <c r="H4632" s="35" t="s">
        <v>878</v>
      </c>
    </row>
    <row r="4633" spans="1:8" ht="13.5" hidden="1" outlineLevel="2" thickBot="1" x14ac:dyDescent="0.25">
      <c r="A4633" s="43"/>
      <c r="B4633" s="44">
        <v>810115</v>
      </c>
      <c r="C4633" s="50" t="s">
        <v>555</v>
      </c>
      <c r="D4633" s="46" t="s">
        <v>556</v>
      </c>
      <c r="E4633" s="47" t="s">
        <v>38</v>
      </c>
      <c r="F4633" s="51">
        <v>0</v>
      </c>
      <c r="G4633" s="52">
        <v>0</v>
      </c>
      <c r="H4633" s="35" t="s">
        <v>878</v>
      </c>
    </row>
    <row r="4634" spans="1:8" ht="13.5" hidden="1" outlineLevel="2" thickBot="1" x14ac:dyDescent="0.25">
      <c r="A4634" s="43"/>
      <c r="B4634" s="44">
        <v>810115</v>
      </c>
      <c r="C4634" s="50" t="s">
        <v>557</v>
      </c>
      <c r="D4634" s="46" t="s">
        <v>558</v>
      </c>
      <c r="E4634" s="47" t="s">
        <v>38</v>
      </c>
      <c r="F4634" s="51">
        <v>0</v>
      </c>
      <c r="G4634" s="52">
        <v>0</v>
      </c>
      <c r="H4634" s="35" t="s">
        <v>878</v>
      </c>
    </row>
    <row r="4635" spans="1:8" ht="13.5" hidden="1" outlineLevel="2" thickBot="1" x14ac:dyDescent="0.25">
      <c r="A4635" s="43"/>
      <c r="B4635" s="44">
        <v>810115</v>
      </c>
      <c r="C4635" s="56" t="s">
        <v>559</v>
      </c>
      <c r="D4635" s="46" t="s">
        <v>503</v>
      </c>
      <c r="E4635" s="47" t="s">
        <v>38</v>
      </c>
      <c r="F4635" s="51">
        <v>0</v>
      </c>
      <c r="G4635" s="52">
        <v>0</v>
      </c>
      <c r="H4635" s="35" t="s">
        <v>878</v>
      </c>
    </row>
    <row r="4636" spans="1:8" ht="13.5" hidden="1" outlineLevel="2" thickBot="1" x14ac:dyDescent="0.25">
      <c r="A4636" s="43"/>
      <c r="B4636" s="44">
        <v>810115</v>
      </c>
      <c r="C4636" s="45" t="s">
        <v>560</v>
      </c>
      <c r="D4636" s="46" t="s">
        <v>504</v>
      </c>
      <c r="E4636" s="47" t="s">
        <v>38</v>
      </c>
      <c r="F4636" s="48">
        <v>0</v>
      </c>
      <c r="G4636" s="49">
        <v>0</v>
      </c>
      <c r="H4636" s="35" t="s">
        <v>878</v>
      </c>
    </row>
    <row r="4637" spans="1:8" ht="13.5" hidden="1" outlineLevel="2" thickBot="1" x14ac:dyDescent="0.25">
      <c r="A4637" s="43"/>
      <c r="B4637" s="44">
        <v>810115</v>
      </c>
      <c r="C4637" s="105" t="s">
        <v>561</v>
      </c>
      <c r="D4637" s="46" t="s">
        <v>505</v>
      </c>
      <c r="E4637" s="47" t="s">
        <v>38</v>
      </c>
      <c r="F4637" s="51">
        <v>0</v>
      </c>
      <c r="G4637" s="52">
        <v>0</v>
      </c>
      <c r="H4637" s="35" t="s">
        <v>878</v>
      </c>
    </row>
    <row r="4638" spans="1:8" ht="13.5" hidden="1" outlineLevel="2" thickBot="1" x14ac:dyDescent="0.25">
      <c r="A4638" s="43"/>
      <c r="B4638" s="44">
        <v>810115</v>
      </c>
      <c r="C4638" s="105" t="s">
        <v>562</v>
      </c>
      <c r="D4638" s="46" t="s">
        <v>506</v>
      </c>
      <c r="E4638" s="47" t="s">
        <v>38</v>
      </c>
      <c r="F4638" s="51">
        <v>0</v>
      </c>
      <c r="G4638" s="52">
        <v>0</v>
      </c>
      <c r="H4638" s="35" t="s">
        <v>878</v>
      </c>
    </row>
    <row r="4639" spans="1:8" ht="13.5" hidden="1" outlineLevel="2" thickBot="1" x14ac:dyDescent="0.25">
      <c r="A4639" s="43"/>
      <c r="B4639" s="44">
        <v>810115</v>
      </c>
      <c r="C4639" s="45" t="s">
        <v>563</v>
      </c>
      <c r="D4639" s="46" t="s">
        <v>564</v>
      </c>
      <c r="E4639" s="47" t="s">
        <v>38</v>
      </c>
      <c r="F4639" s="48">
        <v>0</v>
      </c>
      <c r="G4639" s="49">
        <v>0</v>
      </c>
      <c r="H4639" s="35" t="s">
        <v>878</v>
      </c>
    </row>
    <row r="4640" spans="1:8" ht="13.5" hidden="1" outlineLevel="2" thickBot="1" x14ac:dyDescent="0.25">
      <c r="A4640" s="43"/>
      <c r="B4640" s="44">
        <v>810115</v>
      </c>
      <c r="C4640" s="50" t="s">
        <v>565</v>
      </c>
      <c r="D4640" s="46" t="s">
        <v>566</v>
      </c>
      <c r="E4640" s="47" t="s">
        <v>38</v>
      </c>
      <c r="F4640" s="51">
        <v>0</v>
      </c>
      <c r="G4640" s="52">
        <v>0</v>
      </c>
      <c r="H4640" s="35" t="s">
        <v>878</v>
      </c>
    </row>
    <row r="4641" spans="1:8" ht="13.5" hidden="1" outlineLevel="2" thickBot="1" x14ac:dyDescent="0.25">
      <c r="A4641" s="43"/>
      <c r="B4641" s="44">
        <v>810115</v>
      </c>
      <c r="C4641" s="50" t="s">
        <v>567</v>
      </c>
      <c r="D4641" s="46" t="s">
        <v>568</v>
      </c>
      <c r="E4641" s="47" t="s">
        <v>38</v>
      </c>
      <c r="F4641" s="51">
        <v>0</v>
      </c>
      <c r="G4641" s="52">
        <v>0</v>
      </c>
      <c r="H4641" s="35" t="s">
        <v>878</v>
      </c>
    </row>
    <row r="4642" spans="1:8" ht="13.5" hidden="1" outlineLevel="2" thickBot="1" x14ac:dyDescent="0.25">
      <c r="A4642" s="43"/>
      <c r="B4642" s="44">
        <v>810115</v>
      </c>
      <c r="C4642" s="50" t="s">
        <v>569</v>
      </c>
      <c r="D4642" s="46" t="s">
        <v>570</v>
      </c>
      <c r="E4642" s="47" t="s">
        <v>38</v>
      </c>
      <c r="F4642" s="51">
        <v>0</v>
      </c>
      <c r="G4642" s="52">
        <v>0</v>
      </c>
      <c r="H4642" s="35" t="s">
        <v>878</v>
      </c>
    </row>
    <row r="4643" spans="1:8" ht="13.5" hidden="1" outlineLevel="2" thickBot="1" x14ac:dyDescent="0.25">
      <c r="A4643" s="43"/>
      <c r="B4643" s="44">
        <v>810115</v>
      </c>
      <c r="C4643" s="50" t="s">
        <v>571</v>
      </c>
      <c r="D4643" s="46" t="s">
        <v>572</v>
      </c>
      <c r="E4643" s="47" t="s">
        <v>38</v>
      </c>
      <c r="F4643" s="51">
        <v>0</v>
      </c>
      <c r="G4643" s="52">
        <v>0</v>
      </c>
      <c r="H4643" s="35" t="s">
        <v>878</v>
      </c>
    </row>
    <row r="4644" spans="1:8" ht="13.5" hidden="1" outlineLevel="2" thickBot="1" x14ac:dyDescent="0.25">
      <c r="A4644" s="43"/>
      <c r="B4644" s="44">
        <v>810115</v>
      </c>
      <c r="C4644" s="50" t="s">
        <v>573</v>
      </c>
      <c r="D4644" s="46" t="s">
        <v>574</v>
      </c>
      <c r="E4644" s="47" t="s">
        <v>38</v>
      </c>
      <c r="F4644" s="48">
        <v>0</v>
      </c>
      <c r="G4644" s="49">
        <v>0</v>
      </c>
      <c r="H4644" s="35" t="s">
        <v>878</v>
      </c>
    </row>
    <row r="4645" spans="1:8" ht="13.5" hidden="1" outlineLevel="2" thickBot="1" x14ac:dyDescent="0.25">
      <c r="A4645" s="43"/>
      <c r="B4645" s="44">
        <v>810115</v>
      </c>
      <c r="C4645" s="56" t="s">
        <v>565</v>
      </c>
      <c r="D4645" s="46" t="s">
        <v>575</v>
      </c>
      <c r="E4645" s="47" t="s">
        <v>38</v>
      </c>
      <c r="F4645" s="51">
        <v>0</v>
      </c>
      <c r="G4645" s="52">
        <v>0</v>
      </c>
      <c r="H4645" s="106" t="s">
        <v>878</v>
      </c>
    </row>
    <row r="4646" spans="1:8" ht="13.5" hidden="1" outlineLevel="2" thickBot="1" x14ac:dyDescent="0.25">
      <c r="A4646" s="43"/>
      <c r="B4646" s="44">
        <v>810115</v>
      </c>
      <c r="C4646" s="56" t="s">
        <v>567</v>
      </c>
      <c r="D4646" s="46" t="s">
        <v>576</v>
      </c>
      <c r="E4646" s="47" t="s">
        <v>38</v>
      </c>
      <c r="F4646" s="51">
        <v>0</v>
      </c>
      <c r="G4646" s="52">
        <v>0</v>
      </c>
      <c r="H4646" s="106" t="s">
        <v>878</v>
      </c>
    </row>
    <row r="4647" spans="1:8" ht="13.5" hidden="1" outlineLevel="2" thickBot="1" x14ac:dyDescent="0.25">
      <c r="A4647" s="43"/>
      <c r="B4647" s="44">
        <v>810115</v>
      </c>
      <c r="C4647" s="56" t="s">
        <v>569</v>
      </c>
      <c r="D4647" s="46" t="s">
        <v>577</v>
      </c>
      <c r="E4647" s="47" t="s">
        <v>38</v>
      </c>
      <c r="F4647" s="51">
        <v>0</v>
      </c>
      <c r="G4647" s="52">
        <v>0</v>
      </c>
      <c r="H4647" s="106" t="s">
        <v>878</v>
      </c>
    </row>
    <row r="4648" spans="1:8" ht="13.5" hidden="1" outlineLevel="2" thickBot="1" x14ac:dyDescent="0.25">
      <c r="A4648" s="43"/>
      <c r="B4648" s="44">
        <v>810115</v>
      </c>
      <c r="C4648" s="56" t="s">
        <v>571</v>
      </c>
      <c r="D4648" s="46" t="s">
        <v>578</v>
      </c>
      <c r="E4648" s="47" t="s">
        <v>38</v>
      </c>
      <c r="F4648" s="51">
        <v>0</v>
      </c>
      <c r="G4648" s="52">
        <v>0</v>
      </c>
      <c r="H4648" s="106" t="s">
        <v>878</v>
      </c>
    </row>
    <row r="4649" spans="1:8" ht="13.5" hidden="1" outlineLevel="2" thickBot="1" x14ac:dyDescent="0.25">
      <c r="A4649" s="43"/>
      <c r="B4649" s="44">
        <v>810115</v>
      </c>
      <c r="C4649" s="45" t="s">
        <v>579</v>
      </c>
      <c r="D4649" s="46" t="s">
        <v>507</v>
      </c>
      <c r="E4649" s="47" t="s">
        <v>38</v>
      </c>
      <c r="F4649" s="48">
        <v>0</v>
      </c>
      <c r="G4649" s="49">
        <v>0</v>
      </c>
      <c r="H4649" s="35" t="s">
        <v>878</v>
      </c>
    </row>
    <row r="4650" spans="1:8" ht="13.5" hidden="1" outlineLevel="2" thickBot="1" x14ac:dyDescent="0.25">
      <c r="A4650" s="63"/>
      <c r="B4650" s="44">
        <v>810115</v>
      </c>
      <c r="C4650" s="45" t="s">
        <v>580</v>
      </c>
      <c r="D4650" s="46" t="s">
        <v>581</v>
      </c>
      <c r="E4650" s="47" t="s">
        <v>38</v>
      </c>
      <c r="F4650" s="48">
        <v>0</v>
      </c>
      <c r="G4650" s="49">
        <v>0</v>
      </c>
      <c r="H4650" s="35" t="s">
        <v>878</v>
      </c>
    </row>
    <row r="4651" spans="1:8" ht="13.5" thickBot="1" x14ac:dyDescent="0.25">
      <c r="A4651" s="29"/>
      <c r="B4651" s="30"/>
      <c r="C4651" s="31" t="s">
        <v>316</v>
      </c>
      <c r="D4651" s="31"/>
      <c r="E4651" s="53"/>
      <c r="F4651" s="33">
        <v>121862</v>
      </c>
      <c r="G4651" s="34">
        <v>303932252.88999999</v>
      </c>
      <c r="H4651" s="35" t="s">
        <v>334</v>
      </c>
    </row>
    <row r="4652" spans="1:8" outlineLevel="1" x14ac:dyDescent="0.2">
      <c r="A4652" s="36">
        <v>810006</v>
      </c>
      <c r="B4652" s="37">
        <v>810006</v>
      </c>
      <c r="C4652" s="38" t="s">
        <v>317</v>
      </c>
      <c r="D4652" s="39" t="s">
        <v>510</v>
      </c>
      <c r="E4652" s="40" t="s">
        <v>19</v>
      </c>
      <c r="F4652" s="41">
        <v>110017</v>
      </c>
      <c r="G4652" s="42">
        <v>282181685.81999999</v>
      </c>
      <c r="H4652" s="35" t="s">
        <v>334</v>
      </c>
    </row>
    <row r="4653" spans="1:8" outlineLevel="2" x14ac:dyDescent="0.2">
      <c r="A4653" s="43"/>
      <c r="B4653" s="44">
        <v>810006</v>
      </c>
      <c r="C4653" s="45" t="s">
        <v>511</v>
      </c>
      <c r="D4653" s="46" t="s">
        <v>374</v>
      </c>
      <c r="E4653" s="47" t="s">
        <v>19</v>
      </c>
      <c r="F4653" s="51">
        <v>19250</v>
      </c>
      <c r="G4653" s="52">
        <v>15892128.930000002</v>
      </c>
      <c r="H4653" s="35" t="s">
        <v>334</v>
      </c>
    </row>
    <row r="4654" spans="1:8" hidden="1" outlineLevel="2" x14ac:dyDescent="0.2">
      <c r="A4654" s="43"/>
      <c r="B4654" s="44">
        <v>810006</v>
      </c>
      <c r="C4654" s="45" t="s">
        <v>512</v>
      </c>
      <c r="D4654" s="46" t="s">
        <v>454</v>
      </c>
      <c r="E4654" s="47" t="s">
        <v>38</v>
      </c>
      <c r="F4654" s="51">
        <v>0</v>
      </c>
      <c r="G4654" s="52">
        <v>0</v>
      </c>
      <c r="H4654" s="35" t="s">
        <v>878</v>
      </c>
    </row>
    <row r="4655" spans="1:8" hidden="1" outlineLevel="2" x14ac:dyDescent="0.2">
      <c r="A4655" s="43"/>
      <c r="B4655" s="44">
        <v>810006</v>
      </c>
      <c r="C4655" s="45" t="s">
        <v>513</v>
      </c>
      <c r="D4655" s="46" t="s">
        <v>514</v>
      </c>
      <c r="E4655" s="47" t="s">
        <v>19</v>
      </c>
      <c r="F4655" s="51">
        <v>0</v>
      </c>
      <c r="G4655" s="52">
        <v>0</v>
      </c>
      <c r="H4655" s="35" t="s">
        <v>878</v>
      </c>
    </row>
    <row r="4656" spans="1:8" outlineLevel="2" x14ac:dyDescent="0.2">
      <c r="A4656" s="43"/>
      <c r="B4656" s="44">
        <v>810006</v>
      </c>
      <c r="C4656" s="45" t="s">
        <v>515</v>
      </c>
      <c r="D4656" s="46" t="s">
        <v>516</v>
      </c>
      <c r="E4656" s="47" t="s">
        <v>19</v>
      </c>
      <c r="F4656" s="51">
        <v>2082</v>
      </c>
      <c r="G4656" s="52">
        <v>1831394.64</v>
      </c>
      <c r="H4656" s="35" t="s">
        <v>334</v>
      </c>
    </row>
    <row r="4657" spans="1:8" outlineLevel="2" x14ac:dyDescent="0.2">
      <c r="A4657" s="43"/>
      <c r="B4657" s="44">
        <v>810006</v>
      </c>
      <c r="C4657" s="45" t="s">
        <v>517</v>
      </c>
      <c r="D4657" s="46" t="s">
        <v>518</v>
      </c>
      <c r="E4657" s="47" t="s">
        <v>19</v>
      </c>
      <c r="F4657" s="51">
        <v>16212</v>
      </c>
      <c r="G4657" s="52">
        <v>12748761.5</v>
      </c>
      <c r="H4657" s="35" t="s">
        <v>334</v>
      </c>
    </row>
    <row r="4658" spans="1:8" outlineLevel="2" x14ac:dyDescent="0.2">
      <c r="A4658" s="43"/>
      <c r="B4658" s="44">
        <v>810006</v>
      </c>
      <c r="C4658" s="45" t="s">
        <v>519</v>
      </c>
      <c r="D4658" s="46" t="s">
        <v>520</v>
      </c>
      <c r="E4658" s="47" t="s">
        <v>19</v>
      </c>
      <c r="F4658" s="51">
        <v>6396</v>
      </c>
      <c r="G4658" s="52">
        <v>4161049.22</v>
      </c>
      <c r="H4658" s="35" t="s">
        <v>334</v>
      </c>
    </row>
    <row r="4659" spans="1:8" outlineLevel="2" x14ac:dyDescent="0.2">
      <c r="A4659" s="43"/>
      <c r="B4659" s="44">
        <v>810006</v>
      </c>
      <c r="C4659" s="45" t="s">
        <v>521</v>
      </c>
      <c r="D4659" s="46" t="s">
        <v>522</v>
      </c>
      <c r="E4659" s="47" t="s">
        <v>19</v>
      </c>
      <c r="F4659" s="51">
        <v>1603</v>
      </c>
      <c r="G4659" s="52">
        <v>2501300.77</v>
      </c>
      <c r="H4659" s="35" t="s">
        <v>334</v>
      </c>
    </row>
    <row r="4660" spans="1:8" hidden="1" outlineLevel="2" x14ac:dyDescent="0.2">
      <c r="A4660" s="43"/>
      <c r="B4660" s="44">
        <v>810006</v>
      </c>
      <c r="C4660" s="45" t="s">
        <v>523</v>
      </c>
      <c r="D4660" s="46" t="s">
        <v>524</v>
      </c>
      <c r="E4660" s="47" t="s">
        <v>19</v>
      </c>
      <c r="F4660" s="51">
        <v>0</v>
      </c>
      <c r="G4660" s="52">
        <v>0</v>
      </c>
      <c r="H4660" s="35" t="s">
        <v>878</v>
      </c>
    </row>
    <row r="4661" spans="1:8" outlineLevel="2" x14ac:dyDescent="0.2">
      <c r="A4661" s="43"/>
      <c r="B4661" s="44">
        <v>810006</v>
      </c>
      <c r="C4661" s="45" t="s">
        <v>525</v>
      </c>
      <c r="D4661" s="46" t="s">
        <v>526</v>
      </c>
      <c r="E4661" s="47" t="s">
        <v>19</v>
      </c>
      <c r="F4661" s="51">
        <v>1654</v>
      </c>
      <c r="G4661" s="52">
        <v>1403662.8000000003</v>
      </c>
      <c r="H4661" s="35" t="s">
        <v>334</v>
      </c>
    </row>
    <row r="4662" spans="1:8" outlineLevel="2" x14ac:dyDescent="0.2">
      <c r="A4662" s="43"/>
      <c r="B4662" s="44">
        <v>810006</v>
      </c>
      <c r="C4662" s="45" t="s">
        <v>527</v>
      </c>
      <c r="D4662" s="46" t="s">
        <v>528</v>
      </c>
      <c r="E4662" s="47" t="s">
        <v>19</v>
      </c>
      <c r="F4662" s="51">
        <v>991</v>
      </c>
      <c r="G4662" s="52">
        <v>1002828.1500000001</v>
      </c>
      <c r="H4662" s="35" t="s">
        <v>334</v>
      </c>
    </row>
    <row r="4663" spans="1:8" outlineLevel="2" x14ac:dyDescent="0.2">
      <c r="A4663" s="43"/>
      <c r="B4663" s="44">
        <v>810006</v>
      </c>
      <c r="C4663" s="45" t="s">
        <v>529</v>
      </c>
      <c r="D4663" s="46" t="s">
        <v>530</v>
      </c>
      <c r="E4663" s="47" t="s">
        <v>19</v>
      </c>
      <c r="F4663" s="51">
        <v>3842</v>
      </c>
      <c r="G4663" s="52">
        <v>3103336.8899999997</v>
      </c>
      <c r="H4663" s="35" t="s">
        <v>334</v>
      </c>
    </row>
    <row r="4664" spans="1:8" outlineLevel="2" x14ac:dyDescent="0.2">
      <c r="A4664" s="43"/>
      <c r="B4664" s="44">
        <v>810006</v>
      </c>
      <c r="C4664" s="45" t="s">
        <v>531</v>
      </c>
      <c r="D4664" s="46" t="s">
        <v>532</v>
      </c>
      <c r="E4664" s="47" t="s">
        <v>19</v>
      </c>
      <c r="F4664" s="51">
        <v>798</v>
      </c>
      <c r="G4664" s="52">
        <v>534293.28</v>
      </c>
      <c r="H4664" s="35" t="s">
        <v>334</v>
      </c>
    </row>
    <row r="4665" spans="1:8" outlineLevel="2" x14ac:dyDescent="0.2">
      <c r="A4665" s="43"/>
      <c r="B4665" s="44">
        <v>810006</v>
      </c>
      <c r="C4665" s="45" t="s">
        <v>533</v>
      </c>
      <c r="D4665" s="46" t="s">
        <v>534</v>
      </c>
      <c r="E4665" s="47" t="s">
        <v>19</v>
      </c>
      <c r="F4665" s="51">
        <v>2394</v>
      </c>
      <c r="G4665" s="52">
        <v>1835434.1800000002</v>
      </c>
      <c r="H4665" s="35" t="s">
        <v>334</v>
      </c>
    </row>
    <row r="4666" spans="1:8" outlineLevel="2" x14ac:dyDescent="0.2">
      <c r="A4666" s="43"/>
      <c r="B4666" s="44">
        <v>810006</v>
      </c>
      <c r="C4666" s="45" t="s">
        <v>535</v>
      </c>
      <c r="D4666" s="46" t="s">
        <v>536</v>
      </c>
      <c r="E4666" s="47" t="s">
        <v>19</v>
      </c>
      <c r="F4666" s="51">
        <v>115</v>
      </c>
      <c r="G4666" s="52">
        <v>189732.55</v>
      </c>
      <c r="H4666" s="35" t="s">
        <v>334</v>
      </c>
    </row>
    <row r="4667" spans="1:8" outlineLevel="2" x14ac:dyDescent="0.2">
      <c r="A4667" s="43"/>
      <c r="B4667" s="44">
        <v>810006</v>
      </c>
      <c r="C4667" s="45" t="s">
        <v>537</v>
      </c>
      <c r="D4667" s="46" t="s">
        <v>538</v>
      </c>
      <c r="E4667" s="47" t="s">
        <v>19</v>
      </c>
      <c r="F4667" s="51">
        <v>1453</v>
      </c>
      <c r="G4667" s="52">
        <v>854672.63</v>
      </c>
      <c r="H4667" s="35" t="s">
        <v>334</v>
      </c>
    </row>
    <row r="4668" spans="1:8" outlineLevel="2" x14ac:dyDescent="0.2">
      <c r="A4668" s="43"/>
      <c r="B4668" s="44">
        <v>810006</v>
      </c>
      <c r="C4668" s="45" t="s">
        <v>539</v>
      </c>
      <c r="D4668" s="46" t="s">
        <v>540</v>
      </c>
      <c r="E4668" s="47" t="s">
        <v>19</v>
      </c>
      <c r="F4668" s="51">
        <v>5043</v>
      </c>
      <c r="G4668" s="52">
        <v>3489467.7299999995</v>
      </c>
      <c r="H4668" s="35" t="s">
        <v>334</v>
      </c>
    </row>
    <row r="4669" spans="1:8" outlineLevel="2" x14ac:dyDescent="0.2">
      <c r="A4669" s="43"/>
      <c r="B4669" s="44">
        <v>810006</v>
      </c>
      <c r="C4669" s="45" t="s">
        <v>541</v>
      </c>
      <c r="D4669" s="46" t="s">
        <v>542</v>
      </c>
      <c r="E4669" s="47" t="s">
        <v>19</v>
      </c>
      <c r="F4669" s="51">
        <v>3388</v>
      </c>
      <c r="G4669" s="52">
        <v>2515959.9600000004</v>
      </c>
      <c r="H4669" s="35" t="s">
        <v>334</v>
      </c>
    </row>
    <row r="4670" spans="1:8" hidden="1" outlineLevel="2" x14ac:dyDescent="0.2">
      <c r="A4670" s="43"/>
      <c r="B4670" s="44">
        <v>810006</v>
      </c>
      <c r="C4670" s="45" t="s">
        <v>543</v>
      </c>
      <c r="D4670" s="46" t="s">
        <v>544</v>
      </c>
      <c r="E4670" s="47" t="s">
        <v>19</v>
      </c>
      <c r="F4670" s="51">
        <v>0</v>
      </c>
      <c r="G4670" s="52">
        <v>0</v>
      </c>
      <c r="H4670" s="35" t="s">
        <v>878</v>
      </c>
    </row>
    <row r="4671" spans="1:8" outlineLevel="2" x14ac:dyDescent="0.2">
      <c r="A4671" s="43"/>
      <c r="B4671" s="44">
        <v>810006</v>
      </c>
      <c r="C4671" s="50" t="s">
        <v>545</v>
      </c>
      <c r="D4671" s="46" t="s">
        <v>546</v>
      </c>
      <c r="E4671" s="47" t="s">
        <v>38</v>
      </c>
      <c r="F4671" s="51">
        <v>280</v>
      </c>
      <c r="G4671" s="52">
        <v>185417.46</v>
      </c>
      <c r="H4671" s="35" t="s">
        <v>334</v>
      </c>
    </row>
    <row r="4672" spans="1:8" outlineLevel="2" x14ac:dyDescent="0.2">
      <c r="A4672" s="43"/>
      <c r="B4672" s="44">
        <v>810006</v>
      </c>
      <c r="C4672" s="45" t="s">
        <v>547</v>
      </c>
      <c r="D4672" s="46" t="s">
        <v>548</v>
      </c>
      <c r="E4672" s="47" t="s">
        <v>38</v>
      </c>
      <c r="F4672" s="48">
        <v>12239</v>
      </c>
      <c r="G4672" s="49">
        <v>59999002.869999997</v>
      </c>
      <c r="H4672" s="35" t="s">
        <v>334</v>
      </c>
    </row>
    <row r="4673" spans="1:8" outlineLevel="2" x14ac:dyDescent="0.2">
      <c r="A4673" s="43"/>
      <c r="B4673" s="44">
        <v>810006</v>
      </c>
      <c r="C4673" s="50" t="s">
        <v>549</v>
      </c>
      <c r="D4673" s="46" t="s">
        <v>550</v>
      </c>
      <c r="E4673" s="47" t="s">
        <v>38</v>
      </c>
      <c r="F4673" s="51">
        <v>3000</v>
      </c>
      <c r="G4673" s="52">
        <v>7839941.2999999998</v>
      </c>
      <c r="H4673" s="35" t="s">
        <v>334</v>
      </c>
    </row>
    <row r="4674" spans="1:8" outlineLevel="2" x14ac:dyDescent="0.2">
      <c r="A4674" s="43"/>
      <c r="B4674" s="44">
        <v>810006</v>
      </c>
      <c r="C4674" s="50" t="s">
        <v>551</v>
      </c>
      <c r="D4674" s="46" t="s">
        <v>552</v>
      </c>
      <c r="E4674" s="47" t="s">
        <v>38</v>
      </c>
      <c r="F4674" s="51">
        <v>9239</v>
      </c>
      <c r="G4674" s="52">
        <v>52159061.57</v>
      </c>
      <c r="H4674" s="35" t="s">
        <v>334</v>
      </c>
    </row>
    <row r="4675" spans="1:8" outlineLevel="2" x14ac:dyDescent="0.2">
      <c r="A4675" s="43"/>
      <c r="B4675" s="44">
        <v>810006</v>
      </c>
      <c r="C4675" s="45" t="s">
        <v>553</v>
      </c>
      <c r="D4675" s="46" t="s">
        <v>554</v>
      </c>
      <c r="E4675" s="47" t="s">
        <v>38</v>
      </c>
      <c r="F4675" s="48">
        <v>18506</v>
      </c>
      <c r="G4675" s="49">
        <v>105597085.81</v>
      </c>
      <c r="H4675" s="35" t="s">
        <v>334</v>
      </c>
    </row>
    <row r="4676" spans="1:8" outlineLevel="2" x14ac:dyDescent="0.2">
      <c r="A4676" s="43"/>
      <c r="B4676" s="44">
        <v>810006</v>
      </c>
      <c r="C4676" s="50" t="s">
        <v>555</v>
      </c>
      <c r="D4676" s="46" t="s">
        <v>556</v>
      </c>
      <c r="E4676" s="47" t="s">
        <v>38</v>
      </c>
      <c r="F4676" s="51">
        <v>18295</v>
      </c>
      <c r="G4676" s="52">
        <v>101855221.22</v>
      </c>
      <c r="H4676" s="35" t="s">
        <v>334</v>
      </c>
    </row>
    <row r="4677" spans="1:8" outlineLevel="2" x14ac:dyDescent="0.2">
      <c r="A4677" s="43"/>
      <c r="B4677" s="44">
        <v>810006</v>
      </c>
      <c r="C4677" s="50" t="s">
        <v>557</v>
      </c>
      <c r="D4677" s="46" t="s">
        <v>558</v>
      </c>
      <c r="E4677" s="47" t="s">
        <v>38</v>
      </c>
      <c r="F4677" s="51">
        <v>211</v>
      </c>
      <c r="G4677" s="52">
        <v>3741864.59</v>
      </c>
      <c r="H4677" s="35" t="s">
        <v>334</v>
      </c>
    </row>
    <row r="4678" spans="1:8" outlineLevel="2" x14ac:dyDescent="0.2">
      <c r="A4678" s="43"/>
      <c r="B4678" s="44">
        <v>810006</v>
      </c>
      <c r="C4678" s="56" t="s">
        <v>559</v>
      </c>
      <c r="D4678" s="46" t="s">
        <v>503</v>
      </c>
      <c r="E4678" s="47" t="s">
        <v>38</v>
      </c>
      <c r="F4678" s="51">
        <v>1411</v>
      </c>
      <c r="G4678" s="52">
        <v>3504359.6</v>
      </c>
      <c r="H4678" s="35" t="s">
        <v>334</v>
      </c>
    </row>
    <row r="4679" spans="1:8" outlineLevel="2" x14ac:dyDescent="0.2">
      <c r="A4679" s="43"/>
      <c r="B4679" s="44">
        <v>810006</v>
      </c>
      <c r="C4679" s="45" t="s">
        <v>560</v>
      </c>
      <c r="D4679" s="46" t="s">
        <v>504</v>
      </c>
      <c r="E4679" s="47" t="s">
        <v>38</v>
      </c>
      <c r="F4679" s="48">
        <v>5419</v>
      </c>
      <c r="G4679" s="49">
        <v>19333237.100000001</v>
      </c>
      <c r="H4679" s="35" t="s">
        <v>334</v>
      </c>
    </row>
    <row r="4680" spans="1:8" outlineLevel="2" x14ac:dyDescent="0.2">
      <c r="A4680" s="43"/>
      <c r="B4680" s="44">
        <v>810006</v>
      </c>
      <c r="C4680" s="105" t="s">
        <v>561</v>
      </c>
      <c r="D4680" s="46" t="s">
        <v>505</v>
      </c>
      <c r="E4680" s="47" t="s">
        <v>38</v>
      </c>
      <c r="F4680" s="51">
        <v>3365</v>
      </c>
      <c r="G4680" s="52">
        <v>16713770.9</v>
      </c>
      <c r="H4680" s="35" t="s">
        <v>334</v>
      </c>
    </row>
    <row r="4681" spans="1:8" outlineLevel="2" x14ac:dyDescent="0.2">
      <c r="A4681" s="43"/>
      <c r="B4681" s="44">
        <v>810006</v>
      </c>
      <c r="C4681" s="105" t="s">
        <v>562</v>
      </c>
      <c r="D4681" s="46" t="s">
        <v>506</v>
      </c>
      <c r="E4681" s="47" t="s">
        <v>38</v>
      </c>
      <c r="F4681" s="51">
        <v>2054</v>
      </c>
      <c r="G4681" s="52">
        <v>2619466.1999999997</v>
      </c>
      <c r="H4681" s="35" t="s">
        <v>334</v>
      </c>
    </row>
    <row r="4682" spans="1:8" outlineLevel="2" x14ac:dyDescent="0.2">
      <c r="A4682" s="43"/>
      <c r="B4682" s="44">
        <v>810006</v>
      </c>
      <c r="C4682" s="45" t="s">
        <v>563</v>
      </c>
      <c r="D4682" s="46" t="s">
        <v>564</v>
      </c>
      <c r="E4682" s="47" t="s">
        <v>38</v>
      </c>
      <c r="F4682" s="48">
        <v>8632</v>
      </c>
      <c r="G4682" s="49">
        <v>43559926.539999999</v>
      </c>
      <c r="H4682" s="35" t="s">
        <v>334</v>
      </c>
    </row>
    <row r="4683" spans="1:8" outlineLevel="2" x14ac:dyDescent="0.2">
      <c r="A4683" s="43"/>
      <c r="B4683" s="44">
        <v>810006</v>
      </c>
      <c r="C4683" s="50" t="s">
        <v>565</v>
      </c>
      <c r="D4683" s="46" t="s">
        <v>566</v>
      </c>
      <c r="E4683" s="47" t="s">
        <v>38</v>
      </c>
      <c r="F4683" s="51">
        <v>773</v>
      </c>
      <c r="G4683" s="52">
        <v>5864133.4699999997</v>
      </c>
      <c r="H4683" s="35" t="s">
        <v>334</v>
      </c>
    </row>
    <row r="4684" spans="1:8" outlineLevel="2" x14ac:dyDescent="0.2">
      <c r="A4684" s="43"/>
      <c r="B4684" s="44">
        <v>810006</v>
      </c>
      <c r="C4684" s="50" t="s">
        <v>567</v>
      </c>
      <c r="D4684" s="46" t="s">
        <v>568</v>
      </c>
      <c r="E4684" s="47" t="s">
        <v>38</v>
      </c>
      <c r="F4684" s="51">
        <v>2471</v>
      </c>
      <c r="G4684" s="52">
        <v>7077344.0300000003</v>
      </c>
      <c r="H4684" s="35" t="s">
        <v>334</v>
      </c>
    </row>
    <row r="4685" spans="1:8" outlineLevel="2" x14ac:dyDescent="0.2">
      <c r="A4685" s="43"/>
      <c r="B4685" s="44">
        <v>810006</v>
      </c>
      <c r="C4685" s="50" t="s">
        <v>569</v>
      </c>
      <c r="D4685" s="46" t="s">
        <v>570</v>
      </c>
      <c r="E4685" s="47" t="s">
        <v>38</v>
      </c>
      <c r="F4685" s="51">
        <v>4282</v>
      </c>
      <c r="G4685" s="52">
        <v>27272250.280000001</v>
      </c>
      <c r="H4685" s="35" t="s">
        <v>334</v>
      </c>
    </row>
    <row r="4686" spans="1:8" outlineLevel="2" x14ac:dyDescent="0.2">
      <c r="A4686" s="43"/>
      <c r="B4686" s="44">
        <v>810006</v>
      </c>
      <c r="C4686" s="50" t="s">
        <v>571</v>
      </c>
      <c r="D4686" s="46" t="s">
        <v>572</v>
      </c>
      <c r="E4686" s="47" t="s">
        <v>38</v>
      </c>
      <c r="F4686" s="51">
        <v>1106</v>
      </c>
      <c r="G4686" s="52">
        <v>3346198.7599999979</v>
      </c>
      <c r="H4686" s="35" t="s">
        <v>334</v>
      </c>
    </row>
    <row r="4687" spans="1:8" outlineLevel="2" x14ac:dyDescent="0.2">
      <c r="A4687" s="43"/>
      <c r="B4687" s="44">
        <v>810006</v>
      </c>
      <c r="C4687" s="50" t="s">
        <v>573</v>
      </c>
      <c r="D4687" s="46" t="s">
        <v>574</v>
      </c>
      <c r="E4687" s="47" t="s">
        <v>38</v>
      </c>
      <c r="F4687" s="48">
        <v>1603</v>
      </c>
      <c r="G4687" s="49">
        <v>8301038.3900000006</v>
      </c>
      <c r="H4687" s="35" t="s">
        <v>334</v>
      </c>
    </row>
    <row r="4688" spans="1:8" outlineLevel="2" x14ac:dyDescent="0.2">
      <c r="A4688" s="43"/>
      <c r="B4688" s="44">
        <v>810006</v>
      </c>
      <c r="C4688" s="56" t="s">
        <v>565</v>
      </c>
      <c r="D4688" s="46" t="s">
        <v>575</v>
      </c>
      <c r="E4688" s="47" t="s">
        <v>38</v>
      </c>
      <c r="F4688" s="51">
        <v>144</v>
      </c>
      <c r="G4688" s="52">
        <v>1120815.7</v>
      </c>
      <c r="H4688" s="106" t="s">
        <v>334</v>
      </c>
    </row>
    <row r="4689" spans="1:8" outlineLevel="2" x14ac:dyDescent="0.2">
      <c r="A4689" s="43"/>
      <c r="B4689" s="44">
        <v>810006</v>
      </c>
      <c r="C4689" s="56" t="s">
        <v>567</v>
      </c>
      <c r="D4689" s="46" t="s">
        <v>576</v>
      </c>
      <c r="E4689" s="47" t="s">
        <v>38</v>
      </c>
      <c r="F4689" s="51">
        <v>459</v>
      </c>
      <c r="G4689" s="52">
        <v>1348831.22</v>
      </c>
      <c r="H4689" s="106" t="s">
        <v>334</v>
      </c>
    </row>
    <row r="4690" spans="1:8" outlineLevel="2" x14ac:dyDescent="0.2">
      <c r="A4690" s="43"/>
      <c r="B4690" s="44">
        <v>810006</v>
      </c>
      <c r="C4690" s="56" t="s">
        <v>569</v>
      </c>
      <c r="D4690" s="46" t="s">
        <v>577</v>
      </c>
      <c r="E4690" s="47" t="s">
        <v>38</v>
      </c>
      <c r="F4690" s="51">
        <v>795</v>
      </c>
      <c r="G4690" s="52">
        <v>5195038.8600000003</v>
      </c>
      <c r="H4690" s="106" t="s">
        <v>334</v>
      </c>
    </row>
    <row r="4691" spans="1:8" outlineLevel="2" x14ac:dyDescent="0.2">
      <c r="A4691" s="43"/>
      <c r="B4691" s="44">
        <v>810006</v>
      </c>
      <c r="C4691" s="56" t="s">
        <v>571</v>
      </c>
      <c r="D4691" s="46" t="s">
        <v>578</v>
      </c>
      <c r="E4691" s="47" t="s">
        <v>38</v>
      </c>
      <c r="F4691" s="51">
        <v>205</v>
      </c>
      <c r="G4691" s="52">
        <v>636352.61000000034</v>
      </c>
      <c r="H4691" s="106" t="s">
        <v>334</v>
      </c>
    </row>
    <row r="4692" spans="1:8" hidden="1" outlineLevel="2" x14ac:dyDescent="0.2">
      <c r="A4692" s="43"/>
      <c r="B4692" s="44">
        <v>810006</v>
      </c>
      <c r="C4692" s="45" t="s">
        <v>579</v>
      </c>
      <c r="D4692" s="46" t="s">
        <v>507</v>
      </c>
      <c r="E4692" s="47" t="s">
        <v>38</v>
      </c>
      <c r="F4692" s="48">
        <v>0</v>
      </c>
      <c r="G4692" s="49">
        <v>0</v>
      </c>
      <c r="H4692" s="35" t="s">
        <v>878</v>
      </c>
    </row>
    <row r="4693" spans="1:8" ht="13.5" outlineLevel="2" thickBot="1" x14ac:dyDescent="0.25">
      <c r="A4693" s="43"/>
      <c r="B4693" s="44">
        <v>810006</v>
      </c>
      <c r="C4693" s="45" t="s">
        <v>580</v>
      </c>
      <c r="D4693" s="46" t="s">
        <v>581</v>
      </c>
      <c r="E4693" s="47" t="s">
        <v>38</v>
      </c>
      <c r="F4693" s="48">
        <v>5981</v>
      </c>
      <c r="G4693" s="49">
        <v>1628410.27</v>
      </c>
      <c r="H4693" s="35" t="s">
        <v>334</v>
      </c>
    </row>
    <row r="4694" spans="1:8" outlineLevel="1" x14ac:dyDescent="0.2">
      <c r="A4694" s="36">
        <v>810151</v>
      </c>
      <c r="B4694" s="37">
        <v>810151</v>
      </c>
      <c r="C4694" s="38" t="s">
        <v>318</v>
      </c>
      <c r="D4694" s="39" t="s">
        <v>510</v>
      </c>
      <c r="E4694" s="40" t="s">
        <v>38</v>
      </c>
      <c r="F4694" s="41">
        <v>11845</v>
      </c>
      <c r="G4694" s="42">
        <v>21750567.07</v>
      </c>
      <c r="H4694" s="35" t="s">
        <v>334</v>
      </c>
    </row>
    <row r="4695" spans="1:8" hidden="1" outlineLevel="2" x14ac:dyDescent="0.2">
      <c r="A4695" s="43"/>
      <c r="B4695" s="44">
        <v>810151</v>
      </c>
      <c r="C4695" s="45" t="s">
        <v>511</v>
      </c>
      <c r="D4695" s="57" t="s">
        <v>374</v>
      </c>
      <c r="E4695" s="47" t="s">
        <v>38</v>
      </c>
      <c r="F4695" s="51">
        <v>0</v>
      </c>
      <c r="G4695" s="52">
        <v>0</v>
      </c>
      <c r="H4695" s="35" t="s">
        <v>878</v>
      </c>
    </row>
    <row r="4696" spans="1:8" ht="13.5" outlineLevel="2" thickBot="1" x14ac:dyDescent="0.25">
      <c r="A4696" s="43"/>
      <c r="B4696" s="44">
        <v>810151</v>
      </c>
      <c r="C4696" s="45" t="s">
        <v>512</v>
      </c>
      <c r="D4696" s="46" t="s">
        <v>454</v>
      </c>
      <c r="E4696" s="47" t="s">
        <v>38</v>
      </c>
      <c r="F4696" s="51">
        <v>11845</v>
      </c>
      <c r="G4696" s="52">
        <v>21750567.07</v>
      </c>
      <c r="H4696" s="35" t="s">
        <v>334</v>
      </c>
    </row>
    <row r="4697" spans="1:8" ht="13.5" hidden="1" outlineLevel="2" thickBot="1" x14ac:dyDescent="0.25">
      <c r="A4697" s="43"/>
      <c r="B4697" s="44">
        <v>810151</v>
      </c>
      <c r="C4697" s="45" t="s">
        <v>513</v>
      </c>
      <c r="D4697" s="46" t="s">
        <v>514</v>
      </c>
      <c r="E4697" s="47" t="s">
        <v>38</v>
      </c>
      <c r="F4697" s="51">
        <v>0</v>
      </c>
      <c r="G4697" s="52">
        <v>0</v>
      </c>
      <c r="H4697" s="35" t="s">
        <v>878</v>
      </c>
    </row>
    <row r="4698" spans="1:8" ht="13.5" hidden="1" outlineLevel="2" thickBot="1" x14ac:dyDescent="0.25">
      <c r="A4698" s="43"/>
      <c r="B4698" s="44">
        <v>810151</v>
      </c>
      <c r="C4698" s="45" t="s">
        <v>515</v>
      </c>
      <c r="D4698" s="46" t="s">
        <v>516</v>
      </c>
      <c r="E4698" s="47" t="s">
        <v>38</v>
      </c>
      <c r="F4698" s="51">
        <v>0</v>
      </c>
      <c r="G4698" s="52">
        <v>0</v>
      </c>
      <c r="H4698" s="35" t="s">
        <v>878</v>
      </c>
    </row>
    <row r="4699" spans="1:8" ht="13.5" hidden="1" outlineLevel="2" thickBot="1" x14ac:dyDescent="0.25">
      <c r="A4699" s="43"/>
      <c r="B4699" s="44">
        <v>810151</v>
      </c>
      <c r="C4699" s="45" t="s">
        <v>517</v>
      </c>
      <c r="D4699" s="46" t="s">
        <v>518</v>
      </c>
      <c r="E4699" s="47" t="s">
        <v>38</v>
      </c>
      <c r="F4699" s="51">
        <v>0</v>
      </c>
      <c r="G4699" s="52">
        <v>0</v>
      </c>
      <c r="H4699" s="35" t="s">
        <v>878</v>
      </c>
    </row>
    <row r="4700" spans="1:8" ht="13.5" hidden="1" outlineLevel="2" thickBot="1" x14ac:dyDescent="0.25">
      <c r="A4700" s="43"/>
      <c r="B4700" s="44">
        <v>810151</v>
      </c>
      <c r="C4700" s="45" t="s">
        <v>519</v>
      </c>
      <c r="D4700" s="46" t="s">
        <v>520</v>
      </c>
      <c r="E4700" s="47" t="s">
        <v>38</v>
      </c>
      <c r="F4700" s="51">
        <v>0</v>
      </c>
      <c r="G4700" s="52">
        <v>0</v>
      </c>
      <c r="H4700" s="35" t="s">
        <v>878</v>
      </c>
    </row>
    <row r="4701" spans="1:8" ht="13.5" hidden="1" outlineLevel="2" thickBot="1" x14ac:dyDescent="0.25">
      <c r="A4701" s="43"/>
      <c r="B4701" s="44">
        <v>810151</v>
      </c>
      <c r="C4701" s="45" t="s">
        <v>521</v>
      </c>
      <c r="D4701" s="46" t="s">
        <v>522</v>
      </c>
      <c r="E4701" s="47" t="s">
        <v>38</v>
      </c>
      <c r="F4701" s="51">
        <v>0</v>
      </c>
      <c r="G4701" s="52">
        <v>0</v>
      </c>
      <c r="H4701" s="35" t="s">
        <v>878</v>
      </c>
    </row>
    <row r="4702" spans="1:8" ht="13.5" hidden="1" outlineLevel="2" thickBot="1" x14ac:dyDescent="0.25">
      <c r="A4702" s="43"/>
      <c r="B4702" s="44">
        <v>810151</v>
      </c>
      <c r="C4702" s="45" t="s">
        <v>523</v>
      </c>
      <c r="D4702" s="46" t="s">
        <v>524</v>
      </c>
      <c r="E4702" s="47" t="s">
        <v>38</v>
      </c>
      <c r="F4702" s="51">
        <v>0</v>
      </c>
      <c r="G4702" s="52">
        <v>0</v>
      </c>
      <c r="H4702" s="35" t="s">
        <v>878</v>
      </c>
    </row>
    <row r="4703" spans="1:8" ht="13.5" hidden="1" outlineLevel="2" thickBot="1" x14ac:dyDescent="0.25">
      <c r="A4703" s="43"/>
      <c r="B4703" s="44">
        <v>810151</v>
      </c>
      <c r="C4703" s="45" t="s">
        <v>525</v>
      </c>
      <c r="D4703" s="46" t="s">
        <v>526</v>
      </c>
      <c r="E4703" s="47" t="s">
        <v>38</v>
      </c>
      <c r="F4703" s="51">
        <v>0</v>
      </c>
      <c r="G4703" s="52">
        <v>0</v>
      </c>
      <c r="H4703" s="35" t="s">
        <v>878</v>
      </c>
    </row>
    <row r="4704" spans="1:8" ht="13.5" hidden="1" outlineLevel="2" thickBot="1" x14ac:dyDescent="0.25">
      <c r="A4704" s="43"/>
      <c r="B4704" s="44">
        <v>810151</v>
      </c>
      <c r="C4704" s="45" t="s">
        <v>527</v>
      </c>
      <c r="D4704" s="46" t="s">
        <v>528</v>
      </c>
      <c r="E4704" s="47" t="s">
        <v>38</v>
      </c>
      <c r="F4704" s="51">
        <v>0</v>
      </c>
      <c r="G4704" s="52">
        <v>0</v>
      </c>
      <c r="H4704" s="35" t="s">
        <v>878</v>
      </c>
    </row>
    <row r="4705" spans="1:8" ht="13.5" hidden="1" outlineLevel="2" thickBot="1" x14ac:dyDescent="0.25">
      <c r="A4705" s="43"/>
      <c r="B4705" s="44">
        <v>810151</v>
      </c>
      <c r="C4705" s="45" t="s">
        <v>529</v>
      </c>
      <c r="D4705" s="46" t="s">
        <v>530</v>
      </c>
      <c r="E4705" s="47" t="s">
        <v>38</v>
      </c>
      <c r="F4705" s="51">
        <v>0</v>
      </c>
      <c r="G4705" s="52">
        <v>0</v>
      </c>
      <c r="H4705" s="35" t="s">
        <v>878</v>
      </c>
    </row>
    <row r="4706" spans="1:8" ht="13.5" hidden="1" outlineLevel="2" thickBot="1" x14ac:dyDescent="0.25">
      <c r="A4706" s="43"/>
      <c r="B4706" s="44">
        <v>810151</v>
      </c>
      <c r="C4706" s="45" t="s">
        <v>531</v>
      </c>
      <c r="D4706" s="46" t="s">
        <v>532</v>
      </c>
      <c r="E4706" s="47" t="s">
        <v>38</v>
      </c>
      <c r="F4706" s="51">
        <v>0</v>
      </c>
      <c r="G4706" s="52">
        <v>0</v>
      </c>
      <c r="H4706" s="35" t="s">
        <v>878</v>
      </c>
    </row>
    <row r="4707" spans="1:8" ht="13.5" hidden="1" outlineLevel="2" thickBot="1" x14ac:dyDescent="0.25">
      <c r="A4707" s="43"/>
      <c r="B4707" s="44">
        <v>810151</v>
      </c>
      <c r="C4707" s="45" t="s">
        <v>533</v>
      </c>
      <c r="D4707" s="46" t="s">
        <v>534</v>
      </c>
      <c r="E4707" s="47" t="s">
        <v>38</v>
      </c>
      <c r="F4707" s="51">
        <v>0</v>
      </c>
      <c r="G4707" s="52">
        <v>0</v>
      </c>
      <c r="H4707" s="35" t="s">
        <v>878</v>
      </c>
    </row>
    <row r="4708" spans="1:8" ht="13.5" hidden="1" outlineLevel="2" thickBot="1" x14ac:dyDescent="0.25">
      <c r="A4708" s="43"/>
      <c r="B4708" s="44">
        <v>810151</v>
      </c>
      <c r="C4708" s="45" t="s">
        <v>535</v>
      </c>
      <c r="D4708" s="46" t="s">
        <v>536</v>
      </c>
      <c r="E4708" s="47" t="s">
        <v>38</v>
      </c>
      <c r="F4708" s="51">
        <v>0</v>
      </c>
      <c r="G4708" s="52">
        <v>0</v>
      </c>
      <c r="H4708" s="35" t="s">
        <v>878</v>
      </c>
    </row>
    <row r="4709" spans="1:8" ht="13.5" hidden="1" outlineLevel="2" thickBot="1" x14ac:dyDescent="0.25">
      <c r="A4709" s="43"/>
      <c r="B4709" s="44">
        <v>810151</v>
      </c>
      <c r="C4709" s="45" t="s">
        <v>537</v>
      </c>
      <c r="D4709" s="46" t="s">
        <v>538</v>
      </c>
      <c r="E4709" s="47" t="s">
        <v>38</v>
      </c>
      <c r="F4709" s="51">
        <v>0</v>
      </c>
      <c r="G4709" s="52">
        <v>0</v>
      </c>
      <c r="H4709" s="35" t="s">
        <v>878</v>
      </c>
    </row>
    <row r="4710" spans="1:8" ht="13.5" hidden="1" outlineLevel="2" thickBot="1" x14ac:dyDescent="0.25">
      <c r="A4710" s="43"/>
      <c r="B4710" s="44">
        <v>810151</v>
      </c>
      <c r="C4710" s="45" t="s">
        <v>539</v>
      </c>
      <c r="D4710" s="46" t="s">
        <v>540</v>
      </c>
      <c r="E4710" s="47" t="s">
        <v>38</v>
      </c>
      <c r="F4710" s="51">
        <v>0</v>
      </c>
      <c r="G4710" s="52">
        <v>0</v>
      </c>
      <c r="H4710" s="35" t="s">
        <v>878</v>
      </c>
    </row>
    <row r="4711" spans="1:8" ht="13.5" hidden="1" outlineLevel="2" thickBot="1" x14ac:dyDescent="0.25">
      <c r="A4711" s="43"/>
      <c r="B4711" s="44">
        <v>810151</v>
      </c>
      <c r="C4711" s="45" t="s">
        <v>541</v>
      </c>
      <c r="D4711" s="46" t="s">
        <v>542</v>
      </c>
      <c r="E4711" s="47" t="s">
        <v>38</v>
      </c>
      <c r="F4711" s="51">
        <v>0</v>
      </c>
      <c r="G4711" s="52">
        <v>0</v>
      </c>
      <c r="H4711" s="35" t="s">
        <v>878</v>
      </c>
    </row>
    <row r="4712" spans="1:8" ht="13.5" hidden="1" outlineLevel="2" thickBot="1" x14ac:dyDescent="0.25">
      <c r="A4712" s="43"/>
      <c r="B4712" s="44">
        <v>810151</v>
      </c>
      <c r="C4712" s="45" t="s">
        <v>543</v>
      </c>
      <c r="D4712" s="46" t="s">
        <v>544</v>
      </c>
      <c r="E4712" s="47" t="s">
        <v>38</v>
      </c>
      <c r="F4712" s="51">
        <v>0</v>
      </c>
      <c r="G4712" s="52">
        <v>0</v>
      </c>
      <c r="H4712" s="35" t="s">
        <v>878</v>
      </c>
    </row>
    <row r="4713" spans="1:8" ht="13.5" hidden="1" outlineLevel="2" thickBot="1" x14ac:dyDescent="0.25">
      <c r="A4713" s="43"/>
      <c r="B4713" s="44">
        <v>810151</v>
      </c>
      <c r="C4713" s="50" t="s">
        <v>545</v>
      </c>
      <c r="D4713" s="46" t="s">
        <v>546</v>
      </c>
      <c r="E4713" s="47" t="s">
        <v>38</v>
      </c>
      <c r="F4713" s="51">
        <v>0</v>
      </c>
      <c r="G4713" s="52">
        <v>0</v>
      </c>
      <c r="H4713" s="35" t="s">
        <v>878</v>
      </c>
    </row>
    <row r="4714" spans="1:8" ht="13.5" hidden="1" outlineLevel="2" thickBot="1" x14ac:dyDescent="0.25">
      <c r="A4714" s="43"/>
      <c r="B4714" s="44">
        <v>810151</v>
      </c>
      <c r="C4714" s="45" t="s">
        <v>547</v>
      </c>
      <c r="D4714" s="46" t="s">
        <v>548</v>
      </c>
      <c r="E4714" s="47" t="s">
        <v>38</v>
      </c>
      <c r="F4714" s="48">
        <v>0</v>
      </c>
      <c r="G4714" s="49">
        <v>0</v>
      </c>
      <c r="H4714" s="35" t="s">
        <v>878</v>
      </c>
    </row>
    <row r="4715" spans="1:8" ht="13.5" hidden="1" outlineLevel="2" thickBot="1" x14ac:dyDescent="0.25">
      <c r="A4715" s="43"/>
      <c r="B4715" s="44">
        <v>810151</v>
      </c>
      <c r="C4715" s="50" t="s">
        <v>549</v>
      </c>
      <c r="D4715" s="46" t="s">
        <v>550</v>
      </c>
      <c r="E4715" s="47" t="s">
        <v>38</v>
      </c>
      <c r="F4715" s="51">
        <v>0</v>
      </c>
      <c r="G4715" s="52">
        <v>0</v>
      </c>
      <c r="H4715" s="35" t="s">
        <v>878</v>
      </c>
    </row>
    <row r="4716" spans="1:8" ht="13.5" hidden="1" outlineLevel="2" thickBot="1" x14ac:dyDescent="0.25">
      <c r="A4716" s="43"/>
      <c r="B4716" s="44">
        <v>810151</v>
      </c>
      <c r="C4716" s="50" t="s">
        <v>551</v>
      </c>
      <c r="D4716" s="46" t="s">
        <v>552</v>
      </c>
      <c r="E4716" s="47" t="s">
        <v>38</v>
      </c>
      <c r="F4716" s="51">
        <v>0</v>
      </c>
      <c r="G4716" s="52">
        <v>0</v>
      </c>
      <c r="H4716" s="35" t="s">
        <v>878</v>
      </c>
    </row>
    <row r="4717" spans="1:8" ht="13.5" hidden="1" outlineLevel="2" thickBot="1" x14ac:dyDescent="0.25">
      <c r="A4717" s="43"/>
      <c r="B4717" s="44">
        <v>810151</v>
      </c>
      <c r="C4717" s="45" t="s">
        <v>553</v>
      </c>
      <c r="D4717" s="46" t="s">
        <v>554</v>
      </c>
      <c r="E4717" s="47" t="s">
        <v>38</v>
      </c>
      <c r="F4717" s="48">
        <v>0</v>
      </c>
      <c r="G4717" s="49">
        <v>0</v>
      </c>
      <c r="H4717" s="35" t="s">
        <v>878</v>
      </c>
    </row>
    <row r="4718" spans="1:8" ht="13.5" hidden="1" outlineLevel="2" thickBot="1" x14ac:dyDescent="0.25">
      <c r="A4718" s="43"/>
      <c r="B4718" s="44">
        <v>810151</v>
      </c>
      <c r="C4718" s="50" t="s">
        <v>555</v>
      </c>
      <c r="D4718" s="46" t="s">
        <v>556</v>
      </c>
      <c r="E4718" s="47" t="s">
        <v>38</v>
      </c>
      <c r="F4718" s="51">
        <v>0</v>
      </c>
      <c r="G4718" s="52">
        <v>0</v>
      </c>
      <c r="H4718" s="35" t="s">
        <v>878</v>
      </c>
    </row>
    <row r="4719" spans="1:8" ht="13.5" hidden="1" outlineLevel="2" thickBot="1" x14ac:dyDescent="0.25">
      <c r="A4719" s="43"/>
      <c r="B4719" s="44">
        <v>810151</v>
      </c>
      <c r="C4719" s="50" t="s">
        <v>557</v>
      </c>
      <c r="D4719" s="46" t="s">
        <v>558</v>
      </c>
      <c r="E4719" s="47" t="s">
        <v>38</v>
      </c>
      <c r="F4719" s="51">
        <v>0</v>
      </c>
      <c r="G4719" s="52">
        <v>0</v>
      </c>
      <c r="H4719" s="35" t="s">
        <v>878</v>
      </c>
    </row>
    <row r="4720" spans="1:8" ht="13.5" hidden="1" outlineLevel="2" thickBot="1" x14ac:dyDescent="0.25">
      <c r="A4720" s="43"/>
      <c r="B4720" s="44">
        <v>810151</v>
      </c>
      <c r="C4720" s="56" t="s">
        <v>559</v>
      </c>
      <c r="D4720" s="46" t="s">
        <v>503</v>
      </c>
      <c r="E4720" s="47" t="s">
        <v>38</v>
      </c>
      <c r="F4720" s="51">
        <v>0</v>
      </c>
      <c r="G4720" s="52">
        <v>0</v>
      </c>
      <c r="H4720" s="35" t="s">
        <v>878</v>
      </c>
    </row>
    <row r="4721" spans="1:8" ht="13.5" hidden="1" outlineLevel="2" thickBot="1" x14ac:dyDescent="0.25">
      <c r="A4721" s="43"/>
      <c r="B4721" s="44">
        <v>810151</v>
      </c>
      <c r="C4721" s="45" t="s">
        <v>560</v>
      </c>
      <c r="D4721" s="46" t="s">
        <v>504</v>
      </c>
      <c r="E4721" s="47" t="s">
        <v>38</v>
      </c>
      <c r="F4721" s="48">
        <v>0</v>
      </c>
      <c r="G4721" s="49">
        <v>0</v>
      </c>
      <c r="H4721" s="35" t="s">
        <v>878</v>
      </c>
    </row>
    <row r="4722" spans="1:8" ht="13.5" hidden="1" outlineLevel="2" thickBot="1" x14ac:dyDescent="0.25">
      <c r="A4722" s="43"/>
      <c r="B4722" s="44">
        <v>810151</v>
      </c>
      <c r="C4722" s="105" t="s">
        <v>561</v>
      </c>
      <c r="D4722" s="46" t="s">
        <v>505</v>
      </c>
      <c r="E4722" s="47" t="s">
        <v>38</v>
      </c>
      <c r="F4722" s="51">
        <v>0</v>
      </c>
      <c r="G4722" s="52">
        <v>0</v>
      </c>
      <c r="H4722" s="35" t="s">
        <v>878</v>
      </c>
    </row>
    <row r="4723" spans="1:8" ht="13.5" hidden="1" outlineLevel="2" thickBot="1" x14ac:dyDescent="0.25">
      <c r="A4723" s="43"/>
      <c r="B4723" s="44">
        <v>810151</v>
      </c>
      <c r="C4723" s="105" t="s">
        <v>562</v>
      </c>
      <c r="D4723" s="46" t="s">
        <v>506</v>
      </c>
      <c r="E4723" s="47" t="s">
        <v>38</v>
      </c>
      <c r="F4723" s="51">
        <v>0</v>
      </c>
      <c r="G4723" s="52">
        <v>0</v>
      </c>
      <c r="H4723" s="35" t="s">
        <v>878</v>
      </c>
    </row>
    <row r="4724" spans="1:8" ht="13.5" hidden="1" outlineLevel="2" thickBot="1" x14ac:dyDescent="0.25">
      <c r="A4724" s="43"/>
      <c r="B4724" s="44">
        <v>810151</v>
      </c>
      <c r="C4724" s="45" t="s">
        <v>563</v>
      </c>
      <c r="D4724" s="46" t="s">
        <v>564</v>
      </c>
      <c r="E4724" s="47" t="s">
        <v>38</v>
      </c>
      <c r="F4724" s="48">
        <v>0</v>
      </c>
      <c r="G4724" s="49">
        <v>0</v>
      </c>
      <c r="H4724" s="35" t="s">
        <v>878</v>
      </c>
    </row>
    <row r="4725" spans="1:8" ht="13.5" hidden="1" outlineLevel="2" thickBot="1" x14ac:dyDescent="0.25">
      <c r="A4725" s="43"/>
      <c r="B4725" s="44">
        <v>810151</v>
      </c>
      <c r="C4725" s="50" t="s">
        <v>565</v>
      </c>
      <c r="D4725" s="46" t="s">
        <v>566</v>
      </c>
      <c r="E4725" s="47" t="s">
        <v>38</v>
      </c>
      <c r="F4725" s="51">
        <v>0</v>
      </c>
      <c r="G4725" s="52">
        <v>0</v>
      </c>
      <c r="H4725" s="35" t="s">
        <v>878</v>
      </c>
    </row>
    <row r="4726" spans="1:8" ht="13.5" hidden="1" outlineLevel="2" thickBot="1" x14ac:dyDescent="0.25">
      <c r="A4726" s="43"/>
      <c r="B4726" s="44">
        <v>810151</v>
      </c>
      <c r="C4726" s="50" t="s">
        <v>567</v>
      </c>
      <c r="D4726" s="46" t="s">
        <v>568</v>
      </c>
      <c r="E4726" s="47" t="s">
        <v>38</v>
      </c>
      <c r="F4726" s="51">
        <v>0</v>
      </c>
      <c r="G4726" s="52">
        <v>0</v>
      </c>
      <c r="H4726" s="35" t="s">
        <v>878</v>
      </c>
    </row>
    <row r="4727" spans="1:8" ht="13.5" hidden="1" outlineLevel="2" thickBot="1" x14ac:dyDescent="0.25">
      <c r="A4727" s="43"/>
      <c r="B4727" s="44">
        <v>810151</v>
      </c>
      <c r="C4727" s="50" t="s">
        <v>569</v>
      </c>
      <c r="D4727" s="46" t="s">
        <v>570</v>
      </c>
      <c r="E4727" s="47" t="s">
        <v>38</v>
      </c>
      <c r="F4727" s="51">
        <v>0</v>
      </c>
      <c r="G4727" s="52">
        <v>0</v>
      </c>
      <c r="H4727" s="35" t="s">
        <v>878</v>
      </c>
    </row>
    <row r="4728" spans="1:8" ht="13.5" hidden="1" outlineLevel="2" thickBot="1" x14ac:dyDescent="0.25">
      <c r="A4728" s="43"/>
      <c r="B4728" s="44">
        <v>810151</v>
      </c>
      <c r="C4728" s="50" t="s">
        <v>571</v>
      </c>
      <c r="D4728" s="46" t="s">
        <v>572</v>
      </c>
      <c r="E4728" s="47" t="s">
        <v>38</v>
      </c>
      <c r="F4728" s="51">
        <v>0</v>
      </c>
      <c r="G4728" s="52">
        <v>0</v>
      </c>
      <c r="H4728" s="35" t="s">
        <v>878</v>
      </c>
    </row>
    <row r="4729" spans="1:8" ht="13.5" hidden="1" outlineLevel="2" thickBot="1" x14ac:dyDescent="0.25">
      <c r="A4729" s="43"/>
      <c r="B4729" s="44">
        <v>810151</v>
      </c>
      <c r="C4729" s="50" t="s">
        <v>573</v>
      </c>
      <c r="D4729" s="46" t="s">
        <v>574</v>
      </c>
      <c r="E4729" s="47" t="s">
        <v>38</v>
      </c>
      <c r="F4729" s="48">
        <v>0</v>
      </c>
      <c r="G4729" s="49">
        <v>0</v>
      </c>
      <c r="H4729" s="35" t="s">
        <v>878</v>
      </c>
    </row>
    <row r="4730" spans="1:8" ht="13.5" hidden="1" outlineLevel="2" thickBot="1" x14ac:dyDescent="0.25">
      <c r="A4730" s="43"/>
      <c r="B4730" s="44">
        <v>810151</v>
      </c>
      <c r="C4730" s="56" t="s">
        <v>565</v>
      </c>
      <c r="D4730" s="46" t="s">
        <v>575</v>
      </c>
      <c r="E4730" s="47" t="s">
        <v>38</v>
      </c>
      <c r="F4730" s="51">
        <v>0</v>
      </c>
      <c r="G4730" s="52">
        <v>0</v>
      </c>
      <c r="H4730" s="106" t="s">
        <v>878</v>
      </c>
    </row>
    <row r="4731" spans="1:8" ht="13.5" hidden="1" outlineLevel="2" thickBot="1" x14ac:dyDescent="0.25">
      <c r="A4731" s="43"/>
      <c r="B4731" s="44">
        <v>810151</v>
      </c>
      <c r="C4731" s="56" t="s">
        <v>567</v>
      </c>
      <c r="D4731" s="46" t="s">
        <v>576</v>
      </c>
      <c r="E4731" s="47" t="s">
        <v>38</v>
      </c>
      <c r="F4731" s="51">
        <v>0</v>
      </c>
      <c r="G4731" s="52">
        <v>0</v>
      </c>
      <c r="H4731" s="106" t="s">
        <v>878</v>
      </c>
    </row>
    <row r="4732" spans="1:8" ht="13.5" hidden="1" outlineLevel="2" thickBot="1" x14ac:dyDescent="0.25">
      <c r="A4732" s="43"/>
      <c r="B4732" s="44">
        <v>810151</v>
      </c>
      <c r="C4732" s="56" t="s">
        <v>569</v>
      </c>
      <c r="D4732" s="46" t="s">
        <v>577</v>
      </c>
      <c r="E4732" s="47" t="s">
        <v>38</v>
      </c>
      <c r="F4732" s="51">
        <v>0</v>
      </c>
      <c r="G4732" s="52">
        <v>0</v>
      </c>
      <c r="H4732" s="106" t="s">
        <v>878</v>
      </c>
    </row>
    <row r="4733" spans="1:8" ht="13.5" hidden="1" outlineLevel="2" thickBot="1" x14ac:dyDescent="0.25">
      <c r="A4733" s="43"/>
      <c r="B4733" s="44">
        <v>810151</v>
      </c>
      <c r="C4733" s="56" t="s">
        <v>571</v>
      </c>
      <c r="D4733" s="46" t="s">
        <v>578</v>
      </c>
      <c r="E4733" s="47" t="s">
        <v>38</v>
      </c>
      <c r="F4733" s="51">
        <v>0</v>
      </c>
      <c r="G4733" s="52">
        <v>0</v>
      </c>
      <c r="H4733" s="106" t="s">
        <v>878</v>
      </c>
    </row>
    <row r="4734" spans="1:8" ht="13.5" hidden="1" outlineLevel="2" thickBot="1" x14ac:dyDescent="0.25">
      <c r="A4734" s="43"/>
      <c r="B4734" s="44">
        <v>810151</v>
      </c>
      <c r="C4734" s="45" t="s">
        <v>579</v>
      </c>
      <c r="D4734" s="46" t="s">
        <v>507</v>
      </c>
      <c r="E4734" s="47" t="s">
        <v>38</v>
      </c>
      <c r="F4734" s="48">
        <v>0</v>
      </c>
      <c r="G4734" s="49">
        <v>0</v>
      </c>
      <c r="H4734" s="35" t="s">
        <v>878</v>
      </c>
    </row>
    <row r="4735" spans="1:8" ht="13.5" hidden="1" outlineLevel="2" thickBot="1" x14ac:dyDescent="0.25">
      <c r="A4735" s="63"/>
      <c r="B4735" s="44">
        <v>810151</v>
      </c>
      <c r="C4735" s="45" t="s">
        <v>580</v>
      </c>
      <c r="D4735" s="46" t="s">
        <v>581</v>
      </c>
      <c r="E4735" s="47" t="s">
        <v>38</v>
      </c>
      <c r="F4735" s="48">
        <v>0</v>
      </c>
      <c r="G4735" s="49">
        <v>0</v>
      </c>
      <c r="H4735" s="35" t="s">
        <v>878</v>
      </c>
    </row>
    <row r="4736" spans="1:8" ht="13.5" hidden="1" outlineLevel="1" thickBot="1" x14ac:dyDescent="0.25">
      <c r="A4736" s="36">
        <v>810152</v>
      </c>
      <c r="B4736" s="37">
        <v>810152</v>
      </c>
      <c r="C4736" s="38" t="s">
        <v>319</v>
      </c>
      <c r="D4736" s="39" t="s">
        <v>510</v>
      </c>
      <c r="E4736" s="40" t="s">
        <v>38</v>
      </c>
      <c r="F4736" s="41">
        <v>0</v>
      </c>
      <c r="G4736" s="42">
        <v>0</v>
      </c>
      <c r="H4736" s="35" t="s">
        <v>878</v>
      </c>
    </row>
    <row r="4737" spans="1:8" ht="13.5" hidden="1" outlineLevel="2" thickBot="1" x14ac:dyDescent="0.25">
      <c r="A4737" s="43"/>
      <c r="B4737" s="44">
        <v>810152</v>
      </c>
      <c r="C4737" s="45" t="s">
        <v>511</v>
      </c>
      <c r="D4737" s="46" t="s">
        <v>374</v>
      </c>
      <c r="E4737" s="47" t="s">
        <v>38</v>
      </c>
      <c r="F4737" s="51">
        <v>0</v>
      </c>
      <c r="G4737" s="52">
        <v>0</v>
      </c>
      <c r="H4737" s="35" t="s">
        <v>878</v>
      </c>
    </row>
    <row r="4738" spans="1:8" ht="13.5" hidden="1" outlineLevel="2" thickBot="1" x14ac:dyDescent="0.25">
      <c r="A4738" s="43"/>
      <c r="B4738" s="44">
        <v>810152</v>
      </c>
      <c r="C4738" s="45" t="s">
        <v>512</v>
      </c>
      <c r="D4738" s="46" t="s">
        <v>454</v>
      </c>
      <c r="E4738" s="47" t="s">
        <v>38</v>
      </c>
      <c r="F4738" s="51">
        <v>0</v>
      </c>
      <c r="G4738" s="52">
        <v>0</v>
      </c>
      <c r="H4738" s="35" t="s">
        <v>878</v>
      </c>
    </row>
    <row r="4739" spans="1:8" ht="13.5" hidden="1" outlineLevel="2" thickBot="1" x14ac:dyDescent="0.25">
      <c r="A4739" s="43"/>
      <c r="B4739" s="44">
        <v>810152</v>
      </c>
      <c r="C4739" s="45" t="s">
        <v>513</v>
      </c>
      <c r="D4739" s="46" t="s">
        <v>514</v>
      </c>
      <c r="E4739" s="47" t="s">
        <v>38</v>
      </c>
      <c r="F4739" s="51">
        <v>0</v>
      </c>
      <c r="G4739" s="52">
        <v>0</v>
      </c>
      <c r="H4739" s="35" t="s">
        <v>878</v>
      </c>
    </row>
    <row r="4740" spans="1:8" ht="13.5" hidden="1" outlineLevel="2" thickBot="1" x14ac:dyDescent="0.25">
      <c r="A4740" s="43"/>
      <c r="B4740" s="44">
        <v>810152</v>
      </c>
      <c r="C4740" s="45" t="s">
        <v>515</v>
      </c>
      <c r="D4740" s="46" t="s">
        <v>516</v>
      </c>
      <c r="E4740" s="47" t="s">
        <v>38</v>
      </c>
      <c r="F4740" s="51">
        <v>0</v>
      </c>
      <c r="G4740" s="52">
        <v>0</v>
      </c>
      <c r="H4740" s="35" t="s">
        <v>878</v>
      </c>
    </row>
    <row r="4741" spans="1:8" ht="13.5" hidden="1" outlineLevel="2" thickBot="1" x14ac:dyDescent="0.25">
      <c r="A4741" s="43"/>
      <c r="B4741" s="44">
        <v>810152</v>
      </c>
      <c r="C4741" s="45" t="s">
        <v>517</v>
      </c>
      <c r="D4741" s="46" t="s">
        <v>518</v>
      </c>
      <c r="E4741" s="47" t="s">
        <v>38</v>
      </c>
      <c r="F4741" s="51">
        <v>0</v>
      </c>
      <c r="G4741" s="52">
        <v>0</v>
      </c>
      <c r="H4741" s="35" t="s">
        <v>878</v>
      </c>
    </row>
    <row r="4742" spans="1:8" ht="13.5" hidden="1" outlineLevel="2" thickBot="1" x14ac:dyDescent="0.25">
      <c r="A4742" s="43"/>
      <c r="B4742" s="44">
        <v>810152</v>
      </c>
      <c r="C4742" s="45" t="s">
        <v>519</v>
      </c>
      <c r="D4742" s="46" t="s">
        <v>520</v>
      </c>
      <c r="E4742" s="47" t="s">
        <v>38</v>
      </c>
      <c r="F4742" s="51">
        <v>0</v>
      </c>
      <c r="G4742" s="52">
        <v>0</v>
      </c>
      <c r="H4742" s="35" t="s">
        <v>878</v>
      </c>
    </row>
    <row r="4743" spans="1:8" ht="13.5" hidden="1" outlineLevel="2" thickBot="1" x14ac:dyDescent="0.25">
      <c r="A4743" s="43"/>
      <c r="B4743" s="44">
        <v>810152</v>
      </c>
      <c r="C4743" s="45" t="s">
        <v>521</v>
      </c>
      <c r="D4743" s="46" t="s">
        <v>522</v>
      </c>
      <c r="E4743" s="47" t="s">
        <v>38</v>
      </c>
      <c r="F4743" s="51">
        <v>0</v>
      </c>
      <c r="G4743" s="52">
        <v>0</v>
      </c>
      <c r="H4743" s="35" t="s">
        <v>878</v>
      </c>
    </row>
    <row r="4744" spans="1:8" ht="13.5" hidden="1" outlineLevel="2" thickBot="1" x14ac:dyDescent="0.25">
      <c r="A4744" s="43"/>
      <c r="B4744" s="44">
        <v>810152</v>
      </c>
      <c r="C4744" s="45" t="s">
        <v>523</v>
      </c>
      <c r="D4744" s="46" t="s">
        <v>524</v>
      </c>
      <c r="E4744" s="47" t="s">
        <v>38</v>
      </c>
      <c r="F4744" s="51">
        <v>0</v>
      </c>
      <c r="G4744" s="52">
        <v>0</v>
      </c>
      <c r="H4744" s="35" t="s">
        <v>878</v>
      </c>
    </row>
    <row r="4745" spans="1:8" ht="13.5" hidden="1" outlineLevel="2" thickBot="1" x14ac:dyDescent="0.25">
      <c r="A4745" s="43"/>
      <c r="B4745" s="44">
        <v>810152</v>
      </c>
      <c r="C4745" s="45" t="s">
        <v>525</v>
      </c>
      <c r="D4745" s="46" t="s">
        <v>526</v>
      </c>
      <c r="E4745" s="47" t="s">
        <v>38</v>
      </c>
      <c r="F4745" s="51">
        <v>0</v>
      </c>
      <c r="G4745" s="52">
        <v>0</v>
      </c>
      <c r="H4745" s="35" t="s">
        <v>878</v>
      </c>
    </row>
    <row r="4746" spans="1:8" ht="13.5" hidden="1" outlineLevel="2" thickBot="1" x14ac:dyDescent="0.25">
      <c r="A4746" s="43"/>
      <c r="B4746" s="44">
        <v>810152</v>
      </c>
      <c r="C4746" s="45" t="s">
        <v>527</v>
      </c>
      <c r="D4746" s="46" t="s">
        <v>528</v>
      </c>
      <c r="E4746" s="47" t="s">
        <v>38</v>
      </c>
      <c r="F4746" s="51">
        <v>0</v>
      </c>
      <c r="G4746" s="52">
        <v>0</v>
      </c>
      <c r="H4746" s="35" t="s">
        <v>878</v>
      </c>
    </row>
    <row r="4747" spans="1:8" ht="13.5" hidden="1" outlineLevel="2" thickBot="1" x14ac:dyDescent="0.25">
      <c r="A4747" s="43"/>
      <c r="B4747" s="44">
        <v>810152</v>
      </c>
      <c r="C4747" s="45" t="s">
        <v>529</v>
      </c>
      <c r="D4747" s="46" t="s">
        <v>530</v>
      </c>
      <c r="E4747" s="47" t="s">
        <v>38</v>
      </c>
      <c r="F4747" s="51">
        <v>0</v>
      </c>
      <c r="G4747" s="52">
        <v>0</v>
      </c>
      <c r="H4747" s="35" t="s">
        <v>878</v>
      </c>
    </row>
    <row r="4748" spans="1:8" ht="13.5" hidden="1" outlineLevel="2" thickBot="1" x14ac:dyDescent="0.25">
      <c r="A4748" s="43"/>
      <c r="B4748" s="44">
        <v>810152</v>
      </c>
      <c r="C4748" s="45" t="s">
        <v>531</v>
      </c>
      <c r="D4748" s="46" t="s">
        <v>532</v>
      </c>
      <c r="E4748" s="47" t="s">
        <v>38</v>
      </c>
      <c r="F4748" s="51">
        <v>0</v>
      </c>
      <c r="G4748" s="52">
        <v>0</v>
      </c>
      <c r="H4748" s="35" t="s">
        <v>878</v>
      </c>
    </row>
    <row r="4749" spans="1:8" ht="13.5" hidden="1" outlineLevel="2" thickBot="1" x14ac:dyDescent="0.25">
      <c r="A4749" s="43"/>
      <c r="B4749" s="44">
        <v>810152</v>
      </c>
      <c r="C4749" s="45" t="s">
        <v>533</v>
      </c>
      <c r="D4749" s="46" t="s">
        <v>534</v>
      </c>
      <c r="E4749" s="47" t="s">
        <v>38</v>
      </c>
      <c r="F4749" s="51">
        <v>0</v>
      </c>
      <c r="G4749" s="52">
        <v>0</v>
      </c>
      <c r="H4749" s="35" t="s">
        <v>878</v>
      </c>
    </row>
    <row r="4750" spans="1:8" ht="13.5" hidden="1" outlineLevel="2" thickBot="1" x14ac:dyDescent="0.25">
      <c r="A4750" s="43"/>
      <c r="B4750" s="44">
        <v>810152</v>
      </c>
      <c r="C4750" s="45" t="s">
        <v>535</v>
      </c>
      <c r="D4750" s="46" t="s">
        <v>536</v>
      </c>
      <c r="E4750" s="47" t="s">
        <v>38</v>
      </c>
      <c r="F4750" s="51">
        <v>0</v>
      </c>
      <c r="G4750" s="52">
        <v>0</v>
      </c>
      <c r="H4750" s="35" t="s">
        <v>878</v>
      </c>
    </row>
    <row r="4751" spans="1:8" ht="13.5" hidden="1" outlineLevel="2" thickBot="1" x14ac:dyDescent="0.25">
      <c r="A4751" s="43"/>
      <c r="B4751" s="44">
        <v>810152</v>
      </c>
      <c r="C4751" s="45" t="s">
        <v>537</v>
      </c>
      <c r="D4751" s="46" t="s">
        <v>538</v>
      </c>
      <c r="E4751" s="47" t="s">
        <v>38</v>
      </c>
      <c r="F4751" s="51">
        <v>0</v>
      </c>
      <c r="G4751" s="52">
        <v>0</v>
      </c>
      <c r="H4751" s="35" t="s">
        <v>878</v>
      </c>
    </row>
    <row r="4752" spans="1:8" ht="13.5" hidden="1" outlineLevel="2" thickBot="1" x14ac:dyDescent="0.25">
      <c r="A4752" s="43"/>
      <c r="B4752" s="44">
        <v>810152</v>
      </c>
      <c r="C4752" s="45" t="s">
        <v>539</v>
      </c>
      <c r="D4752" s="46" t="s">
        <v>540</v>
      </c>
      <c r="E4752" s="47" t="s">
        <v>38</v>
      </c>
      <c r="F4752" s="51">
        <v>0</v>
      </c>
      <c r="G4752" s="52">
        <v>0</v>
      </c>
      <c r="H4752" s="35" t="s">
        <v>878</v>
      </c>
    </row>
    <row r="4753" spans="1:8" ht="13.5" hidden="1" outlineLevel="2" thickBot="1" x14ac:dyDescent="0.25">
      <c r="A4753" s="43"/>
      <c r="B4753" s="44">
        <v>810152</v>
      </c>
      <c r="C4753" s="45" t="s">
        <v>541</v>
      </c>
      <c r="D4753" s="46" t="s">
        <v>542</v>
      </c>
      <c r="E4753" s="47" t="s">
        <v>38</v>
      </c>
      <c r="F4753" s="51">
        <v>0</v>
      </c>
      <c r="G4753" s="52">
        <v>0</v>
      </c>
      <c r="H4753" s="35" t="s">
        <v>878</v>
      </c>
    </row>
    <row r="4754" spans="1:8" ht="13.5" hidden="1" outlineLevel="2" thickBot="1" x14ac:dyDescent="0.25">
      <c r="A4754" s="43"/>
      <c r="B4754" s="44">
        <v>810152</v>
      </c>
      <c r="C4754" s="45" t="s">
        <v>543</v>
      </c>
      <c r="D4754" s="46" t="s">
        <v>544</v>
      </c>
      <c r="E4754" s="47" t="s">
        <v>38</v>
      </c>
      <c r="F4754" s="51">
        <v>0</v>
      </c>
      <c r="G4754" s="52">
        <v>0</v>
      </c>
      <c r="H4754" s="35" t="s">
        <v>878</v>
      </c>
    </row>
    <row r="4755" spans="1:8" ht="13.5" hidden="1" outlineLevel="2" thickBot="1" x14ac:dyDescent="0.25">
      <c r="A4755" s="43"/>
      <c r="B4755" s="44">
        <v>810152</v>
      </c>
      <c r="C4755" s="50" t="s">
        <v>545</v>
      </c>
      <c r="D4755" s="46" t="s">
        <v>546</v>
      </c>
      <c r="E4755" s="47" t="s">
        <v>38</v>
      </c>
      <c r="F4755" s="51">
        <v>0</v>
      </c>
      <c r="G4755" s="52">
        <v>0</v>
      </c>
      <c r="H4755" s="35" t="s">
        <v>878</v>
      </c>
    </row>
    <row r="4756" spans="1:8" ht="13.5" hidden="1" outlineLevel="2" thickBot="1" x14ac:dyDescent="0.25">
      <c r="A4756" s="43"/>
      <c r="B4756" s="44">
        <v>810152</v>
      </c>
      <c r="C4756" s="45" t="s">
        <v>547</v>
      </c>
      <c r="D4756" s="46" t="s">
        <v>548</v>
      </c>
      <c r="E4756" s="47" t="s">
        <v>38</v>
      </c>
      <c r="F4756" s="48">
        <v>0</v>
      </c>
      <c r="G4756" s="49">
        <v>0</v>
      </c>
      <c r="H4756" s="35" t="s">
        <v>878</v>
      </c>
    </row>
    <row r="4757" spans="1:8" ht="13.5" hidden="1" outlineLevel="2" thickBot="1" x14ac:dyDescent="0.25">
      <c r="A4757" s="43"/>
      <c r="B4757" s="44">
        <v>810152</v>
      </c>
      <c r="C4757" s="50" t="s">
        <v>549</v>
      </c>
      <c r="D4757" s="46" t="s">
        <v>550</v>
      </c>
      <c r="E4757" s="47" t="s">
        <v>38</v>
      </c>
      <c r="F4757" s="51">
        <v>0</v>
      </c>
      <c r="G4757" s="52">
        <v>0</v>
      </c>
      <c r="H4757" s="35" t="s">
        <v>878</v>
      </c>
    </row>
    <row r="4758" spans="1:8" ht="13.5" hidden="1" outlineLevel="2" thickBot="1" x14ac:dyDescent="0.25">
      <c r="A4758" s="43"/>
      <c r="B4758" s="44">
        <v>810152</v>
      </c>
      <c r="C4758" s="50" t="s">
        <v>551</v>
      </c>
      <c r="D4758" s="46" t="s">
        <v>552</v>
      </c>
      <c r="E4758" s="47" t="s">
        <v>38</v>
      </c>
      <c r="F4758" s="51">
        <v>0</v>
      </c>
      <c r="G4758" s="52">
        <v>0</v>
      </c>
      <c r="H4758" s="35" t="s">
        <v>878</v>
      </c>
    </row>
    <row r="4759" spans="1:8" ht="13.5" hidden="1" outlineLevel="2" thickBot="1" x14ac:dyDescent="0.25">
      <c r="A4759" s="43"/>
      <c r="B4759" s="44">
        <v>810152</v>
      </c>
      <c r="C4759" s="45" t="s">
        <v>553</v>
      </c>
      <c r="D4759" s="46" t="s">
        <v>554</v>
      </c>
      <c r="E4759" s="47" t="s">
        <v>38</v>
      </c>
      <c r="F4759" s="48">
        <v>0</v>
      </c>
      <c r="G4759" s="49">
        <v>0</v>
      </c>
      <c r="H4759" s="35" t="s">
        <v>878</v>
      </c>
    </row>
    <row r="4760" spans="1:8" ht="13.5" hidden="1" outlineLevel="2" thickBot="1" x14ac:dyDescent="0.25">
      <c r="A4760" s="43"/>
      <c r="B4760" s="44">
        <v>810152</v>
      </c>
      <c r="C4760" s="50" t="s">
        <v>555</v>
      </c>
      <c r="D4760" s="46" t="s">
        <v>556</v>
      </c>
      <c r="E4760" s="47" t="s">
        <v>38</v>
      </c>
      <c r="F4760" s="51">
        <v>0</v>
      </c>
      <c r="G4760" s="52">
        <v>0</v>
      </c>
      <c r="H4760" s="35" t="s">
        <v>878</v>
      </c>
    </row>
    <row r="4761" spans="1:8" ht="13.5" hidden="1" outlineLevel="2" thickBot="1" x14ac:dyDescent="0.25">
      <c r="A4761" s="43"/>
      <c r="B4761" s="44">
        <v>810152</v>
      </c>
      <c r="C4761" s="50" t="s">
        <v>557</v>
      </c>
      <c r="D4761" s="46" t="s">
        <v>558</v>
      </c>
      <c r="E4761" s="47" t="s">
        <v>38</v>
      </c>
      <c r="F4761" s="51">
        <v>0</v>
      </c>
      <c r="G4761" s="52">
        <v>0</v>
      </c>
      <c r="H4761" s="35" t="s">
        <v>878</v>
      </c>
    </row>
    <row r="4762" spans="1:8" ht="13.5" hidden="1" outlineLevel="2" thickBot="1" x14ac:dyDescent="0.25">
      <c r="A4762" s="43"/>
      <c r="B4762" s="44">
        <v>810152</v>
      </c>
      <c r="C4762" s="56" t="s">
        <v>559</v>
      </c>
      <c r="D4762" s="46" t="s">
        <v>503</v>
      </c>
      <c r="E4762" s="47" t="s">
        <v>38</v>
      </c>
      <c r="F4762" s="51">
        <v>0</v>
      </c>
      <c r="G4762" s="52">
        <v>0</v>
      </c>
      <c r="H4762" s="35" t="s">
        <v>878</v>
      </c>
    </row>
    <row r="4763" spans="1:8" ht="13.5" hidden="1" outlineLevel="2" thickBot="1" x14ac:dyDescent="0.25">
      <c r="A4763" s="43"/>
      <c r="B4763" s="44">
        <v>810152</v>
      </c>
      <c r="C4763" s="45" t="s">
        <v>560</v>
      </c>
      <c r="D4763" s="46" t="s">
        <v>504</v>
      </c>
      <c r="E4763" s="47" t="s">
        <v>38</v>
      </c>
      <c r="F4763" s="48">
        <v>0</v>
      </c>
      <c r="G4763" s="49">
        <v>0</v>
      </c>
      <c r="H4763" s="35" t="s">
        <v>878</v>
      </c>
    </row>
    <row r="4764" spans="1:8" ht="13.5" hidden="1" outlineLevel="2" thickBot="1" x14ac:dyDescent="0.25">
      <c r="A4764" s="43"/>
      <c r="B4764" s="44">
        <v>810152</v>
      </c>
      <c r="C4764" s="105" t="s">
        <v>561</v>
      </c>
      <c r="D4764" s="46" t="s">
        <v>505</v>
      </c>
      <c r="E4764" s="47" t="s">
        <v>38</v>
      </c>
      <c r="F4764" s="51">
        <v>0</v>
      </c>
      <c r="G4764" s="52">
        <v>0</v>
      </c>
      <c r="H4764" s="35" t="s">
        <v>878</v>
      </c>
    </row>
    <row r="4765" spans="1:8" ht="13.5" hidden="1" outlineLevel="2" thickBot="1" x14ac:dyDescent="0.25">
      <c r="A4765" s="43"/>
      <c r="B4765" s="44">
        <v>810152</v>
      </c>
      <c r="C4765" s="105" t="s">
        <v>562</v>
      </c>
      <c r="D4765" s="46" t="s">
        <v>506</v>
      </c>
      <c r="E4765" s="47" t="s">
        <v>38</v>
      </c>
      <c r="F4765" s="51">
        <v>0</v>
      </c>
      <c r="G4765" s="52">
        <v>0</v>
      </c>
      <c r="H4765" s="35" t="s">
        <v>878</v>
      </c>
    </row>
    <row r="4766" spans="1:8" ht="13.5" hidden="1" outlineLevel="2" thickBot="1" x14ac:dyDescent="0.25">
      <c r="A4766" s="43"/>
      <c r="B4766" s="44">
        <v>810152</v>
      </c>
      <c r="C4766" s="45" t="s">
        <v>563</v>
      </c>
      <c r="D4766" s="46" t="s">
        <v>564</v>
      </c>
      <c r="E4766" s="47" t="s">
        <v>38</v>
      </c>
      <c r="F4766" s="48">
        <v>0</v>
      </c>
      <c r="G4766" s="49">
        <v>0</v>
      </c>
      <c r="H4766" s="35" t="s">
        <v>878</v>
      </c>
    </row>
    <row r="4767" spans="1:8" ht="13.5" hidden="1" outlineLevel="2" thickBot="1" x14ac:dyDescent="0.25">
      <c r="A4767" s="43"/>
      <c r="B4767" s="44">
        <v>810152</v>
      </c>
      <c r="C4767" s="50" t="s">
        <v>565</v>
      </c>
      <c r="D4767" s="46" t="s">
        <v>566</v>
      </c>
      <c r="E4767" s="47" t="s">
        <v>38</v>
      </c>
      <c r="F4767" s="51">
        <v>0</v>
      </c>
      <c r="G4767" s="52">
        <v>0</v>
      </c>
      <c r="H4767" s="35" t="s">
        <v>878</v>
      </c>
    </row>
    <row r="4768" spans="1:8" ht="13.5" hidden="1" outlineLevel="2" thickBot="1" x14ac:dyDescent="0.25">
      <c r="A4768" s="43"/>
      <c r="B4768" s="44">
        <v>810152</v>
      </c>
      <c r="C4768" s="50" t="s">
        <v>567</v>
      </c>
      <c r="D4768" s="46" t="s">
        <v>568</v>
      </c>
      <c r="E4768" s="47" t="s">
        <v>38</v>
      </c>
      <c r="F4768" s="51">
        <v>0</v>
      </c>
      <c r="G4768" s="52">
        <v>0</v>
      </c>
      <c r="H4768" s="35" t="s">
        <v>878</v>
      </c>
    </row>
    <row r="4769" spans="1:8" ht="13.5" hidden="1" outlineLevel="2" thickBot="1" x14ac:dyDescent="0.25">
      <c r="A4769" s="43"/>
      <c r="B4769" s="44">
        <v>810152</v>
      </c>
      <c r="C4769" s="50" t="s">
        <v>569</v>
      </c>
      <c r="D4769" s="46" t="s">
        <v>570</v>
      </c>
      <c r="E4769" s="47" t="s">
        <v>38</v>
      </c>
      <c r="F4769" s="51">
        <v>0</v>
      </c>
      <c r="G4769" s="52">
        <v>0</v>
      </c>
      <c r="H4769" s="35" t="s">
        <v>878</v>
      </c>
    </row>
    <row r="4770" spans="1:8" ht="13.5" hidden="1" outlineLevel="2" thickBot="1" x14ac:dyDescent="0.25">
      <c r="A4770" s="43"/>
      <c r="B4770" s="44">
        <v>810152</v>
      </c>
      <c r="C4770" s="50" t="s">
        <v>571</v>
      </c>
      <c r="D4770" s="46" t="s">
        <v>572</v>
      </c>
      <c r="E4770" s="47" t="s">
        <v>38</v>
      </c>
      <c r="F4770" s="51">
        <v>0</v>
      </c>
      <c r="G4770" s="52">
        <v>0</v>
      </c>
      <c r="H4770" s="35" t="s">
        <v>878</v>
      </c>
    </row>
    <row r="4771" spans="1:8" ht="13.5" hidden="1" outlineLevel="2" thickBot="1" x14ac:dyDescent="0.25">
      <c r="A4771" s="43"/>
      <c r="B4771" s="44">
        <v>810152</v>
      </c>
      <c r="C4771" s="50" t="s">
        <v>573</v>
      </c>
      <c r="D4771" s="46" t="s">
        <v>574</v>
      </c>
      <c r="E4771" s="47" t="s">
        <v>38</v>
      </c>
      <c r="F4771" s="48">
        <v>0</v>
      </c>
      <c r="G4771" s="49">
        <v>0</v>
      </c>
      <c r="H4771" s="35" t="s">
        <v>878</v>
      </c>
    </row>
    <row r="4772" spans="1:8" ht="13.5" hidden="1" outlineLevel="2" thickBot="1" x14ac:dyDescent="0.25">
      <c r="A4772" s="43"/>
      <c r="B4772" s="44">
        <v>810152</v>
      </c>
      <c r="C4772" s="56" t="s">
        <v>565</v>
      </c>
      <c r="D4772" s="46" t="s">
        <v>575</v>
      </c>
      <c r="E4772" s="47" t="s">
        <v>38</v>
      </c>
      <c r="F4772" s="51">
        <v>0</v>
      </c>
      <c r="G4772" s="52">
        <v>0</v>
      </c>
      <c r="H4772" s="106" t="s">
        <v>878</v>
      </c>
    </row>
    <row r="4773" spans="1:8" ht="13.5" hidden="1" outlineLevel="2" thickBot="1" x14ac:dyDescent="0.25">
      <c r="A4773" s="43"/>
      <c r="B4773" s="44">
        <v>810152</v>
      </c>
      <c r="C4773" s="56" t="s">
        <v>567</v>
      </c>
      <c r="D4773" s="46" t="s">
        <v>576</v>
      </c>
      <c r="E4773" s="47" t="s">
        <v>38</v>
      </c>
      <c r="F4773" s="51">
        <v>0</v>
      </c>
      <c r="G4773" s="52">
        <v>0</v>
      </c>
      <c r="H4773" s="106" t="s">
        <v>878</v>
      </c>
    </row>
    <row r="4774" spans="1:8" ht="13.5" hidden="1" outlineLevel="2" thickBot="1" x14ac:dyDescent="0.25">
      <c r="A4774" s="43"/>
      <c r="B4774" s="44">
        <v>810152</v>
      </c>
      <c r="C4774" s="56" t="s">
        <v>569</v>
      </c>
      <c r="D4774" s="46" t="s">
        <v>577</v>
      </c>
      <c r="E4774" s="47" t="s">
        <v>38</v>
      </c>
      <c r="F4774" s="51">
        <v>0</v>
      </c>
      <c r="G4774" s="52">
        <v>0</v>
      </c>
      <c r="H4774" s="106" t="s">
        <v>878</v>
      </c>
    </row>
    <row r="4775" spans="1:8" ht="13.5" hidden="1" outlineLevel="2" thickBot="1" x14ac:dyDescent="0.25">
      <c r="A4775" s="43"/>
      <c r="B4775" s="44">
        <v>810152</v>
      </c>
      <c r="C4775" s="56" t="s">
        <v>571</v>
      </c>
      <c r="D4775" s="46" t="s">
        <v>578</v>
      </c>
      <c r="E4775" s="47" t="s">
        <v>38</v>
      </c>
      <c r="F4775" s="51">
        <v>0</v>
      </c>
      <c r="G4775" s="52">
        <v>0</v>
      </c>
      <c r="H4775" s="106" t="s">
        <v>878</v>
      </c>
    </row>
    <row r="4776" spans="1:8" ht="13.5" hidden="1" outlineLevel="2" thickBot="1" x14ac:dyDescent="0.25">
      <c r="A4776" s="43"/>
      <c r="B4776" s="44">
        <v>810152</v>
      </c>
      <c r="C4776" s="45" t="s">
        <v>579</v>
      </c>
      <c r="D4776" s="46" t="s">
        <v>507</v>
      </c>
      <c r="E4776" s="47" t="s">
        <v>38</v>
      </c>
      <c r="F4776" s="48">
        <v>0</v>
      </c>
      <c r="G4776" s="49">
        <v>0</v>
      </c>
      <c r="H4776" s="35" t="s">
        <v>878</v>
      </c>
    </row>
    <row r="4777" spans="1:8" ht="13.5" hidden="1" outlineLevel="2" thickBot="1" x14ac:dyDescent="0.25">
      <c r="A4777" s="43"/>
      <c r="B4777" s="44">
        <v>810152</v>
      </c>
      <c r="C4777" s="45" t="s">
        <v>580</v>
      </c>
      <c r="D4777" s="46" t="s">
        <v>581</v>
      </c>
      <c r="E4777" s="47" t="s">
        <v>38</v>
      </c>
      <c r="F4777" s="48">
        <v>0</v>
      </c>
      <c r="G4777" s="49">
        <v>0</v>
      </c>
      <c r="H4777" s="35" t="s">
        <v>878</v>
      </c>
    </row>
    <row r="4778" spans="1:8" ht="13.5" thickBot="1" x14ac:dyDescent="0.25">
      <c r="A4778" s="29"/>
      <c r="B4778" s="30"/>
      <c r="C4778" s="31" t="s">
        <v>320</v>
      </c>
      <c r="D4778" s="31"/>
      <c r="E4778" s="53"/>
      <c r="F4778" s="33">
        <v>126673</v>
      </c>
      <c r="G4778" s="34">
        <v>318673937.73000002</v>
      </c>
      <c r="H4778" s="35" t="s">
        <v>334</v>
      </c>
    </row>
    <row r="4779" spans="1:8" outlineLevel="1" x14ac:dyDescent="0.2">
      <c r="A4779" s="36">
        <v>810131</v>
      </c>
      <c r="B4779" s="37">
        <v>810131</v>
      </c>
      <c r="C4779" s="38" t="s">
        <v>321</v>
      </c>
      <c r="D4779" s="39" t="s">
        <v>510</v>
      </c>
      <c r="E4779" s="40" t="s">
        <v>19</v>
      </c>
      <c r="F4779" s="41">
        <v>126673</v>
      </c>
      <c r="G4779" s="42">
        <v>318673937.73000002</v>
      </c>
      <c r="H4779" s="35" t="s">
        <v>334</v>
      </c>
    </row>
    <row r="4780" spans="1:8" outlineLevel="2" x14ac:dyDescent="0.2">
      <c r="A4780" s="43"/>
      <c r="B4780" s="44">
        <v>810131</v>
      </c>
      <c r="C4780" s="45" t="s">
        <v>511</v>
      </c>
      <c r="D4780" s="46" t="s">
        <v>374</v>
      </c>
      <c r="E4780" s="47" t="s">
        <v>19</v>
      </c>
      <c r="F4780" s="51">
        <v>11700</v>
      </c>
      <c r="G4780" s="52">
        <v>13295230.300000004</v>
      </c>
      <c r="H4780" s="35" t="s">
        <v>334</v>
      </c>
    </row>
    <row r="4781" spans="1:8" outlineLevel="2" x14ac:dyDescent="0.2">
      <c r="A4781" s="43"/>
      <c r="B4781" s="44">
        <v>810131</v>
      </c>
      <c r="C4781" s="45" t="s">
        <v>512</v>
      </c>
      <c r="D4781" s="46" t="s">
        <v>454</v>
      </c>
      <c r="E4781" s="47" t="s">
        <v>38</v>
      </c>
      <c r="F4781" s="51">
        <v>6500</v>
      </c>
      <c r="G4781" s="52">
        <v>6763667.75</v>
      </c>
      <c r="H4781" s="35" t="s">
        <v>334</v>
      </c>
    </row>
    <row r="4782" spans="1:8" hidden="1" outlineLevel="2" x14ac:dyDescent="0.2">
      <c r="A4782" s="43"/>
      <c r="B4782" s="44">
        <v>810131</v>
      </c>
      <c r="C4782" s="45" t="s">
        <v>513</v>
      </c>
      <c r="D4782" s="46" t="s">
        <v>514</v>
      </c>
      <c r="E4782" s="47" t="s">
        <v>19</v>
      </c>
      <c r="F4782" s="51">
        <v>0</v>
      </c>
      <c r="G4782" s="52">
        <v>0</v>
      </c>
      <c r="H4782" s="35" t="s">
        <v>878</v>
      </c>
    </row>
    <row r="4783" spans="1:8" outlineLevel="2" x14ac:dyDescent="0.2">
      <c r="A4783" s="43"/>
      <c r="B4783" s="44">
        <v>810131</v>
      </c>
      <c r="C4783" s="45" t="s">
        <v>515</v>
      </c>
      <c r="D4783" s="46" t="s">
        <v>516</v>
      </c>
      <c r="E4783" s="47" t="s">
        <v>19</v>
      </c>
      <c r="F4783" s="51">
        <v>829</v>
      </c>
      <c r="G4783" s="52">
        <v>962976.47</v>
      </c>
      <c r="H4783" s="35" t="s">
        <v>334</v>
      </c>
    </row>
    <row r="4784" spans="1:8" outlineLevel="2" x14ac:dyDescent="0.2">
      <c r="A4784" s="43"/>
      <c r="B4784" s="44">
        <v>810131</v>
      </c>
      <c r="C4784" s="45" t="s">
        <v>517</v>
      </c>
      <c r="D4784" s="46" t="s">
        <v>518</v>
      </c>
      <c r="E4784" s="47" t="s">
        <v>19</v>
      </c>
      <c r="F4784" s="51">
        <v>22388</v>
      </c>
      <c r="G4784" s="52">
        <v>23416528.82</v>
      </c>
      <c r="H4784" s="35" t="s">
        <v>334</v>
      </c>
    </row>
    <row r="4785" spans="1:8" outlineLevel="2" x14ac:dyDescent="0.2">
      <c r="A4785" s="43"/>
      <c r="B4785" s="44">
        <v>810131</v>
      </c>
      <c r="C4785" s="45" t="s">
        <v>519</v>
      </c>
      <c r="D4785" s="46" t="s">
        <v>520</v>
      </c>
      <c r="E4785" s="47" t="s">
        <v>19</v>
      </c>
      <c r="F4785" s="51">
        <v>7837</v>
      </c>
      <c r="G4785" s="52">
        <v>6625958.2299999995</v>
      </c>
      <c r="H4785" s="35" t="s">
        <v>334</v>
      </c>
    </row>
    <row r="4786" spans="1:8" outlineLevel="2" x14ac:dyDescent="0.2">
      <c r="A4786" s="43"/>
      <c r="B4786" s="44">
        <v>810131</v>
      </c>
      <c r="C4786" s="45" t="s">
        <v>521</v>
      </c>
      <c r="D4786" s="46" t="s">
        <v>522</v>
      </c>
      <c r="E4786" s="47" t="s">
        <v>19</v>
      </c>
      <c r="F4786" s="51">
        <v>1746</v>
      </c>
      <c r="G4786" s="52">
        <v>3738760.69</v>
      </c>
      <c r="H4786" s="35" t="s">
        <v>334</v>
      </c>
    </row>
    <row r="4787" spans="1:8" hidden="1" outlineLevel="2" x14ac:dyDescent="0.2">
      <c r="A4787" s="43"/>
      <c r="B4787" s="44">
        <v>810131</v>
      </c>
      <c r="C4787" s="45" t="s">
        <v>523</v>
      </c>
      <c r="D4787" s="46" t="s">
        <v>524</v>
      </c>
      <c r="E4787" s="47" t="s">
        <v>19</v>
      </c>
      <c r="F4787" s="51">
        <v>0</v>
      </c>
      <c r="G4787" s="52">
        <v>0</v>
      </c>
      <c r="H4787" s="35" t="s">
        <v>878</v>
      </c>
    </row>
    <row r="4788" spans="1:8" outlineLevel="2" x14ac:dyDescent="0.2">
      <c r="A4788" s="43"/>
      <c r="B4788" s="44">
        <v>810131</v>
      </c>
      <c r="C4788" s="45" t="s">
        <v>525</v>
      </c>
      <c r="D4788" s="46" t="s">
        <v>526</v>
      </c>
      <c r="E4788" s="47" t="s">
        <v>19</v>
      </c>
      <c r="F4788" s="51">
        <v>3296</v>
      </c>
      <c r="G4788" s="52">
        <v>3686723.78</v>
      </c>
      <c r="H4788" s="35" t="s">
        <v>334</v>
      </c>
    </row>
    <row r="4789" spans="1:8" outlineLevel="2" x14ac:dyDescent="0.2">
      <c r="A4789" s="43"/>
      <c r="B4789" s="44">
        <v>810131</v>
      </c>
      <c r="C4789" s="45" t="s">
        <v>527</v>
      </c>
      <c r="D4789" s="46" t="s">
        <v>528</v>
      </c>
      <c r="E4789" s="47" t="s">
        <v>19</v>
      </c>
      <c r="F4789" s="51">
        <v>4613</v>
      </c>
      <c r="G4789" s="52">
        <v>6319067.29</v>
      </c>
      <c r="H4789" s="35" t="s">
        <v>334</v>
      </c>
    </row>
    <row r="4790" spans="1:8" outlineLevel="2" x14ac:dyDescent="0.2">
      <c r="A4790" s="43"/>
      <c r="B4790" s="44">
        <v>810131</v>
      </c>
      <c r="C4790" s="45" t="s">
        <v>529</v>
      </c>
      <c r="D4790" s="46" t="s">
        <v>530</v>
      </c>
      <c r="E4790" s="47" t="s">
        <v>19</v>
      </c>
      <c r="F4790" s="51">
        <v>4587</v>
      </c>
      <c r="G4790" s="52">
        <v>5007408.5</v>
      </c>
      <c r="H4790" s="35" t="s">
        <v>334</v>
      </c>
    </row>
    <row r="4791" spans="1:8" outlineLevel="2" x14ac:dyDescent="0.2">
      <c r="A4791" s="43"/>
      <c r="B4791" s="44">
        <v>810131</v>
      </c>
      <c r="C4791" s="45" t="s">
        <v>531</v>
      </c>
      <c r="D4791" s="46" t="s">
        <v>532</v>
      </c>
      <c r="E4791" s="47" t="s">
        <v>19</v>
      </c>
      <c r="F4791" s="51">
        <v>1875</v>
      </c>
      <c r="G4791" s="52">
        <v>1649798.7</v>
      </c>
      <c r="H4791" s="35" t="s">
        <v>334</v>
      </c>
    </row>
    <row r="4792" spans="1:8" outlineLevel="2" x14ac:dyDescent="0.2">
      <c r="A4792" s="43"/>
      <c r="B4792" s="44">
        <v>810131</v>
      </c>
      <c r="C4792" s="45" t="s">
        <v>533</v>
      </c>
      <c r="D4792" s="46" t="s">
        <v>534</v>
      </c>
      <c r="E4792" s="47" t="s">
        <v>19</v>
      </c>
      <c r="F4792" s="51">
        <v>2409</v>
      </c>
      <c r="G4792" s="52">
        <v>2364061.86</v>
      </c>
      <c r="H4792" s="35" t="s">
        <v>334</v>
      </c>
    </row>
    <row r="4793" spans="1:8" outlineLevel="2" x14ac:dyDescent="0.2">
      <c r="A4793" s="43"/>
      <c r="B4793" s="44">
        <v>810131</v>
      </c>
      <c r="C4793" s="45" t="s">
        <v>535</v>
      </c>
      <c r="D4793" s="46" t="s">
        <v>536</v>
      </c>
      <c r="E4793" s="47" t="s">
        <v>19</v>
      </c>
      <c r="F4793" s="51">
        <v>944</v>
      </c>
      <c r="G4793" s="52">
        <v>2048678.7999999998</v>
      </c>
      <c r="H4793" s="35" t="s">
        <v>334</v>
      </c>
    </row>
    <row r="4794" spans="1:8" outlineLevel="2" x14ac:dyDescent="0.2">
      <c r="A4794" s="43"/>
      <c r="B4794" s="44">
        <v>810131</v>
      </c>
      <c r="C4794" s="45" t="s">
        <v>537</v>
      </c>
      <c r="D4794" s="46" t="s">
        <v>538</v>
      </c>
      <c r="E4794" s="47" t="s">
        <v>19</v>
      </c>
      <c r="F4794" s="51">
        <v>1365</v>
      </c>
      <c r="G4794" s="52">
        <v>1022881.5</v>
      </c>
      <c r="H4794" s="35" t="s">
        <v>334</v>
      </c>
    </row>
    <row r="4795" spans="1:8" outlineLevel="2" x14ac:dyDescent="0.2">
      <c r="A4795" s="43"/>
      <c r="B4795" s="44">
        <v>810131</v>
      </c>
      <c r="C4795" s="45" t="s">
        <v>539</v>
      </c>
      <c r="D4795" s="46" t="s">
        <v>540</v>
      </c>
      <c r="E4795" s="47" t="s">
        <v>19</v>
      </c>
      <c r="F4795" s="51">
        <v>5338</v>
      </c>
      <c r="G4795" s="52">
        <v>4809917.1400000006</v>
      </c>
      <c r="H4795" s="35" t="s">
        <v>334</v>
      </c>
    </row>
    <row r="4796" spans="1:8" outlineLevel="2" x14ac:dyDescent="0.2">
      <c r="A4796" s="43"/>
      <c r="B4796" s="44">
        <v>810131</v>
      </c>
      <c r="C4796" s="45" t="s">
        <v>541</v>
      </c>
      <c r="D4796" s="46" t="s">
        <v>542</v>
      </c>
      <c r="E4796" s="47" t="s">
        <v>19</v>
      </c>
      <c r="F4796" s="51">
        <v>7322</v>
      </c>
      <c r="G4796" s="52">
        <v>7434179.8000000007</v>
      </c>
      <c r="H4796" s="35" t="s">
        <v>334</v>
      </c>
    </row>
    <row r="4797" spans="1:8" outlineLevel="2" x14ac:dyDescent="0.2">
      <c r="A4797" s="43"/>
      <c r="B4797" s="44">
        <v>810131</v>
      </c>
      <c r="C4797" s="45" t="s">
        <v>543</v>
      </c>
      <c r="D4797" s="46" t="s">
        <v>544</v>
      </c>
      <c r="E4797" s="47" t="s">
        <v>19</v>
      </c>
      <c r="F4797" s="51">
        <v>76</v>
      </c>
      <c r="G4797" s="52">
        <v>56720.46</v>
      </c>
      <c r="H4797" s="35" t="s">
        <v>334</v>
      </c>
    </row>
    <row r="4798" spans="1:8" hidden="1" outlineLevel="2" x14ac:dyDescent="0.2">
      <c r="A4798" s="43"/>
      <c r="B4798" s="44">
        <v>810131</v>
      </c>
      <c r="C4798" s="50" t="s">
        <v>545</v>
      </c>
      <c r="D4798" s="46" t="s">
        <v>546</v>
      </c>
      <c r="E4798" s="47" t="s">
        <v>38</v>
      </c>
      <c r="F4798" s="51">
        <v>0</v>
      </c>
      <c r="G4798" s="52">
        <v>0</v>
      </c>
      <c r="H4798" s="35" t="s">
        <v>878</v>
      </c>
    </row>
    <row r="4799" spans="1:8" outlineLevel="2" x14ac:dyDescent="0.2">
      <c r="A4799" s="43"/>
      <c r="B4799" s="44">
        <v>810131</v>
      </c>
      <c r="C4799" s="45" t="s">
        <v>547</v>
      </c>
      <c r="D4799" s="46" t="s">
        <v>548</v>
      </c>
      <c r="E4799" s="47" t="s">
        <v>38</v>
      </c>
      <c r="F4799" s="48">
        <v>9929</v>
      </c>
      <c r="G4799" s="49">
        <v>52900618.659999996</v>
      </c>
      <c r="H4799" s="35" t="s">
        <v>334</v>
      </c>
    </row>
    <row r="4800" spans="1:8" outlineLevel="2" x14ac:dyDescent="0.2">
      <c r="A4800" s="43"/>
      <c r="B4800" s="44">
        <v>810131</v>
      </c>
      <c r="C4800" s="50" t="s">
        <v>549</v>
      </c>
      <c r="D4800" s="46" t="s">
        <v>550</v>
      </c>
      <c r="E4800" s="47" t="s">
        <v>38</v>
      </c>
      <c r="F4800" s="51">
        <v>1329</v>
      </c>
      <c r="G4800" s="52">
        <v>3435164.12</v>
      </c>
      <c r="H4800" s="35" t="s">
        <v>334</v>
      </c>
    </row>
    <row r="4801" spans="1:8" outlineLevel="2" x14ac:dyDescent="0.2">
      <c r="A4801" s="43"/>
      <c r="B4801" s="44">
        <v>810131</v>
      </c>
      <c r="C4801" s="50" t="s">
        <v>551</v>
      </c>
      <c r="D4801" s="46" t="s">
        <v>552</v>
      </c>
      <c r="E4801" s="47" t="s">
        <v>38</v>
      </c>
      <c r="F4801" s="51">
        <v>8600</v>
      </c>
      <c r="G4801" s="52">
        <v>49465454.539999999</v>
      </c>
      <c r="H4801" s="35" t="s">
        <v>334</v>
      </c>
    </row>
    <row r="4802" spans="1:8" outlineLevel="2" x14ac:dyDescent="0.2">
      <c r="A4802" s="43"/>
      <c r="B4802" s="44">
        <v>810131</v>
      </c>
      <c r="C4802" s="45" t="s">
        <v>553</v>
      </c>
      <c r="D4802" s="46" t="s">
        <v>554</v>
      </c>
      <c r="E4802" s="47" t="s">
        <v>38</v>
      </c>
      <c r="F4802" s="48">
        <v>18789</v>
      </c>
      <c r="G4802" s="49">
        <v>108184581.72</v>
      </c>
      <c r="H4802" s="35" t="s">
        <v>334</v>
      </c>
    </row>
    <row r="4803" spans="1:8" outlineLevel="2" x14ac:dyDescent="0.2">
      <c r="A4803" s="43"/>
      <c r="B4803" s="44">
        <v>810131</v>
      </c>
      <c r="C4803" s="50" t="s">
        <v>555</v>
      </c>
      <c r="D4803" s="46" t="s">
        <v>556</v>
      </c>
      <c r="E4803" s="47" t="s">
        <v>38</v>
      </c>
      <c r="F4803" s="51">
        <v>18686</v>
      </c>
      <c r="G4803" s="52">
        <v>106307293.98</v>
      </c>
      <c r="H4803" s="35" t="s">
        <v>334</v>
      </c>
    </row>
    <row r="4804" spans="1:8" outlineLevel="2" x14ac:dyDescent="0.2">
      <c r="A4804" s="43"/>
      <c r="B4804" s="44">
        <v>810131</v>
      </c>
      <c r="C4804" s="50" t="s">
        <v>557</v>
      </c>
      <c r="D4804" s="46" t="s">
        <v>558</v>
      </c>
      <c r="E4804" s="47" t="s">
        <v>38</v>
      </c>
      <c r="F4804" s="51">
        <v>103</v>
      </c>
      <c r="G4804" s="52">
        <v>1877287.74</v>
      </c>
      <c r="H4804" s="35" t="s">
        <v>334</v>
      </c>
    </row>
    <row r="4805" spans="1:8" outlineLevel="2" x14ac:dyDescent="0.2">
      <c r="A4805" s="43"/>
      <c r="B4805" s="44">
        <v>810131</v>
      </c>
      <c r="C4805" s="56" t="s">
        <v>559</v>
      </c>
      <c r="D4805" s="46" t="s">
        <v>503</v>
      </c>
      <c r="E4805" s="47" t="s">
        <v>38</v>
      </c>
      <c r="F4805" s="51">
        <v>605</v>
      </c>
      <c r="G4805" s="52">
        <v>1502578</v>
      </c>
      <c r="H4805" s="35" t="s">
        <v>334</v>
      </c>
    </row>
    <row r="4806" spans="1:8" outlineLevel="2" x14ac:dyDescent="0.2">
      <c r="A4806" s="43"/>
      <c r="B4806" s="44">
        <v>810131</v>
      </c>
      <c r="C4806" s="45" t="s">
        <v>560</v>
      </c>
      <c r="D4806" s="46" t="s">
        <v>504</v>
      </c>
      <c r="E4806" s="47" t="s">
        <v>38</v>
      </c>
      <c r="F4806" s="48">
        <v>5448</v>
      </c>
      <c r="G4806" s="49">
        <v>18649123.640000001</v>
      </c>
      <c r="H4806" s="35" t="s">
        <v>334</v>
      </c>
    </row>
    <row r="4807" spans="1:8" outlineLevel="2" x14ac:dyDescent="0.2">
      <c r="A4807" s="43"/>
      <c r="B4807" s="44">
        <v>810131</v>
      </c>
      <c r="C4807" s="105" t="s">
        <v>561</v>
      </c>
      <c r="D4807" s="46" t="s">
        <v>505</v>
      </c>
      <c r="E4807" s="47" t="s">
        <v>38</v>
      </c>
      <c r="F4807" s="51">
        <v>3353</v>
      </c>
      <c r="G4807" s="52">
        <v>15977370.140000001</v>
      </c>
      <c r="H4807" s="35" t="s">
        <v>334</v>
      </c>
    </row>
    <row r="4808" spans="1:8" outlineLevel="2" x14ac:dyDescent="0.2">
      <c r="A4808" s="43"/>
      <c r="B4808" s="44">
        <v>810131</v>
      </c>
      <c r="C4808" s="105" t="s">
        <v>562</v>
      </c>
      <c r="D4808" s="46" t="s">
        <v>506</v>
      </c>
      <c r="E4808" s="47" t="s">
        <v>38</v>
      </c>
      <c r="F4808" s="51">
        <v>2095</v>
      </c>
      <c r="G4808" s="52">
        <v>2671753.5</v>
      </c>
      <c r="H4808" s="35" t="s">
        <v>334</v>
      </c>
    </row>
    <row r="4809" spans="1:8" outlineLevel="2" x14ac:dyDescent="0.2">
      <c r="A4809" s="43"/>
      <c r="B4809" s="44">
        <v>810131</v>
      </c>
      <c r="C4809" s="45" t="s">
        <v>563</v>
      </c>
      <c r="D4809" s="46" t="s">
        <v>564</v>
      </c>
      <c r="E4809" s="47" t="s">
        <v>38</v>
      </c>
      <c r="F4809" s="48">
        <v>9682</v>
      </c>
      <c r="G4809" s="49">
        <v>48849587.82</v>
      </c>
      <c r="H4809" s="35" t="s">
        <v>334</v>
      </c>
    </row>
    <row r="4810" spans="1:8" outlineLevel="2" x14ac:dyDescent="0.2">
      <c r="A4810" s="43"/>
      <c r="B4810" s="44">
        <v>810131</v>
      </c>
      <c r="C4810" s="50" t="s">
        <v>565</v>
      </c>
      <c r="D4810" s="46" t="s">
        <v>566</v>
      </c>
      <c r="E4810" s="47" t="s">
        <v>38</v>
      </c>
      <c r="F4810" s="51">
        <v>1150</v>
      </c>
      <c r="G4810" s="52">
        <v>8724131.2899999991</v>
      </c>
      <c r="H4810" s="35" t="s">
        <v>334</v>
      </c>
    </row>
    <row r="4811" spans="1:8" outlineLevel="2" x14ac:dyDescent="0.2">
      <c r="A4811" s="43"/>
      <c r="B4811" s="44">
        <v>810131</v>
      </c>
      <c r="C4811" s="50" t="s">
        <v>567</v>
      </c>
      <c r="D4811" s="46" t="s">
        <v>568</v>
      </c>
      <c r="E4811" s="47" t="s">
        <v>38</v>
      </c>
      <c r="F4811" s="51">
        <v>2809</v>
      </c>
      <c r="G4811" s="52">
        <v>8045430.75</v>
      </c>
      <c r="H4811" s="35" t="s">
        <v>334</v>
      </c>
    </row>
    <row r="4812" spans="1:8" outlineLevel="2" x14ac:dyDescent="0.2">
      <c r="A4812" s="43"/>
      <c r="B4812" s="44">
        <v>810131</v>
      </c>
      <c r="C4812" s="50" t="s">
        <v>569</v>
      </c>
      <c r="D4812" s="46" t="s">
        <v>570</v>
      </c>
      <c r="E4812" s="47" t="s">
        <v>38</v>
      </c>
      <c r="F4812" s="51">
        <v>4416</v>
      </c>
      <c r="G4812" s="52">
        <v>28125702.289999999</v>
      </c>
      <c r="H4812" s="35" t="s">
        <v>334</v>
      </c>
    </row>
    <row r="4813" spans="1:8" outlineLevel="2" x14ac:dyDescent="0.2">
      <c r="A4813" s="43"/>
      <c r="B4813" s="44">
        <v>810131</v>
      </c>
      <c r="C4813" s="50" t="s">
        <v>571</v>
      </c>
      <c r="D4813" s="46" t="s">
        <v>572</v>
      </c>
      <c r="E4813" s="47" t="s">
        <v>38</v>
      </c>
      <c r="F4813" s="51">
        <v>1307</v>
      </c>
      <c r="G4813" s="52">
        <v>3954323.4900000021</v>
      </c>
      <c r="H4813" s="35" t="s">
        <v>334</v>
      </c>
    </row>
    <row r="4814" spans="1:8" outlineLevel="2" x14ac:dyDescent="0.2">
      <c r="A4814" s="43"/>
      <c r="B4814" s="44">
        <v>810131</v>
      </c>
      <c r="C4814" s="50" t="s">
        <v>573</v>
      </c>
      <c r="D4814" s="46" t="s">
        <v>574</v>
      </c>
      <c r="E4814" s="47" t="s">
        <v>38</v>
      </c>
      <c r="F4814" s="48">
        <v>1915</v>
      </c>
      <c r="G4814" s="49">
        <v>9909437.7300000004</v>
      </c>
      <c r="H4814" s="35" t="s">
        <v>334</v>
      </c>
    </row>
    <row r="4815" spans="1:8" outlineLevel="2" x14ac:dyDescent="0.2">
      <c r="A4815" s="43"/>
      <c r="B4815" s="44">
        <v>810131</v>
      </c>
      <c r="C4815" s="56" t="s">
        <v>565</v>
      </c>
      <c r="D4815" s="46" t="s">
        <v>575</v>
      </c>
      <c r="E4815" s="47" t="s">
        <v>38</v>
      </c>
      <c r="F4815" s="51">
        <v>227</v>
      </c>
      <c r="G4815" s="52">
        <v>1766841.41</v>
      </c>
      <c r="H4815" s="106" t="s">
        <v>334</v>
      </c>
    </row>
    <row r="4816" spans="1:8" outlineLevel="2" x14ac:dyDescent="0.2">
      <c r="A4816" s="43"/>
      <c r="B4816" s="44">
        <v>810131</v>
      </c>
      <c r="C4816" s="56" t="s">
        <v>567</v>
      </c>
      <c r="D4816" s="46" t="s">
        <v>576</v>
      </c>
      <c r="E4816" s="47" t="s">
        <v>38</v>
      </c>
      <c r="F4816" s="51">
        <v>556</v>
      </c>
      <c r="G4816" s="52">
        <v>1633878.34</v>
      </c>
      <c r="H4816" s="106" t="s">
        <v>334</v>
      </c>
    </row>
    <row r="4817" spans="1:8" outlineLevel="2" x14ac:dyDescent="0.2">
      <c r="A4817" s="43"/>
      <c r="B4817" s="44">
        <v>810131</v>
      </c>
      <c r="C4817" s="56" t="s">
        <v>569</v>
      </c>
      <c r="D4817" s="46" t="s">
        <v>577</v>
      </c>
      <c r="E4817" s="47" t="s">
        <v>38</v>
      </c>
      <c r="F4817" s="51">
        <v>873</v>
      </c>
      <c r="G4817" s="52">
        <v>5704740.7800000003</v>
      </c>
      <c r="H4817" s="106" t="s">
        <v>334</v>
      </c>
    </row>
    <row r="4818" spans="1:8" outlineLevel="2" x14ac:dyDescent="0.2">
      <c r="A4818" s="43"/>
      <c r="B4818" s="44">
        <v>810131</v>
      </c>
      <c r="C4818" s="56" t="s">
        <v>571</v>
      </c>
      <c r="D4818" s="46" t="s">
        <v>578</v>
      </c>
      <c r="E4818" s="47" t="s">
        <v>38</v>
      </c>
      <c r="F4818" s="51">
        <v>259</v>
      </c>
      <c r="G4818" s="52">
        <v>803977.19999999925</v>
      </c>
      <c r="H4818" s="106" t="s">
        <v>334</v>
      </c>
    </row>
    <row r="4819" spans="1:8" hidden="1" outlineLevel="2" x14ac:dyDescent="0.2">
      <c r="A4819" s="43"/>
      <c r="B4819" s="44">
        <v>810131</v>
      </c>
      <c r="C4819" s="45" t="s">
        <v>579</v>
      </c>
      <c r="D4819" s="46" t="s">
        <v>507</v>
      </c>
      <c r="E4819" s="47" t="s">
        <v>38</v>
      </c>
      <c r="F4819" s="48">
        <v>0</v>
      </c>
      <c r="G4819" s="49">
        <v>0</v>
      </c>
      <c r="H4819" s="35" t="s">
        <v>878</v>
      </c>
    </row>
    <row r="4820" spans="1:8" ht="13.5" outlineLevel="2" thickBot="1" x14ac:dyDescent="0.25">
      <c r="A4820" s="43"/>
      <c r="B4820" s="44">
        <v>810131</v>
      </c>
      <c r="C4820" s="45" t="s">
        <v>580</v>
      </c>
      <c r="D4820" s="46" t="s">
        <v>581</v>
      </c>
      <c r="E4820" s="47" t="s">
        <v>38</v>
      </c>
      <c r="F4820" s="48">
        <v>2682</v>
      </c>
      <c r="G4820" s="49">
        <v>887465.8</v>
      </c>
      <c r="H4820" s="35" t="s">
        <v>334</v>
      </c>
    </row>
    <row r="4821" spans="1:8" ht="13.5" thickBot="1" x14ac:dyDescent="0.25">
      <c r="A4821" s="29"/>
      <c r="B4821" s="30"/>
      <c r="C4821" s="31" t="s">
        <v>322</v>
      </c>
      <c r="D4821" s="31"/>
      <c r="E4821" s="53"/>
      <c r="F4821" s="33">
        <v>14647</v>
      </c>
      <c r="G4821" s="34">
        <v>37656645.939999998</v>
      </c>
      <c r="H4821" s="35" t="s">
        <v>334</v>
      </c>
    </row>
    <row r="4822" spans="1:8" ht="13.5" hidden="1" outlineLevel="1" thickBot="1" x14ac:dyDescent="0.25">
      <c r="A4822" s="36">
        <v>810327</v>
      </c>
      <c r="B4822" s="37">
        <v>810327</v>
      </c>
      <c r="C4822" s="38" t="s">
        <v>323</v>
      </c>
      <c r="D4822" s="39" t="s">
        <v>510</v>
      </c>
      <c r="E4822" s="40" t="s">
        <v>38</v>
      </c>
      <c r="F4822" s="41">
        <v>0</v>
      </c>
      <c r="G4822" s="42">
        <v>0</v>
      </c>
      <c r="H4822" s="35" t="s">
        <v>878</v>
      </c>
    </row>
    <row r="4823" spans="1:8" ht="13.5" hidden="1" outlineLevel="2" thickBot="1" x14ac:dyDescent="0.25">
      <c r="A4823" s="43"/>
      <c r="B4823" s="44">
        <v>810327</v>
      </c>
      <c r="C4823" s="45" t="s">
        <v>511</v>
      </c>
      <c r="D4823" s="57" t="s">
        <v>374</v>
      </c>
      <c r="E4823" s="47" t="s">
        <v>38</v>
      </c>
      <c r="F4823" s="51">
        <v>0</v>
      </c>
      <c r="G4823" s="52">
        <v>0</v>
      </c>
      <c r="H4823" s="35" t="s">
        <v>878</v>
      </c>
    </row>
    <row r="4824" spans="1:8" ht="13.5" hidden="1" outlineLevel="2" thickBot="1" x14ac:dyDescent="0.25">
      <c r="A4824" s="43"/>
      <c r="B4824" s="44">
        <v>810327</v>
      </c>
      <c r="C4824" s="45" t="s">
        <v>512</v>
      </c>
      <c r="D4824" s="46" t="s">
        <v>454</v>
      </c>
      <c r="E4824" s="47" t="s">
        <v>38</v>
      </c>
      <c r="F4824" s="51">
        <v>0</v>
      </c>
      <c r="G4824" s="52">
        <v>0</v>
      </c>
      <c r="H4824" s="35" t="s">
        <v>878</v>
      </c>
    </row>
    <row r="4825" spans="1:8" ht="13.5" hidden="1" outlineLevel="2" thickBot="1" x14ac:dyDescent="0.25">
      <c r="A4825" s="43"/>
      <c r="B4825" s="44">
        <v>810327</v>
      </c>
      <c r="C4825" s="45" t="s">
        <v>513</v>
      </c>
      <c r="D4825" s="46" t="s">
        <v>514</v>
      </c>
      <c r="E4825" s="47" t="s">
        <v>38</v>
      </c>
      <c r="F4825" s="51">
        <v>0</v>
      </c>
      <c r="G4825" s="52">
        <v>0</v>
      </c>
      <c r="H4825" s="35" t="s">
        <v>878</v>
      </c>
    </row>
    <row r="4826" spans="1:8" ht="13.5" hidden="1" outlineLevel="2" thickBot="1" x14ac:dyDescent="0.25">
      <c r="A4826" s="43"/>
      <c r="B4826" s="44">
        <v>810327</v>
      </c>
      <c r="C4826" s="45" t="s">
        <v>515</v>
      </c>
      <c r="D4826" s="46" t="s">
        <v>516</v>
      </c>
      <c r="E4826" s="47" t="s">
        <v>38</v>
      </c>
      <c r="F4826" s="51">
        <v>0</v>
      </c>
      <c r="G4826" s="52">
        <v>0</v>
      </c>
      <c r="H4826" s="35" t="s">
        <v>878</v>
      </c>
    </row>
    <row r="4827" spans="1:8" ht="13.5" hidden="1" outlineLevel="2" thickBot="1" x14ac:dyDescent="0.25">
      <c r="A4827" s="43"/>
      <c r="B4827" s="44">
        <v>810327</v>
      </c>
      <c r="C4827" s="45" t="s">
        <v>517</v>
      </c>
      <c r="D4827" s="46" t="s">
        <v>518</v>
      </c>
      <c r="E4827" s="47" t="s">
        <v>38</v>
      </c>
      <c r="F4827" s="51">
        <v>0</v>
      </c>
      <c r="G4827" s="52">
        <v>0</v>
      </c>
      <c r="H4827" s="35" t="s">
        <v>878</v>
      </c>
    </row>
    <row r="4828" spans="1:8" ht="13.5" hidden="1" outlineLevel="2" thickBot="1" x14ac:dyDescent="0.25">
      <c r="A4828" s="43"/>
      <c r="B4828" s="44">
        <v>810327</v>
      </c>
      <c r="C4828" s="45" t="s">
        <v>519</v>
      </c>
      <c r="D4828" s="46" t="s">
        <v>520</v>
      </c>
      <c r="E4828" s="47" t="s">
        <v>38</v>
      </c>
      <c r="F4828" s="51">
        <v>0</v>
      </c>
      <c r="G4828" s="52">
        <v>0</v>
      </c>
      <c r="H4828" s="35" t="s">
        <v>878</v>
      </c>
    </row>
    <row r="4829" spans="1:8" ht="13.5" hidden="1" outlineLevel="2" thickBot="1" x14ac:dyDescent="0.25">
      <c r="A4829" s="43"/>
      <c r="B4829" s="44">
        <v>810327</v>
      </c>
      <c r="C4829" s="45" t="s">
        <v>521</v>
      </c>
      <c r="D4829" s="46" t="s">
        <v>522</v>
      </c>
      <c r="E4829" s="47" t="s">
        <v>38</v>
      </c>
      <c r="F4829" s="51">
        <v>0</v>
      </c>
      <c r="G4829" s="52">
        <v>0</v>
      </c>
      <c r="H4829" s="35" t="s">
        <v>878</v>
      </c>
    </row>
    <row r="4830" spans="1:8" ht="13.5" hidden="1" outlineLevel="2" thickBot="1" x14ac:dyDescent="0.25">
      <c r="A4830" s="43"/>
      <c r="B4830" s="44">
        <v>810327</v>
      </c>
      <c r="C4830" s="45" t="s">
        <v>523</v>
      </c>
      <c r="D4830" s="46" t="s">
        <v>524</v>
      </c>
      <c r="E4830" s="47" t="s">
        <v>38</v>
      </c>
      <c r="F4830" s="51">
        <v>0</v>
      </c>
      <c r="G4830" s="52">
        <v>0</v>
      </c>
      <c r="H4830" s="35" t="s">
        <v>878</v>
      </c>
    </row>
    <row r="4831" spans="1:8" ht="13.5" hidden="1" outlineLevel="2" thickBot="1" x14ac:dyDescent="0.25">
      <c r="A4831" s="43"/>
      <c r="B4831" s="44">
        <v>810327</v>
      </c>
      <c r="C4831" s="45" t="s">
        <v>525</v>
      </c>
      <c r="D4831" s="46" t="s">
        <v>526</v>
      </c>
      <c r="E4831" s="47" t="s">
        <v>38</v>
      </c>
      <c r="F4831" s="51">
        <v>0</v>
      </c>
      <c r="G4831" s="52">
        <v>0</v>
      </c>
      <c r="H4831" s="35" t="s">
        <v>878</v>
      </c>
    </row>
    <row r="4832" spans="1:8" ht="13.5" hidden="1" outlineLevel="2" thickBot="1" x14ac:dyDescent="0.25">
      <c r="A4832" s="43"/>
      <c r="B4832" s="44">
        <v>810327</v>
      </c>
      <c r="C4832" s="45" t="s">
        <v>527</v>
      </c>
      <c r="D4832" s="46" t="s">
        <v>528</v>
      </c>
      <c r="E4832" s="47" t="s">
        <v>38</v>
      </c>
      <c r="F4832" s="51">
        <v>0</v>
      </c>
      <c r="G4832" s="52">
        <v>0</v>
      </c>
      <c r="H4832" s="35" t="s">
        <v>878</v>
      </c>
    </row>
    <row r="4833" spans="1:8" ht="13.5" hidden="1" outlineLevel="2" thickBot="1" x14ac:dyDescent="0.25">
      <c r="A4833" s="43"/>
      <c r="B4833" s="44">
        <v>810327</v>
      </c>
      <c r="C4833" s="45" t="s">
        <v>529</v>
      </c>
      <c r="D4833" s="46" t="s">
        <v>530</v>
      </c>
      <c r="E4833" s="47" t="s">
        <v>38</v>
      </c>
      <c r="F4833" s="51">
        <v>0</v>
      </c>
      <c r="G4833" s="52">
        <v>0</v>
      </c>
      <c r="H4833" s="35" t="s">
        <v>878</v>
      </c>
    </row>
    <row r="4834" spans="1:8" ht="13.5" hidden="1" outlineLevel="2" thickBot="1" x14ac:dyDescent="0.25">
      <c r="A4834" s="43"/>
      <c r="B4834" s="44">
        <v>810327</v>
      </c>
      <c r="C4834" s="45" t="s">
        <v>531</v>
      </c>
      <c r="D4834" s="46" t="s">
        <v>532</v>
      </c>
      <c r="E4834" s="47" t="s">
        <v>38</v>
      </c>
      <c r="F4834" s="51">
        <v>0</v>
      </c>
      <c r="G4834" s="52">
        <v>0</v>
      </c>
      <c r="H4834" s="35" t="s">
        <v>878</v>
      </c>
    </row>
    <row r="4835" spans="1:8" ht="13.5" hidden="1" outlineLevel="2" thickBot="1" x14ac:dyDescent="0.25">
      <c r="A4835" s="43"/>
      <c r="B4835" s="44">
        <v>810327</v>
      </c>
      <c r="C4835" s="45" t="s">
        <v>533</v>
      </c>
      <c r="D4835" s="46" t="s">
        <v>534</v>
      </c>
      <c r="E4835" s="47" t="s">
        <v>38</v>
      </c>
      <c r="F4835" s="51">
        <v>0</v>
      </c>
      <c r="G4835" s="52">
        <v>0</v>
      </c>
      <c r="H4835" s="35" t="s">
        <v>878</v>
      </c>
    </row>
    <row r="4836" spans="1:8" ht="13.5" hidden="1" outlineLevel="2" thickBot="1" x14ac:dyDescent="0.25">
      <c r="A4836" s="43"/>
      <c r="B4836" s="44">
        <v>810327</v>
      </c>
      <c r="C4836" s="45" t="s">
        <v>535</v>
      </c>
      <c r="D4836" s="46" t="s">
        <v>536</v>
      </c>
      <c r="E4836" s="47" t="s">
        <v>38</v>
      </c>
      <c r="F4836" s="51">
        <v>0</v>
      </c>
      <c r="G4836" s="52">
        <v>0</v>
      </c>
      <c r="H4836" s="35" t="s">
        <v>878</v>
      </c>
    </row>
    <row r="4837" spans="1:8" ht="13.5" hidden="1" outlineLevel="2" thickBot="1" x14ac:dyDescent="0.25">
      <c r="A4837" s="43"/>
      <c r="B4837" s="44">
        <v>810327</v>
      </c>
      <c r="C4837" s="45" t="s">
        <v>537</v>
      </c>
      <c r="D4837" s="46" t="s">
        <v>538</v>
      </c>
      <c r="E4837" s="47" t="s">
        <v>38</v>
      </c>
      <c r="F4837" s="51">
        <v>0</v>
      </c>
      <c r="G4837" s="52">
        <v>0</v>
      </c>
      <c r="H4837" s="35" t="s">
        <v>878</v>
      </c>
    </row>
    <row r="4838" spans="1:8" ht="13.5" hidden="1" outlineLevel="2" thickBot="1" x14ac:dyDescent="0.25">
      <c r="A4838" s="43"/>
      <c r="B4838" s="44">
        <v>810327</v>
      </c>
      <c r="C4838" s="45" t="s">
        <v>539</v>
      </c>
      <c r="D4838" s="46" t="s">
        <v>540</v>
      </c>
      <c r="E4838" s="47" t="s">
        <v>38</v>
      </c>
      <c r="F4838" s="51">
        <v>0</v>
      </c>
      <c r="G4838" s="52">
        <v>0</v>
      </c>
      <c r="H4838" s="35" t="s">
        <v>878</v>
      </c>
    </row>
    <row r="4839" spans="1:8" ht="13.5" hidden="1" outlineLevel="2" thickBot="1" x14ac:dyDescent="0.25">
      <c r="A4839" s="43"/>
      <c r="B4839" s="44">
        <v>810327</v>
      </c>
      <c r="C4839" s="45" t="s">
        <v>541</v>
      </c>
      <c r="D4839" s="46" t="s">
        <v>542</v>
      </c>
      <c r="E4839" s="47" t="s">
        <v>38</v>
      </c>
      <c r="F4839" s="51">
        <v>0</v>
      </c>
      <c r="G4839" s="52">
        <v>0</v>
      </c>
      <c r="H4839" s="35" t="s">
        <v>878</v>
      </c>
    </row>
    <row r="4840" spans="1:8" ht="13.5" hidden="1" outlineLevel="2" thickBot="1" x14ac:dyDescent="0.25">
      <c r="A4840" s="43"/>
      <c r="B4840" s="44">
        <v>810327</v>
      </c>
      <c r="C4840" s="45" t="s">
        <v>543</v>
      </c>
      <c r="D4840" s="46" t="s">
        <v>544</v>
      </c>
      <c r="E4840" s="47" t="s">
        <v>38</v>
      </c>
      <c r="F4840" s="51">
        <v>0</v>
      </c>
      <c r="G4840" s="52">
        <v>0</v>
      </c>
      <c r="H4840" s="35" t="s">
        <v>878</v>
      </c>
    </row>
    <row r="4841" spans="1:8" ht="13.5" hidden="1" outlineLevel="2" thickBot="1" x14ac:dyDescent="0.25">
      <c r="A4841" s="43"/>
      <c r="B4841" s="44">
        <v>810327</v>
      </c>
      <c r="C4841" s="50" t="s">
        <v>545</v>
      </c>
      <c r="D4841" s="46" t="s">
        <v>546</v>
      </c>
      <c r="E4841" s="47" t="s">
        <v>38</v>
      </c>
      <c r="F4841" s="51">
        <v>0</v>
      </c>
      <c r="G4841" s="52">
        <v>0</v>
      </c>
      <c r="H4841" s="35" t="s">
        <v>878</v>
      </c>
    </row>
    <row r="4842" spans="1:8" ht="13.5" hidden="1" outlineLevel="2" thickBot="1" x14ac:dyDescent="0.25">
      <c r="A4842" s="43"/>
      <c r="B4842" s="44">
        <v>810327</v>
      </c>
      <c r="C4842" s="45" t="s">
        <v>547</v>
      </c>
      <c r="D4842" s="46" t="s">
        <v>548</v>
      </c>
      <c r="E4842" s="47" t="s">
        <v>38</v>
      </c>
      <c r="F4842" s="48">
        <v>0</v>
      </c>
      <c r="G4842" s="49">
        <v>0</v>
      </c>
      <c r="H4842" s="35" t="s">
        <v>878</v>
      </c>
    </row>
    <row r="4843" spans="1:8" ht="13.5" hidden="1" outlineLevel="2" thickBot="1" x14ac:dyDescent="0.25">
      <c r="A4843" s="43"/>
      <c r="B4843" s="44">
        <v>810327</v>
      </c>
      <c r="C4843" s="50" t="s">
        <v>549</v>
      </c>
      <c r="D4843" s="46" t="s">
        <v>550</v>
      </c>
      <c r="E4843" s="47" t="s">
        <v>38</v>
      </c>
      <c r="F4843" s="51">
        <v>0</v>
      </c>
      <c r="G4843" s="52">
        <v>0</v>
      </c>
      <c r="H4843" s="35" t="s">
        <v>878</v>
      </c>
    </row>
    <row r="4844" spans="1:8" ht="13.5" hidden="1" outlineLevel="2" thickBot="1" x14ac:dyDescent="0.25">
      <c r="A4844" s="43"/>
      <c r="B4844" s="44">
        <v>810327</v>
      </c>
      <c r="C4844" s="50" t="s">
        <v>551</v>
      </c>
      <c r="D4844" s="46" t="s">
        <v>552</v>
      </c>
      <c r="E4844" s="47" t="s">
        <v>38</v>
      </c>
      <c r="F4844" s="51">
        <v>0</v>
      </c>
      <c r="G4844" s="52">
        <v>0</v>
      </c>
      <c r="H4844" s="35" t="s">
        <v>878</v>
      </c>
    </row>
    <row r="4845" spans="1:8" ht="13.5" hidden="1" outlineLevel="2" thickBot="1" x14ac:dyDescent="0.25">
      <c r="A4845" s="43"/>
      <c r="B4845" s="44">
        <v>810327</v>
      </c>
      <c r="C4845" s="45" t="s">
        <v>553</v>
      </c>
      <c r="D4845" s="46" t="s">
        <v>554</v>
      </c>
      <c r="E4845" s="47" t="s">
        <v>38</v>
      </c>
      <c r="F4845" s="48">
        <v>0</v>
      </c>
      <c r="G4845" s="49">
        <v>0</v>
      </c>
      <c r="H4845" s="35" t="s">
        <v>878</v>
      </c>
    </row>
    <row r="4846" spans="1:8" ht="13.5" hidden="1" outlineLevel="2" thickBot="1" x14ac:dyDescent="0.25">
      <c r="A4846" s="43"/>
      <c r="B4846" s="44">
        <v>810327</v>
      </c>
      <c r="C4846" s="50" t="s">
        <v>555</v>
      </c>
      <c r="D4846" s="46" t="s">
        <v>556</v>
      </c>
      <c r="E4846" s="47" t="s">
        <v>38</v>
      </c>
      <c r="F4846" s="51">
        <v>0</v>
      </c>
      <c r="G4846" s="52">
        <v>0</v>
      </c>
      <c r="H4846" s="35" t="s">
        <v>878</v>
      </c>
    </row>
    <row r="4847" spans="1:8" ht="13.5" hidden="1" outlineLevel="2" thickBot="1" x14ac:dyDescent="0.25">
      <c r="A4847" s="43"/>
      <c r="B4847" s="44">
        <v>810327</v>
      </c>
      <c r="C4847" s="50" t="s">
        <v>557</v>
      </c>
      <c r="D4847" s="46" t="s">
        <v>558</v>
      </c>
      <c r="E4847" s="47" t="s">
        <v>38</v>
      </c>
      <c r="F4847" s="51">
        <v>0</v>
      </c>
      <c r="G4847" s="52">
        <v>0</v>
      </c>
      <c r="H4847" s="35" t="s">
        <v>878</v>
      </c>
    </row>
    <row r="4848" spans="1:8" ht="13.5" hidden="1" outlineLevel="2" thickBot="1" x14ac:dyDescent="0.25">
      <c r="A4848" s="43"/>
      <c r="B4848" s="44">
        <v>810327</v>
      </c>
      <c r="C4848" s="56" t="s">
        <v>559</v>
      </c>
      <c r="D4848" s="46" t="s">
        <v>503</v>
      </c>
      <c r="E4848" s="47" t="s">
        <v>38</v>
      </c>
      <c r="F4848" s="51">
        <v>0</v>
      </c>
      <c r="G4848" s="52">
        <v>0</v>
      </c>
      <c r="H4848" s="35" t="s">
        <v>878</v>
      </c>
    </row>
    <row r="4849" spans="1:8" ht="13.5" hidden="1" outlineLevel="2" thickBot="1" x14ac:dyDescent="0.25">
      <c r="A4849" s="43"/>
      <c r="B4849" s="44">
        <v>810327</v>
      </c>
      <c r="C4849" s="45" t="s">
        <v>560</v>
      </c>
      <c r="D4849" s="46" t="s">
        <v>504</v>
      </c>
      <c r="E4849" s="47" t="s">
        <v>38</v>
      </c>
      <c r="F4849" s="48">
        <v>0</v>
      </c>
      <c r="G4849" s="49">
        <v>0</v>
      </c>
      <c r="H4849" s="35" t="s">
        <v>878</v>
      </c>
    </row>
    <row r="4850" spans="1:8" ht="13.5" hidden="1" outlineLevel="2" thickBot="1" x14ac:dyDescent="0.25">
      <c r="A4850" s="43"/>
      <c r="B4850" s="44">
        <v>810327</v>
      </c>
      <c r="C4850" s="105" t="s">
        <v>561</v>
      </c>
      <c r="D4850" s="46" t="s">
        <v>505</v>
      </c>
      <c r="E4850" s="47" t="s">
        <v>38</v>
      </c>
      <c r="F4850" s="51">
        <v>0</v>
      </c>
      <c r="G4850" s="52">
        <v>0</v>
      </c>
      <c r="H4850" s="35" t="s">
        <v>878</v>
      </c>
    </row>
    <row r="4851" spans="1:8" ht="13.5" hidden="1" outlineLevel="2" thickBot="1" x14ac:dyDescent="0.25">
      <c r="A4851" s="43"/>
      <c r="B4851" s="44">
        <v>810327</v>
      </c>
      <c r="C4851" s="105" t="s">
        <v>562</v>
      </c>
      <c r="D4851" s="46" t="s">
        <v>506</v>
      </c>
      <c r="E4851" s="47" t="s">
        <v>38</v>
      </c>
      <c r="F4851" s="51">
        <v>0</v>
      </c>
      <c r="G4851" s="52">
        <v>0</v>
      </c>
      <c r="H4851" s="35" t="s">
        <v>878</v>
      </c>
    </row>
    <row r="4852" spans="1:8" ht="13.5" hidden="1" outlineLevel="2" thickBot="1" x14ac:dyDescent="0.25">
      <c r="A4852" s="43"/>
      <c r="B4852" s="44">
        <v>810327</v>
      </c>
      <c r="C4852" s="45" t="s">
        <v>563</v>
      </c>
      <c r="D4852" s="46" t="s">
        <v>564</v>
      </c>
      <c r="E4852" s="47" t="s">
        <v>38</v>
      </c>
      <c r="F4852" s="48">
        <v>0</v>
      </c>
      <c r="G4852" s="49">
        <v>0</v>
      </c>
      <c r="H4852" s="35" t="s">
        <v>878</v>
      </c>
    </row>
    <row r="4853" spans="1:8" ht="13.5" hidden="1" outlineLevel="2" thickBot="1" x14ac:dyDescent="0.25">
      <c r="A4853" s="43"/>
      <c r="B4853" s="44">
        <v>810327</v>
      </c>
      <c r="C4853" s="50" t="s">
        <v>565</v>
      </c>
      <c r="D4853" s="46" t="s">
        <v>566</v>
      </c>
      <c r="E4853" s="47" t="s">
        <v>38</v>
      </c>
      <c r="F4853" s="51">
        <v>0</v>
      </c>
      <c r="G4853" s="52">
        <v>0</v>
      </c>
      <c r="H4853" s="35" t="s">
        <v>878</v>
      </c>
    </row>
    <row r="4854" spans="1:8" ht="13.5" hidden="1" outlineLevel="2" thickBot="1" x14ac:dyDescent="0.25">
      <c r="A4854" s="43"/>
      <c r="B4854" s="44">
        <v>810327</v>
      </c>
      <c r="C4854" s="50" t="s">
        <v>567</v>
      </c>
      <c r="D4854" s="46" t="s">
        <v>568</v>
      </c>
      <c r="E4854" s="47" t="s">
        <v>38</v>
      </c>
      <c r="F4854" s="51">
        <v>0</v>
      </c>
      <c r="G4854" s="52">
        <v>0</v>
      </c>
      <c r="H4854" s="35" t="s">
        <v>878</v>
      </c>
    </row>
    <row r="4855" spans="1:8" ht="13.5" hidden="1" outlineLevel="2" thickBot="1" x14ac:dyDescent="0.25">
      <c r="A4855" s="43"/>
      <c r="B4855" s="44">
        <v>810327</v>
      </c>
      <c r="C4855" s="50" t="s">
        <v>569</v>
      </c>
      <c r="D4855" s="46" t="s">
        <v>570</v>
      </c>
      <c r="E4855" s="47" t="s">
        <v>38</v>
      </c>
      <c r="F4855" s="51">
        <v>0</v>
      </c>
      <c r="G4855" s="52">
        <v>0</v>
      </c>
      <c r="H4855" s="35" t="s">
        <v>878</v>
      </c>
    </row>
    <row r="4856" spans="1:8" ht="13.5" hidden="1" outlineLevel="2" thickBot="1" x14ac:dyDescent="0.25">
      <c r="A4856" s="43"/>
      <c r="B4856" s="44">
        <v>810327</v>
      </c>
      <c r="C4856" s="50" t="s">
        <v>571</v>
      </c>
      <c r="D4856" s="46" t="s">
        <v>572</v>
      </c>
      <c r="E4856" s="47" t="s">
        <v>38</v>
      </c>
      <c r="F4856" s="51">
        <v>0</v>
      </c>
      <c r="G4856" s="52">
        <v>0</v>
      </c>
      <c r="H4856" s="35" t="s">
        <v>878</v>
      </c>
    </row>
    <row r="4857" spans="1:8" ht="13.5" hidden="1" outlineLevel="2" thickBot="1" x14ac:dyDescent="0.25">
      <c r="A4857" s="43"/>
      <c r="B4857" s="44">
        <v>810327</v>
      </c>
      <c r="C4857" s="50" t="s">
        <v>573</v>
      </c>
      <c r="D4857" s="46" t="s">
        <v>574</v>
      </c>
      <c r="E4857" s="47" t="s">
        <v>38</v>
      </c>
      <c r="F4857" s="48">
        <v>0</v>
      </c>
      <c r="G4857" s="49">
        <v>0</v>
      </c>
      <c r="H4857" s="35" t="s">
        <v>878</v>
      </c>
    </row>
    <row r="4858" spans="1:8" ht="13.5" hidden="1" outlineLevel="2" thickBot="1" x14ac:dyDescent="0.25">
      <c r="A4858" s="43"/>
      <c r="B4858" s="44">
        <v>810327</v>
      </c>
      <c r="C4858" s="56" t="s">
        <v>565</v>
      </c>
      <c r="D4858" s="46" t="s">
        <v>575</v>
      </c>
      <c r="E4858" s="47" t="s">
        <v>38</v>
      </c>
      <c r="F4858" s="51">
        <v>0</v>
      </c>
      <c r="G4858" s="52">
        <v>0</v>
      </c>
      <c r="H4858" s="106" t="s">
        <v>878</v>
      </c>
    </row>
    <row r="4859" spans="1:8" ht="13.5" hidden="1" outlineLevel="2" thickBot="1" x14ac:dyDescent="0.25">
      <c r="A4859" s="43"/>
      <c r="B4859" s="44">
        <v>810327</v>
      </c>
      <c r="C4859" s="56" t="s">
        <v>567</v>
      </c>
      <c r="D4859" s="46" t="s">
        <v>576</v>
      </c>
      <c r="E4859" s="47" t="s">
        <v>38</v>
      </c>
      <c r="F4859" s="51">
        <v>0</v>
      </c>
      <c r="G4859" s="52">
        <v>0</v>
      </c>
      <c r="H4859" s="106" t="s">
        <v>878</v>
      </c>
    </row>
    <row r="4860" spans="1:8" ht="13.5" hidden="1" outlineLevel="2" thickBot="1" x14ac:dyDescent="0.25">
      <c r="A4860" s="43"/>
      <c r="B4860" s="44">
        <v>810327</v>
      </c>
      <c r="C4860" s="56" t="s">
        <v>569</v>
      </c>
      <c r="D4860" s="46" t="s">
        <v>577</v>
      </c>
      <c r="E4860" s="47" t="s">
        <v>38</v>
      </c>
      <c r="F4860" s="51">
        <v>0</v>
      </c>
      <c r="G4860" s="52">
        <v>0</v>
      </c>
      <c r="H4860" s="106" t="s">
        <v>878</v>
      </c>
    </row>
    <row r="4861" spans="1:8" ht="13.5" hidden="1" outlineLevel="2" thickBot="1" x14ac:dyDescent="0.25">
      <c r="A4861" s="43"/>
      <c r="B4861" s="44">
        <v>810327</v>
      </c>
      <c r="C4861" s="56" t="s">
        <v>571</v>
      </c>
      <c r="D4861" s="46" t="s">
        <v>578</v>
      </c>
      <c r="E4861" s="47" t="s">
        <v>38</v>
      </c>
      <c r="F4861" s="51">
        <v>0</v>
      </c>
      <c r="G4861" s="52">
        <v>0</v>
      </c>
      <c r="H4861" s="106" t="s">
        <v>878</v>
      </c>
    </row>
    <row r="4862" spans="1:8" ht="13.5" hidden="1" outlineLevel="2" thickBot="1" x14ac:dyDescent="0.25">
      <c r="A4862" s="43"/>
      <c r="B4862" s="44">
        <v>810327</v>
      </c>
      <c r="C4862" s="45" t="s">
        <v>579</v>
      </c>
      <c r="D4862" s="46" t="s">
        <v>507</v>
      </c>
      <c r="E4862" s="47" t="s">
        <v>38</v>
      </c>
      <c r="F4862" s="48">
        <v>0</v>
      </c>
      <c r="G4862" s="49">
        <v>0</v>
      </c>
      <c r="H4862" s="35" t="s">
        <v>878</v>
      </c>
    </row>
    <row r="4863" spans="1:8" ht="13.5" hidden="1" outlineLevel="2" thickBot="1" x14ac:dyDescent="0.25">
      <c r="A4863" s="63"/>
      <c r="B4863" s="44">
        <v>810327</v>
      </c>
      <c r="C4863" s="45" t="s">
        <v>580</v>
      </c>
      <c r="D4863" s="46" t="s">
        <v>581</v>
      </c>
      <c r="E4863" s="47" t="s">
        <v>38</v>
      </c>
      <c r="F4863" s="48">
        <v>0</v>
      </c>
      <c r="G4863" s="49">
        <v>0</v>
      </c>
      <c r="H4863" s="35" t="s">
        <v>878</v>
      </c>
    </row>
    <row r="4864" spans="1:8" outlineLevel="1" x14ac:dyDescent="0.2">
      <c r="A4864" s="36">
        <v>810411</v>
      </c>
      <c r="B4864" s="37">
        <v>810411</v>
      </c>
      <c r="C4864" s="38" t="s">
        <v>324</v>
      </c>
      <c r="D4864" s="39" t="s">
        <v>510</v>
      </c>
      <c r="E4864" s="40" t="s">
        <v>38</v>
      </c>
      <c r="F4864" s="41">
        <v>648</v>
      </c>
      <c r="G4864" s="42">
        <v>1287009.53</v>
      </c>
      <c r="H4864" s="35" t="s">
        <v>334</v>
      </c>
    </row>
    <row r="4865" spans="1:8" hidden="1" outlineLevel="2" x14ac:dyDescent="0.2">
      <c r="A4865" s="43"/>
      <c r="B4865" s="44">
        <v>810411</v>
      </c>
      <c r="C4865" s="45" t="s">
        <v>511</v>
      </c>
      <c r="D4865" s="57" t="s">
        <v>374</v>
      </c>
      <c r="E4865" s="47" t="s">
        <v>38</v>
      </c>
      <c r="F4865" s="51">
        <v>0</v>
      </c>
      <c r="G4865" s="52">
        <v>0</v>
      </c>
      <c r="H4865" s="35" t="s">
        <v>878</v>
      </c>
    </row>
    <row r="4866" spans="1:8" ht="13.5" outlineLevel="2" thickBot="1" x14ac:dyDescent="0.25">
      <c r="A4866" s="43"/>
      <c r="B4866" s="44">
        <v>810411</v>
      </c>
      <c r="C4866" s="45" t="s">
        <v>512</v>
      </c>
      <c r="D4866" s="46" t="s">
        <v>454</v>
      </c>
      <c r="E4866" s="47" t="s">
        <v>38</v>
      </c>
      <c r="F4866" s="51">
        <v>648</v>
      </c>
      <c r="G4866" s="52">
        <v>1287009.53</v>
      </c>
      <c r="H4866" s="35" t="s">
        <v>334</v>
      </c>
    </row>
    <row r="4867" spans="1:8" ht="13.5" hidden="1" outlineLevel="2" thickBot="1" x14ac:dyDescent="0.25">
      <c r="A4867" s="43"/>
      <c r="B4867" s="44">
        <v>810411</v>
      </c>
      <c r="C4867" s="45" t="s">
        <v>513</v>
      </c>
      <c r="D4867" s="46" t="s">
        <v>514</v>
      </c>
      <c r="E4867" s="47" t="s">
        <v>38</v>
      </c>
      <c r="F4867" s="51">
        <v>0</v>
      </c>
      <c r="G4867" s="52">
        <v>0</v>
      </c>
      <c r="H4867" s="35" t="s">
        <v>878</v>
      </c>
    </row>
    <row r="4868" spans="1:8" ht="13.5" hidden="1" outlineLevel="2" thickBot="1" x14ac:dyDescent="0.25">
      <c r="A4868" s="43"/>
      <c r="B4868" s="44">
        <v>810411</v>
      </c>
      <c r="C4868" s="45" t="s">
        <v>515</v>
      </c>
      <c r="D4868" s="46" t="s">
        <v>516</v>
      </c>
      <c r="E4868" s="47" t="s">
        <v>38</v>
      </c>
      <c r="F4868" s="51">
        <v>0</v>
      </c>
      <c r="G4868" s="52">
        <v>0</v>
      </c>
      <c r="H4868" s="35" t="s">
        <v>878</v>
      </c>
    </row>
    <row r="4869" spans="1:8" ht="13.5" hidden="1" outlineLevel="2" thickBot="1" x14ac:dyDescent="0.25">
      <c r="A4869" s="43"/>
      <c r="B4869" s="44">
        <v>810411</v>
      </c>
      <c r="C4869" s="45" t="s">
        <v>517</v>
      </c>
      <c r="D4869" s="46" t="s">
        <v>518</v>
      </c>
      <c r="E4869" s="47" t="s">
        <v>38</v>
      </c>
      <c r="F4869" s="51">
        <v>0</v>
      </c>
      <c r="G4869" s="52">
        <v>0</v>
      </c>
      <c r="H4869" s="35" t="s">
        <v>878</v>
      </c>
    </row>
    <row r="4870" spans="1:8" ht="13.5" hidden="1" outlineLevel="2" thickBot="1" x14ac:dyDescent="0.25">
      <c r="A4870" s="43"/>
      <c r="B4870" s="44">
        <v>810411</v>
      </c>
      <c r="C4870" s="45" t="s">
        <v>519</v>
      </c>
      <c r="D4870" s="46" t="s">
        <v>520</v>
      </c>
      <c r="E4870" s="47" t="s">
        <v>38</v>
      </c>
      <c r="F4870" s="51">
        <v>0</v>
      </c>
      <c r="G4870" s="52">
        <v>0</v>
      </c>
      <c r="H4870" s="35" t="s">
        <v>878</v>
      </c>
    </row>
    <row r="4871" spans="1:8" ht="13.5" hidden="1" outlineLevel="2" thickBot="1" x14ac:dyDescent="0.25">
      <c r="A4871" s="43"/>
      <c r="B4871" s="44">
        <v>810411</v>
      </c>
      <c r="C4871" s="45" t="s">
        <v>521</v>
      </c>
      <c r="D4871" s="46" t="s">
        <v>522</v>
      </c>
      <c r="E4871" s="47" t="s">
        <v>38</v>
      </c>
      <c r="F4871" s="51">
        <v>0</v>
      </c>
      <c r="G4871" s="52">
        <v>0</v>
      </c>
      <c r="H4871" s="35" t="s">
        <v>878</v>
      </c>
    </row>
    <row r="4872" spans="1:8" ht="13.5" hidden="1" outlineLevel="2" thickBot="1" x14ac:dyDescent="0.25">
      <c r="A4872" s="43"/>
      <c r="B4872" s="44">
        <v>810411</v>
      </c>
      <c r="C4872" s="45" t="s">
        <v>523</v>
      </c>
      <c r="D4872" s="46" t="s">
        <v>524</v>
      </c>
      <c r="E4872" s="47" t="s">
        <v>38</v>
      </c>
      <c r="F4872" s="51">
        <v>0</v>
      </c>
      <c r="G4872" s="52">
        <v>0</v>
      </c>
      <c r="H4872" s="35" t="s">
        <v>878</v>
      </c>
    </row>
    <row r="4873" spans="1:8" ht="13.5" hidden="1" outlineLevel="2" thickBot="1" x14ac:dyDescent="0.25">
      <c r="A4873" s="43"/>
      <c r="B4873" s="44">
        <v>810411</v>
      </c>
      <c r="C4873" s="45" t="s">
        <v>525</v>
      </c>
      <c r="D4873" s="46" t="s">
        <v>526</v>
      </c>
      <c r="E4873" s="47" t="s">
        <v>38</v>
      </c>
      <c r="F4873" s="51">
        <v>0</v>
      </c>
      <c r="G4873" s="52">
        <v>0</v>
      </c>
      <c r="H4873" s="35" t="s">
        <v>878</v>
      </c>
    </row>
    <row r="4874" spans="1:8" ht="13.5" hidden="1" outlineLevel="2" thickBot="1" x14ac:dyDescent="0.25">
      <c r="A4874" s="43"/>
      <c r="B4874" s="44">
        <v>810411</v>
      </c>
      <c r="C4874" s="45" t="s">
        <v>527</v>
      </c>
      <c r="D4874" s="46" t="s">
        <v>528</v>
      </c>
      <c r="E4874" s="47" t="s">
        <v>38</v>
      </c>
      <c r="F4874" s="51">
        <v>0</v>
      </c>
      <c r="G4874" s="52">
        <v>0</v>
      </c>
      <c r="H4874" s="35" t="s">
        <v>878</v>
      </c>
    </row>
    <row r="4875" spans="1:8" ht="13.5" hidden="1" outlineLevel="2" thickBot="1" x14ac:dyDescent="0.25">
      <c r="A4875" s="43"/>
      <c r="B4875" s="44">
        <v>810411</v>
      </c>
      <c r="C4875" s="45" t="s">
        <v>529</v>
      </c>
      <c r="D4875" s="46" t="s">
        <v>530</v>
      </c>
      <c r="E4875" s="47" t="s">
        <v>38</v>
      </c>
      <c r="F4875" s="51">
        <v>0</v>
      </c>
      <c r="G4875" s="52">
        <v>0</v>
      </c>
      <c r="H4875" s="35" t="s">
        <v>878</v>
      </c>
    </row>
    <row r="4876" spans="1:8" ht="13.5" hidden="1" outlineLevel="2" thickBot="1" x14ac:dyDescent="0.25">
      <c r="A4876" s="43"/>
      <c r="B4876" s="44">
        <v>810411</v>
      </c>
      <c r="C4876" s="45" t="s">
        <v>531</v>
      </c>
      <c r="D4876" s="46" t="s">
        <v>532</v>
      </c>
      <c r="E4876" s="47" t="s">
        <v>38</v>
      </c>
      <c r="F4876" s="51">
        <v>0</v>
      </c>
      <c r="G4876" s="52">
        <v>0</v>
      </c>
      <c r="H4876" s="35" t="s">
        <v>878</v>
      </c>
    </row>
    <row r="4877" spans="1:8" ht="13.5" hidden="1" outlineLevel="2" thickBot="1" x14ac:dyDescent="0.25">
      <c r="A4877" s="43"/>
      <c r="B4877" s="44">
        <v>810411</v>
      </c>
      <c r="C4877" s="45" t="s">
        <v>533</v>
      </c>
      <c r="D4877" s="46" t="s">
        <v>534</v>
      </c>
      <c r="E4877" s="47" t="s">
        <v>38</v>
      </c>
      <c r="F4877" s="51">
        <v>0</v>
      </c>
      <c r="G4877" s="52">
        <v>0</v>
      </c>
      <c r="H4877" s="35" t="s">
        <v>878</v>
      </c>
    </row>
    <row r="4878" spans="1:8" ht="13.5" hidden="1" outlineLevel="2" thickBot="1" x14ac:dyDescent="0.25">
      <c r="A4878" s="43"/>
      <c r="B4878" s="44">
        <v>810411</v>
      </c>
      <c r="C4878" s="45" t="s">
        <v>535</v>
      </c>
      <c r="D4878" s="46" t="s">
        <v>536</v>
      </c>
      <c r="E4878" s="47" t="s">
        <v>38</v>
      </c>
      <c r="F4878" s="51">
        <v>0</v>
      </c>
      <c r="G4878" s="52">
        <v>0</v>
      </c>
      <c r="H4878" s="35" t="s">
        <v>878</v>
      </c>
    </row>
    <row r="4879" spans="1:8" ht="13.5" hidden="1" outlineLevel="2" thickBot="1" x14ac:dyDescent="0.25">
      <c r="A4879" s="43"/>
      <c r="B4879" s="44">
        <v>810411</v>
      </c>
      <c r="C4879" s="45" t="s">
        <v>537</v>
      </c>
      <c r="D4879" s="46" t="s">
        <v>538</v>
      </c>
      <c r="E4879" s="47" t="s">
        <v>38</v>
      </c>
      <c r="F4879" s="51">
        <v>0</v>
      </c>
      <c r="G4879" s="52">
        <v>0</v>
      </c>
      <c r="H4879" s="35" t="s">
        <v>878</v>
      </c>
    </row>
    <row r="4880" spans="1:8" ht="13.5" hidden="1" outlineLevel="2" thickBot="1" x14ac:dyDescent="0.25">
      <c r="A4880" s="43"/>
      <c r="B4880" s="44">
        <v>810411</v>
      </c>
      <c r="C4880" s="45" t="s">
        <v>539</v>
      </c>
      <c r="D4880" s="46" t="s">
        <v>540</v>
      </c>
      <c r="E4880" s="47" t="s">
        <v>38</v>
      </c>
      <c r="F4880" s="51">
        <v>0</v>
      </c>
      <c r="G4880" s="52">
        <v>0</v>
      </c>
      <c r="H4880" s="35" t="s">
        <v>878</v>
      </c>
    </row>
    <row r="4881" spans="1:8" ht="13.5" hidden="1" outlineLevel="2" thickBot="1" x14ac:dyDescent="0.25">
      <c r="A4881" s="43"/>
      <c r="B4881" s="44">
        <v>810411</v>
      </c>
      <c r="C4881" s="45" t="s">
        <v>541</v>
      </c>
      <c r="D4881" s="46" t="s">
        <v>542</v>
      </c>
      <c r="E4881" s="47" t="s">
        <v>38</v>
      </c>
      <c r="F4881" s="51">
        <v>0</v>
      </c>
      <c r="G4881" s="52">
        <v>0</v>
      </c>
      <c r="H4881" s="35" t="s">
        <v>878</v>
      </c>
    </row>
    <row r="4882" spans="1:8" ht="13.5" hidden="1" outlineLevel="2" thickBot="1" x14ac:dyDescent="0.25">
      <c r="A4882" s="43"/>
      <c r="B4882" s="44">
        <v>810411</v>
      </c>
      <c r="C4882" s="45" t="s">
        <v>543</v>
      </c>
      <c r="D4882" s="46" t="s">
        <v>544</v>
      </c>
      <c r="E4882" s="47" t="s">
        <v>38</v>
      </c>
      <c r="F4882" s="51">
        <v>0</v>
      </c>
      <c r="G4882" s="52">
        <v>0</v>
      </c>
      <c r="H4882" s="35" t="s">
        <v>878</v>
      </c>
    </row>
    <row r="4883" spans="1:8" ht="13.5" hidden="1" outlineLevel="2" thickBot="1" x14ac:dyDescent="0.25">
      <c r="A4883" s="43"/>
      <c r="B4883" s="44">
        <v>810411</v>
      </c>
      <c r="C4883" s="50" t="s">
        <v>545</v>
      </c>
      <c r="D4883" s="46" t="s">
        <v>546</v>
      </c>
      <c r="E4883" s="47" t="s">
        <v>38</v>
      </c>
      <c r="F4883" s="51">
        <v>0</v>
      </c>
      <c r="G4883" s="52">
        <v>0</v>
      </c>
      <c r="H4883" s="35" t="s">
        <v>878</v>
      </c>
    </row>
    <row r="4884" spans="1:8" ht="13.5" hidden="1" outlineLevel="2" thickBot="1" x14ac:dyDescent="0.25">
      <c r="A4884" s="43"/>
      <c r="B4884" s="44">
        <v>810411</v>
      </c>
      <c r="C4884" s="45" t="s">
        <v>547</v>
      </c>
      <c r="D4884" s="46" t="s">
        <v>548</v>
      </c>
      <c r="E4884" s="47" t="s">
        <v>38</v>
      </c>
      <c r="F4884" s="48">
        <v>0</v>
      </c>
      <c r="G4884" s="49">
        <v>0</v>
      </c>
      <c r="H4884" s="35" t="s">
        <v>878</v>
      </c>
    </row>
    <row r="4885" spans="1:8" ht="13.5" hidden="1" outlineLevel="2" thickBot="1" x14ac:dyDescent="0.25">
      <c r="A4885" s="43"/>
      <c r="B4885" s="44">
        <v>810411</v>
      </c>
      <c r="C4885" s="50" t="s">
        <v>549</v>
      </c>
      <c r="D4885" s="46" t="s">
        <v>550</v>
      </c>
      <c r="E4885" s="47" t="s">
        <v>38</v>
      </c>
      <c r="F4885" s="51">
        <v>0</v>
      </c>
      <c r="G4885" s="52">
        <v>0</v>
      </c>
      <c r="H4885" s="35" t="s">
        <v>878</v>
      </c>
    </row>
    <row r="4886" spans="1:8" ht="13.5" hidden="1" outlineLevel="2" thickBot="1" x14ac:dyDescent="0.25">
      <c r="A4886" s="43"/>
      <c r="B4886" s="44">
        <v>810411</v>
      </c>
      <c r="C4886" s="50" t="s">
        <v>551</v>
      </c>
      <c r="D4886" s="46" t="s">
        <v>552</v>
      </c>
      <c r="E4886" s="47" t="s">
        <v>38</v>
      </c>
      <c r="F4886" s="51">
        <v>0</v>
      </c>
      <c r="G4886" s="52">
        <v>0</v>
      </c>
      <c r="H4886" s="35" t="s">
        <v>878</v>
      </c>
    </row>
    <row r="4887" spans="1:8" ht="13.5" hidden="1" outlineLevel="2" thickBot="1" x14ac:dyDescent="0.25">
      <c r="A4887" s="43"/>
      <c r="B4887" s="44">
        <v>810411</v>
      </c>
      <c r="C4887" s="45" t="s">
        <v>553</v>
      </c>
      <c r="D4887" s="46" t="s">
        <v>554</v>
      </c>
      <c r="E4887" s="47" t="s">
        <v>38</v>
      </c>
      <c r="F4887" s="48">
        <v>0</v>
      </c>
      <c r="G4887" s="49">
        <v>0</v>
      </c>
      <c r="H4887" s="35" t="s">
        <v>878</v>
      </c>
    </row>
    <row r="4888" spans="1:8" ht="13.5" hidden="1" outlineLevel="2" thickBot="1" x14ac:dyDescent="0.25">
      <c r="A4888" s="43"/>
      <c r="B4888" s="44">
        <v>810411</v>
      </c>
      <c r="C4888" s="50" t="s">
        <v>555</v>
      </c>
      <c r="D4888" s="46" t="s">
        <v>556</v>
      </c>
      <c r="E4888" s="47" t="s">
        <v>38</v>
      </c>
      <c r="F4888" s="51">
        <v>0</v>
      </c>
      <c r="G4888" s="52">
        <v>0</v>
      </c>
      <c r="H4888" s="35" t="s">
        <v>878</v>
      </c>
    </row>
    <row r="4889" spans="1:8" ht="13.5" hidden="1" outlineLevel="2" thickBot="1" x14ac:dyDescent="0.25">
      <c r="A4889" s="43"/>
      <c r="B4889" s="44">
        <v>810411</v>
      </c>
      <c r="C4889" s="50" t="s">
        <v>557</v>
      </c>
      <c r="D4889" s="46" t="s">
        <v>558</v>
      </c>
      <c r="E4889" s="47" t="s">
        <v>38</v>
      </c>
      <c r="F4889" s="51">
        <v>0</v>
      </c>
      <c r="G4889" s="52">
        <v>0</v>
      </c>
      <c r="H4889" s="35" t="s">
        <v>878</v>
      </c>
    </row>
    <row r="4890" spans="1:8" ht="13.5" hidden="1" outlineLevel="2" thickBot="1" x14ac:dyDescent="0.25">
      <c r="A4890" s="43"/>
      <c r="B4890" s="44">
        <v>810411</v>
      </c>
      <c r="C4890" s="56" t="s">
        <v>559</v>
      </c>
      <c r="D4890" s="46" t="s">
        <v>503</v>
      </c>
      <c r="E4890" s="47" t="s">
        <v>38</v>
      </c>
      <c r="F4890" s="51">
        <v>0</v>
      </c>
      <c r="G4890" s="52">
        <v>0</v>
      </c>
      <c r="H4890" s="35" t="s">
        <v>878</v>
      </c>
    </row>
    <row r="4891" spans="1:8" ht="13.5" hidden="1" outlineLevel="2" thickBot="1" x14ac:dyDescent="0.25">
      <c r="A4891" s="43"/>
      <c r="B4891" s="44">
        <v>810411</v>
      </c>
      <c r="C4891" s="45" t="s">
        <v>560</v>
      </c>
      <c r="D4891" s="46" t="s">
        <v>504</v>
      </c>
      <c r="E4891" s="47" t="s">
        <v>38</v>
      </c>
      <c r="F4891" s="48">
        <v>0</v>
      </c>
      <c r="G4891" s="49">
        <v>0</v>
      </c>
      <c r="H4891" s="35" t="s">
        <v>878</v>
      </c>
    </row>
    <row r="4892" spans="1:8" ht="13.5" hidden="1" outlineLevel="2" thickBot="1" x14ac:dyDescent="0.25">
      <c r="A4892" s="43"/>
      <c r="B4892" s="44">
        <v>810411</v>
      </c>
      <c r="C4892" s="105" t="s">
        <v>561</v>
      </c>
      <c r="D4892" s="46" t="s">
        <v>505</v>
      </c>
      <c r="E4892" s="47" t="s">
        <v>38</v>
      </c>
      <c r="F4892" s="51">
        <v>0</v>
      </c>
      <c r="G4892" s="52">
        <v>0</v>
      </c>
      <c r="H4892" s="35" t="s">
        <v>878</v>
      </c>
    </row>
    <row r="4893" spans="1:8" ht="13.5" hidden="1" outlineLevel="2" thickBot="1" x14ac:dyDescent="0.25">
      <c r="A4893" s="43"/>
      <c r="B4893" s="44">
        <v>810411</v>
      </c>
      <c r="C4893" s="105" t="s">
        <v>562</v>
      </c>
      <c r="D4893" s="46" t="s">
        <v>506</v>
      </c>
      <c r="E4893" s="47" t="s">
        <v>38</v>
      </c>
      <c r="F4893" s="51">
        <v>0</v>
      </c>
      <c r="G4893" s="52">
        <v>0</v>
      </c>
      <c r="H4893" s="35" t="s">
        <v>878</v>
      </c>
    </row>
    <row r="4894" spans="1:8" ht="13.5" hidden="1" outlineLevel="2" thickBot="1" x14ac:dyDescent="0.25">
      <c r="A4894" s="43"/>
      <c r="B4894" s="44">
        <v>810411</v>
      </c>
      <c r="C4894" s="45" t="s">
        <v>563</v>
      </c>
      <c r="D4894" s="46" t="s">
        <v>564</v>
      </c>
      <c r="E4894" s="47" t="s">
        <v>38</v>
      </c>
      <c r="F4894" s="48">
        <v>0</v>
      </c>
      <c r="G4894" s="49">
        <v>0</v>
      </c>
      <c r="H4894" s="35" t="s">
        <v>878</v>
      </c>
    </row>
    <row r="4895" spans="1:8" ht="13.5" hidden="1" outlineLevel="2" thickBot="1" x14ac:dyDescent="0.25">
      <c r="A4895" s="43"/>
      <c r="B4895" s="44">
        <v>810411</v>
      </c>
      <c r="C4895" s="50" t="s">
        <v>565</v>
      </c>
      <c r="D4895" s="46" t="s">
        <v>566</v>
      </c>
      <c r="E4895" s="47" t="s">
        <v>38</v>
      </c>
      <c r="F4895" s="51">
        <v>0</v>
      </c>
      <c r="G4895" s="52">
        <v>0</v>
      </c>
      <c r="H4895" s="35" t="s">
        <v>878</v>
      </c>
    </row>
    <row r="4896" spans="1:8" ht="13.5" hidden="1" outlineLevel="2" thickBot="1" x14ac:dyDescent="0.25">
      <c r="A4896" s="43"/>
      <c r="B4896" s="44">
        <v>810411</v>
      </c>
      <c r="C4896" s="50" t="s">
        <v>567</v>
      </c>
      <c r="D4896" s="46" t="s">
        <v>568</v>
      </c>
      <c r="E4896" s="47" t="s">
        <v>38</v>
      </c>
      <c r="F4896" s="51">
        <v>0</v>
      </c>
      <c r="G4896" s="52">
        <v>0</v>
      </c>
      <c r="H4896" s="35" t="s">
        <v>878</v>
      </c>
    </row>
    <row r="4897" spans="1:8" ht="13.5" hidden="1" outlineLevel="2" thickBot="1" x14ac:dyDescent="0.25">
      <c r="A4897" s="43"/>
      <c r="B4897" s="44">
        <v>810411</v>
      </c>
      <c r="C4897" s="50" t="s">
        <v>569</v>
      </c>
      <c r="D4897" s="46" t="s">
        <v>570</v>
      </c>
      <c r="E4897" s="47" t="s">
        <v>38</v>
      </c>
      <c r="F4897" s="51">
        <v>0</v>
      </c>
      <c r="G4897" s="52">
        <v>0</v>
      </c>
      <c r="H4897" s="35" t="s">
        <v>878</v>
      </c>
    </row>
    <row r="4898" spans="1:8" ht="13.5" hidden="1" outlineLevel="2" thickBot="1" x14ac:dyDescent="0.25">
      <c r="A4898" s="43"/>
      <c r="B4898" s="44">
        <v>810411</v>
      </c>
      <c r="C4898" s="50" t="s">
        <v>571</v>
      </c>
      <c r="D4898" s="46" t="s">
        <v>572</v>
      </c>
      <c r="E4898" s="47" t="s">
        <v>38</v>
      </c>
      <c r="F4898" s="51">
        <v>0</v>
      </c>
      <c r="G4898" s="52">
        <v>0</v>
      </c>
      <c r="H4898" s="35" t="s">
        <v>878</v>
      </c>
    </row>
    <row r="4899" spans="1:8" ht="13.5" hidden="1" outlineLevel="2" thickBot="1" x14ac:dyDescent="0.25">
      <c r="A4899" s="43"/>
      <c r="B4899" s="44">
        <v>810411</v>
      </c>
      <c r="C4899" s="50" t="s">
        <v>573</v>
      </c>
      <c r="D4899" s="46" t="s">
        <v>574</v>
      </c>
      <c r="E4899" s="47" t="s">
        <v>38</v>
      </c>
      <c r="F4899" s="48">
        <v>0</v>
      </c>
      <c r="G4899" s="49">
        <v>0</v>
      </c>
      <c r="H4899" s="35" t="s">
        <v>878</v>
      </c>
    </row>
    <row r="4900" spans="1:8" ht="13.5" hidden="1" outlineLevel="2" thickBot="1" x14ac:dyDescent="0.25">
      <c r="A4900" s="43"/>
      <c r="B4900" s="44">
        <v>810411</v>
      </c>
      <c r="C4900" s="56" t="s">
        <v>565</v>
      </c>
      <c r="D4900" s="46" t="s">
        <v>575</v>
      </c>
      <c r="E4900" s="47" t="s">
        <v>38</v>
      </c>
      <c r="F4900" s="51">
        <v>0</v>
      </c>
      <c r="G4900" s="52">
        <v>0</v>
      </c>
      <c r="H4900" s="106" t="s">
        <v>878</v>
      </c>
    </row>
    <row r="4901" spans="1:8" ht="13.5" hidden="1" outlineLevel="2" thickBot="1" x14ac:dyDescent="0.25">
      <c r="A4901" s="43"/>
      <c r="B4901" s="44">
        <v>810411</v>
      </c>
      <c r="C4901" s="56" t="s">
        <v>567</v>
      </c>
      <c r="D4901" s="46" t="s">
        <v>576</v>
      </c>
      <c r="E4901" s="47" t="s">
        <v>38</v>
      </c>
      <c r="F4901" s="51">
        <v>0</v>
      </c>
      <c r="G4901" s="52">
        <v>0</v>
      </c>
      <c r="H4901" s="106" t="s">
        <v>878</v>
      </c>
    </row>
    <row r="4902" spans="1:8" ht="13.5" hidden="1" outlineLevel="2" thickBot="1" x14ac:dyDescent="0.25">
      <c r="A4902" s="43"/>
      <c r="B4902" s="44">
        <v>810411</v>
      </c>
      <c r="C4902" s="56" t="s">
        <v>569</v>
      </c>
      <c r="D4902" s="46" t="s">
        <v>577</v>
      </c>
      <c r="E4902" s="47" t="s">
        <v>38</v>
      </c>
      <c r="F4902" s="51">
        <v>0</v>
      </c>
      <c r="G4902" s="52">
        <v>0</v>
      </c>
      <c r="H4902" s="106" t="s">
        <v>878</v>
      </c>
    </row>
    <row r="4903" spans="1:8" ht="13.5" hidden="1" outlineLevel="2" thickBot="1" x14ac:dyDescent="0.25">
      <c r="A4903" s="43"/>
      <c r="B4903" s="44">
        <v>810411</v>
      </c>
      <c r="C4903" s="56" t="s">
        <v>571</v>
      </c>
      <c r="D4903" s="46" t="s">
        <v>578</v>
      </c>
      <c r="E4903" s="47" t="s">
        <v>38</v>
      </c>
      <c r="F4903" s="51">
        <v>0</v>
      </c>
      <c r="G4903" s="52">
        <v>0</v>
      </c>
      <c r="H4903" s="106" t="s">
        <v>878</v>
      </c>
    </row>
    <row r="4904" spans="1:8" ht="13.5" hidden="1" outlineLevel="2" thickBot="1" x14ac:dyDescent="0.25">
      <c r="A4904" s="43"/>
      <c r="B4904" s="44">
        <v>810411</v>
      </c>
      <c r="C4904" s="45" t="s">
        <v>579</v>
      </c>
      <c r="D4904" s="46" t="s">
        <v>507</v>
      </c>
      <c r="E4904" s="47" t="s">
        <v>38</v>
      </c>
      <c r="F4904" s="48">
        <v>0</v>
      </c>
      <c r="G4904" s="49">
        <v>0</v>
      </c>
      <c r="H4904" s="35" t="s">
        <v>878</v>
      </c>
    </row>
    <row r="4905" spans="1:8" ht="13.5" hidden="1" outlineLevel="2" thickBot="1" x14ac:dyDescent="0.25">
      <c r="A4905" s="63"/>
      <c r="B4905" s="44">
        <v>810411</v>
      </c>
      <c r="C4905" s="45" t="s">
        <v>580</v>
      </c>
      <c r="D4905" s="46" t="s">
        <v>581</v>
      </c>
      <c r="E4905" s="47" t="s">
        <v>38</v>
      </c>
      <c r="F4905" s="48">
        <v>0</v>
      </c>
      <c r="G4905" s="49">
        <v>0</v>
      </c>
      <c r="H4905" s="35" t="s">
        <v>878</v>
      </c>
    </row>
    <row r="4906" spans="1:8" outlineLevel="1" x14ac:dyDescent="0.2">
      <c r="A4906" s="36">
        <v>810163</v>
      </c>
      <c r="B4906" s="37">
        <v>810163</v>
      </c>
      <c r="C4906" s="38" t="s">
        <v>325</v>
      </c>
      <c r="D4906" s="39" t="s">
        <v>510</v>
      </c>
      <c r="E4906" s="40" t="s">
        <v>38</v>
      </c>
      <c r="F4906" s="41">
        <v>500</v>
      </c>
      <c r="G4906" s="42">
        <v>1128144.23</v>
      </c>
      <c r="H4906" s="35" t="s">
        <v>334</v>
      </c>
    </row>
    <row r="4907" spans="1:8" hidden="1" outlineLevel="2" x14ac:dyDescent="0.2">
      <c r="A4907" s="43"/>
      <c r="B4907" s="44">
        <v>810163</v>
      </c>
      <c r="C4907" s="45" t="s">
        <v>511</v>
      </c>
      <c r="D4907" s="57" t="s">
        <v>374</v>
      </c>
      <c r="E4907" s="47" t="s">
        <v>38</v>
      </c>
      <c r="F4907" s="51">
        <v>0</v>
      </c>
      <c r="G4907" s="52">
        <v>0</v>
      </c>
      <c r="H4907" s="35" t="s">
        <v>878</v>
      </c>
    </row>
    <row r="4908" spans="1:8" ht="13.5" outlineLevel="2" thickBot="1" x14ac:dyDescent="0.25">
      <c r="A4908" s="43"/>
      <c r="B4908" s="44">
        <v>810163</v>
      </c>
      <c r="C4908" s="45" t="s">
        <v>512</v>
      </c>
      <c r="D4908" s="46" t="s">
        <v>454</v>
      </c>
      <c r="E4908" s="47" t="s">
        <v>38</v>
      </c>
      <c r="F4908" s="51">
        <v>500</v>
      </c>
      <c r="G4908" s="52">
        <v>1128144.23</v>
      </c>
      <c r="H4908" s="35" t="s">
        <v>334</v>
      </c>
    </row>
    <row r="4909" spans="1:8" ht="13.5" hidden="1" outlineLevel="2" thickBot="1" x14ac:dyDescent="0.25">
      <c r="A4909" s="43"/>
      <c r="B4909" s="44">
        <v>810163</v>
      </c>
      <c r="C4909" s="45" t="s">
        <v>513</v>
      </c>
      <c r="D4909" s="46" t="s">
        <v>514</v>
      </c>
      <c r="E4909" s="47" t="s">
        <v>38</v>
      </c>
      <c r="F4909" s="51">
        <v>0</v>
      </c>
      <c r="G4909" s="52">
        <v>0</v>
      </c>
      <c r="H4909" s="35" t="s">
        <v>878</v>
      </c>
    </row>
    <row r="4910" spans="1:8" ht="13.5" hidden="1" outlineLevel="2" thickBot="1" x14ac:dyDescent="0.25">
      <c r="A4910" s="43"/>
      <c r="B4910" s="44">
        <v>810163</v>
      </c>
      <c r="C4910" s="45" t="s">
        <v>515</v>
      </c>
      <c r="D4910" s="46" t="s">
        <v>516</v>
      </c>
      <c r="E4910" s="47" t="s">
        <v>38</v>
      </c>
      <c r="F4910" s="51">
        <v>0</v>
      </c>
      <c r="G4910" s="52">
        <v>0</v>
      </c>
      <c r="H4910" s="35" t="s">
        <v>878</v>
      </c>
    </row>
    <row r="4911" spans="1:8" ht="13.5" hidden="1" outlineLevel="2" thickBot="1" x14ac:dyDescent="0.25">
      <c r="A4911" s="43"/>
      <c r="B4911" s="44">
        <v>810163</v>
      </c>
      <c r="C4911" s="45" t="s">
        <v>517</v>
      </c>
      <c r="D4911" s="46" t="s">
        <v>518</v>
      </c>
      <c r="E4911" s="47" t="s">
        <v>38</v>
      </c>
      <c r="F4911" s="51">
        <v>0</v>
      </c>
      <c r="G4911" s="52">
        <v>0</v>
      </c>
      <c r="H4911" s="35" t="s">
        <v>878</v>
      </c>
    </row>
    <row r="4912" spans="1:8" ht="13.5" hidden="1" outlineLevel="2" thickBot="1" x14ac:dyDescent="0.25">
      <c r="A4912" s="43"/>
      <c r="B4912" s="44">
        <v>810163</v>
      </c>
      <c r="C4912" s="45" t="s">
        <v>519</v>
      </c>
      <c r="D4912" s="46" t="s">
        <v>520</v>
      </c>
      <c r="E4912" s="47" t="s">
        <v>38</v>
      </c>
      <c r="F4912" s="51">
        <v>0</v>
      </c>
      <c r="G4912" s="52">
        <v>0</v>
      </c>
      <c r="H4912" s="35" t="s">
        <v>878</v>
      </c>
    </row>
    <row r="4913" spans="1:8" ht="13.5" hidden="1" outlineLevel="2" thickBot="1" x14ac:dyDescent="0.25">
      <c r="A4913" s="43"/>
      <c r="B4913" s="44">
        <v>810163</v>
      </c>
      <c r="C4913" s="45" t="s">
        <v>521</v>
      </c>
      <c r="D4913" s="46" t="s">
        <v>522</v>
      </c>
      <c r="E4913" s="47" t="s">
        <v>38</v>
      </c>
      <c r="F4913" s="51">
        <v>0</v>
      </c>
      <c r="G4913" s="52">
        <v>0</v>
      </c>
      <c r="H4913" s="35" t="s">
        <v>878</v>
      </c>
    </row>
    <row r="4914" spans="1:8" ht="13.5" hidden="1" outlineLevel="2" thickBot="1" x14ac:dyDescent="0.25">
      <c r="A4914" s="43"/>
      <c r="B4914" s="44">
        <v>810163</v>
      </c>
      <c r="C4914" s="45" t="s">
        <v>523</v>
      </c>
      <c r="D4914" s="46" t="s">
        <v>524</v>
      </c>
      <c r="E4914" s="47" t="s">
        <v>38</v>
      </c>
      <c r="F4914" s="51">
        <v>0</v>
      </c>
      <c r="G4914" s="52">
        <v>0</v>
      </c>
      <c r="H4914" s="35" t="s">
        <v>878</v>
      </c>
    </row>
    <row r="4915" spans="1:8" ht="13.5" hidden="1" outlineLevel="2" thickBot="1" x14ac:dyDescent="0.25">
      <c r="A4915" s="43"/>
      <c r="B4915" s="44">
        <v>810163</v>
      </c>
      <c r="C4915" s="45" t="s">
        <v>525</v>
      </c>
      <c r="D4915" s="46" t="s">
        <v>526</v>
      </c>
      <c r="E4915" s="47" t="s">
        <v>38</v>
      </c>
      <c r="F4915" s="51">
        <v>0</v>
      </c>
      <c r="G4915" s="52">
        <v>0</v>
      </c>
      <c r="H4915" s="35" t="s">
        <v>878</v>
      </c>
    </row>
    <row r="4916" spans="1:8" ht="13.5" hidden="1" outlineLevel="2" thickBot="1" x14ac:dyDescent="0.25">
      <c r="A4916" s="43"/>
      <c r="B4916" s="44">
        <v>810163</v>
      </c>
      <c r="C4916" s="45" t="s">
        <v>527</v>
      </c>
      <c r="D4916" s="46" t="s">
        <v>528</v>
      </c>
      <c r="E4916" s="47" t="s">
        <v>38</v>
      </c>
      <c r="F4916" s="51">
        <v>0</v>
      </c>
      <c r="G4916" s="52">
        <v>0</v>
      </c>
      <c r="H4916" s="35" t="s">
        <v>878</v>
      </c>
    </row>
    <row r="4917" spans="1:8" ht="13.5" hidden="1" outlineLevel="2" thickBot="1" x14ac:dyDescent="0.25">
      <c r="A4917" s="43"/>
      <c r="B4917" s="44">
        <v>810163</v>
      </c>
      <c r="C4917" s="45" t="s">
        <v>529</v>
      </c>
      <c r="D4917" s="46" t="s">
        <v>530</v>
      </c>
      <c r="E4917" s="47" t="s">
        <v>38</v>
      </c>
      <c r="F4917" s="51">
        <v>0</v>
      </c>
      <c r="G4917" s="52">
        <v>0</v>
      </c>
      <c r="H4917" s="35" t="s">
        <v>878</v>
      </c>
    </row>
    <row r="4918" spans="1:8" ht="13.5" hidden="1" outlineLevel="2" thickBot="1" x14ac:dyDescent="0.25">
      <c r="A4918" s="43"/>
      <c r="B4918" s="44">
        <v>810163</v>
      </c>
      <c r="C4918" s="45" t="s">
        <v>531</v>
      </c>
      <c r="D4918" s="46" t="s">
        <v>532</v>
      </c>
      <c r="E4918" s="47" t="s">
        <v>38</v>
      </c>
      <c r="F4918" s="51">
        <v>0</v>
      </c>
      <c r="G4918" s="52">
        <v>0</v>
      </c>
      <c r="H4918" s="35" t="s">
        <v>878</v>
      </c>
    </row>
    <row r="4919" spans="1:8" ht="13.5" hidden="1" outlineLevel="2" thickBot="1" x14ac:dyDescent="0.25">
      <c r="A4919" s="43"/>
      <c r="B4919" s="44">
        <v>810163</v>
      </c>
      <c r="C4919" s="45" t="s">
        <v>533</v>
      </c>
      <c r="D4919" s="46" t="s">
        <v>534</v>
      </c>
      <c r="E4919" s="47" t="s">
        <v>38</v>
      </c>
      <c r="F4919" s="51">
        <v>0</v>
      </c>
      <c r="G4919" s="52">
        <v>0</v>
      </c>
      <c r="H4919" s="35" t="s">
        <v>878</v>
      </c>
    </row>
    <row r="4920" spans="1:8" ht="13.5" hidden="1" outlineLevel="2" thickBot="1" x14ac:dyDescent="0.25">
      <c r="A4920" s="43"/>
      <c r="B4920" s="44">
        <v>810163</v>
      </c>
      <c r="C4920" s="45" t="s">
        <v>535</v>
      </c>
      <c r="D4920" s="46" t="s">
        <v>536</v>
      </c>
      <c r="E4920" s="47" t="s">
        <v>38</v>
      </c>
      <c r="F4920" s="51">
        <v>0</v>
      </c>
      <c r="G4920" s="52">
        <v>0</v>
      </c>
      <c r="H4920" s="35" t="s">
        <v>878</v>
      </c>
    </row>
    <row r="4921" spans="1:8" ht="13.5" hidden="1" outlineLevel="2" thickBot="1" x14ac:dyDescent="0.25">
      <c r="A4921" s="43"/>
      <c r="B4921" s="44">
        <v>810163</v>
      </c>
      <c r="C4921" s="45" t="s">
        <v>537</v>
      </c>
      <c r="D4921" s="46" t="s">
        <v>538</v>
      </c>
      <c r="E4921" s="47" t="s">
        <v>38</v>
      </c>
      <c r="F4921" s="51">
        <v>0</v>
      </c>
      <c r="G4921" s="52">
        <v>0</v>
      </c>
      <c r="H4921" s="35" t="s">
        <v>878</v>
      </c>
    </row>
    <row r="4922" spans="1:8" ht="13.5" hidden="1" outlineLevel="2" thickBot="1" x14ac:dyDescent="0.25">
      <c r="A4922" s="43"/>
      <c r="B4922" s="44">
        <v>810163</v>
      </c>
      <c r="C4922" s="45" t="s">
        <v>539</v>
      </c>
      <c r="D4922" s="46" t="s">
        <v>540</v>
      </c>
      <c r="E4922" s="47" t="s">
        <v>38</v>
      </c>
      <c r="F4922" s="51">
        <v>0</v>
      </c>
      <c r="G4922" s="52">
        <v>0</v>
      </c>
      <c r="H4922" s="35" t="s">
        <v>878</v>
      </c>
    </row>
    <row r="4923" spans="1:8" ht="13.5" hidden="1" outlineLevel="2" thickBot="1" x14ac:dyDescent="0.25">
      <c r="A4923" s="43"/>
      <c r="B4923" s="44">
        <v>810163</v>
      </c>
      <c r="C4923" s="45" t="s">
        <v>541</v>
      </c>
      <c r="D4923" s="46" t="s">
        <v>542</v>
      </c>
      <c r="E4923" s="47" t="s">
        <v>38</v>
      </c>
      <c r="F4923" s="51">
        <v>0</v>
      </c>
      <c r="G4923" s="52">
        <v>0</v>
      </c>
      <c r="H4923" s="35" t="s">
        <v>878</v>
      </c>
    </row>
    <row r="4924" spans="1:8" ht="13.5" hidden="1" outlineLevel="2" thickBot="1" x14ac:dyDescent="0.25">
      <c r="A4924" s="43"/>
      <c r="B4924" s="44">
        <v>810163</v>
      </c>
      <c r="C4924" s="45" t="s">
        <v>543</v>
      </c>
      <c r="D4924" s="46" t="s">
        <v>544</v>
      </c>
      <c r="E4924" s="47" t="s">
        <v>38</v>
      </c>
      <c r="F4924" s="51">
        <v>0</v>
      </c>
      <c r="G4924" s="52">
        <v>0</v>
      </c>
      <c r="H4924" s="35" t="s">
        <v>878</v>
      </c>
    </row>
    <row r="4925" spans="1:8" ht="13.5" hidden="1" outlineLevel="2" thickBot="1" x14ac:dyDescent="0.25">
      <c r="A4925" s="43"/>
      <c r="B4925" s="44">
        <v>810163</v>
      </c>
      <c r="C4925" s="50" t="s">
        <v>545</v>
      </c>
      <c r="D4925" s="46" t="s">
        <v>546</v>
      </c>
      <c r="E4925" s="47" t="s">
        <v>38</v>
      </c>
      <c r="F4925" s="51">
        <v>0</v>
      </c>
      <c r="G4925" s="52">
        <v>0</v>
      </c>
      <c r="H4925" s="35" t="s">
        <v>878</v>
      </c>
    </row>
    <row r="4926" spans="1:8" ht="13.5" hidden="1" outlineLevel="2" thickBot="1" x14ac:dyDescent="0.25">
      <c r="A4926" s="43"/>
      <c r="B4926" s="44">
        <v>810163</v>
      </c>
      <c r="C4926" s="45" t="s">
        <v>547</v>
      </c>
      <c r="D4926" s="46" t="s">
        <v>548</v>
      </c>
      <c r="E4926" s="47" t="s">
        <v>38</v>
      </c>
      <c r="F4926" s="48">
        <v>0</v>
      </c>
      <c r="G4926" s="49">
        <v>0</v>
      </c>
      <c r="H4926" s="35" t="s">
        <v>878</v>
      </c>
    </row>
    <row r="4927" spans="1:8" ht="13.5" hidden="1" outlineLevel="2" thickBot="1" x14ac:dyDescent="0.25">
      <c r="A4927" s="43"/>
      <c r="B4927" s="44">
        <v>810163</v>
      </c>
      <c r="C4927" s="50" t="s">
        <v>549</v>
      </c>
      <c r="D4927" s="46" t="s">
        <v>550</v>
      </c>
      <c r="E4927" s="47" t="s">
        <v>38</v>
      </c>
      <c r="F4927" s="51">
        <v>0</v>
      </c>
      <c r="G4927" s="52">
        <v>0</v>
      </c>
      <c r="H4927" s="35" t="s">
        <v>878</v>
      </c>
    </row>
    <row r="4928" spans="1:8" ht="13.5" hidden="1" outlineLevel="2" thickBot="1" x14ac:dyDescent="0.25">
      <c r="A4928" s="43"/>
      <c r="B4928" s="44">
        <v>810163</v>
      </c>
      <c r="C4928" s="50" t="s">
        <v>551</v>
      </c>
      <c r="D4928" s="46" t="s">
        <v>552</v>
      </c>
      <c r="E4928" s="47" t="s">
        <v>38</v>
      </c>
      <c r="F4928" s="51">
        <v>0</v>
      </c>
      <c r="G4928" s="52">
        <v>0</v>
      </c>
      <c r="H4928" s="35" t="s">
        <v>878</v>
      </c>
    </row>
    <row r="4929" spans="1:8" ht="13.5" hidden="1" outlineLevel="2" thickBot="1" x14ac:dyDescent="0.25">
      <c r="A4929" s="43"/>
      <c r="B4929" s="44">
        <v>810163</v>
      </c>
      <c r="C4929" s="45" t="s">
        <v>553</v>
      </c>
      <c r="D4929" s="46" t="s">
        <v>554</v>
      </c>
      <c r="E4929" s="47" t="s">
        <v>38</v>
      </c>
      <c r="F4929" s="48">
        <v>0</v>
      </c>
      <c r="G4929" s="49">
        <v>0</v>
      </c>
      <c r="H4929" s="35" t="s">
        <v>878</v>
      </c>
    </row>
    <row r="4930" spans="1:8" ht="13.5" hidden="1" outlineLevel="2" thickBot="1" x14ac:dyDescent="0.25">
      <c r="A4930" s="43"/>
      <c r="B4930" s="44">
        <v>810163</v>
      </c>
      <c r="C4930" s="50" t="s">
        <v>555</v>
      </c>
      <c r="D4930" s="46" t="s">
        <v>556</v>
      </c>
      <c r="E4930" s="47" t="s">
        <v>38</v>
      </c>
      <c r="F4930" s="51">
        <v>0</v>
      </c>
      <c r="G4930" s="52">
        <v>0</v>
      </c>
      <c r="H4930" s="35" t="s">
        <v>878</v>
      </c>
    </row>
    <row r="4931" spans="1:8" ht="13.5" hidden="1" outlineLevel="2" thickBot="1" x14ac:dyDescent="0.25">
      <c r="A4931" s="43"/>
      <c r="B4931" s="44">
        <v>810163</v>
      </c>
      <c r="C4931" s="50" t="s">
        <v>557</v>
      </c>
      <c r="D4931" s="46" t="s">
        <v>558</v>
      </c>
      <c r="E4931" s="47" t="s">
        <v>38</v>
      </c>
      <c r="F4931" s="51">
        <v>0</v>
      </c>
      <c r="G4931" s="52">
        <v>0</v>
      </c>
      <c r="H4931" s="35" t="s">
        <v>878</v>
      </c>
    </row>
    <row r="4932" spans="1:8" ht="13.5" hidden="1" outlineLevel="2" thickBot="1" x14ac:dyDescent="0.25">
      <c r="A4932" s="43"/>
      <c r="B4932" s="44">
        <v>810163</v>
      </c>
      <c r="C4932" s="56" t="s">
        <v>559</v>
      </c>
      <c r="D4932" s="46" t="s">
        <v>503</v>
      </c>
      <c r="E4932" s="47" t="s">
        <v>38</v>
      </c>
      <c r="F4932" s="51">
        <v>0</v>
      </c>
      <c r="G4932" s="52">
        <v>0</v>
      </c>
      <c r="H4932" s="35" t="s">
        <v>878</v>
      </c>
    </row>
    <row r="4933" spans="1:8" ht="13.5" hidden="1" outlineLevel="2" thickBot="1" x14ac:dyDescent="0.25">
      <c r="A4933" s="43"/>
      <c r="B4933" s="44">
        <v>810163</v>
      </c>
      <c r="C4933" s="45" t="s">
        <v>560</v>
      </c>
      <c r="D4933" s="46" t="s">
        <v>504</v>
      </c>
      <c r="E4933" s="47" t="s">
        <v>38</v>
      </c>
      <c r="F4933" s="48">
        <v>0</v>
      </c>
      <c r="G4933" s="49">
        <v>0</v>
      </c>
      <c r="H4933" s="35" t="s">
        <v>878</v>
      </c>
    </row>
    <row r="4934" spans="1:8" ht="13.5" hidden="1" outlineLevel="2" thickBot="1" x14ac:dyDescent="0.25">
      <c r="A4934" s="43"/>
      <c r="B4934" s="44">
        <v>810163</v>
      </c>
      <c r="C4934" s="105" t="s">
        <v>561</v>
      </c>
      <c r="D4934" s="46" t="s">
        <v>505</v>
      </c>
      <c r="E4934" s="47" t="s">
        <v>38</v>
      </c>
      <c r="F4934" s="51">
        <v>0</v>
      </c>
      <c r="G4934" s="52">
        <v>0</v>
      </c>
      <c r="H4934" s="35" t="s">
        <v>878</v>
      </c>
    </row>
    <row r="4935" spans="1:8" ht="13.5" hidden="1" outlineLevel="2" thickBot="1" x14ac:dyDescent="0.25">
      <c r="A4935" s="43"/>
      <c r="B4935" s="44">
        <v>810163</v>
      </c>
      <c r="C4935" s="105" t="s">
        <v>562</v>
      </c>
      <c r="D4935" s="46" t="s">
        <v>506</v>
      </c>
      <c r="E4935" s="47" t="s">
        <v>38</v>
      </c>
      <c r="F4935" s="51">
        <v>0</v>
      </c>
      <c r="G4935" s="52">
        <v>0</v>
      </c>
      <c r="H4935" s="35" t="s">
        <v>878</v>
      </c>
    </row>
    <row r="4936" spans="1:8" ht="13.5" hidden="1" outlineLevel="2" thickBot="1" x14ac:dyDescent="0.25">
      <c r="A4936" s="43"/>
      <c r="B4936" s="44">
        <v>810163</v>
      </c>
      <c r="C4936" s="45" t="s">
        <v>563</v>
      </c>
      <c r="D4936" s="46" t="s">
        <v>564</v>
      </c>
      <c r="E4936" s="47" t="s">
        <v>38</v>
      </c>
      <c r="F4936" s="48">
        <v>0</v>
      </c>
      <c r="G4936" s="49">
        <v>0</v>
      </c>
      <c r="H4936" s="35" t="s">
        <v>878</v>
      </c>
    </row>
    <row r="4937" spans="1:8" ht="13.5" hidden="1" outlineLevel="2" thickBot="1" x14ac:dyDescent="0.25">
      <c r="A4937" s="43"/>
      <c r="B4937" s="44">
        <v>810163</v>
      </c>
      <c r="C4937" s="50" t="s">
        <v>565</v>
      </c>
      <c r="D4937" s="46" t="s">
        <v>566</v>
      </c>
      <c r="E4937" s="47" t="s">
        <v>38</v>
      </c>
      <c r="F4937" s="51">
        <v>0</v>
      </c>
      <c r="G4937" s="52">
        <v>0</v>
      </c>
      <c r="H4937" s="35" t="s">
        <v>878</v>
      </c>
    </row>
    <row r="4938" spans="1:8" ht="13.5" hidden="1" outlineLevel="2" thickBot="1" x14ac:dyDescent="0.25">
      <c r="A4938" s="43"/>
      <c r="B4938" s="44">
        <v>810163</v>
      </c>
      <c r="C4938" s="50" t="s">
        <v>567</v>
      </c>
      <c r="D4938" s="46" t="s">
        <v>568</v>
      </c>
      <c r="E4938" s="47" t="s">
        <v>38</v>
      </c>
      <c r="F4938" s="51">
        <v>0</v>
      </c>
      <c r="G4938" s="52">
        <v>0</v>
      </c>
      <c r="H4938" s="35" t="s">
        <v>878</v>
      </c>
    </row>
    <row r="4939" spans="1:8" ht="13.5" hidden="1" outlineLevel="2" thickBot="1" x14ac:dyDescent="0.25">
      <c r="A4939" s="43"/>
      <c r="B4939" s="44">
        <v>810163</v>
      </c>
      <c r="C4939" s="50" t="s">
        <v>569</v>
      </c>
      <c r="D4939" s="46" t="s">
        <v>570</v>
      </c>
      <c r="E4939" s="47" t="s">
        <v>38</v>
      </c>
      <c r="F4939" s="51">
        <v>0</v>
      </c>
      <c r="G4939" s="52">
        <v>0</v>
      </c>
      <c r="H4939" s="35" t="s">
        <v>878</v>
      </c>
    </row>
    <row r="4940" spans="1:8" ht="13.5" hidden="1" outlineLevel="2" thickBot="1" x14ac:dyDescent="0.25">
      <c r="A4940" s="43"/>
      <c r="B4940" s="44">
        <v>810163</v>
      </c>
      <c r="C4940" s="50" t="s">
        <v>571</v>
      </c>
      <c r="D4940" s="46" t="s">
        <v>572</v>
      </c>
      <c r="E4940" s="47" t="s">
        <v>38</v>
      </c>
      <c r="F4940" s="51">
        <v>0</v>
      </c>
      <c r="G4940" s="52">
        <v>0</v>
      </c>
      <c r="H4940" s="35" t="s">
        <v>878</v>
      </c>
    </row>
    <row r="4941" spans="1:8" ht="13.5" hidden="1" outlineLevel="2" thickBot="1" x14ac:dyDescent="0.25">
      <c r="A4941" s="43"/>
      <c r="B4941" s="44">
        <v>810163</v>
      </c>
      <c r="C4941" s="50" t="s">
        <v>573</v>
      </c>
      <c r="D4941" s="46" t="s">
        <v>574</v>
      </c>
      <c r="E4941" s="47" t="s">
        <v>38</v>
      </c>
      <c r="F4941" s="48">
        <v>0</v>
      </c>
      <c r="G4941" s="49">
        <v>0</v>
      </c>
      <c r="H4941" s="35" t="s">
        <v>878</v>
      </c>
    </row>
    <row r="4942" spans="1:8" ht="13.5" hidden="1" outlineLevel="2" thickBot="1" x14ac:dyDescent="0.25">
      <c r="A4942" s="43"/>
      <c r="B4942" s="44">
        <v>810163</v>
      </c>
      <c r="C4942" s="56" t="s">
        <v>565</v>
      </c>
      <c r="D4942" s="46" t="s">
        <v>575</v>
      </c>
      <c r="E4942" s="47" t="s">
        <v>38</v>
      </c>
      <c r="F4942" s="51">
        <v>0</v>
      </c>
      <c r="G4942" s="52">
        <v>0</v>
      </c>
      <c r="H4942" s="106" t="s">
        <v>878</v>
      </c>
    </row>
    <row r="4943" spans="1:8" ht="13.5" hidden="1" outlineLevel="2" thickBot="1" x14ac:dyDescent="0.25">
      <c r="A4943" s="43"/>
      <c r="B4943" s="44">
        <v>810163</v>
      </c>
      <c r="C4943" s="56" t="s">
        <v>567</v>
      </c>
      <c r="D4943" s="46" t="s">
        <v>576</v>
      </c>
      <c r="E4943" s="47" t="s">
        <v>38</v>
      </c>
      <c r="F4943" s="51">
        <v>0</v>
      </c>
      <c r="G4943" s="52">
        <v>0</v>
      </c>
      <c r="H4943" s="106" t="s">
        <v>878</v>
      </c>
    </row>
    <row r="4944" spans="1:8" ht="13.5" hidden="1" outlineLevel="2" thickBot="1" x14ac:dyDescent="0.25">
      <c r="A4944" s="43"/>
      <c r="B4944" s="44">
        <v>810163</v>
      </c>
      <c r="C4944" s="56" t="s">
        <v>569</v>
      </c>
      <c r="D4944" s="46" t="s">
        <v>577</v>
      </c>
      <c r="E4944" s="47" t="s">
        <v>38</v>
      </c>
      <c r="F4944" s="51">
        <v>0</v>
      </c>
      <c r="G4944" s="52">
        <v>0</v>
      </c>
      <c r="H4944" s="106" t="s">
        <v>878</v>
      </c>
    </row>
    <row r="4945" spans="1:8" ht="13.5" hidden="1" outlineLevel="2" thickBot="1" x14ac:dyDescent="0.25">
      <c r="A4945" s="43"/>
      <c r="B4945" s="44">
        <v>810163</v>
      </c>
      <c r="C4945" s="56" t="s">
        <v>571</v>
      </c>
      <c r="D4945" s="46" t="s">
        <v>578</v>
      </c>
      <c r="E4945" s="47" t="s">
        <v>38</v>
      </c>
      <c r="F4945" s="51">
        <v>0</v>
      </c>
      <c r="G4945" s="52">
        <v>0</v>
      </c>
      <c r="H4945" s="106" t="s">
        <v>878</v>
      </c>
    </row>
    <row r="4946" spans="1:8" ht="13.5" hidden="1" outlineLevel="2" thickBot="1" x14ac:dyDescent="0.25">
      <c r="A4946" s="43"/>
      <c r="B4946" s="44">
        <v>810163</v>
      </c>
      <c r="C4946" s="45" t="s">
        <v>579</v>
      </c>
      <c r="D4946" s="46" t="s">
        <v>507</v>
      </c>
      <c r="E4946" s="47" t="s">
        <v>38</v>
      </c>
      <c r="F4946" s="48">
        <v>0</v>
      </c>
      <c r="G4946" s="49">
        <v>0</v>
      </c>
      <c r="H4946" s="35" t="s">
        <v>878</v>
      </c>
    </row>
    <row r="4947" spans="1:8" ht="13.5" hidden="1" outlineLevel="2" thickBot="1" x14ac:dyDescent="0.25">
      <c r="A4947" s="63"/>
      <c r="B4947" s="44">
        <v>810163</v>
      </c>
      <c r="C4947" s="45" t="s">
        <v>580</v>
      </c>
      <c r="D4947" s="46" t="s">
        <v>581</v>
      </c>
      <c r="E4947" s="47" t="s">
        <v>38</v>
      </c>
      <c r="F4947" s="48">
        <v>0</v>
      </c>
      <c r="G4947" s="49">
        <v>0</v>
      </c>
      <c r="H4947" s="35" t="s">
        <v>878</v>
      </c>
    </row>
    <row r="4948" spans="1:8" outlineLevel="1" collapsed="1" x14ac:dyDescent="0.2">
      <c r="A4948" s="36">
        <v>810247</v>
      </c>
      <c r="B4948" s="37">
        <v>810247</v>
      </c>
      <c r="C4948" s="38" t="s">
        <v>326</v>
      </c>
      <c r="D4948" s="39" t="s">
        <v>510</v>
      </c>
      <c r="E4948" s="40" t="s">
        <v>38</v>
      </c>
      <c r="F4948" s="41">
        <v>0</v>
      </c>
      <c r="G4948" s="42">
        <v>3870.92</v>
      </c>
      <c r="H4948" s="35" t="s">
        <v>334</v>
      </c>
    </row>
    <row r="4949" spans="1:8" hidden="1" outlineLevel="2" x14ac:dyDescent="0.2">
      <c r="A4949" s="43"/>
      <c r="B4949" s="44">
        <v>810247</v>
      </c>
      <c r="C4949" s="45" t="s">
        <v>511</v>
      </c>
      <c r="D4949" s="57" t="s">
        <v>374</v>
      </c>
      <c r="E4949" s="47" t="s">
        <v>38</v>
      </c>
      <c r="F4949" s="51">
        <v>0</v>
      </c>
      <c r="G4949" s="52">
        <v>0</v>
      </c>
      <c r="H4949" s="35" t="s">
        <v>878</v>
      </c>
    </row>
    <row r="4950" spans="1:8" hidden="1" outlineLevel="2" x14ac:dyDescent="0.2">
      <c r="A4950" s="43"/>
      <c r="B4950" s="44">
        <v>810247</v>
      </c>
      <c r="C4950" s="45" t="s">
        <v>512</v>
      </c>
      <c r="D4950" s="46" t="s">
        <v>454</v>
      </c>
      <c r="E4950" s="47" t="s">
        <v>38</v>
      </c>
      <c r="F4950" s="51">
        <v>0</v>
      </c>
      <c r="G4950" s="52">
        <v>0</v>
      </c>
      <c r="H4950" s="35" t="s">
        <v>878</v>
      </c>
    </row>
    <row r="4951" spans="1:8" hidden="1" outlineLevel="2" x14ac:dyDescent="0.2">
      <c r="A4951" s="43"/>
      <c r="B4951" s="44">
        <v>810247</v>
      </c>
      <c r="C4951" s="45" t="s">
        <v>513</v>
      </c>
      <c r="D4951" s="46" t="s">
        <v>514</v>
      </c>
      <c r="E4951" s="47" t="s">
        <v>38</v>
      </c>
      <c r="F4951" s="51">
        <v>0</v>
      </c>
      <c r="G4951" s="52">
        <v>0</v>
      </c>
      <c r="H4951" s="35" t="s">
        <v>878</v>
      </c>
    </row>
    <row r="4952" spans="1:8" hidden="1" outlineLevel="2" x14ac:dyDescent="0.2">
      <c r="A4952" s="43"/>
      <c r="B4952" s="44">
        <v>810247</v>
      </c>
      <c r="C4952" s="45" t="s">
        <v>515</v>
      </c>
      <c r="D4952" s="46" t="s">
        <v>516</v>
      </c>
      <c r="E4952" s="47" t="s">
        <v>38</v>
      </c>
      <c r="F4952" s="51">
        <v>0</v>
      </c>
      <c r="G4952" s="52">
        <v>0</v>
      </c>
      <c r="H4952" s="35" t="s">
        <v>878</v>
      </c>
    </row>
    <row r="4953" spans="1:8" hidden="1" outlineLevel="2" x14ac:dyDescent="0.2">
      <c r="A4953" s="43"/>
      <c r="B4953" s="44">
        <v>810247</v>
      </c>
      <c r="C4953" s="45" t="s">
        <v>517</v>
      </c>
      <c r="D4953" s="46" t="s">
        <v>518</v>
      </c>
      <c r="E4953" s="47" t="s">
        <v>38</v>
      </c>
      <c r="F4953" s="51">
        <v>0</v>
      </c>
      <c r="G4953" s="52">
        <v>0</v>
      </c>
      <c r="H4953" s="35" t="s">
        <v>878</v>
      </c>
    </row>
    <row r="4954" spans="1:8" hidden="1" outlineLevel="2" x14ac:dyDescent="0.2">
      <c r="A4954" s="43"/>
      <c r="B4954" s="44">
        <v>810247</v>
      </c>
      <c r="C4954" s="45" t="s">
        <v>519</v>
      </c>
      <c r="D4954" s="46" t="s">
        <v>520</v>
      </c>
      <c r="E4954" s="47" t="s">
        <v>38</v>
      </c>
      <c r="F4954" s="51">
        <v>0</v>
      </c>
      <c r="G4954" s="52">
        <v>0</v>
      </c>
      <c r="H4954" s="35" t="s">
        <v>878</v>
      </c>
    </row>
    <row r="4955" spans="1:8" hidden="1" outlineLevel="2" x14ac:dyDescent="0.2">
      <c r="A4955" s="43"/>
      <c r="B4955" s="44">
        <v>810247</v>
      </c>
      <c r="C4955" s="45" t="s">
        <v>521</v>
      </c>
      <c r="D4955" s="46" t="s">
        <v>522</v>
      </c>
      <c r="E4955" s="47" t="s">
        <v>38</v>
      </c>
      <c r="F4955" s="51">
        <v>0</v>
      </c>
      <c r="G4955" s="52">
        <v>0</v>
      </c>
      <c r="H4955" s="35" t="s">
        <v>878</v>
      </c>
    </row>
    <row r="4956" spans="1:8" hidden="1" outlineLevel="2" x14ac:dyDescent="0.2">
      <c r="A4956" s="43"/>
      <c r="B4956" s="44">
        <v>810247</v>
      </c>
      <c r="C4956" s="45" t="s">
        <v>523</v>
      </c>
      <c r="D4956" s="46" t="s">
        <v>524</v>
      </c>
      <c r="E4956" s="47" t="s">
        <v>38</v>
      </c>
      <c r="F4956" s="51">
        <v>0</v>
      </c>
      <c r="G4956" s="52">
        <v>0</v>
      </c>
      <c r="H4956" s="35" t="s">
        <v>878</v>
      </c>
    </row>
    <row r="4957" spans="1:8" hidden="1" outlineLevel="2" x14ac:dyDescent="0.2">
      <c r="A4957" s="43"/>
      <c r="B4957" s="44">
        <v>810247</v>
      </c>
      <c r="C4957" s="45" t="s">
        <v>525</v>
      </c>
      <c r="D4957" s="46" t="s">
        <v>526</v>
      </c>
      <c r="E4957" s="47" t="s">
        <v>38</v>
      </c>
      <c r="F4957" s="51">
        <v>0</v>
      </c>
      <c r="G4957" s="52">
        <v>0</v>
      </c>
      <c r="H4957" s="35" t="s">
        <v>878</v>
      </c>
    </row>
    <row r="4958" spans="1:8" hidden="1" outlineLevel="2" x14ac:dyDescent="0.2">
      <c r="A4958" s="43"/>
      <c r="B4958" s="44">
        <v>810247</v>
      </c>
      <c r="C4958" s="45" t="s">
        <v>527</v>
      </c>
      <c r="D4958" s="46" t="s">
        <v>528</v>
      </c>
      <c r="E4958" s="47" t="s">
        <v>38</v>
      </c>
      <c r="F4958" s="51">
        <v>0</v>
      </c>
      <c r="G4958" s="52">
        <v>0</v>
      </c>
      <c r="H4958" s="35" t="s">
        <v>878</v>
      </c>
    </row>
    <row r="4959" spans="1:8" hidden="1" outlineLevel="2" x14ac:dyDescent="0.2">
      <c r="A4959" s="43"/>
      <c r="B4959" s="44">
        <v>810247</v>
      </c>
      <c r="C4959" s="45" t="s">
        <v>529</v>
      </c>
      <c r="D4959" s="46" t="s">
        <v>530</v>
      </c>
      <c r="E4959" s="47" t="s">
        <v>38</v>
      </c>
      <c r="F4959" s="51">
        <v>0</v>
      </c>
      <c r="G4959" s="52">
        <v>0</v>
      </c>
      <c r="H4959" s="35" t="s">
        <v>878</v>
      </c>
    </row>
    <row r="4960" spans="1:8" hidden="1" outlineLevel="2" x14ac:dyDescent="0.2">
      <c r="A4960" s="43"/>
      <c r="B4960" s="44">
        <v>810247</v>
      </c>
      <c r="C4960" s="45" t="s">
        <v>531</v>
      </c>
      <c r="D4960" s="46" t="s">
        <v>532</v>
      </c>
      <c r="E4960" s="47" t="s">
        <v>38</v>
      </c>
      <c r="F4960" s="51">
        <v>0</v>
      </c>
      <c r="G4960" s="52">
        <v>0</v>
      </c>
      <c r="H4960" s="35" t="s">
        <v>878</v>
      </c>
    </row>
    <row r="4961" spans="1:8" hidden="1" outlineLevel="2" x14ac:dyDescent="0.2">
      <c r="A4961" s="43"/>
      <c r="B4961" s="44">
        <v>810247</v>
      </c>
      <c r="C4961" s="45" t="s">
        <v>533</v>
      </c>
      <c r="D4961" s="46" t="s">
        <v>534</v>
      </c>
      <c r="E4961" s="47" t="s">
        <v>38</v>
      </c>
      <c r="F4961" s="51">
        <v>0</v>
      </c>
      <c r="G4961" s="52">
        <v>0</v>
      </c>
      <c r="H4961" s="35" t="s">
        <v>878</v>
      </c>
    </row>
    <row r="4962" spans="1:8" hidden="1" outlineLevel="2" x14ac:dyDescent="0.2">
      <c r="A4962" s="43"/>
      <c r="B4962" s="44">
        <v>810247</v>
      </c>
      <c r="C4962" s="45" t="s">
        <v>535</v>
      </c>
      <c r="D4962" s="46" t="s">
        <v>536</v>
      </c>
      <c r="E4962" s="47" t="s">
        <v>38</v>
      </c>
      <c r="F4962" s="51">
        <v>0</v>
      </c>
      <c r="G4962" s="52">
        <v>0</v>
      </c>
      <c r="H4962" s="35" t="s">
        <v>878</v>
      </c>
    </row>
    <row r="4963" spans="1:8" hidden="1" outlineLevel="2" x14ac:dyDescent="0.2">
      <c r="A4963" s="43"/>
      <c r="B4963" s="44">
        <v>810247</v>
      </c>
      <c r="C4963" s="45" t="s">
        <v>537</v>
      </c>
      <c r="D4963" s="46" t="s">
        <v>538</v>
      </c>
      <c r="E4963" s="47" t="s">
        <v>38</v>
      </c>
      <c r="F4963" s="51">
        <v>0</v>
      </c>
      <c r="G4963" s="52">
        <v>0</v>
      </c>
      <c r="H4963" s="35" t="s">
        <v>878</v>
      </c>
    </row>
    <row r="4964" spans="1:8" hidden="1" outlineLevel="2" x14ac:dyDescent="0.2">
      <c r="A4964" s="43"/>
      <c r="B4964" s="44">
        <v>810247</v>
      </c>
      <c r="C4964" s="45" t="s">
        <v>539</v>
      </c>
      <c r="D4964" s="46" t="s">
        <v>540</v>
      </c>
      <c r="E4964" s="47" t="s">
        <v>38</v>
      </c>
      <c r="F4964" s="51">
        <v>0</v>
      </c>
      <c r="G4964" s="52">
        <v>0</v>
      </c>
      <c r="H4964" s="35" t="s">
        <v>878</v>
      </c>
    </row>
    <row r="4965" spans="1:8" hidden="1" outlineLevel="2" x14ac:dyDescent="0.2">
      <c r="A4965" s="43"/>
      <c r="B4965" s="44">
        <v>810247</v>
      </c>
      <c r="C4965" s="45" t="s">
        <v>541</v>
      </c>
      <c r="D4965" s="46" t="s">
        <v>542</v>
      </c>
      <c r="E4965" s="47" t="s">
        <v>38</v>
      </c>
      <c r="F4965" s="51">
        <v>0</v>
      </c>
      <c r="G4965" s="52">
        <v>0</v>
      </c>
      <c r="H4965" s="35" t="s">
        <v>878</v>
      </c>
    </row>
    <row r="4966" spans="1:8" hidden="1" outlineLevel="2" x14ac:dyDescent="0.2">
      <c r="A4966" s="43"/>
      <c r="B4966" s="44">
        <v>810247</v>
      </c>
      <c r="C4966" s="45" t="s">
        <v>543</v>
      </c>
      <c r="D4966" s="46" t="s">
        <v>544</v>
      </c>
      <c r="E4966" s="47" t="s">
        <v>38</v>
      </c>
      <c r="F4966" s="51">
        <v>0</v>
      </c>
      <c r="G4966" s="52">
        <v>0</v>
      </c>
      <c r="H4966" s="35" t="s">
        <v>878</v>
      </c>
    </row>
    <row r="4967" spans="1:8" hidden="1" outlineLevel="2" x14ac:dyDescent="0.2">
      <c r="A4967" s="43"/>
      <c r="B4967" s="44">
        <v>810247</v>
      </c>
      <c r="C4967" s="50" t="s">
        <v>545</v>
      </c>
      <c r="D4967" s="46" t="s">
        <v>546</v>
      </c>
      <c r="E4967" s="47" t="s">
        <v>38</v>
      </c>
      <c r="F4967" s="51">
        <v>0</v>
      </c>
      <c r="G4967" s="52">
        <v>0</v>
      </c>
      <c r="H4967" s="35" t="s">
        <v>878</v>
      </c>
    </row>
    <row r="4968" spans="1:8" hidden="1" outlineLevel="2" x14ac:dyDescent="0.2">
      <c r="A4968" s="43"/>
      <c r="B4968" s="44">
        <v>810247</v>
      </c>
      <c r="C4968" s="45" t="s">
        <v>547</v>
      </c>
      <c r="D4968" s="46" t="s">
        <v>548</v>
      </c>
      <c r="E4968" s="47" t="s">
        <v>38</v>
      </c>
      <c r="F4968" s="48">
        <v>0</v>
      </c>
      <c r="G4968" s="49">
        <v>0</v>
      </c>
      <c r="H4968" s="35" t="s">
        <v>878</v>
      </c>
    </row>
    <row r="4969" spans="1:8" hidden="1" outlineLevel="2" x14ac:dyDescent="0.2">
      <c r="A4969" s="43"/>
      <c r="B4969" s="44">
        <v>810247</v>
      </c>
      <c r="C4969" s="50" t="s">
        <v>549</v>
      </c>
      <c r="D4969" s="46" t="s">
        <v>550</v>
      </c>
      <c r="E4969" s="47" t="s">
        <v>38</v>
      </c>
      <c r="F4969" s="51">
        <v>0</v>
      </c>
      <c r="G4969" s="52">
        <v>0</v>
      </c>
      <c r="H4969" s="35" t="s">
        <v>878</v>
      </c>
    </row>
    <row r="4970" spans="1:8" hidden="1" outlineLevel="2" x14ac:dyDescent="0.2">
      <c r="A4970" s="43"/>
      <c r="B4970" s="44">
        <v>810247</v>
      </c>
      <c r="C4970" s="50" t="s">
        <v>551</v>
      </c>
      <c r="D4970" s="46" t="s">
        <v>552</v>
      </c>
      <c r="E4970" s="47" t="s">
        <v>38</v>
      </c>
      <c r="F4970" s="51">
        <v>0</v>
      </c>
      <c r="G4970" s="52">
        <v>0</v>
      </c>
      <c r="H4970" s="35" t="s">
        <v>878</v>
      </c>
    </row>
    <row r="4971" spans="1:8" hidden="1" outlineLevel="2" x14ac:dyDescent="0.2">
      <c r="A4971" s="43"/>
      <c r="B4971" s="44">
        <v>810247</v>
      </c>
      <c r="C4971" s="45" t="s">
        <v>553</v>
      </c>
      <c r="D4971" s="46" t="s">
        <v>554</v>
      </c>
      <c r="E4971" s="47" t="s">
        <v>38</v>
      </c>
      <c r="F4971" s="48">
        <v>0</v>
      </c>
      <c r="G4971" s="49">
        <v>0</v>
      </c>
      <c r="H4971" s="35" t="s">
        <v>878</v>
      </c>
    </row>
    <row r="4972" spans="1:8" hidden="1" outlineLevel="2" x14ac:dyDescent="0.2">
      <c r="A4972" s="43"/>
      <c r="B4972" s="44">
        <v>810247</v>
      </c>
      <c r="C4972" s="50" t="s">
        <v>555</v>
      </c>
      <c r="D4972" s="46" t="s">
        <v>556</v>
      </c>
      <c r="E4972" s="47" t="s">
        <v>38</v>
      </c>
      <c r="F4972" s="51">
        <v>0</v>
      </c>
      <c r="G4972" s="52">
        <v>0</v>
      </c>
      <c r="H4972" s="35" t="s">
        <v>878</v>
      </c>
    </row>
    <row r="4973" spans="1:8" hidden="1" outlineLevel="2" x14ac:dyDescent="0.2">
      <c r="A4973" s="43"/>
      <c r="B4973" s="44">
        <v>810247</v>
      </c>
      <c r="C4973" s="50" t="s">
        <v>557</v>
      </c>
      <c r="D4973" s="46" t="s">
        <v>558</v>
      </c>
      <c r="E4973" s="47" t="s">
        <v>38</v>
      </c>
      <c r="F4973" s="51">
        <v>0</v>
      </c>
      <c r="G4973" s="52">
        <v>0</v>
      </c>
      <c r="H4973" s="35" t="s">
        <v>878</v>
      </c>
    </row>
    <row r="4974" spans="1:8" hidden="1" outlineLevel="2" x14ac:dyDescent="0.2">
      <c r="A4974" s="43"/>
      <c r="B4974" s="44">
        <v>810247</v>
      </c>
      <c r="C4974" s="56" t="s">
        <v>559</v>
      </c>
      <c r="D4974" s="46" t="s">
        <v>503</v>
      </c>
      <c r="E4974" s="47" t="s">
        <v>38</v>
      </c>
      <c r="F4974" s="51">
        <v>0</v>
      </c>
      <c r="G4974" s="52">
        <v>0</v>
      </c>
      <c r="H4974" s="35" t="s">
        <v>878</v>
      </c>
    </row>
    <row r="4975" spans="1:8" hidden="1" outlineLevel="2" x14ac:dyDescent="0.2">
      <c r="A4975" s="43"/>
      <c r="B4975" s="44">
        <v>810247</v>
      </c>
      <c r="C4975" s="45" t="s">
        <v>560</v>
      </c>
      <c r="D4975" s="46" t="s">
        <v>504</v>
      </c>
      <c r="E4975" s="47" t="s">
        <v>38</v>
      </c>
      <c r="F4975" s="48">
        <v>0</v>
      </c>
      <c r="G4975" s="49">
        <v>0</v>
      </c>
      <c r="H4975" s="35" t="s">
        <v>878</v>
      </c>
    </row>
    <row r="4976" spans="1:8" hidden="1" outlineLevel="2" x14ac:dyDescent="0.2">
      <c r="A4976" s="43"/>
      <c r="B4976" s="44">
        <v>810247</v>
      </c>
      <c r="C4976" s="105" t="s">
        <v>561</v>
      </c>
      <c r="D4976" s="46" t="s">
        <v>505</v>
      </c>
      <c r="E4976" s="47" t="s">
        <v>38</v>
      </c>
      <c r="F4976" s="51">
        <v>0</v>
      </c>
      <c r="G4976" s="52">
        <v>0</v>
      </c>
      <c r="H4976" s="35" t="s">
        <v>878</v>
      </c>
    </row>
    <row r="4977" spans="1:8" hidden="1" outlineLevel="2" x14ac:dyDescent="0.2">
      <c r="A4977" s="43"/>
      <c r="B4977" s="44">
        <v>810247</v>
      </c>
      <c r="C4977" s="105" t="s">
        <v>562</v>
      </c>
      <c r="D4977" s="46" t="s">
        <v>506</v>
      </c>
      <c r="E4977" s="47" t="s">
        <v>38</v>
      </c>
      <c r="F4977" s="51">
        <v>0</v>
      </c>
      <c r="G4977" s="52">
        <v>0</v>
      </c>
      <c r="H4977" s="35" t="s">
        <v>878</v>
      </c>
    </row>
    <row r="4978" spans="1:8" hidden="1" outlineLevel="2" x14ac:dyDescent="0.2">
      <c r="A4978" s="43"/>
      <c r="B4978" s="44">
        <v>810247</v>
      </c>
      <c r="C4978" s="45" t="s">
        <v>563</v>
      </c>
      <c r="D4978" s="46" t="s">
        <v>564</v>
      </c>
      <c r="E4978" s="47" t="s">
        <v>38</v>
      </c>
      <c r="F4978" s="48">
        <v>0</v>
      </c>
      <c r="G4978" s="49">
        <v>0</v>
      </c>
      <c r="H4978" s="35" t="s">
        <v>878</v>
      </c>
    </row>
    <row r="4979" spans="1:8" hidden="1" outlineLevel="2" x14ac:dyDescent="0.2">
      <c r="A4979" s="43"/>
      <c r="B4979" s="44">
        <v>810247</v>
      </c>
      <c r="C4979" s="50" t="s">
        <v>565</v>
      </c>
      <c r="D4979" s="46" t="s">
        <v>566</v>
      </c>
      <c r="E4979" s="47" t="s">
        <v>38</v>
      </c>
      <c r="F4979" s="51">
        <v>0</v>
      </c>
      <c r="G4979" s="52">
        <v>0</v>
      </c>
      <c r="H4979" s="35" t="s">
        <v>878</v>
      </c>
    </row>
    <row r="4980" spans="1:8" hidden="1" outlineLevel="2" x14ac:dyDescent="0.2">
      <c r="A4980" s="43"/>
      <c r="B4980" s="44">
        <v>810247</v>
      </c>
      <c r="C4980" s="50" t="s">
        <v>567</v>
      </c>
      <c r="D4980" s="46" t="s">
        <v>568</v>
      </c>
      <c r="E4980" s="47" t="s">
        <v>38</v>
      </c>
      <c r="F4980" s="51">
        <v>0</v>
      </c>
      <c r="G4980" s="52">
        <v>0</v>
      </c>
      <c r="H4980" s="35" t="s">
        <v>878</v>
      </c>
    </row>
    <row r="4981" spans="1:8" hidden="1" outlineLevel="2" x14ac:dyDescent="0.2">
      <c r="A4981" s="43"/>
      <c r="B4981" s="44">
        <v>810247</v>
      </c>
      <c r="C4981" s="50" t="s">
        <v>569</v>
      </c>
      <c r="D4981" s="46" t="s">
        <v>570</v>
      </c>
      <c r="E4981" s="47" t="s">
        <v>38</v>
      </c>
      <c r="F4981" s="51">
        <v>0</v>
      </c>
      <c r="G4981" s="52">
        <v>0</v>
      </c>
      <c r="H4981" s="35" t="s">
        <v>878</v>
      </c>
    </row>
    <row r="4982" spans="1:8" hidden="1" outlineLevel="2" x14ac:dyDescent="0.2">
      <c r="A4982" s="43"/>
      <c r="B4982" s="44">
        <v>810247</v>
      </c>
      <c r="C4982" s="50" t="s">
        <v>571</v>
      </c>
      <c r="D4982" s="46" t="s">
        <v>572</v>
      </c>
      <c r="E4982" s="47" t="s">
        <v>38</v>
      </c>
      <c r="F4982" s="51">
        <v>0</v>
      </c>
      <c r="G4982" s="52">
        <v>0</v>
      </c>
      <c r="H4982" s="35" t="s">
        <v>878</v>
      </c>
    </row>
    <row r="4983" spans="1:8" hidden="1" outlineLevel="2" x14ac:dyDescent="0.2">
      <c r="A4983" s="43"/>
      <c r="B4983" s="44">
        <v>810247</v>
      </c>
      <c r="C4983" s="50" t="s">
        <v>573</v>
      </c>
      <c r="D4983" s="46" t="s">
        <v>574</v>
      </c>
      <c r="E4983" s="47" t="s">
        <v>38</v>
      </c>
      <c r="F4983" s="48">
        <v>0</v>
      </c>
      <c r="G4983" s="49">
        <v>0</v>
      </c>
      <c r="H4983" s="35" t="s">
        <v>878</v>
      </c>
    </row>
    <row r="4984" spans="1:8" hidden="1" outlineLevel="2" x14ac:dyDescent="0.2">
      <c r="A4984" s="43"/>
      <c r="B4984" s="44">
        <v>810247</v>
      </c>
      <c r="C4984" s="56" t="s">
        <v>565</v>
      </c>
      <c r="D4984" s="46" t="s">
        <v>575</v>
      </c>
      <c r="E4984" s="47" t="s">
        <v>38</v>
      </c>
      <c r="F4984" s="51">
        <v>0</v>
      </c>
      <c r="G4984" s="52">
        <v>0</v>
      </c>
      <c r="H4984" s="106" t="s">
        <v>878</v>
      </c>
    </row>
    <row r="4985" spans="1:8" hidden="1" outlineLevel="2" x14ac:dyDescent="0.2">
      <c r="A4985" s="43"/>
      <c r="B4985" s="44">
        <v>810247</v>
      </c>
      <c r="C4985" s="56" t="s">
        <v>567</v>
      </c>
      <c r="D4985" s="46" t="s">
        <v>576</v>
      </c>
      <c r="E4985" s="47" t="s">
        <v>38</v>
      </c>
      <c r="F4985" s="51">
        <v>0</v>
      </c>
      <c r="G4985" s="52">
        <v>0</v>
      </c>
      <c r="H4985" s="106" t="s">
        <v>878</v>
      </c>
    </row>
    <row r="4986" spans="1:8" hidden="1" outlineLevel="2" x14ac:dyDescent="0.2">
      <c r="A4986" s="43"/>
      <c r="B4986" s="44">
        <v>810247</v>
      </c>
      <c r="C4986" s="56" t="s">
        <v>569</v>
      </c>
      <c r="D4986" s="46" t="s">
        <v>577</v>
      </c>
      <c r="E4986" s="47" t="s">
        <v>38</v>
      </c>
      <c r="F4986" s="51">
        <v>0</v>
      </c>
      <c r="G4986" s="52">
        <v>0</v>
      </c>
      <c r="H4986" s="106" t="s">
        <v>878</v>
      </c>
    </row>
    <row r="4987" spans="1:8" hidden="1" outlineLevel="2" x14ac:dyDescent="0.2">
      <c r="A4987" s="43"/>
      <c r="B4987" s="44">
        <v>810247</v>
      </c>
      <c r="C4987" s="56" t="s">
        <v>571</v>
      </c>
      <c r="D4987" s="46" t="s">
        <v>578</v>
      </c>
      <c r="E4987" s="47" t="s">
        <v>38</v>
      </c>
      <c r="F4987" s="51">
        <v>0</v>
      </c>
      <c r="G4987" s="52">
        <v>0</v>
      </c>
      <c r="H4987" s="106" t="s">
        <v>878</v>
      </c>
    </row>
    <row r="4988" spans="1:8" hidden="1" outlineLevel="2" x14ac:dyDescent="0.2">
      <c r="A4988" s="43"/>
      <c r="B4988" s="44">
        <v>810247</v>
      </c>
      <c r="C4988" s="45" t="s">
        <v>579</v>
      </c>
      <c r="D4988" s="46" t="s">
        <v>507</v>
      </c>
      <c r="E4988" s="47" t="s">
        <v>38</v>
      </c>
      <c r="F4988" s="48">
        <v>0</v>
      </c>
      <c r="G4988" s="49">
        <v>0</v>
      </c>
      <c r="H4988" s="35" t="s">
        <v>878</v>
      </c>
    </row>
    <row r="4989" spans="1:8" ht="13.5" outlineLevel="2" thickBot="1" x14ac:dyDescent="0.25">
      <c r="A4989" s="63"/>
      <c r="B4989" s="44">
        <v>810247</v>
      </c>
      <c r="C4989" s="45" t="s">
        <v>580</v>
      </c>
      <c r="D4989" s="46" t="s">
        <v>581</v>
      </c>
      <c r="E4989" s="47" t="s">
        <v>38</v>
      </c>
      <c r="F4989" s="48">
        <v>4</v>
      </c>
      <c r="G4989" s="49">
        <v>3870.9199999999255</v>
      </c>
      <c r="H4989" s="35" t="s">
        <v>334</v>
      </c>
    </row>
    <row r="4990" spans="1:8" outlineLevel="1" x14ac:dyDescent="0.2">
      <c r="A4990" s="36">
        <v>810226</v>
      </c>
      <c r="B4990" s="37">
        <v>810226</v>
      </c>
      <c r="C4990" s="38" t="s">
        <v>327</v>
      </c>
      <c r="D4990" s="39" t="s">
        <v>510</v>
      </c>
      <c r="E4990" s="40" t="s">
        <v>38</v>
      </c>
      <c r="F4990" s="41">
        <v>13499</v>
      </c>
      <c r="G4990" s="42">
        <v>35237621.259999998</v>
      </c>
      <c r="H4990" s="35" t="s">
        <v>334</v>
      </c>
    </row>
    <row r="4991" spans="1:8" hidden="1" outlineLevel="2" x14ac:dyDescent="0.2">
      <c r="A4991" s="43"/>
      <c r="B4991" s="44">
        <v>810226</v>
      </c>
      <c r="C4991" s="45" t="s">
        <v>511</v>
      </c>
      <c r="D4991" s="46" t="s">
        <v>374</v>
      </c>
      <c r="E4991" s="47" t="s">
        <v>38</v>
      </c>
      <c r="F4991" s="51">
        <v>0</v>
      </c>
      <c r="G4991" s="52">
        <v>0</v>
      </c>
      <c r="H4991" s="35" t="s">
        <v>878</v>
      </c>
    </row>
    <row r="4992" spans="1:8" hidden="1" outlineLevel="2" x14ac:dyDescent="0.2">
      <c r="A4992" s="43"/>
      <c r="B4992" s="44">
        <v>810226</v>
      </c>
      <c r="C4992" s="45" t="s">
        <v>512</v>
      </c>
      <c r="D4992" s="46" t="s">
        <v>454</v>
      </c>
      <c r="E4992" s="47" t="s">
        <v>38</v>
      </c>
      <c r="F4992" s="51">
        <v>0</v>
      </c>
      <c r="G4992" s="52">
        <v>0</v>
      </c>
      <c r="H4992" s="35" t="s">
        <v>878</v>
      </c>
    </row>
    <row r="4993" spans="1:8" hidden="1" outlineLevel="2" x14ac:dyDescent="0.2">
      <c r="A4993" s="43"/>
      <c r="B4993" s="44">
        <v>810226</v>
      </c>
      <c r="C4993" s="45" t="s">
        <v>513</v>
      </c>
      <c r="D4993" s="46" t="s">
        <v>514</v>
      </c>
      <c r="E4993" s="47" t="s">
        <v>38</v>
      </c>
      <c r="F4993" s="51">
        <v>0</v>
      </c>
      <c r="G4993" s="52">
        <v>0</v>
      </c>
      <c r="H4993" s="35" t="s">
        <v>878</v>
      </c>
    </row>
    <row r="4994" spans="1:8" hidden="1" outlineLevel="2" x14ac:dyDescent="0.2">
      <c r="A4994" s="43"/>
      <c r="B4994" s="44">
        <v>810226</v>
      </c>
      <c r="C4994" s="45" t="s">
        <v>515</v>
      </c>
      <c r="D4994" s="46" t="s">
        <v>516</v>
      </c>
      <c r="E4994" s="47" t="s">
        <v>38</v>
      </c>
      <c r="F4994" s="51">
        <v>0</v>
      </c>
      <c r="G4994" s="52">
        <v>0</v>
      </c>
      <c r="H4994" s="35" t="s">
        <v>878</v>
      </c>
    </row>
    <row r="4995" spans="1:8" hidden="1" outlineLevel="2" x14ac:dyDescent="0.2">
      <c r="A4995" s="43"/>
      <c r="B4995" s="44">
        <v>810226</v>
      </c>
      <c r="C4995" s="45" t="s">
        <v>517</v>
      </c>
      <c r="D4995" s="46" t="s">
        <v>518</v>
      </c>
      <c r="E4995" s="47" t="s">
        <v>38</v>
      </c>
      <c r="F4995" s="51">
        <v>0</v>
      </c>
      <c r="G4995" s="52">
        <v>0</v>
      </c>
      <c r="H4995" s="35" t="s">
        <v>878</v>
      </c>
    </row>
    <row r="4996" spans="1:8" hidden="1" outlineLevel="2" x14ac:dyDescent="0.2">
      <c r="A4996" s="43"/>
      <c r="B4996" s="44">
        <v>810226</v>
      </c>
      <c r="C4996" s="45" t="s">
        <v>519</v>
      </c>
      <c r="D4996" s="46" t="s">
        <v>520</v>
      </c>
      <c r="E4996" s="47" t="s">
        <v>38</v>
      </c>
      <c r="F4996" s="51">
        <v>0</v>
      </c>
      <c r="G4996" s="52">
        <v>0</v>
      </c>
      <c r="H4996" s="35" t="s">
        <v>878</v>
      </c>
    </row>
    <row r="4997" spans="1:8" hidden="1" outlineLevel="2" x14ac:dyDescent="0.2">
      <c r="A4997" s="43"/>
      <c r="B4997" s="44">
        <v>810226</v>
      </c>
      <c r="C4997" s="45" t="s">
        <v>521</v>
      </c>
      <c r="D4997" s="46" t="s">
        <v>522</v>
      </c>
      <c r="E4997" s="47" t="s">
        <v>38</v>
      </c>
      <c r="F4997" s="51">
        <v>0</v>
      </c>
      <c r="G4997" s="52">
        <v>0</v>
      </c>
      <c r="H4997" s="35" t="s">
        <v>878</v>
      </c>
    </row>
    <row r="4998" spans="1:8" hidden="1" outlineLevel="2" x14ac:dyDescent="0.2">
      <c r="A4998" s="43"/>
      <c r="B4998" s="44">
        <v>810226</v>
      </c>
      <c r="C4998" s="45" t="s">
        <v>523</v>
      </c>
      <c r="D4998" s="46" t="s">
        <v>524</v>
      </c>
      <c r="E4998" s="47" t="s">
        <v>38</v>
      </c>
      <c r="F4998" s="51">
        <v>0</v>
      </c>
      <c r="G4998" s="52">
        <v>0</v>
      </c>
      <c r="H4998" s="35" t="s">
        <v>878</v>
      </c>
    </row>
    <row r="4999" spans="1:8" hidden="1" outlineLevel="2" x14ac:dyDescent="0.2">
      <c r="A4999" s="43"/>
      <c r="B4999" s="44">
        <v>810226</v>
      </c>
      <c r="C4999" s="45" t="s">
        <v>525</v>
      </c>
      <c r="D4999" s="46" t="s">
        <v>526</v>
      </c>
      <c r="E4999" s="47" t="s">
        <v>38</v>
      </c>
      <c r="F4999" s="51">
        <v>0</v>
      </c>
      <c r="G4999" s="52">
        <v>0</v>
      </c>
      <c r="H4999" s="35" t="s">
        <v>878</v>
      </c>
    </row>
    <row r="5000" spans="1:8" hidden="1" outlineLevel="2" x14ac:dyDescent="0.2">
      <c r="A5000" s="43"/>
      <c r="B5000" s="44">
        <v>810226</v>
      </c>
      <c r="C5000" s="45" t="s">
        <v>527</v>
      </c>
      <c r="D5000" s="46" t="s">
        <v>528</v>
      </c>
      <c r="E5000" s="47" t="s">
        <v>38</v>
      </c>
      <c r="F5000" s="51">
        <v>0</v>
      </c>
      <c r="G5000" s="52">
        <v>0</v>
      </c>
      <c r="H5000" s="35" t="s">
        <v>878</v>
      </c>
    </row>
    <row r="5001" spans="1:8" hidden="1" outlineLevel="2" x14ac:dyDescent="0.2">
      <c r="A5001" s="43"/>
      <c r="B5001" s="44">
        <v>810226</v>
      </c>
      <c r="C5001" s="45" t="s">
        <v>529</v>
      </c>
      <c r="D5001" s="46" t="s">
        <v>530</v>
      </c>
      <c r="E5001" s="47" t="s">
        <v>38</v>
      </c>
      <c r="F5001" s="51">
        <v>0</v>
      </c>
      <c r="G5001" s="52">
        <v>0</v>
      </c>
      <c r="H5001" s="35" t="s">
        <v>878</v>
      </c>
    </row>
    <row r="5002" spans="1:8" hidden="1" outlineLevel="2" x14ac:dyDescent="0.2">
      <c r="A5002" s="43"/>
      <c r="B5002" s="44">
        <v>810226</v>
      </c>
      <c r="C5002" s="45" t="s">
        <v>531</v>
      </c>
      <c r="D5002" s="46" t="s">
        <v>532</v>
      </c>
      <c r="E5002" s="47" t="s">
        <v>38</v>
      </c>
      <c r="F5002" s="51">
        <v>0</v>
      </c>
      <c r="G5002" s="52">
        <v>0</v>
      </c>
      <c r="H5002" s="35" t="s">
        <v>878</v>
      </c>
    </row>
    <row r="5003" spans="1:8" hidden="1" outlineLevel="2" x14ac:dyDescent="0.2">
      <c r="A5003" s="43"/>
      <c r="B5003" s="44">
        <v>810226</v>
      </c>
      <c r="C5003" s="45" t="s">
        <v>533</v>
      </c>
      <c r="D5003" s="46" t="s">
        <v>534</v>
      </c>
      <c r="E5003" s="47" t="s">
        <v>38</v>
      </c>
      <c r="F5003" s="51">
        <v>0</v>
      </c>
      <c r="G5003" s="52">
        <v>0</v>
      </c>
      <c r="H5003" s="35" t="s">
        <v>878</v>
      </c>
    </row>
    <row r="5004" spans="1:8" hidden="1" outlineLevel="2" x14ac:dyDescent="0.2">
      <c r="A5004" s="43"/>
      <c r="B5004" s="44">
        <v>810226</v>
      </c>
      <c r="C5004" s="45" t="s">
        <v>535</v>
      </c>
      <c r="D5004" s="46" t="s">
        <v>536</v>
      </c>
      <c r="E5004" s="47" t="s">
        <v>38</v>
      </c>
      <c r="F5004" s="51">
        <v>0</v>
      </c>
      <c r="G5004" s="52">
        <v>0</v>
      </c>
      <c r="H5004" s="35" t="s">
        <v>878</v>
      </c>
    </row>
    <row r="5005" spans="1:8" hidden="1" outlineLevel="2" x14ac:dyDescent="0.2">
      <c r="A5005" s="43"/>
      <c r="B5005" s="44">
        <v>810226</v>
      </c>
      <c r="C5005" s="45" t="s">
        <v>537</v>
      </c>
      <c r="D5005" s="46" t="s">
        <v>538</v>
      </c>
      <c r="E5005" s="47" t="s">
        <v>38</v>
      </c>
      <c r="F5005" s="51">
        <v>0</v>
      </c>
      <c r="G5005" s="52">
        <v>0</v>
      </c>
      <c r="H5005" s="35" t="s">
        <v>878</v>
      </c>
    </row>
    <row r="5006" spans="1:8" ht="13.5" outlineLevel="2" thickBot="1" x14ac:dyDescent="0.25">
      <c r="A5006" s="43"/>
      <c r="B5006" s="44">
        <v>810226</v>
      </c>
      <c r="C5006" s="45" t="s">
        <v>539</v>
      </c>
      <c r="D5006" s="46" t="s">
        <v>540</v>
      </c>
      <c r="E5006" s="47" t="s">
        <v>38</v>
      </c>
      <c r="F5006" s="51">
        <v>13499</v>
      </c>
      <c r="G5006" s="52">
        <v>35237621.259999998</v>
      </c>
      <c r="H5006" s="35" t="s">
        <v>334</v>
      </c>
    </row>
    <row r="5007" spans="1:8" ht="13.5" hidden="1" outlineLevel="2" thickBot="1" x14ac:dyDescent="0.25">
      <c r="A5007" s="43"/>
      <c r="B5007" s="44">
        <v>810226</v>
      </c>
      <c r="C5007" s="45" t="s">
        <v>541</v>
      </c>
      <c r="D5007" s="46" t="s">
        <v>542</v>
      </c>
      <c r="E5007" s="47" t="s">
        <v>38</v>
      </c>
      <c r="F5007" s="51">
        <v>0</v>
      </c>
      <c r="G5007" s="52">
        <v>0</v>
      </c>
      <c r="H5007" s="35" t="s">
        <v>878</v>
      </c>
    </row>
    <row r="5008" spans="1:8" ht="13.5" hidden="1" outlineLevel="2" thickBot="1" x14ac:dyDescent="0.25">
      <c r="A5008" s="43"/>
      <c r="B5008" s="44">
        <v>810226</v>
      </c>
      <c r="C5008" s="45" t="s">
        <v>543</v>
      </c>
      <c r="D5008" s="46" t="s">
        <v>544</v>
      </c>
      <c r="E5008" s="47" t="s">
        <v>38</v>
      </c>
      <c r="F5008" s="51">
        <v>0</v>
      </c>
      <c r="G5008" s="52">
        <v>0</v>
      </c>
      <c r="H5008" s="35" t="s">
        <v>878</v>
      </c>
    </row>
    <row r="5009" spans="1:8" ht="13.5" hidden="1" outlineLevel="2" thickBot="1" x14ac:dyDescent="0.25">
      <c r="A5009" s="43"/>
      <c r="B5009" s="44">
        <v>810226</v>
      </c>
      <c r="C5009" s="50" t="s">
        <v>545</v>
      </c>
      <c r="D5009" s="46" t="s">
        <v>546</v>
      </c>
      <c r="E5009" s="47" t="s">
        <v>38</v>
      </c>
      <c r="F5009" s="51">
        <v>0</v>
      </c>
      <c r="G5009" s="52">
        <v>0</v>
      </c>
      <c r="H5009" s="35" t="s">
        <v>878</v>
      </c>
    </row>
    <row r="5010" spans="1:8" ht="13.5" hidden="1" outlineLevel="2" thickBot="1" x14ac:dyDescent="0.25">
      <c r="A5010" s="43"/>
      <c r="B5010" s="44">
        <v>810226</v>
      </c>
      <c r="C5010" s="45" t="s">
        <v>547</v>
      </c>
      <c r="D5010" s="46" t="s">
        <v>548</v>
      </c>
      <c r="E5010" s="47" t="s">
        <v>38</v>
      </c>
      <c r="F5010" s="48">
        <v>0</v>
      </c>
      <c r="G5010" s="49">
        <v>0</v>
      </c>
      <c r="H5010" s="35" t="s">
        <v>878</v>
      </c>
    </row>
    <row r="5011" spans="1:8" ht="13.5" hidden="1" outlineLevel="2" thickBot="1" x14ac:dyDescent="0.25">
      <c r="A5011" s="43"/>
      <c r="B5011" s="44">
        <v>810226</v>
      </c>
      <c r="C5011" s="50" t="s">
        <v>549</v>
      </c>
      <c r="D5011" s="46" t="s">
        <v>550</v>
      </c>
      <c r="E5011" s="47" t="s">
        <v>38</v>
      </c>
      <c r="F5011" s="51">
        <v>0</v>
      </c>
      <c r="G5011" s="52">
        <v>0</v>
      </c>
      <c r="H5011" s="35" t="s">
        <v>878</v>
      </c>
    </row>
    <row r="5012" spans="1:8" ht="13.5" hidden="1" outlineLevel="2" thickBot="1" x14ac:dyDescent="0.25">
      <c r="A5012" s="43"/>
      <c r="B5012" s="44">
        <v>810226</v>
      </c>
      <c r="C5012" s="50" t="s">
        <v>551</v>
      </c>
      <c r="D5012" s="46" t="s">
        <v>552</v>
      </c>
      <c r="E5012" s="47" t="s">
        <v>38</v>
      </c>
      <c r="F5012" s="51">
        <v>0</v>
      </c>
      <c r="G5012" s="52">
        <v>0</v>
      </c>
      <c r="H5012" s="35" t="s">
        <v>878</v>
      </c>
    </row>
    <row r="5013" spans="1:8" ht="13.5" hidden="1" outlineLevel="2" thickBot="1" x14ac:dyDescent="0.25">
      <c r="A5013" s="43"/>
      <c r="B5013" s="44">
        <v>810226</v>
      </c>
      <c r="C5013" s="45" t="s">
        <v>553</v>
      </c>
      <c r="D5013" s="46" t="s">
        <v>554</v>
      </c>
      <c r="E5013" s="47" t="s">
        <v>38</v>
      </c>
      <c r="F5013" s="48">
        <v>0</v>
      </c>
      <c r="G5013" s="49">
        <v>0</v>
      </c>
      <c r="H5013" s="35" t="s">
        <v>878</v>
      </c>
    </row>
    <row r="5014" spans="1:8" ht="13.5" hidden="1" outlineLevel="2" thickBot="1" x14ac:dyDescent="0.25">
      <c r="A5014" s="43"/>
      <c r="B5014" s="44">
        <v>810226</v>
      </c>
      <c r="C5014" s="50" t="s">
        <v>555</v>
      </c>
      <c r="D5014" s="46" t="s">
        <v>556</v>
      </c>
      <c r="E5014" s="47" t="s">
        <v>38</v>
      </c>
      <c r="F5014" s="51">
        <v>0</v>
      </c>
      <c r="G5014" s="52">
        <v>0</v>
      </c>
      <c r="H5014" s="35" t="s">
        <v>878</v>
      </c>
    </row>
    <row r="5015" spans="1:8" ht="13.5" hidden="1" outlineLevel="2" thickBot="1" x14ac:dyDescent="0.25">
      <c r="A5015" s="43"/>
      <c r="B5015" s="44">
        <v>810226</v>
      </c>
      <c r="C5015" s="50" t="s">
        <v>557</v>
      </c>
      <c r="D5015" s="46" t="s">
        <v>558</v>
      </c>
      <c r="E5015" s="47" t="s">
        <v>38</v>
      </c>
      <c r="F5015" s="51">
        <v>0</v>
      </c>
      <c r="G5015" s="52">
        <v>0</v>
      </c>
      <c r="H5015" s="35" t="s">
        <v>878</v>
      </c>
    </row>
    <row r="5016" spans="1:8" ht="13.5" hidden="1" outlineLevel="2" thickBot="1" x14ac:dyDescent="0.25">
      <c r="A5016" s="43"/>
      <c r="B5016" s="44">
        <v>810226</v>
      </c>
      <c r="C5016" s="56" t="s">
        <v>559</v>
      </c>
      <c r="D5016" s="46" t="s">
        <v>503</v>
      </c>
      <c r="E5016" s="47" t="s">
        <v>38</v>
      </c>
      <c r="F5016" s="51">
        <v>0</v>
      </c>
      <c r="G5016" s="52">
        <v>0</v>
      </c>
      <c r="H5016" s="35" t="s">
        <v>878</v>
      </c>
    </row>
    <row r="5017" spans="1:8" ht="13.5" hidden="1" outlineLevel="2" thickBot="1" x14ac:dyDescent="0.25">
      <c r="A5017" s="43"/>
      <c r="B5017" s="44">
        <v>810226</v>
      </c>
      <c r="C5017" s="45" t="s">
        <v>560</v>
      </c>
      <c r="D5017" s="46" t="s">
        <v>504</v>
      </c>
      <c r="E5017" s="47" t="s">
        <v>38</v>
      </c>
      <c r="F5017" s="48">
        <v>0</v>
      </c>
      <c r="G5017" s="49">
        <v>0</v>
      </c>
      <c r="H5017" s="35" t="s">
        <v>878</v>
      </c>
    </row>
    <row r="5018" spans="1:8" ht="13.5" hidden="1" outlineLevel="2" thickBot="1" x14ac:dyDescent="0.25">
      <c r="A5018" s="43"/>
      <c r="B5018" s="44">
        <v>810226</v>
      </c>
      <c r="C5018" s="105" t="s">
        <v>561</v>
      </c>
      <c r="D5018" s="46" t="s">
        <v>505</v>
      </c>
      <c r="E5018" s="47" t="s">
        <v>38</v>
      </c>
      <c r="F5018" s="51">
        <v>0</v>
      </c>
      <c r="G5018" s="52">
        <v>0</v>
      </c>
      <c r="H5018" s="35" t="s">
        <v>878</v>
      </c>
    </row>
    <row r="5019" spans="1:8" ht="13.5" hidden="1" outlineLevel="2" thickBot="1" x14ac:dyDescent="0.25">
      <c r="A5019" s="43"/>
      <c r="B5019" s="44">
        <v>810226</v>
      </c>
      <c r="C5019" s="105" t="s">
        <v>562</v>
      </c>
      <c r="D5019" s="46" t="s">
        <v>506</v>
      </c>
      <c r="E5019" s="47" t="s">
        <v>38</v>
      </c>
      <c r="F5019" s="51">
        <v>0</v>
      </c>
      <c r="G5019" s="52">
        <v>0</v>
      </c>
      <c r="H5019" s="35" t="s">
        <v>878</v>
      </c>
    </row>
    <row r="5020" spans="1:8" ht="13.5" hidden="1" outlineLevel="2" thickBot="1" x14ac:dyDescent="0.25">
      <c r="A5020" s="43"/>
      <c r="B5020" s="44">
        <v>810226</v>
      </c>
      <c r="C5020" s="45" t="s">
        <v>563</v>
      </c>
      <c r="D5020" s="46" t="s">
        <v>564</v>
      </c>
      <c r="E5020" s="47" t="s">
        <v>38</v>
      </c>
      <c r="F5020" s="48">
        <v>0</v>
      </c>
      <c r="G5020" s="49">
        <v>0</v>
      </c>
      <c r="H5020" s="35" t="s">
        <v>878</v>
      </c>
    </row>
    <row r="5021" spans="1:8" ht="13.5" hidden="1" outlineLevel="2" thickBot="1" x14ac:dyDescent="0.25">
      <c r="A5021" s="43"/>
      <c r="B5021" s="44">
        <v>810226</v>
      </c>
      <c r="C5021" s="50" t="s">
        <v>565</v>
      </c>
      <c r="D5021" s="46" t="s">
        <v>566</v>
      </c>
      <c r="E5021" s="47" t="s">
        <v>38</v>
      </c>
      <c r="F5021" s="51">
        <v>0</v>
      </c>
      <c r="G5021" s="52">
        <v>0</v>
      </c>
      <c r="H5021" s="35" t="s">
        <v>878</v>
      </c>
    </row>
    <row r="5022" spans="1:8" ht="13.5" hidden="1" outlineLevel="2" thickBot="1" x14ac:dyDescent="0.25">
      <c r="A5022" s="43"/>
      <c r="B5022" s="44">
        <v>810226</v>
      </c>
      <c r="C5022" s="50" t="s">
        <v>567</v>
      </c>
      <c r="D5022" s="46" t="s">
        <v>568</v>
      </c>
      <c r="E5022" s="47" t="s">
        <v>38</v>
      </c>
      <c r="F5022" s="51">
        <v>0</v>
      </c>
      <c r="G5022" s="52">
        <v>0</v>
      </c>
      <c r="H5022" s="35" t="s">
        <v>878</v>
      </c>
    </row>
    <row r="5023" spans="1:8" ht="13.5" hidden="1" outlineLevel="2" thickBot="1" x14ac:dyDescent="0.25">
      <c r="A5023" s="43"/>
      <c r="B5023" s="44">
        <v>810226</v>
      </c>
      <c r="C5023" s="50" t="s">
        <v>569</v>
      </c>
      <c r="D5023" s="46" t="s">
        <v>570</v>
      </c>
      <c r="E5023" s="47" t="s">
        <v>38</v>
      </c>
      <c r="F5023" s="51">
        <v>0</v>
      </c>
      <c r="G5023" s="52">
        <v>0</v>
      </c>
      <c r="H5023" s="35" t="s">
        <v>878</v>
      </c>
    </row>
    <row r="5024" spans="1:8" ht="13.5" hidden="1" outlineLevel="2" thickBot="1" x14ac:dyDescent="0.25">
      <c r="A5024" s="43"/>
      <c r="B5024" s="44">
        <v>810226</v>
      </c>
      <c r="C5024" s="50" t="s">
        <v>571</v>
      </c>
      <c r="D5024" s="46" t="s">
        <v>572</v>
      </c>
      <c r="E5024" s="47" t="s">
        <v>38</v>
      </c>
      <c r="F5024" s="51">
        <v>0</v>
      </c>
      <c r="G5024" s="52">
        <v>0</v>
      </c>
      <c r="H5024" s="35" t="s">
        <v>878</v>
      </c>
    </row>
    <row r="5025" spans="1:8" ht="13.5" hidden="1" outlineLevel="2" thickBot="1" x14ac:dyDescent="0.25">
      <c r="A5025" s="43"/>
      <c r="B5025" s="44">
        <v>810226</v>
      </c>
      <c r="C5025" s="50" t="s">
        <v>573</v>
      </c>
      <c r="D5025" s="46" t="s">
        <v>574</v>
      </c>
      <c r="E5025" s="47" t="s">
        <v>38</v>
      </c>
      <c r="F5025" s="48">
        <v>0</v>
      </c>
      <c r="G5025" s="49">
        <v>0</v>
      </c>
      <c r="H5025" s="35" t="s">
        <v>878</v>
      </c>
    </row>
    <row r="5026" spans="1:8" ht="13.5" hidden="1" outlineLevel="2" thickBot="1" x14ac:dyDescent="0.25">
      <c r="A5026" s="43"/>
      <c r="B5026" s="44">
        <v>810226</v>
      </c>
      <c r="C5026" s="56" t="s">
        <v>565</v>
      </c>
      <c r="D5026" s="46" t="s">
        <v>575</v>
      </c>
      <c r="E5026" s="47" t="s">
        <v>38</v>
      </c>
      <c r="F5026" s="51">
        <v>0</v>
      </c>
      <c r="G5026" s="52">
        <v>0</v>
      </c>
      <c r="H5026" s="106" t="s">
        <v>878</v>
      </c>
    </row>
    <row r="5027" spans="1:8" ht="13.5" hidden="1" outlineLevel="2" thickBot="1" x14ac:dyDescent="0.25">
      <c r="A5027" s="43"/>
      <c r="B5027" s="44">
        <v>810226</v>
      </c>
      <c r="C5027" s="56" t="s">
        <v>567</v>
      </c>
      <c r="D5027" s="46" t="s">
        <v>576</v>
      </c>
      <c r="E5027" s="47" t="s">
        <v>38</v>
      </c>
      <c r="F5027" s="51">
        <v>0</v>
      </c>
      <c r="G5027" s="52">
        <v>0</v>
      </c>
      <c r="H5027" s="106" t="s">
        <v>878</v>
      </c>
    </row>
    <row r="5028" spans="1:8" ht="13.5" hidden="1" outlineLevel="2" thickBot="1" x14ac:dyDescent="0.25">
      <c r="A5028" s="43"/>
      <c r="B5028" s="44">
        <v>810226</v>
      </c>
      <c r="C5028" s="56" t="s">
        <v>569</v>
      </c>
      <c r="D5028" s="46" t="s">
        <v>577</v>
      </c>
      <c r="E5028" s="47" t="s">
        <v>38</v>
      </c>
      <c r="F5028" s="51">
        <v>0</v>
      </c>
      <c r="G5028" s="52">
        <v>0</v>
      </c>
      <c r="H5028" s="106" t="s">
        <v>878</v>
      </c>
    </row>
    <row r="5029" spans="1:8" ht="13.5" hidden="1" outlineLevel="2" thickBot="1" x14ac:dyDescent="0.25">
      <c r="A5029" s="43"/>
      <c r="B5029" s="44">
        <v>810226</v>
      </c>
      <c r="C5029" s="56" t="s">
        <v>571</v>
      </c>
      <c r="D5029" s="46" t="s">
        <v>578</v>
      </c>
      <c r="E5029" s="47" t="s">
        <v>38</v>
      </c>
      <c r="F5029" s="51">
        <v>0</v>
      </c>
      <c r="G5029" s="52">
        <v>0</v>
      </c>
      <c r="H5029" s="106" t="s">
        <v>878</v>
      </c>
    </row>
    <row r="5030" spans="1:8" ht="13.5" hidden="1" outlineLevel="2" thickBot="1" x14ac:dyDescent="0.25">
      <c r="A5030" s="43"/>
      <c r="B5030" s="44">
        <v>810226</v>
      </c>
      <c r="C5030" s="45" t="s">
        <v>579</v>
      </c>
      <c r="D5030" s="46" t="s">
        <v>507</v>
      </c>
      <c r="E5030" s="47" t="s">
        <v>38</v>
      </c>
      <c r="F5030" s="48">
        <v>0</v>
      </c>
      <c r="G5030" s="49">
        <v>0</v>
      </c>
      <c r="H5030" s="35" t="s">
        <v>878</v>
      </c>
    </row>
    <row r="5031" spans="1:8" ht="13.5" hidden="1" outlineLevel="2" thickBot="1" x14ac:dyDescent="0.25">
      <c r="A5031" s="43"/>
      <c r="B5031" s="44">
        <v>810226</v>
      </c>
      <c r="C5031" s="45" t="s">
        <v>580</v>
      </c>
      <c r="D5031" s="46" t="s">
        <v>581</v>
      </c>
      <c r="E5031" s="47" t="s">
        <v>38</v>
      </c>
      <c r="F5031" s="48">
        <v>0</v>
      </c>
      <c r="G5031" s="49">
        <v>0</v>
      </c>
      <c r="H5031" s="35" t="s">
        <v>878</v>
      </c>
    </row>
    <row r="5032" spans="1:8" ht="13.5" hidden="1" outlineLevel="1" thickBot="1" x14ac:dyDescent="0.25">
      <c r="A5032" s="54">
        <v>810338</v>
      </c>
      <c r="B5032" s="37">
        <v>810338</v>
      </c>
      <c r="C5032" s="38" t="s">
        <v>328</v>
      </c>
      <c r="D5032" s="39" t="s">
        <v>510</v>
      </c>
      <c r="E5032" s="40" t="s">
        <v>38</v>
      </c>
      <c r="F5032" s="41">
        <v>0</v>
      </c>
      <c r="G5032" s="42">
        <v>0</v>
      </c>
      <c r="H5032" s="35" t="s">
        <v>878</v>
      </c>
    </row>
    <row r="5033" spans="1:8" ht="13.5" hidden="1" outlineLevel="2" thickBot="1" x14ac:dyDescent="0.25">
      <c r="A5033" s="55"/>
      <c r="B5033" s="44">
        <v>810338</v>
      </c>
      <c r="C5033" s="45" t="s">
        <v>511</v>
      </c>
      <c r="D5033" s="57" t="s">
        <v>374</v>
      </c>
      <c r="E5033" s="47" t="s">
        <v>38</v>
      </c>
      <c r="F5033" s="51">
        <v>0</v>
      </c>
      <c r="G5033" s="52">
        <v>0</v>
      </c>
      <c r="H5033" s="35" t="s">
        <v>878</v>
      </c>
    </row>
    <row r="5034" spans="1:8" ht="13.5" hidden="1" outlineLevel="2" thickBot="1" x14ac:dyDescent="0.25">
      <c r="A5034" s="55"/>
      <c r="B5034" s="44">
        <v>810338</v>
      </c>
      <c r="C5034" s="45" t="s">
        <v>512</v>
      </c>
      <c r="D5034" s="46" t="s">
        <v>454</v>
      </c>
      <c r="E5034" s="47" t="s">
        <v>38</v>
      </c>
      <c r="F5034" s="51">
        <v>0</v>
      </c>
      <c r="G5034" s="52">
        <v>0</v>
      </c>
      <c r="H5034" s="35" t="s">
        <v>878</v>
      </c>
    </row>
    <row r="5035" spans="1:8" ht="13.5" hidden="1" outlineLevel="2" thickBot="1" x14ac:dyDescent="0.25">
      <c r="A5035" s="55"/>
      <c r="B5035" s="44">
        <v>810338</v>
      </c>
      <c r="C5035" s="45" t="s">
        <v>513</v>
      </c>
      <c r="D5035" s="46" t="s">
        <v>514</v>
      </c>
      <c r="E5035" s="47" t="s">
        <v>38</v>
      </c>
      <c r="F5035" s="51">
        <v>0</v>
      </c>
      <c r="G5035" s="52">
        <v>0</v>
      </c>
      <c r="H5035" s="35" t="s">
        <v>878</v>
      </c>
    </row>
    <row r="5036" spans="1:8" ht="13.5" hidden="1" outlineLevel="2" thickBot="1" x14ac:dyDescent="0.25">
      <c r="A5036" s="55"/>
      <c r="B5036" s="44">
        <v>810338</v>
      </c>
      <c r="C5036" s="45" t="s">
        <v>515</v>
      </c>
      <c r="D5036" s="46" t="s">
        <v>516</v>
      </c>
      <c r="E5036" s="47" t="s">
        <v>38</v>
      </c>
      <c r="F5036" s="51">
        <v>0</v>
      </c>
      <c r="G5036" s="52">
        <v>0</v>
      </c>
      <c r="H5036" s="35" t="s">
        <v>878</v>
      </c>
    </row>
    <row r="5037" spans="1:8" ht="13.5" hidden="1" outlineLevel="2" thickBot="1" x14ac:dyDescent="0.25">
      <c r="A5037" s="55"/>
      <c r="B5037" s="44">
        <v>810338</v>
      </c>
      <c r="C5037" s="45" t="s">
        <v>517</v>
      </c>
      <c r="D5037" s="46" t="s">
        <v>518</v>
      </c>
      <c r="E5037" s="47" t="s">
        <v>38</v>
      </c>
      <c r="F5037" s="51">
        <v>0</v>
      </c>
      <c r="G5037" s="52">
        <v>0</v>
      </c>
      <c r="H5037" s="35" t="s">
        <v>878</v>
      </c>
    </row>
    <row r="5038" spans="1:8" ht="13.5" hidden="1" outlineLevel="2" thickBot="1" x14ac:dyDescent="0.25">
      <c r="A5038" s="55"/>
      <c r="B5038" s="44">
        <v>810338</v>
      </c>
      <c r="C5038" s="45" t="s">
        <v>519</v>
      </c>
      <c r="D5038" s="46" t="s">
        <v>520</v>
      </c>
      <c r="E5038" s="47" t="s">
        <v>38</v>
      </c>
      <c r="F5038" s="51">
        <v>0</v>
      </c>
      <c r="G5038" s="52">
        <v>0</v>
      </c>
      <c r="H5038" s="35" t="s">
        <v>878</v>
      </c>
    </row>
    <row r="5039" spans="1:8" ht="13.5" hidden="1" outlineLevel="2" thickBot="1" x14ac:dyDescent="0.25">
      <c r="A5039" s="55"/>
      <c r="B5039" s="44">
        <v>810338</v>
      </c>
      <c r="C5039" s="45" t="s">
        <v>521</v>
      </c>
      <c r="D5039" s="46" t="s">
        <v>522</v>
      </c>
      <c r="E5039" s="47" t="s">
        <v>38</v>
      </c>
      <c r="F5039" s="51">
        <v>0</v>
      </c>
      <c r="G5039" s="52">
        <v>0</v>
      </c>
      <c r="H5039" s="35" t="s">
        <v>878</v>
      </c>
    </row>
    <row r="5040" spans="1:8" ht="13.5" hidden="1" outlineLevel="2" thickBot="1" x14ac:dyDescent="0.25">
      <c r="A5040" s="55"/>
      <c r="B5040" s="44">
        <v>810338</v>
      </c>
      <c r="C5040" s="45" t="s">
        <v>523</v>
      </c>
      <c r="D5040" s="46" t="s">
        <v>524</v>
      </c>
      <c r="E5040" s="47" t="s">
        <v>38</v>
      </c>
      <c r="F5040" s="51">
        <v>0</v>
      </c>
      <c r="G5040" s="52">
        <v>0</v>
      </c>
      <c r="H5040" s="35" t="s">
        <v>878</v>
      </c>
    </row>
    <row r="5041" spans="1:8" ht="13.5" hidden="1" outlineLevel="2" thickBot="1" x14ac:dyDescent="0.25">
      <c r="A5041" s="55"/>
      <c r="B5041" s="44">
        <v>810338</v>
      </c>
      <c r="C5041" s="45" t="s">
        <v>525</v>
      </c>
      <c r="D5041" s="46" t="s">
        <v>526</v>
      </c>
      <c r="E5041" s="47" t="s">
        <v>38</v>
      </c>
      <c r="F5041" s="51">
        <v>0</v>
      </c>
      <c r="G5041" s="52">
        <v>0</v>
      </c>
      <c r="H5041" s="35" t="s">
        <v>878</v>
      </c>
    </row>
    <row r="5042" spans="1:8" ht="13.5" hidden="1" outlineLevel="2" thickBot="1" x14ac:dyDescent="0.25">
      <c r="A5042" s="55"/>
      <c r="B5042" s="44">
        <v>810338</v>
      </c>
      <c r="C5042" s="45" t="s">
        <v>527</v>
      </c>
      <c r="D5042" s="46" t="s">
        <v>528</v>
      </c>
      <c r="E5042" s="47" t="s">
        <v>38</v>
      </c>
      <c r="F5042" s="51">
        <v>0</v>
      </c>
      <c r="G5042" s="52">
        <v>0</v>
      </c>
      <c r="H5042" s="35" t="s">
        <v>878</v>
      </c>
    </row>
    <row r="5043" spans="1:8" ht="13.5" hidden="1" outlineLevel="2" thickBot="1" x14ac:dyDescent="0.25">
      <c r="A5043" s="55"/>
      <c r="B5043" s="44">
        <v>810338</v>
      </c>
      <c r="C5043" s="45" t="s">
        <v>529</v>
      </c>
      <c r="D5043" s="46" t="s">
        <v>530</v>
      </c>
      <c r="E5043" s="47" t="s">
        <v>38</v>
      </c>
      <c r="F5043" s="51">
        <v>0</v>
      </c>
      <c r="G5043" s="52">
        <v>0</v>
      </c>
      <c r="H5043" s="35" t="s">
        <v>878</v>
      </c>
    </row>
    <row r="5044" spans="1:8" ht="13.5" hidden="1" outlineLevel="2" thickBot="1" x14ac:dyDescent="0.25">
      <c r="A5044" s="55"/>
      <c r="B5044" s="44">
        <v>810338</v>
      </c>
      <c r="C5044" s="45" t="s">
        <v>531</v>
      </c>
      <c r="D5044" s="46" t="s">
        <v>532</v>
      </c>
      <c r="E5044" s="47" t="s">
        <v>38</v>
      </c>
      <c r="F5044" s="51">
        <v>0</v>
      </c>
      <c r="G5044" s="52">
        <v>0</v>
      </c>
      <c r="H5044" s="35" t="s">
        <v>878</v>
      </c>
    </row>
    <row r="5045" spans="1:8" ht="13.5" hidden="1" outlineLevel="2" thickBot="1" x14ac:dyDescent="0.25">
      <c r="A5045" s="55"/>
      <c r="B5045" s="44">
        <v>810338</v>
      </c>
      <c r="C5045" s="45" t="s">
        <v>533</v>
      </c>
      <c r="D5045" s="46" t="s">
        <v>534</v>
      </c>
      <c r="E5045" s="47" t="s">
        <v>38</v>
      </c>
      <c r="F5045" s="51">
        <v>0</v>
      </c>
      <c r="G5045" s="52">
        <v>0</v>
      </c>
      <c r="H5045" s="35" t="s">
        <v>878</v>
      </c>
    </row>
    <row r="5046" spans="1:8" ht="13.5" hidden="1" outlineLevel="2" thickBot="1" x14ac:dyDescent="0.25">
      <c r="A5046" s="55"/>
      <c r="B5046" s="44">
        <v>810338</v>
      </c>
      <c r="C5046" s="45" t="s">
        <v>535</v>
      </c>
      <c r="D5046" s="46" t="s">
        <v>536</v>
      </c>
      <c r="E5046" s="47" t="s">
        <v>38</v>
      </c>
      <c r="F5046" s="51">
        <v>0</v>
      </c>
      <c r="G5046" s="52">
        <v>0</v>
      </c>
      <c r="H5046" s="35" t="s">
        <v>878</v>
      </c>
    </row>
    <row r="5047" spans="1:8" ht="13.5" hidden="1" outlineLevel="2" thickBot="1" x14ac:dyDescent="0.25">
      <c r="A5047" s="55"/>
      <c r="B5047" s="44">
        <v>810338</v>
      </c>
      <c r="C5047" s="45" t="s">
        <v>537</v>
      </c>
      <c r="D5047" s="46" t="s">
        <v>538</v>
      </c>
      <c r="E5047" s="47" t="s">
        <v>38</v>
      </c>
      <c r="F5047" s="51">
        <v>0</v>
      </c>
      <c r="G5047" s="52">
        <v>0</v>
      </c>
      <c r="H5047" s="35" t="s">
        <v>878</v>
      </c>
    </row>
    <row r="5048" spans="1:8" ht="13.5" hidden="1" outlineLevel="2" thickBot="1" x14ac:dyDescent="0.25">
      <c r="A5048" s="55"/>
      <c r="B5048" s="44">
        <v>810338</v>
      </c>
      <c r="C5048" s="45" t="s">
        <v>539</v>
      </c>
      <c r="D5048" s="46" t="s">
        <v>540</v>
      </c>
      <c r="E5048" s="47" t="s">
        <v>38</v>
      </c>
      <c r="F5048" s="51">
        <v>0</v>
      </c>
      <c r="G5048" s="52">
        <v>0</v>
      </c>
      <c r="H5048" s="35" t="s">
        <v>878</v>
      </c>
    </row>
    <row r="5049" spans="1:8" ht="13.5" hidden="1" outlineLevel="2" thickBot="1" x14ac:dyDescent="0.25">
      <c r="A5049" s="55"/>
      <c r="B5049" s="44">
        <v>810338</v>
      </c>
      <c r="C5049" s="45" t="s">
        <v>541</v>
      </c>
      <c r="D5049" s="46" t="s">
        <v>542</v>
      </c>
      <c r="E5049" s="47" t="s">
        <v>38</v>
      </c>
      <c r="F5049" s="51">
        <v>0</v>
      </c>
      <c r="G5049" s="52">
        <v>0</v>
      </c>
      <c r="H5049" s="35" t="s">
        <v>878</v>
      </c>
    </row>
    <row r="5050" spans="1:8" ht="13.5" hidden="1" outlineLevel="2" thickBot="1" x14ac:dyDescent="0.25">
      <c r="A5050" s="55"/>
      <c r="B5050" s="44">
        <v>810338</v>
      </c>
      <c r="C5050" s="45" t="s">
        <v>543</v>
      </c>
      <c r="D5050" s="46" t="s">
        <v>544</v>
      </c>
      <c r="E5050" s="47" t="s">
        <v>38</v>
      </c>
      <c r="F5050" s="51">
        <v>0</v>
      </c>
      <c r="G5050" s="52">
        <v>0</v>
      </c>
      <c r="H5050" s="35" t="s">
        <v>878</v>
      </c>
    </row>
    <row r="5051" spans="1:8" ht="13.5" hidden="1" outlineLevel="2" thickBot="1" x14ac:dyDescent="0.25">
      <c r="A5051" s="55"/>
      <c r="B5051" s="44">
        <v>810338</v>
      </c>
      <c r="C5051" s="50" t="s">
        <v>545</v>
      </c>
      <c r="D5051" s="46" t="s">
        <v>546</v>
      </c>
      <c r="E5051" s="47" t="s">
        <v>38</v>
      </c>
      <c r="F5051" s="51">
        <v>0</v>
      </c>
      <c r="G5051" s="52">
        <v>0</v>
      </c>
      <c r="H5051" s="35" t="s">
        <v>878</v>
      </c>
    </row>
    <row r="5052" spans="1:8" ht="13.5" hidden="1" outlineLevel="2" thickBot="1" x14ac:dyDescent="0.25">
      <c r="A5052" s="55"/>
      <c r="B5052" s="44">
        <v>810338</v>
      </c>
      <c r="C5052" s="45" t="s">
        <v>547</v>
      </c>
      <c r="D5052" s="46" t="s">
        <v>548</v>
      </c>
      <c r="E5052" s="47" t="s">
        <v>38</v>
      </c>
      <c r="F5052" s="48">
        <v>0</v>
      </c>
      <c r="G5052" s="49">
        <v>0</v>
      </c>
      <c r="H5052" s="35" t="s">
        <v>878</v>
      </c>
    </row>
    <row r="5053" spans="1:8" ht="13.5" hidden="1" outlineLevel="2" thickBot="1" x14ac:dyDescent="0.25">
      <c r="A5053" s="55"/>
      <c r="B5053" s="44">
        <v>810338</v>
      </c>
      <c r="C5053" s="50" t="s">
        <v>549</v>
      </c>
      <c r="D5053" s="46" t="s">
        <v>550</v>
      </c>
      <c r="E5053" s="47" t="s">
        <v>38</v>
      </c>
      <c r="F5053" s="51">
        <v>0</v>
      </c>
      <c r="G5053" s="52">
        <v>0</v>
      </c>
      <c r="H5053" s="35" t="s">
        <v>878</v>
      </c>
    </row>
    <row r="5054" spans="1:8" ht="13.5" hidden="1" outlineLevel="2" thickBot="1" x14ac:dyDescent="0.25">
      <c r="A5054" s="55"/>
      <c r="B5054" s="44">
        <v>810338</v>
      </c>
      <c r="C5054" s="50" t="s">
        <v>551</v>
      </c>
      <c r="D5054" s="46" t="s">
        <v>552</v>
      </c>
      <c r="E5054" s="47" t="s">
        <v>38</v>
      </c>
      <c r="F5054" s="51">
        <v>0</v>
      </c>
      <c r="G5054" s="52">
        <v>0</v>
      </c>
      <c r="H5054" s="35" t="s">
        <v>878</v>
      </c>
    </row>
    <row r="5055" spans="1:8" ht="13.5" hidden="1" outlineLevel="2" thickBot="1" x14ac:dyDescent="0.25">
      <c r="A5055" s="55"/>
      <c r="B5055" s="44">
        <v>810338</v>
      </c>
      <c r="C5055" s="45" t="s">
        <v>553</v>
      </c>
      <c r="D5055" s="46" t="s">
        <v>554</v>
      </c>
      <c r="E5055" s="47" t="s">
        <v>38</v>
      </c>
      <c r="F5055" s="48">
        <v>0</v>
      </c>
      <c r="G5055" s="49">
        <v>0</v>
      </c>
      <c r="H5055" s="35" t="s">
        <v>878</v>
      </c>
    </row>
    <row r="5056" spans="1:8" ht="13.5" hidden="1" outlineLevel="2" thickBot="1" x14ac:dyDescent="0.25">
      <c r="A5056" s="55"/>
      <c r="B5056" s="44">
        <v>810338</v>
      </c>
      <c r="C5056" s="50" t="s">
        <v>555</v>
      </c>
      <c r="D5056" s="46" t="s">
        <v>556</v>
      </c>
      <c r="E5056" s="47" t="s">
        <v>38</v>
      </c>
      <c r="F5056" s="51">
        <v>0</v>
      </c>
      <c r="G5056" s="52">
        <v>0</v>
      </c>
      <c r="H5056" s="35" t="s">
        <v>878</v>
      </c>
    </row>
    <row r="5057" spans="1:8" ht="13.5" hidden="1" outlineLevel="2" thickBot="1" x14ac:dyDescent="0.25">
      <c r="A5057" s="55"/>
      <c r="B5057" s="44">
        <v>810338</v>
      </c>
      <c r="C5057" s="50" t="s">
        <v>557</v>
      </c>
      <c r="D5057" s="46" t="s">
        <v>558</v>
      </c>
      <c r="E5057" s="47" t="s">
        <v>38</v>
      </c>
      <c r="F5057" s="51">
        <v>0</v>
      </c>
      <c r="G5057" s="52">
        <v>0</v>
      </c>
      <c r="H5057" s="35" t="s">
        <v>878</v>
      </c>
    </row>
    <row r="5058" spans="1:8" ht="13.5" hidden="1" outlineLevel="2" thickBot="1" x14ac:dyDescent="0.25">
      <c r="A5058" s="55"/>
      <c r="B5058" s="44">
        <v>810338</v>
      </c>
      <c r="C5058" s="56" t="s">
        <v>559</v>
      </c>
      <c r="D5058" s="46" t="s">
        <v>503</v>
      </c>
      <c r="E5058" s="47" t="s">
        <v>38</v>
      </c>
      <c r="F5058" s="51">
        <v>0</v>
      </c>
      <c r="G5058" s="52">
        <v>0</v>
      </c>
      <c r="H5058" s="35" t="s">
        <v>878</v>
      </c>
    </row>
    <row r="5059" spans="1:8" ht="13.5" hidden="1" outlineLevel="2" thickBot="1" x14ac:dyDescent="0.25">
      <c r="A5059" s="55"/>
      <c r="B5059" s="44">
        <v>810338</v>
      </c>
      <c r="C5059" s="45" t="s">
        <v>560</v>
      </c>
      <c r="D5059" s="46" t="s">
        <v>504</v>
      </c>
      <c r="E5059" s="47" t="s">
        <v>38</v>
      </c>
      <c r="F5059" s="48">
        <v>0</v>
      </c>
      <c r="G5059" s="49">
        <v>0</v>
      </c>
      <c r="H5059" s="35" t="s">
        <v>878</v>
      </c>
    </row>
    <row r="5060" spans="1:8" ht="13.5" hidden="1" outlineLevel="2" thickBot="1" x14ac:dyDescent="0.25">
      <c r="A5060" s="55"/>
      <c r="B5060" s="44">
        <v>810338</v>
      </c>
      <c r="C5060" s="105" t="s">
        <v>561</v>
      </c>
      <c r="D5060" s="46" t="s">
        <v>505</v>
      </c>
      <c r="E5060" s="47" t="s">
        <v>38</v>
      </c>
      <c r="F5060" s="51">
        <v>0</v>
      </c>
      <c r="G5060" s="52">
        <v>0</v>
      </c>
      <c r="H5060" s="35" t="s">
        <v>878</v>
      </c>
    </row>
    <row r="5061" spans="1:8" ht="13.5" hidden="1" outlineLevel="2" thickBot="1" x14ac:dyDescent="0.25">
      <c r="A5061" s="55"/>
      <c r="B5061" s="44">
        <v>810338</v>
      </c>
      <c r="C5061" s="105" t="s">
        <v>562</v>
      </c>
      <c r="D5061" s="46" t="s">
        <v>506</v>
      </c>
      <c r="E5061" s="47" t="s">
        <v>38</v>
      </c>
      <c r="F5061" s="51">
        <v>0</v>
      </c>
      <c r="G5061" s="52">
        <v>0</v>
      </c>
      <c r="H5061" s="35" t="s">
        <v>878</v>
      </c>
    </row>
    <row r="5062" spans="1:8" ht="13.5" hidden="1" outlineLevel="2" thickBot="1" x14ac:dyDescent="0.25">
      <c r="A5062" s="55"/>
      <c r="B5062" s="44">
        <v>810338</v>
      </c>
      <c r="C5062" s="45" t="s">
        <v>563</v>
      </c>
      <c r="D5062" s="46" t="s">
        <v>564</v>
      </c>
      <c r="E5062" s="47" t="s">
        <v>38</v>
      </c>
      <c r="F5062" s="48">
        <v>0</v>
      </c>
      <c r="G5062" s="49">
        <v>0</v>
      </c>
      <c r="H5062" s="35" t="s">
        <v>878</v>
      </c>
    </row>
    <row r="5063" spans="1:8" ht="13.5" hidden="1" outlineLevel="2" thickBot="1" x14ac:dyDescent="0.25">
      <c r="A5063" s="55"/>
      <c r="B5063" s="44">
        <v>810338</v>
      </c>
      <c r="C5063" s="50" t="s">
        <v>565</v>
      </c>
      <c r="D5063" s="46" t="s">
        <v>566</v>
      </c>
      <c r="E5063" s="47" t="s">
        <v>38</v>
      </c>
      <c r="F5063" s="51">
        <v>0</v>
      </c>
      <c r="G5063" s="52">
        <v>0</v>
      </c>
      <c r="H5063" s="35" t="s">
        <v>878</v>
      </c>
    </row>
    <row r="5064" spans="1:8" ht="13.5" hidden="1" outlineLevel="2" thickBot="1" x14ac:dyDescent="0.25">
      <c r="A5064" s="55"/>
      <c r="B5064" s="44">
        <v>810338</v>
      </c>
      <c r="C5064" s="50" t="s">
        <v>567</v>
      </c>
      <c r="D5064" s="46" t="s">
        <v>568</v>
      </c>
      <c r="E5064" s="47" t="s">
        <v>38</v>
      </c>
      <c r="F5064" s="51">
        <v>0</v>
      </c>
      <c r="G5064" s="52">
        <v>0</v>
      </c>
      <c r="H5064" s="35" t="s">
        <v>878</v>
      </c>
    </row>
    <row r="5065" spans="1:8" ht="13.5" hidden="1" outlineLevel="2" thickBot="1" x14ac:dyDescent="0.25">
      <c r="A5065" s="55"/>
      <c r="B5065" s="44">
        <v>810338</v>
      </c>
      <c r="C5065" s="50" t="s">
        <v>569</v>
      </c>
      <c r="D5065" s="46" t="s">
        <v>570</v>
      </c>
      <c r="E5065" s="47" t="s">
        <v>38</v>
      </c>
      <c r="F5065" s="51">
        <v>0</v>
      </c>
      <c r="G5065" s="52">
        <v>0</v>
      </c>
      <c r="H5065" s="35" t="s">
        <v>878</v>
      </c>
    </row>
    <row r="5066" spans="1:8" ht="13.5" hidden="1" outlineLevel="2" thickBot="1" x14ac:dyDescent="0.25">
      <c r="A5066" s="55"/>
      <c r="B5066" s="44">
        <v>810338</v>
      </c>
      <c r="C5066" s="50" t="s">
        <v>571</v>
      </c>
      <c r="D5066" s="46" t="s">
        <v>572</v>
      </c>
      <c r="E5066" s="47" t="s">
        <v>38</v>
      </c>
      <c r="F5066" s="51">
        <v>0</v>
      </c>
      <c r="G5066" s="52">
        <v>0</v>
      </c>
      <c r="H5066" s="35" t="s">
        <v>878</v>
      </c>
    </row>
    <row r="5067" spans="1:8" ht="13.5" hidden="1" outlineLevel="2" thickBot="1" x14ac:dyDescent="0.25">
      <c r="A5067" s="55"/>
      <c r="B5067" s="44">
        <v>810338</v>
      </c>
      <c r="C5067" s="50" t="s">
        <v>573</v>
      </c>
      <c r="D5067" s="46" t="s">
        <v>574</v>
      </c>
      <c r="E5067" s="47" t="s">
        <v>38</v>
      </c>
      <c r="F5067" s="48">
        <v>0</v>
      </c>
      <c r="G5067" s="49">
        <v>0</v>
      </c>
      <c r="H5067" s="35" t="s">
        <v>878</v>
      </c>
    </row>
    <row r="5068" spans="1:8" ht="13.5" hidden="1" outlineLevel="2" thickBot="1" x14ac:dyDescent="0.25">
      <c r="A5068" s="55"/>
      <c r="B5068" s="44">
        <v>810338</v>
      </c>
      <c r="C5068" s="56" t="s">
        <v>565</v>
      </c>
      <c r="D5068" s="46" t="s">
        <v>575</v>
      </c>
      <c r="E5068" s="47" t="s">
        <v>38</v>
      </c>
      <c r="F5068" s="51">
        <v>0</v>
      </c>
      <c r="G5068" s="52">
        <v>0</v>
      </c>
      <c r="H5068" s="106" t="s">
        <v>878</v>
      </c>
    </row>
    <row r="5069" spans="1:8" ht="13.5" hidden="1" outlineLevel="2" thickBot="1" x14ac:dyDescent="0.25">
      <c r="A5069" s="55"/>
      <c r="B5069" s="44">
        <v>810338</v>
      </c>
      <c r="C5069" s="56" t="s">
        <v>567</v>
      </c>
      <c r="D5069" s="46" t="s">
        <v>576</v>
      </c>
      <c r="E5069" s="47" t="s">
        <v>38</v>
      </c>
      <c r="F5069" s="51">
        <v>0</v>
      </c>
      <c r="G5069" s="52">
        <v>0</v>
      </c>
      <c r="H5069" s="106" t="s">
        <v>878</v>
      </c>
    </row>
    <row r="5070" spans="1:8" ht="13.5" hidden="1" outlineLevel="2" thickBot="1" x14ac:dyDescent="0.25">
      <c r="A5070" s="55"/>
      <c r="B5070" s="44">
        <v>810338</v>
      </c>
      <c r="C5070" s="56" t="s">
        <v>569</v>
      </c>
      <c r="D5070" s="46" t="s">
        <v>577</v>
      </c>
      <c r="E5070" s="47" t="s">
        <v>38</v>
      </c>
      <c r="F5070" s="51">
        <v>0</v>
      </c>
      <c r="G5070" s="52">
        <v>0</v>
      </c>
      <c r="H5070" s="106" t="s">
        <v>878</v>
      </c>
    </row>
    <row r="5071" spans="1:8" ht="13.5" hidden="1" outlineLevel="2" thickBot="1" x14ac:dyDescent="0.25">
      <c r="A5071" s="55"/>
      <c r="B5071" s="44">
        <v>810338</v>
      </c>
      <c r="C5071" s="56" t="s">
        <v>571</v>
      </c>
      <c r="D5071" s="46" t="s">
        <v>578</v>
      </c>
      <c r="E5071" s="47" t="s">
        <v>38</v>
      </c>
      <c r="F5071" s="51">
        <v>0</v>
      </c>
      <c r="G5071" s="52">
        <v>0</v>
      </c>
      <c r="H5071" s="106" t="s">
        <v>878</v>
      </c>
    </row>
    <row r="5072" spans="1:8" ht="13.5" hidden="1" outlineLevel="2" thickBot="1" x14ac:dyDescent="0.25">
      <c r="A5072" s="55"/>
      <c r="B5072" s="44">
        <v>810338</v>
      </c>
      <c r="C5072" s="45" t="s">
        <v>579</v>
      </c>
      <c r="D5072" s="46" t="s">
        <v>507</v>
      </c>
      <c r="E5072" s="47" t="s">
        <v>38</v>
      </c>
      <c r="F5072" s="48">
        <v>0</v>
      </c>
      <c r="G5072" s="49">
        <v>0</v>
      </c>
      <c r="H5072" s="35" t="s">
        <v>878</v>
      </c>
    </row>
    <row r="5073" spans="1:8" ht="13.5" hidden="1" outlineLevel="2" thickBot="1" x14ac:dyDescent="0.25">
      <c r="A5073" s="55"/>
      <c r="B5073" s="44">
        <v>810338</v>
      </c>
      <c r="C5073" s="45" t="s">
        <v>580</v>
      </c>
      <c r="D5073" s="46" t="s">
        <v>581</v>
      </c>
      <c r="E5073" s="47" t="s">
        <v>38</v>
      </c>
      <c r="F5073" s="48">
        <v>0</v>
      </c>
      <c r="G5073" s="49">
        <v>0</v>
      </c>
      <c r="H5073" s="35" t="s">
        <v>878</v>
      </c>
    </row>
    <row r="5074" spans="1:8" ht="12.75" customHeight="1" thickBot="1" x14ac:dyDescent="0.25">
      <c r="A5074" s="73"/>
      <c r="B5074" s="74"/>
      <c r="C5074" s="75" t="s">
        <v>329</v>
      </c>
      <c r="D5074" s="75"/>
      <c r="E5074" s="76"/>
      <c r="F5074" s="77">
        <v>5448186</v>
      </c>
      <c r="G5074" s="78">
        <v>12875351042.009998</v>
      </c>
      <c r="H5074" s="35" t="s">
        <v>334</v>
      </c>
    </row>
    <row r="5075" spans="1:8" outlineLevel="1" x14ac:dyDescent="0.2">
      <c r="A5075" s="36" t="s">
        <v>330</v>
      </c>
      <c r="B5075" s="37" t="s">
        <v>330</v>
      </c>
      <c r="C5075" s="38" t="s">
        <v>330</v>
      </c>
      <c r="D5075" s="39" t="s">
        <v>510</v>
      </c>
      <c r="E5075" s="40"/>
      <c r="F5075" s="41">
        <v>5448186</v>
      </c>
      <c r="G5075" s="42">
        <v>12875351042.009998</v>
      </c>
      <c r="H5075" s="35" t="s">
        <v>334</v>
      </c>
    </row>
    <row r="5076" spans="1:8" outlineLevel="2" x14ac:dyDescent="0.2">
      <c r="A5076" s="43"/>
      <c r="B5076" s="44" t="s">
        <v>330</v>
      </c>
      <c r="C5076" s="45" t="s">
        <v>511</v>
      </c>
      <c r="D5076" s="46" t="s">
        <v>374</v>
      </c>
      <c r="E5076" s="47"/>
      <c r="F5076" s="51">
        <v>755031</v>
      </c>
      <c r="G5076" s="52">
        <v>595894839.57999945</v>
      </c>
      <c r="H5076" s="35" t="s">
        <v>334</v>
      </c>
    </row>
    <row r="5077" spans="1:8" outlineLevel="2" x14ac:dyDescent="0.2">
      <c r="A5077" s="43"/>
      <c r="B5077" s="44" t="s">
        <v>330</v>
      </c>
      <c r="C5077" s="45" t="s">
        <v>512</v>
      </c>
      <c r="D5077" s="46" t="s">
        <v>454</v>
      </c>
      <c r="E5077" s="47"/>
      <c r="F5077" s="51">
        <v>389600</v>
      </c>
      <c r="G5077" s="52">
        <v>699709333.26000011</v>
      </c>
      <c r="H5077" s="35" t="s">
        <v>334</v>
      </c>
    </row>
    <row r="5078" spans="1:8" hidden="1" outlineLevel="2" x14ac:dyDescent="0.2">
      <c r="A5078" s="43"/>
      <c r="B5078" s="44" t="s">
        <v>330</v>
      </c>
      <c r="C5078" s="45" t="s">
        <v>513</v>
      </c>
      <c r="D5078" s="46" t="s">
        <v>514</v>
      </c>
      <c r="E5078" s="47"/>
      <c r="F5078" s="51">
        <v>0</v>
      </c>
      <c r="G5078" s="52">
        <v>0</v>
      </c>
      <c r="H5078" s="35" t="s">
        <v>878</v>
      </c>
    </row>
    <row r="5079" spans="1:8" outlineLevel="2" x14ac:dyDescent="0.2">
      <c r="A5079" s="43"/>
      <c r="B5079" s="44" t="s">
        <v>330</v>
      </c>
      <c r="C5079" s="45" t="s">
        <v>515</v>
      </c>
      <c r="D5079" s="46" t="s">
        <v>516</v>
      </c>
      <c r="E5079" s="47"/>
      <c r="F5079" s="51">
        <v>75171</v>
      </c>
      <c r="G5079" s="52">
        <v>76170264.679999992</v>
      </c>
      <c r="H5079" s="35" t="s">
        <v>334</v>
      </c>
    </row>
    <row r="5080" spans="1:8" outlineLevel="2" x14ac:dyDescent="0.2">
      <c r="A5080" s="43"/>
      <c r="B5080" s="44" t="s">
        <v>330</v>
      </c>
      <c r="C5080" s="45" t="s">
        <v>517</v>
      </c>
      <c r="D5080" s="46" t="s">
        <v>518</v>
      </c>
      <c r="E5080" s="47"/>
      <c r="F5080" s="51">
        <v>771323</v>
      </c>
      <c r="G5080" s="52">
        <v>475416298.06999999</v>
      </c>
      <c r="H5080" s="35" t="s">
        <v>334</v>
      </c>
    </row>
    <row r="5081" spans="1:8" outlineLevel="2" x14ac:dyDescent="0.2">
      <c r="A5081" s="43"/>
      <c r="B5081" s="44" t="s">
        <v>330</v>
      </c>
      <c r="C5081" s="45" t="s">
        <v>519</v>
      </c>
      <c r="D5081" s="46" t="s">
        <v>520</v>
      </c>
      <c r="E5081" s="47"/>
      <c r="F5081" s="51">
        <v>526234</v>
      </c>
      <c r="G5081" s="52">
        <v>313644503.12</v>
      </c>
      <c r="H5081" s="35" t="s">
        <v>334</v>
      </c>
    </row>
    <row r="5082" spans="1:8" outlineLevel="2" x14ac:dyDescent="0.2">
      <c r="A5082" s="43"/>
      <c r="B5082" s="44" t="s">
        <v>330</v>
      </c>
      <c r="C5082" s="45" t="s">
        <v>521</v>
      </c>
      <c r="D5082" s="46" t="s">
        <v>522</v>
      </c>
      <c r="E5082" s="47"/>
      <c r="F5082" s="51">
        <v>73497</v>
      </c>
      <c r="G5082" s="52">
        <v>99164279.140000001</v>
      </c>
      <c r="H5082" s="35" t="s">
        <v>334</v>
      </c>
    </row>
    <row r="5083" spans="1:8" outlineLevel="2" x14ac:dyDescent="0.2">
      <c r="A5083" s="43"/>
      <c r="B5083" s="44" t="s">
        <v>330</v>
      </c>
      <c r="C5083" s="45" t="s">
        <v>523</v>
      </c>
      <c r="D5083" s="46" t="s">
        <v>524</v>
      </c>
      <c r="E5083" s="47"/>
      <c r="F5083" s="51">
        <v>10616</v>
      </c>
      <c r="G5083" s="52">
        <v>17226235.720000003</v>
      </c>
      <c r="H5083" s="35" t="s">
        <v>334</v>
      </c>
    </row>
    <row r="5084" spans="1:8" outlineLevel="2" x14ac:dyDescent="0.2">
      <c r="A5084" s="43"/>
      <c r="B5084" s="44" t="s">
        <v>330</v>
      </c>
      <c r="C5084" s="45" t="s">
        <v>525</v>
      </c>
      <c r="D5084" s="46" t="s">
        <v>526</v>
      </c>
      <c r="E5084" s="47"/>
      <c r="F5084" s="51">
        <v>128779</v>
      </c>
      <c r="G5084" s="52">
        <v>93951164.950000003</v>
      </c>
      <c r="H5084" s="35" t="s">
        <v>334</v>
      </c>
    </row>
    <row r="5085" spans="1:8" outlineLevel="2" x14ac:dyDescent="0.2">
      <c r="A5085" s="43"/>
      <c r="B5085" s="44" t="s">
        <v>330</v>
      </c>
      <c r="C5085" s="45" t="s">
        <v>527</v>
      </c>
      <c r="D5085" s="46" t="s">
        <v>528</v>
      </c>
      <c r="E5085" s="47"/>
      <c r="F5085" s="51">
        <v>28450</v>
      </c>
      <c r="G5085" s="52">
        <v>29353260.639999997</v>
      </c>
      <c r="H5085" s="35" t="s">
        <v>334</v>
      </c>
    </row>
    <row r="5086" spans="1:8" outlineLevel="2" x14ac:dyDescent="0.2">
      <c r="A5086" s="43"/>
      <c r="B5086" s="44" t="s">
        <v>330</v>
      </c>
      <c r="C5086" s="45" t="s">
        <v>529</v>
      </c>
      <c r="D5086" s="46" t="s">
        <v>530</v>
      </c>
      <c r="E5086" s="47"/>
      <c r="F5086" s="51">
        <v>112178</v>
      </c>
      <c r="G5086" s="52">
        <v>84293484.049999982</v>
      </c>
      <c r="H5086" s="35" t="s">
        <v>334</v>
      </c>
    </row>
    <row r="5087" spans="1:8" outlineLevel="2" x14ac:dyDescent="0.2">
      <c r="A5087" s="43"/>
      <c r="B5087" s="44" t="s">
        <v>330</v>
      </c>
      <c r="C5087" s="45" t="s">
        <v>531</v>
      </c>
      <c r="D5087" s="46" t="s">
        <v>532</v>
      </c>
      <c r="E5087" s="47"/>
      <c r="F5087" s="51">
        <v>49721</v>
      </c>
      <c r="G5087" s="52">
        <v>31021014.419999994</v>
      </c>
      <c r="H5087" s="35" t="s">
        <v>334</v>
      </c>
    </row>
    <row r="5088" spans="1:8" outlineLevel="2" x14ac:dyDescent="0.2">
      <c r="A5088" s="43"/>
      <c r="B5088" s="44" t="s">
        <v>330</v>
      </c>
      <c r="C5088" s="45" t="s">
        <v>533</v>
      </c>
      <c r="D5088" s="46" t="s">
        <v>534</v>
      </c>
      <c r="E5088" s="47"/>
      <c r="F5088" s="51">
        <v>193812</v>
      </c>
      <c r="G5088" s="52">
        <v>187295772.5</v>
      </c>
      <c r="H5088" s="35" t="s">
        <v>334</v>
      </c>
    </row>
    <row r="5089" spans="1:8" outlineLevel="2" x14ac:dyDescent="0.2">
      <c r="A5089" s="43"/>
      <c r="B5089" s="44" t="s">
        <v>330</v>
      </c>
      <c r="C5089" s="45" t="s">
        <v>535</v>
      </c>
      <c r="D5089" s="46" t="s">
        <v>536</v>
      </c>
      <c r="E5089" s="47"/>
      <c r="F5089" s="51">
        <v>59630</v>
      </c>
      <c r="G5089" s="52">
        <v>75392703</v>
      </c>
      <c r="H5089" s="35" t="s">
        <v>334</v>
      </c>
    </row>
    <row r="5090" spans="1:8" outlineLevel="2" x14ac:dyDescent="0.2">
      <c r="A5090" s="43"/>
      <c r="B5090" s="44" t="s">
        <v>330</v>
      </c>
      <c r="C5090" s="45" t="s">
        <v>537</v>
      </c>
      <c r="D5090" s="46" t="s">
        <v>538</v>
      </c>
      <c r="E5090" s="47"/>
      <c r="F5090" s="51">
        <v>113096</v>
      </c>
      <c r="G5090" s="52">
        <v>56163907.770000003</v>
      </c>
      <c r="H5090" s="35" t="s">
        <v>334</v>
      </c>
    </row>
    <row r="5091" spans="1:8" outlineLevel="2" x14ac:dyDescent="0.2">
      <c r="A5091" s="43"/>
      <c r="B5091" s="44" t="s">
        <v>330</v>
      </c>
      <c r="C5091" s="45" t="s">
        <v>539</v>
      </c>
      <c r="D5091" s="46" t="s">
        <v>540</v>
      </c>
      <c r="E5091" s="47"/>
      <c r="F5091" s="51">
        <v>213795</v>
      </c>
      <c r="G5091" s="52">
        <v>150788122.38</v>
      </c>
      <c r="H5091" s="35" t="s">
        <v>334</v>
      </c>
    </row>
    <row r="5092" spans="1:8" outlineLevel="2" x14ac:dyDescent="0.2">
      <c r="A5092" s="43"/>
      <c r="B5092" s="44" t="s">
        <v>330</v>
      </c>
      <c r="C5092" s="45" t="s">
        <v>541</v>
      </c>
      <c r="D5092" s="46" t="s">
        <v>542</v>
      </c>
      <c r="E5092" s="47"/>
      <c r="F5092" s="51">
        <v>99609</v>
      </c>
      <c r="G5092" s="52">
        <v>74677602.939999983</v>
      </c>
      <c r="H5092" s="35" t="s">
        <v>334</v>
      </c>
    </row>
    <row r="5093" spans="1:8" outlineLevel="2" x14ac:dyDescent="0.2">
      <c r="A5093" s="43"/>
      <c r="B5093" s="44" t="s">
        <v>330</v>
      </c>
      <c r="C5093" s="45" t="s">
        <v>543</v>
      </c>
      <c r="D5093" s="46" t="s">
        <v>544</v>
      </c>
      <c r="E5093" s="47"/>
      <c r="F5093" s="51">
        <v>2710</v>
      </c>
      <c r="G5093" s="52">
        <v>1552973.0899999999</v>
      </c>
      <c r="H5093" s="35" t="s">
        <v>334</v>
      </c>
    </row>
    <row r="5094" spans="1:8" outlineLevel="2" x14ac:dyDescent="0.2">
      <c r="A5094" s="43"/>
      <c r="B5094" s="44" t="s">
        <v>330</v>
      </c>
      <c r="C5094" s="50" t="s">
        <v>545</v>
      </c>
      <c r="D5094" s="46" t="s">
        <v>546</v>
      </c>
      <c r="E5094" s="47"/>
      <c r="F5094" s="51">
        <v>32892</v>
      </c>
      <c r="G5094" s="52">
        <v>21414402.530000001</v>
      </c>
      <c r="H5094" s="35" t="s">
        <v>334</v>
      </c>
    </row>
    <row r="5095" spans="1:8" outlineLevel="2" x14ac:dyDescent="0.2">
      <c r="A5095" s="43"/>
      <c r="B5095" s="44" t="s">
        <v>330</v>
      </c>
      <c r="C5095" s="45" t="s">
        <v>547</v>
      </c>
      <c r="D5095" s="46" t="s">
        <v>548</v>
      </c>
      <c r="E5095" s="47"/>
      <c r="F5095" s="48">
        <v>560190</v>
      </c>
      <c r="G5095" s="49">
        <v>2632724943.9499998</v>
      </c>
      <c r="H5095" s="35" t="s">
        <v>334</v>
      </c>
    </row>
    <row r="5096" spans="1:8" outlineLevel="2" x14ac:dyDescent="0.2">
      <c r="A5096" s="43"/>
      <c r="B5096" s="44" t="s">
        <v>330</v>
      </c>
      <c r="C5096" s="50" t="s">
        <v>549</v>
      </c>
      <c r="D5096" s="46" t="s">
        <v>550</v>
      </c>
      <c r="E5096" s="47"/>
      <c r="F5096" s="51">
        <v>114193</v>
      </c>
      <c r="G5096" s="52">
        <v>294923982.94</v>
      </c>
      <c r="H5096" s="35" t="s">
        <v>334</v>
      </c>
    </row>
    <row r="5097" spans="1:8" outlineLevel="2" x14ac:dyDescent="0.2">
      <c r="A5097" s="43"/>
      <c r="B5097" s="44" t="s">
        <v>330</v>
      </c>
      <c r="C5097" s="50" t="s">
        <v>551</v>
      </c>
      <c r="D5097" s="46" t="s">
        <v>552</v>
      </c>
      <c r="E5097" s="47"/>
      <c r="F5097" s="51">
        <v>445997</v>
      </c>
      <c r="G5097" s="52">
        <v>2337800961.0099998</v>
      </c>
      <c r="H5097" s="35" t="s">
        <v>334</v>
      </c>
    </row>
    <row r="5098" spans="1:8" outlineLevel="2" x14ac:dyDescent="0.2">
      <c r="A5098" s="43"/>
      <c r="B5098" s="44" t="s">
        <v>330</v>
      </c>
      <c r="C5098" s="45" t="s">
        <v>553</v>
      </c>
      <c r="D5098" s="46" t="s">
        <v>554</v>
      </c>
      <c r="E5098" s="47"/>
      <c r="F5098" s="48">
        <v>647044</v>
      </c>
      <c r="G5098" s="49">
        <v>3716529415.0700002</v>
      </c>
      <c r="H5098" s="35" t="s">
        <v>334</v>
      </c>
    </row>
    <row r="5099" spans="1:8" outlineLevel="3" x14ac:dyDescent="0.2">
      <c r="A5099" s="43"/>
      <c r="B5099" s="44" t="s">
        <v>330</v>
      </c>
      <c r="C5099" s="59" t="s">
        <v>555</v>
      </c>
      <c r="D5099" s="46" t="s">
        <v>556</v>
      </c>
      <c r="E5099" s="47"/>
      <c r="F5099" s="51">
        <v>642255</v>
      </c>
      <c r="G5099" s="52">
        <v>3630224850.5500002</v>
      </c>
      <c r="H5099" s="35" t="s">
        <v>334</v>
      </c>
    </row>
    <row r="5100" spans="1:8" outlineLevel="3" x14ac:dyDescent="0.2">
      <c r="A5100" s="43"/>
      <c r="B5100" s="44" t="s">
        <v>330</v>
      </c>
      <c r="C5100" s="50" t="s">
        <v>557</v>
      </c>
      <c r="D5100" s="46" t="s">
        <v>558</v>
      </c>
      <c r="E5100" s="47"/>
      <c r="F5100" s="51">
        <v>4789</v>
      </c>
      <c r="G5100" s="52">
        <v>86304564.519999996</v>
      </c>
      <c r="H5100" s="35" t="s">
        <v>334</v>
      </c>
    </row>
    <row r="5101" spans="1:8" outlineLevel="3" x14ac:dyDescent="0.2">
      <c r="A5101" s="43"/>
      <c r="B5101" s="44" t="s">
        <v>330</v>
      </c>
      <c r="C5101" s="56" t="s">
        <v>559</v>
      </c>
      <c r="D5101" s="46" t="s">
        <v>503</v>
      </c>
      <c r="E5101" s="47"/>
      <c r="F5101" s="51">
        <v>28968</v>
      </c>
      <c r="G5101" s="52">
        <v>71944924.800000012</v>
      </c>
      <c r="H5101" s="35" t="s">
        <v>334</v>
      </c>
    </row>
    <row r="5102" spans="1:8" outlineLevel="3" x14ac:dyDescent="0.2">
      <c r="A5102" s="43"/>
      <c r="B5102" s="44" t="s">
        <v>330</v>
      </c>
      <c r="C5102" s="45" t="s">
        <v>560</v>
      </c>
      <c r="D5102" s="46" t="s">
        <v>504</v>
      </c>
      <c r="E5102" s="47"/>
      <c r="F5102" s="48">
        <v>232334</v>
      </c>
      <c r="G5102" s="49">
        <v>871954350.95999992</v>
      </c>
      <c r="H5102" s="35" t="s">
        <v>334</v>
      </c>
    </row>
    <row r="5103" spans="1:8" outlineLevel="3" x14ac:dyDescent="0.2">
      <c r="A5103" s="43"/>
      <c r="B5103" s="44" t="s">
        <v>330</v>
      </c>
      <c r="C5103" s="105" t="s">
        <v>561</v>
      </c>
      <c r="D5103" s="46" t="s">
        <v>505</v>
      </c>
      <c r="E5103" s="47"/>
      <c r="F5103" s="51">
        <v>145306</v>
      </c>
      <c r="G5103" s="52">
        <v>760967542.55999994</v>
      </c>
      <c r="H5103" s="35" t="s">
        <v>334</v>
      </c>
    </row>
    <row r="5104" spans="1:8" outlineLevel="3" x14ac:dyDescent="0.2">
      <c r="A5104" s="43"/>
      <c r="B5104" s="44" t="s">
        <v>330</v>
      </c>
      <c r="C5104" s="105" t="s">
        <v>562</v>
      </c>
      <c r="D5104" s="46" t="s">
        <v>506</v>
      </c>
      <c r="E5104" s="47"/>
      <c r="F5104" s="51">
        <v>87028</v>
      </c>
      <c r="G5104" s="52">
        <v>110986808.39999999</v>
      </c>
      <c r="H5104" s="35" t="s">
        <v>334</v>
      </c>
    </row>
    <row r="5105" spans="1:8" outlineLevel="3" x14ac:dyDescent="0.2">
      <c r="A5105" s="43"/>
      <c r="B5105" s="44" t="s">
        <v>330</v>
      </c>
      <c r="C5105" s="45" t="s">
        <v>563</v>
      </c>
      <c r="D5105" s="46" t="s">
        <v>564</v>
      </c>
      <c r="E5105" s="47"/>
      <c r="F5105" s="48">
        <v>395740</v>
      </c>
      <c r="G5105" s="49">
        <v>2023034069.2099998</v>
      </c>
      <c r="H5105" s="35" t="s">
        <v>334</v>
      </c>
    </row>
    <row r="5106" spans="1:8" ht="12.75" customHeight="1" outlineLevel="2" x14ac:dyDescent="0.2">
      <c r="A5106" s="43"/>
      <c r="B5106" s="44" t="s">
        <v>330</v>
      </c>
      <c r="C5106" s="50" t="s">
        <v>565</v>
      </c>
      <c r="D5106" s="46" t="s">
        <v>566</v>
      </c>
      <c r="E5106" s="47"/>
      <c r="F5106" s="51">
        <v>27590</v>
      </c>
      <c r="G5106" s="52">
        <v>209303288.93999997</v>
      </c>
      <c r="H5106" s="35" t="s">
        <v>334</v>
      </c>
    </row>
    <row r="5107" spans="1:8" ht="12.75" customHeight="1" outlineLevel="2" x14ac:dyDescent="0.2">
      <c r="A5107" s="43"/>
      <c r="B5107" s="44" t="s">
        <v>330</v>
      </c>
      <c r="C5107" s="50" t="s">
        <v>567</v>
      </c>
      <c r="D5107" s="46" t="s">
        <v>568</v>
      </c>
      <c r="E5107" s="47"/>
      <c r="F5107" s="51">
        <v>96849</v>
      </c>
      <c r="G5107" s="52">
        <v>277391215.01999998</v>
      </c>
      <c r="H5107" s="35" t="s">
        <v>334</v>
      </c>
    </row>
    <row r="5108" spans="1:8" ht="12.75" customHeight="1" outlineLevel="2" x14ac:dyDescent="0.2">
      <c r="A5108" s="43"/>
      <c r="B5108" s="44" t="s">
        <v>330</v>
      </c>
      <c r="C5108" s="50" t="s">
        <v>569</v>
      </c>
      <c r="D5108" s="46" t="s">
        <v>570</v>
      </c>
      <c r="E5108" s="47"/>
      <c r="F5108" s="51">
        <v>214000</v>
      </c>
      <c r="G5108" s="52">
        <v>1362975609.3699996</v>
      </c>
      <c r="H5108" s="35" t="s">
        <v>334</v>
      </c>
    </row>
    <row r="5109" spans="1:8" ht="12.75" customHeight="1" outlineLevel="2" x14ac:dyDescent="0.2">
      <c r="A5109" s="43"/>
      <c r="B5109" s="44" t="s">
        <v>330</v>
      </c>
      <c r="C5109" s="50" t="s">
        <v>571</v>
      </c>
      <c r="D5109" s="46" t="s">
        <v>572</v>
      </c>
      <c r="E5109" s="47"/>
      <c r="F5109" s="51">
        <v>57301</v>
      </c>
      <c r="G5109" s="52">
        <v>173363955.88000003</v>
      </c>
      <c r="H5109" s="35" t="s">
        <v>334</v>
      </c>
    </row>
    <row r="5110" spans="1:8" ht="12.75" customHeight="1" outlineLevel="2" x14ac:dyDescent="0.2">
      <c r="A5110" s="43"/>
      <c r="B5110" s="44" t="s">
        <v>330</v>
      </c>
      <c r="C5110" s="50" t="s">
        <v>573</v>
      </c>
      <c r="D5110" s="46" t="s">
        <v>574</v>
      </c>
      <c r="E5110" s="47"/>
      <c r="F5110" s="48">
        <v>82417</v>
      </c>
      <c r="G5110" s="49">
        <v>434384231.49000001</v>
      </c>
      <c r="H5110" s="35" t="s">
        <v>334</v>
      </c>
    </row>
    <row r="5111" spans="1:8" ht="12.75" customHeight="1" outlineLevel="2" x14ac:dyDescent="0.2">
      <c r="A5111" s="43"/>
      <c r="B5111" s="44" t="s">
        <v>330</v>
      </c>
      <c r="C5111" s="56" t="s">
        <v>565</v>
      </c>
      <c r="D5111" s="46" t="s">
        <v>575</v>
      </c>
      <c r="E5111" s="47"/>
      <c r="F5111" s="51">
        <v>4500</v>
      </c>
      <c r="G5111" s="52">
        <v>35025490.579999998</v>
      </c>
      <c r="H5111" s="106" t="s">
        <v>334</v>
      </c>
    </row>
    <row r="5112" spans="1:8" ht="12.75" customHeight="1" outlineLevel="2" x14ac:dyDescent="0.2">
      <c r="A5112" s="43"/>
      <c r="B5112" s="44" t="s">
        <v>330</v>
      </c>
      <c r="C5112" s="56" t="s">
        <v>567</v>
      </c>
      <c r="D5112" s="46" t="s">
        <v>576</v>
      </c>
      <c r="E5112" s="47"/>
      <c r="F5112" s="51">
        <v>15725</v>
      </c>
      <c r="G5112" s="52">
        <v>46209958.329999998</v>
      </c>
      <c r="H5112" s="106" t="s">
        <v>334</v>
      </c>
    </row>
    <row r="5113" spans="1:8" ht="12.75" customHeight="1" outlineLevel="2" x14ac:dyDescent="0.2">
      <c r="A5113" s="43"/>
      <c r="B5113" s="44" t="s">
        <v>330</v>
      </c>
      <c r="C5113" s="56" t="s">
        <v>569</v>
      </c>
      <c r="D5113" s="46" t="s">
        <v>577</v>
      </c>
      <c r="E5113" s="47"/>
      <c r="F5113" s="51">
        <v>46682</v>
      </c>
      <c r="G5113" s="52">
        <v>305050067.81999993</v>
      </c>
      <c r="H5113" s="106" t="s">
        <v>334</v>
      </c>
    </row>
    <row r="5114" spans="1:8" ht="12.75" customHeight="1" outlineLevel="2" x14ac:dyDescent="0.2">
      <c r="A5114" s="43"/>
      <c r="B5114" s="44" t="s">
        <v>330</v>
      </c>
      <c r="C5114" s="56" t="s">
        <v>571</v>
      </c>
      <c r="D5114" s="46" t="s">
        <v>578</v>
      </c>
      <c r="E5114" s="47"/>
      <c r="F5114" s="51">
        <v>15510</v>
      </c>
      <c r="G5114" s="52">
        <v>48098714.75999999</v>
      </c>
      <c r="H5114" s="106" t="s">
        <v>334</v>
      </c>
    </row>
    <row r="5115" spans="1:8" ht="12.75" customHeight="1" outlineLevel="3" x14ac:dyDescent="0.2">
      <c r="A5115" s="43"/>
      <c r="B5115" s="44" t="s">
        <v>330</v>
      </c>
      <c r="C5115" s="45" t="s">
        <v>579</v>
      </c>
      <c r="D5115" s="46" t="s">
        <v>507</v>
      </c>
      <c r="E5115" s="47"/>
      <c r="F5115" s="48">
        <v>9626</v>
      </c>
      <c r="G5115" s="49">
        <v>40030683.600000001</v>
      </c>
      <c r="H5115" s="35" t="s">
        <v>334</v>
      </c>
    </row>
    <row r="5116" spans="1:8" ht="13.5" customHeight="1" outlineLevel="3" thickBot="1" x14ac:dyDescent="0.25">
      <c r="A5116" s="63"/>
      <c r="B5116" s="64" t="s">
        <v>330</v>
      </c>
      <c r="C5116" s="45" t="s">
        <v>580</v>
      </c>
      <c r="D5116" s="46" t="s">
        <v>581</v>
      </c>
      <c r="E5116" s="47"/>
      <c r="F5116" s="107">
        <v>1367137</v>
      </c>
      <c r="G5116" s="108">
        <v>529361819.90999997</v>
      </c>
      <c r="H5116" s="35" t="s">
        <v>334</v>
      </c>
    </row>
    <row r="5117" spans="1:8" ht="45" customHeight="1" x14ac:dyDescent="0.2">
      <c r="A5117" s="79" t="s">
        <v>331</v>
      </c>
      <c r="B5117" s="80" t="s">
        <v>332</v>
      </c>
      <c r="C5117" s="81" t="s">
        <v>333</v>
      </c>
      <c r="D5117" s="81"/>
      <c r="E5117" s="81"/>
      <c r="F5117" s="81"/>
      <c r="G5117" s="81"/>
      <c r="H5117" s="9" t="s">
        <v>334</v>
      </c>
    </row>
    <row r="5118" spans="1:8" ht="52.5" customHeight="1" x14ac:dyDescent="0.2">
      <c r="A5118" s="83" t="s">
        <v>335</v>
      </c>
      <c r="B5118" s="82" t="s">
        <v>332</v>
      </c>
      <c r="C5118" s="84" t="s">
        <v>336</v>
      </c>
      <c r="D5118" s="84"/>
      <c r="E5118" s="84"/>
      <c r="F5118" s="84"/>
      <c r="G5118" s="84"/>
      <c r="H5118" s="9" t="s">
        <v>334</v>
      </c>
    </row>
    <row r="5119" spans="1:8" ht="18.75" customHeight="1" x14ac:dyDescent="0.3">
      <c r="A5119" s="85"/>
      <c r="B5119" s="85"/>
      <c r="C5119" s="86" t="s">
        <v>339</v>
      </c>
      <c r="F5119" s="87"/>
      <c r="G5119" s="87"/>
      <c r="H5119" s="9" t="s">
        <v>334</v>
      </c>
    </row>
    <row r="5120" spans="1:8" ht="52.5" customHeight="1" x14ac:dyDescent="0.3">
      <c r="A5120" s="88" t="s">
        <v>340</v>
      </c>
      <c r="B5120" s="88"/>
      <c r="C5120" s="88"/>
      <c r="D5120" s="89"/>
      <c r="E5120" s="90"/>
      <c r="F5120" s="91" t="s">
        <v>341</v>
      </c>
      <c r="G5120" s="87"/>
      <c r="H5120" s="9" t="s">
        <v>334</v>
      </c>
    </row>
    <row r="5121" spans="1:8" ht="53.25" customHeight="1" x14ac:dyDescent="0.3">
      <c r="A5121" s="85"/>
      <c r="B5121" s="85"/>
      <c r="C5121" s="93"/>
      <c r="D5121" s="94"/>
      <c r="E5121" s="95"/>
      <c r="F5121" s="91"/>
      <c r="G5121" s="91"/>
      <c r="H5121" s="9" t="s">
        <v>334</v>
      </c>
    </row>
    <row r="5122" spans="1:8" ht="75" customHeight="1" x14ac:dyDescent="0.3">
      <c r="A5122" s="88" t="s">
        <v>342</v>
      </c>
      <c r="B5122" s="88"/>
      <c r="C5122" s="88"/>
      <c r="D5122" s="89"/>
      <c r="E5122" s="90"/>
      <c r="F5122" s="91" t="s">
        <v>343</v>
      </c>
      <c r="G5122" s="91"/>
      <c r="H5122" s="9" t="s">
        <v>334</v>
      </c>
    </row>
    <row r="5123" spans="1:8" ht="53.25" customHeight="1" x14ac:dyDescent="0.3">
      <c r="A5123" s="85"/>
      <c r="B5123" s="85"/>
      <c r="C5123" s="88"/>
      <c r="D5123" s="88"/>
      <c r="E5123" s="88"/>
      <c r="F5123" s="91"/>
      <c r="G5123" s="91"/>
      <c r="H5123" s="9" t="s">
        <v>334</v>
      </c>
    </row>
    <row r="5124" spans="1:8" ht="52.5" customHeight="1" x14ac:dyDescent="0.3">
      <c r="A5124" s="88" t="s">
        <v>344</v>
      </c>
      <c r="B5124" s="88"/>
      <c r="C5124" s="88"/>
      <c r="D5124" s="89"/>
      <c r="E5124" s="90"/>
      <c r="F5124" s="91" t="s">
        <v>345</v>
      </c>
      <c r="G5124" s="91"/>
      <c r="H5124" s="9" t="s">
        <v>334</v>
      </c>
    </row>
    <row r="5125" spans="1:8" ht="53.25" customHeight="1" x14ac:dyDescent="0.3">
      <c r="A5125" s="85"/>
      <c r="B5125" s="85"/>
      <c r="C5125" s="88"/>
      <c r="D5125" s="88"/>
      <c r="E5125" s="88"/>
      <c r="F5125" s="91"/>
      <c r="G5125" s="91"/>
      <c r="H5125" s="9" t="s">
        <v>334</v>
      </c>
    </row>
    <row r="5126" spans="1:8" ht="75" customHeight="1" x14ac:dyDescent="0.3">
      <c r="A5126" s="88" t="s">
        <v>346</v>
      </c>
      <c r="B5126" s="88"/>
      <c r="C5126" s="88"/>
      <c r="D5126" s="89"/>
      <c r="E5126" s="96"/>
      <c r="F5126" s="91" t="s">
        <v>347</v>
      </c>
      <c r="G5126" s="91"/>
      <c r="H5126" s="9" t="s">
        <v>334</v>
      </c>
    </row>
    <row r="5127" spans="1:8" ht="53.25" customHeight="1" x14ac:dyDescent="0.3">
      <c r="A5127" s="85"/>
      <c r="B5127" s="85"/>
      <c r="C5127" s="88"/>
      <c r="D5127" s="88"/>
      <c r="E5127" s="88"/>
      <c r="F5127" s="91"/>
      <c r="G5127" s="91"/>
      <c r="H5127" s="9" t="s">
        <v>334</v>
      </c>
    </row>
    <row r="5128" spans="1:8" ht="52.5" customHeight="1" x14ac:dyDescent="0.3">
      <c r="A5128" s="88" t="s">
        <v>348</v>
      </c>
      <c r="B5128" s="88"/>
      <c r="C5128" s="88"/>
      <c r="D5128" s="89"/>
      <c r="E5128" s="90"/>
      <c r="F5128" s="91" t="s">
        <v>349</v>
      </c>
      <c r="G5128" s="91"/>
      <c r="H5128" s="9" t="s">
        <v>334</v>
      </c>
    </row>
    <row r="5129" spans="1:8" ht="53.25" customHeight="1" x14ac:dyDescent="0.3">
      <c r="A5129" s="85"/>
      <c r="B5129" s="85"/>
      <c r="C5129" s="93"/>
      <c r="D5129" s="94"/>
      <c r="E5129" s="95"/>
      <c r="F5129" s="91"/>
      <c r="G5129" s="91"/>
      <c r="H5129" s="9" t="s">
        <v>334</v>
      </c>
    </row>
    <row r="5130" spans="1:8" ht="75" customHeight="1" x14ac:dyDescent="0.3">
      <c r="A5130" s="88" t="s">
        <v>350</v>
      </c>
      <c r="B5130" s="88"/>
      <c r="C5130" s="88"/>
      <c r="D5130" s="89"/>
      <c r="E5130" s="90"/>
      <c r="F5130" s="91" t="s">
        <v>351</v>
      </c>
      <c r="G5130" s="91"/>
      <c r="H5130" s="9" t="s">
        <v>334</v>
      </c>
    </row>
    <row r="5131" spans="1:8" ht="53.25" customHeight="1" x14ac:dyDescent="0.3">
      <c r="C5131" s="88"/>
      <c r="D5131" s="88"/>
      <c r="E5131" s="88"/>
      <c r="F5131" s="91"/>
      <c r="G5131" s="91"/>
      <c r="H5131" s="9" t="s">
        <v>334</v>
      </c>
    </row>
    <row r="5132" spans="1:8" ht="52.5" customHeight="1" x14ac:dyDescent="0.3">
      <c r="A5132" s="88" t="s">
        <v>352</v>
      </c>
      <c r="B5132" s="88"/>
      <c r="C5132" s="88"/>
      <c r="D5132" s="89"/>
      <c r="E5132" s="96"/>
      <c r="F5132" s="91" t="s">
        <v>353</v>
      </c>
      <c r="G5132" s="91"/>
      <c r="H5132" s="9" t="s">
        <v>334</v>
      </c>
    </row>
    <row r="5133" spans="1:8" ht="53.25" customHeight="1" x14ac:dyDescent="0.3">
      <c r="C5133" s="88"/>
      <c r="D5133" s="88"/>
      <c r="E5133" s="88"/>
      <c r="F5133" s="91"/>
      <c r="G5133" s="91"/>
      <c r="H5133" s="9" t="s">
        <v>334</v>
      </c>
    </row>
    <row r="5134" spans="1:8" ht="52.5" customHeight="1" x14ac:dyDescent="0.3">
      <c r="A5134" s="88" t="s">
        <v>354</v>
      </c>
      <c r="B5134" s="88"/>
      <c r="C5134" s="88"/>
      <c r="D5134" s="89"/>
      <c r="E5134" s="96"/>
      <c r="F5134" s="91" t="s">
        <v>355</v>
      </c>
      <c r="G5134" s="91"/>
      <c r="H5134" s="9" t="s">
        <v>334</v>
      </c>
    </row>
    <row r="5135" spans="1:8" ht="53.25" customHeight="1" x14ac:dyDescent="0.3">
      <c r="C5135" s="88"/>
      <c r="D5135" s="88"/>
      <c r="E5135" s="88"/>
      <c r="F5135" s="91"/>
      <c r="G5135" s="91"/>
      <c r="H5135" s="9" t="s">
        <v>334</v>
      </c>
    </row>
    <row r="5136" spans="1:8" ht="75" customHeight="1" x14ac:dyDescent="0.3">
      <c r="A5136" s="88" t="s">
        <v>356</v>
      </c>
      <c r="B5136" s="88"/>
      <c r="C5136" s="88"/>
      <c r="D5136" s="89"/>
      <c r="E5136" s="96"/>
      <c r="F5136" s="91" t="s">
        <v>357</v>
      </c>
      <c r="G5136" s="91"/>
      <c r="H5136" s="9" t="s">
        <v>334</v>
      </c>
    </row>
    <row r="5137" spans="1:8" ht="53.25" customHeight="1" x14ac:dyDescent="0.3">
      <c r="C5137" s="88"/>
      <c r="D5137" s="88"/>
      <c r="E5137" s="88"/>
      <c r="F5137" s="91"/>
      <c r="G5137" s="91"/>
      <c r="H5137" s="9" t="s">
        <v>334</v>
      </c>
    </row>
    <row r="5138" spans="1:8" ht="75" customHeight="1" x14ac:dyDescent="0.3">
      <c r="A5138" s="88" t="s">
        <v>358</v>
      </c>
      <c r="B5138" s="88"/>
      <c r="C5138" s="88"/>
      <c r="D5138" s="89"/>
      <c r="E5138" s="96"/>
      <c r="F5138" s="91" t="s">
        <v>359</v>
      </c>
      <c r="G5138" s="91"/>
      <c r="H5138" s="9" t="s">
        <v>334</v>
      </c>
    </row>
    <row r="5139" spans="1:8" ht="53.25" customHeight="1" x14ac:dyDescent="0.3">
      <c r="C5139" s="88"/>
      <c r="D5139" s="88"/>
      <c r="E5139" s="88"/>
      <c r="F5139" s="91"/>
      <c r="G5139" s="91"/>
      <c r="H5139" s="9" t="s">
        <v>334</v>
      </c>
    </row>
    <row r="5140" spans="1:8" ht="64.5" customHeight="1" x14ac:dyDescent="0.3">
      <c r="A5140" s="88" t="s">
        <v>360</v>
      </c>
      <c r="B5140" s="88"/>
      <c r="C5140" s="88"/>
      <c r="D5140" s="89"/>
      <c r="E5140" s="96"/>
      <c r="F5140" s="91" t="s">
        <v>361</v>
      </c>
      <c r="G5140" s="91"/>
      <c r="H5140" s="9" t="s">
        <v>334</v>
      </c>
    </row>
    <row r="5141" spans="1:8" ht="53.25" customHeight="1" x14ac:dyDescent="0.3">
      <c r="C5141" s="88"/>
      <c r="D5141" s="88"/>
      <c r="E5141" s="88"/>
      <c r="F5141" s="91"/>
      <c r="G5141" s="91"/>
      <c r="H5141" s="9" t="s">
        <v>334</v>
      </c>
    </row>
    <row r="5142" spans="1:8" ht="65.25" customHeight="1" x14ac:dyDescent="0.3">
      <c r="A5142" s="88" t="s">
        <v>362</v>
      </c>
      <c r="B5142" s="88"/>
      <c r="C5142" s="88"/>
      <c r="D5142" s="89"/>
      <c r="E5142" s="96"/>
      <c r="F5142" s="91" t="s">
        <v>363</v>
      </c>
      <c r="G5142" s="91"/>
      <c r="H5142" s="9" t="s">
        <v>334</v>
      </c>
    </row>
  </sheetData>
  <autoFilter ref="A10:H5142">
    <filterColumn colId="7">
      <customFilters>
        <customFilter operator="notEqual" val=" "/>
      </customFilters>
    </filterColumn>
  </autoFilter>
  <mergeCells count="153">
    <mergeCell ref="A5140:C5140"/>
    <mergeCell ref="C5141:E5141"/>
    <mergeCell ref="A5142:C5142"/>
    <mergeCell ref="A5134:C5134"/>
    <mergeCell ref="C5135:E5135"/>
    <mergeCell ref="A5136:C5136"/>
    <mergeCell ref="C5137:E5137"/>
    <mergeCell ref="A5138:C5138"/>
    <mergeCell ref="C5139:E5139"/>
    <mergeCell ref="C5127:E5127"/>
    <mergeCell ref="A5128:C5128"/>
    <mergeCell ref="A5130:C5130"/>
    <mergeCell ref="C5131:E5131"/>
    <mergeCell ref="A5132:C5132"/>
    <mergeCell ref="C5133:E5133"/>
    <mergeCell ref="A5120:C5120"/>
    <mergeCell ref="A5122:C5122"/>
    <mergeCell ref="C5123:E5123"/>
    <mergeCell ref="A5124:C5124"/>
    <mergeCell ref="C5125:E5125"/>
    <mergeCell ref="A5126:C5126"/>
    <mergeCell ref="A5032:A5073"/>
    <mergeCell ref="A5075:A5116"/>
    <mergeCell ref="C5117:G5117"/>
    <mergeCell ref="C5118:G5118"/>
    <mergeCell ref="A4906:A4947"/>
    <mergeCell ref="A4948:A4989"/>
    <mergeCell ref="A4990:A5031"/>
    <mergeCell ref="A4779:A4820"/>
    <mergeCell ref="A4822:A4863"/>
    <mergeCell ref="A4864:A4905"/>
    <mergeCell ref="A4652:A4693"/>
    <mergeCell ref="A4694:A4735"/>
    <mergeCell ref="A4736:A4777"/>
    <mergeCell ref="A4525:A4566"/>
    <mergeCell ref="A4567:A4608"/>
    <mergeCell ref="A4609:A4650"/>
    <mergeCell ref="A4399:A4440"/>
    <mergeCell ref="A4441:A4482"/>
    <mergeCell ref="A4483:A4524"/>
    <mergeCell ref="A4273:A4314"/>
    <mergeCell ref="A4315:A4356"/>
    <mergeCell ref="A4357:A4398"/>
    <mergeCell ref="A4147:A4188"/>
    <mergeCell ref="A4189:A4230"/>
    <mergeCell ref="A4231:A4272"/>
    <mergeCell ref="A4021:A4062"/>
    <mergeCell ref="A4063:A4104"/>
    <mergeCell ref="A4105:A4146"/>
    <mergeCell ref="A3895:A3936"/>
    <mergeCell ref="A3937:A3978"/>
    <mergeCell ref="A3979:A4020"/>
    <mergeCell ref="A3769:A3810"/>
    <mergeCell ref="A3811:A3852"/>
    <mergeCell ref="A3853:A3894"/>
    <mergeCell ref="A3643:A3684"/>
    <mergeCell ref="A3685:A3726"/>
    <mergeCell ref="A3727:A3768"/>
    <mergeCell ref="A3517:A3558"/>
    <mergeCell ref="A3559:A3600"/>
    <mergeCell ref="A3601:A3642"/>
    <mergeCell ref="A3391:A3432"/>
    <mergeCell ref="A3433:A3474"/>
    <mergeCell ref="A3475:A3516"/>
    <mergeCell ref="A3265:A3306"/>
    <mergeCell ref="A3307:A3348"/>
    <mergeCell ref="A3349:A3390"/>
    <mergeCell ref="A3137:A3178"/>
    <mergeCell ref="A3180:A3221"/>
    <mergeCell ref="A3222:A3263"/>
    <mergeCell ref="A3009:A3050"/>
    <mergeCell ref="A3052:A3093"/>
    <mergeCell ref="A3095:A3136"/>
    <mergeCell ref="A2883:A2924"/>
    <mergeCell ref="A2925:A2966"/>
    <mergeCell ref="A2967:A3008"/>
    <mergeCell ref="A2757:A2798"/>
    <mergeCell ref="A2799:A2840"/>
    <mergeCell ref="A2841:A2882"/>
    <mergeCell ref="A2630:A2671"/>
    <mergeCell ref="A2672:A2713"/>
    <mergeCell ref="A2714:A2755"/>
    <mergeCell ref="A2504:A2545"/>
    <mergeCell ref="A2546:A2587"/>
    <mergeCell ref="A2588:A2629"/>
    <mergeCell ref="A2378:A2419"/>
    <mergeCell ref="A2420:A2461"/>
    <mergeCell ref="A2462:A2503"/>
    <mergeCell ref="A2252:A2293"/>
    <mergeCell ref="A2294:A2335"/>
    <mergeCell ref="A2336:A2377"/>
    <mergeCell ref="A2126:A2167"/>
    <mergeCell ref="A2168:A2209"/>
    <mergeCell ref="A2210:A2251"/>
    <mergeCell ref="A2000:A2041"/>
    <mergeCell ref="A2042:A2083"/>
    <mergeCell ref="A2084:A2125"/>
    <mergeCell ref="A1874:A1915"/>
    <mergeCell ref="A1916:A1957"/>
    <mergeCell ref="A1958:A1999"/>
    <mergeCell ref="A1747:A1788"/>
    <mergeCell ref="A1789:A1830"/>
    <mergeCell ref="A1832:A1873"/>
    <mergeCell ref="A1621:A1662"/>
    <mergeCell ref="A1663:A1704"/>
    <mergeCell ref="A1705:A1746"/>
    <mergeCell ref="A1494:A1535"/>
    <mergeCell ref="A1536:A1577"/>
    <mergeCell ref="A1579:A1620"/>
    <mergeCell ref="A1367:A1408"/>
    <mergeCell ref="A1409:A1450"/>
    <mergeCell ref="A1452:A1493"/>
    <mergeCell ref="A1241:A1282"/>
    <mergeCell ref="A1283:A1324"/>
    <mergeCell ref="A1325:A1366"/>
    <mergeCell ref="A1114:A1155"/>
    <mergeCell ref="A1156:A1197"/>
    <mergeCell ref="A1198:A1239"/>
    <mergeCell ref="A987:A1028"/>
    <mergeCell ref="A1029:A1070"/>
    <mergeCell ref="A1071:A1112"/>
    <mergeCell ref="A861:A902"/>
    <mergeCell ref="A903:A944"/>
    <mergeCell ref="A945:A986"/>
    <mergeCell ref="A735:A776"/>
    <mergeCell ref="A777:A818"/>
    <mergeCell ref="A819:A860"/>
    <mergeCell ref="A607:A648"/>
    <mergeCell ref="A649:A690"/>
    <mergeCell ref="A692:A733"/>
    <mergeCell ref="A481:A522"/>
    <mergeCell ref="A523:A564"/>
    <mergeCell ref="A565:A606"/>
    <mergeCell ref="A353:A394"/>
    <mergeCell ref="A396:A437"/>
    <mergeCell ref="A438:A479"/>
    <mergeCell ref="A225:A266"/>
    <mergeCell ref="A268:A309"/>
    <mergeCell ref="A310:A351"/>
    <mergeCell ref="A97:A138"/>
    <mergeCell ref="A140:A181"/>
    <mergeCell ref="A182:A223"/>
    <mergeCell ref="A12:A53"/>
    <mergeCell ref="A55:A96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U3935"/>
  <sheetViews>
    <sheetView view="pageBreakPreview" zoomScale="70" zoomScaleNormal="70" zoomScaleSheetLayoutView="70" workbookViewId="0">
      <pane xSplit="5" ySplit="10" topLeftCell="F11" activePane="bottomRight" state="frozen"/>
      <selection activeCell="J23" sqref="J23"/>
      <selection pane="topRight" activeCell="J23" sqref="J23"/>
      <selection pane="bottomLeft" activeCell="J23" sqref="J23"/>
      <selection pane="bottomRight" activeCell="J15" sqref="J15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5" width="10" customWidth="1"/>
    <col min="6" max="7" width="21.42578125" style="4" customWidth="1"/>
    <col min="8" max="8" width="9.140625" customWidth="1"/>
    <col min="9" max="10" width="15.28515625" bestFit="1" customWidth="1"/>
    <col min="11" max="11" width="16.85546875" customWidth="1"/>
    <col min="12" max="12" width="17.28515625" bestFit="1" customWidth="1"/>
    <col min="13" max="13" width="14.5703125" bestFit="1" customWidth="1"/>
    <col min="14" max="14" width="14.5703125" customWidth="1"/>
    <col min="16" max="17" width="15.28515625" bestFit="1" customWidth="1"/>
    <col min="19" max="19" width="14.5703125" bestFit="1" customWidth="1"/>
    <col min="21" max="21" width="14.5703125" bestFit="1" customWidth="1"/>
    <col min="41" max="41" width="60" customWidth="1"/>
    <col min="42" max="57" width="9.140625" customWidth="1"/>
    <col min="58" max="58" width="3.28515625" customWidth="1"/>
    <col min="59" max="65" width="9.140625" customWidth="1"/>
    <col min="66" max="66" width="10" customWidth="1"/>
    <col min="67" max="69" width="9.140625" customWidth="1"/>
    <col min="70" max="70" width="10.28515625" customWidth="1"/>
    <col min="71" max="71" width="9.7109375" customWidth="1"/>
    <col min="297" max="297" width="60" customWidth="1"/>
    <col min="298" max="313" width="9.140625" customWidth="1"/>
    <col min="314" max="314" width="3.28515625" customWidth="1"/>
    <col min="315" max="321" width="9.140625" customWidth="1"/>
    <col min="322" max="322" width="10" customWidth="1"/>
    <col min="323" max="325" width="9.140625" customWidth="1"/>
    <col min="326" max="326" width="10.28515625" customWidth="1"/>
    <col min="327" max="327" width="9.7109375" customWidth="1"/>
    <col min="553" max="553" width="60" customWidth="1"/>
    <col min="554" max="569" width="9.140625" customWidth="1"/>
    <col min="570" max="570" width="3.28515625" customWidth="1"/>
    <col min="571" max="577" width="9.140625" customWidth="1"/>
    <col min="578" max="578" width="10" customWidth="1"/>
    <col min="579" max="581" width="9.140625" customWidth="1"/>
    <col min="582" max="582" width="10.28515625" customWidth="1"/>
    <col min="583" max="583" width="9.7109375" customWidth="1"/>
    <col min="809" max="809" width="60" customWidth="1"/>
    <col min="810" max="825" width="9.140625" customWidth="1"/>
    <col min="826" max="826" width="3.28515625" customWidth="1"/>
    <col min="827" max="833" width="9.140625" customWidth="1"/>
    <col min="834" max="834" width="10" customWidth="1"/>
    <col min="835" max="837" width="9.140625" customWidth="1"/>
    <col min="838" max="838" width="10.28515625" customWidth="1"/>
    <col min="839" max="839" width="9.7109375" customWidth="1"/>
    <col min="1065" max="1065" width="60" customWidth="1"/>
    <col min="1066" max="1081" width="9.140625" customWidth="1"/>
    <col min="1082" max="1082" width="3.28515625" customWidth="1"/>
    <col min="1083" max="1089" width="9.140625" customWidth="1"/>
    <col min="1090" max="1090" width="10" customWidth="1"/>
    <col min="1091" max="1093" width="9.140625" customWidth="1"/>
    <col min="1094" max="1094" width="10.28515625" customWidth="1"/>
    <col min="1095" max="1095" width="9.7109375" customWidth="1"/>
    <col min="1321" max="1321" width="60" customWidth="1"/>
    <col min="1322" max="1337" width="9.140625" customWidth="1"/>
    <col min="1338" max="1338" width="3.28515625" customWidth="1"/>
    <col min="1339" max="1345" width="9.140625" customWidth="1"/>
    <col min="1346" max="1346" width="10" customWidth="1"/>
    <col min="1347" max="1349" width="9.140625" customWidth="1"/>
    <col min="1350" max="1350" width="10.28515625" customWidth="1"/>
    <col min="1351" max="1351" width="9.7109375" customWidth="1"/>
    <col min="1577" max="1577" width="60" customWidth="1"/>
    <col min="1578" max="1593" width="9.140625" customWidth="1"/>
    <col min="1594" max="1594" width="3.28515625" customWidth="1"/>
    <col min="1595" max="1601" width="9.140625" customWidth="1"/>
    <col min="1602" max="1602" width="10" customWidth="1"/>
    <col min="1603" max="1605" width="9.140625" customWidth="1"/>
    <col min="1606" max="1606" width="10.28515625" customWidth="1"/>
    <col min="1607" max="1607" width="9.7109375" customWidth="1"/>
    <col min="1833" max="1833" width="60" customWidth="1"/>
    <col min="1834" max="1849" width="9.140625" customWidth="1"/>
    <col min="1850" max="1850" width="3.28515625" customWidth="1"/>
    <col min="1851" max="1857" width="9.140625" customWidth="1"/>
    <col min="1858" max="1858" width="10" customWidth="1"/>
    <col min="1859" max="1861" width="9.140625" customWidth="1"/>
    <col min="1862" max="1862" width="10.28515625" customWidth="1"/>
    <col min="1863" max="1863" width="9.7109375" customWidth="1"/>
    <col min="2089" max="2089" width="60" customWidth="1"/>
    <col min="2090" max="2105" width="9.140625" customWidth="1"/>
    <col min="2106" max="2106" width="3.28515625" customWidth="1"/>
    <col min="2107" max="2113" width="9.140625" customWidth="1"/>
    <col min="2114" max="2114" width="10" customWidth="1"/>
    <col min="2115" max="2117" width="9.140625" customWidth="1"/>
    <col min="2118" max="2118" width="10.28515625" customWidth="1"/>
    <col min="2119" max="2119" width="9.7109375" customWidth="1"/>
    <col min="2345" max="2345" width="60" customWidth="1"/>
    <col min="2346" max="2361" width="9.140625" customWidth="1"/>
    <col min="2362" max="2362" width="3.28515625" customWidth="1"/>
    <col min="2363" max="2369" width="9.140625" customWidth="1"/>
    <col min="2370" max="2370" width="10" customWidth="1"/>
    <col min="2371" max="2373" width="9.140625" customWidth="1"/>
    <col min="2374" max="2374" width="10.28515625" customWidth="1"/>
    <col min="2375" max="2375" width="9.7109375" customWidth="1"/>
    <col min="2601" max="2601" width="60" customWidth="1"/>
    <col min="2602" max="2617" width="9.140625" customWidth="1"/>
    <col min="2618" max="2618" width="3.28515625" customWidth="1"/>
    <col min="2619" max="2625" width="9.140625" customWidth="1"/>
    <col min="2626" max="2626" width="10" customWidth="1"/>
    <col min="2627" max="2629" width="9.140625" customWidth="1"/>
    <col min="2630" max="2630" width="10.28515625" customWidth="1"/>
    <col min="2631" max="2631" width="9.7109375" customWidth="1"/>
    <col min="2857" max="2857" width="60" customWidth="1"/>
    <col min="2858" max="2873" width="9.140625" customWidth="1"/>
    <col min="2874" max="2874" width="3.28515625" customWidth="1"/>
    <col min="2875" max="2881" width="9.140625" customWidth="1"/>
    <col min="2882" max="2882" width="10" customWidth="1"/>
    <col min="2883" max="2885" width="9.140625" customWidth="1"/>
    <col min="2886" max="2886" width="10.28515625" customWidth="1"/>
    <col min="2887" max="2887" width="9.7109375" customWidth="1"/>
    <col min="3113" max="3113" width="60" customWidth="1"/>
    <col min="3114" max="3129" width="9.140625" customWidth="1"/>
    <col min="3130" max="3130" width="3.28515625" customWidth="1"/>
    <col min="3131" max="3137" width="9.140625" customWidth="1"/>
    <col min="3138" max="3138" width="10" customWidth="1"/>
    <col min="3139" max="3141" width="9.140625" customWidth="1"/>
    <col min="3142" max="3142" width="10.28515625" customWidth="1"/>
    <col min="3143" max="3143" width="9.7109375" customWidth="1"/>
    <col min="3369" max="3369" width="60" customWidth="1"/>
    <col min="3370" max="3385" width="9.140625" customWidth="1"/>
    <col min="3386" max="3386" width="3.28515625" customWidth="1"/>
    <col min="3387" max="3393" width="9.140625" customWidth="1"/>
    <col min="3394" max="3394" width="10" customWidth="1"/>
    <col min="3395" max="3397" width="9.140625" customWidth="1"/>
    <col min="3398" max="3398" width="10.28515625" customWidth="1"/>
    <col min="3399" max="3399" width="9.7109375" customWidth="1"/>
    <col min="3625" max="3625" width="60" customWidth="1"/>
    <col min="3626" max="3641" width="9.140625" customWidth="1"/>
    <col min="3642" max="3642" width="3.28515625" customWidth="1"/>
    <col min="3643" max="3649" width="9.140625" customWidth="1"/>
    <col min="3650" max="3650" width="10" customWidth="1"/>
    <col min="3651" max="3653" width="9.140625" customWidth="1"/>
    <col min="3654" max="3654" width="10.28515625" customWidth="1"/>
    <col min="3655" max="3655" width="9.7109375" customWidth="1"/>
    <col min="3881" max="3881" width="60" customWidth="1"/>
    <col min="3882" max="3897" width="9.140625" customWidth="1"/>
    <col min="3898" max="3898" width="3.28515625" customWidth="1"/>
    <col min="3899" max="3905" width="9.140625" customWidth="1"/>
    <col min="3906" max="3906" width="10" customWidth="1"/>
    <col min="3907" max="3909" width="9.140625" customWidth="1"/>
    <col min="3910" max="3910" width="10.28515625" customWidth="1"/>
    <col min="3911" max="3911" width="9.7109375" customWidth="1"/>
    <col min="4137" max="4137" width="60" customWidth="1"/>
    <col min="4138" max="4153" width="9.140625" customWidth="1"/>
    <col min="4154" max="4154" width="3.28515625" customWidth="1"/>
    <col min="4155" max="4161" width="9.140625" customWidth="1"/>
    <col min="4162" max="4162" width="10" customWidth="1"/>
    <col min="4163" max="4165" width="9.140625" customWidth="1"/>
    <col min="4166" max="4166" width="10.28515625" customWidth="1"/>
    <col min="4167" max="4167" width="9.7109375" customWidth="1"/>
    <col min="4393" max="4393" width="60" customWidth="1"/>
    <col min="4394" max="4409" width="9.140625" customWidth="1"/>
    <col min="4410" max="4410" width="3.28515625" customWidth="1"/>
    <col min="4411" max="4417" width="9.140625" customWidth="1"/>
    <col min="4418" max="4418" width="10" customWidth="1"/>
    <col min="4419" max="4421" width="9.140625" customWidth="1"/>
    <col min="4422" max="4422" width="10.28515625" customWidth="1"/>
    <col min="4423" max="4423" width="9.7109375" customWidth="1"/>
    <col min="4649" max="4649" width="60" customWidth="1"/>
    <col min="4650" max="4665" width="9.140625" customWidth="1"/>
    <col min="4666" max="4666" width="3.28515625" customWidth="1"/>
    <col min="4667" max="4673" width="9.140625" customWidth="1"/>
    <col min="4674" max="4674" width="10" customWidth="1"/>
    <col min="4675" max="4677" width="9.140625" customWidth="1"/>
    <col min="4678" max="4678" width="10.28515625" customWidth="1"/>
    <col min="4679" max="4679" width="9.7109375" customWidth="1"/>
    <col min="4905" max="4905" width="60" customWidth="1"/>
    <col min="4906" max="4921" width="9.140625" customWidth="1"/>
    <col min="4922" max="4922" width="3.28515625" customWidth="1"/>
    <col min="4923" max="4929" width="9.140625" customWidth="1"/>
    <col min="4930" max="4930" width="10" customWidth="1"/>
    <col min="4931" max="4933" width="9.140625" customWidth="1"/>
    <col min="4934" max="4934" width="10.28515625" customWidth="1"/>
    <col min="4935" max="4935" width="9.7109375" customWidth="1"/>
    <col min="5161" max="5161" width="60" customWidth="1"/>
    <col min="5162" max="5177" width="9.140625" customWidth="1"/>
    <col min="5178" max="5178" width="3.28515625" customWidth="1"/>
    <col min="5179" max="5185" width="9.140625" customWidth="1"/>
    <col min="5186" max="5186" width="10" customWidth="1"/>
    <col min="5187" max="5189" width="9.140625" customWidth="1"/>
    <col min="5190" max="5190" width="10.28515625" customWidth="1"/>
    <col min="5191" max="5191" width="9.7109375" customWidth="1"/>
    <col min="5417" max="5417" width="60" customWidth="1"/>
    <col min="5418" max="5433" width="9.140625" customWidth="1"/>
    <col min="5434" max="5434" width="3.28515625" customWidth="1"/>
    <col min="5435" max="5441" width="9.140625" customWidth="1"/>
    <col min="5442" max="5442" width="10" customWidth="1"/>
    <col min="5443" max="5445" width="9.140625" customWidth="1"/>
    <col min="5446" max="5446" width="10.28515625" customWidth="1"/>
    <col min="5447" max="5447" width="9.7109375" customWidth="1"/>
    <col min="5673" max="5673" width="60" customWidth="1"/>
    <col min="5674" max="5689" width="9.140625" customWidth="1"/>
    <col min="5690" max="5690" width="3.28515625" customWidth="1"/>
    <col min="5691" max="5697" width="9.140625" customWidth="1"/>
    <col min="5698" max="5698" width="10" customWidth="1"/>
    <col min="5699" max="5701" width="9.140625" customWidth="1"/>
    <col min="5702" max="5702" width="10.28515625" customWidth="1"/>
    <col min="5703" max="5703" width="9.7109375" customWidth="1"/>
    <col min="5929" max="5929" width="60" customWidth="1"/>
    <col min="5930" max="5945" width="9.140625" customWidth="1"/>
    <col min="5946" max="5946" width="3.28515625" customWidth="1"/>
    <col min="5947" max="5953" width="9.140625" customWidth="1"/>
    <col min="5954" max="5954" width="10" customWidth="1"/>
    <col min="5955" max="5957" width="9.140625" customWidth="1"/>
    <col min="5958" max="5958" width="10.28515625" customWidth="1"/>
    <col min="5959" max="5959" width="9.7109375" customWidth="1"/>
    <col min="6185" max="6185" width="60" customWidth="1"/>
    <col min="6186" max="6201" width="9.140625" customWidth="1"/>
    <col min="6202" max="6202" width="3.28515625" customWidth="1"/>
    <col min="6203" max="6209" width="9.140625" customWidth="1"/>
    <col min="6210" max="6210" width="10" customWidth="1"/>
    <col min="6211" max="6213" width="9.140625" customWidth="1"/>
    <col min="6214" max="6214" width="10.28515625" customWidth="1"/>
    <col min="6215" max="6215" width="9.7109375" customWidth="1"/>
    <col min="6441" max="6441" width="60" customWidth="1"/>
    <col min="6442" max="6457" width="9.140625" customWidth="1"/>
    <col min="6458" max="6458" width="3.28515625" customWidth="1"/>
    <col min="6459" max="6465" width="9.140625" customWidth="1"/>
    <col min="6466" max="6466" width="10" customWidth="1"/>
    <col min="6467" max="6469" width="9.140625" customWidth="1"/>
    <col min="6470" max="6470" width="10.28515625" customWidth="1"/>
    <col min="6471" max="6471" width="9.7109375" customWidth="1"/>
    <col min="6697" max="6697" width="60" customWidth="1"/>
    <col min="6698" max="6713" width="9.140625" customWidth="1"/>
    <col min="6714" max="6714" width="3.28515625" customWidth="1"/>
    <col min="6715" max="6721" width="9.140625" customWidth="1"/>
    <col min="6722" max="6722" width="10" customWidth="1"/>
    <col min="6723" max="6725" width="9.140625" customWidth="1"/>
    <col min="6726" max="6726" width="10.28515625" customWidth="1"/>
    <col min="6727" max="6727" width="9.7109375" customWidth="1"/>
    <col min="6953" max="6953" width="60" customWidth="1"/>
    <col min="6954" max="6969" width="9.140625" customWidth="1"/>
    <col min="6970" max="6970" width="3.28515625" customWidth="1"/>
    <col min="6971" max="6977" width="9.140625" customWidth="1"/>
    <col min="6978" max="6978" width="10" customWidth="1"/>
    <col min="6979" max="6981" width="9.140625" customWidth="1"/>
    <col min="6982" max="6982" width="10.28515625" customWidth="1"/>
    <col min="6983" max="6983" width="9.7109375" customWidth="1"/>
    <col min="7209" max="7209" width="60" customWidth="1"/>
    <col min="7210" max="7225" width="9.140625" customWidth="1"/>
    <col min="7226" max="7226" width="3.28515625" customWidth="1"/>
    <col min="7227" max="7233" width="9.140625" customWidth="1"/>
    <col min="7234" max="7234" width="10" customWidth="1"/>
    <col min="7235" max="7237" width="9.140625" customWidth="1"/>
    <col min="7238" max="7238" width="10.28515625" customWidth="1"/>
    <col min="7239" max="7239" width="9.7109375" customWidth="1"/>
    <col min="7465" max="7465" width="60" customWidth="1"/>
    <col min="7466" max="7481" width="9.140625" customWidth="1"/>
    <col min="7482" max="7482" width="3.28515625" customWidth="1"/>
    <col min="7483" max="7489" width="9.140625" customWidth="1"/>
    <col min="7490" max="7490" width="10" customWidth="1"/>
    <col min="7491" max="7493" width="9.140625" customWidth="1"/>
    <col min="7494" max="7494" width="10.28515625" customWidth="1"/>
    <col min="7495" max="7495" width="9.7109375" customWidth="1"/>
    <col min="7721" max="7721" width="60" customWidth="1"/>
    <col min="7722" max="7737" width="9.140625" customWidth="1"/>
    <col min="7738" max="7738" width="3.28515625" customWidth="1"/>
    <col min="7739" max="7745" width="9.140625" customWidth="1"/>
    <col min="7746" max="7746" width="10" customWidth="1"/>
    <col min="7747" max="7749" width="9.140625" customWidth="1"/>
    <col min="7750" max="7750" width="10.28515625" customWidth="1"/>
    <col min="7751" max="7751" width="9.7109375" customWidth="1"/>
    <col min="7977" max="7977" width="60" customWidth="1"/>
    <col min="7978" max="7993" width="9.140625" customWidth="1"/>
    <col min="7994" max="7994" width="3.28515625" customWidth="1"/>
    <col min="7995" max="8001" width="9.140625" customWidth="1"/>
    <col min="8002" max="8002" width="10" customWidth="1"/>
    <col min="8003" max="8005" width="9.140625" customWidth="1"/>
    <col min="8006" max="8006" width="10.28515625" customWidth="1"/>
    <col min="8007" max="8007" width="9.7109375" customWidth="1"/>
    <col min="8233" max="8233" width="60" customWidth="1"/>
    <col min="8234" max="8249" width="9.140625" customWidth="1"/>
    <col min="8250" max="8250" width="3.28515625" customWidth="1"/>
    <col min="8251" max="8257" width="9.140625" customWidth="1"/>
    <col min="8258" max="8258" width="10" customWidth="1"/>
    <col min="8259" max="8261" width="9.140625" customWidth="1"/>
    <col min="8262" max="8262" width="10.28515625" customWidth="1"/>
    <col min="8263" max="8263" width="9.7109375" customWidth="1"/>
    <col min="8489" max="8489" width="60" customWidth="1"/>
    <col min="8490" max="8505" width="9.140625" customWidth="1"/>
    <col min="8506" max="8506" width="3.28515625" customWidth="1"/>
    <col min="8507" max="8513" width="9.140625" customWidth="1"/>
    <col min="8514" max="8514" width="10" customWidth="1"/>
    <col min="8515" max="8517" width="9.140625" customWidth="1"/>
    <col min="8518" max="8518" width="10.28515625" customWidth="1"/>
    <col min="8519" max="8519" width="9.7109375" customWidth="1"/>
    <col min="8745" max="8745" width="60" customWidth="1"/>
    <col min="8746" max="8761" width="9.140625" customWidth="1"/>
    <col min="8762" max="8762" width="3.28515625" customWidth="1"/>
    <col min="8763" max="8769" width="9.140625" customWidth="1"/>
    <col min="8770" max="8770" width="10" customWidth="1"/>
    <col min="8771" max="8773" width="9.140625" customWidth="1"/>
    <col min="8774" max="8774" width="10.28515625" customWidth="1"/>
    <col min="8775" max="8775" width="9.7109375" customWidth="1"/>
    <col min="9001" max="9001" width="60" customWidth="1"/>
    <col min="9002" max="9017" width="9.140625" customWidth="1"/>
    <col min="9018" max="9018" width="3.28515625" customWidth="1"/>
    <col min="9019" max="9025" width="9.140625" customWidth="1"/>
    <col min="9026" max="9026" width="10" customWidth="1"/>
    <col min="9027" max="9029" width="9.140625" customWidth="1"/>
    <col min="9030" max="9030" width="10.28515625" customWidth="1"/>
    <col min="9031" max="9031" width="9.7109375" customWidth="1"/>
    <col min="9257" max="9257" width="60" customWidth="1"/>
    <col min="9258" max="9273" width="9.140625" customWidth="1"/>
    <col min="9274" max="9274" width="3.28515625" customWidth="1"/>
    <col min="9275" max="9281" width="9.140625" customWidth="1"/>
    <col min="9282" max="9282" width="10" customWidth="1"/>
    <col min="9283" max="9285" width="9.140625" customWidth="1"/>
    <col min="9286" max="9286" width="10.28515625" customWidth="1"/>
    <col min="9287" max="9287" width="9.7109375" customWidth="1"/>
    <col min="9513" max="9513" width="60" customWidth="1"/>
    <col min="9514" max="9529" width="9.140625" customWidth="1"/>
    <col min="9530" max="9530" width="3.28515625" customWidth="1"/>
    <col min="9531" max="9537" width="9.140625" customWidth="1"/>
    <col min="9538" max="9538" width="10" customWidth="1"/>
    <col min="9539" max="9541" width="9.140625" customWidth="1"/>
    <col min="9542" max="9542" width="10.28515625" customWidth="1"/>
    <col min="9543" max="9543" width="9.7109375" customWidth="1"/>
    <col min="9769" max="9769" width="60" customWidth="1"/>
    <col min="9770" max="9785" width="9.140625" customWidth="1"/>
    <col min="9786" max="9786" width="3.28515625" customWidth="1"/>
    <col min="9787" max="9793" width="9.140625" customWidth="1"/>
    <col min="9794" max="9794" width="10" customWidth="1"/>
    <col min="9795" max="9797" width="9.140625" customWidth="1"/>
    <col min="9798" max="9798" width="10.28515625" customWidth="1"/>
    <col min="9799" max="9799" width="9.7109375" customWidth="1"/>
    <col min="10025" max="10025" width="60" customWidth="1"/>
    <col min="10026" max="10041" width="9.140625" customWidth="1"/>
    <col min="10042" max="10042" width="3.28515625" customWidth="1"/>
    <col min="10043" max="10049" width="9.140625" customWidth="1"/>
    <col min="10050" max="10050" width="10" customWidth="1"/>
    <col min="10051" max="10053" width="9.140625" customWidth="1"/>
    <col min="10054" max="10054" width="10.28515625" customWidth="1"/>
    <col min="10055" max="10055" width="9.7109375" customWidth="1"/>
    <col min="10281" max="10281" width="60" customWidth="1"/>
    <col min="10282" max="10297" width="9.140625" customWidth="1"/>
    <col min="10298" max="10298" width="3.28515625" customWidth="1"/>
    <col min="10299" max="10305" width="9.140625" customWidth="1"/>
    <col min="10306" max="10306" width="10" customWidth="1"/>
    <col min="10307" max="10309" width="9.140625" customWidth="1"/>
    <col min="10310" max="10310" width="10.28515625" customWidth="1"/>
    <col min="10311" max="10311" width="9.7109375" customWidth="1"/>
    <col min="10537" max="10537" width="60" customWidth="1"/>
    <col min="10538" max="10553" width="9.140625" customWidth="1"/>
    <col min="10554" max="10554" width="3.28515625" customWidth="1"/>
    <col min="10555" max="10561" width="9.140625" customWidth="1"/>
    <col min="10562" max="10562" width="10" customWidth="1"/>
    <col min="10563" max="10565" width="9.140625" customWidth="1"/>
    <col min="10566" max="10566" width="10.28515625" customWidth="1"/>
    <col min="10567" max="10567" width="9.7109375" customWidth="1"/>
    <col min="10793" max="10793" width="60" customWidth="1"/>
    <col min="10794" max="10809" width="9.140625" customWidth="1"/>
    <col min="10810" max="10810" width="3.28515625" customWidth="1"/>
    <col min="10811" max="10817" width="9.140625" customWidth="1"/>
    <col min="10818" max="10818" width="10" customWidth="1"/>
    <col min="10819" max="10821" width="9.140625" customWidth="1"/>
    <col min="10822" max="10822" width="10.28515625" customWidth="1"/>
    <col min="10823" max="10823" width="9.7109375" customWidth="1"/>
    <col min="11049" max="11049" width="60" customWidth="1"/>
    <col min="11050" max="11065" width="9.140625" customWidth="1"/>
    <col min="11066" max="11066" width="3.28515625" customWidth="1"/>
    <col min="11067" max="11073" width="9.140625" customWidth="1"/>
    <col min="11074" max="11074" width="10" customWidth="1"/>
    <col min="11075" max="11077" width="9.140625" customWidth="1"/>
    <col min="11078" max="11078" width="10.28515625" customWidth="1"/>
    <col min="11079" max="11079" width="9.7109375" customWidth="1"/>
    <col min="11305" max="11305" width="60" customWidth="1"/>
    <col min="11306" max="11321" width="9.140625" customWidth="1"/>
    <col min="11322" max="11322" width="3.28515625" customWidth="1"/>
    <col min="11323" max="11329" width="9.140625" customWidth="1"/>
    <col min="11330" max="11330" width="10" customWidth="1"/>
    <col min="11331" max="11333" width="9.140625" customWidth="1"/>
    <col min="11334" max="11334" width="10.28515625" customWidth="1"/>
    <col min="11335" max="11335" width="9.7109375" customWidth="1"/>
    <col min="11561" max="11561" width="60" customWidth="1"/>
    <col min="11562" max="11577" width="9.140625" customWidth="1"/>
    <col min="11578" max="11578" width="3.28515625" customWidth="1"/>
    <col min="11579" max="11585" width="9.140625" customWidth="1"/>
    <col min="11586" max="11586" width="10" customWidth="1"/>
    <col min="11587" max="11589" width="9.140625" customWidth="1"/>
    <col min="11590" max="11590" width="10.28515625" customWidth="1"/>
    <col min="11591" max="11591" width="9.7109375" customWidth="1"/>
    <col min="11817" max="11817" width="60" customWidth="1"/>
    <col min="11818" max="11833" width="9.140625" customWidth="1"/>
    <col min="11834" max="11834" width="3.28515625" customWidth="1"/>
    <col min="11835" max="11841" width="9.140625" customWidth="1"/>
    <col min="11842" max="11842" width="10" customWidth="1"/>
    <col min="11843" max="11845" width="9.140625" customWidth="1"/>
    <col min="11846" max="11846" width="10.28515625" customWidth="1"/>
    <col min="11847" max="11847" width="9.7109375" customWidth="1"/>
    <col min="12073" max="12073" width="60" customWidth="1"/>
    <col min="12074" max="12089" width="9.140625" customWidth="1"/>
    <col min="12090" max="12090" width="3.28515625" customWidth="1"/>
    <col min="12091" max="12097" width="9.140625" customWidth="1"/>
    <col min="12098" max="12098" width="10" customWidth="1"/>
    <col min="12099" max="12101" width="9.140625" customWidth="1"/>
    <col min="12102" max="12102" width="10.28515625" customWidth="1"/>
    <col min="12103" max="12103" width="9.7109375" customWidth="1"/>
    <col min="12329" max="12329" width="60" customWidth="1"/>
    <col min="12330" max="12345" width="9.140625" customWidth="1"/>
    <col min="12346" max="12346" width="3.28515625" customWidth="1"/>
    <col min="12347" max="12353" width="9.140625" customWidth="1"/>
    <col min="12354" max="12354" width="10" customWidth="1"/>
    <col min="12355" max="12357" width="9.140625" customWidth="1"/>
    <col min="12358" max="12358" width="10.28515625" customWidth="1"/>
    <col min="12359" max="12359" width="9.7109375" customWidth="1"/>
    <col min="12585" max="12585" width="60" customWidth="1"/>
    <col min="12586" max="12601" width="9.140625" customWidth="1"/>
    <col min="12602" max="12602" width="3.28515625" customWidth="1"/>
    <col min="12603" max="12609" width="9.140625" customWidth="1"/>
    <col min="12610" max="12610" width="10" customWidth="1"/>
    <col min="12611" max="12613" width="9.140625" customWidth="1"/>
    <col min="12614" max="12614" width="10.28515625" customWidth="1"/>
    <col min="12615" max="12615" width="9.7109375" customWidth="1"/>
    <col min="12841" max="12841" width="60" customWidth="1"/>
    <col min="12842" max="12857" width="9.140625" customWidth="1"/>
    <col min="12858" max="12858" width="3.28515625" customWidth="1"/>
    <col min="12859" max="12865" width="9.140625" customWidth="1"/>
    <col min="12866" max="12866" width="10" customWidth="1"/>
    <col min="12867" max="12869" width="9.140625" customWidth="1"/>
    <col min="12870" max="12870" width="10.28515625" customWidth="1"/>
    <col min="12871" max="12871" width="9.7109375" customWidth="1"/>
    <col min="13097" max="13097" width="60" customWidth="1"/>
    <col min="13098" max="13113" width="9.140625" customWidth="1"/>
    <col min="13114" max="13114" width="3.28515625" customWidth="1"/>
    <col min="13115" max="13121" width="9.140625" customWidth="1"/>
    <col min="13122" max="13122" width="10" customWidth="1"/>
    <col min="13123" max="13125" width="9.140625" customWidth="1"/>
    <col min="13126" max="13126" width="10.28515625" customWidth="1"/>
    <col min="13127" max="13127" width="9.7109375" customWidth="1"/>
    <col min="13353" max="13353" width="60" customWidth="1"/>
    <col min="13354" max="13369" width="9.140625" customWidth="1"/>
    <col min="13370" max="13370" width="3.28515625" customWidth="1"/>
    <col min="13371" max="13377" width="9.140625" customWidth="1"/>
    <col min="13378" max="13378" width="10" customWidth="1"/>
    <col min="13379" max="13381" width="9.140625" customWidth="1"/>
    <col min="13382" max="13382" width="10.28515625" customWidth="1"/>
    <col min="13383" max="13383" width="9.7109375" customWidth="1"/>
    <col min="13609" max="13609" width="60" customWidth="1"/>
    <col min="13610" max="13625" width="9.140625" customWidth="1"/>
    <col min="13626" max="13626" width="3.28515625" customWidth="1"/>
    <col min="13627" max="13633" width="9.140625" customWidth="1"/>
    <col min="13634" max="13634" width="10" customWidth="1"/>
    <col min="13635" max="13637" width="9.140625" customWidth="1"/>
    <col min="13638" max="13638" width="10.28515625" customWidth="1"/>
    <col min="13639" max="13639" width="9.7109375" customWidth="1"/>
    <col min="13865" max="13865" width="60" customWidth="1"/>
    <col min="13866" max="13881" width="9.140625" customWidth="1"/>
    <col min="13882" max="13882" width="3.28515625" customWidth="1"/>
    <col min="13883" max="13889" width="9.140625" customWidth="1"/>
    <col min="13890" max="13890" width="10" customWidth="1"/>
    <col min="13891" max="13893" width="9.140625" customWidth="1"/>
    <col min="13894" max="13894" width="10.28515625" customWidth="1"/>
    <col min="13895" max="13895" width="9.7109375" customWidth="1"/>
    <col min="14121" max="14121" width="60" customWidth="1"/>
    <col min="14122" max="14137" width="9.140625" customWidth="1"/>
    <col min="14138" max="14138" width="3.28515625" customWidth="1"/>
    <col min="14139" max="14145" width="9.140625" customWidth="1"/>
    <col min="14146" max="14146" width="10" customWidth="1"/>
    <col min="14147" max="14149" width="9.140625" customWidth="1"/>
    <col min="14150" max="14150" width="10.28515625" customWidth="1"/>
    <col min="14151" max="14151" width="9.7109375" customWidth="1"/>
    <col min="14377" max="14377" width="60" customWidth="1"/>
    <col min="14378" max="14393" width="9.140625" customWidth="1"/>
    <col min="14394" max="14394" width="3.28515625" customWidth="1"/>
    <col min="14395" max="14401" width="9.140625" customWidth="1"/>
    <col min="14402" max="14402" width="10" customWidth="1"/>
    <col min="14403" max="14405" width="9.140625" customWidth="1"/>
    <col min="14406" max="14406" width="10.28515625" customWidth="1"/>
    <col min="14407" max="14407" width="9.7109375" customWidth="1"/>
    <col min="14633" max="14633" width="60" customWidth="1"/>
    <col min="14634" max="14649" width="9.140625" customWidth="1"/>
    <col min="14650" max="14650" width="3.28515625" customWidth="1"/>
    <col min="14651" max="14657" width="9.140625" customWidth="1"/>
    <col min="14658" max="14658" width="10" customWidth="1"/>
    <col min="14659" max="14661" width="9.140625" customWidth="1"/>
    <col min="14662" max="14662" width="10.28515625" customWidth="1"/>
    <col min="14663" max="14663" width="9.7109375" customWidth="1"/>
    <col min="14889" max="14889" width="60" customWidth="1"/>
    <col min="14890" max="14905" width="9.140625" customWidth="1"/>
    <col min="14906" max="14906" width="3.28515625" customWidth="1"/>
    <col min="14907" max="14913" width="9.140625" customWidth="1"/>
    <col min="14914" max="14914" width="10" customWidth="1"/>
    <col min="14915" max="14917" width="9.140625" customWidth="1"/>
    <col min="14918" max="14918" width="10.28515625" customWidth="1"/>
    <col min="14919" max="14919" width="9.7109375" customWidth="1"/>
    <col min="15145" max="15145" width="60" customWidth="1"/>
    <col min="15146" max="15161" width="9.140625" customWidth="1"/>
    <col min="15162" max="15162" width="3.28515625" customWidth="1"/>
    <col min="15163" max="15169" width="9.140625" customWidth="1"/>
    <col min="15170" max="15170" width="10" customWidth="1"/>
    <col min="15171" max="15173" width="9.140625" customWidth="1"/>
    <col min="15174" max="15174" width="10.28515625" customWidth="1"/>
    <col min="15175" max="15175" width="9.7109375" customWidth="1"/>
    <col min="15401" max="15401" width="60" customWidth="1"/>
    <col min="15402" max="15417" width="9.140625" customWidth="1"/>
    <col min="15418" max="15418" width="3.28515625" customWidth="1"/>
    <col min="15419" max="15425" width="9.140625" customWidth="1"/>
    <col min="15426" max="15426" width="10" customWidth="1"/>
    <col min="15427" max="15429" width="9.140625" customWidth="1"/>
    <col min="15430" max="15430" width="10.28515625" customWidth="1"/>
    <col min="15431" max="15431" width="9.7109375" customWidth="1"/>
    <col min="15657" max="15657" width="60" customWidth="1"/>
    <col min="15658" max="15673" width="9.140625" customWidth="1"/>
    <col min="15674" max="15674" width="3.28515625" customWidth="1"/>
    <col min="15675" max="15681" width="9.140625" customWidth="1"/>
    <col min="15682" max="15682" width="10" customWidth="1"/>
    <col min="15683" max="15685" width="9.140625" customWidth="1"/>
    <col min="15686" max="15686" width="10.28515625" customWidth="1"/>
    <col min="15687" max="15687" width="9.7109375" customWidth="1"/>
    <col min="15913" max="15913" width="60" customWidth="1"/>
    <col min="15914" max="15929" width="9.140625" customWidth="1"/>
    <col min="15930" max="15930" width="3.28515625" customWidth="1"/>
    <col min="15931" max="15937" width="9.140625" customWidth="1"/>
    <col min="15938" max="15938" width="10" customWidth="1"/>
    <col min="15939" max="15941" width="9.140625" customWidth="1"/>
    <col min="15942" max="15942" width="10.28515625" customWidth="1"/>
    <col min="15943" max="15943" width="9.7109375" customWidth="1"/>
    <col min="16251" max="16254" width="8.85546875" customWidth="1"/>
    <col min="16257" max="16384" width="8.85546875" customWidth="1"/>
  </cols>
  <sheetData>
    <row r="1" spans="1:21" x14ac:dyDescent="0.2">
      <c r="G1" s="5" t="s">
        <v>582</v>
      </c>
    </row>
    <row r="2" spans="1:21" x14ac:dyDescent="0.2">
      <c r="G2" s="5" t="s">
        <v>5</v>
      </c>
    </row>
    <row r="3" spans="1:21" x14ac:dyDescent="0.2">
      <c r="G3" s="5" t="s">
        <v>6</v>
      </c>
    </row>
    <row r="4" spans="1:21" x14ac:dyDescent="0.2">
      <c r="G4" s="5" t="s">
        <v>7</v>
      </c>
    </row>
    <row r="5" spans="1:21" x14ac:dyDescent="0.2">
      <c r="F5" s="1"/>
      <c r="G5" s="1"/>
    </row>
    <row r="6" spans="1:21" ht="37.5" customHeight="1" x14ac:dyDescent="0.2">
      <c r="A6" s="10" t="s">
        <v>8</v>
      </c>
      <c r="B6" s="10"/>
      <c r="C6" s="10"/>
      <c r="D6" s="10"/>
      <c r="E6" s="10"/>
      <c r="F6" s="10"/>
      <c r="G6" s="10"/>
    </row>
    <row r="7" spans="1:21" ht="12.75" customHeight="1" x14ac:dyDescent="0.2">
      <c r="C7" s="109"/>
      <c r="D7" s="12"/>
      <c r="E7" s="12"/>
    </row>
    <row r="8" spans="1:21" ht="15.75" customHeight="1" thickBot="1" x14ac:dyDescent="0.3">
      <c r="A8" s="14" t="s">
        <v>592</v>
      </c>
      <c r="B8" s="14"/>
      <c r="C8" s="14"/>
      <c r="D8" s="14"/>
      <c r="E8" s="14"/>
      <c r="F8" s="14"/>
      <c r="G8" s="14"/>
    </row>
    <row r="9" spans="1:21" ht="30.2" customHeight="1" x14ac:dyDescent="0.2">
      <c r="A9" s="15" t="s">
        <v>10</v>
      </c>
      <c r="B9" s="16"/>
      <c r="C9" s="17" t="s">
        <v>11</v>
      </c>
      <c r="D9" s="18" t="s">
        <v>12</v>
      </c>
      <c r="E9" s="19" t="s">
        <v>13</v>
      </c>
      <c r="F9" s="20" t="s">
        <v>593</v>
      </c>
      <c r="G9" s="21" t="s">
        <v>15</v>
      </c>
      <c r="I9" s="110"/>
      <c r="J9" s="110"/>
      <c r="K9" s="110"/>
      <c r="S9" s="111"/>
    </row>
    <row r="10" spans="1:21" ht="52.5" customHeight="1" thickBot="1" x14ac:dyDescent="0.25">
      <c r="A10" s="22"/>
      <c r="B10" s="23"/>
      <c r="C10" s="24"/>
      <c r="D10" s="25"/>
      <c r="E10" s="26"/>
      <c r="F10" s="27"/>
      <c r="G10" s="28"/>
      <c r="I10" s="110"/>
      <c r="J10" s="110"/>
      <c r="K10" s="110"/>
      <c r="N10" s="112"/>
      <c r="S10" s="111"/>
    </row>
    <row r="11" spans="1:21" ht="12.75" customHeight="1" thickBot="1" x14ac:dyDescent="0.25">
      <c r="A11" s="29"/>
      <c r="B11" s="30"/>
      <c r="C11" s="31" t="s">
        <v>16</v>
      </c>
      <c r="D11" s="31"/>
      <c r="E11" s="32"/>
      <c r="F11" s="33">
        <v>32820</v>
      </c>
      <c r="G11" s="34">
        <v>190009690.78</v>
      </c>
      <c r="H11" s="35" t="s">
        <v>334</v>
      </c>
    </row>
    <row r="12" spans="1:21" outlineLevel="1" x14ac:dyDescent="0.2">
      <c r="A12" s="36">
        <v>810001</v>
      </c>
      <c r="B12" s="37">
        <v>810001</v>
      </c>
      <c r="C12" s="38" t="s">
        <v>17</v>
      </c>
      <c r="D12" s="39" t="s">
        <v>594</v>
      </c>
      <c r="E12" s="40" t="s">
        <v>19</v>
      </c>
      <c r="F12" s="41">
        <v>32820</v>
      </c>
      <c r="G12" s="42">
        <v>190009690.78</v>
      </c>
      <c r="H12" s="35" t="s">
        <v>334</v>
      </c>
      <c r="I12" s="8"/>
      <c r="J12" s="8"/>
      <c r="K12" s="113"/>
      <c r="O12" s="11"/>
      <c r="P12" s="8"/>
      <c r="Q12" s="8"/>
      <c r="S12" s="8"/>
      <c r="U12" s="8"/>
    </row>
    <row r="13" spans="1:21" outlineLevel="2" x14ac:dyDescent="0.2">
      <c r="A13" s="43"/>
      <c r="B13" s="44">
        <v>810001</v>
      </c>
      <c r="C13" s="45" t="s">
        <v>595</v>
      </c>
      <c r="D13" s="46" t="s">
        <v>374</v>
      </c>
      <c r="E13" s="47" t="s">
        <v>19</v>
      </c>
      <c r="F13" s="51">
        <v>6416</v>
      </c>
      <c r="G13" s="52">
        <v>40317198.12999998</v>
      </c>
      <c r="H13" s="35" t="s">
        <v>334</v>
      </c>
      <c r="P13" s="8"/>
      <c r="Q13" s="8"/>
    </row>
    <row r="14" spans="1:21" outlineLevel="2" x14ac:dyDescent="0.2">
      <c r="A14" s="43"/>
      <c r="B14" s="44">
        <v>810001</v>
      </c>
      <c r="C14" s="45" t="s">
        <v>596</v>
      </c>
      <c r="D14" s="46" t="s">
        <v>454</v>
      </c>
      <c r="E14" s="47" t="s">
        <v>38</v>
      </c>
      <c r="F14" s="51">
        <v>5848</v>
      </c>
      <c r="G14" s="52">
        <v>40138953.539999999</v>
      </c>
      <c r="H14" s="35" t="s">
        <v>334</v>
      </c>
      <c r="P14" s="8"/>
      <c r="Q14" s="8"/>
    </row>
    <row r="15" spans="1:21" outlineLevel="2" x14ac:dyDescent="0.2">
      <c r="A15" s="43"/>
      <c r="B15" s="44">
        <v>810001</v>
      </c>
      <c r="C15" s="45" t="s">
        <v>597</v>
      </c>
      <c r="D15" s="46" t="s">
        <v>514</v>
      </c>
      <c r="E15" s="47" t="s">
        <v>38</v>
      </c>
      <c r="F15" s="51">
        <v>79</v>
      </c>
      <c r="G15" s="52">
        <v>3615295.95</v>
      </c>
      <c r="H15" s="35" t="s">
        <v>334</v>
      </c>
      <c r="P15" s="8"/>
      <c r="Q15" s="8"/>
    </row>
    <row r="16" spans="1:21" hidden="1" outlineLevel="2" x14ac:dyDescent="0.2">
      <c r="A16" s="43"/>
      <c r="B16" s="44">
        <v>810001</v>
      </c>
      <c r="C16" s="50" t="s">
        <v>598</v>
      </c>
      <c r="D16" s="46" t="s">
        <v>599</v>
      </c>
      <c r="E16" s="47" t="s">
        <v>38</v>
      </c>
      <c r="F16" s="51">
        <v>0</v>
      </c>
      <c r="G16" s="52">
        <v>0</v>
      </c>
      <c r="H16" s="35" t="s">
        <v>878</v>
      </c>
      <c r="P16" s="8"/>
      <c r="Q16" s="8"/>
    </row>
    <row r="17" spans="1:17" outlineLevel="2" x14ac:dyDescent="0.2">
      <c r="A17" s="43"/>
      <c r="B17" s="44">
        <v>810001</v>
      </c>
      <c r="C17" s="45" t="s">
        <v>600</v>
      </c>
      <c r="D17" s="46" t="s">
        <v>516</v>
      </c>
      <c r="E17" s="47" t="s">
        <v>19</v>
      </c>
      <c r="F17" s="51">
        <v>98</v>
      </c>
      <c r="G17" s="52">
        <v>644009.92000000004</v>
      </c>
      <c r="H17" s="35" t="s">
        <v>334</v>
      </c>
      <c r="P17" s="8"/>
      <c r="Q17" s="8"/>
    </row>
    <row r="18" spans="1:17" outlineLevel="2" x14ac:dyDescent="0.2">
      <c r="A18" s="43"/>
      <c r="B18" s="44">
        <v>810001</v>
      </c>
      <c r="C18" s="45" t="s">
        <v>601</v>
      </c>
      <c r="D18" s="46" t="s">
        <v>518</v>
      </c>
      <c r="E18" s="47" t="s">
        <v>19</v>
      </c>
      <c r="F18" s="51">
        <v>4381</v>
      </c>
      <c r="G18" s="52">
        <v>22588689.120000001</v>
      </c>
      <c r="H18" s="35" t="s">
        <v>334</v>
      </c>
      <c r="P18" s="8"/>
      <c r="Q18" s="8"/>
    </row>
    <row r="19" spans="1:17" outlineLevel="2" x14ac:dyDescent="0.2">
      <c r="A19" s="43"/>
      <c r="B19" s="44">
        <v>810001</v>
      </c>
      <c r="C19" s="45" t="s">
        <v>602</v>
      </c>
      <c r="D19" s="46" t="s">
        <v>520</v>
      </c>
      <c r="E19" s="47" t="s">
        <v>19</v>
      </c>
      <c r="F19" s="51">
        <v>5613</v>
      </c>
      <c r="G19" s="52">
        <v>23970484.890000001</v>
      </c>
      <c r="H19" s="35" t="s">
        <v>334</v>
      </c>
      <c r="P19" s="8"/>
      <c r="Q19" s="8"/>
    </row>
    <row r="20" spans="1:17" outlineLevel="2" x14ac:dyDescent="0.2">
      <c r="A20" s="43"/>
      <c r="B20" s="44">
        <v>810001</v>
      </c>
      <c r="C20" s="45" t="s">
        <v>603</v>
      </c>
      <c r="D20" s="46" t="s">
        <v>522</v>
      </c>
      <c r="E20" s="47" t="s">
        <v>19</v>
      </c>
      <c r="F20" s="51">
        <v>244</v>
      </c>
      <c r="G20" s="52">
        <v>2599209.3099999996</v>
      </c>
      <c r="H20" s="35" t="s">
        <v>334</v>
      </c>
      <c r="P20" s="8"/>
      <c r="Q20" s="8"/>
    </row>
    <row r="21" spans="1:17" hidden="1" outlineLevel="2" x14ac:dyDescent="0.2">
      <c r="A21" s="43"/>
      <c r="B21" s="44">
        <v>810001</v>
      </c>
      <c r="C21" s="45" t="s">
        <v>604</v>
      </c>
      <c r="D21" s="46" t="s">
        <v>524</v>
      </c>
      <c r="E21" s="47" t="s">
        <v>19</v>
      </c>
      <c r="F21" s="51">
        <v>0</v>
      </c>
      <c r="G21" s="52">
        <v>0</v>
      </c>
      <c r="H21" s="35" t="s">
        <v>878</v>
      </c>
      <c r="P21" s="8"/>
      <c r="Q21" s="8"/>
    </row>
    <row r="22" spans="1:17" outlineLevel="2" x14ac:dyDescent="0.2">
      <c r="A22" s="43"/>
      <c r="B22" s="44">
        <v>810001</v>
      </c>
      <c r="C22" s="45" t="s">
        <v>605</v>
      </c>
      <c r="D22" s="46" t="s">
        <v>526</v>
      </c>
      <c r="E22" s="47" t="s">
        <v>19</v>
      </c>
      <c r="F22" s="51">
        <v>719</v>
      </c>
      <c r="G22" s="52">
        <v>4589867.8</v>
      </c>
      <c r="H22" s="35" t="s">
        <v>334</v>
      </c>
      <c r="P22" s="8"/>
      <c r="Q22" s="8"/>
    </row>
    <row r="23" spans="1:17" outlineLevel="2" x14ac:dyDescent="0.2">
      <c r="A23" s="43"/>
      <c r="B23" s="44">
        <v>810001</v>
      </c>
      <c r="C23" s="45" t="s">
        <v>606</v>
      </c>
      <c r="D23" s="46" t="s">
        <v>528</v>
      </c>
      <c r="E23" s="47" t="s">
        <v>19</v>
      </c>
      <c r="F23" s="51">
        <v>72</v>
      </c>
      <c r="G23" s="52">
        <v>583955.96</v>
      </c>
      <c r="H23" s="35" t="s">
        <v>334</v>
      </c>
      <c r="P23" s="8"/>
      <c r="Q23" s="8"/>
    </row>
    <row r="24" spans="1:17" outlineLevel="2" x14ac:dyDescent="0.2">
      <c r="A24" s="43"/>
      <c r="B24" s="44">
        <v>810001</v>
      </c>
      <c r="C24" s="45" t="s">
        <v>607</v>
      </c>
      <c r="D24" s="46" t="s">
        <v>530</v>
      </c>
      <c r="E24" s="47" t="s">
        <v>19</v>
      </c>
      <c r="F24" s="51">
        <v>912</v>
      </c>
      <c r="G24" s="52">
        <v>5072126.58</v>
      </c>
      <c r="H24" s="35" t="s">
        <v>334</v>
      </c>
      <c r="P24" s="8"/>
      <c r="Q24" s="8"/>
    </row>
    <row r="25" spans="1:17" outlineLevel="2" x14ac:dyDescent="0.2">
      <c r="A25" s="43"/>
      <c r="B25" s="44">
        <v>810001</v>
      </c>
      <c r="C25" s="45" t="s">
        <v>608</v>
      </c>
      <c r="D25" s="46" t="s">
        <v>532</v>
      </c>
      <c r="E25" s="47" t="s">
        <v>19</v>
      </c>
      <c r="F25" s="51">
        <v>349</v>
      </c>
      <c r="G25" s="52">
        <v>1425751.89</v>
      </c>
      <c r="H25" s="35" t="s">
        <v>334</v>
      </c>
      <c r="P25" s="8"/>
      <c r="Q25" s="8"/>
    </row>
    <row r="26" spans="1:17" outlineLevel="2" x14ac:dyDescent="0.2">
      <c r="A26" s="43"/>
      <c r="B26" s="44">
        <v>810001</v>
      </c>
      <c r="C26" s="45" t="s">
        <v>609</v>
      </c>
      <c r="D26" s="46" t="s">
        <v>534</v>
      </c>
      <c r="E26" s="47" t="s">
        <v>19</v>
      </c>
      <c r="F26" s="51">
        <v>1615</v>
      </c>
      <c r="G26" s="52">
        <v>7534037.2200000007</v>
      </c>
      <c r="H26" s="35" t="s">
        <v>334</v>
      </c>
      <c r="P26" s="8"/>
      <c r="Q26" s="8"/>
    </row>
    <row r="27" spans="1:17" outlineLevel="2" x14ac:dyDescent="0.2">
      <c r="A27" s="43"/>
      <c r="B27" s="44">
        <v>810001</v>
      </c>
      <c r="C27" s="45" t="s">
        <v>610</v>
      </c>
      <c r="D27" s="46" t="s">
        <v>536</v>
      </c>
      <c r="E27" s="47" t="s">
        <v>19</v>
      </c>
      <c r="F27" s="51">
        <v>553</v>
      </c>
      <c r="G27" s="52">
        <v>3408272.87</v>
      </c>
      <c r="H27" s="35" t="s">
        <v>334</v>
      </c>
      <c r="P27" s="8"/>
      <c r="Q27" s="8"/>
    </row>
    <row r="28" spans="1:17" outlineLevel="2" x14ac:dyDescent="0.2">
      <c r="A28" s="43"/>
      <c r="B28" s="44">
        <v>810001</v>
      </c>
      <c r="C28" s="45" t="s">
        <v>611</v>
      </c>
      <c r="D28" s="46" t="s">
        <v>538</v>
      </c>
      <c r="E28" s="47" t="s">
        <v>19</v>
      </c>
      <c r="F28" s="51">
        <v>902</v>
      </c>
      <c r="G28" s="52">
        <v>3387670.0200000005</v>
      </c>
      <c r="H28" s="35" t="s">
        <v>334</v>
      </c>
      <c r="P28" s="8"/>
      <c r="Q28" s="8"/>
    </row>
    <row r="29" spans="1:17" outlineLevel="2" x14ac:dyDescent="0.2">
      <c r="A29" s="43"/>
      <c r="B29" s="44">
        <v>810001</v>
      </c>
      <c r="C29" s="45" t="s">
        <v>612</v>
      </c>
      <c r="D29" s="46" t="s">
        <v>540</v>
      </c>
      <c r="E29" s="47" t="s">
        <v>19</v>
      </c>
      <c r="F29" s="51">
        <v>159</v>
      </c>
      <c r="G29" s="52">
        <v>660586.72</v>
      </c>
      <c r="H29" s="35" t="s">
        <v>334</v>
      </c>
      <c r="P29" s="8"/>
      <c r="Q29" s="8"/>
    </row>
    <row r="30" spans="1:17" outlineLevel="2" x14ac:dyDescent="0.2">
      <c r="A30" s="43"/>
      <c r="B30" s="44">
        <v>810001</v>
      </c>
      <c r="C30" s="45" t="s">
        <v>613</v>
      </c>
      <c r="D30" s="46" t="s">
        <v>542</v>
      </c>
      <c r="E30" s="47" t="s">
        <v>19</v>
      </c>
      <c r="F30" s="51">
        <v>956</v>
      </c>
      <c r="G30" s="52">
        <v>4499509.12</v>
      </c>
      <c r="H30" s="35" t="s">
        <v>334</v>
      </c>
      <c r="P30" s="8"/>
      <c r="Q30" s="8"/>
    </row>
    <row r="31" spans="1:17" hidden="1" outlineLevel="2" x14ac:dyDescent="0.2">
      <c r="A31" s="43"/>
      <c r="B31" s="44">
        <v>810001</v>
      </c>
      <c r="C31" s="45" t="s">
        <v>614</v>
      </c>
      <c r="D31" s="46" t="s">
        <v>544</v>
      </c>
      <c r="E31" s="47" t="s">
        <v>19</v>
      </c>
      <c r="F31" s="51">
        <v>0</v>
      </c>
      <c r="G31" s="52">
        <v>0</v>
      </c>
      <c r="H31" s="35" t="s">
        <v>878</v>
      </c>
      <c r="P31" s="8"/>
      <c r="Q31" s="8"/>
    </row>
    <row r="32" spans="1:17" hidden="1" outlineLevel="2" x14ac:dyDescent="0.2">
      <c r="A32" s="43"/>
      <c r="B32" s="44">
        <v>810001</v>
      </c>
      <c r="C32" s="50" t="s">
        <v>545</v>
      </c>
      <c r="D32" s="46" t="s">
        <v>546</v>
      </c>
      <c r="E32" s="47" t="s">
        <v>38</v>
      </c>
      <c r="F32" s="51">
        <v>0</v>
      </c>
      <c r="G32" s="52">
        <v>0</v>
      </c>
      <c r="H32" s="35" t="s">
        <v>878</v>
      </c>
      <c r="P32" s="8"/>
      <c r="Q32" s="8"/>
    </row>
    <row r="33" spans="1:21" outlineLevel="2" x14ac:dyDescent="0.2">
      <c r="A33" s="43"/>
      <c r="B33" s="44">
        <v>810001</v>
      </c>
      <c r="C33" s="45" t="s">
        <v>615</v>
      </c>
      <c r="D33" s="46" t="s">
        <v>616</v>
      </c>
      <c r="E33" s="47" t="s">
        <v>38</v>
      </c>
      <c r="F33" s="48">
        <v>6360</v>
      </c>
      <c r="G33" s="49">
        <v>14959140.539999999</v>
      </c>
      <c r="H33" s="35" t="s">
        <v>334</v>
      </c>
      <c r="P33" s="8"/>
      <c r="Q33" s="8"/>
    </row>
    <row r="34" spans="1:21" outlineLevel="2" x14ac:dyDescent="0.2">
      <c r="A34" s="43"/>
      <c r="B34" s="44">
        <v>810001</v>
      </c>
      <c r="C34" s="50" t="s">
        <v>617</v>
      </c>
      <c r="D34" s="46" t="s">
        <v>583</v>
      </c>
      <c r="E34" s="47" t="s">
        <v>38</v>
      </c>
      <c r="F34" s="51">
        <v>1142</v>
      </c>
      <c r="G34" s="52">
        <v>5341424.59</v>
      </c>
      <c r="H34" s="35" t="s">
        <v>334</v>
      </c>
      <c r="P34" s="8"/>
      <c r="Q34" s="8"/>
    </row>
    <row r="35" spans="1:21" hidden="1" outlineLevel="2" x14ac:dyDescent="0.2">
      <c r="A35" s="43"/>
      <c r="B35" s="44">
        <v>810001</v>
      </c>
      <c r="C35" s="50" t="s">
        <v>618</v>
      </c>
      <c r="D35" s="46" t="s">
        <v>584</v>
      </c>
      <c r="E35" s="47" t="s">
        <v>38</v>
      </c>
      <c r="F35" s="51">
        <v>0</v>
      </c>
      <c r="G35" s="52">
        <v>0</v>
      </c>
      <c r="H35" s="35" t="s">
        <v>878</v>
      </c>
      <c r="P35" s="8"/>
      <c r="Q35" s="8"/>
    </row>
    <row r="36" spans="1:21" outlineLevel="2" x14ac:dyDescent="0.2">
      <c r="A36" s="43"/>
      <c r="B36" s="44">
        <v>810001</v>
      </c>
      <c r="C36" s="50" t="s">
        <v>619</v>
      </c>
      <c r="D36" s="46" t="s">
        <v>585</v>
      </c>
      <c r="E36" s="47" t="s">
        <v>38</v>
      </c>
      <c r="F36" s="51">
        <v>3550</v>
      </c>
      <c r="G36" s="52">
        <v>4422268.17</v>
      </c>
      <c r="H36" s="35" t="s">
        <v>334</v>
      </c>
      <c r="P36" s="8"/>
      <c r="Q36" s="8"/>
    </row>
    <row r="37" spans="1:21" outlineLevel="2" x14ac:dyDescent="0.2">
      <c r="A37" s="43"/>
      <c r="B37" s="44">
        <v>810001</v>
      </c>
      <c r="C37" s="50" t="s">
        <v>620</v>
      </c>
      <c r="D37" s="46" t="s">
        <v>586</v>
      </c>
      <c r="E37" s="47" t="s">
        <v>38</v>
      </c>
      <c r="F37" s="51">
        <v>1000</v>
      </c>
      <c r="G37" s="52">
        <v>2305172.16</v>
      </c>
      <c r="H37" s="35" t="s">
        <v>334</v>
      </c>
      <c r="P37" s="8"/>
      <c r="Q37" s="8"/>
    </row>
    <row r="38" spans="1:21" hidden="1" outlineLevel="2" x14ac:dyDescent="0.2">
      <c r="A38" s="43"/>
      <c r="B38" s="44">
        <v>810001</v>
      </c>
      <c r="C38" s="50" t="s">
        <v>621</v>
      </c>
      <c r="D38" s="46" t="s">
        <v>587</v>
      </c>
      <c r="E38" s="47" t="s">
        <v>38</v>
      </c>
      <c r="F38" s="51">
        <v>0</v>
      </c>
      <c r="G38" s="52">
        <v>0</v>
      </c>
      <c r="H38" s="35" t="s">
        <v>878</v>
      </c>
      <c r="P38" s="8"/>
      <c r="Q38" s="8"/>
    </row>
    <row r="39" spans="1:21" outlineLevel="2" x14ac:dyDescent="0.2">
      <c r="A39" s="43"/>
      <c r="B39" s="44">
        <v>810001</v>
      </c>
      <c r="C39" s="50" t="s">
        <v>622</v>
      </c>
      <c r="D39" s="46" t="s">
        <v>588</v>
      </c>
      <c r="E39" s="47" t="s">
        <v>38</v>
      </c>
      <c r="F39" s="51">
        <v>668</v>
      </c>
      <c r="G39" s="52">
        <v>2890275.6199999996</v>
      </c>
      <c r="H39" s="35" t="s">
        <v>334</v>
      </c>
      <c r="P39" s="8"/>
      <c r="Q39" s="8"/>
    </row>
    <row r="40" spans="1:21" hidden="1" outlineLevel="2" x14ac:dyDescent="0.2">
      <c r="A40" s="43"/>
      <c r="B40" s="44">
        <v>810001</v>
      </c>
      <c r="C40" s="50" t="s">
        <v>623</v>
      </c>
      <c r="D40" s="46" t="s">
        <v>589</v>
      </c>
      <c r="E40" s="47" t="s">
        <v>38</v>
      </c>
      <c r="F40" s="51">
        <v>0</v>
      </c>
      <c r="G40" s="52">
        <v>0</v>
      </c>
      <c r="H40" s="35" t="s">
        <v>878</v>
      </c>
      <c r="P40" s="8"/>
      <c r="Q40" s="8"/>
    </row>
    <row r="41" spans="1:21" hidden="1" outlineLevel="2" x14ac:dyDescent="0.2">
      <c r="A41" s="43"/>
      <c r="B41" s="44">
        <v>810001</v>
      </c>
      <c r="C41" s="50" t="s">
        <v>624</v>
      </c>
      <c r="D41" s="46" t="s">
        <v>625</v>
      </c>
      <c r="E41" s="47" t="s">
        <v>38</v>
      </c>
      <c r="F41" s="51">
        <v>0</v>
      </c>
      <c r="G41" s="52">
        <v>0</v>
      </c>
      <c r="H41" s="35" t="s">
        <v>878</v>
      </c>
      <c r="P41" s="8"/>
      <c r="Q41" s="8"/>
    </row>
    <row r="42" spans="1:21" outlineLevel="2" x14ac:dyDescent="0.2">
      <c r="A42" s="43"/>
      <c r="B42" s="44">
        <v>810001</v>
      </c>
      <c r="C42" s="45" t="s">
        <v>626</v>
      </c>
      <c r="D42" s="46" t="s">
        <v>590</v>
      </c>
      <c r="E42" s="47" t="s">
        <v>38</v>
      </c>
      <c r="F42" s="48">
        <v>3904</v>
      </c>
      <c r="G42" s="49">
        <v>10014931.200000001</v>
      </c>
      <c r="H42" s="35" t="s">
        <v>334</v>
      </c>
      <c r="P42" s="8"/>
      <c r="Q42" s="8"/>
    </row>
    <row r="43" spans="1:21" ht="13.5" outlineLevel="2" thickBot="1" x14ac:dyDescent="0.25">
      <c r="A43" s="63"/>
      <c r="B43" s="44">
        <v>810001</v>
      </c>
      <c r="C43" s="50" t="s">
        <v>627</v>
      </c>
      <c r="D43" s="46" t="s">
        <v>591</v>
      </c>
      <c r="E43" s="47" t="s">
        <v>38</v>
      </c>
      <c r="F43" s="51">
        <v>198</v>
      </c>
      <c r="G43" s="52">
        <v>473408.44</v>
      </c>
      <c r="H43" s="106" t="s">
        <v>334</v>
      </c>
      <c r="P43" s="8"/>
      <c r="Q43" s="8"/>
    </row>
    <row r="44" spans="1:21" ht="12.75" customHeight="1" thickBot="1" x14ac:dyDescent="0.25">
      <c r="A44" s="29"/>
      <c r="B44" s="30"/>
      <c r="C44" s="31" t="s">
        <v>101</v>
      </c>
      <c r="D44" s="31"/>
      <c r="E44" s="53"/>
      <c r="F44" s="33">
        <v>25532</v>
      </c>
      <c r="G44" s="34">
        <v>265479261.18000004</v>
      </c>
      <c r="H44" s="35" t="s">
        <v>334</v>
      </c>
      <c r="P44" s="8"/>
      <c r="Q44" s="8"/>
    </row>
    <row r="45" spans="1:21" outlineLevel="1" x14ac:dyDescent="0.2">
      <c r="A45" s="36">
        <v>810008</v>
      </c>
      <c r="B45" s="37">
        <v>810008</v>
      </c>
      <c r="C45" s="38" t="s">
        <v>102</v>
      </c>
      <c r="D45" s="39" t="s">
        <v>594</v>
      </c>
      <c r="E45" s="40" t="s">
        <v>19</v>
      </c>
      <c r="F45" s="41">
        <v>15956</v>
      </c>
      <c r="G45" s="42">
        <v>159894137.91000003</v>
      </c>
      <c r="H45" s="35" t="s">
        <v>334</v>
      </c>
      <c r="I45" s="8"/>
      <c r="J45" s="8"/>
      <c r="K45" s="113"/>
      <c r="N45" s="8"/>
      <c r="O45" s="11"/>
      <c r="P45" s="8"/>
      <c r="Q45" s="8"/>
      <c r="S45" s="8"/>
      <c r="U45" s="8"/>
    </row>
    <row r="46" spans="1:21" outlineLevel="2" x14ac:dyDescent="0.2">
      <c r="A46" s="43"/>
      <c r="B46" s="44">
        <v>810008</v>
      </c>
      <c r="C46" s="45" t="s">
        <v>595</v>
      </c>
      <c r="D46" s="46" t="s">
        <v>374</v>
      </c>
      <c r="E46" s="47" t="s">
        <v>19</v>
      </c>
      <c r="F46" s="51">
        <v>2393</v>
      </c>
      <c r="G46" s="52">
        <v>31343542.62000002</v>
      </c>
      <c r="H46" s="35" t="s">
        <v>334</v>
      </c>
      <c r="P46" s="8"/>
      <c r="Q46" s="8"/>
    </row>
    <row r="47" spans="1:21" outlineLevel="2" x14ac:dyDescent="0.2">
      <c r="A47" s="43"/>
      <c r="B47" s="44">
        <v>810008</v>
      </c>
      <c r="C47" s="45" t="s">
        <v>596</v>
      </c>
      <c r="D47" s="46" t="s">
        <v>454</v>
      </c>
      <c r="E47" s="47" t="s">
        <v>38</v>
      </c>
      <c r="F47" s="51">
        <v>1753</v>
      </c>
      <c r="G47" s="52">
        <v>8428952.5899999999</v>
      </c>
      <c r="H47" s="35" t="s">
        <v>334</v>
      </c>
      <c r="P47" s="8"/>
      <c r="Q47" s="8"/>
    </row>
    <row r="48" spans="1:21" hidden="1" outlineLevel="2" x14ac:dyDescent="0.2">
      <c r="A48" s="43"/>
      <c r="B48" s="44">
        <v>810008</v>
      </c>
      <c r="C48" s="45" t="s">
        <v>597</v>
      </c>
      <c r="D48" s="46" t="s">
        <v>514</v>
      </c>
      <c r="E48" s="47" t="s">
        <v>38</v>
      </c>
      <c r="F48" s="51">
        <v>0</v>
      </c>
      <c r="G48" s="52">
        <v>0</v>
      </c>
      <c r="H48" s="35" t="s">
        <v>878</v>
      </c>
      <c r="P48" s="8"/>
      <c r="Q48" s="8"/>
    </row>
    <row r="49" spans="1:17" hidden="1" outlineLevel="2" x14ac:dyDescent="0.2">
      <c r="A49" s="43"/>
      <c r="B49" s="44">
        <v>810008</v>
      </c>
      <c r="C49" s="50" t="s">
        <v>598</v>
      </c>
      <c r="D49" s="46" t="s">
        <v>599</v>
      </c>
      <c r="E49" s="47" t="s">
        <v>38</v>
      </c>
      <c r="F49" s="51">
        <v>0</v>
      </c>
      <c r="G49" s="52">
        <v>0</v>
      </c>
      <c r="H49" s="35" t="s">
        <v>878</v>
      </c>
      <c r="P49" s="8"/>
      <c r="Q49" s="8"/>
    </row>
    <row r="50" spans="1:17" outlineLevel="2" x14ac:dyDescent="0.2">
      <c r="A50" s="43"/>
      <c r="B50" s="44">
        <v>810008</v>
      </c>
      <c r="C50" s="45" t="s">
        <v>600</v>
      </c>
      <c r="D50" s="46" t="s">
        <v>516</v>
      </c>
      <c r="E50" s="47" t="s">
        <v>19</v>
      </c>
      <c r="F50" s="51">
        <v>246</v>
      </c>
      <c r="G50" s="52">
        <v>3369620.48</v>
      </c>
      <c r="H50" s="35" t="s">
        <v>334</v>
      </c>
      <c r="P50" s="8"/>
      <c r="Q50" s="8"/>
    </row>
    <row r="51" spans="1:17" outlineLevel="2" x14ac:dyDescent="0.2">
      <c r="A51" s="43"/>
      <c r="B51" s="44">
        <v>810008</v>
      </c>
      <c r="C51" s="45" t="s">
        <v>601</v>
      </c>
      <c r="D51" s="46" t="s">
        <v>518</v>
      </c>
      <c r="E51" s="47" t="s">
        <v>19</v>
      </c>
      <c r="F51" s="51">
        <v>3392</v>
      </c>
      <c r="G51" s="52">
        <v>36454656.750000015</v>
      </c>
      <c r="H51" s="35" t="s">
        <v>334</v>
      </c>
      <c r="P51" s="8"/>
      <c r="Q51" s="8"/>
    </row>
    <row r="52" spans="1:17" outlineLevel="2" x14ac:dyDescent="0.2">
      <c r="A52" s="43"/>
      <c r="B52" s="44">
        <v>810008</v>
      </c>
      <c r="C52" s="45" t="s">
        <v>602</v>
      </c>
      <c r="D52" s="46" t="s">
        <v>520</v>
      </c>
      <c r="E52" s="47" t="s">
        <v>19</v>
      </c>
      <c r="F52" s="51">
        <v>2705</v>
      </c>
      <c r="G52" s="52">
        <v>24078445.279999997</v>
      </c>
      <c r="H52" s="35" t="s">
        <v>334</v>
      </c>
      <c r="P52" s="8"/>
      <c r="Q52" s="8"/>
    </row>
    <row r="53" spans="1:17" outlineLevel="2" x14ac:dyDescent="0.2">
      <c r="A53" s="43"/>
      <c r="B53" s="44">
        <v>810008</v>
      </c>
      <c r="C53" s="45" t="s">
        <v>603</v>
      </c>
      <c r="D53" s="46" t="s">
        <v>522</v>
      </c>
      <c r="E53" s="47" t="s">
        <v>19</v>
      </c>
      <c r="F53" s="51">
        <v>279</v>
      </c>
      <c r="G53" s="52">
        <v>6194910.3399999999</v>
      </c>
      <c r="H53" s="35" t="s">
        <v>334</v>
      </c>
      <c r="P53" s="8"/>
      <c r="Q53" s="8"/>
    </row>
    <row r="54" spans="1:17" hidden="1" outlineLevel="2" x14ac:dyDescent="0.2">
      <c r="A54" s="43"/>
      <c r="B54" s="44">
        <v>810008</v>
      </c>
      <c r="C54" s="45" t="s">
        <v>604</v>
      </c>
      <c r="D54" s="46" t="s">
        <v>524</v>
      </c>
      <c r="E54" s="47" t="s">
        <v>19</v>
      </c>
      <c r="F54" s="51">
        <v>0</v>
      </c>
      <c r="G54" s="52">
        <v>0</v>
      </c>
      <c r="H54" s="35" t="s">
        <v>878</v>
      </c>
      <c r="P54" s="8"/>
      <c r="Q54" s="8"/>
    </row>
    <row r="55" spans="1:17" outlineLevel="2" x14ac:dyDescent="0.2">
      <c r="A55" s="43"/>
      <c r="B55" s="44">
        <v>810008</v>
      </c>
      <c r="C55" s="45" t="s">
        <v>605</v>
      </c>
      <c r="D55" s="46" t="s">
        <v>526</v>
      </c>
      <c r="E55" s="47" t="s">
        <v>19</v>
      </c>
      <c r="F55" s="51">
        <v>352</v>
      </c>
      <c r="G55" s="52">
        <v>4683746.0900000008</v>
      </c>
      <c r="H55" s="35" t="s">
        <v>334</v>
      </c>
      <c r="P55" s="8"/>
      <c r="Q55" s="8"/>
    </row>
    <row r="56" spans="1:17" outlineLevel="2" x14ac:dyDescent="0.2">
      <c r="A56" s="43"/>
      <c r="B56" s="44">
        <v>810008</v>
      </c>
      <c r="C56" s="45" t="s">
        <v>606</v>
      </c>
      <c r="D56" s="46" t="s">
        <v>528</v>
      </c>
      <c r="E56" s="47" t="s">
        <v>19</v>
      </c>
      <c r="F56" s="51">
        <v>122</v>
      </c>
      <c r="G56" s="52">
        <v>2062466.1099999999</v>
      </c>
      <c r="H56" s="35" t="s">
        <v>334</v>
      </c>
      <c r="P56" s="8"/>
      <c r="Q56" s="8"/>
    </row>
    <row r="57" spans="1:17" outlineLevel="2" x14ac:dyDescent="0.2">
      <c r="A57" s="43"/>
      <c r="B57" s="44">
        <v>810008</v>
      </c>
      <c r="C57" s="45" t="s">
        <v>607</v>
      </c>
      <c r="D57" s="46" t="s">
        <v>530</v>
      </c>
      <c r="E57" s="47" t="s">
        <v>19</v>
      </c>
      <c r="F57" s="51">
        <v>1045</v>
      </c>
      <c r="G57" s="52">
        <v>12114093.750000002</v>
      </c>
      <c r="H57" s="35" t="s">
        <v>334</v>
      </c>
      <c r="P57" s="8"/>
      <c r="Q57" s="8"/>
    </row>
    <row r="58" spans="1:17" outlineLevel="2" x14ac:dyDescent="0.2">
      <c r="A58" s="43"/>
      <c r="B58" s="44">
        <v>810008</v>
      </c>
      <c r="C58" s="45" t="s">
        <v>608</v>
      </c>
      <c r="D58" s="46" t="s">
        <v>532</v>
      </c>
      <c r="E58" s="47" t="s">
        <v>19</v>
      </c>
      <c r="F58" s="51">
        <v>235</v>
      </c>
      <c r="G58" s="52">
        <v>2001086.1399999997</v>
      </c>
      <c r="H58" s="35" t="s">
        <v>334</v>
      </c>
      <c r="P58" s="8"/>
      <c r="Q58" s="8"/>
    </row>
    <row r="59" spans="1:17" outlineLevel="2" x14ac:dyDescent="0.2">
      <c r="A59" s="43"/>
      <c r="B59" s="44">
        <v>810008</v>
      </c>
      <c r="C59" s="45" t="s">
        <v>609</v>
      </c>
      <c r="D59" s="46" t="s">
        <v>534</v>
      </c>
      <c r="E59" s="47" t="s">
        <v>19</v>
      </c>
      <c r="F59" s="51">
        <v>947</v>
      </c>
      <c r="G59" s="52">
        <v>9208409.1500000022</v>
      </c>
      <c r="H59" s="35" t="s">
        <v>334</v>
      </c>
      <c r="P59" s="8"/>
      <c r="Q59" s="8"/>
    </row>
    <row r="60" spans="1:17" outlineLevel="2" x14ac:dyDescent="0.2">
      <c r="A60" s="43"/>
      <c r="B60" s="44">
        <v>810008</v>
      </c>
      <c r="C60" s="45" t="s">
        <v>610</v>
      </c>
      <c r="D60" s="46" t="s">
        <v>536</v>
      </c>
      <c r="E60" s="47" t="s">
        <v>19</v>
      </c>
      <c r="F60" s="51">
        <v>191</v>
      </c>
      <c r="G60" s="52">
        <v>2453702.9700000002</v>
      </c>
      <c r="H60" s="35" t="s">
        <v>334</v>
      </c>
      <c r="P60" s="8"/>
      <c r="Q60" s="8"/>
    </row>
    <row r="61" spans="1:17" outlineLevel="2" x14ac:dyDescent="0.2">
      <c r="A61" s="43"/>
      <c r="B61" s="44">
        <v>810008</v>
      </c>
      <c r="C61" s="45" t="s">
        <v>611</v>
      </c>
      <c r="D61" s="46" t="s">
        <v>538</v>
      </c>
      <c r="E61" s="47" t="s">
        <v>19</v>
      </c>
      <c r="F61" s="51">
        <v>98</v>
      </c>
      <c r="G61" s="52">
        <v>767184.8899999999</v>
      </c>
      <c r="H61" s="35" t="s">
        <v>334</v>
      </c>
      <c r="P61" s="8"/>
      <c r="Q61" s="8"/>
    </row>
    <row r="62" spans="1:17" outlineLevel="2" x14ac:dyDescent="0.2">
      <c r="A62" s="43"/>
      <c r="B62" s="44">
        <v>810008</v>
      </c>
      <c r="C62" s="45" t="s">
        <v>612</v>
      </c>
      <c r="D62" s="46" t="s">
        <v>540</v>
      </c>
      <c r="E62" s="47" t="s">
        <v>19</v>
      </c>
      <c r="F62" s="51">
        <v>270</v>
      </c>
      <c r="G62" s="52">
        <v>2338168.8599999994</v>
      </c>
      <c r="H62" s="35" t="s">
        <v>334</v>
      </c>
      <c r="P62" s="8"/>
      <c r="Q62" s="8"/>
    </row>
    <row r="63" spans="1:17" outlineLevel="2" x14ac:dyDescent="0.2">
      <c r="A63" s="43"/>
      <c r="B63" s="44">
        <v>810008</v>
      </c>
      <c r="C63" s="45" t="s">
        <v>613</v>
      </c>
      <c r="D63" s="46" t="s">
        <v>542</v>
      </c>
      <c r="E63" s="47" t="s">
        <v>19</v>
      </c>
      <c r="F63" s="51">
        <v>25</v>
      </c>
      <c r="G63" s="52">
        <v>245259.95</v>
      </c>
      <c r="H63" s="35" t="s">
        <v>334</v>
      </c>
      <c r="P63" s="8"/>
      <c r="Q63" s="8"/>
    </row>
    <row r="64" spans="1:17" hidden="1" outlineLevel="2" x14ac:dyDescent="0.2">
      <c r="A64" s="43"/>
      <c r="B64" s="44">
        <v>810008</v>
      </c>
      <c r="C64" s="45" t="s">
        <v>614</v>
      </c>
      <c r="D64" s="46" t="s">
        <v>544</v>
      </c>
      <c r="E64" s="47" t="s">
        <v>19</v>
      </c>
      <c r="F64" s="51">
        <v>0</v>
      </c>
      <c r="G64" s="52">
        <v>0</v>
      </c>
      <c r="H64" s="35" t="s">
        <v>878</v>
      </c>
      <c r="P64" s="8"/>
      <c r="Q64" s="8"/>
    </row>
    <row r="65" spans="1:21" hidden="1" outlineLevel="2" x14ac:dyDescent="0.2">
      <c r="A65" s="43"/>
      <c r="B65" s="44">
        <v>810008</v>
      </c>
      <c r="C65" s="50" t="s">
        <v>545</v>
      </c>
      <c r="D65" s="46" t="s">
        <v>546</v>
      </c>
      <c r="E65" s="47" t="s">
        <v>38</v>
      </c>
      <c r="F65" s="51">
        <v>0</v>
      </c>
      <c r="G65" s="52">
        <v>0</v>
      </c>
      <c r="H65" s="35" t="s">
        <v>878</v>
      </c>
      <c r="P65" s="8"/>
      <c r="Q65" s="8"/>
    </row>
    <row r="66" spans="1:21" outlineLevel="2" x14ac:dyDescent="0.2">
      <c r="A66" s="43"/>
      <c r="B66" s="44">
        <v>810008</v>
      </c>
      <c r="C66" s="45" t="s">
        <v>615</v>
      </c>
      <c r="D66" s="46" t="s">
        <v>616</v>
      </c>
      <c r="E66" s="47" t="s">
        <v>38</v>
      </c>
      <c r="F66" s="48">
        <v>3984</v>
      </c>
      <c r="G66" s="49">
        <v>9268126.040000001</v>
      </c>
      <c r="H66" s="35" t="s">
        <v>334</v>
      </c>
      <c r="P66" s="8"/>
      <c r="Q66" s="8"/>
    </row>
    <row r="67" spans="1:21" outlineLevel="2" x14ac:dyDescent="0.2">
      <c r="A67" s="43"/>
      <c r="B67" s="44">
        <v>810008</v>
      </c>
      <c r="C67" s="50" t="s">
        <v>617</v>
      </c>
      <c r="D67" s="46" t="s">
        <v>583</v>
      </c>
      <c r="E67" s="47" t="s">
        <v>38</v>
      </c>
      <c r="F67" s="51">
        <v>1315</v>
      </c>
      <c r="G67" s="52">
        <v>6167031.2599999998</v>
      </c>
      <c r="H67" s="35" t="s">
        <v>334</v>
      </c>
      <c r="P67" s="8"/>
      <c r="Q67" s="8"/>
    </row>
    <row r="68" spans="1:21" hidden="1" outlineLevel="2" x14ac:dyDescent="0.2">
      <c r="A68" s="43"/>
      <c r="B68" s="44">
        <v>810008</v>
      </c>
      <c r="C68" s="50" t="s">
        <v>618</v>
      </c>
      <c r="D68" s="46" t="s">
        <v>584</v>
      </c>
      <c r="E68" s="47" t="s">
        <v>38</v>
      </c>
      <c r="F68" s="51">
        <v>0</v>
      </c>
      <c r="G68" s="52">
        <v>0</v>
      </c>
      <c r="H68" s="35" t="s">
        <v>878</v>
      </c>
      <c r="P68" s="8"/>
      <c r="Q68" s="8"/>
    </row>
    <row r="69" spans="1:21" outlineLevel="2" x14ac:dyDescent="0.2">
      <c r="A69" s="43"/>
      <c r="B69" s="44">
        <v>810008</v>
      </c>
      <c r="C69" s="50" t="s">
        <v>619</v>
      </c>
      <c r="D69" s="46" t="s">
        <v>585</v>
      </c>
      <c r="E69" s="47" t="s">
        <v>38</v>
      </c>
      <c r="F69" s="51">
        <v>2344</v>
      </c>
      <c r="G69" s="52">
        <v>2355391.64</v>
      </c>
      <c r="H69" s="35" t="s">
        <v>334</v>
      </c>
      <c r="P69" s="8"/>
      <c r="Q69" s="8"/>
    </row>
    <row r="70" spans="1:21" outlineLevel="2" x14ac:dyDescent="0.2">
      <c r="A70" s="43"/>
      <c r="B70" s="44">
        <v>810008</v>
      </c>
      <c r="C70" s="50" t="s">
        <v>620</v>
      </c>
      <c r="D70" s="46" t="s">
        <v>586</v>
      </c>
      <c r="E70" s="47" t="s">
        <v>38</v>
      </c>
      <c r="F70" s="51">
        <v>325</v>
      </c>
      <c r="G70" s="52">
        <v>745703.14</v>
      </c>
      <c r="H70" s="35" t="s">
        <v>334</v>
      </c>
      <c r="P70" s="8"/>
      <c r="Q70" s="8"/>
    </row>
    <row r="71" spans="1:21" hidden="1" outlineLevel="2" x14ac:dyDescent="0.2">
      <c r="A71" s="43"/>
      <c r="B71" s="44">
        <v>810008</v>
      </c>
      <c r="C71" s="50" t="s">
        <v>621</v>
      </c>
      <c r="D71" s="46" t="s">
        <v>587</v>
      </c>
      <c r="E71" s="47" t="s">
        <v>38</v>
      </c>
      <c r="F71" s="51">
        <v>0</v>
      </c>
      <c r="G71" s="52">
        <v>0</v>
      </c>
      <c r="H71" s="35" t="s">
        <v>878</v>
      </c>
      <c r="P71" s="8"/>
      <c r="Q71" s="8"/>
    </row>
    <row r="72" spans="1:21" hidden="1" outlineLevel="2" x14ac:dyDescent="0.2">
      <c r="A72" s="43"/>
      <c r="B72" s="44">
        <v>810008</v>
      </c>
      <c r="C72" s="50" t="s">
        <v>622</v>
      </c>
      <c r="D72" s="46" t="s">
        <v>588</v>
      </c>
      <c r="E72" s="47" t="s">
        <v>38</v>
      </c>
      <c r="F72" s="51">
        <v>0</v>
      </c>
      <c r="G72" s="52">
        <v>0</v>
      </c>
      <c r="H72" s="35" t="s">
        <v>878</v>
      </c>
      <c r="P72" s="8"/>
      <c r="Q72" s="8"/>
    </row>
    <row r="73" spans="1:21" hidden="1" outlineLevel="2" x14ac:dyDescent="0.2">
      <c r="A73" s="43"/>
      <c r="B73" s="44">
        <v>810008</v>
      </c>
      <c r="C73" s="50" t="s">
        <v>623</v>
      </c>
      <c r="D73" s="46" t="s">
        <v>589</v>
      </c>
      <c r="E73" s="47" t="s">
        <v>38</v>
      </c>
      <c r="F73" s="51">
        <v>0</v>
      </c>
      <c r="G73" s="52">
        <v>0</v>
      </c>
      <c r="H73" s="35" t="s">
        <v>878</v>
      </c>
      <c r="P73" s="8"/>
      <c r="Q73" s="8"/>
    </row>
    <row r="74" spans="1:21" hidden="1" outlineLevel="2" x14ac:dyDescent="0.2">
      <c r="A74" s="43"/>
      <c r="B74" s="44">
        <v>810008</v>
      </c>
      <c r="C74" s="50" t="s">
        <v>624</v>
      </c>
      <c r="D74" s="46" t="s">
        <v>625</v>
      </c>
      <c r="E74" s="47" t="s">
        <v>38</v>
      </c>
      <c r="F74" s="51">
        <v>0</v>
      </c>
      <c r="G74" s="52">
        <v>0</v>
      </c>
      <c r="H74" s="35" t="s">
        <v>878</v>
      </c>
      <c r="P74" s="8"/>
      <c r="Q74" s="8"/>
    </row>
    <row r="75" spans="1:21" outlineLevel="2" x14ac:dyDescent="0.2">
      <c r="A75" s="43"/>
      <c r="B75" s="44">
        <v>810008</v>
      </c>
      <c r="C75" s="45" t="s">
        <v>626</v>
      </c>
      <c r="D75" s="46" t="s">
        <v>590</v>
      </c>
      <c r="E75" s="47" t="s">
        <v>38</v>
      </c>
      <c r="F75" s="48">
        <v>1903</v>
      </c>
      <c r="G75" s="49">
        <v>4881765.9000000004</v>
      </c>
      <c r="H75" s="35" t="s">
        <v>334</v>
      </c>
      <c r="P75" s="8"/>
      <c r="Q75" s="8"/>
    </row>
    <row r="76" spans="1:21" ht="13.5" outlineLevel="2" thickBot="1" x14ac:dyDescent="0.25">
      <c r="A76" s="43"/>
      <c r="B76" s="44">
        <v>810008</v>
      </c>
      <c r="C76" s="50" t="s">
        <v>627</v>
      </c>
      <c r="D76" s="46" t="s">
        <v>591</v>
      </c>
      <c r="E76" s="47" t="s">
        <v>38</v>
      </c>
      <c r="F76" s="51">
        <v>112</v>
      </c>
      <c r="G76" s="52">
        <v>271700.2</v>
      </c>
      <c r="H76" s="106" t="s">
        <v>334</v>
      </c>
      <c r="P76" s="8"/>
      <c r="Q76" s="8"/>
    </row>
    <row r="77" spans="1:21" outlineLevel="1" x14ac:dyDescent="0.2">
      <c r="A77" s="54">
        <v>810009</v>
      </c>
      <c r="B77" s="37">
        <v>810009</v>
      </c>
      <c r="C77" s="38" t="s">
        <v>103</v>
      </c>
      <c r="D77" s="39" t="s">
        <v>594</v>
      </c>
      <c r="E77" s="40" t="s">
        <v>19</v>
      </c>
      <c r="F77" s="41">
        <v>9576</v>
      </c>
      <c r="G77" s="42">
        <v>105585123.27000001</v>
      </c>
      <c r="H77" s="35" t="s">
        <v>334</v>
      </c>
      <c r="I77" s="8"/>
      <c r="J77" s="8"/>
      <c r="K77" s="113"/>
      <c r="O77" s="11"/>
      <c r="P77" s="8"/>
      <c r="Q77" s="8"/>
      <c r="S77" s="8"/>
      <c r="U77" s="8"/>
    </row>
    <row r="78" spans="1:21" outlineLevel="2" x14ac:dyDescent="0.2">
      <c r="A78" s="55"/>
      <c r="B78" s="44">
        <v>810009</v>
      </c>
      <c r="C78" s="45" t="s">
        <v>595</v>
      </c>
      <c r="D78" s="46" t="s">
        <v>374</v>
      </c>
      <c r="E78" s="47" t="s">
        <v>19</v>
      </c>
      <c r="F78" s="51">
        <v>1445</v>
      </c>
      <c r="G78" s="52">
        <v>21659132.820000008</v>
      </c>
      <c r="H78" s="35" t="s">
        <v>334</v>
      </c>
      <c r="P78" s="8"/>
      <c r="Q78" s="8"/>
    </row>
    <row r="79" spans="1:21" outlineLevel="2" x14ac:dyDescent="0.2">
      <c r="A79" s="55"/>
      <c r="B79" s="44">
        <v>810009</v>
      </c>
      <c r="C79" s="45" t="s">
        <v>596</v>
      </c>
      <c r="D79" s="46" t="s">
        <v>454</v>
      </c>
      <c r="E79" s="47" t="s">
        <v>38</v>
      </c>
      <c r="F79" s="51">
        <v>600</v>
      </c>
      <c r="G79" s="52">
        <v>1973618.95</v>
      </c>
      <c r="H79" s="35" t="s">
        <v>334</v>
      </c>
      <c r="P79" s="8"/>
      <c r="Q79" s="8"/>
    </row>
    <row r="80" spans="1:21" hidden="1" outlineLevel="2" x14ac:dyDescent="0.2">
      <c r="A80" s="55"/>
      <c r="B80" s="44">
        <v>810009</v>
      </c>
      <c r="C80" s="45" t="s">
        <v>597</v>
      </c>
      <c r="D80" s="46" t="s">
        <v>514</v>
      </c>
      <c r="E80" s="47" t="s">
        <v>38</v>
      </c>
      <c r="F80" s="51">
        <v>0</v>
      </c>
      <c r="G80" s="52">
        <v>0</v>
      </c>
      <c r="H80" s="35" t="s">
        <v>878</v>
      </c>
      <c r="P80" s="8"/>
      <c r="Q80" s="8"/>
    </row>
    <row r="81" spans="1:17" hidden="1" outlineLevel="2" x14ac:dyDescent="0.2">
      <c r="A81" s="55"/>
      <c r="B81" s="44">
        <v>810009</v>
      </c>
      <c r="C81" s="50" t="s">
        <v>598</v>
      </c>
      <c r="D81" s="46" t="s">
        <v>599</v>
      </c>
      <c r="E81" s="47" t="s">
        <v>38</v>
      </c>
      <c r="F81" s="51">
        <v>0</v>
      </c>
      <c r="G81" s="52">
        <v>0</v>
      </c>
      <c r="H81" s="35" t="s">
        <v>878</v>
      </c>
      <c r="P81" s="8"/>
      <c r="Q81" s="8"/>
    </row>
    <row r="82" spans="1:17" hidden="1" outlineLevel="2" x14ac:dyDescent="0.2">
      <c r="A82" s="55"/>
      <c r="B82" s="44">
        <v>810009</v>
      </c>
      <c r="C82" s="45" t="s">
        <v>600</v>
      </c>
      <c r="D82" s="46" t="s">
        <v>516</v>
      </c>
      <c r="E82" s="47" t="s">
        <v>19</v>
      </c>
      <c r="F82" s="51">
        <v>0</v>
      </c>
      <c r="G82" s="52">
        <v>0</v>
      </c>
      <c r="H82" s="35" t="s">
        <v>878</v>
      </c>
      <c r="P82" s="8"/>
      <c r="Q82" s="8"/>
    </row>
    <row r="83" spans="1:17" outlineLevel="2" x14ac:dyDescent="0.2">
      <c r="A83" s="55"/>
      <c r="B83" s="44">
        <v>810009</v>
      </c>
      <c r="C83" s="45" t="s">
        <v>601</v>
      </c>
      <c r="D83" s="46" t="s">
        <v>518</v>
      </c>
      <c r="E83" s="47" t="s">
        <v>19</v>
      </c>
      <c r="F83" s="51">
        <v>1910</v>
      </c>
      <c r="G83" s="52">
        <v>22748731.800000004</v>
      </c>
      <c r="H83" s="35" t="s">
        <v>334</v>
      </c>
      <c r="P83" s="8"/>
      <c r="Q83" s="8"/>
    </row>
    <row r="84" spans="1:17" outlineLevel="2" x14ac:dyDescent="0.2">
      <c r="A84" s="55"/>
      <c r="B84" s="44">
        <v>810009</v>
      </c>
      <c r="C84" s="45" t="s">
        <v>602</v>
      </c>
      <c r="D84" s="46" t="s">
        <v>520</v>
      </c>
      <c r="E84" s="47" t="s">
        <v>19</v>
      </c>
      <c r="F84" s="51">
        <v>1144</v>
      </c>
      <c r="G84" s="52">
        <v>11197515.289999999</v>
      </c>
      <c r="H84" s="35" t="s">
        <v>334</v>
      </c>
      <c r="P84" s="8"/>
      <c r="Q84" s="8"/>
    </row>
    <row r="85" spans="1:17" outlineLevel="2" x14ac:dyDescent="0.2">
      <c r="A85" s="55"/>
      <c r="B85" s="44">
        <v>810009</v>
      </c>
      <c r="C85" s="45" t="s">
        <v>603</v>
      </c>
      <c r="D85" s="46" t="s">
        <v>522</v>
      </c>
      <c r="E85" s="47" t="s">
        <v>19</v>
      </c>
      <c r="F85" s="51">
        <v>363</v>
      </c>
      <c r="G85" s="52">
        <v>8921692.120000001</v>
      </c>
      <c r="H85" s="35" t="s">
        <v>334</v>
      </c>
      <c r="P85" s="8"/>
      <c r="Q85" s="8"/>
    </row>
    <row r="86" spans="1:17" hidden="1" outlineLevel="2" x14ac:dyDescent="0.2">
      <c r="A86" s="55"/>
      <c r="B86" s="44">
        <v>810009</v>
      </c>
      <c r="C86" s="45" t="s">
        <v>604</v>
      </c>
      <c r="D86" s="46" t="s">
        <v>524</v>
      </c>
      <c r="E86" s="47" t="s">
        <v>19</v>
      </c>
      <c r="F86" s="51">
        <v>0</v>
      </c>
      <c r="G86" s="52">
        <v>0</v>
      </c>
      <c r="H86" s="35" t="s">
        <v>878</v>
      </c>
      <c r="P86" s="8"/>
      <c r="Q86" s="8"/>
    </row>
    <row r="87" spans="1:17" outlineLevel="2" x14ac:dyDescent="0.2">
      <c r="A87" s="55"/>
      <c r="B87" s="44">
        <v>810009</v>
      </c>
      <c r="C87" s="45" t="s">
        <v>605</v>
      </c>
      <c r="D87" s="46" t="s">
        <v>526</v>
      </c>
      <c r="E87" s="47" t="s">
        <v>19</v>
      </c>
      <c r="F87" s="51">
        <v>440</v>
      </c>
      <c r="G87" s="52">
        <v>6511277.620000001</v>
      </c>
      <c r="H87" s="35" t="s">
        <v>334</v>
      </c>
      <c r="P87" s="8"/>
      <c r="Q87" s="8"/>
    </row>
    <row r="88" spans="1:17" outlineLevel="2" x14ac:dyDescent="0.2">
      <c r="A88" s="55"/>
      <c r="B88" s="44">
        <v>810009</v>
      </c>
      <c r="C88" s="45" t="s">
        <v>606</v>
      </c>
      <c r="D88" s="46" t="s">
        <v>528</v>
      </c>
      <c r="E88" s="47" t="s">
        <v>19</v>
      </c>
      <c r="F88" s="51">
        <v>194</v>
      </c>
      <c r="G88" s="52">
        <v>3877323.2400000007</v>
      </c>
      <c r="H88" s="35" t="s">
        <v>334</v>
      </c>
      <c r="P88" s="8"/>
      <c r="Q88" s="8"/>
    </row>
    <row r="89" spans="1:17" outlineLevel="2" x14ac:dyDescent="0.2">
      <c r="A89" s="55"/>
      <c r="B89" s="44">
        <v>810009</v>
      </c>
      <c r="C89" s="45" t="s">
        <v>607</v>
      </c>
      <c r="D89" s="46" t="s">
        <v>530</v>
      </c>
      <c r="E89" s="47" t="s">
        <v>19</v>
      </c>
      <c r="F89" s="51">
        <v>779</v>
      </c>
      <c r="G89" s="52">
        <v>10797419.92</v>
      </c>
      <c r="H89" s="35" t="s">
        <v>334</v>
      </c>
      <c r="P89" s="8"/>
      <c r="Q89" s="8"/>
    </row>
    <row r="90" spans="1:17" hidden="1" outlineLevel="2" x14ac:dyDescent="0.2">
      <c r="A90" s="55"/>
      <c r="B90" s="44">
        <v>810009</v>
      </c>
      <c r="C90" s="45" t="s">
        <v>608</v>
      </c>
      <c r="D90" s="46" t="s">
        <v>532</v>
      </c>
      <c r="E90" s="47" t="s">
        <v>19</v>
      </c>
      <c r="F90" s="51">
        <v>0</v>
      </c>
      <c r="G90" s="52">
        <v>0</v>
      </c>
      <c r="H90" s="35" t="s">
        <v>878</v>
      </c>
      <c r="P90" s="8"/>
      <c r="Q90" s="8"/>
    </row>
    <row r="91" spans="1:17" outlineLevel="2" x14ac:dyDescent="0.2">
      <c r="A91" s="55"/>
      <c r="B91" s="44">
        <v>810009</v>
      </c>
      <c r="C91" s="45" t="s">
        <v>609</v>
      </c>
      <c r="D91" s="46" t="s">
        <v>534</v>
      </c>
      <c r="E91" s="47" t="s">
        <v>19</v>
      </c>
      <c r="F91" s="51">
        <v>360</v>
      </c>
      <c r="G91" s="52">
        <v>3949629.2899999996</v>
      </c>
      <c r="H91" s="35" t="s">
        <v>334</v>
      </c>
      <c r="P91" s="8"/>
      <c r="Q91" s="8"/>
    </row>
    <row r="92" spans="1:17" outlineLevel="2" x14ac:dyDescent="0.2">
      <c r="A92" s="55"/>
      <c r="B92" s="44">
        <v>810009</v>
      </c>
      <c r="C92" s="45" t="s">
        <v>610</v>
      </c>
      <c r="D92" s="46" t="s">
        <v>536</v>
      </c>
      <c r="E92" s="47" t="s">
        <v>19</v>
      </c>
      <c r="F92" s="51">
        <v>264</v>
      </c>
      <c r="G92" s="52">
        <v>2968904.7899999991</v>
      </c>
      <c r="H92" s="35" t="s">
        <v>334</v>
      </c>
      <c r="P92" s="8"/>
      <c r="Q92" s="8"/>
    </row>
    <row r="93" spans="1:17" outlineLevel="2" x14ac:dyDescent="0.2">
      <c r="A93" s="55"/>
      <c r="B93" s="44">
        <v>810009</v>
      </c>
      <c r="C93" s="45" t="s">
        <v>611</v>
      </c>
      <c r="D93" s="46" t="s">
        <v>538</v>
      </c>
      <c r="E93" s="47" t="s">
        <v>19</v>
      </c>
      <c r="F93" s="51">
        <v>338</v>
      </c>
      <c r="G93" s="52">
        <v>2912504.55</v>
      </c>
      <c r="H93" s="35" t="s">
        <v>334</v>
      </c>
      <c r="P93" s="8"/>
      <c r="Q93" s="8"/>
    </row>
    <row r="94" spans="1:17" outlineLevel="2" x14ac:dyDescent="0.2">
      <c r="A94" s="55"/>
      <c r="B94" s="44">
        <v>810009</v>
      </c>
      <c r="C94" s="45" t="s">
        <v>612</v>
      </c>
      <c r="D94" s="46" t="s">
        <v>540</v>
      </c>
      <c r="E94" s="47" t="s">
        <v>19</v>
      </c>
      <c r="F94" s="51">
        <v>298</v>
      </c>
      <c r="G94" s="52">
        <v>3032325.54</v>
      </c>
      <c r="H94" s="35" t="s">
        <v>334</v>
      </c>
      <c r="P94" s="8"/>
      <c r="Q94" s="8"/>
    </row>
    <row r="95" spans="1:17" outlineLevel="2" x14ac:dyDescent="0.2">
      <c r="A95" s="55"/>
      <c r="B95" s="44">
        <v>810009</v>
      </c>
      <c r="C95" s="45" t="s">
        <v>613</v>
      </c>
      <c r="D95" s="46" t="s">
        <v>542</v>
      </c>
      <c r="E95" s="47" t="s">
        <v>19</v>
      </c>
      <c r="F95" s="51">
        <v>48</v>
      </c>
      <c r="G95" s="52">
        <v>412222.42000000004</v>
      </c>
      <c r="H95" s="35" t="s">
        <v>334</v>
      </c>
      <c r="P95" s="8"/>
      <c r="Q95" s="8"/>
    </row>
    <row r="96" spans="1:17" hidden="1" outlineLevel="2" x14ac:dyDescent="0.2">
      <c r="A96" s="55"/>
      <c r="B96" s="44">
        <v>810009</v>
      </c>
      <c r="C96" s="45" t="s">
        <v>614</v>
      </c>
      <c r="D96" s="46" t="s">
        <v>544</v>
      </c>
      <c r="E96" s="47" t="s">
        <v>19</v>
      </c>
      <c r="F96" s="51">
        <v>0</v>
      </c>
      <c r="G96" s="52">
        <v>0</v>
      </c>
      <c r="H96" s="35" t="s">
        <v>878</v>
      </c>
      <c r="P96" s="8"/>
      <c r="Q96" s="8"/>
    </row>
    <row r="97" spans="1:21" hidden="1" outlineLevel="2" x14ac:dyDescent="0.2">
      <c r="A97" s="55"/>
      <c r="B97" s="44">
        <v>810009</v>
      </c>
      <c r="C97" s="50" t="s">
        <v>545</v>
      </c>
      <c r="D97" s="46" t="s">
        <v>546</v>
      </c>
      <c r="E97" s="47" t="s">
        <v>38</v>
      </c>
      <c r="F97" s="51">
        <v>0</v>
      </c>
      <c r="G97" s="52">
        <v>0</v>
      </c>
      <c r="H97" s="35" t="s">
        <v>878</v>
      </c>
      <c r="P97" s="8"/>
      <c r="Q97" s="8"/>
    </row>
    <row r="98" spans="1:21" outlineLevel="2" x14ac:dyDescent="0.2">
      <c r="A98" s="55"/>
      <c r="B98" s="44">
        <v>810009</v>
      </c>
      <c r="C98" s="45" t="s">
        <v>615</v>
      </c>
      <c r="D98" s="46" t="s">
        <v>616</v>
      </c>
      <c r="E98" s="47" t="s">
        <v>38</v>
      </c>
      <c r="F98" s="48">
        <v>604</v>
      </c>
      <c r="G98" s="49">
        <v>1049362.02</v>
      </c>
      <c r="H98" s="35" t="s">
        <v>334</v>
      </c>
      <c r="P98" s="8"/>
      <c r="Q98" s="8"/>
    </row>
    <row r="99" spans="1:21" hidden="1" outlineLevel="2" x14ac:dyDescent="0.2">
      <c r="A99" s="55"/>
      <c r="B99" s="44">
        <v>810009</v>
      </c>
      <c r="C99" s="50" t="s">
        <v>617</v>
      </c>
      <c r="D99" s="46" t="s">
        <v>583</v>
      </c>
      <c r="E99" s="47" t="s">
        <v>38</v>
      </c>
      <c r="F99" s="51">
        <v>0</v>
      </c>
      <c r="G99" s="52">
        <v>0</v>
      </c>
      <c r="H99" s="35" t="s">
        <v>878</v>
      </c>
      <c r="P99" s="8"/>
      <c r="Q99" s="8"/>
    </row>
    <row r="100" spans="1:21" hidden="1" outlineLevel="2" x14ac:dyDescent="0.2">
      <c r="A100" s="55"/>
      <c r="B100" s="44">
        <v>810009</v>
      </c>
      <c r="C100" s="50" t="s">
        <v>618</v>
      </c>
      <c r="D100" s="46" t="s">
        <v>584</v>
      </c>
      <c r="E100" s="47" t="s">
        <v>38</v>
      </c>
      <c r="F100" s="51">
        <v>0</v>
      </c>
      <c r="G100" s="52">
        <v>0</v>
      </c>
      <c r="H100" s="35" t="s">
        <v>878</v>
      </c>
      <c r="P100" s="8"/>
      <c r="Q100" s="8"/>
    </row>
    <row r="101" spans="1:21" outlineLevel="2" x14ac:dyDescent="0.2">
      <c r="A101" s="55"/>
      <c r="B101" s="44">
        <v>810009</v>
      </c>
      <c r="C101" s="50" t="s">
        <v>619</v>
      </c>
      <c r="D101" s="46" t="s">
        <v>585</v>
      </c>
      <c r="E101" s="47" t="s">
        <v>38</v>
      </c>
      <c r="F101" s="51">
        <v>343</v>
      </c>
      <c r="G101" s="52">
        <v>451821.89</v>
      </c>
      <c r="H101" s="35" t="s">
        <v>334</v>
      </c>
      <c r="P101" s="8"/>
      <c r="Q101" s="8"/>
    </row>
    <row r="102" spans="1:21" outlineLevel="2" x14ac:dyDescent="0.2">
      <c r="A102" s="55"/>
      <c r="B102" s="44">
        <v>810009</v>
      </c>
      <c r="C102" s="50" t="s">
        <v>620</v>
      </c>
      <c r="D102" s="46" t="s">
        <v>586</v>
      </c>
      <c r="E102" s="47" t="s">
        <v>38</v>
      </c>
      <c r="F102" s="51">
        <v>261</v>
      </c>
      <c r="G102" s="52">
        <v>597540.13</v>
      </c>
      <c r="H102" s="35" t="s">
        <v>334</v>
      </c>
      <c r="P102" s="8"/>
      <c r="Q102" s="8"/>
    </row>
    <row r="103" spans="1:21" hidden="1" outlineLevel="2" x14ac:dyDescent="0.2">
      <c r="A103" s="55"/>
      <c r="B103" s="44">
        <v>810009</v>
      </c>
      <c r="C103" s="50" t="s">
        <v>621</v>
      </c>
      <c r="D103" s="46" t="s">
        <v>587</v>
      </c>
      <c r="E103" s="47" t="s">
        <v>38</v>
      </c>
      <c r="F103" s="51">
        <v>0</v>
      </c>
      <c r="G103" s="52">
        <v>0</v>
      </c>
      <c r="H103" s="35" t="s">
        <v>878</v>
      </c>
      <c r="P103" s="8"/>
      <c r="Q103" s="8"/>
    </row>
    <row r="104" spans="1:21" hidden="1" outlineLevel="2" x14ac:dyDescent="0.2">
      <c r="A104" s="55"/>
      <c r="B104" s="44">
        <v>810009</v>
      </c>
      <c r="C104" s="50" t="s">
        <v>622</v>
      </c>
      <c r="D104" s="46" t="s">
        <v>588</v>
      </c>
      <c r="E104" s="47" t="s">
        <v>38</v>
      </c>
      <c r="F104" s="51">
        <v>0</v>
      </c>
      <c r="G104" s="52">
        <v>0</v>
      </c>
      <c r="H104" s="35" t="s">
        <v>878</v>
      </c>
      <c r="P104" s="8"/>
      <c r="Q104" s="8"/>
    </row>
    <row r="105" spans="1:21" hidden="1" outlineLevel="2" x14ac:dyDescent="0.2">
      <c r="A105" s="55"/>
      <c r="B105" s="44">
        <v>810009</v>
      </c>
      <c r="C105" s="50" t="s">
        <v>623</v>
      </c>
      <c r="D105" s="46" t="s">
        <v>589</v>
      </c>
      <c r="E105" s="47" t="s">
        <v>38</v>
      </c>
      <c r="F105" s="51">
        <v>0</v>
      </c>
      <c r="G105" s="52">
        <v>0</v>
      </c>
      <c r="H105" s="35" t="s">
        <v>878</v>
      </c>
      <c r="P105" s="8"/>
      <c r="Q105" s="8"/>
    </row>
    <row r="106" spans="1:21" hidden="1" outlineLevel="2" x14ac:dyDescent="0.2">
      <c r="A106" s="55"/>
      <c r="B106" s="44">
        <v>810009</v>
      </c>
      <c r="C106" s="50" t="s">
        <v>624</v>
      </c>
      <c r="D106" s="46" t="s">
        <v>625</v>
      </c>
      <c r="E106" s="47" t="s">
        <v>38</v>
      </c>
      <c r="F106" s="51">
        <v>0</v>
      </c>
      <c r="G106" s="52">
        <v>0</v>
      </c>
      <c r="H106" s="35" t="s">
        <v>878</v>
      </c>
      <c r="P106" s="8"/>
      <c r="Q106" s="8"/>
    </row>
    <row r="107" spans="1:21" ht="13.5" outlineLevel="2" thickBot="1" x14ac:dyDescent="0.25">
      <c r="A107" s="55"/>
      <c r="B107" s="44">
        <v>810009</v>
      </c>
      <c r="C107" s="45" t="s">
        <v>626</v>
      </c>
      <c r="D107" s="46" t="s">
        <v>590</v>
      </c>
      <c r="E107" s="47" t="s">
        <v>38</v>
      </c>
      <c r="F107" s="48">
        <v>1393</v>
      </c>
      <c r="G107" s="49">
        <v>3573462.9000000004</v>
      </c>
      <c r="H107" s="35" t="s">
        <v>334</v>
      </c>
      <c r="P107" s="8"/>
      <c r="Q107" s="8"/>
    </row>
    <row r="108" spans="1:21" ht="13.5" hidden="1" outlineLevel="2" thickBot="1" x14ac:dyDescent="0.25">
      <c r="A108" s="55"/>
      <c r="B108" s="44">
        <v>810009</v>
      </c>
      <c r="C108" s="50" t="s">
        <v>627</v>
      </c>
      <c r="D108" s="46" t="s">
        <v>591</v>
      </c>
      <c r="E108" s="47" t="s">
        <v>38</v>
      </c>
      <c r="F108" s="51">
        <v>0</v>
      </c>
      <c r="G108" s="52">
        <v>0</v>
      </c>
      <c r="H108" s="106" t="s">
        <v>878</v>
      </c>
      <c r="P108" s="8"/>
      <c r="Q108" s="8"/>
    </row>
    <row r="109" spans="1:21" ht="12.75" customHeight="1" thickBot="1" x14ac:dyDescent="0.25">
      <c r="A109" s="29"/>
      <c r="B109" s="30"/>
      <c r="C109" s="31" t="s">
        <v>160</v>
      </c>
      <c r="D109" s="31"/>
      <c r="E109" s="53"/>
      <c r="F109" s="33">
        <v>37788</v>
      </c>
      <c r="G109" s="34">
        <v>394277022.75</v>
      </c>
      <c r="H109" s="35" t="s">
        <v>334</v>
      </c>
      <c r="P109" s="8"/>
      <c r="Q109" s="8"/>
    </row>
    <row r="110" spans="1:21" outlineLevel="1" x14ac:dyDescent="0.2">
      <c r="A110" s="36">
        <v>810017</v>
      </c>
      <c r="B110" s="37">
        <v>810017</v>
      </c>
      <c r="C110" s="38" t="s">
        <v>161</v>
      </c>
      <c r="D110" s="39" t="s">
        <v>594</v>
      </c>
      <c r="E110" s="40" t="s">
        <v>19</v>
      </c>
      <c r="F110" s="41">
        <v>32721</v>
      </c>
      <c r="G110" s="42">
        <v>330564627.42000002</v>
      </c>
      <c r="H110" s="35" t="s">
        <v>334</v>
      </c>
      <c r="I110" s="8"/>
      <c r="J110" s="8"/>
      <c r="K110" s="113"/>
      <c r="O110" s="11"/>
      <c r="P110" s="8"/>
      <c r="Q110" s="8"/>
      <c r="S110" s="8"/>
      <c r="U110" s="8"/>
    </row>
    <row r="111" spans="1:21" outlineLevel="2" x14ac:dyDescent="0.2">
      <c r="A111" s="43"/>
      <c r="B111" s="44">
        <v>810017</v>
      </c>
      <c r="C111" s="45" t="s">
        <v>595</v>
      </c>
      <c r="D111" s="46" t="s">
        <v>374</v>
      </c>
      <c r="E111" s="47" t="s">
        <v>19</v>
      </c>
      <c r="F111" s="51">
        <v>5744</v>
      </c>
      <c r="G111" s="52">
        <v>84612459.969999999</v>
      </c>
      <c r="H111" s="35" t="s">
        <v>334</v>
      </c>
      <c r="P111" s="8"/>
      <c r="Q111" s="8"/>
    </row>
    <row r="112" spans="1:21" outlineLevel="2" x14ac:dyDescent="0.2">
      <c r="A112" s="43"/>
      <c r="B112" s="44">
        <v>810017</v>
      </c>
      <c r="C112" s="45" t="s">
        <v>596</v>
      </c>
      <c r="D112" s="46" t="s">
        <v>454</v>
      </c>
      <c r="E112" s="47" t="s">
        <v>38</v>
      </c>
      <c r="F112" s="51">
        <v>8630</v>
      </c>
      <c r="G112" s="52">
        <v>48483167.100000001</v>
      </c>
      <c r="H112" s="35" t="s">
        <v>334</v>
      </c>
      <c r="P112" s="8"/>
      <c r="Q112" s="8"/>
    </row>
    <row r="113" spans="1:17" hidden="1" outlineLevel="2" x14ac:dyDescent="0.2">
      <c r="A113" s="43"/>
      <c r="B113" s="44">
        <v>810017</v>
      </c>
      <c r="C113" s="45" t="s">
        <v>597</v>
      </c>
      <c r="D113" s="46" t="s">
        <v>514</v>
      </c>
      <c r="E113" s="47" t="s">
        <v>38</v>
      </c>
      <c r="F113" s="51">
        <v>0</v>
      </c>
      <c r="G113" s="52">
        <v>0</v>
      </c>
      <c r="H113" s="35" t="s">
        <v>878</v>
      </c>
      <c r="P113" s="8"/>
      <c r="Q113" s="8"/>
    </row>
    <row r="114" spans="1:17" hidden="1" outlineLevel="2" x14ac:dyDescent="0.2">
      <c r="A114" s="43"/>
      <c r="B114" s="44">
        <v>810017</v>
      </c>
      <c r="C114" s="50" t="s">
        <v>598</v>
      </c>
      <c r="D114" s="46" t="s">
        <v>599</v>
      </c>
      <c r="E114" s="47" t="s">
        <v>38</v>
      </c>
      <c r="F114" s="51">
        <v>0</v>
      </c>
      <c r="G114" s="52">
        <v>0</v>
      </c>
      <c r="H114" s="35" t="s">
        <v>878</v>
      </c>
      <c r="P114" s="8"/>
      <c r="Q114" s="8"/>
    </row>
    <row r="115" spans="1:17" outlineLevel="2" x14ac:dyDescent="0.2">
      <c r="A115" s="43"/>
      <c r="B115" s="44">
        <v>810017</v>
      </c>
      <c r="C115" s="45" t="s">
        <v>600</v>
      </c>
      <c r="D115" s="46" t="s">
        <v>516</v>
      </c>
      <c r="E115" s="47" t="s">
        <v>19</v>
      </c>
      <c r="F115" s="51">
        <v>561</v>
      </c>
      <c r="G115" s="52">
        <v>8486529.9900000002</v>
      </c>
      <c r="H115" s="35" t="s">
        <v>334</v>
      </c>
      <c r="P115" s="8"/>
      <c r="Q115" s="8"/>
    </row>
    <row r="116" spans="1:17" outlineLevel="2" x14ac:dyDescent="0.2">
      <c r="A116" s="43"/>
      <c r="B116" s="44">
        <v>810017</v>
      </c>
      <c r="C116" s="45" t="s">
        <v>601</v>
      </c>
      <c r="D116" s="46" t="s">
        <v>518</v>
      </c>
      <c r="E116" s="47" t="s">
        <v>19</v>
      </c>
      <c r="F116" s="51">
        <v>3668</v>
      </c>
      <c r="G116" s="52">
        <v>43535937.890000001</v>
      </c>
      <c r="H116" s="35" t="s">
        <v>334</v>
      </c>
      <c r="P116" s="8"/>
      <c r="Q116" s="8"/>
    </row>
    <row r="117" spans="1:17" outlineLevel="2" x14ac:dyDescent="0.2">
      <c r="A117" s="43"/>
      <c r="B117" s="44">
        <v>810017</v>
      </c>
      <c r="C117" s="45" t="s">
        <v>602</v>
      </c>
      <c r="D117" s="46" t="s">
        <v>520</v>
      </c>
      <c r="E117" s="47" t="s">
        <v>19</v>
      </c>
      <c r="F117" s="51">
        <v>4885</v>
      </c>
      <c r="G117" s="52">
        <v>48363907.25999999</v>
      </c>
      <c r="H117" s="35" t="s">
        <v>334</v>
      </c>
      <c r="P117" s="8"/>
      <c r="Q117" s="8"/>
    </row>
    <row r="118" spans="1:17" outlineLevel="2" x14ac:dyDescent="0.2">
      <c r="A118" s="43"/>
      <c r="B118" s="44">
        <v>810017</v>
      </c>
      <c r="C118" s="45" t="s">
        <v>603</v>
      </c>
      <c r="D118" s="46" t="s">
        <v>522</v>
      </c>
      <c r="E118" s="47" t="s">
        <v>19</v>
      </c>
      <c r="F118" s="51">
        <v>911</v>
      </c>
      <c r="G118" s="52">
        <v>22339353.839999996</v>
      </c>
      <c r="H118" s="35" t="s">
        <v>334</v>
      </c>
      <c r="P118" s="8"/>
      <c r="Q118" s="8"/>
    </row>
    <row r="119" spans="1:17" hidden="1" outlineLevel="2" x14ac:dyDescent="0.2">
      <c r="A119" s="43"/>
      <c r="B119" s="44">
        <v>810017</v>
      </c>
      <c r="C119" s="45" t="s">
        <v>604</v>
      </c>
      <c r="D119" s="46" t="s">
        <v>524</v>
      </c>
      <c r="E119" s="47" t="s">
        <v>19</v>
      </c>
      <c r="F119" s="51">
        <v>0</v>
      </c>
      <c r="G119" s="52">
        <v>0</v>
      </c>
      <c r="H119" s="35" t="s">
        <v>878</v>
      </c>
      <c r="P119" s="8"/>
      <c r="Q119" s="8"/>
    </row>
    <row r="120" spans="1:17" outlineLevel="2" x14ac:dyDescent="0.2">
      <c r="A120" s="43"/>
      <c r="B120" s="44">
        <v>810017</v>
      </c>
      <c r="C120" s="45" t="s">
        <v>605</v>
      </c>
      <c r="D120" s="46" t="s">
        <v>526</v>
      </c>
      <c r="E120" s="47" t="s">
        <v>19</v>
      </c>
      <c r="F120" s="51">
        <v>16</v>
      </c>
      <c r="G120" s="52">
        <v>235121.34000000003</v>
      </c>
      <c r="H120" s="35" t="s">
        <v>334</v>
      </c>
      <c r="P120" s="8"/>
      <c r="Q120" s="8"/>
    </row>
    <row r="121" spans="1:17" outlineLevel="2" x14ac:dyDescent="0.2">
      <c r="A121" s="43"/>
      <c r="B121" s="44">
        <v>810017</v>
      </c>
      <c r="C121" s="45" t="s">
        <v>606</v>
      </c>
      <c r="D121" s="46" t="s">
        <v>528</v>
      </c>
      <c r="E121" s="47" t="s">
        <v>19</v>
      </c>
      <c r="F121" s="51">
        <v>45</v>
      </c>
      <c r="G121" s="52">
        <v>840157.88000000012</v>
      </c>
      <c r="H121" s="35" t="s">
        <v>334</v>
      </c>
      <c r="P121" s="8"/>
      <c r="Q121" s="8"/>
    </row>
    <row r="122" spans="1:17" outlineLevel="2" x14ac:dyDescent="0.2">
      <c r="A122" s="43"/>
      <c r="B122" s="44">
        <v>810017</v>
      </c>
      <c r="C122" s="45" t="s">
        <v>607</v>
      </c>
      <c r="D122" s="46" t="s">
        <v>530</v>
      </c>
      <c r="E122" s="47" t="s">
        <v>19</v>
      </c>
      <c r="F122" s="51">
        <v>1209</v>
      </c>
      <c r="G122" s="52">
        <v>15478267.509999998</v>
      </c>
      <c r="H122" s="35" t="s">
        <v>334</v>
      </c>
      <c r="P122" s="8"/>
      <c r="Q122" s="8"/>
    </row>
    <row r="123" spans="1:17" hidden="1" outlineLevel="2" x14ac:dyDescent="0.2">
      <c r="A123" s="43"/>
      <c r="B123" s="44">
        <v>810017</v>
      </c>
      <c r="C123" s="45" t="s">
        <v>608</v>
      </c>
      <c r="D123" s="46" t="s">
        <v>532</v>
      </c>
      <c r="E123" s="47" t="s">
        <v>19</v>
      </c>
      <c r="F123" s="51">
        <v>0</v>
      </c>
      <c r="G123" s="52">
        <v>0</v>
      </c>
      <c r="H123" s="35" t="s">
        <v>878</v>
      </c>
      <c r="P123" s="8"/>
      <c r="Q123" s="8"/>
    </row>
    <row r="124" spans="1:17" outlineLevel="2" x14ac:dyDescent="0.2">
      <c r="A124" s="43"/>
      <c r="B124" s="44">
        <v>810017</v>
      </c>
      <c r="C124" s="45" t="s">
        <v>609</v>
      </c>
      <c r="D124" s="46" t="s">
        <v>534</v>
      </c>
      <c r="E124" s="47" t="s">
        <v>19</v>
      </c>
      <c r="F124" s="51">
        <v>1289</v>
      </c>
      <c r="G124" s="52">
        <v>13842322.23</v>
      </c>
      <c r="H124" s="35" t="s">
        <v>334</v>
      </c>
      <c r="P124" s="8"/>
      <c r="Q124" s="8"/>
    </row>
    <row r="125" spans="1:17" outlineLevel="2" x14ac:dyDescent="0.2">
      <c r="A125" s="43"/>
      <c r="B125" s="44">
        <v>810017</v>
      </c>
      <c r="C125" s="45" t="s">
        <v>610</v>
      </c>
      <c r="D125" s="46" t="s">
        <v>536</v>
      </c>
      <c r="E125" s="47" t="s">
        <v>19</v>
      </c>
      <c r="F125" s="51">
        <v>511</v>
      </c>
      <c r="G125" s="52">
        <v>7249881.8399999999</v>
      </c>
      <c r="H125" s="35" t="s">
        <v>334</v>
      </c>
      <c r="P125" s="8"/>
      <c r="Q125" s="8"/>
    </row>
    <row r="126" spans="1:17" outlineLevel="2" x14ac:dyDescent="0.2">
      <c r="A126" s="43"/>
      <c r="B126" s="44">
        <v>810017</v>
      </c>
      <c r="C126" s="45" t="s">
        <v>611</v>
      </c>
      <c r="D126" s="46" t="s">
        <v>538</v>
      </c>
      <c r="E126" s="47" t="s">
        <v>19</v>
      </c>
      <c r="F126" s="51">
        <v>784</v>
      </c>
      <c r="G126" s="52">
        <v>6778153.9500000002</v>
      </c>
      <c r="H126" s="35" t="s">
        <v>334</v>
      </c>
      <c r="P126" s="8"/>
      <c r="Q126" s="8"/>
    </row>
    <row r="127" spans="1:17" outlineLevel="2" x14ac:dyDescent="0.2">
      <c r="A127" s="43"/>
      <c r="B127" s="44">
        <v>810017</v>
      </c>
      <c r="C127" s="45" t="s">
        <v>612</v>
      </c>
      <c r="D127" s="46" t="s">
        <v>540</v>
      </c>
      <c r="E127" s="47" t="s">
        <v>19</v>
      </c>
      <c r="F127" s="51">
        <v>319</v>
      </c>
      <c r="G127" s="52">
        <v>3050873.4800000004</v>
      </c>
      <c r="H127" s="35" t="s">
        <v>334</v>
      </c>
      <c r="P127" s="8"/>
      <c r="Q127" s="8"/>
    </row>
    <row r="128" spans="1:17" outlineLevel="2" x14ac:dyDescent="0.2">
      <c r="A128" s="43"/>
      <c r="B128" s="44">
        <v>810017</v>
      </c>
      <c r="C128" s="45" t="s">
        <v>613</v>
      </c>
      <c r="D128" s="46" t="s">
        <v>542</v>
      </c>
      <c r="E128" s="47" t="s">
        <v>19</v>
      </c>
      <c r="F128" s="51">
        <v>247</v>
      </c>
      <c r="G128" s="52">
        <v>2676116.4200000004</v>
      </c>
      <c r="H128" s="35" t="s">
        <v>334</v>
      </c>
      <c r="P128" s="8"/>
      <c r="Q128" s="8"/>
    </row>
    <row r="129" spans="1:21" hidden="1" outlineLevel="2" x14ac:dyDescent="0.2">
      <c r="A129" s="43"/>
      <c r="B129" s="44">
        <v>810017</v>
      </c>
      <c r="C129" s="45" t="s">
        <v>614</v>
      </c>
      <c r="D129" s="46" t="s">
        <v>544</v>
      </c>
      <c r="E129" s="47" t="s">
        <v>19</v>
      </c>
      <c r="F129" s="51">
        <v>0</v>
      </c>
      <c r="G129" s="52">
        <v>0</v>
      </c>
      <c r="H129" s="35" t="s">
        <v>878</v>
      </c>
      <c r="P129" s="8"/>
      <c r="Q129" s="8"/>
    </row>
    <row r="130" spans="1:21" hidden="1" outlineLevel="2" x14ac:dyDescent="0.2">
      <c r="A130" s="43"/>
      <c r="B130" s="44">
        <v>810017</v>
      </c>
      <c r="C130" s="50" t="s">
        <v>545</v>
      </c>
      <c r="D130" s="46" t="s">
        <v>546</v>
      </c>
      <c r="E130" s="47" t="s">
        <v>38</v>
      </c>
      <c r="F130" s="51">
        <v>0</v>
      </c>
      <c r="G130" s="52">
        <v>0</v>
      </c>
      <c r="H130" s="35" t="s">
        <v>878</v>
      </c>
      <c r="P130" s="8"/>
      <c r="Q130" s="8"/>
    </row>
    <row r="131" spans="1:21" outlineLevel="2" x14ac:dyDescent="0.2">
      <c r="A131" s="43"/>
      <c r="B131" s="44">
        <v>810017</v>
      </c>
      <c r="C131" s="45" t="s">
        <v>615</v>
      </c>
      <c r="D131" s="46" t="s">
        <v>616</v>
      </c>
      <c r="E131" s="47" t="s">
        <v>38</v>
      </c>
      <c r="F131" s="48">
        <v>6468</v>
      </c>
      <c r="G131" s="49">
        <v>14582576.120000001</v>
      </c>
      <c r="H131" s="35" t="s">
        <v>334</v>
      </c>
      <c r="P131" s="8"/>
      <c r="Q131" s="8"/>
    </row>
    <row r="132" spans="1:21" outlineLevel="2" x14ac:dyDescent="0.2">
      <c r="A132" s="43"/>
      <c r="B132" s="44">
        <v>810017</v>
      </c>
      <c r="C132" s="50" t="s">
        <v>617</v>
      </c>
      <c r="D132" s="46" t="s">
        <v>583</v>
      </c>
      <c r="E132" s="47" t="s">
        <v>38</v>
      </c>
      <c r="F132" s="51">
        <v>1360</v>
      </c>
      <c r="G132" s="52">
        <v>7271380.9000000004</v>
      </c>
      <c r="H132" s="35" t="s">
        <v>334</v>
      </c>
      <c r="P132" s="8"/>
      <c r="Q132" s="8"/>
    </row>
    <row r="133" spans="1:21" hidden="1" outlineLevel="2" x14ac:dyDescent="0.2">
      <c r="A133" s="43"/>
      <c r="B133" s="44">
        <v>810017</v>
      </c>
      <c r="C133" s="50" t="s">
        <v>618</v>
      </c>
      <c r="D133" s="46" t="s">
        <v>584</v>
      </c>
      <c r="E133" s="47" t="s">
        <v>38</v>
      </c>
      <c r="F133" s="51">
        <v>0</v>
      </c>
      <c r="G133" s="52">
        <v>0</v>
      </c>
      <c r="H133" s="35" t="s">
        <v>878</v>
      </c>
      <c r="P133" s="8"/>
      <c r="Q133" s="8"/>
    </row>
    <row r="134" spans="1:21" outlineLevel="2" x14ac:dyDescent="0.2">
      <c r="A134" s="43"/>
      <c r="B134" s="44">
        <v>810017</v>
      </c>
      <c r="C134" s="50" t="s">
        <v>619</v>
      </c>
      <c r="D134" s="46" t="s">
        <v>585</v>
      </c>
      <c r="E134" s="47" t="s">
        <v>38</v>
      </c>
      <c r="F134" s="51">
        <v>3671</v>
      </c>
      <c r="G134" s="52">
        <v>3282609.61</v>
      </c>
      <c r="H134" s="35" t="s">
        <v>334</v>
      </c>
      <c r="P134" s="8"/>
      <c r="Q134" s="8"/>
    </row>
    <row r="135" spans="1:21" outlineLevel="2" x14ac:dyDescent="0.2">
      <c r="A135" s="43"/>
      <c r="B135" s="44">
        <v>810017</v>
      </c>
      <c r="C135" s="50" t="s">
        <v>620</v>
      </c>
      <c r="D135" s="46" t="s">
        <v>586</v>
      </c>
      <c r="E135" s="47" t="s">
        <v>38</v>
      </c>
      <c r="F135" s="51">
        <v>1169</v>
      </c>
      <c r="G135" s="52">
        <v>2683678.79</v>
      </c>
      <c r="H135" s="35" t="s">
        <v>334</v>
      </c>
      <c r="P135" s="8"/>
      <c r="Q135" s="8"/>
    </row>
    <row r="136" spans="1:21" hidden="1" outlineLevel="2" x14ac:dyDescent="0.2">
      <c r="A136" s="43"/>
      <c r="B136" s="44">
        <v>810017</v>
      </c>
      <c r="C136" s="50" t="s">
        <v>621</v>
      </c>
      <c r="D136" s="46" t="s">
        <v>587</v>
      </c>
      <c r="E136" s="47" t="s">
        <v>38</v>
      </c>
      <c r="F136" s="51">
        <v>0</v>
      </c>
      <c r="G136" s="52">
        <v>0</v>
      </c>
      <c r="H136" s="35" t="s">
        <v>878</v>
      </c>
      <c r="P136" s="8"/>
      <c r="Q136" s="8"/>
    </row>
    <row r="137" spans="1:21" outlineLevel="2" x14ac:dyDescent="0.2">
      <c r="A137" s="43"/>
      <c r="B137" s="44">
        <v>810017</v>
      </c>
      <c r="C137" s="50" t="s">
        <v>622</v>
      </c>
      <c r="D137" s="46" t="s">
        <v>588</v>
      </c>
      <c r="E137" s="47" t="s">
        <v>38</v>
      </c>
      <c r="F137" s="51">
        <v>268</v>
      </c>
      <c r="G137" s="52">
        <v>1344906.82</v>
      </c>
      <c r="H137" s="35" t="s">
        <v>334</v>
      </c>
      <c r="P137" s="8"/>
      <c r="Q137" s="8"/>
    </row>
    <row r="138" spans="1:21" hidden="1" outlineLevel="2" x14ac:dyDescent="0.2">
      <c r="A138" s="43"/>
      <c r="B138" s="44">
        <v>810017</v>
      </c>
      <c r="C138" s="50" t="s">
        <v>623</v>
      </c>
      <c r="D138" s="46" t="s">
        <v>589</v>
      </c>
      <c r="E138" s="47" t="s">
        <v>38</v>
      </c>
      <c r="F138" s="51">
        <v>0</v>
      </c>
      <c r="G138" s="52">
        <v>0</v>
      </c>
      <c r="H138" s="35" t="s">
        <v>878</v>
      </c>
      <c r="P138" s="8"/>
      <c r="Q138" s="8"/>
    </row>
    <row r="139" spans="1:21" hidden="1" outlineLevel="2" x14ac:dyDescent="0.2">
      <c r="A139" s="43"/>
      <c r="B139" s="44">
        <v>810017</v>
      </c>
      <c r="C139" s="50" t="s">
        <v>624</v>
      </c>
      <c r="D139" s="46" t="s">
        <v>625</v>
      </c>
      <c r="E139" s="47" t="s">
        <v>38</v>
      </c>
      <c r="F139" s="51">
        <v>0</v>
      </c>
      <c r="G139" s="52">
        <v>0</v>
      </c>
      <c r="H139" s="35" t="s">
        <v>878</v>
      </c>
      <c r="P139" s="8"/>
      <c r="Q139" s="8"/>
    </row>
    <row r="140" spans="1:21" outlineLevel="2" x14ac:dyDescent="0.2">
      <c r="A140" s="43"/>
      <c r="B140" s="44">
        <v>810017</v>
      </c>
      <c r="C140" s="45" t="s">
        <v>626</v>
      </c>
      <c r="D140" s="46" t="s">
        <v>590</v>
      </c>
      <c r="E140" s="47" t="s">
        <v>38</v>
      </c>
      <c r="F140" s="48">
        <v>3902</v>
      </c>
      <c r="G140" s="49">
        <v>10009800.600000001</v>
      </c>
      <c r="H140" s="35" t="s">
        <v>334</v>
      </c>
      <c r="P140" s="8"/>
      <c r="Q140" s="8"/>
    </row>
    <row r="141" spans="1:21" ht="13.5" outlineLevel="2" thickBot="1" x14ac:dyDescent="0.25">
      <c r="A141" s="43"/>
      <c r="B141" s="44">
        <v>810017</v>
      </c>
      <c r="C141" s="50" t="s">
        <v>627</v>
      </c>
      <c r="D141" s="46" t="s">
        <v>591</v>
      </c>
      <c r="E141" s="47" t="s">
        <v>38</v>
      </c>
      <c r="F141" s="51">
        <v>258</v>
      </c>
      <c r="G141" s="52">
        <v>604554.43999999994</v>
      </c>
      <c r="H141" s="106" t="s">
        <v>334</v>
      </c>
      <c r="P141" s="8"/>
      <c r="Q141" s="8"/>
    </row>
    <row r="142" spans="1:21" outlineLevel="1" x14ac:dyDescent="0.2">
      <c r="A142" s="54">
        <v>810206</v>
      </c>
      <c r="B142" s="37">
        <v>810206</v>
      </c>
      <c r="C142" s="38" t="s">
        <v>162</v>
      </c>
      <c r="D142" s="39" t="s">
        <v>594</v>
      </c>
      <c r="E142" s="40" t="s">
        <v>19</v>
      </c>
      <c r="F142" s="41">
        <v>5067</v>
      </c>
      <c r="G142" s="42">
        <v>63712395.330000006</v>
      </c>
      <c r="H142" s="35" t="s">
        <v>334</v>
      </c>
      <c r="I142" s="8"/>
      <c r="J142" s="8"/>
      <c r="K142" s="113"/>
      <c r="O142" s="11"/>
      <c r="P142" s="8"/>
      <c r="Q142" s="8"/>
      <c r="S142" s="8"/>
      <c r="U142" s="8"/>
    </row>
    <row r="143" spans="1:21" outlineLevel="2" x14ac:dyDescent="0.2">
      <c r="A143" s="102"/>
      <c r="B143" s="44">
        <v>810206</v>
      </c>
      <c r="C143" s="45" t="s">
        <v>595</v>
      </c>
      <c r="D143" s="46" t="s">
        <v>374</v>
      </c>
      <c r="E143" s="47" t="s">
        <v>19</v>
      </c>
      <c r="F143" s="51">
        <v>1499</v>
      </c>
      <c r="G143" s="52">
        <v>28575703.840000004</v>
      </c>
      <c r="H143" s="35" t="s">
        <v>334</v>
      </c>
      <c r="P143" s="8"/>
      <c r="Q143" s="8"/>
    </row>
    <row r="144" spans="1:21" outlineLevel="2" x14ac:dyDescent="0.2">
      <c r="A144" s="102"/>
      <c r="B144" s="44">
        <v>810206</v>
      </c>
      <c r="C144" s="45" t="s">
        <v>596</v>
      </c>
      <c r="D144" s="46" t="s">
        <v>454</v>
      </c>
      <c r="E144" s="47" t="s">
        <v>38</v>
      </c>
      <c r="F144" s="51">
        <v>800</v>
      </c>
      <c r="G144" s="52">
        <v>3372294.45</v>
      </c>
      <c r="H144" s="35" t="s">
        <v>334</v>
      </c>
      <c r="P144" s="8"/>
      <c r="Q144" s="8"/>
    </row>
    <row r="145" spans="1:17" hidden="1" outlineLevel="2" x14ac:dyDescent="0.2">
      <c r="A145" s="102"/>
      <c r="B145" s="44">
        <v>810206</v>
      </c>
      <c r="C145" s="45" t="s">
        <v>597</v>
      </c>
      <c r="D145" s="46" t="s">
        <v>514</v>
      </c>
      <c r="E145" s="47" t="s">
        <v>38</v>
      </c>
      <c r="F145" s="51">
        <v>0</v>
      </c>
      <c r="G145" s="52">
        <v>0</v>
      </c>
      <c r="H145" s="35" t="s">
        <v>878</v>
      </c>
      <c r="P145" s="8"/>
      <c r="Q145" s="8"/>
    </row>
    <row r="146" spans="1:17" hidden="1" outlineLevel="2" x14ac:dyDescent="0.2">
      <c r="A146" s="102"/>
      <c r="B146" s="44">
        <v>810206</v>
      </c>
      <c r="C146" s="50" t="s">
        <v>598</v>
      </c>
      <c r="D146" s="46" t="s">
        <v>599</v>
      </c>
      <c r="E146" s="47" t="s">
        <v>38</v>
      </c>
      <c r="F146" s="51">
        <v>0</v>
      </c>
      <c r="G146" s="52">
        <v>0</v>
      </c>
      <c r="H146" s="35" t="s">
        <v>878</v>
      </c>
      <c r="P146" s="8"/>
      <c r="Q146" s="8"/>
    </row>
    <row r="147" spans="1:17" outlineLevel="2" x14ac:dyDescent="0.2">
      <c r="A147" s="102"/>
      <c r="B147" s="44">
        <v>810206</v>
      </c>
      <c r="C147" s="45" t="s">
        <v>600</v>
      </c>
      <c r="D147" s="46" t="s">
        <v>516</v>
      </c>
      <c r="E147" s="47" t="s">
        <v>19</v>
      </c>
      <c r="F147" s="51">
        <v>6</v>
      </c>
      <c r="G147" s="52">
        <v>119615.40000000002</v>
      </c>
      <c r="H147" s="35" t="s">
        <v>334</v>
      </c>
      <c r="P147" s="8"/>
      <c r="Q147" s="8"/>
    </row>
    <row r="148" spans="1:17" outlineLevel="2" x14ac:dyDescent="0.2">
      <c r="A148" s="102"/>
      <c r="B148" s="44">
        <v>810206</v>
      </c>
      <c r="C148" s="45" t="s">
        <v>601</v>
      </c>
      <c r="D148" s="46" t="s">
        <v>518</v>
      </c>
      <c r="E148" s="47" t="s">
        <v>19</v>
      </c>
      <c r="F148" s="51">
        <v>388</v>
      </c>
      <c r="G148" s="52">
        <v>6069023.4700000007</v>
      </c>
      <c r="H148" s="35" t="s">
        <v>334</v>
      </c>
      <c r="P148" s="8"/>
      <c r="Q148" s="8"/>
    </row>
    <row r="149" spans="1:17" outlineLevel="2" x14ac:dyDescent="0.2">
      <c r="A149" s="102"/>
      <c r="B149" s="44">
        <v>810206</v>
      </c>
      <c r="C149" s="45" t="s">
        <v>602</v>
      </c>
      <c r="D149" s="46" t="s">
        <v>520</v>
      </c>
      <c r="E149" s="47" t="s">
        <v>19</v>
      </c>
      <c r="F149" s="51">
        <v>847</v>
      </c>
      <c r="G149" s="52">
        <v>10973230.52</v>
      </c>
      <c r="H149" s="35" t="s">
        <v>334</v>
      </c>
      <c r="P149" s="8"/>
      <c r="Q149" s="8"/>
    </row>
    <row r="150" spans="1:17" hidden="1" outlineLevel="2" x14ac:dyDescent="0.2">
      <c r="A150" s="102"/>
      <c r="B150" s="44">
        <v>810206</v>
      </c>
      <c r="C150" s="45" t="s">
        <v>603</v>
      </c>
      <c r="D150" s="46" t="s">
        <v>522</v>
      </c>
      <c r="E150" s="47" t="s">
        <v>19</v>
      </c>
      <c r="F150" s="51">
        <v>0</v>
      </c>
      <c r="G150" s="52">
        <v>0</v>
      </c>
      <c r="H150" s="35" t="s">
        <v>878</v>
      </c>
      <c r="P150" s="8"/>
      <c r="Q150" s="8"/>
    </row>
    <row r="151" spans="1:17" hidden="1" outlineLevel="2" x14ac:dyDescent="0.2">
      <c r="A151" s="102"/>
      <c r="B151" s="44">
        <v>810206</v>
      </c>
      <c r="C151" s="45" t="s">
        <v>604</v>
      </c>
      <c r="D151" s="46" t="s">
        <v>524</v>
      </c>
      <c r="E151" s="47" t="s">
        <v>19</v>
      </c>
      <c r="F151" s="51">
        <v>0</v>
      </c>
      <c r="G151" s="52">
        <v>0</v>
      </c>
      <c r="H151" s="35" t="s">
        <v>878</v>
      </c>
      <c r="P151" s="8"/>
      <c r="Q151" s="8"/>
    </row>
    <row r="152" spans="1:17" hidden="1" outlineLevel="2" x14ac:dyDescent="0.2">
      <c r="A152" s="102"/>
      <c r="B152" s="44">
        <v>810206</v>
      </c>
      <c r="C152" s="45" t="s">
        <v>605</v>
      </c>
      <c r="D152" s="46" t="s">
        <v>526</v>
      </c>
      <c r="E152" s="47" t="s">
        <v>19</v>
      </c>
      <c r="F152" s="51">
        <v>0</v>
      </c>
      <c r="G152" s="52">
        <v>0</v>
      </c>
      <c r="H152" s="35" t="s">
        <v>878</v>
      </c>
      <c r="P152" s="8"/>
      <c r="Q152" s="8"/>
    </row>
    <row r="153" spans="1:17" hidden="1" outlineLevel="2" x14ac:dyDescent="0.2">
      <c r="A153" s="102"/>
      <c r="B153" s="44">
        <v>810206</v>
      </c>
      <c r="C153" s="45" t="s">
        <v>606</v>
      </c>
      <c r="D153" s="46" t="s">
        <v>528</v>
      </c>
      <c r="E153" s="47" t="s">
        <v>19</v>
      </c>
      <c r="F153" s="51">
        <v>0</v>
      </c>
      <c r="G153" s="52">
        <v>0</v>
      </c>
      <c r="H153" s="35" t="s">
        <v>878</v>
      </c>
      <c r="P153" s="8"/>
      <c r="Q153" s="8"/>
    </row>
    <row r="154" spans="1:17" outlineLevel="2" x14ac:dyDescent="0.2">
      <c r="A154" s="102"/>
      <c r="B154" s="44">
        <v>810206</v>
      </c>
      <c r="C154" s="45" t="s">
        <v>607</v>
      </c>
      <c r="D154" s="46" t="s">
        <v>530</v>
      </c>
      <c r="E154" s="47" t="s">
        <v>19</v>
      </c>
      <c r="F154" s="51">
        <v>214</v>
      </c>
      <c r="G154" s="52">
        <v>3610591.3099999996</v>
      </c>
      <c r="H154" s="35" t="s">
        <v>334</v>
      </c>
      <c r="P154" s="8"/>
      <c r="Q154" s="8"/>
    </row>
    <row r="155" spans="1:17" hidden="1" outlineLevel="2" x14ac:dyDescent="0.2">
      <c r="A155" s="102"/>
      <c r="B155" s="44">
        <v>810206</v>
      </c>
      <c r="C155" s="45" t="s">
        <v>608</v>
      </c>
      <c r="D155" s="46" t="s">
        <v>532</v>
      </c>
      <c r="E155" s="47" t="s">
        <v>19</v>
      </c>
      <c r="F155" s="51">
        <v>0</v>
      </c>
      <c r="G155" s="52">
        <v>0</v>
      </c>
      <c r="H155" s="35" t="s">
        <v>878</v>
      </c>
      <c r="P155" s="8"/>
      <c r="Q155" s="8"/>
    </row>
    <row r="156" spans="1:17" outlineLevel="2" x14ac:dyDescent="0.2">
      <c r="A156" s="102"/>
      <c r="B156" s="44">
        <v>810206</v>
      </c>
      <c r="C156" s="45" t="s">
        <v>609</v>
      </c>
      <c r="D156" s="46" t="s">
        <v>534</v>
      </c>
      <c r="E156" s="47" t="s">
        <v>19</v>
      </c>
      <c r="F156" s="51">
        <v>388</v>
      </c>
      <c r="G156" s="52">
        <v>5491061.0800000001</v>
      </c>
      <c r="H156" s="35" t="s">
        <v>334</v>
      </c>
      <c r="P156" s="8"/>
      <c r="Q156" s="8"/>
    </row>
    <row r="157" spans="1:17" hidden="1" outlineLevel="2" x14ac:dyDescent="0.2">
      <c r="A157" s="102"/>
      <c r="B157" s="44">
        <v>810206</v>
      </c>
      <c r="C157" s="45" t="s">
        <v>610</v>
      </c>
      <c r="D157" s="46" t="s">
        <v>536</v>
      </c>
      <c r="E157" s="47" t="s">
        <v>19</v>
      </c>
      <c r="F157" s="51">
        <v>0</v>
      </c>
      <c r="G157" s="52">
        <v>0</v>
      </c>
      <c r="H157" s="35" t="s">
        <v>878</v>
      </c>
      <c r="P157" s="8"/>
      <c r="Q157" s="8"/>
    </row>
    <row r="158" spans="1:17" outlineLevel="2" x14ac:dyDescent="0.2">
      <c r="A158" s="102"/>
      <c r="B158" s="44">
        <v>810206</v>
      </c>
      <c r="C158" s="45" t="s">
        <v>611</v>
      </c>
      <c r="D158" s="46" t="s">
        <v>538</v>
      </c>
      <c r="E158" s="47" t="s">
        <v>19</v>
      </c>
      <c r="F158" s="51">
        <v>321</v>
      </c>
      <c r="G158" s="52">
        <v>3657370.12</v>
      </c>
      <c r="H158" s="35" t="s">
        <v>334</v>
      </c>
      <c r="P158" s="8"/>
      <c r="Q158" s="8"/>
    </row>
    <row r="159" spans="1:17" hidden="1" outlineLevel="2" x14ac:dyDescent="0.2">
      <c r="A159" s="102"/>
      <c r="B159" s="44">
        <v>810206</v>
      </c>
      <c r="C159" s="45" t="s">
        <v>612</v>
      </c>
      <c r="D159" s="46" t="s">
        <v>540</v>
      </c>
      <c r="E159" s="47" t="s">
        <v>19</v>
      </c>
      <c r="F159" s="51">
        <v>0</v>
      </c>
      <c r="G159" s="52">
        <v>0</v>
      </c>
      <c r="H159" s="35" t="s">
        <v>878</v>
      </c>
      <c r="P159" s="8"/>
      <c r="Q159" s="8"/>
    </row>
    <row r="160" spans="1:17" hidden="1" outlineLevel="2" x14ac:dyDescent="0.2">
      <c r="A160" s="102"/>
      <c r="B160" s="44">
        <v>810206</v>
      </c>
      <c r="C160" s="45" t="s">
        <v>613</v>
      </c>
      <c r="D160" s="46" t="s">
        <v>542</v>
      </c>
      <c r="E160" s="47" t="s">
        <v>19</v>
      </c>
      <c r="F160" s="51">
        <v>0</v>
      </c>
      <c r="G160" s="52">
        <v>0</v>
      </c>
      <c r="H160" s="35" t="s">
        <v>878</v>
      </c>
      <c r="P160" s="8"/>
      <c r="Q160" s="8"/>
    </row>
    <row r="161" spans="1:21" hidden="1" outlineLevel="2" x14ac:dyDescent="0.2">
      <c r="A161" s="102"/>
      <c r="B161" s="44">
        <v>810206</v>
      </c>
      <c r="C161" s="45" t="s">
        <v>614</v>
      </c>
      <c r="D161" s="46" t="s">
        <v>544</v>
      </c>
      <c r="E161" s="47" t="s">
        <v>19</v>
      </c>
      <c r="F161" s="51">
        <v>0</v>
      </c>
      <c r="G161" s="52">
        <v>0</v>
      </c>
      <c r="H161" s="35" t="s">
        <v>878</v>
      </c>
      <c r="P161" s="8"/>
      <c r="Q161" s="8"/>
    </row>
    <row r="162" spans="1:21" hidden="1" outlineLevel="2" x14ac:dyDescent="0.2">
      <c r="A162" s="102"/>
      <c r="B162" s="44">
        <v>810206</v>
      </c>
      <c r="C162" s="50" t="s">
        <v>545</v>
      </c>
      <c r="D162" s="46" t="s">
        <v>546</v>
      </c>
      <c r="E162" s="47" t="s">
        <v>38</v>
      </c>
      <c r="F162" s="51">
        <v>0</v>
      </c>
      <c r="G162" s="52">
        <v>0</v>
      </c>
      <c r="H162" s="35" t="s">
        <v>878</v>
      </c>
      <c r="P162" s="8"/>
      <c r="Q162" s="8"/>
    </row>
    <row r="163" spans="1:21" outlineLevel="2" x14ac:dyDescent="0.2">
      <c r="A163" s="102"/>
      <c r="B163" s="44">
        <v>810206</v>
      </c>
      <c r="C163" s="45" t="s">
        <v>615</v>
      </c>
      <c r="D163" s="46" t="s">
        <v>616</v>
      </c>
      <c r="E163" s="47" t="s">
        <v>38</v>
      </c>
      <c r="F163" s="48">
        <v>377</v>
      </c>
      <c r="G163" s="49">
        <v>294063.94</v>
      </c>
      <c r="H163" s="35" t="s">
        <v>334</v>
      </c>
      <c r="P163" s="8"/>
      <c r="Q163" s="8"/>
    </row>
    <row r="164" spans="1:21" hidden="1" outlineLevel="2" x14ac:dyDescent="0.2">
      <c r="A164" s="102"/>
      <c r="B164" s="44">
        <v>810206</v>
      </c>
      <c r="C164" s="50" t="s">
        <v>617</v>
      </c>
      <c r="D164" s="46" t="s">
        <v>583</v>
      </c>
      <c r="E164" s="47" t="s">
        <v>38</v>
      </c>
      <c r="F164" s="51">
        <v>0</v>
      </c>
      <c r="G164" s="52">
        <v>0</v>
      </c>
      <c r="H164" s="35" t="s">
        <v>878</v>
      </c>
      <c r="P164" s="8"/>
      <c r="Q164" s="8"/>
    </row>
    <row r="165" spans="1:21" hidden="1" outlineLevel="2" x14ac:dyDescent="0.2">
      <c r="A165" s="102"/>
      <c r="B165" s="44">
        <v>810206</v>
      </c>
      <c r="C165" s="50" t="s">
        <v>618</v>
      </c>
      <c r="D165" s="46" t="s">
        <v>584</v>
      </c>
      <c r="E165" s="47" t="s">
        <v>38</v>
      </c>
      <c r="F165" s="51">
        <v>0</v>
      </c>
      <c r="G165" s="52">
        <v>0</v>
      </c>
      <c r="H165" s="35" t="s">
        <v>878</v>
      </c>
      <c r="P165" s="8"/>
      <c r="Q165" s="8"/>
    </row>
    <row r="166" spans="1:21" outlineLevel="2" x14ac:dyDescent="0.2">
      <c r="A166" s="102"/>
      <c r="B166" s="44">
        <v>810206</v>
      </c>
      <c r="C166" s="50" t="s">
        <v>619</v>
      </c>
      <c r="D166" s="46" t="s">
        <v>585</v>
      </c>
      <c r="E166" s="47" t="s">
        <v>38</v>
      </c>
      <c r="F166" s="51">
        <v>377</v>
      </c>
      <c r="G166" s="52">
        <v>294063.94</v>
      </c>
      <c r="H166" s="35" t="s">
        <v>334</v>
      </c>
      <c r="P166" s="8"/>
      <c r="Q166" s="8"/>
    </row>
    <row r="167" spans="1:21" hidden="1" outlineLevel="2" x14ac:dyDescent="0.2">
      <c r="A167" s="102"/>
      <c r="B167" s="44">
        <v>810206</v>
      </c>
      <c r="C167" s="50" t="s">
        <v>620</v>
      </c>
      <c r="D167" s="46" t="s">
        <v>586</v>
      </c>
      <c r="E167" s="47" t="s">
        <v>38</v>
      </c>
      <c r="F167" s="51">
        <v>0</v>
      </c>
      <c r="G167" s="52">
        <v>0</v>
      </c>
      <c r="H167" s="35" t="s">
        <v>878</v>
      </c>
      <c r="P167" s="8"/>
      <c r="Q167" s="8"/>
    </row>
    <row r="168" spans="1:21" hidden="1" outlineLevel="2" x14ac:dyDescent="0.2">
      <c r="A168" s="102"/>
      <c r="B168" s="44">
        <v>810206</v>
      </c>
      <c r="C168" s="50" t="s">
        <v>621</v>
      </c>
      <c r="D168" s="46" t="s">
        <v>587</v>
      </c>
      <c r="E168" s="47" t="s">
        <v>38</v>
      </c>
      <c r="F168" s="51">
        <v>0</v>
      </c>
      <c r="G168" s="52">
        <v>0</v>
      </c>
      <c r="H168" s="35" t="s">
        <v>878</v>
      </c>
      <c r="P168" s="8"/>
      <c r="Q168" s="8"/>
    </row>
    <row r="169" spans="1:21" hidden="1" outlineLevel="2" x14ac:dyDescent="0.2">
      <c r="A169" s="102"/>
      <c r="B169" s="44">
        <v>810206</v>
      </c>
      <c r="C169" s="50" t="s">
        <v>622</v>
      </c>
      <c r="D169" s="46" t="s">
        <v>588</v>
      </c>
      <c r="E169" s="47" t="s">
        <v>38</v>
      </c>
      <c r="F169" s="51">
        <v>0</v>
      </c>
      <c r="G169" s="52">
        <v>0</v>
      </c>
      <c r="H169" s="35" t="s">
        <v>878</v>
      </c>
      <c r="P169" s="8"/>
      <c r="Q169" s="8"/>
    </row>
    <row r="170" spans="1:21" hidden="1" outlineLevel="2" x14ac:dyDescent="0.2">
      <c r="A170" s="102"/>
      <c r="B170" s="44">
        <v>810206</v>
      </c>
      <c r="C170" s="50" t="s">
        <v>623</v>
      </c>
      <c r="D170" s="46" t="s">
        <v>589</v>
      </c>
      <c r="E170" s="47" t="s">
        <v>38</v>
      </c>
      <c r="F170" s="51">
        <v>0</v>
      </c>
      <c r="G170" s="52">
        <v>0</v>
      </c>
      <c r="H170" s="35" t="s">
        <v>878</v>
      </c>
      <c r="P170" s="8"/>
      <c r="Q170" s="8"/>
    </row>
    <row r="171" spans="1:21" hidden="1" outlineLevel="2" x14ac:dyDescent="0.2">
      <c r="A171" s="102"/>
      <c r="B171" s="44">
        <v>810206</v>
      </c>
      <c r="C171" s="50" t="s">
        <v>624</v>
      </c>
      <c r="D171" s="46" t="s">
        <v>625</v>
      </c>
      <c r="E171" s="47" t="s">
        <v>38</v>
      </c>
      <c r="F171" s="51">
        <v>0</v>
      </c>
      <c r="G171" s="52">
        <v>0</v>
      </c>
      <c r="H171" s="35" t="s">
        <v>878</v>
      </c>
      <c r="P171" s="8"/>
      <c r="Q171" s="8"/>
    </row>
    <row r="172" spans="1:21" ht="13.5" outlineLevel="2" thickBot="1" x14ac:dyDescent="0.25">
      <c r="A172" s="102"/>
      <c r="B172" s="44">
        <v>810206</v>
      </c>
      <c r="C172" s="45" t="s">
        <v>626</v>
      </c>
      <c r="D172" s="46" t="s">
        <v>590</v>
      </c>
      <c r="E172" s="47" t="s">
        <v>38</v>
      </c>
      <c r="F172" s="48">
        <v>604</v>
      </c>
      <c r="G172" s="49">
        <v>1549441.2000000002</v>
      </c>
      <c r="H172" s="35" t="s">
        <v>334</v>
      </c>
      <c r="P172" s="8"/>
      <c r="Q172" s="8"/>
    </row>
    <row r="173" spans="1:21" ht="13.5" hidden="1" outlineLevel="2" thickBot="1" x14ac:dyDescent="0.25">
      <c r="A173" s="102"/>
      <c r="B173" s="44">
        <v>810206</v>
      </c>
      <c r="C173" s="50" t="s">
        <v>627</v>
      </c>
      <c r="D173" s="46" t="s">
        <v>591</v>
      </c>
      <c r="E173" s="47" t="s">
        <v>38</v>
      </c>
      <c r="F173" s="51">
        <v>0</v>
      </c>
      <c r="G173" s="52">
        <v>0</v>
      </c>
      <c r="H173" s="106" t="s">
        <v>878</v>
      </c>
      <c r="P173" s="8"/>
      <c r="Q173" s="8"/>
    </row>
    <row r="174" spans="1:21" ht="12.75" customHeight="1" thickBot="1" x14ac:dyDescent="0.25">
      <c r="A174" s="29"/>
      <c r="B174" s="30"/>
      <c r="C174" s="31" t="s">
        <v>163</v>
      </c>
      <c r="D174" s="31"/>
      <c r="E174" s="53"/>
      <c r="F174" s="33">
        <v>39626</v>
      </c>
      <c r="G174" s="34">
        <v>260646370.68000004</v>
      </c>
      <c r="H174" s="35" t="s">
        <v>334</v>
      </c>
      <c r="P174" s="8"/>
      <c r="Q174" s="8"/>
    </row>
    <row r="175" spans="1:21" outlineLevel="1" x14ac:dyDescent="0.2">
      <c r="A175" s="36">
        <v>810032</v>
      </c>
      <c r="B175" s="37">
        <v>810032</v>
      </c>
      <c r="C175" s="38" t="s">
        <v>164</v>
      </c>
      <c r="D175" s="39" t="s">
        <v>594</v>
      </c>
      <c r="E175" s="40" t="s">
        <v>19</v>
      </c>
      <c r="F175" s="41">
        <v>39626</v>
      </c>
      <c r="G175" s="42">
        <v>260646370.68000004</v>
      </c>
      <c r="H175" s="35" t="s">
        <v>334</v>
      </c>
      <c r="I175" s="8"/>
      <c r="J175" s="8"/>
      <c r="K175" s="113"/>
      <c r="O175" s="11"/>
      <c r="P175" s="8"/>
      <c r="Q175" s="8"/>
      <c r="S175" s="8"/>
      <c r="U175" s="8"/>
    </row>
    <row r="176" spans="1:21" outlineLevel="2" x14ac:dyDescent="0.2">
      <c r="A176" s="43"/>
      <c r="B176" s="44">
        <v>810032</v>
      </c>
      <c r="C176" s="45" t="s">
        <v>595</v>
      </c>
      <c r="D176" s="46" t="s">
        <v>374</v>
      </c>
      <c r="E176" s="47" t="s">
        <v>19</v>
      </c>
      <c r="F176" s="51">
        <v>6933</v>
      </c>
      <c r="G176" s="52">
        <v>59656626.180000037</v>
      </c>
      <c r="H176" s="35" t="s">
        <v>334</v>
      </c>
      <c r="P176" s="8"/>
      <c r="Q176" s="8"/>
    </row>
    <row r="177" spans="1:17" outlineLevel="2" x14ac:dyDescent="0.2">
      <c r="A177" s="43"/>
      <c r="B177" s="44">
        <v>810032</v>
      </c>
      <c r="C177" s="45" t="s">
        <v>596</v>
      </c>
      <c r="D177" s="46" t="s">
        <v>454</v>
      </c>
      <c r="E177" s="47" t="s">
        <v>38</v>
      </c>
      <c r="F177" s="51">
        <v>4987</v>
      </c>
      <c r="G177" s="52">
        <v>25627157.640000001</v>
      </c>
      <c r="H177" s="35" t="s">
        <v>334</v>
      </c>
      <c r="P177" s="8"/>
      <c r="Q177" s="8"/>
    </row>
    <row r="178" spans="1:17" hidden="1" outlineLevel="2" x14ac:dyDescent="0.2">
      <c r="A178" s="43"/>
      <c r="B178" s="44">
        <v>810032</v>
      </c>
      <c r="C178" s="45" t="s">
        <v>597</v>
      </c>
      <c r="D178" s="46" t="s">
        <v>514</v>
      </c>
      <c r="E178" s="47" t="s">
        <v>38</v>
      </c>
      <c r="F178" s="51">
        <v>0</v>
      </c>
      <c r="G178" s="52">
        <v>0</v>
      </c>
      <c r="H178" s="35" t="s">
        <v>878</v>
      </c>
      <c r="P178" s="8"/>
      <c r="Q178" s="8"/>
    </row>
    <row r="179" spans="1:17" hidden="1" outlineLevel="2" x14ac:dyDescent="0.2">
      <c r="A179" s="43"/>
      <c r="B179" s="44">
        <v>810032</v>
      </c>
      <c r="C179" s="50" t="s">
        <v>598</v>
      </c>
      <c r="D179" s="46" t="s">
        <v>599</v>
      </c>
      <c r="E179" s="47" t="s">
        <v>38</v>
      </c>
      <c r="F179" s="51">
        <v>0</v>
      </c>
      <c r="G179" s="52">
        <v>0</v>
      </c>
      <c r="H179" s="35" t="s">
        <v>878</v>
      </c>
      <c r="P179" s="8"/>
      <c r="Q179" s="8"/>
    </row>
    <row r="180" spans="1:17" hidden="1" outlineLevel="2" x14ac:dyDescent="0.2">
      <c r="A180" s="43"/>
      <c r="B180" s="44">
        <v>810032</v>
      </c>
      <c r="C180" s="45" t="s">
        <v>600</v>
      </c>
      <c r="D180" s="46" t="s">
        <v>516</v>
      </c>
      <c r="E180" s="47" t="s">
        <v>19</v>
      </c>
      <c r="F180" s="51">
        <v>0</v>
      </c>
      <c r="G180" s="52">
        <v>0</v>
      </c>
      <c r="H180" s="35" t="s">
        <v>878</v>
      </c>
      <c r="P180" s="8"/>
      <c r="Q180" s="8"/>
    </row>
    <row r="181" spans="1:17" outlineLevel="2" x14ac:dyDescent="0.2">
      <c r="A181" s="43"/>
      <c r="B181" s="44">
        <v>810032</v>
      </c>
      <c r="C181" s="45" t="s">
        <v>601</v>
      </c>
      <c r="D181" s="46" t="s">
        <v>518</v>
      </c>
      <c r="E181" s="47" t="s">
        <v>19</v>
      </c>
      <c r="F181" s="51">
        <v>6033</v>
      </c>
      <c r="G181" s="52">
        <v>42595390.200000003</v>
      </c>
      <c r="H181" s="35" t="s">
        <v>334</v>
      </c>
      <c r="P181" s="8"/>
      <c r="Q181" s="8"/>
    </row>
    <row r="182" spans="1:17" outlineLevel="2" x14ac:dyDescent="0.2">
      <c r="A182" s="43"/>
      <c r="B182" s="44">
        <v>810032</v>
      </c>
      <c r="C182" s="45" t="s">
        <v>602</v>
      </c>
      <c r="D182" s="46" t="s">
        <v>520</v>
      </c>
      <c r="E182" s="47" t="s">
        <v>19</v>
      </c>
      <c r="F182" s="51">
        <v>9362</v>
      </c>
      <c r="G182" s="52">
        <v>54747200.269999996</v>
      </c>
      <c r="H182" s="35" t="s">
        <v>334</v>
      </c>
      <c r="P182" s="8"/>
      <c r="Q182" s="8"/>
    </row>
    <row r="183" spans="1:17" outlineLevel="2" x14ac:dyDescent="0.2">
      <c r="A183" s="43"/>
      <c r="B183" s="44">
        <v>810032</v>
      </c>
      <c r="C183" s="45" t="s">
        <v>603</v>
      </c>
      <c r="D183" s="46" t="s">
        <v>522</v>
      </c>
      <c r="E183" s="47" t="s">
        <v>19</v>
      </c>
      <c r="F183" s="51">
        <v>48</v>
      </c>
      <c r="G183" s="52">
        <v>700171.07000000007</v>
      </c>
      <c r="H183" s="35" t="s">
        <v>334</v>
      </c>
      <c r="P183" s="8"/>
      <c r="Q183" s="8"/>
    </row>
    <row r="184" spans="1:17" hidden="1" outlineLevel="2" x14ac:dyDescent="0.2">
      <c r="A184" s="43"/>
      <c r="B184" s="44">
        <v>810032</v>
      </c>
      <c r="C184" s="45" t="s">
        <v>604</v>
      </c>
      <c r="D184" s="46" t="s">
        <v>524</v>
      </c>
      <c r="E184" s="47" t="s">
        <v>19</v>
      </c>
      <c r="F184" s="51">
        <v>0</v>
      </c>
      <c r="G184" s="52">
        <v>0</v>
      </c>
      <c r="H184" s="35" t="s">
        <v>878</v>
      </c>
      <c r="P184" s="8"/>
      <c r="Q184" s="8"/>
    </row>
    <row r="185" spans="1:17" outlineLevel="2" x14ac:dyDescent="0.2">
      <c r="A185" s="43"/>
      <c r="B185" s="44">
        <v>810032</v>
      </c>
      <c r="C185" s="45" t="s">
        <v>605</v>
      </c>
      <c r="D185" s="46" t="s">
        <v>526</v>
      </c>
      <c r="E185" s="47" t="s">
        <v>19</v>
      </c>
      <c r="F185" s="51">
        <v>611</v>
      </c>
      <c r="G185" s="52">
        <v>5341017.459999999</v>
      </c>
      <c r="H185" s="35" t="s">
        <v>334</v>
      </c>
      <c r="P185" s="8"/>
      <c r="Q185" s="8"/>
    </row>
    <row r="186" spans="1:17" outlineLevel="2" x14ac:dyDescent="0.2">
      <c r="A186" s="43"/>
      <c r="B186" s="44">
        <v>810032</v>
      </c>
      <c r="C186" s="45" t="s">
        <v>606</v>
      </c>
      <c r="D186" s="46" t="s">
        <v>528</v>
      </c>
      <c r="E186" s="47" t="s">
        <v>19</v>
      </c>
      <c r="F186" s="51">
        <v>202</v>
      </c>
      <c r="G186" s="52">
        <v>2243419.3800000004</v>
      </c>
      <c r="H186" s="35" t="s">
        <v>334</v>
      </c>
      <c r="P186" s="8"/>
      <c r="Q186" s="8"/>
    </row>
    <row r="187" spans="1:17" outlineLevel="2" x14ac:dyDescent="0.2">
      <c r="A187" s="43"/>
      <c r="B187" s="44">
        <v>810032</v>
      </c>
      <c r="C187" s="45" t="s">
        <v>607</v>
      </c>
      <c r="D187" s="46" t="s">
        <v>530</v>
      </c>
      <c r="E187" s="47" t="s">
        <v>19</v>
      </c>
      <c r="F187" s="51">
        <v>1452</v>
      </c>
      <c r="G187" s="52">
        <v>11057917.91</v>
      </c>
      <c r="H187" s="35" t="s">
        <v>334</v>
      </c>
      <c r="P187" s="8"/>
      <c r="Q187" s="8"/>
    </row>
    <row r="188" spans="1:17" outlineLevel="2" x14ac:dyDescent="0.2">
      <c r="A188" s="43"/>
      <c r="B188" s="44">
        <v>810032</v>
      </c>
      <c r="C188" s="45" t="s">
        <v>608</v>
      </c>
      <c r="D188" s="46" t="s">
        <v>532</v>
      </c>
      <c r="E188" s="47" t="s">
        <v>19</v>
      </c>
      <c r="F188" s="51">
        <v>500</v>
      </c>
      <c r="G188" s="52">
        <v>2797048.7199999997</v>
      </c>
      <c r="H188" s="35" t="s">
        <v>334</v>
      </c>
      <c r="P188" s="8"/>
      <c r="Q188" s="8"/>
    </row>
    <row r="189" spans="1:17" outlineLevel="2" x14ac:dyDescent="0.2">
      <c r="A189" s="43"/>
      <c r="B189" s="44">
        <v>810032</v>
      </c>
      <c r="C189" s="45" t="s">
        <v>609</v>
      </c>
      <c r="D189" s="46" t="s">
        <v>534</v>
      </c>
      <c r="E189" s="47" t="s">
        <v>19</v>
      </c>
      <c r="F189" s="51">
        <v>2211</v>
      </c>
      <c r="G189" s="52">
        <v>14123927.440000001</v>
      </c>
      <c r="H189" s="35" t="s">
        <v>334</v>
      </c>
      <c r="P189" s="8"/>
      <c r="Q189" s="8"/>
    </row>
    <row r="190" spans="1:17" outlineLevel="2" x14ac:dyDescent="0.2">
      <c r="A190" s="43"/>
      <c r="B190" s="44">
        <v>810032</v>
      </c>
      <c r="C190" s="45" t="s">
        <v>610</v>
      </c>
      <c r="D190" s="46" t="s">
        <v>536</v>
      </c>
      <c r="E190" s="47" t="s">
        <v>19</v>
      </c>
      <c r="F190" s="51">
        <v>379</v>
      </c>
      <c r="G190" s="52">
        <v>3198600.03</v>
      </c>
      <c r="H190" s="35" t="s">
        <v>334</v>
      </c>
      <c r="P190" s="8"/>
      <c r="Q190" s="8"/>
    </row>
    <row r="191" spans="1:17" outlineLevel="2" x14ac:dyDescent="0.2">
      <c r="A191" s="43"/>
      <c r="B191" s="44">
        <v>810032</v>
      </c>
      <c r="C191" s="45" t="s">
        <v>611</v>
      </c>
      <c r="D191" s="46" t="s">
        <v>538</v>
      </c>
      <c r="E191" s="47" t="s">
        <v>19</v>
      </c>
      <c r="F191" s="51">
        <v>975</v>
      </c>
      <c r="G191" s="52">
        <v>5014304.2299999995</v>
      </c>
      <c r="H191" s="35" t="s">
        <v>334</v>
      </c>
      <c r="P191" s="8"/>
      <c r="Q191" s="8"/>
    </row>
    <row r="192" spans="1:17" outlineLevel="2" x14ac:dyDescent="0.2">
      <c r="A192" s="43"/>
      <c r="B192" s="44">
        <v>810032</v>
      </c>
      <c r="C192" s="45" t="s">
        <v>612</v>
      </c>
      <c r="D192" s="46" t="s">
        <v>540</v>
      </c>
      <c r="E192" s="47" t="s">
        <v>19</v>
      </c>
      <c r="F192" s="51">
        <v>883</v>
      </c>
      <c r="G192" s="52">
        <v>5023482.7699999996</v>
      </c>
      <c r="H192" s="35" t="s">
        <v>334</v>
      </c>
      <c r="P192" s="8"/>
      <c r="Q192" s="8"/>
    </row>
    <row r="193" spans="1:21" outlineLevel="2" x14ac:dyDescent="0.2">
      <c r="A193" s="43"/>
      <c r="B193" s="44">
        <v>810032</v>
      </c>
      <c r="C193" s="45" t="s">
        <v>613</v>
      </c>
      <c r="D193" s="46" t="s">
        <v>542</v>
      </c>
      <c r="E193" s="47" t="s">
        <v>19</v>
      </c>
      <c r="F193" s="51">
        <v>325</v>
      </c>
      <c r="G193" s="52">
        <v>2094604.8599999999</v>
      </c>
      <c r="H193" s="35" t="s">
        <v>334</v>
      </c>
      <c r="P193" s="8"/>
      <c r="Q193" s="8"/>
    </row>
    <row r="194" spans="1:21" hidden="1" outlineLevel="2" x14ac:dyDescent="0.2">
      <c r="A194" s="43"/>
      <c r="B194" s="44">
        <v>810032</v>
      </c>
      <c r="C194" s="45" t="s">
        <v>614</v>
      </c>
      <c r="D194" s="46" t="s">
        <v>544</v>
      </c>
      <c r="E194" s="47" t="s">
        <v>19</v>
      </c>
      <c r="F194" s="51">
        <v>0</v>
      </c>
      <c r="G194" s="52">
        <v>0</v>
      </c>
      <c r="H194" s="35" t="s">
        <v>878</v>
      </c>
      <c r="P194" s="8"/>
      <c r="Q194" s="8"/>
    </row>
    <row r="195" spans="1:21" hidden="1" outlineLevel="2" x14ac:dyDescent="0.2">
      <c r="A195" s="43"/>
      <c r="B195" s="44">
        <v>810032</v>
      </c>
      <c r="C195" s="50" t="s">
        <v>545</v>
      </c>
      <c r="D195" s="46" t="s">
        <v>546</v>
      </c>
      <c r="E195" s="47" t="s">
        <v>38</v>
      </c>
      <c r="F195" s="51">
        <v>0</v>
      </c>
      <c r="G195" s="52">
        <v>0</v>
      </c>
      <c r="H195" s="35" t="s">
        <v>878</v>
      </c>
      <c r="P195" s="8"/>
      <c r="Q195" s="8"/>
    </row>
    <row r="196" spans="1:21" outlineLevel="2" x14ac:dyDescent="0.2">
      <c r="A196" s="43"/>
      <c r="B196" s="44">
        <v>810032</v>
      </c>
      <c r="C196" s="45" t="s">
        <v>615</v>
      </c>
      <c r="D196" s="46" t="s">
        <v>616</v>
      </c>
      <c r="E196" s="47" t="s">
        <v>38</v>
      </c>
      <c r="F196" s="48">
        <v>4360</v>
      </c>
      <c r="G196" s="49">
        <v>14304460.02</v>
      </c>
      <c r="H196" s="35" t="s">
        <v>334</v>
      </c>
      <c r="P196" s="8"/>
      <c r="Q196" s="8"/>
    </row>
    <row r="197" spans="1:21" outlineLevel="2" x14ac:dyDescent="0.2">
      <c r="A197" s="43"/>
      <c r="B197" s="44">
        <v>810032</v>
      </c>
      <c r="C197" s="50" t="s">
        <v>617</v>
      </c>
      <c r="D197" s="46" t="s">
        <v>583</v>
      </c>
      <c r="E197" s="47" t="s">
        <v>38</v>
      </c>
      <c r="F197" s="51">
        <v>1745</v>
      </c>
      <c r="G197" s="52">
        <v>9715536.3900000006</v>
      </c>
      <c r="H197" s="35" t="s">
        <v>334</v>
      </c>
      <c r="P197" s="8"/>
      <c r="Q197" s="8"/>
    </row>
    <row r="198" spans="1:21" hidden="1" outlineLevel="2" x14ac:dyDescent="0.2">
      <c r="A198" s="43"/>
      <c r="B198" s="44">
        <v>810032</v>
      </c>
      <c r="C198" s="50" t="s">
        <v>618</v>
      </c>
      <c r="D198" s="46" t="s">
        <v>584</v>
      </c>
      <c r="E198" s="47" t="s">
        <v>38</v>
      </c>
      <c r="F198" s="51">
        <v>0</v>
      </c>
      <c r="G198" s="52">
        <v>0</v>
      </c>
      <c r="H198" s="35" t="s">
        <v>878</v>
      </c>
      <c r="P198" s="8"/>
      <c r="Q198" s="8"/>
    </row>
    <row r="199" spans="1:21" outlineLevel="2" x14ac:dyDescent="0.2">
      <c r="A199" s="43"/>
      <c r="B199" s="44">
        <v>810032</v>
      </c>
      <c r="C199" s="50" t="s">
        <v>619</v>
      </c>
      <c r="D199" s="46" t="s">
        <v>585</v>
      </c>
      <c r="E199" s="47" t="s">
        <v>38</v>
      </c>
      <c r="F199" s="51">
        <v>1604</v>
      </c>
      <c r="G199" s="52">
        <v>2218405.2599999998</v>
      </c>
      <c r="H199" s="35" t="s">
        <v>334</v>
      </c>
      <c r="P199" s="8"/>
      <c r="Q199" s="8"/>
    </row>
    <row r="200" spans="1:21" outlineLevel="2" x14ac:dyDescent="0.2">
      <c r="A200" s="43"/>
      <c r="B200" s="44">
        <v>810032</v>
      </c>
      <c r="C200" s="50" t="s">
        <v>620</v>
      </c>
      <c r="D200" s="46" t="s">
        <v>586</v>
      </c>
      <c r="E200" s="47" t="s">
        <v>38</v>
      </c>
      <c r="F200" s="51">
        <v>1011</v>
      </c>
      <c r="G200" s="52">
        <v>2370518.37</v>
      </c>
      <c r="H200" s="35" t="s">
        <v>334</v>
      </c>
      <c r="P200" s="8"/>
      <c r="Q200" s="8"/>
    </row>
    <row r="201" spans="1:21" hidden="1" outlineLevel="2" x14ac:dyDescent="0.2">
      <c r="A201" s="43"/>
      <c r="B201" s="44">
        <v>810032</v>
      </c>
      <c r="C201" s="50" t="s">
        <v>621</v>
      </c>
      <c r="D201" s="46" t="s">
        <v>587</v>
      </c>
      <c r="E201" s="47" t="s">
        <v>38</v>
      </c>
      <c r="F201" s="51">
        <v>0</v>
      </c>
      <c r="G201" s="52">
        <v>0</v>
      </c>
      <c r="H201" s="35" t="s">
        <v>878</v>
      </c>
      <c r="P201" s="8"/>
      <c r="Q201" s="8"/>
    </row>
    <row r="202" spans="1:21" hidden="1" outlineLevel="2" x14ac:dyDescent="0.2">
      <c r="A202" s="43"/>
      <c r="B202" s="44">
        <v>810032</v>
      </c>
      <c r="C202" s="50" t="s">
        <v>622</v>
      </c>
      <c r="D202" s="46" t="s">
        <v>588</v>
      </c>
      <c r="E202" s="47" t="s">
        <v>38</v>
      </c>
      <c r="F202" s="51">
        <v>0</v>
      </c>
      <c r="G202" s="52">
        <v>0</v>
      </c>
      <c r="H202" s="35" t="s">
        <v>878</v>
      </c>
      <c r="P202" s="8"/>
      <c r="Q202" s="8"/>
    </row>
    <row r="203" spans="1:21" hidden="1" outlineLevel="2" x14ac:dyDescent="0.2">
      <c r="A203" s="43"/>
      <c r="B203" s="44">
        <v>810032</v>
      </c>
      <c r="C203" s="50" t="s">
        <v>623</v>
      </c>
      <c r="D203" s="46" t="s">
        <v>589</v>
      </c>
      <c r="E203" s="47" t="s">
        <v>38</v>
      </c>
      <c r="F203" s="51">
        <v>0</v>
      </c>
      <c r="G203" s="52">
        <v>0</v>
      </c>
      <c r="H203" s="35" t="s">
        <v>878</v>
      </c>
      <c r="P203" s="8"/>
      <c r="Q203" s="8"/>
    </row>
    <row r="204" spans="1:21" hidden="1" outlineLevel="2" x14ac:dyDescent="0.2">
      <c r="A204" s="43"/>
      <c r="B204" s="44">
        <v>810032</v>
      </c>
      <c r="C204" s="50" t="s">
        <v>624</v>
      </c>
      <c r="D204" s="46" t="s">
        <v>625</v>
      </c>
      <c r="E204" s="47" t="s">
        <v>38</v>
      </c>
      <c r="F204" s="51">
        <v>0</v>
      </c>
      <c r="G204" s="52">
        <v>0</v>
      </c>
      <c r="H204" s="35" t="s">
        <v>878</v>
      </c>
      <c r="P204" s="8"/>
      <c r="Q204" s="8"/>
    </row>
    <row r="205" spans="1:21" outlineLevel="2" x14ac:dyDescent="0.2">
      <c r="A205" s="43"/>
      <c r="B205" s="44">
        <v>810032</v>
      </c>
      <c r="C205" s="45" t="s">
        <v>626</v>
      </c>
      <c r="D205" s="46" t="s">
        <v>590</v>
      </c>
      <c r="E205" s="47" t="s">
        <v>38</v>
      </c>
      <c r="F205" s="48">
        <v>4725</v>
      </c>
      <c r="G205" s="49">
        <v>12121042.5</v>
      </c>
      <c r="H205" s="35" t="s">
        <v>334</v>
      </c>
      <c r="P205" s="8"/>
      <c r="Q205" s="8"/>
    </row>
    <row r="206" spans="1:21" ht="13.5" outlineLevel="2" thickBot="1" x14ac:dyDescent="0.25">
      <c r="A206" s="43"/>
      <c r="B206" s="44">
        <v>810032</v>
      </c>
      <c r="C206" s="50" t="s">
        <v>627</v>
      </c>
      <c r="D206" s="46" t="s">
        <v>591</v>
      </c>
      <c r="E206" s="47" t="s">
        <v>38</v>
      </c>
      <c r="F206" s="51">
        <v>15</v>
      </c>
      <c r="G206" s="52">
        <v>42127.71</v>
      </c>
      <c r="H206" s="106" t="s">
        <v>334</v>
      </c>
      <c r="P206" s="8"/>
      <c r="Q206" s="8"/>
    </row>
    <row r="207" spans="1:21" ht="12.75" customHeight="1" thickBot="1" x14ac:dyDescent="0.25">
      <c r="A207" s="29"/>
      <c r="B207" s="30"/>
      <c r="C207" s="31" t="s">
        <v>165</v>
      </c>
      <c r="D207" s="31"/>
      <c r="E207" s="53"/>
      <c r="F207" s="33">
        <v>32150</v>
      </c>
      <c r="G207" s="34">
        <v>231043901.53999999</v>
      </c>
      <c r="H207" s="35" t="s">
        <v>334</v>
      </c>
      <c r="P207" s="8"/>
      <c r="Q207" s="8"/>
    </row>
    <row r="208" spans="1:21" outlineLevel="1" x14ac:dyDescent="0.2">
      <c r="A208" s="36">
        <v>810039</v>
      </c>
      <c r="B208" s="37">
        <v>810039</v>
      </c>
      <c r="C208" s="38" t="s">
        <v>166</v>
      </c>
      <c r="D208" s="39" t="s">
        <v>594</v>
      </c>
      <c r="E208" s="40" t="s">
        <v>19</v>
      </c>
      <c r="F208" s="41">
        <v>25013</v>
      </c>
      <c r="G208" s="42">
        <v>173148602.24000001</v>
      </c>
      <c r="H208" s="35" t="s">
        <v>334</v>
      </c>
      <c r="I208" s="8"/>
      <c r="J208" s="8"/>
      <c r="K208" s="113"/>
      <c r="N208" s="8"/>
      <c r="O208" s="11"/>
      <c r="P208" s="8"/>
      <c r="Q208" s="8"/>
      <c r="S208" s="8"/>
      <c r="U208" s="8"/>
    </row>
    <row r="209" spans="1:17" outlineLevel="2" x14ac:dyDescent="0.2">
      <c r="A209" s="43"/>
      <c r="B209" s="44">
        <v>810039</v>
      </c>
      <c r="C209" s="45" t="s">
        <v>595</v>
      </c>
      <c r="D209" s="46" t="s">
        <v>374</v>
      </c>
      <c r="E209" s="47" t="s">
        <v>19</v>
      </c>
      <c r="F209" s="51">
        <v>3364</v>
      </c>
      <c r="G209" s="52">
        <v>31373895.320000015</v>
      </c>
      <c r="H209" s="35" t="s">
        <v>334</v>
      </c>
      <c r="P209" s="8"/>
      <c r="Q209" s="8"/>
    </row>
    <row r="210" spans="1:17" outlineLevel="2" x14ac:dyDescent="0.2">
      <c r="A210" s="43"/>
      <c r="B210" s="44">
        <v>810039</v>
      </c>
      <c r="C210" s="45" t="s">
        <v>596</v>
      </c>
      <c r="D210" s="46" t="s">
        <v>454</v>
      </c>
      <c r="E210" s="47" t="s">
        <v>38</v>
      </c>
      <c r="F210" s="51">
        <v>3200</v>
      </c>
      <c r="G210" s="52">
        <v>13310203.27</v>
      </c>
      <c r="H210" s="35" t="s">
        <v>334</v>
      </c>
      <c r="P210" s="8"/>
      <c r="Q210" s="8"/>
    </row>
    <row r="211" spans="1:17" hidden="1" outlineLevel="2" x14ac:dyDescent="0.2">
      <c r="A211" s="43"/>
      <c r="B211" s="44">
        <v>810039</v>
      </c>
      <c r="C211" s="45" t="s">
        <v>597</v>
      </c>
      <c r="D211" s="46" t="s">
        <v>514</v>
      </c>
      <c r="E211" s="47" t="s">
        <v>38</v>
      </c>
      <c r="F211" s="51">
        <v>0</v>
      </c>
      <c r="G211" s="52">
        <v>0</v>
      </c>
      <c r="H211" s="35" t="s">
        <v>878</v>
      </c>
      <c r="P211" s="8"/>
      <c r="Q211" s="8"/>
    </row>
    <row r="212" spans="1:17" hidden="1" outlineLevel="2" x14ac:dyDescent="0.2">
      <c r="A212" s="43"/>
      <c r="B212" s="44">
        <v>810039</v>
      </c>
      <c r="C212" s="50" t="s">
        <v>598</v>
      </c>
      <c r="D212" s="46" t="s">
        <v>599</v>
      </c>
      <c r="E212" s="47" t="s">
        <v>38</v>
      </c>
      <c r="F212" s="51">
        <v>0</v>
      </c>
      <c r="G212" s="52">
        <v>0</v>
      </c>
      <c r="H212" s="35" t="s">
        <v>878</v>
      </c>
      <c r="P212" s="8"/>
      <c r="Q212" s="8"/>
    </row>
    <row r="213" spans="1:17" outlineLevel="2" x14ac:dyDescent="0.2">
      <c r="A213" s="43"/>
      <c r="B213" s="44">
        <v>810039</v>
      </c>
      <c r="C213" s="45" t="s">
        <v>600</v>
      </c>
      <c r="D213" s="46" t="s">
        <v>516</v>
      </c>
      <c r="E213" s="47" t="s">
        <v>19</v>
      </c>
      <c r="F213" s="51">
        <v>682</v>
      </c>
      <c r="G213" s="52">
        <v>6346499.46</v>
      </c>
      <c r="H213" s="35" t="s">
        <v>334</v>
      </c>
      <c r="P213" s="8"/>
      <c r="Q213" s="8"/>
    </row>
    <row r="214" spans="1:17" outlineLevel="2" x14ac:dyDescent="0.2">
      <c r="A214" s="43"/>
      <c r="B214" s="44">
        <v>810039</v>
      </c>
      <c r="C214" s="45" t="s">
        <v>601</v>
      </c>
      <c r="D214" s="46" t="s">
        <v>518</v>
      </c>
      <c r="E214" s="47" t="s">
        <v>19</v>
      </c>
      <c r="F214" s="51">
        <v>4231</v>
      </c>
      <c r="G214" s="52">
        <v>32522118.579999998</v>
      </c>
      <c r="H214" s="35" t="s">
        <v>334</v>
      </c>
      <c r="P214" s="8"/>
      <c r="Q214" s="8"/>
    </row>
    <row r="215" spans="1:17" outlineLevel="2" x14ac:dyDescent="0.2">
      <c r="A215" s="43"/>
      <c r="B215" s="44">
        <v>810039</v>
      </c>
      <c r="C215" s="45" t="s">
        <v>602</v>
      </c>
      <c r="D215" s="46" t="s">
        <v>520</v>
      </c>
      <c r="E215" s="47" t="s">
        <v>19</v>
      </c>
      <c r="F215" s="51">
        <v>4755</v>
      </c>
      <c r="G215" s="52">
        <v>31186600.739999998</v>
      </c>
      <c r="H215" s="35" t="s">
        <v>334</v>
      </c>
      <c r="P215" s="8"/>
      <c r="Q215" s="8"/>
    </row>
    <row r="216" spans="1:17" outlineLevel="2" x14ac:dyDescent="0.2">
      <c r="A216" s="43"/>
      <c r="B216" s="44">
        <v>810039</v>
      </c>
      <c r="C216" s="45" t="s">
        <v>603</v>
      </c>
      <c r="D216" s="46" t="s">
        <v>522</v>
      </c>
      <c r="E216" s="47" t="s">
        <v>19</v>
      </c>
      <c r="F216" s="51">
        <v>433</v>
      </c>
      <c r="G216" s="52">
        <v>6465287.8200000003</v>
      </c>
      <c r="H216" s="35" t="s">
        <v>334</v>
      </c>
      <c r="P216" s="8"/>
      <c r="Q216" s="8"/>
    </row>
    <row r="217" spans="1:17" hidden="1" outlineLevel="2" x14ac:dyDescent="0.2">
      <c r="A217" s="43"/>
      <c r="B217" s="44">
        <v>810039</v>
      </c>
      <c r="C217" s="45" t="s">
        <v>604</v>
      </c>
      <c r="D217" s="46" t="s">
        <v>524</v>
      </c>
      <c r="E217" s="47" t="s">
        <v>19</v>
      </c>
      <c r="F217" s="51">
        <v>0</v>
      </c>
      <c r="G217" s="52">
        <v>0</v>
      </c>
      <c r="H217" s="35" t="s">
        <v>878</v>
      </c>
      <c r="P217" s="8"/>
      <c r="Q217" s="8"/>
    </row>
    <row r="218" spans="1:17" outlineLevel="2" x14ac:dyDescent="0.2">
      <c r="A218" s="43"/>
      <c r="B218" s="44">
        <v>810039</v>
      </c>
      <c r="C218" s="45" t="s">
        <v>605</v>
      </c>
      <c r="D218" s="46" t="s">
        <v>526</v>
      </c>
      <c r="E218" s="47" t="s">
        <v>19</v>
      </c>
      <c r="F218" s="51">
        <v>246</v>
      </c>
      <c r="G218" s="52">
        <v>2201176.83</v>
      </c>
      <c r="H218" s="35" t="s">
        <v>334</v>
      </c>
      <c r="P218" s="8"/>
      <c r="Q218" s="8"/>
    </row>
    <row r="219" spans="1:17" outlineLevel="2" x14ac:dyDescent="0.2">
      <c r="A219" s="43"/>
      <c r="B219" s="44">
        <v>810039</v>
      </c>
      <c r="C219" s="45" t="s">
        <v>606</v>
      </c>
      <c r="D219" s="46" t="s">
        <v>528</v>
      </c>
      <c r="E219" s="47" t="s">
        <v>19</v>
      </c>
      <c r="F219" s="51">
        <v>251</v>
      </c>
      <c r="G219" s="52">
        <v>2853447.3000000003</v>
      </c>
      <c r="H219" s="35" t="s">
        <v>334</v>
      </c>
      <c r="P219" s="8"/>
      <c r="Q219" s="8"/>
    </row>
    <row r="220" spans="1:17" outlineLevel="2" x14ac:dyDescent="0.2">
      <c r="A220" s="43"/>
      <c r="B220" s="44">
        <v>810039</v>
      </c>
      <c r="C220" s="45" t="s">
        <v>607</v>
      </c>
      <c r="D220" s="46" t="s">
        <v>530</v>
      </c>
      <c r="E220" s="47" t="s">
        <v>19</v>
      </c>
      <c r="F220" s="51">
        <v>1072</v>
      </c>
      <c r="G220" s="52">
        <v>9229867.9299999997</v>
      </c>
      <c r="H220" s="35" t="s">
        <v>334</v>
      </c>
      <c r="P220" s="8"/>
      <c r="Q220" s="8"/>
    </row>
    <row r="221" spans="1:17" outlineLevel="2" x14ac:dyDescent="0.2">
      <c r="A221" s="43"/>
      <c r="B221" s="44">
        <v>810039</v>
      </c>
      <c r="C221" s="45" t="s">
        <v>608</v>
      </c>
      <c r="D221" s="46" t="s">
        <v>532</v>
      </c>
      <c r="E221" s="47" t="s">
        <v>19</v>
      </c>
      <c r="F221" s="51">
        <v>335</v>
      </c>
      <c r="G221" s="52">
        <v>2004172.54</v>
      </c>
      <c r="H221" s="35" t="s">
        <v>334</v>
      </c>
      <c r="P221" s="8"/>
      <c r="Q221" s="8"/>
    </row>
    <row r="222" spans="1:17" outlineLevel="2" x14ac:dyDescent="0.2">
      <c r="A222" s="43"/>
      <c r="B222" s="44">
        <v>810039</v>
      </c>
      <c r="C222" s="45" t="s">
        <v>609</v>
      </c>
      <c r="D222" s="46" t="s">
        <v>534</v>
      </c>
      <c r="E222" s="47" t="s">
        <v>19</v>
      </c>
      <c r="F222" s="51">
        <v>1219</v>
      </c>
      <c r="G222" s="52">
        <v>8324002.04</v>
      </c>
      <c r="H222" s="35" t="s">
        <v>334</v>
      </c>
      <c r="P222" s="8"/>
      <c r="Q222" s="8"/>
    </row>
    <row r="223" spans="1:17" outlineLevel="2" x14ac:dyDescent="0.2">
      <c r="A223" s="43"/>
      <c r="B223" s="44">
        <v>810039</v>
      </c>
      <c r="C223" s="45" t="s">
        <v>610</v>
      </c>
      <c r="D223" s="46" t="s">
        <v>536</v>
      </c>
      <c r="E223" s="47" t="s">
        <v>19</v>
      </c>
      <c r="F223" s="51">
        <v>208</v>
      </c>
      <c r="G223" s="52">
        <v>1796888.37</v>
      </c>
      <c r="H223" s="35" t="s">
        <v>334</v>
      </c>
      <c r="P223" s="8"/>
      <c r="Q223" s="8"/>
    </row>
    <row r="224" spans="1:17" outlineLevel="2" x14ac:dyDescent="0.2">
      <c r="A224" s="43"/>
      <c r="B224" s="44">
        <v>810039</v>
      </c>
      <c r="C224" s="45" t="s">
        <v>611</v>
      </c>
      <c r="D224" s="46" t="s">
        <v>538</v>
      </c>
      <c r="E224" s="47" t="s">
        <v>19</v>
      </c>
      <c r="F224" s="51">
        <v>479</v>
      </c>
      <c r="G224" s="52">
        <v>2674279.63</v>
      </c>
      <c r="H224" s="35" t="s">
        <v>334</v>
      </c>
      <c r="P224" s="8"/>
      <c r="Q224" s="8"/>
    </row>
    <row r="225" spans="1:21" outlineLevel="2" x14ac:dyDescent="0.2">
      <c r="A225" s="43"/>
      <c r="B225" s="44">
        <v>810039</v>
      </c>
      <c r="C225" s="45" t="s">
        <v>612</v>
      </c>
      <c r="D225" s="46" t="s">
        <v>540</v>
      </c>
      <c r="E225" s="47" t="s">
        <v>19</v>
      </c>
      <c r="F225" s="51">
        <v>941</v>
      </c>
      <c r="G225" s="52">
        <v>6085517.8900000006</v>
      </c>
      <c r="H225" s="35" t="s">
        <v>334</v>
      </c>
      <c r="P225" s="8"/>
      <c r="Q225" s="8"/>
    </row>
    <row r="226" spans="1:21" outlineLevel="2" x14ac:dyDescent="0.2">
      <c r="A226" s="43"/>
      <c r="B226" s="44">
        <v>810039</v>
      </c>
      <c r="C226" s="45" t="s">
        <v>613</v>
      </c>
      <c r="D226" s="46" t="s">
        <v>542</v>
      </c>
      <c r="E226" s="47" t="s">
        <v>19</v>
      </c>
      <c r="F226" s="51">
        <v>463</v>
      </c>
      <c r="G226" s="52">
        <v>3212807.81</v>
      </c>
      <c r="H226" s="35" t="s">
        <v>334</v>
      </c>
      <c r="P226" s="8"/>
      <c r="Q226" s="8"/>
    </row>
    <row r="227" spans="1:21" hidden="1" outlineLevel="2" x14ac:dyDescent="0.2">
      <c r="A227" s="43"/>
      <c r="B227" s="44">
        <v>810039</v>
      </c>
      <c r="C227" s="45" t="s">
        <v>614</v>
      </c>
      <c r="D227" s="46" t="s">
        <v>544</v>
      </c>
      <c r="E227" s="47" t="s">
        <v>19</v>
      </c>
      <c r="F227" s="51">
        <v>0</v>
      </c>
      <c r="G227" s="52">
        <v>0</v>
      </c>
      <c r="H227" s="35" t="s">
        <v>878</v>
      </c>
      <c r="P227" s="8"/>
      <c r="Q227" s="8"/>
    </row>
    <row r="228" spans="1:21" hidden="1" outlineLevel="2" x14ac:dyDescent="0.2">
      <c r="A228" s="43"/>
      <c r="B228" s="44">
        <v>810039</v>
      </c>
      <c r="C228" s="50" t="s">
        <v>545</v>
      </c>
      <c r="D228" s="46" t="s">
        <v>546</v>
      </c>
      <c r="E228" s="47" t="s">
        <v>38</v>
      </c>
      <c r="F228" s="51">
        <v>0</v>
      </c>
      <c r="G228" s="52">
        <v>0</v>
      </c>
      <c r="H228" s="35" t="s">
        <v>878</v>
      </c>
      <c r="P228" s="8"/>
      <c r="Q228" s="8"/>
    </row>
    <row r="229" spans="1:21" outlineLevel="2" x14ac:dyDescent="0.2">
      <c r="A229" s="43"/>
      <c r="B229" s="44">
        <v>810039</v>
      </c>
      <c r="C229" s="45" t="s">
        <v>615</v>
      </c>
      <c r="D229" s="46" t="s">
        <v>616</v>
      </c>
      <c r="E229" s="47" t="s">
        <v>38</v>
      </c>
      <c r="F229" s="48">
        <v>1831</v>
      </c>
      <c r="G229" s="49">
        <v>5522186.5099999998</v>
      </c>
      <c r="H229" s="35" t="s">
        <v>334</v>
      </c>
      <c r="P229" s="8"/>
      <c r="Q229" s="8"/>
    </row>
    <row r="230" spans="1:21" outlineLevel="2" x14ac:dyDescent="0.2">
      <c r="A230" s="43"/>
      <c r="B230" s="44">
        <v>810039</v>
      </c>
      <c r="C230" s="50" t="s">
        <v>617</v>
      </c>
      <c r="D230" s="46" t="s">
        <v>583</v>
      </c>
      <c r="E230" s="47" t="s">
        <v>38</v>
      </c>
      <c r="F230" s="51">
        <v>800</v>
      </c>
      <c r="G230" s="52">
        <v>3852253.19</v>
      </c>
      <c r="H230" s="35" t="s">
        <v>334</v>
      </c>
      <c r="P230" s="8"/>
      <c r="Q230" s="8"/>
    </row>
    <row r="231" spans="1:21" hidden="1" outlineLevel="2" x14ac:dyDescent="0.2">
      <c r="A231" s="43"/>
      <c r="B231" s="44">
        <v>810039</v>
      </c>
      <c r="C231" s="50" t="s">
        <v>618</v>
      </c>
      <c r="D231" s="46" t="s">
        <v>584</v>
      </c>
      <c r="E231" s="47" t="s">
        <v>38</v>
      </c>
      <c r="F231" s="51">
        <v>0</v>
      </c>
      <c r="G231" s="52">
        <v>0</v>
      </c>
      <c r="H231" s="35" t="s">
        <v>878</v>
      </c>
      <c r="P231" s="8"/>
      <c r="Q231" s="8"/>
    </row>
    <row r="232" spans="1:21" outlineLevel="2" x14ac:dyDescent="0.2">
      <c r="A232" s="43"/>
      <c r="B232" s="44">
        <v>810039</v>
      </c>
      <c r="C232" s="50" t="s">
        <v>619</v>
      </c>
      <c r="D232" s="46" t="s">
        <v>585</v>
      </c>
      <c r="E232" s="47" t="s">
        <v>38</v>
      </c>
      <c r="F232" s="51">
        <v>661</v>
      </c>
      <c r="G232" s="52">
        <v>816805.85</v>
      </c>
      <c r="H232" s="35" t="s">
        <v>334</v>
      </c>
      <c r="P232" s="8"/>
      <c r="Q232" s="8"/>
    </row>
    <row r="233" spans="1:21" outlineLevel="2" x14ac:dyDescent="0.2">
      <c r="A233" s="43"/>
      <c r="B233" s="44">
        <v>810039</v>
      </c>
      <c r="C233" s="50" t="s">
        <v>620</v>
      </c>
      <c r="D233" s="46" t="s">
        <v>586</v>
      </c>
      <c r="E233" s="47" t="s">
        <v>38</v>
      </c>
      <c r="F233" s="51">
        <v>370</v>
      </c>
      <c r="G233" s="52">
        <v>853127.47</v>
      </c>
      <c r="H233" s="35" t="s">
        <v>334</v>
      </c>
      <c r="P233" s="8"/>
      <c r="Q233" s="8"/>
    </row>
    <row r="234" spans="1:21" hidden="1" outlineLevel="2" x14ac:dyDescent="0.2">
      <c r="A234" s="43"/>
      <c r="B234" s="44">
        <v>810039</v>
      </c>
      <c r="C234" s="50" t="s">
        <v>621</v>
      </c>
      <c r="D234" s="46" t="s">
        <v>587</v>
      </c>
      <c r="E234" s="47" t="s">
        <v>38</v>
      </c>
      <c r="F234" s="51">
        <v>0</v>
      </c>
      <c r="G234" s="52">
        <v>0</v>
      </c>
      <c r="H234" s="35" t="s">
        <v>878</v>
      </c>
      <c r="P234" s="8"/>
      <c r="Q234" s="8"/>
    </row>
    <row r="235" spans="1:21" hidden="1" outlineLevel="2" x14ac:dyDescent="0.2">
      <c r="A235" s="43"/>
      <c r="B235" s="44">
        <v>810039</v>
      </c>
      <c r="C235" s="50" t="s">
        <v>622</v>
      </c>
      <c r="D235" s="46" t="s">
        <v>588</v>
      </c>
      <c r="E235" s="47" t="s">
        <v>38</v>
      </c>
      <c r="F235" s="51">
        <v>0</v>
      </c>
      <c r="G235" s="52">
        <v>0</v>
      </c>
      <c r="H235" s="35" t="s">
        <v>878</v>
      </c>
      <c r="P235" s="8"/>
      <c r="Q235" s="8"/>
    </row>
    <row r="236" spans="1:21" hidden="1" outlineLevel="2" x14ac:dyDescent="0.2">
      <c r="A236" s="43"/>
      <c r="B236" s="44">
        <v>810039</v>
      </c>
      <c r="C236" s="50" t="s">
        <v>623</v>
      </c>
      <c r="D236" s="46" t="s">
        <v>589</v>
      </c>
      <c r="E236" s="47" t="s">
        <v>38</v>
      </c>
      <c r="F236" s="51">
        <v>0</v>
      </c>
      <c r="G236" s="52">
        <v>0</v>
      </c>
      <c r="H236" s="35" t="s">
        <v>878</v>
      </c>
      <c r="P236" s="8"/>
      <c r="Q236" s="8"/>
    </row>
    <row r="237" spans="1:21" hidden="1" outlineLevel="2" x14ac:dyDescent="0.2">
      <c r="A237" s="43"/>
      <c r="B237" s="44">
        <v>810039</v>
      </c>
      <c r="C237" s="50" t="s">
        <v>624</v>
      </c>
      <c r="D237" s="46" t="s">
        <v>625</v>
      </c>
      <c r="E237" s="47" t="s">
        <v>38</v>
      </c>
      <c r="F237" s="51">
        <v>0</v>
      </c>
      <c r="G237" s="52">
        <v>0</v>
      </c>
      <c r="H237" s="35" t="s">
        <v>878</v>
      </c>
      <c r="P237" s="8"/>
      <c r="Q237" s="8"/>
    </row>
    <row r="238" spans="1:21" outlineLevel="2" x14ac:dyDescent="0.2">
      <c r="A238" s="43"/>
      <c r="B238" s="44">
        <v>810039</v>
      </c>
      <c r="C238" s="45" t="s">
        <v>626</v>
      </c>
      <c r="D238" s="46" t="s">
        <v>590</v>
      </c>
      <c r="E238" s="47" t="s">
        <v>38</v>
      </c>
      <c r="F238" s="48">
        <v>3134</v>
      </c>
      <c r="G238" s="49">
        <v>8039650.2000000002</v>
      </c>
      <c r="H238" s="35" t="s">
        <v>334</v>
      </c>
      <c r="P238" s="8"/>
      <c r="Q238" s="8"/>
    </row>
    <row r="239" spans="1:21" ht="13.5" outlineLevel="2" thickBot="1" x14ac:dyDescent="0.25">
      <c r="A239" s="43"/>
      <c r="B239" s="44">
        <v>810039</v>
      </c>
      <c r="C239" s="50" t="s">
        <v>627</v>
      </c>
      <c r="D239" s="46" t="s">
        <v>591</v>
      </c>
      <c r="E239" s="47" t="s">
        <v>38</v>
      </c>
      <c r="F239" s="51">
        <v>120</v>
      </c>
      <c r="G239" s="52">
        <v>287967.76</v>
      </c>
      <c r="H239" s="106" t="s">
        <v>334</v>
      </c>
      <c r="P239" s="8"/>
      <c r="Q239" s="8"/>
    </row>
    <row r="240" spans="1:21" outlineLevel="1" x14ac:dyDescent="0.2">
      <c r="A240" s="54">
        <v>810040</v>
      </c>
      <c r="B240" s="37">
        <v>810040</v>
      </c>
      <c r="C240" s="38" t="s">
        <v>167</v>
      </c>
      <c r="D240" s="39" t="s">
        <v>594</v>
      </c>
      <c r="E240" s="40" t="s">
        <v>19</v>
      </c>
      <c r="F240" s="41">
        <v>7137</v>
      </c>
      <c r="G240" s="42">
        <v>57895299.29999999</v>
      </c>
      <c r="H240" s="35" t="s">
        <v>334</v>
      </c>
      <c r="I240" s="8"/>
      <c r="J240" s="8"/>
      <c r="K240" s="113"/>
      <c r="O240" s="11"/>
      <c r="P240" s="8"/>
      <c r="Q240" s="8"/>
      <c r="S240" s="8"/>
      <c r="U240" s="8"/>
    </row>
    <row r="241" spans="1:17" outlineLevel="2" x14ac:dyDescent="0.2">
      <c r="A241" s="55"/>
      <c r="B241" s="44">
        <v>810040</v>
      </c>
      <c r="C241" s="45" t="s">
        <v>595</v>
      </c>
      <c r="D241" s="46" t="s">
        <v>374</v>
      </c>
      <c r="E241" s="47" t="s">
        <v>19</v>
      </c>
      <c r="F241" s="51">
        <v>496</v>
      </c>
      <c r="G241" s="52">
        <v>5359978.3699999955</v>
      </c>
      <c r="H241" s="35" t="s">
        <v>334</v>
      </c>
      <c r="P241" s="8"/>
      <c r="Q241" s="8"/>
    </row>
    <row r="242" spans="1:17" outlineLevel="2" x14ac:dyDescent="0.2">
      <c r="A242" s="55"/>
      <c r="B242" s="44">
        <v>810040</v>
      </c>
      <c r="C242" s="45" t="s">
        <v>596</v>
      </c>
      <c r="D242" s="46" t="s">
        <v>454</v>
      </c>
      <c r="E242" s="47" t="s">
        <v>38</v>
      </c>
      <c r="F242" s="51">
        <v>506</v>
      </c>
      <c r="G242" s="52">
        <v>2475091.61</v>
      </c>
      <c r="H242" s="35" t="s">
        <v>334</v>
      </c>
      <c r="P242" s="8"/>
      <c r="Q242" s="8"/>
    </row>
    <row r="243" spans="1:17" hidden="1" outlineLevel="2" x14ac:dyDescent="0.2">
      <c r="A243" s="55"/>
      <c r="B243" s="44">
        <v>810040</v>
      </c>
      <c r="C243" s="45" t="s">
        <v>597</v>
      </c>
      <c r="D243" s="46" t="s">
        <v>514</v>
      </c>
      <c r="E243" s="47" t="s">
        <v>38</v>
      </c>
      <c r="F243" s="51">
        <v>0</v>
      </c>
      <c r="G243" s="52">
        <v>0</v>
      </c>
      <c r="H243" s="35" t="s">
        <v>878</v>
      </c>
      <c r="P243" s="8"/>
      <c r="Q243" s="8"/>
    </row>
    <row r="244" spans="1:17" hidden="1" outlineLevel="2" x14ac:dyDescent="0.2">
      <c r="A244" s="55"/>
      <c r="B244" s="44">
        <v>810040</v>
      </c>
      <c r="C244" s="50" t="s">
        <v>598</v>
      </c>
      <c r="D244" s="46" t="s">
        <v>599</v>
      </c>
      <c r="E244" s="47" t="s">
        <v>38</v>
      </c>
      <c r="F244" s="51">
        <v>0</v>
      </c>
      <c r="G244" s="52">
        <v>0</v>
      </c>
      <c r="H244" s="35" t="s">
        <v>878</v>
      </c>
      <c r="P244" s="8"/>
      <c r="Q244" s="8"/>
    </row>
    <row r="245" spans="1:17" outlineLevel="2" x14ac:dyDescent="0.2">
      <c r="A245" s="55"/>
      <c r="B245" s="44">
        <v>810040</v>
      </c>
      <c r="C245" s="45" t="s">
        <v>600</v>
      </c>
      <c r="D245" s="46" t="s">
        <v>516</v>
      </c>
      <c r="E245" s="47" t="s">
        <v>19</v>
      </c>
      <c r="F245" s="51">
        <v>4</v>
      </c>
      <c r="G245" s="52">
        <v>45204.520000000004</v>
      </c>
      <c r="H245" s="35" t="s">
        <v>334</v>
      </c>
      <c r="P245" s="8"/>
      <c r="Q245" s="8"/>
    </row>
    <row r="246" spans="1:17" outlineLevel="2" x14ac:dyDescent="0.2">
      <c r="A246" s="55"/>
      <c r="B246" s="44">
        <v>810040</v>
      </c>
      <c r="C246" s="45" t="s">
        <v>601</v>
      </c>
      <c r="D246" s="46" t="s">
        <v>518</v>
      </c>
      <c r="E246" s="47" t="s">
        <v>19</v>
      </c>
      <c r="F246" s="51">
        <v>1653</v>
      </c>
      <c r="G246" s="52">
        <v>14657030.85</v>
      </c>
      <c r="H246" s="35" t="s">
        <v>334</v>
      </c>
      <c r="P246" s="8"/>
      <c r="Q246" s="8"/>
    </row>
    <row r="247" spans="1:17" outlineLevel="2" x14ac:dyDescent="0.2">
      <c r="A247" s="55"/>
      <c r="B247" s="44">
        <v>810040</v>
      </c>
      <c r="C247" s="45" t="s">
        <v>602</v>
      </c>
      <c r="D247" s="46" t="s">
        <v>520</v>
      </c>
      <c r="E247" s="47" t="s">
        <v>19</v>
      </c>
      <c r="F247" s="51">
        <v>1110</v>
      </c>
      <c r="G247" s="52">
        <v>8151924.1300000008</v>
      </c>
      <c r="H247" s="35" t="s">
        <v>334</v>
      </c>
      <c r="P247" s="8"/>
      <c r="Q247" s="8"/>
    </row>
    <row r="248" spans="1:17" outlineLevel="2" x14ac:dyDescent="0.2">
      <c r="A248" s="55"/>
      <c r="B248" s="44">
        <v>810040</v>
      </c>
      <c r="C248" s="45" t="s">
        <v>603</v>
      </c>
      <c r="D248" s="46" t="s">
        <v>522</v>
      </c>
      <c r="E248" s="47" t="s">
        <v>19</v>
      </c>
      <c r="F248" s="51">
        <v>14</v>
      </c>
      <c r="G248" s="52">
        <v>256468.97000000003</v>
      </c>
      <c r="H248" s="35" t="s">
        <v>334</v>
      </c>
      <c r="P248" s="8"/>
      <c r="Q248" s="8"/>
    </row>
    <row r="249" spans="1:17" hidden="1" outlineLevel="2" x14ac:dyDescent="0.2">
      <c r="A249" s="55"/>
      <c r="B249" s="44">
        <v>810040</v>
      </c>
      <c r="C249" s="45" t="s">
        <v>604</v>
      </c>
      <c r="D249" s="46" t="s">
        <v>524</v>
      </c>
      <c r="E249" s="47" t="s">
        <v>19</v>
      </c>
      <c r="F249" s="51">
        <v>0</v>
      </c>
      <c r="G249" s="52">
        <v>0</v>
      </c>
      <c r="H249" s="35" t="s">
        <v>878</v>
      </c>
      <c r="P249" s="8"/>
      <c r="Q249" s="8"/>
    </row>
    <row r="250" spans="1:17" outlineLevel="2" x14ac:dyDescent="0.2">
      <c r="A250" s="55"/>
      <c r="B250" s="44">
        <v>810040</v>
      </c>
      <c r="C250" s="45" t="s">
        <v>605</v>
      </c>
      <c r="D250" s="46" t="s">
        <v>526</v>
      </c>
      <c r="E250" s="47" t="s">
        <v>19</v>
      </c>
      <c r="F250" s="51">
        <v>972</v>
      </c>
      <c r="G250" s="52">
        <v>10670700.329999998</v>
      </c>
      <c r="H250" s="35" t="s">
        <v>334</v>
      </c>
      <c r="P250" s="8"/>
      <c r="Q250" s="8"/>
    </row>
    <row r="251" spans="1:17" hidden="1" outlineLevel="2" x14ac:dyDescent="0.2">
      <c r="A251" s="55"/>
      <c r="B251" s="44">
        <v>810040</v>
      </c>
      <c r="C251" s="45" t="s">
        <v>606</v>
      </c>
      <c r="D251" s="46" t="s">
        <v>528</v>
      </c>
      <c r="E251" s="47" t="s">
        <v>19</v>
      </c>
      <c r="F251" s="51">
        <v>0</v>
      </c>
      <c r="G251" s="52">
        <v>0</v>
      </c>
      <c r="H251" s="35" t="s">
        <v>878</v>
      </c>
      <c r="P251" s="8"/>
      <c r="Q251" s="8"/>
    </row>
    <row r="252" spans="1:17" outlineLevel="2" x14ac:dyDescent="0.2">
      <c r="A252" s="55"/>
      <c r="B252" s="44">
        <v>810040</v>
      </c>
      <c r="C252" s="45" t="s">
        <v>607</v>
      </c>
      <c r="D252" s="46" t="s">
        <v>530</v>
      </c>
      <c r="E252" s="47" t="s">
        <v>19</v>
      </c>
      <c r="F252" s="51">
        <v>860</v>
      </c>
      <c r="G252" s="52">
        <v>8225249.29</v>
      </c>
      <c r="H252" s="35" t="s">
        <v>334</v>
      </c>
      <c r="P252" s="8"/>
      <c r="Q252" s="8"/>
    </row>
    <row r="253" spans="1:17" outlineLevel="2" x14ac:dyDescent="0.2">
      <c r="A253" s="55"/>
      <c r="B253" s="44">
        <v>810040</v>
      </c>
      <c r="C253" s="45" t="s">
        <v>608</v>
      </c>
      <c r="D253" s="46" t="s">
        <v>532</v>
      </c>
      <c r="E253" s="47" t="s">
        <v>19</v>
      </c>
      <c r="F253" s="51">
        <v>122</v>
      </c>
      <c r="G253" s="52">
        <v>857104.42</v>
      </c>
      <c r="H253" s="35" t="s">
        <v>334</v>
      </c>
      <c r="P253" s="8"/>
      <c r="Q253" s="8"/>
    </row>
    <row r="254" spans="1:17" outlineLevel="2" x14ac:dyDescent="0.2">
      <c r="A254" s="55"/>
      <c r="B254" s="44">
        <v>810040</v>
      </c>
      <c r="C254" s="45" t="s">
        <v>609</v>
      </c>
      <c r="D254" s="46" t="s">
        <v>534</v>
      </c>
      <c r="E254" s="47" t="s">
        <v>19</v>
      </c>
      <c r="F254" s="51">
        <v>182</v>
      </c>
      <c r="G254" s="52">
        <v>1460097.9600000002</v>
      </c>
      <c r="H254" s="35" t="s">
        <v>334</v>
      </c>
      <c r="P254" s="8"/>
      <c r="Q254" s="8"/>
    </row>
    <row r="255" spans="1:17" outlineLevel="2" x14ac:dyDescent="0.2">
      <c r="A255" s="55"/>
      <c r="B255" s="44">
        <v>810040</v>
      </c>
      <c r="C255" s="45" t="s">
        <v>610</v>
      </c>
      <c r="D255" s="46" t="s">
        <v>536</v>
      </c>
      <c r="E255" s="47" t="s">
        <v>19</v>
      </c>
      <c r="F255" s="51">
        <v>94</v>
      </c>
      <c r="G255" s="52">
        <v>996305.33000000007</v>
      </c>
      <c r="H255" s="35" t="s">
        <v>334</v>
      </c>
      <c r="P255" s="8"/>
      <c r="Q255" s="8"/>
    </row>
    <row r="256" spans="1:17" outlineLevel="2" x14ac:dyDescent="0.2">
      <c r="A256" s="55"/>
      <c r="B256" s="44">
        <v>810040</v>
      </c>
      <c r="C256" s="45" t="s">
        <v>611</v>
      </c>
      <c r="D256" s="46" t="s">
        <v>538</v>
      </c>
      <c r="E256" s="47" t="s">
        <v>19</v>
      </c>
      <c r="F256" s="51">
        <v>35</v>
      </c>
      <c r="G256" s="52">
        <v>226056.99999999997</v>
      </c>
      <c r="H256" s="35" t="s">
        <v>334</v>
      </c>
      <c r="P256" s="8"/>
      <c r="Q256" s="8"/>
    </row>
    <row r="257" spans="1:17" outlineLevel="2" x14ac:dyDescent="0.2">
      <c r="A257" s="55"/>
      <c r="B257" s="44">
        <v>810040</v>
      </c>
      <c r="C257" s="45" t="s">
        <v>612</v>
      </c>
      <c r="D257" s="46" t="s">
        <v>540</v>
      </c>
      <c r="E257" s="47" t="s">
        <v>19</v>
      </c>
      <c r="F257" s="51">
        <v>112</v>
      </c>
      <c r="G257" s="52">
        <v>800213.94000000006</v>
      </c>
      <c r="H257" s="35" t="s">
        <v>334</v>
      </c>
      <c r="P257" s="8"/>
      <c r="Q257" s="8"/>
    </row>
    <row r="258" spans="1:17" outlineLevel="2" x14ac:dyDescent="0.2">
      <c r="A258" s="55"/>
      <c r="B258" s="44">
        <v>810040</v>
      </c>
      <c r="C258" s="45" t="s">
        <v>613</v>
      </c>
      <c r="D258" s="46" t="s">
        <v>542</v>
      </c>
      <c r="E258" s="47" t="s">
        <v>19</v>
      </c>
      <c r="F258" s="51">
        <v>126</v>
      </c>
      <c r="G258" s="52">
        <v>1019842.6400000001</v>
      </c>
      <c r="H258" s="35" t="s">
        <v>334</v>
      </c>
      <c r="P258" s="8"/>
      <c r="Q258" s="8"/>
    </row>
    <row r="259" spans="1:17" hidden="1" outlineLevel="2" x14ac:dyDescent="0.2">
      <c r="A259" s="55"/>
      <c r="B259" s="44">
        <v>810040</v>
      </c>
      <c r="C259" s="45" t="s">
        <v>614</v>
      </c>
      <c r="D259" s="46" t="s">
        <v>544</v>
      </c>
      <c r="E259" s="47" t="s">
        <v>19</v>
      </c>
      <c r="F259" s="51">
        <v>0</v>
      </c>
      <c r="G259" s="52">
        <v>0</v>
      </c>
      <c r="H259" s="35" t="s">
        <v>878</v>
      </c>
      <c r="P259" s="8"/>
      <c r="Q259" s="8"/>
    </row>
    <row r="260" spans="1:17" hidden="1" outlineLevel="2" x14ac:dyDescent="0.2">
      <c r="A260" s="55"/>
      <c r="B260" s="44">
        <v>810040</v>
      </c>
      <c r="C260" s="50" t="s">
        <v>545</v>
      </c>
      <c r="D260" s="46" t="s">
        <v>546</v>
      </c>
      <c r="E260" s="47" t="s">
        <v>38</v>
      </c>
      <c r="F260" s="51">
        <v>0</v>
      </c>
      <c r="G260" s="52">
        <v>0</v>
      </c>
      <c r="H260" s="35" t="s">
        <v>878</v>
      </c>
      <c r="P260" s="8"/>
      <c r="Q260" s="8"/>
    </row>
    <row r="261" spans="1:17" outlineLevel="2" x14ac:dyDescent="0.2">
      <c r="A261" s="55"/>
      <c r="B261" s="44">
        <v>810040</v>
      </c>
      <c r="C261" s="45" t="s">
        <v>615</v>
      </c>
      <c r="D261" s="46" t="s">
        <v>616</v>
      </c>
      <c r="E261" s="47" t="s">
        <v>38</v>
      </c>
      <c r="F261" s="48">
        <v>373</v>
      </c>
      <c r="G261" s="49">
        <v>510959.64</v>
      </c>
      <c r="H261" s="35" t="s">
        <v>334</v>
      </c>
      <c r="P261" s="8"/>
      <c r="Q261" s="8"/>
    </row>
    <row r="262" spans="1:17" hidden="1" outlineLevel="2" x14ac:dyDescent="0.2">
      <c r="A262" s="55"/>
      <c r="B262" s="44">
        <v>810040</v>
      </c>
      <c r="C262" s="50" t="s">
        <v>617</v>
      </c>
      <c r="D262" s="46" t="s">
        <v>583</v>
      </c>
      <c r="E262" s="47" t="s">
        <v>38</v>
      </c>
      <c r="F262" s="51">
        <v>0</v>
      </c>
      <c r="G262" s="52">
        <v>0</v>
      </c>
      <c r="H262" s="35" t="s">
        <v>878</v>
      </c>
      <c r="P262" s="8"/>
      <c r="Q262" s="8"/>
    </row>
    <row r="263" spans="1:17" hidden="1" outlineLevel="2" x14ac:dyDescent="0.2">
      <c r="A263" s="55"/>
      <c r="B263" s="44">
        <v>810040</v>
      </c>
      <c r="C263" s="50" t="s">
        <v>618</v>
      </c>
      <c r="D263" s="46" t="s">
        <v>584</v>
      </c>
      <c r="E263" s="47" t="s">
        <v>38</v>
      </c>
      <c r="F263" s="51">
        <v>0</v>
      </c>
      <c r="G263" s="52">
        <v>0</v>
      </c>
      <c r="H263" s="35" t="s">
        <v>878</v>
      </c>
      <c r="P263" s="8"/>
      <c r="Q263" s="8"/>
    </row>
    <row r="264" spans="1:17" outlineLevel="2" x14ac:dyDescent="0.2">
      <c r="A264" s="55"/>
      <c r="B264" s="44">
        <v>810040</v>
      </c>
      <c r="C264" s="50" t="s">
        <v>619</v>
      </c>
      <c r="D264" s="46" t="s">
        <v>585</v>
      </c>
      <c r="E264" s="47" t="s">
        <v>38</v>
      </c>
      <c r="F264" s="51">
        <v>273</v>
      </c>
      <c r="G264" s="52">
        <v>281598.37</v>
      </c>
      <c r="H264" s="35" t="s">
        <v>334</v>
      </c>
      <c r="P264" s="8"/>
      <c r="Q264" s="8"/>
    </row>
    <row r="265" spans="1:17" outlineLevel="2" x14ac:dyDescent="0.2">
      <c r="A265" s="55"/>
      <c r="B265" s="44">
        <v>810040</v>
      </c>
      <c r="C265" s="50" t="s">
        <v>620</v>
      </c>
      <c r="D265" s="46" t="s">
        <v>586</v>
      </c>
      <c r="E265" s="47" t="s">
        <v>38</v>
      </c>
      <c r="F265" s="51">
        <v>100</v>
      </c>
      <c r="G265" s="52">
        <v>229361.27</v>
      </c>
      <c r="H265" s="35" t="s">
        <v>334</v>
      </c>
      <c r="P265" s="8"/>
      <c r="Q265" s="8"/>
    </row>
    <row r="266" spans="1:17" hidden="1" outlineLevel="2" x14ac:dyDescent="0.2">
      <c r="A266" s="55"/>
      <c r="B266" s="44">
        <v>810040</v>
      </c>
      <c r="C266" s="50" t="s">
        <v>621</v>
      </c>
      <c r="D266" s="46" t="s">
        <v>587</v>
      </c>
      <c r="E266" s="47" t="s">
        <v>38</v>
      </c>
      <c r="F266" s="51">
        <v>0</v>
      </c>
      <c r="G266" s="52">
        <v>0</v>
      </c>
      <c r="H266" s="35" t="s">
        <v>878</v>
      </c>
      <c r="P266" s="8"/>
      <c r="Q266" s="8"/>
    </row>
    <row r="267" spans="1:17" hidden="1" outlineLevel="2" x14ac:dyDescent="0.2">
      <c r="A267" s="55"/>
      <c r="B267" s="44">
        <v>810040</v>
      </c>
      <c r="C267" s="50" t="s">
        <v>622</v>
      </c>
      <c r="D267" s="46" t="s">
        <v>588</v>
      </c>
      <c r="E267" s="47" t="s">
        <v>38</v>
      </c>
      <c r="F267" s="51">
        <v>0</v>
      </c>
      <c r="G267" s="52">
        <v>0</v>
      </c>
      <c r="H267" s="35" t="s">
        <v>878</v>
      </c>
      <c r="P267" s="8"/>
      <c r="Q267" s="8"/>
    </row>
    <row r="268" spans="1:17" hidden="1" outlineLevel="2" x14ac:dyDescent="0.2">
      <c r="A268" s="55"/>
      <c r="B268" s="44">
        <v>810040</v>
      </c>
      <c r="C268" s="50" t="s">
        <v>623</v>
      </c>
      <c r="D268" s="46" t="s">
        <v>589</v>
      </c>
      <c r="E268" s="47" t="s">
        <v>38</v>
      </c>
      <c r="F268" s="51">
        <v>0</v>
      </c>
      <c r="G268" s="52">
        <v>0</v>
      </c>
      <c r="H268" s="35" t="s">
        <v>878</v>
      </c>
      <c r="P268" s="8"/>
      <c r="Q268" s="8"/>
    </row>
    <row r="269" spans="1:17" hidden="1" outlineLevel="2" x14ac:dyDescent="0.2">
      <c r="A269" s="55"/>
      <c r="B269" s="44">
        <v>810040</v>
      </c>
      <c r="C269" s="50" t="s">
        <v>624</v>
      </c>
      <c r="D269" s="46" t="s">
        <v>625</v>
      </c>
      <c r="E269" s="47" t="s">
        <v>38</v>
      </c>
      <c r="F269" s="51">
        <v>0</v>
      </c>
      <c r="G269" s="52">
        <v>0</v>
      </c>
      <c r="H269" s="35" t="s">
        <v>878</v>
      </c>
      <c r="P269" s="8"/>
      <c r="Q269" s="8"/>
    </row>
    <row r="270" spans="1:17" ht="13.5" outlineLevel="2" thickBot="1" x14ac:dyDescent="0.25">
      <c r="A270" s="55"/>
      <c r="B270" s="44">
        <v>810040</v>
      </c>
      <c r="C270" s="45" t="s">
        <v>626</v>
      </c>
      <c r="D270" s="46" t="s">
        <v>590</v>
      </c>
      <c r="E270" s="47" t="s">
        <v>38</v>
      </c>
      <c r="F270" s="48">
        <v>851</v>
      </c>
      <c r="G270" s="49">
        <v>2183070.3000000003</v>
      </c>
      <c r="H270" s="35" t="s">
        <v>334</v>
      </c>
      <c r="P270" s="8"/>
      <c r="Q270" s="8"/>
    </row>
    <row r="271" spans="1:17" ht="13.5" hidden="1" outlineLevel="2" thickBot="1" x14ac:dyDescent="0.25">
      <c r="A271" s="55"/>
      <c r="B271" s="44">
        <v>810040</v>
      </c>
      <c r="C271" s="50" t="s">
        <v>627</v>
      </c>
      <c r="D271" s="46" t="s">
        <v>591</v>
      </c>
      <c r="E271" s="47" t="s">
        <v>38</v>
      </c>
      <c r="F271" s="51">
        <v>0</v>
      </c>
      <c r="G271" s="52">
        <v>0</v>
      </c>
      <c r="H271" s="106" t="s">
        <v>878</v>
      </c>
      <c r="P271" s="8"/>
      <c r="Q271" s="8"/>
    </row>
    <row r="272" spans="1:17" ht="12.75" customHeight="1" thickBot="1" x14ac:dyDescent="0.25">
      <c r="A272" s="29"/>
      <c r="B272" s="30"/>
      <c r="C272" s="31" t="s">
        <v>168</v>
      </c>
      <c r="D272" s="31"/>
      <c r="E272" s="53"/>
      <c r="F272" s="33">
        <v>29254</v>
      </c>
      <c r="G272" s="34">
        <v>279736103.93999994</v>
      </c>
      <c r="H272" s="35" t="s">
        <v>334</v>
      </c>
      <c r="P272" s="8"/>
      <c r="Q272" s="8"/>
    </row>
    <row r="273" spans="1:21" outlineLevel="1" x14ac:dyDescent="0.2">
      <c r="A273" s="36">
        <v>810058</v>
      </c>
      <c r="B273" s="37">
        <v>810058</v>
      </c>
      <c r="C273" s="38" t="s">
        <v>169</v>
      </c>
      <c r="D273" s="39" t="s">
        <v>594</v>
      </c>
      <c r="E273" s="40" t="s">
        <v>19</v>
      </c>
      <c r="F273" s="41">
        <v>29254</v>
      </c>
      <c r="G273" s="42">
        <v>279736103.93999994</v>
      </c>
      <c r="H273" s="35" t="s">
        <v>334</v>
      </c>
      <c r="I273" s="8"/>
      <c r="J273" s="8"/>
      <c r="K273" s="113"/>
      <c r="O273" s="11"/>
      <c r="P273" s="8"/>
      <c r="Q273" s="8"/>
      <c r="S273" s="8"/>
      <c r="U273" s="8"/>
    </row>
    <row r="274" spans="1:21" outlineLevel="2" x14ac:dyDescent="0.2">
      <c r="A274" s="43"/>
      <c r="B274" s="44">
        <v>810058</v>
      </c>
      <c r="C274" s="45" t="s">
        <v>595</v>
      </c>
      <c r="D274" s="46" t="s">
        <v>374</v>
      </c>
      <c r="E274" s="47" t="s">
        <v>19</v>
      </c>
      <c r="F274" s="51">
        <v>6791</v>
      </c>
      <c r="G274" s="52">
        <v>87604340.089999959</v>
      </c>
      <c r="H274" s="35" t="s">
        <v>334</v>
      </c>
      <c r="P274" s="8"/>
      <c r="Q274" s="8"/>
    </row>
    <row r="275" spans="1:21" outlineLevel="2" x14ac:dyDescent="0.2">
      <c r="A275" s="43"/>
      <c r="B275" s="44">
        <v>810058</v>
      </c>
      <c r="C275" s="45" t="s">
        <v>596</v>
      </c>
      <c r="D275" s="46" t="s">
        <v>454</v>
      </c>
      <c r="E275" s="47" t="s">
        <v>38</v>
      </c>
      <c r="F275" s="51">
        <v>4775</v>
      </c>
      <c r="G275" s="52">
        <v>23273809.789999999</v>
      </c>
      <c r="H275" s="35" t="s">
        <v>334</v>
      </c>
      <c r="P275" s="8"/>
      <c r="Q275" s="8"/>
    </row>
    <row r="276" spans="1:21" hidden="1" outlineLevel="2" x14ac:dyDescent="0.2">
      <c r="A276" s="43"/>
      <c r="B276" s="44">
        <v>810058</v>
      </c>
      <c r="C276" s="45" t="s">
        <v>597</v>
      </c>
      <c r="D276" s="46" t="s">
        <v>514</v>
      </c>
      <c r="E276" s="47" t="s">
        <v>38</v>
      </c>
      <c r="F276" s="51">
        <v>0</v>
      </c>
      <c r="G276" s="52">
        <v>0</v>
      </c>
      <c r="H276" s="35" t="s">
        <v>878</v>
      </c>
      <c r="P276" s="8"/>
      <c r="Q276" s="8"/>
    </row>
    <row r="277" spans="1:21" hidden="1" outlineLevel="2" x14ac:dyDescent="0.2">
      <c r="A277" s="43"/>
      <c r="B277" s="44">
        <v>810058</v>
      </c>
      <c r="C277" s="50" t="s">
        <v>598</v>
      </c>
      <c r="D277" s="46" t="s">
        <v>599</v>
      </c>
      <c r="E277" s="47" t="s">
        <v>38</v>
      </c>
      <c r="F277" s="51">
        <v>0</v>
      </c>
      <c r="G277" s="52">
        <v>0</v>
      </c>
      <c r="H277" s="35" t="s">
        <v>878</v>
      </c>
      <c r="P277" s="8"/>
      <c r="Q277" s="8"/>
    </row>
    <row r="278" spans="1:21" outlineLevel="2" x14ac:dyDescent="0.2">
      <c r="A278" s="43"/>
      <c r="B278" s="44">
        <v>810058</v>
      </c>
      <c r="C278" s="45" t="s">
        <v>600</v>
      </c>
      <c r="D278" s="46" t="s">
        <v>516</v>
      </c>
      <c r="E278" s="47" t="s">
        <v>19</v>
      </c>
      <c r="F278" s="51">
        <v>34</v>
      </c>
      <c r="G278" s="52">
        <v>458681.56999999995</v>
      </c>
      <c r="H278" s="35" t="s">
        <v>334</v>
      </c>
      <c r="P278" s="8"/>
      <c r="Q278" s="8"/>
    </row>
    <row r="279" spans="1:21" outlineLevel="2" x14ac:dyDescent="0.2">
      <c r="A279" s="43"/>
      <c r="B279" s="44">
        <v>810058</v>
      </c>
      <c r="C279" s="45" t="s">
        <v>601</v>
      </c>
      <c r="D279" s="46" t="s">
        <v>518</v>
      </c>
      <c r="E279" s="47" t="s">
        <v>19</v>
      </c>
      <c r="F279" s="51">
        <v>4543</v>
      </c>
      <c r="G279" s="52">
        <v>48086859.629999995</v>
      </c>
      <c r="H279" s="35" t="s">
        <v>334</v>
      </c>
      <c r="P279" s="8"/>
      <c r="Q279" s="8"/>
    </row>
    <row r="280" spans="1:21" outlineLevel="2" x14ac:dyDescent="0.2">
      <c r="A280" s="43"/>
      <c r="B280" s="44">
        <v>810058</v>
      </c>
      <c r="C280" s="45" t="s">
        <v>602</v>
      </c>
      <c r="D280" s="46" t="s">
        <v>520</v>
      </c>
      <c r="E280" s="47" t="s">
        <v>19</v>
      </c>
      <c r="F280" s="51">
        <v>4028</v>
      </c>
      <c r="G280" s="52">
        <v>35313205.609999999</v>
      </c>
      <c r="H280" s="35" t="s">
        <v>334</v>
      </c>
      <c r="P280" s="8"/>
      <c r="Q280" s="8"/>
    </row>
    <row r="281" spans="1:21" outlineLevel="2" x14ac:dyDescent="0.2">
      <c r="A281" s="43"/>
      <c r="B281" s="44">
        <v>810058</v>
      </c>
      <c r="C281" s="45" t="s">
        <v>603</v>
      </c>
      <c r="D281" s="46" t="s">
        <v>522</v>
      </c>
      <c r="E281" s="47" t="s">
        <v>19</v>
      </c>
      <c r="F281" s="51">
        <v>524</v>
      </c>
      <c r="G281" s="52">
        <v>11459050.109999999</v>
      </c>
      <c r="H281" s="35" t="s">
        <v>334</v>
      </c>
      <c r="P281" s="8"/>
      <c r="Q281" s="8"/>
    </row>
    <row r="282" spans="1:21" hidden="1" outlineLevel="2" x14ac:dyDescent="0.2">
      <c r="A282" s="43"/>
      <c r="B282" s="44">
        <v>810058</v>
      </c>
      <c r="C282" s="45" t="s">
        <v>604</v>
      </c>
      <c r="D282" s="46" t="s">
        <v>524</v>
      </c>
      <c r="E282" s="47" t="s">
        <v>19</v>
      </c>
      <c r="F282" s="51">
        <v>0</v>
      </c>
      <c r="G282" s="52">
        <v>0</v>
      </c>
      <c r="H282" s="35" t="s">
        <v>878</v>
      </c>
      <c r="P282" s="8"/>
      <c r="Q282" s="8"/>
    </row>
    <row r="283" spans="1:21" outlineLevel="2" x14ac:dyDescent="0.2">
      <c r="A283" s="43"/>
      <c r="B283" s="44">
        <v>810058</v>
      </c>
      <c r="C283" s="45" t="s">
        <v>605</v>
      </c>
      <c r="D283" s="46" t="s">
        <v>526</v>
      </c>
      <c r="E283" s="47" t="s">
        <v>19</v>
      </c>
      <c r="F283" s="51">
        <v>445</v>
      </c>
      <c r="G283" s="52">
        <v>5831727.2200000007</v>
      </c>
      <c r="H283" s="35" t="s">
        <v>334</v>
      </c>
      <c r="P283" s="8"/>
      <c r="Q283" s="8"/>
    </row>
    <row r="284" spans="1:21" outlineLevel="2" x14ac:dyDescent="0.2">
      <c r="A284" s="43"/>
      <c r="B284" s="44">
        <v>810058</v>
      </c>
      <c r="C284" s="45" t="s">
        <v>606</v>
      </c>
      <c r="D284" s="46" t="s">
        <v>528</v>
      </c>
      <c r="E284" s="47" t="s">
        <v>19</v>
      </c>
      <c r="F284" s="51">
        <v>33</v>
      </c>
      <c r="G284" s="52">
        <v>549449.06000000006</v>
      </c>
      <c r="H284" s="35" t="s">
        <v>334</v>
      </c>
      <c r="P284" s="8"/>
      <c r="Q284" s="8"/>
    </row>
    <row r="285" spans="1:21" outlineLevel="2" x14ac:dyDescent="0.2">
      <c r="A285" s="43"/>
      <c r="B285" s="44">
        <v>810058</v>
      </c>
      <c r="C285" s="45" t="s">
        <v>607</v>
      </c>
      <c r="D285" s="46" t="s">
        <v>530</v>
      </c>
      <c r="E285" s="47" t="s">
        <v>19</v>
      </c>
      <c r="F285" s="51">
        <v>1661</v>
      </c>
      <c r="G285" s="52">
        <v>18964036.440000001</v>
      </c>
      <c r="H285" s="35" t="s">
        <v>334</v>
      </c>
      <c r="P285" s="8"/>
      <c r="Q285" s="8"/>
    </row>
    <row r="286" spans="1:21" outlineLevel="2" x14ac:dyDescent="0.2">
      <c r="A286" s="43"/>
      <c r="B286" s="44">
        <v>810058</v>
      </c>
      <c r="C286" s="45" t="s">
        <v>608</v>
      </c>
      <c r="D286" s="46" t="s">
        <v>532</v>
      </c>
      <c r="E286" s="47" t="s">
        <v>19</v>
      </c>
      <c r="F286" s="51">
        <v>25</v>
      </c>
      <c r="G286" s="52">
        <v>209664.27000000002</v>
      </c>
      <c r="H286" s="35" t="s">
        <v>334</v>
      </c>
      <c r="P286" s="8"/>
      <c r="Q286" s="8"/>
    </row>
    <row r="287" spans="1:21" outlineLevel="2" x14ac:dyDescent="0.2">
      <c r="A287" s="43"/>
      <c r="B287" s="44">
        <v>810058</v>
      </c>
      <c r="C287" s="45" t="s">
        <v>609</v>
      </c>
      <c r="D287" s="46" t="s">
        <v>534</v>
      </c>
      <c r="E287" s="47" t="s">
        <v>19</v>
      </c>
      <c r="F287" s="51">
        <v>950</v>
      </c>
      <c r="G287" s="52">
        <v>9097975.1099999994</v>
      </c>
      <c r="H287" s="35" t="s">
        <v>334</v>
      </c>
      <c r="P287" s="8"/>
      <c r="Q287" s="8"/>
    </row>
    <row r="288" spans="1:21" outlineLevel="2" x14ac:dyDescent="0.2">
      <c r="A288" s="43"/>
      <c r="B288" s="44">
        <v>810058</v>
      </c>
      <c r="C288" s="45" t="s">
        <v>610</v>
      </c>
      <c r="D288" s="46" t="s">
        <v>536</v>
      </c>
      <c r="E288" s="47" t="s">
        <v>19</v>
      </c>
      <c r="F288" s="51">
        <v>280</v>
      </c>
      <c r="G288" s="52">
        <v>3542690.0699999994</v>
      </c>
      <c r="H288" s="35" t="s">
        <v>334</v>
      </c>
      <c r="P288" s="8"/>
      <c r="Q288" s="8"/>
    </row>
    <row r="289" spans="1:17" outlineLevel="2" x14ac:dyDescent="0.2">
      <c r="A289" s="43"/>
      <c r="B289" s="44">
        <v>810058</v>
      </c>
      <c r="C289" s="45" t="s">
        <v>611</v>
      </c>
      <c r="D289" s="46" t="s">
        <v>538</v>
      </c>
      <c r="E289" s="47" t="s">
        <v>19</v>
      </c>
      <c r="F289" s="51">
        <v>892</v>
      </c>
      <c r="G289" s="52">
        <v>6877416.4300000006</v>
      </c>
      <c r="H289" s="35" t="s">
        <v>334</v>
      </c>
      <c r="P289" s="8"/>
      <c r="Q289" s="8"/>
    </row>
    <row r="290" spans="1:17" outlineLevel="2" x14ac:dyDescent="0.2">
      <c r="A290" s="43"/>
      <c r="B290" s="44">
        <v>810058</v>
      </c>
      <c r="C290" s="45" t="s">
        <v>612</v>
      </c>
      <c r="D290" s="46" t="s">
        <v>540</v>
      </c>
      <c r="E290" s="47" t="s">
        <v>19</v>
      </c>
      <c r="F290" s="51">
        <v>329</v>
      </c>
      <c r="G290" s="52">
        <v>2806044.25</v>
      </c>
      <c r="H290" s="35" t="s">
        <v>334</v>
      </c>
      <c r="P290" s="8"/>
      <c r="Q290" s="8"/>
    </row>
    <row r="291" spans="1:17" outlineLevel="2" x14ac:dyDescent="0.2">
      <c r="A291" s="43"/>
      <c r="B291" s="44">
        <v>810058</v>
      </c>
      <c r="C291" s="45" t="s">
        <v>613</v>
      </c>
      <c r="D291" s="46" t="s">
        <v>542</v>
      </c>
      <c r="E291" s="47" t="s">
        <v>19</v>
      </c>
      <c r="F291" s="51">
        <v>456</v>
      </c>
      <c r="G291" s="52">
        <v>4405934.0299999993</v>
      </c>
      <c r="H291" s="35" t="s">
        <v>334</v>
      </c>
      <c r="P291" s="8"/>
      <c r="Q291" s="8"/>
    </row>
    <row r="292" spans="1:17" hidden="1" outlineLevel="2" x14ac:dyDescent="0.2">
      <c r="A292" s="43"/>
      <c r="B292" s="44">
        <v>810058</v>
      </c>
      <c r="C292" s="45" t="s">
        <v>614</v>
      </c>
      <c r="D292" s="46" t="s">
        <v>544</v>
      </c>
      <c r="E292" s="47" t="s">
        <v>19</v>
      </c>
      <c r="F292" s="51">
        <v>0</v>
      </c>
      <c r="G292" s="52">
        <v>0</v>
      </c>
      <c r="H292" s="35" t="s">
        <v>878</v>
      </c>
      <c r="P292" s="8"/>
      <c r="Q292" s="8"/>
    </row>
    <row r="293" spans="1:17" hidden="1" outlineLevel="2" x14ac:dyDescent="0.2">
      <c r="A293" s="43"/>
      <c r="B293" s="44">
        <v>810058</v>
      </c>
      <c r="C293" s="50" t="s">
        <v>545</v>
      </c>
      <c r="D293" s="46" t="s">
        <v>546</v>
      </c>
      <c r="E293" s="47" t="s">
        <v>38</v>
      </c>
      <c r="F293" s="51">
        <v>0</v>
      </c>
      <c r="G293" s="52">
        <v>0</v>
      </c>
      <c r="H293" s="35" t="s">
        <v>878</v>
      </c>
      <c r="P293" s="8"/>
      <c r="Q293" s="8"/>
    </row>
    <row r="294" spans="1:17" outlineLevel="2" x14ac:dyDescent="0.2">
      <c r="A294" s="43"/>
      <c r="B294" s="44">
        <v>810058</v>
      </c>
      <c r="C294" s="45" t="s">
        <v>615</v>
      </c>
      <c r="D294" s="46" t="s">
        <v>616</v>
      </c>
      <c r="E294" s="47" t="s">
        <v>38</v>
      </c>
      <c r="F294" s="48">
        <v>2982</v>
      </c>
      <c r="G294" s="49">
        <v>12307453.860000001</v>
      </c>
      <c r="H294" s="35" t="s">
        <v>334</v>
      </c>
      <c r="P294" s="8"/>
      <c r="Q294" s="8"/>
    </row>
    <row r="295" spans="1:17" outlineLevel="2" x14ac:dyDescent="0.2">
      <c r="A295" s="43"/>
      <c r="B295" s="44">
        <v>810058</v>
      </c>
      <c r="C295" s="50" t="s">
        <v>617</v>
      </c>
      <c r="D295" s="46" t="s">
        <v>583</v>
      </c>
      <c r="E295" s="47" t="s">
        <v>38</v>
      </c>
      <c r="F295" s="51">
        <v>1054</v>
      </c>
      <c r="G295" s="52">
        <v>8567025.1400000006</v>
      </c>
      <c r="H295" s="35" t="s">
        <v>334</v>
      </c>
      <c r="P295" s="8"/>
      <c r="Q295" s="8"/>
    </row>
    <row r="296" spans="1:17" hidden="1" outlineLevel="2" x14ac:dyDescent="0.2">
      <c r="A296" s="43"/>
      <c r="B296" s="44">
        <v>810058</v>
      </c>
      <c r="C296" s="50" t="s">
        <v>618</v>
      </c>
      <c r="D296" s="46" t="s">
        <v>584</v>
      </c>
      <c r="E296" s="47" t="s">
        <v>38</v>
      </c>
      <c r="F296" s="51">
        <v>0</v>
      </c>
      <c r="G296" s="52">
        <v>0</v>
      </c>
      <c r="H296" s="35" t="s">
        <v>878</v>
      </c>
      <c r="P296" s="8"/>
      <c r="Q296" s="8"/>
    </row>
    <row r="297" spans="1:17" outlineLevel="2" x14ac:dyDescent="0.2">
      <c r="A297" s="43"/>
      <c r="B297" s="44">
        <v>810058</v>
      </c>
      <c r="C297" s="50" t="s">
        <v>619</v>
      </c>
      <c r="D297" s="46" t="s">
        <v>585</v>
      </c>
      <c r="E297" s="47" t="s">
        <v>38</v>
      </c>
      <c r="F297" s="51">
        <v>1246</v>
      </c>
      <c r="G297" s="52">
        <v>1718069.34</v>
      </c>
      <c r="H297" s="35" t="s">
        <v>334</v>
      </c>
      <c r="P297" s="8"/>
      <c r="Q297" s="8"/>
    </row>
    <row r="298" spans="1:17" outlineLevel="2" x14ac:dyDescent="0.2">
      <c r="A298" s="43"/>
      <c r="B298" s="44">
        <v>810058</v>
      </c>
      <c r="C298" s="50" t="s">
        <v>620</v>
      </c>
      <c r="D298" s="46" t="s">
        <v>586</v>
      </c>
      <c r="E298" s="47" t="s">
        <v>38</v>
      </c>
      <c r="F298" s="51">
        <v>425</v>
      </c>
      <c r="G298" s="52">
        <v>977205.97</v>
      </c>
      <c r="H298" s="35" t="s">
        <v>334</v>
      </c>
      <c r="P298" s="8"/>
      <c r="Q298" s="8"/>
    </row>
    <row r="299" spans="1:17" hidden="1" outlineLevel="2" x14ac:dyDescent="0.2">
      <c r="A299" s="43"/>
      <c r="B299" s="44">
        <v>810058</v>
      </c>
      <c r="C299" s="50" t="s">
        <v>621</v>
      </c>
      <c r="D299" s="46" t="s">
        <v>587</v>
      </c>
      <c r="E299" s="47" t="s">
        <v>38</v>
      </c>
      <c r="F299" s="51">
        <v>0</v>
      </c>
      <c r="G299" s="52">
        <v>0</v>
      </c>
      <c r="H299" s="35" t="s">
        <v>878</v>
      </c>
      <c r="P299" s="8"/>
      <c r="Q299" s="8"/>
    </row>
    <row r="300" spans="1:17" outlineLevel="2" x14ac:dyDescent="0.2">
      <c r="A300" s="43"/>
      <c r="B300" s="44">
        <v>810058</v>
      </c>
      <c r="C300" s="50" t="s">
        <v>622</v>
      </c>
      <c r="D300" s="46" t="s">
        <v>588</v>
      </c>
      <c r="E300" s="47" t="s">
        <v>38</v>
      </c>
      <c r="F300" s="51">
        <v>257</v>
      </c>
      <c r="G300" s="52">
        <v>1045153.41</v>
      </c>
      <c r="H300" s="35" t="s">
        <v>334</v>
      </c>
      <c r="P300" s="8"/>
      <c r="Q300" s="8"/>
    </row>
    <row r="301" spans="1:17" hidden="1" outlineLevel="2" x14ac:dyDescent="0.2">
      <c r="A301" s="43"/>
      <c r="B301" s="44">
        <v>810058</v>
      </c>
      <c r="C301" s="50" t="s">
        <v>623</v>
      </c>
      <c r="D301" s="46" t="s">
        <v>589</v>
      </c>
      <c r="E301" s="47" t="s">
        <v>38</v>
      </c>
      <c r="F301" s="51">
        <v>0</v>
      </c>
      <c r="G301" s="52">
        <v>0</v>
      </c>
      <c r="H301" s="35" t="s">
        <v>878</v>
      </c>
      <c r="P301" s="8"/>
      <c r="Q301" s="8"/>
    </row>
    <row r="302" spans="1:17" hidden="1" outlineLevel="2" x14ac:dyDescent="0.2">
      <c r="A302" s="43"/>
      <c r="B302" s="44">
        <v>810058</v>
      </c>
      <c r="C302" s="50" t="s">
        <v>624</v>
      </c>
      <c r="D302" s="46" t="s">
        <v>625</v>
      </c>
      <c r="E302" s="47" t="s">
        <v>38</v>
      </c>
      <c r="F302" s="51">
        <v>0</v>
      </c>
      <c r="G302" s="52">
        <v>0</v>
      </c>
      <c r="H302" s="35" t="s">
        <v>878</v>
      </c>
      <c r="P302" s="8"/>
      <c r="Q302" s="8"/>
    </row>
    <row r="303" spans="1:17" outlineLevel="2" x14ac:dyDescent="0.2">
      <c r="A303" s="43"/>
      <c r="B303" s="44">
        <v>810058</v>
      </c>
      <c r="C303" s="45" t="s">
        <v>626</v>
      </c>
      <c r="D303" s="46" t="s">
        <v>590</v>
      </c>
      <c r="E303" s="47" t="s">
        <v>38</v>
      </c>
      <c r="F303" s="48">
        <v>3488</v>
      </c>
      <c r="G303" s="49">
        <v>8947766.4000000004</v>
      </c>
      <c r="H303" s="35" t="s">
        <v>334</v>
      </c>
      <c r="P303" s="8"/>
      <c r="Q303" s="8"/>
    </row>
    <row r="304" spans="1:17" ht="13.5" outlineLevel="2" thickBot="1" x14ac:dyDescent="0.25">
      <c r="A304" s="43"/>
      <c r="B304" s="44">
        <v>810058</v>
      </c>
      <c r="C304" s="50" t="s">
        <v>627</v>
      </c>
      <c r="D304" s="46" t="s">
        <v>591</v>
      </c>
      <c r="E304" s="47" t="s">
        <v>38</v>
      </c>
      <c r="F304" s="51">
        <v>280</v>
      </c>
      <c r="G304" s="52">
        <v>655100.98</v>
      </c>
      <c r="H304" s="106" t="s">
        <v>334</v>
      </c>
      <c r="P304" s="8"/>
      <c r="Q304" s="8"/>
    </row>
    <row r="305" spans="1:21" ht="12.75" customHeight="1" thickBot="1" x14ac:dyDescent="0.25">
      <c r="A305" s="29"/>
      <c r="B305" s="30"/>
      <c r="C305" s="31" t="s">
        <v>170</v>
      </c>
      <c r="D305" s="31"/>
      <c r="E305" s="53"/>
      <c r="F305" s="33">
        <v>56906</v>
      </c>
      <c r="G305" s="34">
        <v>217092846.62</v>
      </c>
      <c r="H305" s="35" t="s">
        <v>334</v>
      </c>
      <c r="P305" s="8"/>
      <c r="Q305" s="8"/>
    </row>
    <row r="306" spans="1:21" outlineLevel="1" x14ac:dyDescent="0.2">
      <c r="A306" s="36">
        <v>810059</v>
      </c>
      <c r="B306" s="37">
        <v>810059</v>
      </c>
      <c r="C306" s="38" t="s">
        <v>171</v>
      </c>
      <c r="D306" s="39" t="s">
        <v>594</v>
      </c>
      <c r="E306" s="40" t="s">
        <v>19</v>
      </c>
      <c r="F306" s="41">
        <v>42820</v>
      </c>
      <c r="G306" s="42">
        <v>157693878.19000003</v>
      </c>
      <c r="H306" s="35" t="s">
        <v>334</v>
      </c>
      <c r="I306" s="8"/>
      <c r="J306" s="8"/>
      <c r="K306" s="113"/>
      <c r="O306" s="11"/>
      <c r="P306" s="8"/>
      <c r="Q306" s="8"/>
      <c r="S306" s="8"/>
      <c r="U306" s="8"/>
    </row>
    <row r="307" spans="1:21" outlineLevel="2" x14ac:dyDescent="0.2">
      <c r="A307" s="43"/>
      <c r="B307" s="44">
        <v>810059</v>
      </c>
      <c r="C307" s="45" t="s">
        <v>595</v>
      </c>
      <c r="D307" s="46" t="s">
        <v>374</v>
      </c>
      <c r="E307" s="47" t="s">
        <v>19</v>
      </c>
      <c r="F307" s="51">
        <v>8311</v>
      </c>
      <c r="G307" s="52">
        <v>21395292.69000002</v>
      </c>
      <c r="H307" s="35" t="s">
        <v>334</v>
      </c>
      <c r="P307" s="8"/>
      <c r="Q307" s="8"/>
    </row>
    <row r="308" spans="1:21" outlineLevel="2" x14ac:dyDescent="0.2">
      <c r="A308" s="43"/>
      <c r="B308" s="44">
        <v>810059</v>
      </c>
      <c r="C308" s="45" t="s">
        <v>596</v>
      </c>
      <c r="D308" s="46" t="s">
        <v>454</v>
      </c>
      <c r="E308" s="47" t="s">
        <v>38</v>
      </c>
      <c r="F308" s="51">
        <v>6280</v>
      </c>
      <c r="G308" s="52">
        <v>29847833.399999999</v>
      </c>
      <c r="H308" s="35" t="s">
        <v>334</v>
      </c>
      <c r="P308" s="8"/>
      <c r="Q308" s="8"/>
    </row>
    <row r="309" spans="1:21" hidden="1" outlineLevel="2" x14ac:dyDescent="0.2">
      <c r="A309" s="43"/>
      <c r="B309" s="44">
        <v>810059</v>
      </c>
      <c r="C309" s="45" t="s">
        <v>597</v>
      </c>
      <c r="D309" s="46" t="s">
        <v>514</v>
      </c>
      <c r="E309" s="47" t="s">
        <v>38</v>
      </c>
      <c r="F309" s="51">
        <v>0</v>
      </c>
      <c r="G309" s="52">
        <v>0</v>
      </c>
      <c r="H309" s="35" t="s">
        <v>878</v>
      </c>
      <c r="P309" s="8"/>
      <c r="Q309" s="8"/>
    </row>
    <row r="310" spans="1:21" hidden="1" outlineLevel="2" x14ac:dyDescent="0.2">
      <c r="A310" s="43"/>
      <c r="B310" s="44">
        <v>810059</v>
      </c>
      <c r="C310" s="50" t="s">
        <v>598</v>
      </c>
      <c r="D310" s="46" t="s">
        <v>599</v>
      </c>
      <c r="E310" s="47" t="s">
        <v>38</v>
      </c>
      <c r="F310" s="51">
        <v>0</v>
      </c>
      <c r="G310" s="52">
        <v>0</v>
      </c>
      <c r="H310" s="35" t="s">
        <v>878</v>
      </c>
      <c r="P310" s="8"/>
      <c r="Q310" s="8"/>
    </row>
    <row r="311" spans="1:21" outlineLevel="2" x14ac:dyDescent="0.2">
      <c r="A311" s="43"/>
      <c r="B311" s="44">
        <v>810059</v>
      </c>
      <c r="C311" s="45" t="s">
        <v>600</v>
      </c>
      <c r="D311" s="46" t="s">
        <v>516</v>
      </c>
      <c r="E311" s="47" t="s">
        <v>19</v>
      </c>
      <c r="F311" s="51">
        <v>500</v>
      </c>
      <c r="G311" s="52">
        <v>1346094.2000000002</v>
      </c>
      <c r="H311" s="35" t="s">
        <v>334</v>
      </c>
      <c r="P311" s="8"/>
      <c r="Q311" s="8"/>
    </row>
    <row r="312" spans="1:21" outlineLevel="2" x14ac:dyDescent="0.2">
      <c r="A312" s="43"/>
      <c r="B312" s="44">
        <v>810059</v>
      </c>
      <c r="C312" s="45" t="s">
        <v>601</v>
      </c>
      <c r="D312" s="46" t="s">
        <v>518</v>
      </c>
      <c r="E312" s="47" t="s">
        <v>19</v>
      </c>
      <c r="F312" s="51">
        <v>6063</v>
      </c>
      <c r="G312" s="52">
        <v>12806908.469999999</v>
      </c>
      <c r="H312" s="35" t="s">
        <v>334</v>
      </c>
      <c r="P312" s="8"/>
      <c r="Q312" s="8"/>
    </row>
    <row r="313" spans="1:21" outlineLevel="2" x14ac:dyDescent="0.2">
      <c r="A313" s="43"/>
      <c r="B313" s="44">
        <v>810059</v>
      </c>
      <c r="C313" s="45" t="s">
        <v>602</v>
      </c>
      <c r="D313" s="46" t="s">
        <v>520</v>
      </c>
      <c r="E313" s="47" t="s">
        <v>19</v>
      </c>
      <c r="F313" s="51">
        <v>3852</v>
      </c>
      <c r="G313" s="52">
        <v>6739179.4000000013</v>
      </c>
      <c r="H313" s="35" t="s">
        <v>334</v>
      </c>
      <c r="P313" s="8"/>
      <c r="Q313" s="8"/>
    </row>
    <row r="314" spans="1:21" outlineLevel="2" x14ac:dyDescent="0.2">
      <c r="A314" s="43"/>
      <c r="B314" s="44">
        <v>810059</v>
      </c>
      <c r="C314" s="45" t="s">
        <v>603</v>
      </c>
      <c r="D314" s="46" t="s">
        <v>522</v>
      </c>
      <c r="E314" s="47" t="s">
        <v>19</v>
      </c>
      <c r="F314" s="51">
        <v>1140</v>
      </c>
      <c r="G314" s="52">
        <v>4975024.7</v>
      </c>
      <c r="H314" s="35" t="s">
        <v>334</v>
      </c>
      <c r="P314" s="8"/>
      <c r="Q314" s="8"/>
    </row>
    <row r="315" spans="1:21" hidden="1" outlineLevel="2" x14ac:dyDescent="0.2">
      <c r="A315" s="43"/>
      <c r="B315" s="44">
        <v>810059</v>
      </c>
      <c r="C315" s="45" t="s">
        <v>604</v>
      </c>
      <c r="D315" s="46" t="s">
        <v>524</v>
      </c>
      <c r="E315" s="47" t="s">
        <v>19</v>
      </c>
      <c r="F315" s="51">
        <v>0</v>
      </c>
      <c r="G315" s="52">
        <v>0</v>
      </c>
      <c r="H315" s="35" t="s">
        <v>878</v>
      </c>
      <c r="P315" s="8"/>
      <c r="Q315" s="8"/>
    </row>
    <row r="316" spans="1:21" outlineLevel="2" x14ac:dyDescent="0.2">
      <c r="A316" s="43"/>
      <c r="B316" s="44">
        <v>810059</v>
      </c>
      <c r="C316" s="45" t="s">
        <v>605</v>
      </c>
      <c r="D316" s="46" t="s">
        <v>526</v>
      </c>
      <c r="E316" s="47" t="s">
        <v>19</v>
      </c>
      <c r="F316" s="51">
        <v>860</v>
      </c>
      <c r="G316" s="52">
        <v>2249099.66</v>
      </c>
      <c r="H316" s="35" t="s">
        <v>334</v>
      </c>
      <c r="P316" s="8"/>
      <c r="Q316" s="8"/>
    </row>
    <row r="317" spans="1:21" outlineLevel="2" x14ac:dyDescent="0.2">
      <c r="A317" s="43"/>
      <c r="B317" s="44">
        <v>810059</v>
      </c>
      <c r="C317" s="45" t="s">
        <v>606</v>
      </c>
      <c r="D317" s="46" t="s">
        <v>528</v>
      </c>
      <c r="E317" s="47" t="s">
        <v>19</v>
      </c>
      <c r="F317" s="51">
        <v>352</v>
      </c>
      <c r="G317" s="52">
        <v>1169578.0900000001</v>
      </c>
      <c r="H317" s="35" t="s">
        <v>334</v>
      </c>
      <c r="P317" s="8"/>
      <c r="Q317" s="8"/>
    </row>
    <row r="318" spans="1:21" outlineLevel="2" x14ac:dyDescent="0.2">
      <c r="A318" s="43"/>
      <c r="B318" s="44">
        <v>810059</v>
      </c>
      <c r="C318" s="45" t="s">
        <v>607</v>
      </c>
      <c r="D318" s="46" t="s">
        <v>530</v>
      </c>
      <c r="E318" s="47" t="s">
        <v>19</v>
      </c>
      <c r="F318" s="51">
        <v>1143</v>
      </c>
      <c r="G318" s="52">
        <v>2604236.59</v>
      </c>
      <c r="H318" s="35" t="s">
        <v>334</v>
      </c>
      <c r="P318" s="8"/>
      <c r="Q318" s="8"/>
    </row>
    <row r="319" spans="1:21" outlineLevel="2" x14ac:dyDescent="0.2">
      <c r="A319" s="43"/>
      <c r="B319" s="44">
        <v>810059</v>
      </c>
      <c r="C319" s="45" t="s">
        <v>608</v>
      </c>
      <c r="D319" s="46" t="s">
        <v>532</v>
      </c>
      <c r="E319" s="47" t="s">
        <v>19</v>
      </c>
      <c r="F319" s="51">
        <v>1017</v>
      </c>
      <c r="G319" s="52">
        <v>1702074.0099999998</v>
      </c>
      <c r="H319" s="35" t="s">
        <v>334</v>
      </c>
      <c r="P319" s="8"/>
      <c r="Q319" s="8"/>
    </row>
    <row r="320" spans="1:21" outlineLevel="2" x14ac:dyDescent="0.2">
      <c r="A320" s="43"/>
      <c r="B320" s="44">
        <v>810059</v>
      </c>
      <c r="C320" s="45" t="s">
        <v>609</v>
      </c>
      <c r="D320" s="46" t="s">
        <v>534</v>
      </c>
      <c r="E320" s="47" t="s">
        <v>19</v>
      </c>
      <c r="F320" s="51">
        <v>2909</v>
      </c>
      <c r="G320" s="52">
        <v>5559527.96</v>
      </c>
      <c r="H320" s="35" t="s">
        <v>334</v>
      </c>
      <c r="P320" s="8"/>
      <c r="Q320" s="8"/>
    </row>
    <row r="321" spans="1:17" outlineLevel="2" x14ac:dyDescent="0.2">
      <c r="A321" s="43"/>
      <c r="B321" s="44">
        <v>810059</v>
      </c>
      <c r="C321" s="45" t="s">
        <v>610</v>
      </c>
      <c r="D321" s="46" t="s">
        <v>536</v>
      </c>
      <c r="E321" s="47" t="s">
        <v>19</v>
      </c>
      <c r="F321" s="51">
        <v>1852</v>
      </c>
      <c r="G321" s="52">
        <v>4676157.93</v>
      </c>
      <c r="H321" s="35" t="s">
        <v>334</v>
      </c>
      <c r="P321" s="8"/>
      <c r="Q321" s="8"/>
    </row>
    <row r="322" spans="1:17" outlineLevel="2" x14ac:dyDescent="0.2">
      <c r="A322" s="43"/>
      <c r="B322" s="44">
        <v>810059</v>
      </c>
      <c r="C322" s="45" t="s">
        <v>611</v>
      </c>
      <c r="D322" s="46" t="s">
        <v>538</v>
      </c>
      <c r="E322" s="47" t="s">
        <v>19</v>
      </c>
      <c r="F322" s="51">
        <v>1238</v>
      </c>
      <c r="G322" s="52">
        <v>1904821.01</v>
      </c>
      <c r="H322" s="35" t="s">
        <v>334</v>
      </c>
      <c r="P322" s="8"/>
      <c r="Q322" s="8"/>
    </row>
    <row r="323" spans="1:17" outlineLevel="2" x14ac:dyDescent="0.2">
      <c r="A323" s="43"/>
      <c r="B323" s="44">
        <v>810059</v>
      </c>
      <c r="C323" s="45" t="s">
        <v>612</v>
      </c>
      <c r="D323" s="46" t="s">
        <v>540</v>
      </c>
      <c r="E323" s="47" t="s">
        <v>19</v>
      </c>
      <c r="F323" s="51">
        <v>738</v>
      </c>
      <c r="G323" s="52">
        <v>1256111.06</v>
      </c>
      <c r="H323" s="35" t="s">
        <v>334</v>
      </c>
      <c r="P323" s="8"/>
      <c r="Q323" s="8"/>
    </row>
    <row r="324" spans="1:17" outlineLevel="2" x14ac:dyDescent="0.2">
      <c r="A324" s="43"/>
      <c r="B324" s="44">
        <v>810059</v>
      </c>
      <c r="C324" s="45" t="s">
        <v>613</v>
      </c>
      <c r="D324" s="46" t="s">
        <v>542</v>
      </c>
      <c r="E324" s="47" t="s">
        <v>19</v>
      </c>
      <c r="F324" s="51">
        <v>1455</v>
      </c>
      <c r="G324" s="52">
        <v>2805493.07</v>
      </c>
      <c r="H324" s="35" t="s">
        <v>334</v>
      </c>
      <c r="P324" s="8"/>
      <c r="Q324" s="8"/>
    </row>
    <row r="325" spans="1:17" outlineLevel="2" x14ac:dyDescent="0.2">
      <c r="A325" s="43"/>
      <c r="B325" s="44">
        <v>810059</v>
      </c>
      <c r="C325" s="45" t="s">
        <v>614</v>
      </c>
      <c r="D325" s="46" t="s">
        <v>544</v>
      </c>
      <c r="E325" s="47" t="s">
        <v>19</v>
      </c>
      <c r="F325" s="51">
        <v>4</v>
      </c>
      <c r="G325" s="52">
        <v>5221.34</v>
      </c>
      <c r="H325" s="35" t="s">
        <v>334</v>
      </c>
      <c r="P325" s="8"/>
      <c r="Q325" s="8"/>
    </row>
    <row r="326" spans="1:17" hidden="1" outlineLevel="2" x14ac:dyDescent="0.2">
      <c r="A326" s="43"/>
      <c r="B326" s="44">
        <v>810059</v>
      </c>
      <c r="C326" s="50" t="s">
        <v>545</v>
      </c>
      <c r="D326" s="46" t="s">
        <v>546</v>
      </c>
      <c r="E326" s="47" t="s">
        <v>38</v>
      </c>
      <c r="F326" s="51">
        <v>0</v>
      </c>
      <c r="G326" s="52">
        <v>0</v>
      </c>
      <c r="H326" s="35" t="s">
        <v>878</v>
      </c>
      <c r="P326" s="8"/>
      <c r="Q326" s="8"/>
    </row>
    <row r="327" spans="1:17" outlineLevel="2" x14ac:dyDescent="0.2">
      <c r="A327" s="43"/>
      <c r="B327" s="44">
        <v>810059</v>
      </c>
      <c r="C327" s="45" t="s">
        <v>615</v>
      </c>
      <c r="D327" s="46" t="s">
        <v>616</v>
      </c>
      <c r="E327" s="47" t="s">
        <v>38</v>
      </c>
      <c r="F327" s="48">
        <v>11622</v>
      </c>
      <c r="G327" s="49">
        <v>43552802.809999995</v>
      </c>
      <c r="H327" s="35" t="s">
        <v>334</v>
      </c>
      <c r="P327" s="8"/>
      <c r="Q327" s="8"/>
    </row>
    <row r="328" spans="1:17" outlineLevel="2" x14ac:dyDescent="0.2">
      <c r="A328" s="43"/>
      <c r="B328" s="44">
        <v>810059</v>
      </c>
      <c r="C328" s="50" t="s">
        <v>617</v>
      </c>
      <c r="D328" s="46" t="s">
        <v>583</v>
      </c>
      <c r="E328" s="47" t="s">
        <v>38</v>
      </c>
      <c r="F328" s="51">
        <v>3394</v>
      </c>
      <c r="G328" s="52">
        <v>17330481.829999998</v>
      </c>
      <c r="H328" s="35" t="s">
        <v>334</v>
      </c>
      <c r="P328" s="8"/>
      <c r="Q328" s="8"/>
    </row>
    <row r="329" spans="1:17" outlineLevel="2" x14ac:dyDescent="0.2">
      <c r="A329" s="43"/>
      <c r="B329" s="44">
        <v>810059</v>
      </c>
      <c r="C329" s="50" t="s">
        <v>618</v>
      </c>
      <c r="D329" s="46" t="s">
        <v>584</v>
      </c>
      <c r="E329" s="47" t="s">
        <v>38</v>
      </c>
      <c r="F329" s="51">
        <v>1374</v>
      </c>
      <c r="G329" s="52">
        <v>11559356.040000001</v>
      </c>
      <c r="H329" s="35" t="s">
        <v>334</v>
      </c>
      <c r="P329" s="8"/>
      <c r="Q329" s="8"/>
    </row>
    <row r="330" spans="1:17" outlineLevel="2" x14ac:dyDescent="0.2">
      <c r="A330" s="43"/>
      <c r="B330" s="44">
        <v>810059</v>
      </c>
      <c r="C330" s="50" t="s">
        <v>619</v>
      </c>
      <c r="D330" s="46" t="s">
        <v>585</v>
      </c>
      <c r="E330" s="47" t="s">
        <v>38</v>
      </c>
      <c r="F330" s="51">
        <v>3646</v>
      </c>
      <c r="G330" s="52">
        <v>4676259.9400000004</v>
      </c>
      <c r="H330" s="35" t="s">
        <v>334</v>
      </c>
      <c r="P330" s="8"/>
      <c r="Q330" s="8"/>
    </row>
    <row r="331" spans="1:17" outlineLevel="2" x14ac:dyDescent="0.2">
      <c r="A331" s="43"/>
      <c r="B331" s="44">
        <v>810059</v>
      </c>
      <c r="C331" s="50" t="s">
        <v>620</v>
      </c>
      <c r="D331" s="46" t="s">
        <v>586</v>
      </c>
      <c r="E331" s="47" t="s">
        <v>38</v>
      </c>
      <c r="F331" s="51">
        <v>2264</v>
      </c>
      <c r="G331" s="52">
        <v>5196355.07</v>
      </c>
      <c r="H331" s="35" t="s">
        <v>334</v>
      </c>
      <c r="P331" s="8"/>
      <c r="Q331" s="8"/>
    </row>
    <row r="332" spans="1:17" hidden="1" outlineLevel="2" x14ac:dyDescent="0.2">
      <c r="A332" s="43"/>
      <c r="B332" s="44">
        <v>810059</v>
      </c>
      <c r="C332" s="50" t="s">
        <v>621</v>
      </c>
      <c r="D332" s="46" t="s">
        <v>587</v>
      </c>
      <c r="E332" s="47" t="s">
        <v>38</v>
      </c>
      <c r="F332" s="51">
        <v>0</v>
      </c>
      <c r="G332" s="52">
        <v>0</v>
      </c>
      <c r="H332" s="35" t="s">
        <v>878</v>
      </c>
      <c r="P332" s="8"/>
      <c r="Q332" s="8"/>
    </row>
    <row r="333" spans="1:17" outlineLevel="2" x14ac:dyDescent="0.2">
      <c r="A333" s="43"/>
      <c r="B333" s="44">
        <v>810059</v>
      </c>
      <c r="C333" s="50" t="s">
        <v>622</v>
      </c>
      <c r="D333" s="46" t="s">
        <v>588</v>
      </c>
      <c r="E333" s="47" t="s">
        <v>38</v>
      </c>
      <c r="F333" s="51">
        <v>944</v>
      </c>
      <c r="G333" s="52">
        <v>4790349.93</v>
      </c>
      <c r="H333" s="35" t="s">
        <v>334</v>
      </c>
      <c r="P333" s="8"/>
      <c r="Q333" s="8"/>
    </row>
    <row r="334" spans="1:17" hidden="1" outlineLevel="2" x14ac:dyDescent="0.2">
      <c r="A334" s="43"/>
      <c r="B334" s="44">
        <v>810059</v>
      </c>
      <c r="C334" s="50" t="s">
        <v>623</v>
      </c>
      <c r="D334" s="46" t="s">
        <v>589</v>
      </c>
      <c r="E334" s="47" t="s">
        <v>38</v>
      </c>
      <c r="F334" s="51">
        <v>0</v>
      </c>
      <c r="G334" s="52">
        <v>0</v>
      </c>
      <c r="H334" s="35" t="s">
        <v>878</v>
      </c>
      <c r="P334" s="8"/>
      <c r="Q334" s="8"/>
    </row>
    <row r="335" spans="1:17" hidden="1" outlineLevel="2" x14ac:dyDescent="0.2">
      <c r="A335" s="43"/>
      <c r="B335" s="44">
        <v>810059</v>
      </c>
      <c r="C335" s="50" t="s">
        <v>624</v>
      </c>
      <c r="D335" s="46" t="s">
        <v>625</v>
      </c>
      <c r="E335" s="47" t="s">
        <v>38</v>
      </c>
      <c r="F335" s="51">
        <v>0</v>
      </c>
      <c r="G335" s="52">
        <v>0</v>
      </c>
      <c r="H335" s="35" t="s">
        <v>878</v>
      </c>
      <c r="P335" s="8"/>
      <c r="Q335" s="8"/>
    </row>
    <row r="336" spans="1:17" outlineLevel="2" x14ac:dyDescent="0.2">
      <c r="A336" s="43"/>
      <c r="B336" s="44">
        <v>810059</v>
      </c>
      <c r="C336" s="45" t="s">
        <v>626</v>
      </c>
      <c r="D336" s="46" t="s">
        <v>590</v>
      </c>
      <c r="E336" s="47" t="s">
        <v>38</v>
      </c>
      <c r="F336" s="48">
        <v>5106</v>
      </c>
      <c r="G336" s="49">
        <v>13098421.800000001</v>
      </c>
      <c r="H336" s="35" t="s">
        <v>334</v>
      </c>
      <c r="P336" s="8"/>
      <c r="Q336" s="8"/>
    </row>
    <row r="337" spans="1:21" ht="13.5" outlineLevel="2" thickBot="1" x14ac:dyDescent="0.25">
      <c r="A337" s="43"/>
      <c r="B337" s="44">
        <v>810059</v>
      </c>
      <c r="C337" s="50" t="s">
        <v>627</v>
      </c>
      <c r="D337" s="46" t="s">
        <v>591</v>
      </c>
      <c r="E337" s="47" t="s">
        <v>38</v>
      </c>
      <c r="F337" s="51">
        <v>471</v>
      </c>
      <c r="G337" s="52">
        <v>1107831.23</v>
      </c>
      <c r="H337" s="106" t="s">
        <v>334</v>
      </c>
      <c r="P337" s="8"/>
      <c r="Q337" s="8"/>
    </row>
    <row r="338" spans="1:21" outlineLevel="1" x14ac:dyDescent="0.2">
      <c r="A338" s="54">
        <v>810062</v>
      </c>
      <c r="B338" s="37">
        <v>810062</v>
      </c>
      <c r="C338" s="38" t="s">
        <v>172</v>
      </c>
      <c r="D338" s="39" t="s">
        <v>594</v>
      </c>
      <c r="E338" s="40" t="s">
        <v>19</v>
      </c>
      <c r="F338" s="41">
        <v>14086</v>
      </c>
      <c r="G338" s="42">
        <v>59398968.429999992</v>
      </c>
      <c r="H338" s="35" t="s">
        <v>334</v>
      </c>
      <c r="I338" s="8"/>
      <c r="J338" s="8"/>
      <c r="K338" s="113"/>
      <c r="O338" s="11"/>
      <c r="P338" s="8"/>
      <c r="Q338" s="8"/>
      <c r="S338" s="8"/>
      <c r="U338" s="8"/>
    </row>
    <row r="339" spans="1:21" outlineLevel="2" x14ac:dyDescent="0.2">
      <c r="A339" s="55"/>
      <c r="B339" s="44">
        <v>810062</v>
      </c>
      <c r="C339" s="45" t="s">
        <v>595</v>
      </c>
      <c r="D339" s="46" t="s">
        <v>374</v>
      </c>
      <c r="E339" s="47" t="s">
        <v>19</v>
      </c>
      <c r="F339" s="51">
        <v>1454</v>
      </c>
      <c r="G339" s="52">
        <v>7207831.0999999885</v>
      </c>
      <c r="H339" s="35" t="s">
        <v>334</v>
      </c>
      <c r="P339" s="8"/>
      <c r="Q339" s="8"/>
    </row>
    <row r="340" spans="1:21" outlineLevel="2" x14ac:dyDescent="0.2">
      <c r="A340" s="55"/>
      <c r="B340" s="44">
        <v>810062</v>
      </c>
      <c r="C340" s="45" t="s">
        <v>596</v>
      </c>
      <c r="D340" s="46" t="s">
        <v>454</v>
      </c>
      <c r="E340" s="47" t="s">
        <v>38</v>
      </c>
      <c r="F340" s="51">
        <v>2342</v>
      </c>
      <c r="G340" s="52">
        <v>12966608.970000001</v>
      </c>
      <c r="H340" s="35" t="s">
        <v>334</v>
      </c>
      <c r="P340" s="8"/>
      <c r="Q340" s="8"/>
    </row>
    <row r="341" spans="1:21" hidden="1" outlineLevel="2" x14ac:dyDescent="0.2">
      <c r="A341" s="55"/>
      <c r="B341" s="44">
        <v>810062</v>
      </c>
      <c r="C341" s="45" t="s">
        <v>597</v>
      </c>
      <c r="D341" s="46" t="s">
        <v>514</v>
      </c>
      <c r="E341" s="47" t="s">
        <v>38</v>
      </c>
      <c r="F341" s="51">
        <v>0</v>
      </c>
      <c r="G341" s="52">
        <v>0</v>
      </c>
      <c r="H341" s="35" t="s">
        <v>878</v>
      </c>
      <c r="P341" s="8"/>
      <c r="Q341" s="8"/>
    </row>
    <row r="342" spans="1:21" hidden="1" outlineLevel="2" x14ac:dyDescent="0.2">
      <c r="A342" s="55"/>
      <c r="B342" s="44">
        <v>810062</v>
      </c>
      <c r="C342" s="50" t="s">
        <v>598</v>
      </c>
      <c r="D342" s="46" t="s">
        <v>599</v>
      </c>
      <c r="E342" s="47" t="s">
        <v>38</v>
      </c>
      <c r="F342" s="51">
        <v>0</v>
      </c>
      <c r="G342" s="52">
        <v>0</v>
      </c>
      <c r="H342" s="35" t="s">
        <v>878</v>
      </c>
      <c r="P342" s="8"/>
      <c r="Q342" s="8"/>
    </row>
    <row r="343" spans="1:21" outlineLevel="2" x14ac:dyDescent="0.2">
      <c r="A343" s="55"/>
      <c r="B343" s="44">
        <v>810062</v>
      </c>
      <c r="C343" s="45" t="s">
        <v>600</v>
      </c>
      <c r="D343" s="46" t="s">
        <v>516</v>
      </c>
      <c r="E343" s="47" t="s">
        <v>19</v>
      </c>
      <c r="F343" s="51">
        <v>132</v>
      </c>
      <c r="G343" s="52">
        <v>684312.74</v>
      </c>
      <c r="H343" s="35" t="s">
        <v>334</v>
      </c>
      <c r="P343" s="8"/>
      <c r="Q343" s="8"/>
    </row>
    <row r="344" spans="1:21" outlineLevel="2" x14ac:dyDescent="0.2">
      <c r="A344" s="55"/>
      <c r="B344" s="44">
        <v>810062</v>
      </c>
      <c r="C344" s="45" t="s">
        <v>601</v>
      </c>
      <c r="D344" s="46" t="s">
        <v>518</v>
      </c>
      <c r="E344" s="47" t="s">
        <v>19</v>
      </c>
      <c r="F344" s="51">
        <v>1347</v>
      </c>
      <c r="G344" s="52">
        <v>5478978.2699999996</v>
      </c>
      <c r="H344" s="35" t="s">
        <v>334</v>
      </c>
      <c r="P344" s="8"/>
      <c r="Q344" s="8"/>
    </row>
    <row r="345" spans="1:21" outlineLevel="2" x14ac:dyDescent="0.2">
      <c r="A345" s="55"/>
      <c r="B345" s="44">
        <v>810062</v>
      </c>
      <c r="C345" s="45" t="s">
        <v>602</v>
      </c>
      <c r="D345" s="46" t="s">
        <v>520</v>
      </c>
      <c r="E345" s="47" t="s">
        <v>19</v>
      </c>
      <c r="F345" s="51">
        <v>3651</v>
      </c>
      <c r="G345" s="52">
        <v>12300076.66</v>
      </c>
      <c r="H345" s="35" t="s">
        <v>334</v>
      </c>
      <c r="P345" s="8"/>
      <c r="Q345" s="8"/>
    </row>
    <row r="346" spans="1:21" outlineLevel="2" x14ac:dyDescent="0.2">
      <c r="A346" s="55"/>
      <c r="B346" s="44">
        <v>810062</v>
      </c>
      <c r="C346" s="45" t="s">
        <v>603</v>
      </c>
      <c r="D346" s="46" t="s">
        <v>522</v>
      </c>
      <c r="E346" s="47" t="s">
        <v>19</v>
      </c>
      <c r="F346" s="51">
        <v>28</v>
      </c>
      <c r="G346" s="52">
        <v>235300.95</v>
      </c>
      <c r="H346" s="35" t="s">
        <v>334</v>
      </c>
      <c r="P346" s="8"/>
      <c r="Q346" s="8"/>
    </row>
    <row r="347" spans="1:21" hidden="1" outlineLevel="2" x14ac:dyDescent="0.2">
      <c r="A347" s="55"/>
      <c r="B347" s="44">
        <v>810062</v>
      </c>
      <c r="C347" s="45" t="s">
        <v>604</v>
      </c>
      <c r="D347" s="46" t="s">
        <v>524</v>
      </c>
      <c r="E347" s="47" t="s">
        <v>19</v>
      </c>
      <c r="F347" s="51">
        <v>0</v>
      </c>
      <c r="G347" s="52">
        <v>0</v>
      </c>
      <c r="H347" s="35" t="s">
        <v>878</v>
      </c>
      <c r="P347" s="8"/>
      <c r="Q347" s="8"/>
    </row>
    <row r="348" spans="1:21" outlineLevel="2" x14ac:dyDescent="0.2">
      <c r="A348" s="55"/>
      <c r="B348" s="44">
        <v>810062</v>
      </c>
      <c r="C348" s="45" t="s">
        <v>605</v>
      </c>
      <c r="D348" s="46" t="s">
        <v>526</v>
      </c>
      <c r="E348" s="47" t="s">
        <v>19</v>
      </c>
      <c r="F348" s="51">
        <v>25</v>
      </c>
      <c r="G348" s="52">
        <v>125899.93000000001</v>
      </c>
      <c r="H348" s="35" t="s">
        <v>334</v>
      </c>
      <c r="P348" s="8"/>
      <c r="Q348" s="8"/>
    </row>
    <row r="349" spans="1:21" outlineLevel="2" x14ac:dyDescent="0.2">
      <c r="A349" s="55"/>
      <c r="B349" s="44">
        <v>810062</v>
      </c>
      <c r="C349" s="45" t="s">
        <v>606</v>
      </c>
      <c r="D349" s="46" t="s">
        <v>528</v>
      </c>
      <c r="E349" s="47" t="s">
        <v>19</v>
      </c>
      <c r="F349" s="51">
        <v>76</v>
      </c>
      <c r="G349" s="52">
        <v>486267.6700000001</v>
      </c>
      <c r="H349" s="35" t="s">
        <v>334</v>
      </c>
      <c r="P349" s="8"/>
      <c r="Q349" s="8"/>
    </row>
    <row r="350" spans="1:21" outlineLevel="2" x14ac:dyDescent="0.2">
      <c r="A350" s="55"/>
      <c r="B350" s="44">
        <v>810062</v>
      </c>
      <c r="C350" s="45" t="s">
        <v>607</v>
      </c>
      <c r="D350" s="46" t="s">
        <v>530</v>
      </c>
      <c r="E350" s="47" t="s">
        <v>19</v>
      </c>
      <c r="F350" s="51">
        <v>747</v>
      </c>
      <c r="G350" s="52">
        <v>3277404.5700000008</v>
      </c>
      <c r="H350" s="35" t="s">
        <v>334</v>
      </c>
      <c r="P350" s="8"/>
      <c r="Q350" s="8"/>
    </row>
    <row r="351" spans="1:21" outlineLevel="2" x14ac:dyDescent="0.2">
      <c r="A351" s="55"/>
      <c r="B351" s="44">
        <v>810062</v>
      </c>
      <c r="C351" s="45" t="s">
        <v>608</v>
      </c>
      <c r="D351" s="46" t="s">
        <v>532</v>
      </c>
      <c r="E351" s="47" t="s">
        <v>19</v>
      </c>
      <c r="F351" s="51">
        <v>84</v>
      </c>
      <c r="G351" s="52">
        <v>270714.81000000006</v>
      </c>
      <c r="H351" s="35" t="s">
        <v>334</v>
      </c>
      <c r="P351" s="8"/>
      <c r="Q351" s="8"/>
    </row>
    <row r="352" spans="1:21" outlineLevel="2" x14ac:dyDescent="0.2">
      <c r="A352" s="55"/>
      <c r="B352" s="44">
        <v>810062</v>
      </c>
      <c r="C352" s="45" t="s">
        <v>609</v>
      </c>
      <c r="D352" s="46" t="s">
        <v>534</v>
      </c>
      <c r="E352" s="47" t="s">
        <v>19</v>
      </c>
      <c r="F352" s="51">
        <v>570</v>
      </c>
      <c r="G352" s="52">
        <v>2097704.4400000004</v>
      </c>
      <c r="H352" s="35" t="s">
        <v>334</v>
      </c>
      <c r="P352" s="8"/>
      <c r="Q352" s="8"/>
    </row>
    <row r="353" spans="1:17" outlineLevel="2" x14ac:dyDescent="0.2">
      <c r="A353" s="55"/>
      <c r="B353" s="44">
        <v>810062</v>
      </c>
      <c r="C353" s="45" t="s">
        <v>610</v>
      </c>
      <c r="D353" s="46" t="s">
        <v>536</v>
      </c>
      <c r="E353" s="47" t="s">
        <v>19</v>
      </c>
      <c r="F353" s="51">
        <v>214</v>
      </c>
      <c r="G353" s="52">
        <v>1040488.32</v>
      </c>
      <c r="H353" s="35" t="s">
        <v>334</v>
      </c>
      <c r="P353" s="8"/>
      <c r="Q353" s="8"/>
    </row>
    <row r="354" spans="1:17" outlineLevel="2" x14ac:dyDescent="0.2">
      <c r="A354" s="55"/>
      <c r="B354" s="44">
        <v>810062</v>
      </c>
      <c r="C354" s="45" t="s">
        <v>611</v>
      </c>
      <c r="D354" s="46" t="s">
        <v>538</v>
      </c>
      <c r="E354" s="47" t="s">
        <v>19</v>
      </c>
      <c r="F354" s="51">
        <v>615</v>
      </c>
      <c r="G354" s="52">
        <v>1822149.0100000002</v>
      </c>
      <c r="H354" s="35" t="s">
        <v>334</v>
      </c>
      <c r="P354" s="8"/>
      <c r="Q354" s="8"/>
    </row>
    <row r="355" spans="1:17" outlineLevel="2" x14ac:dyDescent="0.2">
      <c r="A355" s="55"/>
      <c r="B355" s="44">
        <v>810062</v>
      </c>
      <c r="C355" s="45" t="s">
        <v>612</v>
      </c>
      <c r="D355" s="46" t="s">
        <v>540</v>
      </c>
      <c r="E355" s="47" t="s">
        <v>19</v>
      </c>
      <c r="F355" s="51">
        <v>696</v>
      </c>
      <c r="G355" s="52">
        <v>2281162.1699999995</v>
      </c>
      <c r="H355" s="35" t="s">
        <v>334</v>
      </c>
      <c r="P355" s="8"/>
      <c r="Q355" s="8"/>
    </row>
    <row r="356" spans="1:17" outlineLevel="2" x14ac:dyDescent="0.2">
      <c r="A356" s="55"/>
      <c r="B356" s="44">
        <v>810062</v>
      </c>
      <c r="C356" s="45" t="s">
        <v>613</v>
      </c>
      <c r="D356" s="46" t="s">
        <v>542</v>
      </c>
      <c r="E356" s="47" t="s">
        <v>19</v>
      </c>
      <c r="F356" s="51">
        <v>425</v>
      </c>
      <c r="G356" s="52">
        <v>1578012.2899999998</v>
      </c>
      <c r="H356" s="35" t="s">
        <v>334</v>
      </c>
      <c r="P356" s="8"/>
      <c r="Q356" s="8"/>
    </row>
    <row r="357" spans="1:17" hidden="1" outlineLevel="2" x14ac:dyDescent="0.2">
      <c r="A357" s="55"/>
      <c r="B357" s="44">
        <v>810062</v>
      </c>
      <c r="C357" s="45" t="s">
        <v>614</v>
      </c>
      <c r="D357" s="46" t="s">
        <v>544</v>
      </c>
      <c r="E357" s="47" t="s">
        <v>19</v>
      </c>
      <c r="F357" s="51">
        <v>0</v>
      </c>
      <c r="G357" s="52">
        <v>0</v>
      </c>
      <c r="H357" s="35" t="s">
        <v>878</v>
      </c>
      <c r="P357" s="8"/>
      <c r="Q357" s="8"/>
    </row>
    <row r="358" spans="1:17" hidden="1" outlineLevel="2" x14ac:dyDescent="0.2">
      <c r="A358" s="55"/>
      <c r="B358" s="44">
        <v>810062</v>
      </c>
      <c r="C358" s="50" t="s">
        <v>545</v>
      </c>
      <c r="D358" s="46" t="s">
        <v>546</v>
      </c>
      <c r="E358" s="47" t="s">
        <v>38</v>
      </c>
      <c r="F358" s="51">
        <v>0</v>
      </c>
      <c r="G358" s="52">
        <v>0</v>
      </c>
      <c r="H358" s="35" t="s">
        <v>878</v>
      </c>
      <c r="P358" s="8"/>
      <c r="Q358" s="8"/>
    </row>
    <row r="359" spans="1:17" outlineLevel="2" x14ac:dyDescent="0.2">
      <c r="A359" s="55"/>
      <c r="B359" s="44">
        <v>810062</v>
      </c>
      <c r="C359" s="45" t="s">
        <v>615</v>
      </c>
      <c r="D359" s="46" t="s">
        <v>616</v>
      </c>
      <c r="E359" s="47" t="s">
        <v>38</v>
      </c>
      <c r="F359" s="48">
        <v>2050</v>
      </c>
      <c r="G359" s="49">
        <v>3236352.5300000003</v>
      </c>
      <c r="H359" s="35" t="s">
        <v>334</v>
      </c>
      <c r="P359" s="8"/>
      <c r="Q359" s="8"/>
    </row>
    <row r="360" spans="1:17" hidden="1" outlineLevel="2" x14ac:dyDescent="0.2">
      <c r="A360" s="55"/>
      <c r="B360" s="44">
        <v>810062</v>
      </c>
      <c r="C360" s="50" t="s">
        <v>617</v>
      </c>
      <c r="D360" s="46" t="s">
        <v>583</v>
      </c>
      <c r="E360" s="47" t="s">
        <v>38</v>
      </c>
      <c r="F360" s="51">
        <v>0</v>
      </c>
      <c r="G360" s="52">
        <v>0</v>
      </c>
      <c r="H360" s="35" t="s">
        <v>878</v>
      </c>
      <c r="P360" s="8"/>
      <c r="Q360" s="8"/>
    </row>
    <row r="361" spans="1:17" hidden="1" outlineLevel="2" x14ac:dyDescent="0.2">
      <c r="A361" s="55"/>
      <c r="B361" s="44">
        <v>810062</v>
      </c>
      <c r="C361" s="50" t="s">
        <v>618</v>
      </c>
      <c r="D361" s="46" t="s">
        <v>584</v>
      </c>
      <c r="E361" s="47" t="s">
        <v>38</v>
      </c>
      <c r="F361" s="51">
        <v>0</v>
      </c>
      <c r="G361" s="52">
        <v>0</v>
      </c>
      <c r="H361" s="35" t="s">
        <v>878</v>
      </c>
      <c r="P361" s="8"/>
      <c r="Q361" s="8"/>
    </row>
    <row r="362" spans="1:17" outlineLevel="2" x14ac:dyDescent="0.2">
      <c r="A362" s="55"/>
      <c r="B362" s="44">
        <v>810062</v>
      </c>
      <c r="C362" s="50" t="s">
        <v>619</v>
      </c>
      <c r="D362" s="46" t="s">
        <v>585</v>
      </c>
      <c r="E362" s="47" t="s">
        <v>38</v>
      </c>
      <c r="F362" s="51">
        <v>1354</v>
      </c>
      <c r="G362" s="52">
        <v>1638412.44</v>
      </c>
      <c r="H362" s="35" t="s">
        <v>334</v>
      </c>
      <c r="P362" s="8"/>
      <c r="Q362" s="8"/>
    </row>
    <row r="363" spans="1:17" outlineLevel="2" x14ac:dyDescent="0.2">
      <c r="A363" s="55"/>
      <c r="B363" s="44">
        <v>810062</v>
      </c>
      <c r="C363" s="50" t="s">
        <v>620</v>
      </c>
      <c r="D363" s="46" t="s">
        <v>586</v>
      </c>
      <c r="E363" s="47" t="s">
        <v>38</v>
      </c>
      <c r="F363" s="51">
        <v>696</v>
      </c>
      <c r="G363" s="52">
        <v>1597940.09</v>
      </c>
      <c r="H363" s="35" t="s">
        <v>334</v>
      </c>
      <c r="P363" s="8"/>
      <c r="Q363" s="8"/>
    </row>
    <row r="364" spans="1:17" hidden="1" outlineLevel="2" x14ac:dyDescent="0.2">
      <c r="A364" s="55"/>
      <c r="B364" s="44">
        <v>810062</v>
      </c>
      <c r="C364" s="50" t="s">
        <v>621</v>
      </c>
      <c r="D364" s="46" t="s">
        <v>587</v>
      </c>
      <c r="E364" s="47" t="s">
        <v>38</v>
      </c>
      <c r="F364" s="51">
        <v>0</v>
      </c>
      <c r="G364" s="52">
        <v>0</v>
      </c>
      <c r="H364" s="35" t="s">
        <v>878</v>
      </c>
      <c r="P364" s="8"/>
      <c r="Q364" s="8"/>
    </row>
    <row r="365" spans="1:17" hidden="1" outlineLevel="2" x14ac:dyDescent="0.2">
      <c r="A365" s="55"/>
      <c r="B365" s="44">
        <v>810062</v>
      </c>
      <c r="C365" s="50" t="s">
        <v>622</v>
      </c>
      <c r="D365" s="46" t="s">
        <v>588</v>
      </c>
      <c r="E365" s="47" t="s">
        <v>38</v>
      </c>
      <c r="F365" s="51">
        <v>0</v>
      </c>
      <c r="G365" s="52">
        <v>0</v>
      </c>
      <c r="H365" s="35" t="s">
        <v>878</v>
      </c>
      <c r="P365" s="8"/>
      <c r="Q365" s="8"/>
    </row>
    <row r="366" spans="1:17" hidden="1" outlineLevel="2" x14ac:dyDescent="0.2">
      <c r="A366" s="55"/>
      <c r="B366" s="44">
        <v>810062</v>
      </c>
      <c r="C366" s="50" t="s">
        <v>623</v>
      </c>
      <c r="D366" s="46" t="s">
        <v>589</v>
      </c>
      <c r="E366" s="47" t="s">
        <v>38</v>
      </c>
      <c r="F366" s="51">
        <v>0</v>
      </c>
      <c r="G366" s="52">
        <v>0</v>
      </c>
      <c r="H366" s="35" t="s">
        <v>878</v>
      </c>
      <c r="P366" s="8"/>
      <c r="Q366" s="8"/>
    </row>
    <row r="367" spans="1:17" hidden="1" outlineLevel="2" x14ac:dyDescent="0.2">
      <c r="A367" s="55"/>
      <c r="B367" s="44">
        <v>810062</v>
      </c>
      <c r="C367" s="50" t="s">
        <v>624</v>
      </c>
      <c r="D367" s="46" t="s">
        <v>625</v>
      </c>
      <c r="E367" s="47" t="s">
        <v>38</v>
      </c>
      <c r="F367" s="51">
        <v>0</v>
      </c>
      <c r="G367" s="52">
        <v>0</v>
      </c>
      <c r="H367" s="35" t="s">
        <v>878</v>
      </c>
      <c r="P367" s="8"/>
      <c r="Q367" s="8"/>
    </row>
    <row r="368" spans="1:17" outlineLevel="2" x14ac:dyDescent="0.2">
      <c r="A368" s="55"/>
      <c r="B368" s="44">
        <v>810062</v>
      </c>
      <c r="C368" s="45" t="s">
        <v>626</v>
      </c>
      <c r="D368" s="46" t="s">
        <v>590</v>
      </c>
      <c r="E368" s="47" t="s">
        <v>38</v>
      </c>
      <c r="F368" s="48">
        <v>1680</v>
      </c>
      <c r="G368" s="49">
        <v>4309704</v>
      </c>
      <c r="H368" s="35" t="s">
        <v>334</v>
      </c>
      <c r="P368" s="8"/>
      <c r="Q368" s="8"/>
    </row>
    <row r="369" spans="1:21" ht="13.5" outlineLevel="2" thickBot="1" x14ac:dyDescent="0.25">
      <c r="A369" s="55"/>
      <c r="B369" s="44">
        <v>810062</v>
      </c>
      <c r="C369" s="50" t="s">
        <v>627</v>
      </c>
      <c r="D369" s="46" t="s">
        <v>591</v>
      </c>
      <c r="E369" s="47" t="s">
        <v>38</v>
      </c>
      <c r="F369" s="51">
        <v>90</v>
      </c>
      <c r="G369" s="52">
        <v>206781.30000000002</v>
      </c>
      <c r="H369" s="106" t="s">
        <v>334</v>
      </c>
      <c r="P369" s="8"/>
      <c r="Q369" s="8"/>
    </row>
    <row r="370" spans="1:21" ht="12.75" customHeight="1" thickBot="1" x14ac:dyDescent="0.25">
      <c r="A370" s="29"/>
      <c r="B370" s="30"/>
      <c r="C370" s="31" t="s">
        <v>173</v>
      </c>
      <c r="D370" s="31"/>
      <c r="E370" s="53"/>
      <c r="F370" s="33">
        <v>140184</v>
      </c>
      <c r="G370" s="34">
        <v>656727784.43999994</v>
      </c>
      <c r="H370" s="35" t="s">
        <v>334</v>
      </c>
      <c r="P370" s="8"/>
      <c r="Q370" s="8"/>
    </row>
    <row r="371" spans="1:21" outlineLevel="1" x14ac:dyDescent="0.2">
      <c r="A371" s="36">
        <v>810064</v>
      </c>
      <c r="B371" s="37">
        <v>810064</v>
      </c>
      <c r="C371" s="38" t="s">
        <v>174</v>
      </c>
      <c r="D371" s="39" t="s">
        <v>594</v>
      </c>
      <c r="E371" s="40" t="s">
        <v>19</v>
      </c>
      <c r="F371" s="41">
        <v>48705</v>
      </c>
      <c r="G371" s="42">
        <v>126052289.98999998</v>
      </c>
      <c r="H371" s="35" t="s">
        <v>334</v>
      </c>
      <c r="I371" s="8"/>
      <c r="J371" s="8"/>
      <c r="K371" s="113"/>
      <c r="L371" s="8"/>
      <c r="M371" s="8"/>
      <c r="N371" s="8"/>
      <c r="O371" s="11"/>
      <c r="P371" s="8"/>
      <c r="Q371" s="8"/>
      <c r="S371" s="8"/>
      <c r="U371" s="8"/>
    </row>
    <row r="372" spans="1:21" outlineLevel="2" x14ac:dyDescent="0.2">
      <c r="A372" s="43"/>
      <c r="B372" s="44">
        <v>810064</v>
      </c>
      <c r="C372" s="45" t="s">
        <v>595</v>
      </c>
      <c r="D372" s="46" t="s">
        <v>374</v>
      </c>
      <c r="E372" s="47" t="s">
        <v>19</v>
      </c>
      <c r="F372" s="51">
        <v>3448</v>
      </c>
      <c r="G372" s="52">
        <v>9710182.6399999838</v>
      </c>
      <c r="H372" s="35" t="s">
        <v>334</v>
      </c>
      <c r="P372" s="8"/>
      <c r="Q372" s="8"/>
    </row>
    <row r="373" spans="1:21" outlineLevel="2" x14ac:dyDescent="0.2">
      <c r="A373" s="43"/>
      <c r="B373" s="44">
        <v>810064</v>
      </c>
      <c r="C373" s="45" t="s">
        <v>596</v>
      </c>
      <c r="D373" s="46" t="s">
        <v>454</v>
      </c>
      <c r="E373" s="47" t="s">
        <v>38</v>
      </c>
      <c r="F373" s="51">
        <v>2800</v>
      </c>
      <c r="G373" s="52">
        <v>15195945.449999999</v>
      </c>
      <c r="H373" s="35" t="s">
        <v>334</v>
      </c>
      <c r="P373" s="8"/>
      <c r="Q373" s="8"/>
    </row>
    <row r="374" spans="1:21" hidden="1" outlineLevel="2" x14ac:dyDescent="0.2">
      <c r="A374" s="43"/>
      <c r="B374" s="44">
        <v>810064</v>
      </c>
      <c r="C374" s="45" t="s">
        <v>597</v>
      </c>
      <c r="D374" s="46" t="s">
        <v>514</v>
      </c>
      <c r="E374" s="47" t="s">
        <v>38</v>
      </c>
      <c r="F374" s="51">
        <v>0</v>
      </c>
      <c r="G374" s="52">
        <v>0</v>
      </c>
      <c r="H374" s="35" t="s">
        <v>878</v>
      </c>
      <c r="P374" s="8"/>
      <c r="Q374" s="8"/>
    </row>
    <row r="375" spans="1:21" hidden="1" outlineLevel="2" x14ac:dyDescent="0.2">
      <c r="A375" s="43"/>
      <c r="B375" s="44">
        <v>810064</v>
      </c>
      <c r="C375" s="50" t="s">
        <v>598</v>
      </c>
      <c r="D375" s="46" t="s">
        <v>599</v>
      </c>
      <c r="E375" s="47" t="s">
        <v>38</v>
      </c>
      <c r="F375" s="51">
        <v>0</v>
      </c>
      <c r="G375" s="52">
        <v>0</v>
      </c>
      <c r="H375" s="35" t="s">
        <v>878</v>
      </c>
      <c r="P375" s="8"/>
      <c r="Q375" s="8"/>
    </row>
    <row r="376" spans="1:21" hidden="1" outlineLevel="2" x14ac:dyDescent="0.2">
      <c r="A376" s="43"/>
      <c r="B376" s="44">
        <v>810064</v>
      </c>
      <c r="C376" s="45" t="s">
        <v>600</v>
      </c>
      <c r="D376" s="46" t="s">
        <v>516</v>
      </c>
      <c r="E376" s="47" t="s">
        <v>19</v>
      </c>
      <c r="F376" s="51">
        <v>0</v>
      </c>
      <c r="G376" s="52">
        <v>0</v>
      </c>
      <c r="H376" s="35" t="s">
        <v>878</v>
      </c>
      <c r="P376" s="8"/>
      <c r="Q376" s="8"/>
    </row>
    <row r="377" spans="1:21" outlineLevel="2" x14ac:dyDescent="0.2">
      <c r="A377" s="43"/>
      <c r="B377" s="44">
        <v>810064</v>
      </c>
      <c r="C377" s="45" t="s">
        <v>601</v>
      </c>
      <c r="D377" s="46" t="s">
        <v>518</v>
      </c>
      <c r="E377" s="47" t="s">
        <v>19</v>
      </c>
      <c r="F377" s="51">
        <v>12809</v>
      </c>
      <c r="G377" s="52">
        <v>29598326.350000001</v>
      </c>
      <c r="H377" s="35" t="s">
        <v>334</v>
      </c>
      <c r="P377" s="8"/>
      <c r="Q377" s="8"/>
    </row>
    <row r="378" spans="1:21" outlineLevel="2" x14ac:dyDescent="0.2">
      <c r="A378" s="43"/>
      <c r="B378" s="44">
        <v>810064</v>
      </c>
      <c r="C378" s="45" t="s">
        <v>602</v>
      </c>
      <c r="D378" s="46" t="s">
        <v>520</v>
      </c>
      <c r="E378" s="47" t="s">
        <v>19</v>
      </c>
      <c r="F378" s="51">
        <v>16843</v>
      </c>
      <c r="G378" s="52">
        <v>32235571.91</v>
      </c>
      <c r="H378" s="35" t="s">
        <v>334</v>
      </c>
      <c r="P378" s="8"/>
      <c r="Q378" s="8"/>
    </row>
    <row r="379" spans="1:21" outlineLevel="2" x14ac:dyDescent="0.2">
      <c r="A379" s="43"/>
      <c r="B379" s="44">
        <v>810064</v>
      </c>
      <c r="C379" s="45" t="s">
        <v>603</v>
      </c>
      <c r="D379" s="46" t="s">
        <v>522</v>
      </c>
      <c r="E379" s="47" t="s">
        <v>19</v>
      </c>
      <c r="F379" s="51">
        <v>618</v>
      </c>
      <c r="G379" s="52">
        <v>2950353.51</v>
      </c>
      <c r="H379" s="35" t="s">
        <v>334</v>
      </c>
      <c r="P379" s="8"/>
      <c r="Q379" s="8"/>
    </row>
    <row r="380" spans="1:21" hidden="1" outlineLevel="2" x14ac:dyDescent="0.2">
      <c r="A380" s="43"/>
      <c r="B380" s="44">
        <v>810064</v>
      </c>
      <c r="C380" s="45" t="s">
        <v>604</v>
      </c>
      <c r="D380" s="46" t="s">
        <v>524</v>
      </c>
      <c r="E380" s="47" t="s">
        <v>19</v>
      </c>
      <c r="F380" s="51">
        <v>0</v>
      </c>
      <c r="G380" s="52">
        <v>0</v>
      </c>
      <c r="H380" s="35" t="s">
        <v>878</v>
      </c>
      <c r="P380" s="8"/>
      <c r="Q380" s="8"/>
    </row>
    <row r="381" spans="1:21" outlineLevel="2" x14ac:dyDescent="0.2">
      <c r="A381" s="43"/>
      <c r="B381" s="44">
        <v>810064</v>
      </c>
      <c r="C381" s="45" t="s">
        <v>605</v>
      </c>
      <c r="D381" s="46" t="s">
        <v>526</v>
      </c>
      <c r="E381" s="47" t="s">
        <v>19</v>
      </c>
      <c r="F381" s="51">
        <v>420</v>
      </c>
      <c r="G381" s="52">
        <v>1201585.6500000001</v>
      </c>
      <c r="H381" s="35" t="s">
        <v>334</v>
      </c>
      <c r="P381" s="8"/>
      <c r="Q381" s="8"/>
    </row>
    <row r="382" spans="1:21" outlineLevel="2" x14ac:dyDescent="0.2">
      <c r="A382" s="43"/>
      <c r="B382" s="44">
        <v>810064</v>
      </c>
      <c r="C382" s="45" t="s">
        <v>606</v>
      </c>
      <c r="D382" s="46" t="s">
        <v>528</v>
      </c>
      <c r="E382" s="47" t="s">
        <v>19</v>
      </c>
      <c r="F382" s="51">
        <v>292</v>
      </c>
      <c r="G382" s="52">
        <v>1061364.6200000001</v>
      </c>
      <c r="H382" s="35" t="s">
        <v>334</v>
      </c>
      <c r="P382" s="8"/>
      <c r="Q382" s="8"/>
    </row>
    <row r="383" spans="1:21" outlineLevel="2" x14ac:dyDescent="0.2">
      <c r="A383" s="43"/>
      <c r="B383" s="44">
        <v>810064</v>
      </c>
      <c r="C383" s="45" t="s">
        <v>607</v>
      </c>
      <c r="D383" s="46" t="s">
        <v>530</v>
      </c>
      <c r="E383" s="47" t="s">
        <v>19</v>
      </c>
      <c r="F383" s="51">
        <v>1132</v>
      </c>
      <c r="G383" s="52">
        <v>2821472.52</v>
      </c>
      <c r="H383" s="35" t="s">
        <v>334</v>
      </c>
      <c r="P383" s="8"/>
      <c r="Q383" s="8"/>
    </row>
    <row r="384" spans="1:21" outlineLevel="2" x14ac:dyDescent="0.2">
      <c r="A384" s="43"/>
      <c r="B384" s="44">
        <v>810064</v>
      </c>
      <c r="C384" s="45" t="s">
        <v>608</v>
      </c>
      <c r="D384" s="46" t="s">
        <v>532</v>
      </c>
      <c r="E384" s="47" t="s">
        <v>19</v>
      </c>
      <c r="F384" s="51">
        <v>170</v>
      </c>
      <c r="G384" s="52">
        <v>311244.43999999994</v>
      </c>
      <c r="H384" s="35" t="s">
        <v>334</v>
      </c>
      <c r="P384" s="8"/>
      <c r="Q384" s="8"/>
    </row>
    <row r="385" spans="1:17" outlineLevel="2" x14ac:dyDescent="0.2">
      <c r="A385" s="43"/>
      <c r="B385" s="44">
        <v>810064</v>
      </c>
      <c r="C385" s="45" t="s">
        <v>609</v>
      </c>
      <c r="D385" s="46" t="s">
        <v>534</v>
      </c>
      <c r="E385" s="47" t="s">
        <v>19</v>
      </c>
      <c r="F385" s="51">
        <v>2859</v>
      </c>
      <c r="G385" s="52">
        <v>5977279.209999999</v>
      </c>
      <c r="H385" s="35" t="s">
        <v>334</v>
      </c>
      <c r="P385" s="8"/>
      <c r="Q385" s="8"/>
    </row>
    <row r="386" spans="1:17" hidden="1" outlineLevel="2" x14ac:dyDescent="0.2">
      <c r="A386" s="43"/>
      <c r="B386" s="44">
        <v>810064</v>
      </c>
      <c r="C386" s="45" t="s">
        <v>610</v>
      </c>
      <c r="D386" s="46" t="s">
        <v>536</v>
      </c>
      <c r="E386" s="47" t="s">
        <v>19</v>
      </c>
      <c r="F386" s="51">
        <v>0</v>
      </c>
      <c r="G386" s="52">
        <v>0</v>
      </c>
      <c r="H386" s="35" t="s">
        <v>878</v>
      </c>
      <c r="P386" s="8"/>
      <c r="Q386" s="8"/>
    </row>
    <row r="387" spans="1:17" outlineLevel="2" x14ac:dyDescent="0.2">
      <c r="A387" s="43"/>
      <c r="B387" s="44">
        <v>810064</v>
      </c>
      <c r="C387" s="45" t="s">
        <v>611</v>
      </c>
      <c r="D387" s="46" t="s">
        <v>538</v>
      </c>
      <c r="E387" s="47" t="s">
        <v>19</v>
      </c>
      <c r="F387" s="51">
        <v>779</v>
      </c>
      <c r="G387" s="52">
        <v>1311191.6499999999</v>
      </c>
      <c r="H387" s="35" t="s">
        <v>334</v>
      </c>
      <c r="P387" s="8"/>
      <c r="Q387" s="8"/>
    </row>
    <row r="388" spans="1:17" outlineLevel="2" x14ac:dyDescent="0.2">
      <c r="A388" s="43"/>
      <c r="B388" s="44">
        <v>810064</v>
      </c>
      <c r="C388" s="45" t="s">
        <v>612</v>
      </c>
      <c r="D388" s="46" t="s">
        <v>540</v>
      </c>
      <c r="E388" s="47" t="s">
        <v>19</v>
      </c>
      <c r="F388" s="51">
        <v>436</v>
      </c>
      <c r="G388" s="52">
        <v>811808.04999999993</v>
      </c>
      <c r="H388" s="35" t="s">
        <v>334</v>
      </c>
      <c r="P388" s="8"/>
      <c r="Q388" s="8"/>
    </row>
    <row r="389" spans="1:17" outlineLevel="2" x14ac:dyDescent="0.2">
      <c r="A389" s="43"/>
      <c r="B389" s="44">
        <v>810064</v>
      </c>
      <c r="C389" s="45" t="s">
        <v>613</v>
      </c>
      <c r="D389" s="46" t="s">
        <v>542</v>
      </c>
      <c r="E389" s="47" t="s">
        <v>19</v>
      </c>
      <c r="F389" s="51">
        <v>292</v>
      </c>
      <c r="G389" s="52">
        <v>615919.91</v>
      </c>
      <c r="H389" s="35" t="s">
        <v>334</v>
      </c>
      <c r="P389" s="8"/>
      <c r="Q389" s="8"/>
    </row>
    <row r="390" spans="1:17" hidden="1" outlineLevel="2" x14ac:dyDescent="0.2">
      <c r="A390" s="43"/>
      <c r="B390" s="44">
        <v>810064</v>
      </c>
      <c r="C390" s="45" t="s">
        <v>614</v>
      </c>
      <c r="D390" s="46" t="s">
        <v>544</v>
      </c>
      <c r="E390" s="47" t="s">
        <v>19</v>
      </c>
      <c r="F390" s="51">
        <v>0</v>
      </c>
      <c r="G390" s="52">
        <v>0</v>
      </c>
      <c r="H390" s="35" t="s">
        <v>878</v>
      </c>
      <c r="P390" s="8"/>
      <c r="Q390" s="8"/>
    </row>
    <row r="391" spans="1:17" hidden="1" outlineLevel="2" x14ac:dyDescent="0.2">
      <c r="A391" s="43"/>
      <c r="B391" s="44">
        <v>810064</v>
      </c>
      <c r="C391" s="50" t="s">
        <v>545</v>
      </c>
      <c r="D391" s="46" t="s">
        <v>546</v>
      </c>
      <c r="E391" s="47" t="s">
        <v>38</v>
      </c>
      <c r="F391" s="51">
        <v>0</v>
      </c>
      <c r="G391" s="52">
        <v>0</v>
      </c>
      <c r="H391" s="35" t="s">
        <v>878</v>
      </c>
      <c r="P391" s="8"/>
      <c r="Q391" s="8"/>
    </row>
    <row r="392" spans="1:17" outlineLevel="2" x14ac:dyDescent="0.2">
      <c r="A392" s="43"/>
      <c r="B392" s="44">
        <v>810064</v>
      </c>
      <c r="C392" s="45" t="s">
        <v>615</v>
      </c>
      <c r="D392" s="46" t="s">
        <v>616</v>
      </c>
      <c r="E392" s="47" t="s">
        <v>38</v>
      </c>
      <c r="F392" s="48">
        <v>5320</v>
      </c>
      <c r="G392" s="49">
        <v>7353346.9800000004</v>
      </c>
      <c r="H392" s="35" t="s">
        <v>334</v>
      </c>
      <c r="P392" s="8"/>
      <c r="Q392" s="8"/>
    </row>
    <row r="393" spans="1:17" hidden="1" outlineLevel="2" x14ac:dyDescent="0.2">
      <c r="A393" s="43"/>
      <c r="B393" s="44">
        <v>810064</v>
      </c>
      <c r="C393" s="50" t="s">
        <v>617</v>
      </c>
      <c r="D393" s="46" t="s">
        <v>583</v>
      </c>
      <c r="E393" s="47" t="s">
        <v>38</v>
      </c>
      <c r="F393" s="51">
        <v>0</v>
      </c>
      <c r="G393" s="52">
        <v>0</v>
      </c>
      <c r="H393" s="35" t="s">
        <v>878</v>
      </c>
      <c r="P393" s="8"/>
      <c r="Q393" s="8"/>
    </row>
    <row r="394" spans="1:17" hidden="1" outlineLevel="2" x14ac:dyDescent="0.2">
      <c r="A394" s="43"/>
      <c r="B394" s="44">
        <v>810064</v>
      </c>
      <c r="C394" s="50" t="s">
        <v>618</v>
      </c>
      <c r="D394" s="46" t="s">
        <v>584</v>
      </c>
      <c r="E394" s="47" t="s">
        <v>38</v>
      </c>
      <c r="F394" s="51">
        <v>0</v>
      </c>
      <c r="G394" s="52">
        <v>0</v>
      </c>
      <c r="H394" s="35" t="s">
        <v>878</v>
      </c>
      <c r="P394" s="8"/>
      <c r="Q394" s="8"/>
    </row>
    <row r="395" spans="1:17" outlineLevel="2" x14ac:dyDescent="0.2">
      <c r="A395" s="43"/>
      <c r="B395" s="44">
        <v>810064</v>
      </c>
      <c r="C395" s="50" t="s">
        <v>619</v>
      </c>
      <c r="D395" s="46" t="s">
        <v>585</v>
      </c>
      <c r="E395" s="47" t="s">
        <v>38</v>
      </c>
      <c r="F395" s="51">
        <v>4136</v>
      </c>
      <c r="G395" s="52">
        <v>4646578.1500000004</v>
      </c>
      <c r="H395" s="35" t="s">
        <v>334</v>
      </c>
      <c r="P395" s="8"/>
      <c r="Q395" s="8"/>
    </row>
    <row r="396" spans="1:17" outlineLevel="2" x14ac:dyDescent="0.2">
      <c r="A396" s="43"/>
      <c r="B396" s="44">
        <v>810064</v>
      </c>
      <c r="C396" s="50" t="s">
        <v>620</v>
      </c>
      <c r="D396" s="46" t="s">
        <v>586</v>
      </c>
      <c r="E396" s="47" t="s">
        <v>38</v>
      </c>
      <c r="F396" s="51">
        <v>1184</v>
      </c>
      <c r="G396" s="52">
        <v>2706768.83</v>
      </c>
      <c r="H396" s="35" t="s">
        <v>334</v>
      </c>
      <c r="P396" s="8"/>
      <c r="Q396" s="8"/>
    </row>
    <row r="397" spans="1:17" hidden="1" outlineLevel="2" x14ac:dyDescent="0.2">
      <c r="A397" s="43"/>
      <c r="B397" s="44">
        <v>810064</v>
      </c>
      <c r="C397" s="50" t="s">
        <v>621</v>
      </c>
      <c r="D397" s="46" t="s">
        <v>587</v>
      </c>
      <c r="E397" s="47" t="s">
        <v>38</v>
      </c>
      <c r="F397" s="51">
        <v>0</v>
      </c>
      <c r="G397" s="52">
        <v>0</v>
      </c>
      <c r="H397" s="35" t="s">
        <v>878</v>
      </c>
      <c r="P397" s="8"/>
      <c r="Q397" s="8"/>
    </row>
    <row r="398" spans="1:17" hidden="1" outlineLevel="2" x14ac:dyDescent="0.2">
      <c r="A398" s="43"/>
      <c r="B398" s="44">
        <v>810064</v>
      </c>
      <c r="C398" s="50" t="s">
        <v>622</v>
      </c>
      <c r="D398" s="46" t="s">
        <v>588</v>
      </c>
      <c r="E398" s="47" t="s">
        <v>38</v>
      </c>
      <c r="F398" s="51">
        <v>0</v>
      </c>
      <c r="G398" s="52">
        <v>0</v>
      </c>
      <c r="H398" s="35" t="s">
        <v>878</v>
      </c>
      <c r="P398" s="8"/>
      <c r="Q398" s="8"/>
    </row>
    <row r="399" spans="1:17" hidden="1" outlineLevel="2" x14ac:dyDescent="0.2">
      <c r="A399" s="43"/>
      <c r="B399" s="44">
        <v>810064</v>
      </c>
      <c r="C399" s="50" t="s">
        <v>623</v>
      </c>
      <c r="D399" s="46" t="s">
        <v>589</v>
      </c>
      <c r="E399" s="47" t="s">
        <v>38</v>
      </c>
      <c r="F399" s="51">
        <v>0</v>
      </c>
      <c r="G399" s="52">
        <v>0</v>
      </c>
      <c r="H399" s="35" t="s">
        <v>878</v>
      </c>
      <c r="P399" s="8"/>
      <c r="Q399" s="8"/>
    </row>
    <row r="400" spans="1:17" hidden="1" outlineLevel="2" x14ac:dyDescent="0.2">
      <c r="A400" s="43"/>
      <c r="B400" s="44">
        <v>810064</v>
      </c>
      <c r="C400" s="50" t="s">
        <v>624</v>
      </c>
      <c r="D400" s="46" t="s">
        <v>625</v>
      </c>
      <c r="E400" s="47" t="s">
        <v>38</v>
      </c>
      <c r="F400" s="51">
        <v>0</v>
      </c>
      <c r="G400" s="52">
        <v>0</v>
      </c>
      <c r="H400" s="35" t="s">
        <v>878</v>
      </c>
      <c r="P400" s="8"/>
      <c r="Q400" s="8"/>
    </row>
    <row r="401" spans="1:21" outlineLevel="2" x14ac:dyDescent="0.2">
      <c r="A401" s="43"/>
      <c r="B401" s="44">
        <v>810064</v>
      </c>
      <c r="C401" s="45" t="s">
        <v>626</v>
      </c>
      <c r="D401" s="46" t="s">
        <v>590</v>
      </c>
      <c r="E401" s="47" t="s">
        <v>38</v>
      </c>
      <c r="F401" s="48">
        <v>5807</v>
      </c>
      <c r="G401" s="49">
        <v>14896697.100000001</v>
      </c>
      <c r="H401" s="35" t="s">
        <v>334</v>
      </c>
      <c r="P401" s="8"/>
      <c r="Q401" s="8"/>
    </row>
    <row r="402" spans="1:21" ht="13.5" outlineLevel="2" thickBot="1" x14ac:dyDescent="0.25">
      <c r="A402" s="43"/>
      <c r="B402" s="44">
        <v>810064</v>
      </c>
      <c r="C402" s="50" t="s">
        <v>627</v>
      </c>
      <c r="D402" s="46" t="s">
        <v>591</v>
      </c>
      <c r="E402" s="47" t="s">
        <v>38</v>
      </c>
      <c r="F402" s="51">
        <v>811</v>
      </c>
      <c r="G402" s="52">
        <v>1931622.9100000001</v>
      </c>
      <c r="H402" s="106" t="s">
        <v>334</v>
      </c>
      <c r="P402" s="8"/>
      <c r="Q402" s="8"/>
    </row>
    <row r="403" spans="1:21" outlineLevel="1" x14ac:dyDescent="0.2">
      <c r="A403" s="54">
        <v>810073</v>
      </c>
      <c r="B403" s="37">
        <v>810073</v>
      </c>
      <c r="C403" s="38" t="s">
        <v>175</v>
      </c>
      <c r="D403" s="39" t="s">
        <v>594</v>
      </c>
      <c r="E403" s="40" t="s">
        <v>19</v>
      </c>
      <c r="F403" s="41">
        <v>13616</v>
      </c>
      <c r="G403" s="42">
        <v>85315789.920000002</v>
      </c>
      <c r="H403" s="35" t="s">
        <v>334</v>
      </c>
      <c r="I403" s="8"/>
      <c r="J403" s="8"/>
      <c r="K403" s="113"/>
      <c r="O403" s="11"/>
      <c r="P403" s="8"/>
      <c r="Q403" s="8"/>
      <c r="S403" s="8"/>
      <c r="U403" s="8"/>
    </row>
    <row r="404" spans="1:21" outlineLevel="2" x14ac:dyDescent="0.2">
      <c r="A404" s="55"/>
      <c r="B404" s="44">
        <v>810073</v>
      </c>
      <c r="C404" s="45" t="s">
        <v>595</v>
      </c>
      <c r="D404" s="46" t="s">
        <v>374</v>
      </c>
      <c r="E404" s="47" t="s">
        <v>19</v>
      </c>
      <c r="F404" s="51">
        <v>2036</v>
      </c>
      <c r="G404" s="52">
        <v>18801214.750000007</v>
      </c>
      <c r="H404" s="35" t="s">
        <v>334</v>
      </c>
      <c r="P404" s="8"/>
      <c r="Q404" s="8"/>
    </row>
    <row r="405" spans="1:21" outlineLevel="2" x14ac:dyDescent="0.2">
      <c r="A405" s="55"/>
      <c r="B405" s="44">
        <v>810073</v>
      </c>
      <c r="C405" s="45" t="s">
        <v>596</v>
      </c>
      <c r="D405" s="46" t="s">
        <v>454</v>
      </c>
      <c r="E405" s="47" t="s">
        <v>38</v>
      </c>
      <c r="F405" s="51">
        <v>1773</v>
      </c>
      <c r="G405" s="52">
        <v>7704000.9800000004</v>
      </c>
      <c r="H405" s="35" t="s">
        <v>334</v>
      </c>
      <c r="P405" s="8"/>
      <c r="Q405" s="8"/>
    </row>
    <row r="406" spans="1:21" hidden="1" outlineLevel="2" x14ac:dyDescent="0.2">
      <c r="A406" s="55"/>
      <c r="B406" s="44">
        <v>810073</v>
      </c>
      <c r="C406" s="45" t="s">
        <v>597</v>
      </c>
      <c r="D406" s="46" t="s">
        <v>514</v>
      </c>
      <c r="E406" s="47" t="s">
        <v>38</v>
      </c>
      <c r="F406" s="51">
        <v>0</v>
      </c>
      <c r="G406" s="52">
        <v>0</v>
      </c>
      <c r="H406" s="35" t="s">
        <v>878</v>
      </c>
      <c r="P406" s="8"/>
      <c r="Q406" s="8"/>
    </row>
    <row r="407" spans="1:21" hidden="1" outlineLevel="2" x14ac:dyDescent="0.2">
      <c r="A407" s="55"/>
      <c r="B407" s="44">
        <v>810073</v>
      </c>
      <c r="C407" s="50" t="s">
        <v>598</v>
      </c>
      <c r="D407" s="46" t="s">
        <v>599</v>
      </c>
      <c r="E407" s="47" t="s">
        <v>38</v>
      </c>
      <c r="F407" s="51">
        <v>0</v>
      </c>
      <c r="G407" s="52">
        <v>0</v>
      </c>
      <c r="H407" s="35" t="s">
        <v>878</v>
      </c>
      <c r="P407" s="8"/>
      <c r="Q407" s="8"/>
    </row>
    <row r="408" spans="1:21" hidden="1" outlineLevel="2" x14ac:dyDescent="0.2">
      <c r="A408" s="55"/>
      <c r="B408" s="44">
        <v>810073</v>
      </c>
      <c r="C408" s="45" t="s">
        <v>600</v>
      </c>
      <c r="D408" s="46" t="s">
        <v>516</v>
      </c>
      <c r="E408" s="47" t="s">
        <v>19</v>
      </c>
      <c r="F408" s="51">
        <v>0</v>
      </c>
      <c r="G408" s="52">
        <v>0</v>
      </c>
      <c r="H408" s="35" t="s">
        <v>878</v>
      </c>
      <c r="P408" s="8"/>
      <c r="Q408" s="8"/>
    </row>
    <row r="409" spans="1:21" outlineLevel="2" x14ac:dyDescent="0.2">
      <c r="A409" s="55"/>
      <c r="B409" s="44">
        <v>810073</v>
      </c>
      <c r="C409" s="45" t="s">
        <v>601</v>
      </c>
      <c r="D409" s="46" t="s">
        <v>518</v>
      </c>
      <c r="E409" s="47" t="s">
        <v>19</v>
      </c>
      <c r="F409" s="51">
        <v>3699</v>
      </c>
      <c r="G409" s="52">
        <v>27517646.309999999</v>
      </c>
      <c r="H409" s="35" t="s">
        <v>334</v>
      </c>
      <c r="P409" s="8"/>
      <c r="Q409" s="8"/>
    </row>
    <row r="410" spans="1:21" outlineLevel="2" x14ac:dyDescent="0.2">
      <c r="A410" s="55"/>
      <c r="B410" s="44">
        <v>810073</v>
      </c>
      <c r="C410" s="45" t="s">
        <v>602</v>
      </c>
      <c r="D410" s="46" t="s">
        <v>520</v>
      </c>
      <c r="E410" s="47" t="s">
        <v>19</v>
      </c>
      <c r="F410" s="51">
        <v>3860</v>
      </c>
      <c r="G410" s="52">
        <v>22959087.119999997</v>
      </c>
      <c r="H410" s="35" t="s">
        <v>334</v>
      </c>
      <c r="P410" s="8"/>
      <c r="Q410" s="8"/>
    </row>
    <row r="411" spans="1:21" hidden="1" outlineLevel="2" x14ac:dyDescent="0.2">
      <c r="A411" s="55"/>
      <c r="B411" s="44">
        <v>810073</v>
      </c>
      <c r="C411" s="45" t="s">
        <v>603</v>
      </c>
      <c r="D411" s="46" t="s">
        <v>522</v>
      </c>
      <c r="E411" s="47" t="s">
        <v>19</v>
      </c>
      <c r="F411" s="51">
        <v>0</v>
      </c>
      <c r="G411" s="52">
        <v>0</v>
      </c>
      <c r="H411" s="35" t="s">
        <v>878</v>
      </c>
      <c r="P411" s="8"/>
      <c r="Q411" s="8"/>
    </row>
    <row r="412" spans="1:21" hidden="1" outlineLevel="2" x14ac:dyDescent="0.2">
      <c r="A412" s="55"/>
      <c r="B412" s="44">
        <v>810073</v>
      </c>
      <c r="C412" s="45" t="s">
        <v>604</v>
      </c>
      <c r="D412" s="46" t="s">
        <v>524</v>
      </c>
      <c r="E412" s="47" t="s">
        <v>19</v>
      </c>
      <c r="F412" s="51">
        <v>0</v>
      </c>
      <c r="G412" s="52">
        <v>0</v>
      </c>
      <c r="H412" s="35" t="s">
        <v>878</v>
      </c>
      <c r="P412" s="8"/>
      <c r="Q412" s="8"/>
    </row>
    <row r="413" spans="1:21" hidden="1" outlineLevel="2" x14ac:dyDescent="0.2">
      <c r="A413" s="55"/>
      <c r="B413" s="44">
        <v>810073</v>
      </c>
      <c r="C413" s="45" t="s">
        <v>605</v>
      </c>
      <c r="D413" s="46" t="s">
        <v>526</v>
      </c>
      <c r="E413" s="47" t="s">
        <v>19</v>
      </c>
      <c r="F413" s="51">
        <v>0</v>
      </c>
      <c r="G413" s="52">
        <v>0</v>
      </c>
      <c r="H413" s="35" t="s">
        <v>878</v>
      </c>
      <c r="P413" s="8"/>
      <c r="Q413" s="8"/>
    </row>
    <row r="414" spans="1:21" hidden="1" outlineLevel="2" x14ac:dyDescent="0.2">
      <c r="A414" s="55"/>
      <c r="B414" s="44">
        <v>810073</v>
      </c>
      <c r="C414" s="45" t="s">
        <v>606</v>
      </c>
      <c r="D414" s="46" t="s">
        <v>528</v>
      </c>
      <c r="E414" s="47" t="s">
        <v>19</v>
      </c>
      <c r="F414" s="51">
        <v>0</v>
      </c>
      <c r="G414" s="52">
        <v>0</v>
      </c>
      <c r="H414" s="35" t="s">
        <v>878</v>
      </c>
      <c r="P414" s="8"/>
      <c r="Q414" s="8"/>
    </row>
    <row r="415" spans="1:21" outlineLevel="2" x14ac:dyDescent="0.2">
      <c r="A415" s="55"/>
      <c r="B415" s="44">
        <v>810073</v>
      </c>
      <c r="C415" s="45" t="s">
        <v>607</v>
      </c>
      <c r="D415" s="46" t="s">
        <v>530</v>
      </c>
      <c r="E415" s="47" t="s">
        <v>19</v>
      </c>
      <c r="F415" s="51">
        <v>298</v>
      </c>
      <c r="G415" s="52">
        <v>2166335.12</v>
      </c>
      <c r="H415" s="35" t="s">
        <v>334</v>
      </c>
      <c r="P415" s="8"/>
      <c r="Q415" s="8"/>
    </row>
    <row r="416" spans="1:21" hidden="1" outlineLevel="2" x14ac:dyDescent="0.2">
      <c r="A416" s="55"/>
      <c r="B416" s="44">
        <v>810073</v>
      </c>
      <c r="C416" s="45" t="s">
        <v>608</v>
      </c>
      <c r="D416" s="46" t="s">
        <v>532</v>
      </c>
      <c r="E416" s="47" t="s">
        <v>19</v>
      </c>
      <c r="F416" s="51">
        <v>0</v>
      </c>
      <c r="G416" s="52">
        <v>0</v>
      </c>
      <c r="H416" s="35" t="s">
        <v>878</v>
      </c>
      <c r="P416" s="8"/>
      <c r="Q416" s="8"/>
    </row>
    <row r="417" spans="1:17" outlineLevel="2" x14ac:dyDescent="0.2">
      <c r="A417" s="55"/>
      <c r="B417" s="44">
        <v>810073</v>
      </c>
      <c r="C417" s="45" t="s">
        <v>609</v>
      </c>
      <c r="D417" s="46" t="s">
        <v>534</v>
      </c>
      <c r="E417" s="47" t="s">
        <v>19</v>
      </c>
      <c r="F417" s="51">
        <v>195</v>
      </c>
      <c r="G417" s="52">
        <v>1213451.55</v>
      </c>
      <c r="H417" s="35" t="s">
        <v>334</v>
      </c>
      <c r="P417" s="8"/>
      <c r="Q417" s="8"/>
    </row>
    <row r="418" spans="1:17" hidden="1" outlineLevel="2" x14ac:dyDescent="0.2">
      <c r="A418" s="55"/>
      <c r="B418" s="44">
        <v>810073</v>
      </c>
      <c r="C418" s="45" t="s">
        <v>610</v>
      </c>
      <c r="D418" s="46" t="s">
        <v>536</v>
      </c>
      <c r="E418" s="47" t="s">
        <v>19</v>
      </c>
      <c r="F418" s="51">
        <v>0</v>
      </c>
      <c r="G418" s="52">
        <v>0</v>
      </c>
      <c r="H418" s="35" t="s">
        <v>878</v>
      </c>
      <c r="P418" s="8"/>
      <c r="Q418" s="8"/>
    </row>
    <row r="419" spans="1:17" outlineLevel="2" x14ac:dyDescent="0.2">
      <c r="A419" s="55"/>
      <c r="B419" s="44">
        <v>810073</v>
      </c>
      <c r="C419" s="45" t="s">
        <v>611</v>
      </c>
      <c r="D419" s="46" t="s">
        <v>538</v>
      </c>
      <c r="E419" s="47" t="s">
        <v>19</v>
      </c>
      <c r="F419" s="51">
        <v>24</v>
      </c>
      <c r="G419" s="52">
        <v>142366.13999999998</v>
      </c>
      <c r="H419" s="35" t="s">
        <v>334</v>
      </c>
      <c r="P419" s="8"/>
      <c r="Q419" s="8"/>
    </row>
    <row r="420" spans="1:17" hidden="1" outlineLevel="2" x14ac:dyDescent="0.2">
      <c r="A420" s="55"/>
      <c r="B420" s="44">
        <v>810073</v>
      </c>
      <c r="C420" s="45" t="s">
        <v>612</v>
      </c>
      <c r="D420" s="46" t="s">
        <v>540</v>
      </c>
      <c r="E420" s="47" t="s">
        <v>19</v>
      </c>
      <c r="F420" s="51">
        <v>0</v>
      </c>
      <c r="G420" s="52">
        <v>0</v>
      </c>
      <c r="H420" s="35" t="s">
        <v>878</v>
      </c>
      <c r="P420" s="8"/>
      <c r="Q420" s="8"/>
    </row>
    <row r="421" spans="1:17" hidden="1" outlineLevel="2" x14ac:dyDescent="0.2">
      <c r="A421" s="55"/>
      <c r="B421" s="44">
        <v>810073</v>
      </c>
      <c r="C421" s="45" t="s">
        <v>613</v>
      </c>
      <c r="D421" s="46" t="s">
        <v>542</v>
      </c>
      <c r="E421" s="47" t="s">
        <v>19</v>
      </c>
      <c r="F421" s="51">
        <v>0</v>
      </c>
      <c r="G421" s="52">
        <v>0</v>
      </c>
      <c r="H421" s="35" t="s">
        <v>878</v>
      </c>
      <c r="P421" s="8"/>
      <c r="Q421" s="8"/>
    </row>
    <row r="422" spans="1:17" hidden="1" outlineLevel="2" x14ac:dyDescent="0.2">
      <c r="A422" s="55"/>
      <c r="B422" s="44">
        <v>810073</v>
      </c>
      <c r="C422" s="45" t="s">
        <v>614</v>
      </c>
      <c r="D422" s="46" t="s">
        <v>544</v>
      </c>
      <c r="E422" s="47" t="s">
        <v>19</v>
      </c>
      <c r="F422" s="51">
        <v>0</v>
      </c>
      <c r="G422" s="52">
        <v>0</v>
      </c>
      <c r="H422" s="35" t="s">
        <v>878</v>
      </c>
      <c r="P422" s="8"/>
      <c r="Q422" s="8"/>
    </row>
    <row r="423" spans="1:17" hidden="1" outlineLevel="2" x14ac:dyDescent="0.2">
      <c r="A423" s="55"/>
      <c r="B423" s="44">
        <v>810073</v>
      </c>
      <c r="C423" s="50" t="s">
        <v>545</v>
      </c>
      <c r="D423" s="46" t="s">
        <v>546</v>
      </c>
      <c r="E423" s="47" t="s">
        <v>38</v>
      </c>
      <c r="F423" s="51">
        <v>0</v>
      </c>
      <c r="G423" s="52">
        <v>0</v>
      </c>
      <c r="H423" s="35" t="s">
        <v>878</v>
      </c>
      <c r="P423" s="8"/>
      <c r="Q423" s="8"/>
    </row>
    <row r="424" spans="1:17" outlineLevel="2" x14ac:dyDescent="0.2">
      <c r="A424" s="55"/>
      <c r="B424" s="44">
        <v>810073</v>
      </c>
      <c r="C424" s="45" t="s">
        <v>615</v>
      </c>
      <c r="D424" s="46" t="s">
        <v>616</v>
      </c>
      <c r="E424" s="47" t="s">
        <v>38</v>
      </c>
      <c r="F424" s="48">
        <v>160</v>
      </c>
      <c r="G424" s="49">
        <v>371153.65</v>
      </c>
      <c r="H424" s="35" t="s">
        <v>334</v>
      </c>
      <c r="P424" s="8"/>
      <c r="Q424" s="8"/>
    </row>
    <row r="425" spans="1:17" hidden="1" outlineLevel="2" x14ac:dyDescent="0.2">
      <c r="A425" s="55"/>
      <c r="B425" s="44">
        <v>810073</v>
      </c>
      <c r="C425" s="50" t="s">
        <v>617</v>
      </c>
      <c r="D425" s="46" t="s">
        <v>583</v>
      </c>
      <c r="E425" s="47" t="s">
        <v>38</v>
      </c>
      <c r="F425" s="51">
        <v>0</v>
      </c>
      <c r="G425" s="52">
        <v>0</v>
      </c>
      <c r="H425" s="35" t="s">
        <v>878</v>
      </c>
      <c r="P425" s="8"/>
      <c r="Q425" s="8"/>
    </row>
    <row r="426" spans="1:17" hidden="1" outlineLevel="2" x14ac:dyDescent="0.2">
      <c r="A426" s="55"/>
      <c r="B426" s="44">
        <v>810073</v>
      </c>
      <c r="C426" s="50" t="s">
        <v>618</v>
      </c>
      <c r="D426" s="46" t="s">
        <v>584</v>
      </c>
      <c r="E426" s="47" t="s">
        <v>38</v>
      </c>
      <c r="F426" s="51">
        <v>0</v>
      </c>
      <c r="G426" s="52">
        <v>0</v>
      </c>
      <c r="H426" s="35" t="s">
        <v>878</v>
      </c>
      <c r="P426" s="8"/>
      <c r="Q426" s="8"/>
    </row>
    <row r="427" spans="1:17" hidden="1" outlineLevel="2" x14ac:dyDescent="0.2">
      <c r="A427" s="55"/>
      <c r="B427" s="44">
        <v>810073</v>
      </c>
      <c r="C427" s="50" t="s">
        <v>619</v>
      </c>
      <c r="D427" s="46" t="s">
        <v>585</v>
      </c>
      <c r="E427" s="47" t="s">
        <v>38</v>
      </c>
      <c r="F427" s="51">
        <v>0</v>
      </c>
      <c r="G427" s="52">
        <v>0</v>
      </c>
      <c r="H427" s="35" t="s">
        <v>878</v>
      </c>
      <c r="P427" s="8"/>
      <c r="Q427" s="8"/>
    </row>
    <row r="428" spans="1:17" outlineLevel="2" x14ac:dyDescent="0.2">
      <c r="A428" s="55"/>
      <c r="B428" s="44">
        <v>810073</v>
      </c>
      <c r="C428" s="50" t="s">
        <v>620</v>
      </c>
      <c r="D428" s="46" t="s">
        <v>586</v>
      </c>
      <c r="E428" s="47" t="s">
        <v>38</v>
      </c>
      <c r="F428" s="51">
        <v>160</v>
      </c>
      <c r="G428" s="52">
        <v>371153.65</v>
      </c>
      <c r="H428" s="35" t="s">
        <v>334</v>
      </c>
      <c r="P428" s="8"/>
      <c r="Q428" s="8"/>
    </row>
    <row r="429" spans="1:17" hidden="1" outlineLevel="2" x14ac:dyDescent="0.2">
      <c r="A429" s="55"/>
      <c r="B429" s="44">
        <v>810073</v>
      </c>
      <c r="C429" s="50" t="s">
        <v>621</v>
      </c>
      <c r="D429" s="46" t="s">
        <v>587</v>
      </c>
      <c r="E429" s="47" t="s">
        <v>38</v>
      </c>
      <c r="F429" s="51">
        <v>0</v>
      </c>
      <c r="G429" s="52">
        <v>0</v>
      </c>
      <c r="H429" s="35" t="s">
        <v>878</v>
      </c>
      <c r="P429" s="8"/>
      <c r="Q429" s="8"/>
    </row>
    <row r="430" spans="1:17" hidden="1" outlineLevel="2" x14ac:dyDescent="0.2">
      <c r="A430" s="55"/>
      <c r="B430" s="44">
        <v>810073</v>
      </c>
      <c r="C430" s="50" t="s">
        <v>622</v>
      </c>
      <c r="D430" s="46" t="s">
        <v>588</v>
      </c>
      <c r="E430" s="47" t="s">
        <v>38</v>
      </c>
      <c r="F430" s="51">
        <v>0</v>
      </c>
      <c r="G430" s="52">
        <v>0</v>
      </c>
      <c r="H430" s="35" t="s">
        <v>878</v>
      </c>
      <c r="P430" s="8"/>
      <c r="Q430" s="8"/>
    </row>
    <row r="431" spans="1:17" hidden="1" outlineLevel="2" x14ac:dyDescent="0.2">
      <c r="A431" s="55"/>
      <c r="B431" s="44">
        <v>810073</v>
      </c>
      <c r="C431" s="50" t="s">
        <v>623</v>
      </c>
      <c r="D431" s="46" t="s">
        <v>589</v>
      </c>
      <c r="E431" s="47" t="s">
        <v>38</v>
      </c>
      <c r="F431" s="51">
        <v>0</v>
      </c>
      <c r="G431" s="52">
        <v>0</v>
      </c>
      <c r="H431" s="35" t="s">
        <v>878</v>
      </c>
      <c r="P431" s="8"/>
      <c r="Q431" s="8"/>
    </row>
    <row r="432" spans="1:17" hidden="1" outlineLevel="2" x14ac:dyDescent="0.2">
      <c r="A432" s="55"/>
      <c r="B432" s="44">
        <v>810073</v>
      </c>
      <c r="C432" s="50" t="s">
        <v>624</v>
      </c>
      <c r="D432" s="46" t="s">
        <v>625</v>
      </c>
      <c r="E432" s="47" t="s">
        <v>38</v>
      </c>
      <c r="F432" s="51">
        <v>0</v>
      </c>
      <c r="G432" s="52">
        <v>0</v>
      </c>
      <c r="H432" s="35" t="s">
        <v>878</v>
      </c>
      <c r="P432" s="8"/>
      <c r="Q432" s="8"/>
    </row>
    <row r="433" spans="1:21" ht="13.5" outlineLevel="2" thickBot="1" x14ac:dyDescent="0.25">
      <c r="A433" s="55"/>
      <c r="B433" s="44">
        <v>810073</v>
      </c>
      <c r="C433" s="45" t="s">
        <v>626</v>
      </c>
      <c r="D433" s="46" t="s">
        <v>590</v>
      </c>
      <c r="E433" s="47" t="s">
        <v>38</v>
      </c>
      <c r="F433" s="48">
        <v>1731</v>
      </c>
      <c r="G433" s="49">
        <v>4440534.3000000007</v>
      </c>
      <c r="H433" s="35" t="s">
        <v>334</v>
      </c>
      <c r="P433" s="8"/>
      <c r="Q433" s="8"/>
    </row>
    <row r="434" spans="1:21" ht="13.5" hidden="1" outlineLevel="2" thickBot="1" x14ac:dyDescent="0.25">
      <c r="A434" s="55"/>
      <c r="B434" s="44">
        <v>810073</v>
      </c>
      <c r="C434" s="50" t="s">
        <v>627</v>
      </c>
      <c r="D434" s="46" t="s">
        <v>591</v>
      </c>
      <c r="E434" s="47" t="s">
        <v>38</v>
      </c>
      <c r="F434" s="51">
        <v>0</v>
      </c>
      <c r="G434" s="52">
        <v>0</v>
      </c>
      <c r="H434" s="106" t="s">
        <v>878</v>
      </c>
      <c r="P434" s="8"/>
      <c r="Q434" s="8"/>
    </row>
    <row r="435" spans="1:21" outlineLevel="1" x14ac:dyDescent="0.2">
      <c r="A435" s="36">
        <v>810074</v>
      </c>
      <c r="B435" s="37">
        <v>810074</v>
      </c>
      <c r="C435" s="38" t="s">
        <v>176</v>
      </c>
      <c r="D435" s="39" t="s">
        <v>594</v>
      </c>
      <c r="E435" s="40" t="s">
        <v>19</v>
      </c>
      <c r="F435" s="41">
        <v>29364</v>
      </c>
      <c r="G435" s="42">
        <v>204250609.66999999</v>
      </c>
      <c r="H435" s="35" t="s">
        <v>334</v>
      </c>
      <c r="I435" s="8"/>
      <c r="J435" s="8"/>
      <c r="K435" s="113"/>
      <c r="O435" s="11"/>
      <c r="P435" s="8"/>
      <c r="Q435" s="8"/>
      <c r="S435" s="8"/>
      <c r="U435" s="8"/>
    </row>
    <row r="436" spans="1:21" outlineLevel="2" x14ac:dyDescent="0.2">
      <c r="A436" s="43"/>
      <c r="B436" s="44">
        <v>810074</v>
      </c>
      <c r="C436" s="45" t="s">
        <v>595</v>
      </c>
      <c r="D436" s="46" t="s">
        <v>374</v>
      </c>
      <c r="E436" s="47" t="s">
        <v>19</v>
      </c>
      <c r="F436" s="51">
        <v>5888</v>
      </c>
      <c r="G436" s="52">
        <v>53063984.059999987</v>
      </c>
      <c r="H436" s="35" t="s">
        <v>334</v>
      </c>
      <c r="P436" s="8"/>
      <c r="Q436" s="8"/>
    </row>
    <row r="437" spans="1:21" outlineLevel="2" x14ac:dyDescent="0.2">
      <c r="A437" s="43"/>
      <c r="B437" s="44">
        <v>810074</v>
      </c>
      <c r="C437" s="45" t="s">
        <v>596</v>
      </c>
      <c r="D437" s="46" t="s">
        <v>454</v>
      </c>
      <c r="E437" s="47" t="s">
        <v>38</v>
      </c>
      <c r="F437" s="51">
        <v>2633</v>
      </c>
      <c r="G437" s="52">
        <v>13792152.869999999</v>
      </c>
      <c r="H437" s="35" t="s">
        <v>334</v>
      </c>
      <c r="P437" s="8"/>
      <c r="Q437" s="8"/>
    </row>
    <row r="438" spans="1:21" hidden="1" outlineLevel="2" x14ac:dyDescent="0.2">
      <c r="A438" s="43"/>
      <c r="B438" s="44">
        <v>810074</v>
      </c>
      <c r="C438" s="45" t="s">
        <v>597</v>
      </c>
      <c r="D438" s="46" t="s">
        <v>514</v>
      </c>
      <c r="E438" s="47" t="s">
        <v>38</v>
      </c>
      <c r="F438" s="51">
        <v>0</v>
      </c>
      <c r="G438" s="52">
        <v>0</v>
      </c>
      <c r="H438" s="35" t="s">
        <v>878</v>
      </c>
      <c r="P438" s="8"/>
      <c r="Q438" s="8"/>
    </row>
    <row r="439" spans="1:21" hidden="1" outlineLevel="2" x14ac:dyDescent="0.2">
      <c r="A439" s="43"/>
      <c r="B439" s="44">
        <v>810074</v>
      </c>
      <c r="C439" s="50" t="s">
        <v>598</v>
      </c>
      <c r="D439" s="46" t="s">
        <v>599</v>
      </c>
      <c r="E439" s="47" t="s">
        <v>38</v>
      </c>
      <c r="F439" s="51">
        <v>0</v>
      </c>
      <c r="G439" s="52">
        <v>0</v>
      </c>
      <c r="H439" s="35" t="s">
        <v>878</v>
      </c>
      <c r="P439" s="8"/>
      <c r="Q439" s="8"/>
    </row>
    <row r="440" spans="1:21" outlineLevel="2" x14ac:dyDescent="0.2">
      <c r="A440" s="43"/>
      <c r="B440" s="44">
        <v>810074</v>
      </c>
      <c r="C440" s="45" t="s">
        <v>600</v>
      </c>
      <c r="D440" s="46" t="s">
        <v>516</v>
      </c>
      <c r="E440" s="47" t="s">
        <v>19</v>
      </c>
      <c r="F440" s="51">
        <v>236</v>
      </c>
      <c r="G440" s="52">
        <v>2088742.0699999998</v>
      </c>
      <c r="H440" s="35" t="s">
        <v>334</v>
      </c>
      <c r="P440" s="8"/>
      <c r="Q440" s="8"/>
    </row>
    <row r="441" spans="1:21" outlineLevel="2" x14ac:dyDescent="0.2">
      <c r="A441" s="43"/>
      <c r="B441" s="44">
        <v>810074</v>
      </c>
      <c r="C441" s="45" t="s">
        <v>601</v>
      </c>
      <c r="D441" s="46" t="s">
        <v>518</v>
      </c>
      <c r="E441" s="47" t="s">
        <v>19</v>
      </c>
      <c r="F441" s="51">
        <v>5127</v>
      </c>
      <c r="G441" s="52">
        <v>36686367.390000001</v>
      </c>
      <c r="H441" s="35" t="s">
        <v>334</v>
      </c>
      <c r="P441" s="8"/>
      <c r="Q441" s="8"/>
    </row>
    <row r="442" spans="1:21" outlineLevel="2" x14ac:dyDescent="0.2">
      <c r="A442" s="43"/>
      <c r="B442" s="44">
        <v>810074</v>
      </c>
      <c r="C442" s="45" t="s">
        <v>602</v>
      </c>
      <c r="D442" s="46" t="s">
        <v>520</v>
      </c>
      <c r="E442" s="47" t="s">
        <v>19</v>
      </c>
      <c r="F442" s="51">
        <v>7741</v>
      </c>
      <c r="G442" s="52">
        <v>49222127.900000006</v>
      </c>
      <c r="H442" s="35" t="s">
        <v>334</v>
      </c>
      <c r="P442" s="8"/>
      <c r="Q442" s="8"/>
    </row>
    <row r="443" spans="1:21" outlineLevel="2" x14ac:dyDescent="0.2">
      <c r="A443" s="43"/>
      <c r="B443" s="44">
        <v>810074</v>
      </c>
      <c r="C443" s="45" t="s">
        <v>603</v>
      </c>
      <c r="D443" s="46" t="s">
        <v>522</v>
      </c>
      <c r="E443" s="47" t="s">
        <v>19</v>
      </c>
      <c r="F443" s="51">
        <v>35</v>
      </c>
      <c r="G443" s="52">
        <v>602569.35</v>
      </c>
      <c r="H443" s="35" t="s">
        <v>334</v>
      </c>
      <c r="P443" s="8"/>
      <c r="Q443" s="8"/>
    </row>
    <row r="444" spans="1:21" hidden="1" outlineLevel="2" x14ac:dyDescent="0.2">
      <c r="A444" s="43"/>
      <c r="B444" s="44">
        <v>810074</v>
      </c>
      <c r="C444" s="45" t="s">
        <v>604</v>
      </c>
      <c r="D444" s="46" t="s">
        <v>524</v>
      </c>
      <c r="E444" s="47" t="s">
        <v>19</v>
      </c>
      <c r="F444" s="51">
        <v>0</v>
      </c>
      <c r="G444" s="52">
        <v>0</v>
      </c>
      <c r="H444" s="35" t="s">
        <v>878</v>
      </c>
      <c r="P444" s="8"/>
      <c r="Q444" s="8"/>
    </row>
    <row r="445" spans="1:21" outlineLevel="2" x14ac:dyDescent="0.2">
      <c r="A445" s="43"/>
      <c r="B445" s="44">
        <v>810074</v>
      </c>
      <c r="C445" s="45" t="s">
        <v>605</v>
      </c>
      <c r="D445" s="46" t="s">
        <v>526</v>
      </c>
      <c r="E445" s="47" t="s">
        <v>19</v>
      </c>
      <c r="F445" s="51">
        <v>713</v>
      </c>
      <c r="G445" s="52">
        <v>6370827.1099999994</v>
      </c>
      <c r="H445" s="35" t="s">
        <v>334</v>
      </c>
      <c r="P445" s="8"/>
      <c r="Q445" s="8"/>
    </row>
    <row r="446" spans="1:21" hidden="1" outlineLevel="2" x14ac:dyDescent="0.2">
      <c r="A446" s="43"/>
      <c r="B446" s="44">
        <v>810074</v>
      </c>
      <c r="C446" s="45" t="s">
        <v>606</v>
      </c>
      <c r="D446" s="46" t="s">
        <v>528</v>
      </c>
      <c r="E446" s="47" t="s">
        <v>19</v>
      </c>
      <c r="F446" s="51">
        <v>0</v>
      </c>
      <c r="G446" s="52">
        <v>0</v>
      </c>
      <c r="H446" s="35" t="s">
        <v>878</v>
      </c>
      <c r="P446" s="8"/>
      <c r="Q446" s="8"/>
    </row>
    <row r="447" spans="1:21" outlineLevel="2" x14ac:dyDescent="0.2">
      <c r="A447" s="43"/>
      <c r="B447" s="44">
        <v>810074</v>
      </c>
      <c r="C447" s="45" t="s">
        <v>607</v>
      </c>
      <c r="D447" s="46" t="s">
        <v>530</v>
      </c>
      <c r="E447" s="47" t="s">
        <v>19</v>
      </c>
      <c r="F447" s="51">
        <v>868</v>
      </c>
      <c r="G447" s="52">
        <v>7055900.9100000001</v>
      </c>
      <c r="H447" s="35" t="s">
        <v>334</v>
      </c>
      <c r="P447" s="8"/>
      <c r="Q447" s="8"/>
    </row>
    <row r="448" spans="1:21" hidden="1" outlineLevel="2" x14ac:dyDescent="0.2">
      <c r="A448" s="43"/>
      <c r="B448" s="44">
        <v>810074</v>
      </c>
      <c r="C448" s="45" t="s">
        <v>608</v>
      </c>
      <c r="D448" s="46" t="s">
        <v>532</v>
      </c>
      <c r="E448" s="47" t="s">
        <v>19</v>
      </c>
      <c r="F448" s="51">
        <v>0</v>
      </c>
      <c r="G448" s="52">
        <v>0</v>
      </c>
      <c r="H448" s="35" t="s">
        <v>878</v>
      </c>
      <c r="P448" s="8"/>
      <c r="Q448" s="8"/>
    </row>
    <row r="449" spans="1:17" outlineLevel="2" x14ac:dyDescent="0.2">
      <c r="A449" s="43"/>
      <c r="B449" s="44">
        <v>810074</v>
      </c>
      <c r="C449" s="45" t="s">
        <v>609</v>
      </c>
      <c r="D449" s="46" t="s">
        <v>534</v>
      </c>
      <c r="E449" s="47" t="s">
        <v>19</v>
      </c>
      <c r="F449" s="51">
        <v>1391</v>
      </c>
      <c r="G449" s="52">
        <v>8739542.3200000003</v>
      </c>
      <c r="H449" s="35" t="s">
        <v>334</v>
      </c>
      <c r="P449" s="8"/>
      <c r="Q449" s="8"/>
    </row>
    <row r="450" spans="1:17" outlineLevel="2" x14ac:dyDescent="0.2">
      <c r="A450" s="43"/>
      <c r="B450" s="44">
        <v>810074</v>
      </c>
      <c r="C450" s="45" t="s">
        <v>610</v>
      </c>
      <c r="D450" s="46" t="s">
        <v>536</v>
      </c>
      <c r="E450" s="47" t="s">
        <v>19</v>
      </c>
      <c r="F450" s="51">
        <v>144</v>
      </c>
      <c r="G450" s="52">
        <v>1195303.0900000001</v>
      </c>
      <c r="H450" s="35" t="s">
        <v>334</v>
      </c>
      <c r="P450" s="8"/>
      <c r="Q450" s="8"/>
    </row>
    <row r="451" spans="1:17" outlineLevel="2" x14ac:dyDescent="0.2">
      <c r="A451" s="43"/>
      <c r="B451" s="44">
        <v>810074</v>
      </c>
      <c r="C451" s="45" t="s">
        <v>611</v>
      </c>
      <c r="D451" s="46" t="s">
        <v>538</v>
      </c>
      <c r="E451" s="47" t="s">
        <v>19</v>
      </c>
      <c r="F451" s="51">
        <v>2</v>
      </c>
      <c r="G451" s="52">
        <v>10116.509999999998</v>
      </c>
      <c r="H451" s="35" t="s">
        <v>334</v>
      </c>
      <c r="P451" s="8"/>
      <c r="Q451" s="8"/>
    </row>
    <row r="452" spans="1:17" outlineLevel="2" x14ac:dyDescent="0.2">
      <c r="A452" s="43"/>
      <c r="B452" s="44">
        <v>810074</v>
      </c>
      <c r="C452" s="45" t="s">
        <v>612</v>
      </c>
      <c r="D452" s="46" t="s">
        <v>540</v>
      </c>
      <c r="E452" s="47" t="s">
        <v>19</v>
      </c>
      <c r="F452" s="51">
        <v>382</v>
      </c>
      <c r="G452" s="52">
        <v>2254987.23</v>
      </c>
      <c r="H452" s="35" t="s">
        <v>334</v>
      </c>
      <c r="P452" s="8"/>
      <c r="Q452" s="8"/>
    </row>
    <row r="453" spans="1:17" outlineLevel="2" x14ac:dyDescent="0.2">
      <c r="A453" s="43"/>
      <c r="B453" s="44">
        <v>810074</v>
      </c>
      <c r="C453" s="45" t="s">
        <v>613</v>
      </c>
      <c r="D453" s="46" t="s">
        <v>542</v>
      </c>
      <c r="E453" s="47" t="s">
        <v>19</v>
      </c>
      <c r="F453" s="51">
        <v>523</v>
      </c>
      <c r="G453" s="52">
        <v>3467375.66</v>
      </c>
      <c r="H453" s="35" t="s">
        <v>334</v>
      </c>
      <c r="P453" s="8"/>
      <c r="Q453" s="8"/>
    </row>
    <row r="454" spans="1:17" hidden="1" outlineLevel="2" x14ac:dyDescent="0.2">
      <c r="A454" s="43"/>
      <c r="B454" s="44">
        <v>810074</v>
      </c>
      <c r="C454" s="45" t="s">
        <v>614</v>
      </c>
      <c r="D454" s="46" t="s">
        <v>544</v>
      </c>
      <c r="E454" s="47" t="s">
        <v>19</v>
      </c>
      <c r="F454" s="51">
        <v>0</v>
      </c>
      <c r="G454" s="52">
        <v>0</v>
      </c>
      <c r="H454" s="35" t="s">
        <v>878</v>
      </c>
      <c r="P454" s="8"/>
      <c r="Q454" s="8"/>
    </row>
    <row r="455" spans="1:17" hidden="1" outlineLevel="2" x14ac:dyDescent="0.2">
      <c r="A455" s="43"/>
      <c r="B455" s="44">
        <v>810074</v>
      </c>
      <c r="C455" s="50" t="s">
        <v>545</v>
      </c>
      <c r="D455" s="46" t="s">
        <v>546</v>
      </c>
      <c r="E455" s="47" t="s">
        <v>38</v>
      </c>
      <c r="F455" s="51">
        <v>0</v>
      </c>
      <c r="G455" s="52">
        <v>0</v>
      </c>
      <c r="H455" s="35" t="s">
        <v>878</v>
      </c>
      <c r="P455" s="8"/>
      <c r="Q455" s="8"/>
    </row>
    <row r="456" spans="1:17" outlineLevel="2" x14ac:dyDescent="0.2">
      <c r="A456" s="43"/>
      <c r="B456" s="44">
        <v>810074</v>
      </c>
      <c r="C456" s="45" t="s">
        <v>615</v>
      </c>
      <c r="D456" s="46" t="s">
        <v>616</v>
      </c>
      <c r="E456" s="47" t="s">
        <v>38</v>
      </c>
      <c r="F456" s="48">
        <v>4090</v>
      </c>
      <c r="G456" s="49">
        <v>10257743.9</v>
      </c>
      <c r="H456" s="35" t="s">
        <v>334</v>
      </c>
      <c r="P456" s="8"/>
      <c r="Q456" s="8"/>
    </row>
    <row r="457" spans="1:17" outlineLevel="2" x14ac:dyDescent="0.2">
      <c r="A457" s="43"/>
      <c r="B457" s="44">
        <v>810074</v>
      </c>
      <c r="C457" s="50" t="s">
        <v>617</v>
      </c>
      <c r="D457" s="46" t="s">
        <v>583</v>
      </c>
      <c r="E457" s="47" t="s">
        <v>38</v>
      </c>
      <c r="F457" s="51">
        <v>1600</v>
      </c>
      <c r="G457" s="52">
        <v>5669850.8399999999</v>
      </c>
      <c r="H457" s="35" t="s">
        <v>334</v>
      </c>
      <c r="P457" s="8"/>
      <c r="Q457" s="8"/>
    </row>
    <row r="458" spans="1:17" hidden="1" outlineLevel="2" x14ac:dyDescent="0.2">
      <c r="A458" s="43"/>
      <c r="B458" s="44">
        <v>810074</v>
      </c>
      <c r="C458" s="50" t="s">
        <v>618</v>
      </c>
      <c r="D458" s="46" t="s">
        <v>584</v>
      </c>
      <c r="E458" s="47" t="s">
        <v>38</v>
      </c>
      <c r="F458" s="51">
        <v>0</v>
      </c>
      <c r="G458" s="52">
        <v>0</v>
      </c>
      <c r="H458" s="35" t="s">
        <v>878</v>
      </c>
      <c r="P458" s="8"/>
      <c r="Q458" s="8"/>
    </row>
    <row r="459" spans="1:17" outlineLevel="2" x14ac:dyDescent="0.2">
      <c r="A459" s="43"/>
      <c r="B459" s="44">
        <v>810074</v>
      </c>
      <c r="C459" s="50" t="s">
        <v>619</v>
      </c>
      <c r="D459" s="46" t="s">
        <v>585</v>
      </c>
      <c r="E459" s="47" t="s">
        <v>38</v>
      </c>
      <c r="F459" s="51">
        <v>1221</v>
      </c>
      <c r="G459" s="52">
        <v>1673613.54</v>
      </c>
      <c r="H459" s="35" t="s">
        <v>334</v>
      </c>
      <c r="P459" s="8"/>
      <c r="Q459" s="8"/>
    </row>
    <row r="460" spans="1:17" outlineLevel="2" x14ac:dyDescent="0.2">
      <c r="A460" s="43"/>
      <c r="B460" s="44">
        <v>810074</v>
      </c>
      <c r="C460" s="50" t="s">
        <v>620</v>
      </c>
      <c r="D460" s="46" t="s">
        <v>586</v>
      </c>
      <c r="E460" s="47" t="s">
        <v>38</v>
      </c>
      <c r="F460" s="51">
        <v>1269</v>
      </c>
      <c r="G460" s="52">
        <v>2914279.52</v>
      </c>
      <c r="H460" s="35" t="s">
        <v>334</v>
      </c>
      <c r="P460" s="8"/>
      <c r="Q460" s="8"/>
    </row>
    <row r="461" spans="1:17" hidden="1" outlineLevel="2" x14ac:dyDescent="0.2">
      <c r="A461" s="43"/>
      <c r="B461" s="44">
        <v>810074</v>
      </c>
      <c r="C461" s="50" t="s">
        <v>621</v>
      </c>
      <c r="D461" s="46" t="s">
        <v>587</v>
      </c>
      <c r="E461" s="47" t="s">
        <v>38</v>
      </c>
      <c r="F461" s="51">
        <v>0</v>
      </c>
      <c r="G461" s="52">
        <v>0</v>
      </c>
      <c r="H461" s="35" t="s">
        <v>878</v>
      </c>
      <c r="P461" s="8"/>
      <c r="Q461" s="8"/>
    </row>
    <row r="462" spans="1:17" hidden="1" outlineLevel="2" x14ac:dyDescent="0.2">
      <c r="A462" s="43"/>
      <c r="B462" s="44">
        <v>810074</v>
      </c>
      <c r="C462" s="50" t="s">
        <v>622</v>
      </c>
      <c r="D462" s="46" t="s">
        <v>588</v>
      </c>
      <c r="E462" s="47" t="s">
        <v>38</v>
      </c>
      <c r="F462" s="51">
        <v>0</v>
      </c>
      <c r="G462" s="52">
        <v>0</v>
      </c>
      <c r="H462" s="35" t="s">
        <v>878</v>
      </c>
      <c r="P462" s="8"/>
      <c r="Q462" s="8"/>
    </row>
    <row r="463" spans="1:17" hidden="1" outlineLevel="2" x14ac:dyDescent="0.2">
      <c r="A463" s="43"/>
      <c r="B463" s="44">
        <v>810074</v>
      </c>
      <c r="C463" s="50" t="s">
        <v>623</v>
      </c>
      <c r="D463" s="46" t="s">
        <v>589</v>
      </c>
      <c r="E463" s="47" t="s">
        <v>38</v>
      </c>
      <c r="F463" s="51">
        <v>0</v>
      </c>
      <c r="G463" s="52">
        <v>0</v>
      </c>
      <c r="H463" s="35" t="s">
        <v>878</v>
      </c>
      <c r="P463" s="8"/>
      <c r="Q463" s="8"/>
    </row>
    <row r="464" spans="1:17" hidden="1" outlineLevel="2" x14ac:dyDescent="0.2">
      <c r="A464" s="43"/>
      <c r="B464" s="44">
        <v>810074</v>
      </c>
      <c r="C464" s="50" t="s">
        <v>624</v>
      </c>
      <c r="D464" s="46" t="s">
        <v>625</v>
      </c>
      <c r="E464" s="47" t="s">
        <v>38</v>
      </c>
      <c r="F464" s="51">
        <v>0</v>
      </c>
      <c r="G464" s="52">
        <v>0</v>
      </c>
      <c r="H464" s="35" t="s">
        <v>878</v>
      </c>
      <c r="P464" s="8"/>
      <c r="Q464" s="8"/>
    </row>
    <row r="465" spans="1:21" outlineLevel="2" x14ac:dyDescent="0.2">
      <c r="A465" s="43"/>
      <c r="B465" s="44">
        <v>810074</v>
      </c>
      <c r="C465" s="45" t="s">
        <v>626</v>
      </c>
      <c r="D465" s="46" t="s">
        <v>590</v>
      </c>
      <c r="E465" s="47" t="s">
        <v>38</v>
      </c>
      <c r="F465" s="48">
        <v>3681</v>
      </c>
      <c r="G465" s="49">
        <v>9442869.3000000007</v>
      </c>
      <c r="H465" s="35" t="s">
        <v>334</v>
      </c>
      <c r="P465" s="8"/>
      <c r="Q465" s="8"/>
    </row>
    <row r="466" spans="1:21" ht="13.5" outlineLevel="2" thickBot="1" x14ac:dyDescent="0.25">
      <c r="A466" s="43"/>
      <c r="B466" s="44">
        <v>810074</v>
      </c>
      <c r="C466" s="50" t="s">
        <v>627</v>
      </c>
      <c r="D466" s="46" t="s">
        <v>591</v>
      </c>
      <c r="E466" s="47" t="s">
        <v>38</v>
      </c>
      <c r="F466" s="51">
        <v>62</v>
      </c>
      <c r="G466" s="52">
        <v>158733.62</v>
      </c>
      <c r="H466" s="106" t="s">
        <v>334</v>
      </c>
      <c r="P466" s="8"/>
      <c r="Q466" s="8"/>
    </row>
    <row r="467" spans="1:21" outlineLevel="1" x14ac:dyDescent="0.2">
      <c r="A467" s="54">
        <v>810076</v>
      </c>
      <c r="B467" s="37">
        <v>810076</v>
      </c>
      <c r="C467" s="38" t="s">
        <v>177</v>
      </c>
      <c r="D467" s="39" t="s">
        <v>594</v>
      </c>
      <c r="E467" s="40" t="s">
        <v>19</v>
      </c>
      <c r="F467" s="41">
        <v>45726</v>
      </c>
      <c r="G467" s="42">
        <v>205495729.98000002</v>
      </c>
      <c r="H467" s="35" t="s">
        <v>334</v>
      </c>
      <c r="I467" s="8"/>
      <c r="J467" s="8"/>
      <c r="K467" s="113"/>
      <c r="O467" s="11"/>
      <c r="P467" s="8"/>
      <c r="Q467" s="8"/>
      <c r="S467" s="8"/>
      <c r="U467" s="8"/>
    </row>
    <row r="468" spans="1:21" outlineLevel="2" x14ac:dyDescent="0.2">
      <c r="A468" s="55"/>
      <c r="B468" s="44">
        <v>810076</v>
      </c>
      <c r="C468" s="45" t="s">
        <v>595</v>
      </c>
      <c r="D468" s="46" t="s">
        <v>374</v>
      </c>
      <c r="E468" s="47" t="s">
        <v>19</v>
      </c>
      <c r="F468" s="51">
        <v>5316</v>
      </c>
      <c r="G468" s="52">
        <v>25037827.480000004</v>
      </c>
      <c r="H468" s="35" t="s">
        <v>334</v>
      </c>
      <c r="P468" s="8"/>
      <c r="Q468" s="8"/>
    </row>
    <row r="469" spans="1:21" outlineLevel="2" x14ac:dyDescent="0.2">
      <c r="A469" s="55"/>
      <c r="B469" s="44">
        <v>810076</v>
      </c>
      <c r="C469" s="45" t="s">
        <v>596</v>
      </c>
      <c r="D469" s="46" t="s">
        <v>454</v>
      </c>
      <c r="E469" s="47" t="s">
        <v>38</v>
      </c>
      <c r="F469" s="51">
        <v>5000</v>
      </c>
      <c r="G469" s="52">
        <v>38457862.460000001</v>
      </c>
      <c r="H469" s="35" t="s">
        <v>334</v>
      </c>
      <c r="P469" s="8"/>
      <c r="Q469" s="8"/>
    </row>
    <row r="470" spans="1:21" hidden="1" outlineLevel="2" x14ac:dyDescent="0.2">
      <c r="A470" s="55"/>
      <c r="B470" s="44">
        <v>810076</v>
      </c>
      <c r="C470" s="45" t="s">
        <v>597</v>
      </c>
      <c r="D470" s="46" t="s">
        <v>514</v>
      </c>
      <c r="E470" s="47" t="s">
        <v>38</v>
      </c>
      <c r="F470" s="51">
        <v>0</v>
      </c>
      <c r="G470" s="52">
        <v>0</v>
      </c>
      <c r="H470" s="35" t="s">
        <v>878</v>
      </c>
      <c r="P470" s="8"/>
      <c r="Q470" s="8"/>
    </row>
    <row r="471" spans="1:21" hidden="1" outlineLevel="2" x14ac:dyDescent="0.2">
      <c r="A471" s="55"/>
      <c r="B471" s="44">
        <v>810076</v>
      </c>
      <c r="C471" s="50" t="s">
        <v>598</v>
      </c>
      <c r="D471" s="46" t="s">
        <v>599</v>
      </c>
      <c r="E471" s="47" t="s">
        <v>38</v>
      </c>
      <c r="F471" s="51">
        <v>0</v>
      </c>
      <c r="G471" s="52">
        <v>0</v>
      </c>
      <c r="H471" s="35" t="s">
        <v>878</v>
      </c>
      <c r="P471" s="8"/>
      <c r="Q471" s="8"/>
    </row>
    <row r="472" spans="1:21" outlineLevel="2" x14ac:dyDescent="0.2">
      <c r="A472" s="55"/>
      <c r="B472" s="44">
        <v>810076</v>
      </c>
      <c r="C472" s="45" t="s">
        <v>600</v>
      </c>
      <c r="D472" s="46" t="s">
        <v>516</v>
      </c>
      <c r="E472" s="47" t="s">
        <v>19</v>
      </c>
      <c r="F472" s="51">
        <v>1201</v>
      </c>
      <c r="G472" s="52">
        <v>5915550.629999999</v>
      </c>
      <c r="H472" s="35" t="s">
        <v>334</v>
      </c>
      <c r="P472" s="8"/>
      <c r="Q472" s="8"/>
    </row>
    <row r="473" spans="1:21" outlineLevel="2" x14ac:dyDescent="0.2">
      <c r="A473" s="55"/>
      <c r="B473" s="44">
        <v>810076</v>
      </c>
      <c r="C473" s="45" t="s">
        <v>601</v>
      </c>
      <c r="D473" s="46" t="s">
        <v>518</v>
      </c>
      <c r="E473" s="47" t="s">
        <v>19</v>
      </c>
      <c r="F473" s="51">
        <v>6910</v>
      </c>
      <c r="G473" s="52">
        <v>26704318.859999999</v>
      </c>
      <c r="H473" s="35" t="s">
        <v>334</v>
      </c>
      <c r="P473" s="8"/>
      <c r="Q473" s="8"/>
    </row>
    <row r="474" spans="1:21" outlineLevel="2" x14ac:dyDescent="0.2">
      <c r="A474" s="55"/>
      <c r="B474" s="44">
        <v>810076</v>
      </c>
      <c r="C474" s="45" t="s">
        <v>602</v>
      </c>
      <c r="D474" s="46" t="s">
        <v>520</v>
      </c>
      <c r="E474" s="47" t="s">
        <v>19</v>
      </c>
      <c r="F474" s="51">
        <v>9118</v>
      </c>
      <c r="G474" s="52">
        <v>29185493.93</v>
      </c>
      <c r="H474" s="35" t="s">
        <v>334</v>
      </c>
      <c r="P474" s="8"/>
      <c r="Q474" s="8"/>
    </row>
    <row r="475" spans="1:21" outlineLevel="2" x14ac:dyDescent="0.2">
      <c r="A475" s="55"/>
      <c r="B475" s="44">
        <v>810076</v>
      </c>
      <c r="C475" s="45" t="s">
        <v>603</v>
      </c>
      <c r="D475" s="46" t="s">
        <v>522</v>
      </c>
      <c r="E475" s="47" t="s">
        <v>19</v>
      </c>
      <c r="F475" s="51">
        <v>902</v>
      </c>
      <c r="G475" s="52">
        <v>7201842.9699999997</v>
      </c>
      <c r="H475" s="35" t="s">
        <v>334</v>
      </c>
      <c r="P475" s="8"/>
      <c r="Q475" s="8"/>
    </row>
    <row r="476" spans="1:21" hidden="1" outlineLevel="2" x14ac:dyDescent="0.2">
      <c r="A476" s="55"/>
      <c r="B476" s="44">
        <v>810076</v>
      </c>
      <c r="C476" s="45" t="s">
        <v>604</v>
      </c>
      <c r="D476" s="46" t="s">
        <v>524</v>
      </c>
      <c r="E476" s="47" t="s">
        <v>19</v>
      </c>
      <c r="F476" s="51">
        <v>0</v>
      </c>
      <c r="G476" s="52">
        <v>0</v>
      </c>
      <c r="H476" s="35" t="s">
        <v>878</v>
      </c>
      <c r="P476" s="8"/>
      <c r="Q476" s="8"/>
    </row>
    <row r="477" spans="1:21" outlineLevel="2" x14ac:dyDescent="0.2">
      <c r="A477" s="55"/>
      <c r="B477" s="44">
        <v>810076</v>
      </c>
      <c r="C477" s="45" t="s">
        <v>605</v>
      </c>
      <c r="D477" s="46" t="s">
        <v>526</v>
      </c>
      <c r="E477" s="47" t="s">
        <v>19</v>
      </c>
      <c r="F477" s="51">
        <v>1368</v>
      </c>
      <c r="G477" s="52">
        <v>6545503.6100000003</v>
      </c>
      <c r="H477" s="35" t="s">
        <v>334</v>
      </c>
      <c r="P477" s="8"/>
      <c r="Q477" s="8"/>
    </row>
    <row r="478" spans="1:21" outlineLevel="2" x14ac:dyDescent="0.2">
      <c r="A478" s="55"/>
      <c r="B478" s="44">
        <v>810076</v>
      </c>
      <c r="C478" s="45" t="s">
        <v>606</v>
      </c>
      <c r="D478" s="46" t="s">
        <v>528</v>
      </c>
      <c r="E478" s="47" t="s">
        <v>19</v>
      </c>
      <c r="F478" s="51">
        <v>189</v>
      </c>
      <c r="G478" s="52">
        <v>1148934.01</v>
      </c>
      <c r="H478" s="35" t="s">
        <v>334</v>
      </c>
      <c r="P478" s="8"/>
      <c r="Q478" s="8"/>
    </row>
    <row r="479" spans="1:21" outlineLevel="2" x14ac:dyDescent="0.2">
      <c r="A479" s="55"/>
      <c r="B479" s="44">
        <v>810076</v>
      </c>
      <c r="C479" s="45" t="s">
        <v>607</v>
      </c>
      <c r="D479" s="46" t="s">
        <v>530</v>
      </c>
      <c r="E479" s="47" t="s">
        <v>19</v>
      </c>
      <c r="F479" s="51">
        <v>1973</v>
      </c>
      <c r="G479" s="52">
        <v>8224471.7400000002</v>
      </c>
      <c r="H479" s="35" t="s">
        <v>334</v>
      </c>
      <c r="P479" s="8"/>
      <c r="Q479" s="8"/>
    </row>
    <row r="480" spans="1:21" outlineLevel="2" x14ac:dyDescent="0.2">
      <c r="A480" s="55"/>
      <c r="B480" s="44">
        <v>810076</v>
      </c>
      <c r="C480" s="45" t="s">
        <v>608</v>
      </c>
      <c r="D480" s="46" t="s">
        <v>532</v>
      </c>
      <c r="E480" s="47" t="s">
        <v>19</v>
      </c>
      <c r="F480" s="51">
        <v>629</v>
      </c>
      <c r="G480" s="52">
        <v>1925993.6600000001</v>
      </c>
      <c r="H480" s="35" t="s">
        <v>334</v>
      </c>
      <c r="P480" s="8"/>
      <c r="Q480" s="8"/>
    </row>
    <row r="481" spans="1:17" outlineLevel="2" x14ac:dyDescent="0.2">
      <c r="A481" s="55"/>
      <c r="B481" s="44">
        <v>810076</v>
      </c>
      <c r="C481" s="45" t="s">
        <v>609</v>
      </c>
      <c r="D481" s="46" t="s">
        <v>534</v>
      </c>
      <c r="E481" s="47" t="s">
        <v>19</v>
      </c>
      <c r="F481" s="51">
        <v>5133</v>
      </c>
      <c r="G481" s="52">
        <v>17947839.68</v>
      </c>
      <c r="H481" s="35" t="s">
        <v>334</v>
      </c>
      <c r="P481" s="8"/>
      <c r="Q481" s="8"/>
    </row>
    <row r="482" spans="1:17" hidden="1" outlineLevel="2" x14ac:dyDescent="0.2">
      <c r="A482" s="55"/>
      <c r="B482" s="44">
        <v>810076</v>
      </c>
      <c r="C482" s="45" t="s">
        <v>610</v>
      </c>
      <c r="D482" s="46" t="s">
        <v>536</v>
      </c>
      <c r="E482" s="47" t="s">
        <v>19</v>
      </c>
      <c r="F482" s="51">
        <v>0</v>
      </c>
      <c r="G482" s="52">
        <v>0</v>
      </c>
      <c r="H482" s="35" t="s">
        <v>878</v>
      </c>
      <c r="P482" s="8"/>
      <c r="Q482" s="8"/>
    </row>
    <row r="483" spans="1:17" outlineLevel="2" x14ac:dyDescent="0.2">
      <c r="A483" s="55"/>
      <c r="B483" s="44">
        <v>810076</v>
      </c>
      <c r="C483" s="45" t="s">
        <v>611</v>
      </c>
      <c r="D483" s="46" t="s">
        <v>538</v>
      </c>
      <c r="E483" s="47" t="s">
        <v>19</v>
      </c>
      <c r="F483" s="51">
        <v>487</v>
      </c>
      <c r="G483" s="52">
        <v>1370910.83</v>
      </c>
      <c r="H483" s="35" t="s">
        <v>334</v>
      </c>
      <c r="P483" s="8"/>
      <c r="Q483" s="8"/>
    </row>
    <row r="484" spans="1:17" outlineLevel="2" x14ac:dyDescent="0.2">
      <c r="A484" s="55"/>
      <c r="B484" s="44">
        <v>810076</v>
      </c>
      <c r="C484" s="45" t="s">
        <v>612</v>
      </c>
      <c r="D484" s="46" t="s">
        <v>540</v>
      </c>
      <c r="E484" s="47" t="s">
        <v>19</v>
      </c>
      <c r="F484" s="51">
        <v>1049</v>
      </c>
      <c r="G484" s="52">
        <v>3266584.3899999997</v>
      </c>
      <c r="H484" s="35" t="s">
        <v>334</v>
      </c>
      <c r="P484" s="8"/>
      <c r="Q484" s="8"/>
    </row>
    <row r="485" spans="1:17" outlineLevel="2" x14ac:dyDescent="0.2">
      <c r="A485" s="55"/>
      <c r="B485" s="44">
        <v>810076</v>
      </c>
      <c r="C485" s="45" t="s">
        <v>613</v>
      </c>
      <c r="D485" s="46" t="s">
        <v>542</v>
      </c>
      <c r="E485" s="47" t="s">
        <v>19</v>
      </c>
      <c r="F485" s="51">
        <v>999</v>
      </c>
      <c r="G485" s="52">
        <v>3524182.7</v>
      </c>
      <c r="H485" s="35" t="s">
        <v>334</v>
      </c>
      <c r="P485" s="8"/>
      <c r="Q485" s="8"/>
    </row>
    <row r="486" spans="1:17" hidden="1" outlineLevel="2" x14ac:dyDescent="0.2">
      <c r="A486" s="55"/>
      <c r="B486" s="44">
        <v>810076</v>
      </c>
      <c r="C486" s="45" t="s">
        <v>614</v>
      </c>
      <c r="D486" s="46" t="s">
        <v>544</v>
      </c>
      <c r="E486" s="47" t="s">
        <v>19</v>
      </c>
      <c r="F486" s="51">
        <v>0</v>
      </c>
      <c r="G486" s="52">
        <v>0</v>
      </c>
      <c r="H486" s="35" t="s">
        <v>878</v>
      </c>
      <c r="P486" s="8"/>
      <c r="Q486" s="8"/>
    </row>
    <row r="487" spans="1:17" hidden="1" outlineLevel="2" x14ac:dyDescent="0.2">
      <c r="A487" s="55"/>
      <c r="B487" s="44">
        <v>810076</v>
      </c>
      <c r="C487" s="50" t="s">
        <v>545</v>
      </c>
      <c r="D487" s="46" t="s">
        <v>546</v>
      </c>
      <c r="E487" s="47" t="s">
        <v>38</v>
      </c>
      <c r="F487" s="51">
        <v>0</v>
      </c>
      <c r="G487" s="52">
        <v>0</v>
      </c>
      <c r="H487" s="35" t="s">
        <v>878</v>
      </c>
      <c r="P487" s="8"/>
      <c r="Q487" s="8"/>
    </row>
    <row r="488" spans="1:17" outlineLevel="2" x14ac:dyDescent="0.2">
      <c r="A488" s="55"/>
      <c r="B488" s="44">
        <v>810076</v>
      </c>
      <c r="C488" s="45" t="s">
        <v>615</v>
      </c>
      <c r="D488" s="46" t="s">
        <v>616</v>
      </c>
      <c r="E488" s="47" t="s">
        <v>38</v>
      </c>
      <c r="F488" s="48">
        <v>6625</v>
      </c>
      <c r="G488" s="49">
        <v>15052397.43</v>
      </c>
      <c r="H488" s="35" t="s">
        <v>334</v>
      </c>
      <c r="P488" s="8"/>
      <c r="Q488" s="8"/>
    </row>
    <row r="489" spans="1:17" outlineLevel="2" x14ac:dyDescent="0.2">
      <c r="A489" s="55"/>
      <c r="B489" s="44">
        <v>810076</v>
      </c>
      <c r="C489" s="50" t="s">
        <v>617</v>
      </c>
      <c r="D489" s="46" t="s">
        <v>583</v>
      </c>
      <c r="E489" s="47" t="s">
        <v>38</v>
      </c>
      <c r="F489" s="51">
        <v>2100</v>
      </c>
      <c r="G489" s="52">
        <v>8307341.9400000004</v>
      </c>
      <c r="H489" s="35" t="s">
        <v>334</v>
      </c>
      <c r="P489" s="8"/>
      <c r="Q489" s="8"/>
    </row>
    <row r="490" spans="1:17" hidden="1" outlineLevel="2" x14ac:dyDescent="0.2">
      <c r="A490" s="55"/>
      <c r="B490" s="44">
        <v>810076</v>
      </c>
      <c r="C490" s="50" t="s">
        <v>618</v>
      </c>
      <c r="D490" s="46" t="s">
        <v>584</v>
      </c>
      <c r="E490" s="47" t="s">
        <v>38</v>
      </c>
      <c r="F490" s="51">
        <v>0</v>
      </c>
      <c r="G490" s="52">
        <v>0</v>
      </c>
      <c r="H490" s="35" t="s">
        <v>878</v>
      </c>
      <c r="P490" s="8"/>
      <c r="Q490" s="8"/>
    </row>
    <row r="491" spans="1:17" outlineLevel="2" x14ac:dyDescent="0.2">
      <c r="A491" s="55"/>
      <c r="B491" s="44">
        <v>810076</v>
      </c>
      <c r="C491" s="50" t="s">
        <v>619</v>
      </c>
      <c r="D491" s="46" t="s">
        <v>585</v>
      </c>
      <c r="E491" s="47" t="s">
        <v>38</v>
      </c>
      <c r="F491" s="51">
        <v>3125</v>
      </c>
      <c r="G491" s="52">
        <v>3513807.71</v>
      </c>
      <c r="H491" s="35" t="s">
        <v>334</v>
      </c>
      <c r="P491" s="8"/>
      <c r="Q491" s="8"/>
    </row>
    <row r="492" spans="1:17" outlineLevel="2" x14ac:dyDescent="0.2">
      <c r="A492" s="55"/>
      <c r="B492" s="44">
        <v>810076</v>
      </c>
      <c r="C492" s="50" t="s">
        <v>620</v>
      </c>
      <c r="D492" s="46" t="s">
        <v>586</v>
      </c>
      <c r="E492" s="47" t="s">
        <v>38</v>
      </c>
      <c r="F492" s="51">
        <v>1400</v>
      </c>
      <c r="G492" s="52">
        <v>3231247.78</v>
      </c>
      <c r="H492" s="35" t="s">
        <v>334</v>
      </c>
      <c r="P492" s="8"/>
      <c r="Q492" s="8"/>
    </row>
    <row r="493" spans="1:17" hidden="1" outlineLevel="2" x14ac:dyDescent="0.2">
      <c r="A493" s="55"/>
      <c r="B493" s="44">
        <v>810076</v>
      </c>
      <c r="C493" s="50" t="s">
        <v>621</v>
      </c>
      <c r="D493" s="46" t="s">
        <v>587</v>
      </c>
      <c r="E493" s="47" t="s">
        <v>38</v>
      </c>
      <c r="F493" s="51">
        <v>0</v>
      </c>
      <c r="G493" s="52">
        <v>0</v>
      </c>
      <c r="H493" s="35" t="s">
        <v>878</v>
      </c>
      <c r="P493" s="8"/>
      <c r="Q493" s="8"/>
    </row>
    <row r="494" spans="1:17" hidden="1" outlineLevel="2" x14ac:dyDescent="0.2">
      <c r="A494" s="55"/>
      <c r="B494" s="44">
        <v>810076</v>
      </c>
      <c r="C494" s="50" t="s">
        <v>622</v>
      </c>
      <c r="D494" s="46" t="s">
        <v>588</v>
      </c>
      <c r="E494" s="47" t="s">
        <v>38</v>
      </c>
      <c r="F494" s="51">
        <v>0</v>
      </c>
      <c r="G494" s="52">
        <v>0</v>
      </c>
      <c r="H494" s="35" t="s">
        <v>878</v>
      </c>
      <c r="P494" s="8"/>
      <c r="Q494" s="8"/>
    </row>
    <row r="495" spans="1:17" hidden="1" outlineLevel="2" x14ac:dyDescent="0.2">
      <c r="A495" s="55"/>
      <c r="B495" s="44">
        <v>810076</v>
      </c>
      <c r="C495" s="50" t="s">
        <v>623</v>
      </c>
      <c r="D495" s="46" t="s">
        <v>589</v>
      </c>
      <c r="E495" s="47" t="s">
        <v>38</v>
      </c>
      <c r="F495" s="51">
        <v>0</v>
      </c>
      <c r="G495" s="52">
        <v>0</v>
      </c>
      <c r="H495" s="35" t="s">
        <v>878</v>
      </c>
      <c r="P495" s="8"/>
      <c r="Q495" s="8"/>
    </row>
    <row r="496" spans="1:17" hidden="1" outlineLevel="2" x14ac:dyDescent="0.2">
      <c r="A496" s="55"/>
      <c r="B496" s="44">
        <v>810076</v>
      </c>
      <c r="C496" s="50" t="s">
        <v>624</v>
      </c>
      <c r="D496" s="46" t="s">
        <v>625</v>
      </c>
      <c r="E496" s="47" t="s">
        <v>38</v>
      </c>
      <c r="F496" s="51">
        <v>0</v>
      </c>
      <c r="G496" s="52">
        <v>0</v>
      </c>
      <c r="H496" s="35" t="s">
        <v>878</v>
      </c>
      <c r="P496" s="8"/>
      <c r="Q496" s="8"/>
    </row>
    <row r="497" spans="1:21" outlineLevel="2" x14ac:dyDescent="0.2">
      <c r="A497" s="55"/>
      <c r="B497" s="44">
        <v>810076</v>
      </c>
      <c r="C497" s="45" t="s">
        <v>626</v>
      </c>
      <c r="D497" s="46" t="s">
        <v>590</v>
      </c>
      <c r="E497" s="47" t="s">
        <v>38</v>
      </c>
      <c r="F497" s="48">
        <v>5452</v>
      </c>
      <c r="G497" s="49">
        <v>13986015.600000001</v>
      </c>
      <c r="H497" s="35" t="s">
        <v>334</v>
      </c>
      <c r="P497" s="8"/>
      <c r="Q497" s="8"/>
    </row>
    <row r="498" spans="1:21" ht="13.5" outlineLevel="2" thickBot="1" x14ac:dyDescent="0.25">
      <c r="A498" s="55"/>
      <c r="B498" s="44">
        <v>810076</v>
      </c>
      <c r="C498" s="50" t="s">
        <v>627</v>
      </c>
      <c r="D498" s="46" t="s">
        <v>591</v>
      </c>
      <c r="E498" s="47" t="s">
        <v>38</v>
      </c>
      <c r="F498" s="51">
        <v>250</v>
      </c>
      <c r="G498" s="52">
        <v>588253.92000000004</v>
      </c>
      <c r="H498" s="106" t="s">
        <v>334</v>
      </c>
      <c r="P498" s="8"/>
      <c r="Q498" s="8"/>
    </row>
    <row r="499" spans="1:21" outlineLevel="1" x14ac:dyDescent="0.2">
      <c r="A499" s="54">
        <v>810068</v>
      </c>
      <c r="B499" s="37">
        <v>810068</v>
      </c>
      <c r="C499" s="38" t="s">
        <v>178</v>
      </c>
      <c r="D499" s="39" t="s">
        <v>594</v>
      </c>
      <c r="E499" s="40" t="s">
        <v>19</v>
      </c>
      <c r="F499" s="41">
        <v>2773</v>
      </c>
      <c r="G499" s="42">
        <v>35613364.880000003</v>
      </c>
      <c r="H499" s="35" t="s">
        <v>334</v>
      </c>
      <c r="I499" s="8"/>
      <c r="J499" s="8"/>
      <c r="K499" s="113"/>
      <c r="O499" s="11"/>
      <c r="P499" s="8"/>
      <c r="Q499" s="8"/>
      <c r="S499" s="8"/>
      <c r="U499" s="8"/>
    </row>
    <row r="500" spans="1:21" outlineLevel="2" x14ac:dyDescent="0.2">
      <c r="A500" s="55"/>
      <c r="B500" s="44">
        <v>810068</v>
      </c>
      <c r="C500" s="45" t="s">
        <v>595</v>
      </c>
      <c r="D500" s="46" t="s">
        <v>374</v>
      </c>
      <c r="E500" s="47" t="s">
        <v>19</v>
      </c>
      <c r="F500" s="51">
        <v>931</v>
      </c>
      <c r="G500" s="52">
        <v>23604810.390000001</v>
      </c>
      <c r="H500" s="35" t="s">
        <v>334</v>
      </c>
      <c r="P500" s="8"/>
      <c r="Q500" s="8"/>
    </row>
    <row r="501" spans="1:21" outlineLevel="2" x14ac:dyDescent="0.2">
      <c r="A501" s="55"/>
      <c r="B501" s="44">
        <v>810068</v>
      </c>
      <c r="C501" s="45" t="s">
        <v>596</v>
      </c>
      <c r="D501" s="46" t="s">
        <v>454</v>
      </c>
      <c r="E501" s="47" t="s">
        <v>38</v>
      </c>
      <c r="F501" s="51">
        <v>1100</v>
      </c>
      <c r="G501" s="52">
        <v>3466587.53</v>
      </c>
      <c r="H501" s="35" t="s">
        <v>334</v>
      </c>
      <c r="P501" s="8"/>
      <c r="Q501" s="8"/>
    </row>
    <row r="502" spans="1:21" hidden="1" outlineLevel="2" x14ac:dyDescent="0.2">
      <c r="A502" s="55"/>
      <c r="B502" s="44">
        <v>810068</v>
      </c>
      <c r="C502" s="45" t="s">
        <v>597</v>
      </c>
      <c r="D502" s="46" t="s">
        <v>514</v>
      </c>
      <c r="E502" s="47" t="s">
        <v>38</v>
      </c>
      <c r="F502" s="51">
        <v>0</v>
      </c>
      <c r="G502" s="52">
        <v>0</v>
      </c>
      <c r="H502" s="35" t="s">
        <v>878</v>
      </c>
      <c r="P502" s="8"/>
      <c r="Q502" s="8"/>
    </row>
    <row r="503" spans="1:21" hidden="1" outlineLevel="2" x14ac:dyDescent="0.2">
      <c r="A503" s="55"/>
      <c r="B503" s="44">
        <v>810068</v>
      </c>
      <c r="C503" s="50" t="s">
        <v>598</v>
      </c>
      <c r="D503" s="46" t="s">
        <v>599</v>
      </c>
      <c r="E503" s="47" t="s">
        <v>38</v>
      </c>
      <c r="F503" s="51">
        <v>0</v>
      </c>
      <c r="G503" s="52">
        <v>0</v>
      </c>
      <c r="H503" s="35" t="s">
        <v>878</v>
      </c>
      <c r="P503" s="8"/>
      <c r="Q503" s="8"/>
    </row>
    <row r="504" spans="1:21" hidden="1" outlineLevel="2" x14ac:dyDescent="0.2">
      <c r="A504" s="55"/>
      <c r="B504" s="44">
        <v>810068</v>
      </c>
      <c r="C504" s="45" t="s">
        <v>600</v>
      </c>
      <c r="D504" s="46" t="s">
        <v>516</v>
      </c>
      <c r="E504" s="47" t="s">
        <v>19</v>
      </c>
      <c r="F504" s="51">
        <v>0</v>
      </c>
      <c r="G504" s="52">
        <v>0</v>
      </c>
      <c r="H504" s="35" t="s">
        <v>878</v>
      </c>
      <c r="P504" s="8"/>
      <c r="Q504" s="8"/>
    </row>
    <row r="505" spans="1:21" outlineLevel="2" x14ac:dyDescent="0.2">
      <c r="A505" s="55"/>
      <c r="B505" s="44">
        <v>810068</v>
      </c>
      <c r="C505" s="45" t="s">
        <v>601</v>
      </c>
      <c r="D505" s="46" t="s">
        <v>518</v>
      </c>
      <c r="E505" s="47" t="s">
        <v>19</v>
      </c>
      <c r="F505" s="51">
        <v>171</v>
      </c>
      <c r="G505" s="52">
        <v>3557449.3899999997</v>
      </c>
      <c r="H505" s="35" t="s">
        <v>334</v>
      </c>
      <c r="P505" s="8"/>
      <c r="Q505" s="8"/>
    </row>
    <row r="506" spans="1:21" outlineLevel="2" x14ac:dyDescent="0.2">
      <c r="A506" s="55"/>
      <c r="B506" s="44">
        <v>810068</v>
      </c>
      <c r="C506" s="45" t="s">
        <v>602</v>
      </c>
      <c r="D506" s="46" t="s">
        <v>520</v>
      </c>
      <c r="E506" s="47" t="s">
        <v>19</v>
      </c>
      <c r="F506" s="51">
        <v>240</v>
      </c>
      <c r="G506" s="52">
        <v>4135403.27</v>
      </c>
      <c r="H506" s="35" t="s">
        <v>334</v>
      </c>
      <c r="P506" s="8"/>
      <c r="Q506" s="8"/>
    </row>
    <row r="507" spans="1:21" hidden="1" outlineLevel="2" x14ac:dyDescent="0.2">
      <c r="A507" s="55"/>
      <c r="B507" s="44">
        <v>810068</v>
      </c>
      <c r="C507" s="45" t="s">
        <v>603</v>
      </c>
      <c r="D507" s="46" t="s">
        <v>522</v>
      </c>
      <c r="E507" s="47" t="s">
        <v>19</v>
      </c>
      <c r="F507" s="51">
        <v>0</v>
      </c>
      <c r="G507" s="52">
        <v>0</v>
      </c>
      <c r="H507" s="35" t="s">
        <v>878</v>
      </c>
      <c r="P507" s="8"/>
      <c r="Q507" s="8"/>
    </row>
    <row r="508" spans="1:21" hidden="1" outlineLevel="2" x14ac:dyDescent="0.2">
      <c r="A508" s="55"/>
      <c r="B508" s="44">
        <v>810068</v>
      </c>
      <c r="C508" s="45" t="s">
        <v>604</v>
      </c>
      <c r="D508" s="46" t="s">
        <v>524</v>
      </c>
      <c r="E508" s="47" t="s">
        <v>19</v>
      </c>
      <c r="F508" s="51">
        <v>0</v>
      </c>
      <c r="G508" s="52">
        <v>0</v>
      </c>
      <c r="H508" s="35" t="s">
        <v>878</v>
      </c>
      <c r="P508" s="8"/>
      <c r="Q508" s="8"/>
    </row>
    <row r="509" spans="1:21" hidden="1" outlineLevel="2" x14ac:dyDescent="0.2">
      <c r="A509" s="55"/>
      <c r="B509" s="44">
        <v>810068</v>
      </c>
      <c r="C509" s="45" t="s">
        <v>605</v>
      </c>
      <c r="D509" s="46" t="s">
        <v>526</v>
      </c>
      <c r="E509" s="47" t="s">
        <v>19</v>
      </c>
      <c r="F509" s="51">
        <v>0</v>
      </c>
      <c r="G509" s="52">
        <v>0</v>
      </c>
      <c r="H509" s="35" t="s">
        <v>878</v>
      </c>
      <c r="P509" s="8"/>
      <c r="Q509" s="8"/>
    </row>
    <row r="510" spans="1:21" hidden="1" outlineLevel="2" x14ac:dyDescent="0.2">
      <c r="A510" s="55"/>
      <c r="B510" s="44">
        <v>810068</v>
      </c>
      <c r="C510" s="45" t="s">
        <v>606</v>
      </c>
      <c r="D510" s="46" t="s">
        <v>528</v>
      </c>
      <c r="E510" s="47" t="s">
        <v>19</v>
      </c>
      <c r="F510" s="51">
        <v>0</v>
      </c>
      <c r="G510" s="52">
        <v>0</v>
      </c>
      <c r="H510" s="35" t="s">
        <v>878</v>
      </c>
      <c r="P510" s="8"/>
      <c r="Q510" s="8"/>
    </row>
    <row r="511" spans="1:21" hidden="1" outlineLevel="2" x14ac:dyDescent="0.2">
      <c r="A511" s="55"/>
      <c r="B511" s="44">
        <v>810068</v>
      </c>
      <c r="C511" s="45" t="s">
        <v>607</v>
      </c>
      <c r="D511" s="46" t="s">
        <v>530</v>
      </c>
      <c r="E511" s="47" t="s">
        <v>19</v>
      </c>
      <c r="F511" s="51">
        <v>0</v>
      </c>
      <c r="G511" s="52">
        <v>0</v>
      </c>
      <c r="H511" s="35" t="s">
        <v>878</v>
      </c>
      <c r="P511" s="8"/>
      <c r="Q511" s="8"/>
    </row>
    <row r="512" spans="1:21" hidden="1" outlineLevel="2" x14ac:dyDescent="0.2">
      <c r="A512" s="55"/>
      <c r="B512" s="44">
        <v>810068</v>
      </c>
      <c r="C512" s="45" t="s">
        <v>608</v>
      </c>
      <c r="D512" s="46" t="s">
        <v>532</v>
      </c>
      <c r="E512" s="47" t="s">
        <v>19</v>
      </c>
      <c r="F512" s="51">
        <v>0</v>
      </c>
      <c r="G512" s="52">
        <v>0</v>
      </c>
      <c r="H512" s="35" t="s">
        <v>878</v>
      </c>
      <c r="P512" s="8"/>
      <c r="Q512" s="8"/>
    </row>
    <row r="513" spans="1:17" hidden="1" outlineLevel="2" x14ac:dyDescent="0.2">
      <c r="A513" s="55"/>
      <c r="B513" s="44">
        <v>810068</v>
      </c>
      <c r="C513" s="45" t="s">
        <v>609</v>
      </c>
      <c r="D513" s="46" t="s">
        <v>534</v>
      </c>
      <c r="E513" s="47" t="s">
        <v>19</v>
      </c>
      <c r="F513" s="51">
        <v>0</v>
      </c>
      <c r="G513" s="52">
        <v>0</v>
      </c>
      <c r="H513" s="35" t="s">
        <v>878</v>
      </c>
      <c r="P513" s="8"/>
      <c r="Q513" s="8"/>
    </row>
    <row r="514" spans="1:17" hidden="1" outlineLevel="2" x14ac:dyDescent="0.2">
      <c r="A514" s="55"/>
      <c r="B514" s="44">
        <v>810068</v>
      </c>
      <c r="C514" s="45" t="s">
        <v>610</v>
      </c>
      <c r="D514" s="46" t="s">
        <v>536</v>
      </c>
      <c r="E514" s="47" t="s">
        <v>19</v>
      </c>
      <c r="F514" s="51">
        <v>0</v>
      </c>
      <c r="G514" s="52">
        <v>0</v>
      </c>
      <c r="H514" s="35" t="s">
        <v>878</v>
      </c>
      <c r="P514" s="8"/>
      <c r="Q514" s="8"/>
    </row>
    <row r="515" spans="1:17" hidden="1" outlineLevel="2" x14ac:dyDescent="0.2">
      <c r="A515" s="55"/>
      <c r="B515" s="44">
        <v>810068</v>
      </c>
      <c r="C515" s="45" t="s">
        <v>611</v>
      </c>
      <c r="D515" s="46" t="s">
        <v>538</v>
      </c>
      <c r="E515" s="47" t="s">
        <v>19</v>
      </c>
      <c r="F515" s="51">
        <v>0</v>
      </c>
      <c r="G515" s="52">
        <v>0</v>
      </c>
      <c r="H515" s="35" t="s">
        <v>878</v>
      </c>
      <c r="P515" s="8"/>
      <c r="Q515" s="8"/>
    </row>
    <row r="516" spans="1:17" hidden="1" outlineLevel="2" x14ac:dyDescent="0.2">
      <c r="A516" s="55"/>
      <c r="B516" s="44">
        <v>810068</v>
      </c>
      <c r="C516" s="45" t="s">
        <v>612</v>
      </c>
      <c r="D516" s="46" t="s">
        <v>540</v>
      </c>
      <c r="E516" s="47" t="s">
        <v>19</v>
      </c>
      <c r="F516" s="51">
        <v>0</v>
      </c>
      <c r="G516" s="52">
        <v>0</v>
      </c>
      <c r="H516" s="35" t="s">
        <v>878</v>
      </c>
      <c r="P516" s="8"/>
      <c r="Q516" s="8"/>
    </row>
    <row r="517" spans="1:17" hidden="1" outlineLevel="2" x14ac:dyDescent="0.2">
      <c r="A517" s="55"/>
      <c r="B517" s="44">
        <v>810068</v>
      </c>
      <c r="C517" s="45" t="s">
        <v>613</v>
      </c>
      <c r="D517" s="46" t="s">
        <v>542</v>
      </c>
      <c r="E517" s="47" t="s">
        <v>19</v>
      </c>
      <c r="F517" s="51">
        <v>0</v>
      </c>
      <c r="G517" s="52">
        <v>0</v>
      </c>
      <c r="H517" s="35" t="s">
        <v>878</v>
      </c>
      <c r="P517" s="8"/>
      <c r="Q517" s="8"/>
    </row>
    <row r="518" spans="1:17" hidden="1" outlineLevel="2" x14ac:dyDescent="0.2">
      <c r="A518" s="55"/>
      <c r="B518" s="44">
        <v>810068</v>
      </c>
      <c r="C518" s="45" t="s">
        <v>614</v>
      </c>
      <c r="D518" s="46" t="s">
        <v>544</v>
      </c>
      <c r="E518" s="47" t="s">
        <v>19</v>
      </c>
      <c r="F518" s="51">
        <v>0</v>
      </c>
      <c r="G518" s="52">
        <v>0</v>
      </c>
      <c r="H518" s="35" t="s">
        <v>878</v>
      </c>
      <c r="P518" s="8"/>
      <c r="Q518" s="8"/>
    </row>
    <row r="519" spans="1:17" hidden="1" outlineLevel="2" x14ac:dyDescent="0.2">
      <c r="A519" s="55"/>
      <c r="B519" s="44">
        <v>810068</v>
      </c>
      <c r="C519" s="50" t="s">
        <v>545</v>
      </c>
      <c r="D519" s="46" t="s">
        <v>546</v>
      </c>
      <c r="E519" s="47" t="s">
        <v>38</v>
      </c>
      <c r="F519" s="51">
        <v>0</v>
      </c>
      <c r="G519" s="52">
        <v>0</v>
      </c>
      <c r="H519" s="35" t="s">
        <v>878</v>
      </c>
      <c r="P519" s="8"/>
      <c r="Q519" s="8"/>
    </row>
    <row r="520" spans="1:17" hidden="1" outlineLevel="2" x14ac:dyDescent="0.2">
      <c r="A520" s="55"/>
      <c r="B520" s="44">
        <v>810068</v>
      </c>
      <c r="C520" s="45" t="s">
        <v>615</v>
      </c>
      <c r="D520" s="46" t="s">
        <v>616</v>
      </c>
      <c r="E520" s="47" t="s">
        <v>38</v>
      </c>
      <c r="F520" s="48">
        <v>0</v>
      </c>
      <c r="G520" s="49">
        <v>0</v>
      </c>
      <c r="H520" s="35" t="s">
        <v>878</v>
      </c>
      <c r="P520" s="8"/>
      <c r="Q520" s="8"/>
    </row>
    <row r="521" spans="1:17" hidden="1" outlineLevel="2" x14ac:dyDescent="0.2">
      <c r="A521" s="55"/>
      <c r="B521" s="44">
        <v>810068</v>
      </c>
      <c r="C521" s="50" t="s">
        <v>617</v>
      </c>
      <c r="D521" s="46" t="s">
        <v>583</v>
      </c>
      <c r="E521" s="47" t="s">
        <v>38</v>
      </c>
      <c r="F521" s="51">
        <v>0</v>
      </c>
      <c r="G521" s="52">
        <v>0</v>
      </c>
      <c r="H521" s="35" t="s">
        <v>878</v>
      </c>
      <c r="P521" s="8"/>
      <c r="Q521" s="8"/>
    </row>
    <row r="522" spans="1:17" hidden="1" outlineLevel="2" x14ac:dyDescent="0.2">
      <c r="A522" s="55"/>
      <c r="B522" s="44">
        <v>810068</v>
      </c>
      <c r="C522" s="50" t="s">
        <v>618</v>
      </c>
      <c r="D522" s="46" t="s">
        <v>584</v>
      </c>
      <c r="E522" s="47" t="s">
        <v>38</v>
      </c>
      <c r="F522" s="51">
        <v>0</v>
      </c>
      <c r="G522" s="52">
        <v>0</v>
      </c>
      <c r="H522" s="35" t="s">
        <v>878</v>
      </c>
      <c r="P522" s="8"/>
      <c r="Q522" s="8"/>
    </row>
    <row r="523" spans="1:17" hidden="1" outlineLevel="2" x14ac:dyDescent="0.2">
      <c r="A523" s="55"/>
      <c r="B523" s="44">
        <v>810068</v>
      </c>
      <c r="C523" s="50" t="s">
        <v>619</v>
      </c>
      <c r="D523" s="46" t="s">
        <v>585</v>
      </c>
      <c r="E523" s="47" t="s">
        <v>38</v>
      </c>
      <c r="F523" s="51">
        <v>0</v>
      </c>
      <c r="G523" s="52">
        <v>0</v>
      </c>
      <c r="H523" s="35" t="s">
        <v>878</v>
      </c>
      <c r="P523" s="8"/>
      <c r="Q523" s="8"/>
    </row>
    <row r="524" spans="1:17" hidden="1" outlineLevel="2" x14ac:dyDescent="0.2">
      <c r="A524" s="55"/>
      <c r="B524" s="44">
        <v>810068</v>
      </c>
      <c r="C524" s="50" t="s">
        <v>620</v>
      </c>
      <c r="D524" s="46" t="s">
        <v>586</v>
      </c>
      <c r="E524" s="47" t="s">
        <v>38</v>
      </c>
      <c r="F524" s="51">
        <v>0</v>
      </c>
      <c r="G524" s="52">
        <v>0</v>
      </c>
      <c r="H524" s="35" t="s">
        <v>878</v>
      </c>
      <c r="P524" s="8"/>
      <c r="Q524" s="8"/>
    </row>
    <row r="525" spans="1:17" hidden="1" outlineLevel="2" x14ac:dyDescent="0.2">
      <c r="A525" s="55"/>
      <c r="B525" s="44">
        <v>810068</v>
      </c>
      <c r="C525" s="50" t="s">
        <v>621</v>
      </c>
      <c r="D525" s="46" t="s">
        <v>587</v>
      </c>
      <c r="E525" s="47" t="s">
        <v>38</v>
      </c>
      <c r="F525" s="51">
        <v>0</v>
      </c>
      <c r="G525" s="52">
        <v>0</v>
      </c>
      <c r="H525" s="35" t="s">
        <v>878</v>
      </c>
      <c r="P525" s="8"/>
      <c r="Q525" s="8"/>
    </row>
    <row r="526" spans="1:17" hidden="1" outlineLevel="2" x14ac:dyDescent="0.2">
      <c r="A526" s="55"/>
      <c r="B526" s="44">
        <v>810068</v>
      </c>
      <c r="C526" s="50" t="s">
        <v>622</v>
      </c>
      <c r="D526" s="46" t="s">
        <v>588</v>
      </c>
      <c r="E526" s="47" t="s">
        <v>38</v>
      </c>
      <c r="F526" s="51">
        <v>0</v>
      </c>
      <c r="G526" s="52">
        <v>0</v>
      </c>
      <c r="H526" s="35" t="s">
        <v>878</v>
      </c>
      <c r="P526" s="8"/>
      <c r="Q526" s="8"/>
    </row>
    <row r="527" spans="1:17" hidden="1" outlineLevel="2" x14ac:dyDescent="0.2">
      <c r="A527" s="55"/>
      <c r="B527" s="44">
        <v>810068</v>
      </c>
      <c r="C527" s="50" t="s">
        <v>623</v>
      </c>
      <c r="D527" s="46" t="s">
        <v>589</v>
      </c>
      <c r="E527" s="47" t="s">
        <v>38</v>
      </c>
      <c r="F527" s="51">
        <v>0</v>
      </c>
      <c r="G527" s="52">
        <v>0</v>
      </c>
      <c r="H527" s="35" t="s">
        <v>878</v>
      </c>
      <c r="P527" s="8"/>
      <c r="Q527" s="8"/>
    </row>
    <row r="528" spans="1:17" hidden="1" outlineLevel="2" x14ac:dyDescent="0.2">
      <c r="A528" s="55"/>
      <c r="B528" s="44">
        <v>810068</v>
      </c>
      <c r="C528" s="50" t="s">
        <v>624</v>
      </c>
      <c r="D528" s="46" t="s">
        <v>625</v>
      </c>
      <c r="E528" s="47" t="s">
        <v>38</v>
      </c>
      <c r="F528" s="51">
        <v>0</v>
      </c>
      <c r="G528" s="52">
        <v>0</v>
      </c>
      <c r="H528" s="35" t="s">
        <v>878</v>
      </c>
      <c r="P528" s="8"/>
      <c r="Q528" s="8"/>
    </row>
    <row r="529" spans="1:21" ht="13.5" outlineLevel="2" thickBot="1" x14ac:dyDescent="0.25">
      <c r="A529" s="55"/>
      <c r="B529" s="44">
        <v>810068</v>
      </c>
      <c r="C529" s="45" t="s">
        <v>626</v>
      </c>
      <c r="D529" s="46" t="s">
        <v>590</v>
      </c>
      <c r="E529" s="47" t="s">
        <v>38</v>
      </c>
      <c r="F529" s="48">
        <v>331</v>
      </c>
      <c r="G529" s="49">
        <v>849114.3</v>
      </c>
      <c r="H529" s="35" t="s">
        <v>334</v>
      </c>
      <c r="P529" s="8"/>
      <c r="Q529" s="8"/>
    </row>
    <row r="530" spans="1:21" ht="13.5" hidden="1" outlineLevel="2" thickBot="1" x14ac:dyDescent="0.25">
      <c r="A530" s="55"/>
      <c r="B530" s="44">
        <v>810068</v>
      </c>
      <c r="C530" s="50" t="s">
        <v>627</v>
      </c>
      <c r="D530" s="46" t="s">
        <v>591</v>
      </c>
      <c r="E530" s="47" t="s">
        <v>38</v>
      </c>
      <c r="F530" s="51">
        <v>0</v>
      </c>
      <c r="G530" s="52">
        <v>0</v>
      </c>
      <c r="H530" s="106" t="s">
        <v>878</v>
      </c>
      <c r="P530" s="8"/>
      <c r="Q530" s="8"/>
    </row>
    <row r="531" spans="1:21" ht="12.75" customHeight="1" thickBot="1" x14ac:dyDescent="0.25">
      <c r="A531" s="29"/>
      <c r="B531" s="30"/>
      <c r="C531" s="31" t="s">
        <v>179</v>
      </c>
      <c r="D531" s="31"/>
      <c r="E531" s="53"/>
      <c r="F531" s="33">
        <v>17959</v>
      </c>
      <c r="G531" s="34">
        <v>311139583.81</v>
      </c>
      <c r="H531" s="35" t="s">
        <v>334</v>
      </c>
      <c r="P531" s="8"/>
      <c r="Q531" s="8"/>
    </row>
    <row r="532" spans="1:21" outlineLevel="1" x14ac:dyDescent="0.2">
      <c r="A532" s="36">
        <v>810157</v>
      </c>
      <c r="B532" s="37">
        <v>810157</v>
      </c>
      <c r="C532" s="38" t="s">
        <v>180</v>
      </c>
      <c r="D532" s="39" t="s">
        <v>594</v>
      </c>
      <c r="E532" s="40" t="s">
        <v>19</v>
      </c>
      <c r="F532" s="41">
        <v>17959</v>
      </c>
      <c r="G532" s="42">
        <v>311139583.81</v>
      </c>
      <c r="H532" s="35" t="s">
        <v>334</v>
      </c>
      <c r="I532" s="8"/>
      <c r="J532" s="8"/>
      <c r="K532" s="113"/>
      <c r="N532" s="8"/>
      <c r="O532" s="11"/>
      <c r="P532" s="8"/>
      <c r="Q532" s="8"/>
      <c r="S532" s="8"/>
      <c r="U532" s="8"/>
    </row>
    <row r="533" spans="1:21" outlineLevel="2" x14ac:dyDescent="0.2">
      <c r="A533" s="43"/>
      <c r="B533" s="44">
        <v>810157</v>
      </c>
      <c r="C533" s="45" t="s">
        <v>595</v>
      </c>
      <c r="D533" s="46" t="s">
        <v>374</v>
      </c>
      <c r="E533" s="47" t="s">
        <v>19</v>
      </c>
      <c r="F533" s="51">
        <v>5121</v>
      </c>
      <c r="G533" s="52">
        <v>130035529.50999999</v>
      </c>
      <c r="H533" s="35" t="s">
        <v>334</v>
      </c>
      <c r="P533" s="8"/>
      <c r="Q533" s="8"/>
    </row>
    <row r="534" spans="1:21" outlineLevel="2" x14ac:dyDescent="0.2">
      <c r="A534" s="43"/>
      <c r="B534" s="44">
        <v>810157</v>
      </c>
      <c r="C534" s="45" t="s">
        <v>596</v>
      </c>
      <c r="D534" s="46" t="s">
        <v>454</v>
      </c>
      <c r="E534" s="47" t="s">
        <v>38</v>
      </c>
      <c r="F534" s="51">
        <v>2275</v>
      </c>
      <c r="G534" s="52">
        <v>8733575.5999999996</v>
      </c>
      <c r="H534" s="35" t="s">
        <v>334</v>
      </c>
      <c r="P534" s="8"/>
      <c r="Q534" s="8"/>
    </row>
    <row r="535" spans="1:21" hidden="1" outlineLevel="2" x14ac:dyDescent="0.2">
      <c r="A535" s="43"/>
      <c r="B535" s="44">
        <v>810157</v>
      </c>
      <c r="C535" s="45" t="s">
        <v>597</v>
      </c>
      <c r="D535" s="46" t="s">
        <v>514</v>
      </c>
      <c r="E535" s="47" t="s">
        <v>38</v>
      </c>
      <c r="F535" s="51">
        <v>0</v>
      </c>
      <c r="G535" s="52">
        <v>0</v>
      </c>
      <c r="H535" s="35" t="s">
        <v>878</v>
      </c>
      <c r="P535" s="8"/>
      <c r="Q535" s="8"/>
    </row>
    <row r="536" spans="1:21" hidden="1" outlineLevel="2" x14ac:dyDescent="0.2">
      <c r="A536" s="43"/>
      <c r="B536" s="44">
        <v>810157</v>
      </c>
      <c r="C536" s="50" t="s">
        <v>598</v>
      </c>
      <c r="D536" s="46" t="s">
        <v>599</v>
      </c>
      <c r="E536" s="47" t="s">
        <v>38</v>
      </c>
      <c r="F536" s="51">
        <v>0</v>
      </c>
      <c r="G536" s="52">
        <v>0</v>
      </c>
      <c r="H536" s="35" t="s">
        <v>878</v>
      </c>
      <c r="P536" s="8"/>
      <c r="Q536" s="8"/>
    </row>
    <row r="537" spans="1:21" outlineLevel="2" x14ac:dyDescent="0.2">
      <c r="A537" s="43"/>
      <c r="B537" s="44">
        <v>810157</v>
      </c>
      <c r="C537" s="45" t="s">
        <v>600</v>
      </c>
      <c r="D537" s="46" t="s">
        <v>516</v>
      </c>
      <c r="E537" s="47" t="s">
        <v>19</v>
      </c>
      <c r="F537" s="51">
        <v>12</v>
      </c>
      <c r="G537" s="52">
        <v>280052.04000000004</v>
      </c>
      <c r="H537" s="35" t="s">
        <v>334</v>
      </c>
      <c r="P537" s="8"/>
      <c r="Q537" s="8"/>
    </row>
    <row r="538" spans="1:21" outlineLevel="2" x14ac:dyDescent="0.2">
      <c r="A538" s="43"/>
      <c r="B538" s="44">
        <v>810157</v>
      </c>
      <c r="C538" s="45" t="s">
        <v>601</v>
      </c>
      <c r="D538" s="46" t="s">
        <v>518</v>
      </c>
      <c r="E538" s="47" t="s">
        <v>19</v>
      </c>
      <c r="F538" s="51">
        <v>2451</v>
      </c>
      <c r="G538" s="52">
        <v>49823856.630000003</v>
      </c>
      <c r="H538" s="35" t="s">
        <v>334</v>
      </c>
      <c r="P538" s="8"/>
      <c r="Q538" s="8"/>
    </row>
    <row r="539" spans="1:21" outlineLevel="2" x14ac:dyDescent="0.2">
      <c r="A539" s="43"/>
      <c r="B539" s="44">
        <v>810157</v>
      </c>
      <c r="C539" s="45" t="s">
        <v>602</v>
      </c>
      <c r="D539" s="46" t="s">
        <v>520</v>
      </c>
      <c r="E539" s="47" t="s">
        <v>19</v>
      </c>
      <c r="F539" s="51">
        <v>2505</v>
      </c>
      <c r="G539" s="52">
        <v>41600505.620000005</v>
      </c>
      <c r="H539" s="35" t="s">
        <v>334</v>
      </c>
      <c r="P539" s="8"/>
      <c r="Q539" s="8"/>
    </row>
    <row r="540" spans="1:21" outlineLevel="2" x14ac:dyDescent="0.2">
      <c r="A540" s="43"/>
      <c r="B540" s="44">
        <v>810157</v>
      </c>
      <c r="C540" s="45" t="s">
        <v>603</v>
      </c>
      <c r="D540" s="46" t="s">
        <v>522</v>
      </c>
      <c r="E540" s="47" t="s">
        <v>19</v>
      </c>
      <c r="F540" s="51">
        <v>365</v>
      </c>
      <c r="G540" s="52">
        <v>14526924.379999999</v>
      </c>
      <c r="H540" s="35" t="s">
        <v>334</v>
      </c>
      <c r="P540" s="8"/>
      <c r="Q540" s="8"/>
    </row>
    <row r="541" spans="1:21" hidden="1" outlineLevel="2" x14ac:dyDescent="0.2">
      <c r="A541" s="43"/>
      <c r="B541" s="44">
        <v>810157</v>
      </c>
      <c r="C541" s="45" t="s">
        <v>604</v>
      </c>
      <c r="D541" s="46" t="s">
        <v>524</v>
      </c>
      <c r="E541" s="47" t="s">
        <v>19</v>
      </c>
      <c r="F541" s="51">
        <v>0</v>
      </c>
      <c r="G541" s="52">
        <v>0</v>
      </c>
      <c r="H541" s="35" t="s">
        <v>878</v>
      </c>
      <c r="P541" s="8"/>
      <c r="Q541" s="8"/>
    </row>
    <row r="542" spans="1:21" outlineLevel="2" x14ac:dyDescent="0.2">
      <c r="A542" s="43"/>
      <c r="B542" s="44">
        <v>810157</v>
      </c>
      <c r="C542" s="45" t="s">
        <v>605</v>
      </c>
      <c r="D542" s="46" t="s">
        <v>526</v>
      </c>
      <c r="E542" s="47" t="s">
        <v>19</v>
      </c>
      <c r="F542" s="51">
        <v>886</v>
      </c>
      <c r="G542" s="52">
        <v>22285163.699999999</v>
      </c>
      <c r="H542" s="35" t="s">
        <v>334</v>
      </c>
      <c r="P542" s="8"/>
      <c r="Q542" s="8"/>
    </row>
    <row r="543" spans="1:21" hidden="1" outlineLevel="2" x14ac:dyDescent="0.2">
      <c r="A543" s="43"/>
      <c r="B543" s="44">
        <v>810157</v>
      </c>
      <c r="C543" s="45" t="s">
        <v>606</v>
      </c>
      <c r="D543" s="46" t="s">
        <v>528</v>
      </c>
      <c r="E543" s="47" t="s">
        <v>19</v>
      </c>
      <c r="F543" s="51">
        <v>0</v>
      </c>
      <c r="G543" s="52">
        <v>0</v>
      </c>
      <c r="H543" s="35" t="s">
        <v>878</v>
      </c>
      <c r="P543" s="8"/>
      <c r="Q543" s="8"/>
    </row>
    <row r="544" spans="1:21" outlineLevel="2" x14ac:dyDescent="0.2">
      <c r="A544" s="43"/>
      <c r="B544" s="44">
        <v>810157</v>
      </c>
      <c r="C544" s="45" t="s">
        <v>607</v>
      </c>
      <c r="D544" s="46" t="s">
        <v>530</v>
      </c>
      <c r="E544" s="47" t="s">
        <v>19</v>
      </c>
      <c r="F544" s="51">
        <v>451</v>
      </c>
      <c r="G544" s="52">
        <v>10250702.460000001</v>
      </c>
      <c r="H544" s="35" t="s">
        <v>334</v>
      </c>
      <c r="P544" s="8"/>
      <c r="Q544" s="8"/>
    </row>
    <row r="545" spans="1:17" hidden="1" outlineLevel="2" x14ac:dyDescent="0.2">
      <c r="A545" s="43"/>
      <c r="B545" s="44">
        <v>810157</v>
      </c>
      <c r="C545" s="45" t="s">
        <v>608</v>
      </c>
      <c r="D545" s="46" t="s">
        <v>532</v>
      </c>
      <c r="E545" s="47" t="s">
        <v>19</v>
      </c>
      <c r="F545" s="51">
        <v>0</v>
      </c>
      <c r="G545" s="52">
        <v>0</v>
      </c>
      <c r="H545" s="35" t="s">
        <v>878</v>
      </c>
      <c r="P545" s="8"/>
      <c r="Q545" s="8"/>
    </row>
    <row r="546" spans="1:17" outlineLevel="2" x14ac:dyDescent="0.2">
      <c r="A546" s="43"/>
      <c r="B546" s="44">
        <v>810157</v>
      </c>
      <c r="C546" s="45" t="s">
        <v>609</v>
      </c>
      <c r="D546" s="46" t="s">
        <v>534</v>
      </c>
      <c r="E546" s="47" t="s">
        <v>19</v>
      </c>
      <c r="F546" s="51">
        <v>654</v>
      </c>
      <c r="G546" s="52">
        <v>12789794.27</v>
      </c>
      <c r="H546" s="35" t="s">
        <v>334</v>
      </c>
      <c r="P546" s="8"/>
      <c r="Q546" s="8"/>
    </row>
    <row r="547" spans="1:17" hidden="1" outlineLevel="2" x14ac:dyDescent="0.2">
      <c r="A547" s="43"/>
      <c r="B547" s="44">
        <v>810157</v>
      </c>
      <c r="C547" s="45" t="s">
        <v>610</v>
      </c>
      <c r="D547" s="46" t="s">
        <v>536</v>
      </c>
      <c r="E547" s="47" t="s">
        <v>19</v>
      </c>
      <c r="F547" s="51">
        <v>0</v>
      </c>
      <c r="G547" s="52">
        <v>0</v>
      </c>
      <c r="H547" s="35" t="s">
        <v>878</v>
      </c>
      <c r="P547" s="8"/>
      <c r="Q547" s="8"/>
    </row>
    <row r="548" spans="1:17" outlineLevel="2" x14ac:dyDescent="0.2">
      <c r="A548" s="43"/>
      <c r="B548" s="44">
        <v>810157</v>
      </c>
      <c r="C548" s="45" t="s">
        <v>611</v>
      </c>
      <c r="D548" s="46" t="s">
        <v>538</v>
      </c>
      <c r="E548" s="47" t="s">
        <v>19</v>
      </c>
      <c r="F548" s="51">
        <v>394</v>
      </c>
      <c r="G548" s="52">
        <v>5455177.6000000006</v>
      </c>
      <c r="H548" s="35" t="s">
        <v>334</v>
      </c>
      <c r="P548" s="8"/>
      <c r="Q548" s="8"/>
    </row>
    <row r="549" spans="1:17" outlineLevel="2" x14ac:dyDescent="0.2">
      <c r="A549" s="43"/>
      <c r="B549" s="44">
        <v>810157</v>
      </c>
      <c r="C549" s="45" t="s">
        <v>612</v>
      </c>
      <c r="D549" s="46" t="s">
        <v>540</v>
      </c>
      <c r="E549" s="47" t="s">
        <v>19</v>
      </c>
      <c r="F549" s="51">
        <v>423</v>
      </c>
      <c r="G549" s="52">
        <v>7096902.1100000003</v>
      </c>
      <c r="H549" s="35" t="s">
        <v>334</v>
      </c>
      <c r="P549" s="8"/>
      <c r="Q549" s="8"/>
    </row>
    <row r="550" spans="1:17" hidden="1" outlineLevel="2" x14ac:dyDescent="0.2">
      <c r="A550" s="43"/>
      <c r="B550" s="44">
        <v>810157</v>
      </c>
      <c r="C550" s="45" t="s">
        <v>613</v>
      </c>
      <c r="D550" s="46" t="s">
        <v>542</v>
      </c>
      <c r="E550" s="47" t="s">
        <v>19</v>
      </c>
      <c r="F550" s="51">
        <v>0</v>
      </c>
      <c r="G550" s="52">
        <v>0</v>
      </c>
      <c r="H550" s="35" t="s">
        <v>878</v>
      </c>
      <c r="P550" s="8"/>
      <c r="Q550" s="8"/>
    </row>
    <row r="551" spans="1:17" hidden="1" outlineLevel="2" x14ac:dyDescent="0.2">
      <c r="A551" s="43"/>
      <c r="B551" s="44">
        <v>810157</v>
      </c>
      <c r="C551" s="45" t="s">
        <v>614</v>
      </c>
      <c r="D551" s="46" t="s">
        <v>544</v>
      </c>
      <c r="E551" s="47" t="s">
        <v>19</v>
      </c>
      <c r="F551" s="51">
        <v>0</v>
      </c>
      <c r="G551" s="52">
        <v>0</v>
      </c>
      <c r="H551" s="35" t="s">
        <v>878</v>
      </c>
      <c r="P551" s="8"/>
      <c r="Q551" s="8"/>
    </row>
    <row r="552" spans="1:17" hidden="1" outlineLevel="2" x14ac:dyDescent="0.2">
      <c r="A552" s="43"/>
      <c r="B552" s="44">
        <v>810157</v>
      </c>
      <c r="C552" s="50" t="s">
        <v>545</v>
      </c>
      <c r="D552" s="46" t="s">
        <v>546</v>
      </c>
      <c r="E552" s="47" t="s">
        <v>38</v>
      </c>
      <c r="F552" s="51">
        <v>0</v>
      </c>
      <c r="G552" s="52">
        <v>0</v>
      </c>
      <c r="H552" s="35" t="s">
        <v>878</v>
      </c>
      <c r="P552" s="8"/>
      <c r="Q552" s="8"/>
    </row>
    <row r="553" spans="1:17" outlineLevel="2" x14ac:dyDescent="0.2">
      <c r="A553" s="43"/>
      <c r="B553" s="44">
        <v>810157</v>
      </c>
      <c r="C553" s="45" t="s">
        <v>615</v>
      </c>
      <c r="D553" s="46" t="s">
        <v>616</v>
      </c>
      <c r="E553" s="47" t="s">
        <v>38</v>
      </c>
      <c r="F553" s="48">
        <v>1520</v>
      </c>
      <c r="G553" s="49">
        <v>2048243.29</v>
      </c>
      <c r="H553" s="35" t="s">
        <v>334</v>
      </c>
      <c r="P553" s="8"/>
      <c r="Q553" s="8"/>
    </row>
    <row r="554" spans="1:17" hidden="1" outlineLevel="2" x14ac:dyDescent="0.2">
      <c r="A554" s="43"/>
      <c r="B554" s="44">
        <v>810157</v>
      </c>
      <c r="C554" s="50" t="s">
        <v>617</v>
      </c>
      <c r="D554" s="46" t="s">
        <v>583</v>
      </c>
      <c r="E554" s="47" t="s">
        <v>38</v>
      </c>
      <c r="F554" s="51">
        <v>0</v>
      </c>
      <c r="G554" s="52">
        <v>0</v>
      </c>
      <c r="H554" s="35" t="s">
        <v>878</v>
      </c>
      <c r="P554" s="8"/>
      <c r="Q554" s="8"/>
    </row>
    <row r="555" spans="1:17" hidden="1" outlineLevel="2" x14ac:dyDescent="0.2">
      <c r="A555" s="43"/>
      <c r="B555" s="44">
        <v>810157</v>
      </c>
      <c r="C555" s="50" t="s">
        <v>618</v>
      </c>
      <c r="D555" s="46" t="s">
        <v>584</v>
      </c>
      <c r="E555" s="47" t="s">
        <v>38</v>
      </c>
      <c r="F555" s="51">
        <v>0</v>
      </c>
      <c r="G555" s="52">
        <v>0</v>
      </c>
      <c r="H555" s="35" t="s">
        <v>878</v>
      </c>
      <c r="P555" s="8"/>
      <c r="Q555" s="8"/>
    </row>
    <row r="556" spans="1:17" outlineLevel="2" x14ac:dyDescent="0.2">
      <c r="A556" s="43"/>
      <c r="B556" s="44">
        <v>810157</v>
      </c>
      <c r="C556" s="50" t="s">
        <v>619</v>
      </c>
      <c r="D556" s="46" t="s">
        <v>585</v>
      </c>
      <c r="E556" s="47" t="s">
        <v>38</v>
      </c>
      <c r="F556" s="51">
        <v>1290</v>
      </c>
      <c r="G556" s="52">
        <v>1516550.92</v>
      </c>
      <c r="H556" s="35" t="s">
        <v>334</v>
      </c>
      <c r="P556" s="8"/>
      <c r="Q556" s="8"/>
    </row>
    <row r="557" spans="1:17" outlineLevel="2" x14ac:dyDescent="0.2">
      <c r="A557" s="43"/>
      <c r="B557" s="44">
        <v>810157</v>
      </c>
      <c r="C557" s="50" t="s">
        <v>620</v>
      </c>
      <c r="D557" s="46" t="s">
        <v>586</v>
      </c>
      <c r="E557" s="47" t="s">
        <v>38</v>
      </c>
      <c r="F557" s="51">
        <v>230</v>
      </c>
      <c r="G557" s="52">
        <v>531692.37</v>
      </c>
      <c r="H557" s="35" t="s">
        <v>334</v>
      </c>
      <c r="P557" s="8"/>
      <c r="Q557" s="8"/>
    </row>
    <row r="558" spans="1:17" hidden="1" outlineLevel="2" x14ac:dyDescent="0.2">
      <c r="A558" s="43"/>
      <c r="B558" s="44">
        <v>810157</v>
      </c>
      <c r="C558" s="50" t="s">
        <v>621</v>
      </c>
      <c r="D558" s="46" t="s">
        <v>587</v>
      </c>
      <c r="E558" s="47" t="s">
        <v>38</v>
      </c>
      <c r="F558" s="51">
        <v>0</v>
      </c>
      <c r="G558" s="52">
        <v>0</v>
      </c>
      <c r="H558" s="35" t="s">
        <v>878</v>
      </c>
      <c r="P558" s="8"/>
      <c r="Q558" s="8"/>
    </row>
    <row r="559" spans="1:17" hidden="1" outlineLevel="2" x14ac:dyDescent="0.2">
      <c r="A559" s="43"/>
      <c r="B559" s="44">
        <v>810157</v>
      </c>
      <c r="C559" s="50" t="s">
        <v>622</v>
      </c>
      <c r="D559" s="46" t="s">
        <v>588</v>
      </c>
      <c r="E559" s="47" t="s">
        <v>38</v>
      </c>
      <c r="F559" s="51">
        <v>0</v>
      </c>
      <c r="G559" s="52">
        <v>0</v>
      </c>
      <c r="H559" s="35" t="s">
        <v>878</v>
      </c>
      <c r="P559" s="8"/>
      <c r="Q559" s="8"/>
    </row>
    <row r="560" spans="1:17" hidden="1" outlineLevel="2" x14ac:dyDescent="0.2">
      <c r="A560" s="43"/>
      <c r="B560" s="44">
        <v>810157</v>
      </c>
      <c r="C560" s="50" t="s">
        <v>623</v>
      </c>
      <c r="D560" s="46" t="s">
        <v>589</v>
      </c>
      <c r="E560" s="47" t="s">
        <v>38</v>
      </c>
      <c r="F560" s="51">
        <v>0</v>
      </c>
      <c r="G560" s="52">
        <v>0</v>
      </c>
      <c r="H560" s="35" t="s">
        <v>878</v>
      </c>
      <c r="P560" s="8"/>
      <c r="Q560" s="8"/>
    </row>
    <row r="561" spans="1:21" hidden="1" outlineLevel="2" x14ac:dyDescent="0.2">
      <c r="A561" s="43"/>
      <c r="B561" s="44">
        <v>810157</v>
      </c>
      <c r="C561" s="50" t="s">
        <v>624</v>
      </c>
      <c r="D561" s="46" t="s">
        <v>625</v>
      </c>
      <c r="E561" s="47" t="s">
        <v>38</v>
      </c>
      <c r="F561" s="51">
        <v>0</v>
      </c>
      <c r="G561" s="52">
        <v>0</v>
      </c>
      <c r="H561" s="35" t="s">
        <v>878</v>
      </c>
      <c r="P561" s="8"/>
      <c r="Q561" s="8"/>
    </row>
    <row r="562" spans="1:21" outlineLevel="2" x14ac:dyDescent="0.2">
      <c r="A562" s="43"/>
      <c r="B562" s="44">
        <v>810157</v>
      </c>
      <c r="C562" s="45" t="s">
        <v>626</v>
      </c>
      <c r="D562" s="46" t="s">
        <v>590</v>
      </c>
      <c r="E562" s="47" t="s">
        <v>38</v>
      </c>
      <c r="F562" s="48">
        <v>2422</v>
      </c>
      <c r="G562" s="49">
        <v>6213156.6000000006</v>
      </c>
      <c r="H562" s="35" t="s">
        <v>334</v>
      </c>
      <c r="P562" s="8"/>
      <c r="Q562" s="8"/>
    </row>
    <row r="563" spans="1:21" ht="13.5" outlineLevel="2" thickBot="1" x14ac:dyDescent="0.25">
      <c r="A563" s="43"/>
      <c r="B563" s="44">
        <v>810157</v>
      </c>
      <c r="C563" s="50" t="s">
        <v>627</v>
      </c>
      <c r="D563" s="46" t="s">
        <v>591</v>
      </c>
      <c r="E563" s="47" t="s">
        <v>38</v>
      </c>
      <c r="F563" s="51">
        <v>154</v>
      </c>
      <c r="G563" s="52">
        <v>355737.7</v>
      </c>
      <c r="H563" s="106" t="s">
        <v>334</v>
      </c>
      <c r="P563" s="8"/>
      <c r="Q563" s="8"/>
    </row>
    <row r="564" spans="1:21" ht="12.75" customHeight="1" thickBot="1" x14ac:dyDescent="0.25">
      <c r="A564" s="29"/>
      <c r="B564" s="30"/>
      <c r="C564" s="31" t="s">
        <v>181</v>
      </c>
      <c r="D564" s="31"/>
      <c r="E564" s="53"/>
      <c r="F564" s="33">
        <v>140077</v>
      </c>
      <c r="G564" s="34">
        <v>1004142310.35</v>
      </c>
      <c r="H564" s="35" t="s">
        <v>334</v>
      </c>
      <c r="P564" s="8"/>
      <c r="Q564" s="8"/>
    </row>
    <row r="565" spans="1:21" outlineLevel="1" x14ac:dyDescent="0.2">
      <c r="A565" s="36">
        <v>810126</v>
      </c>
      <c r="B565" s="37">
        <v>810126</v>
      </c>
      <c r="C565" s="38" t="s">
        <v>182</v>
      </c>
      <c r="D565" s="39" t="s">
        <v>594</v>
      </c>
      <c r="E565" s="40" t="s">
        <v>19</v>
      </c>
      <c r="F565" s="41">
        <v>100757</v>
      </c>
      <c r="G565" s="42">
        <v>632444528.58000004</v>
      </c>
      <c r="H565" s="35" t="s">
        <v>334</v>
      </c>
      <c r="I565" s="8"/>
      <c r="J565" s="8"/>
      <c r="K565" s="113"/>
      <c r="N565" s="8"/>
      <c r="O565" s="11"/>
      <c r="P565" s="8"/>
      <c r="Q565" s="8"/>
      <c r="S565" s="8"/>
      <c r="U565" s="8"/>
    </row>
    <row r="566" spans="1:21" outlineLevel="2" x14ac:dyDescent="0.2">
      <c r="A566" s="43"/>
      <c r="B566" s="44">
        <v>810126</v>
      </c>
      <c r="C566" s="45" t="s">
        <v>595</v>
      </c>
      <c r="D566" s="46" t="s">
        <v>374</v>
      </c>
      <c r="E566" s="47" t="s">
        <v>19</v>
      </c>
      <c r="F566" s="51">
        <v>7797</v>
      </c>
      <c r="G566" s="52">
        <v>20843939.82</v>
      </c>
      <c r="H566" s="35" t="s">
        <v>334</v>
      </c>
      <c r="P566" s="8"/>
      <c r="Q566" s="8"/>
    </row>
    <row r="567" spans="1:21" outlineLevel="2" x14ac:dyDescent="0.2">
      <c r="A567" s="43"/>
      <c r="B567" s="44">
        <v>810126</v>
      </c>
      <c r="C567" s="45" t="s">
        <v>596</v>
      </c>
      <c r="D567" s="46" t="s">
        <v>454</v>
      </c>
      <c r="E567" s="47" t="s">
        <v>38</v>
      </c>
      <c r="F567" s="51">
        <v>300</v>
      </c>
      <c r="G567" s="52">
        <v>1501584.34</v>
      </c>
      <c r="H567" s="35" t="s">
        <v>334</v>
      </c>
      <c r="P567" s="8"/>
      <c r="Q567" s="8"/>
    </row>
    <row r="568" spans="1:21" hidden="1" outlineLevel="2" x14ac:dyDescent="0.2">
      <c r="A568" s="43"/>
      <c r="B568" s="44">
        <v>810126</v>
      </c>
      <c r="C568" s="45" t="s">
        <v>597</v>
      </c>
      <c r="D568" s="46" t="s">
        <v>514</v>
      </c>
      <c r="E568" s="47" t="s">
        <v>38</v>
      </c>
      <c r="F568" s="51">
        <v>0</v>
      </c>
      <c r="G568" s="52">
        <v>0</v>
      </c>
      <c r="H568" s="35" t="s">
        <v>878</v>
      </c>
      <c r="P568" s="8"/>
      <c r="Q568" s="8"/>
    </row>
    <row r="569" spans="1:21" hidden="1" outlineLevel="2" x14ac:dyDescent="0.2">
      <c r="A569" s="43"/>
      <c r="B569" s="44">
        <v>810126</v>
      </c>
      <c r="C569" s="50" t="s">
        <v>598</v>
      </c>
      <c r="D569" s="46" t="s">
        <v>599</v>
      </c>
      <c r="E569" s="47" t="s">
        <v>38</v>
      </c>
      <c r="F569" s="51">
        <v>0</v>
      </c>
      <c r="G569" s="52">
        <v>0</v>
      </c>
      <c r="H569" s="35" t="s">
        <v>878</v>
      </c>
      <c r="P569" s="8"/>
      <c r="Q569" s="8"/>
    </row>
    <row r="570" spans="1:21" outlineLevel="2" x14ac:dyDescent="0.2">
      <c r="A570" s="43"/>
      <c r="B570" s="44">
        <v>810126</v>
      </c>
      <c r="C570" s="45" t="s">
        <v>600</v>
      </c>
      <c r="D570" s="46" t="s">
        <v>516</v>
      </c>
      <c r="E570" s="47" t="s">
        <v>19</v>
      </c>
      <c r="F570" s="51">
        <v>4610</v>
      </c>
      <c r="G570" s="52">
        <v>12888242.5</v>
      </c>
      <c r="H570" s="35" t="s">
        <v>334</v>
      </c>
      <c r="P570" s="8"/>
      <c r="Q570" s="8"/>
    </row>
    <row r="571" spans="1:21" outlineLevel="2" x14ac:dyDescent="0.2">
      <c r="A571" s="43"/>
      <c r="B571" s="44">
        <v>810126</v>
      </c>
      <c r="C571" s="45" t="s">
        <v>601</v>
      </c>
      <c r="D571" s="46" t="s">
        <v>518</v>
      </c>
      <c r="E571" s="47" t="s">
        <v>19</v>
      </c>
      <c r="F571" s="51">
        <v>25266</v>
      </c>
      <c r="G571" s="52">
        <v>55421790.840000004</v>
      </c>
      <c r="H571" s="35" t="s">
        <v>334</v>
      </c>
      <c r="P571" s="8"/>
      <c r="Q571" s="8"/>
    </row>
    <row r="572" spans="1:21" outlineLevel="2" x14ac:dyDescent="0.2">
      <c r="A572" s="43"/>
      <c r="B572" s="44">
        <v>810126</v>
      </c>
      <c r="C572" s="45" t="s">
        <v>602</v>
      </c>
      <c r="D572" s="46" t="s">
        <v>520</v>
      </c>
      <c r="E572" s="47" t="s">
        <v>19</v>
      </c>
      <c r="F572" s="51">
        <v>23215</v>
      </c>
      <c r="G572" s="52">
        <v>42177103.700000003</v>
      </c>
      <c r="H572" s="35" t="s">
        <v>334</v>
      </c>
      <c r="P572" s="8"/>
      <c r="Q572" s="8"/>
    </row>
    <row r="573" spans="1:21" outlineLevel="2" x14ac:dyDescent="0.2">
      <c r="A573" s="43"/>
      <c r="B573" s="44">
        <v>810126</v>
      </c>
      <c r="C573" s="45" t="s">
        <v>603</v>
      </c>
      <c r="D573" s="46" t="s">
        <v>522</v>
      </c>
      <c r="E573" s="47" t="s">
        <v>19</v>
      </c>
      <c r="F573" s="51">
        <v>2826</v>
      </c>
      <c r="G573" s="52">
        <v>12807072.66</v>
      </c>
      <c r="H573" s="35" t="s">
        <v>334</v>
      </c>
      <c r="P573" s="8"/>
      <c r="Q573" s="8"/>
    </row>
    <row r="574" spans="1:21" outlineLevel="2" x14ac:dyDescent="0.2">
      <c r="A574" s="43"/>
      <c r="B574" s="44">
        <v>810126</v>
      </c>
      <c r="C574" s="45" t="s">
        <v>604</v>
      </c>
      <c r="D574" s="46" t="s">
        <v>524</v>
      </c>
      <c r="E574" s="47" t="s">
        <v>19</v>
      </c>
      <c r="F574" s="51">
        <v>427</v>
      </c>
      <c r="G574" s="52">
        <v>1848258.24</v>
      </c>
      <c r="H574" s="35" t="s">
        <v>334</v>
      </c>
      <c r="P574" s="8"/>
      <c r="Q574" s="8"/>
    </row>
    <row r="575" spans="1:21" outlineLevel="2" x14ac:dyDescent="0.2">
      <c r="A575" s="43"/>
      <c r="B575" s="44">
        <v>810126</v>
      </c>
      <c r="C575" s="45" t="s">
        <v>605</v>
      </c>
      <c r="D575" s="46" t="s">
        <v>526</v>
      </c>
      <c r="E575" s="47" t="s">
        <v>19</v>
      </c>
      <c r="F575" s="51">
        <v>888</v>
      </c>
      <c r="G575" s="52">
        <v>2411629.2400000002</v>
      </c>
      <c r="H575" s="35" t="s">
        <v>334</v>
      </c>
      <c r="P575" s="8"/>
      <c r="Q575" s="8"/>
    </row>
    <row r="576" spans="1:21" outlineLevel="2" x14ac:dyDescent="0.2">
      <c r="A576" s="43"/>
      <c r="B576" s="44">
        <v>810126</v>
      </c>
      <c r="C576" s="45" t="s">
        <v>606</v>
      </c>
      <c r="D576" s="46" t="s">
        <v>528</v>
      </c>
      <c r="E576" s="47" t="s">
        <v>19</v>
      </c>
      <c r="F576" s="51">
        <v>554</v>
      </c>
      <c r="G576" s="52">
        <v>1911541.1400000001</v>
      </c>
      <c r="H576" s="35" t="s">
        <v>334</v>
      </c>
      <c r="P576" s="8"/>
      <c r="Q576" s="8"/>
    </row>
    <row r="577" spans="1:17" outlineLevel="2" x14ac:dyDescent="0.2">
      <c r="A577" s="43"/>
      <c r="B577" s="44">
        <v>810126</v>
      </c>
      <c r="C577" s="45" t="s">
        <v>607</v>
      </c>
      <c r="D577" s="46" t="s">
        <v>530</v>
      </c>
      <c r="E577" s="47" t="s">
        <v>19</v>
      </c>
      <c r="F577" s="51">
        <v>2172</v>
      </c>
      <c r="G577" s="52">
        <v>5139032.379999999</v>
      </c>
      <c r="H577" s="35" t="s">
        <v>334</v>
      </c>
      <c r="P577" s="8"/>
      <c r="Q577" s="8"/>
    </row>
    <row r="578" spans="1:17" outlineLevel="2" x14ac:dyDescent="0.2">
      <c r="A578" s="43"/>
      <c r="B578" s="44">
        <v>810126</v>
      </c>
      <c r="C578" s="45" t="s">
        <v>608</v>
      </c>
      <c r="D578" s="46" t="s">
        <v>532</v>
      </c>
      <c r="E578" s="47" t="s">
        <v>19</v>
      </c>
      <c r="F578" s="51">
        <v>1870</v>
      </c>
      <c r="G578" s="52">
        <v>3250022.8899999997</v>
      </c>
      <c r="H578" s="35" t="s">
        <v>334</v>
      </c>
      <c r="P578" s="8"/>
      <c r="Q578" s="8"/>
    </row>
    <row r="579" spans="1:17" outlineLevel="2" x14ac:dyDescent="0.2">
      <c r="A579" s="43"/>
      <c r="B579" s="44">
        <v>810126</v>
      </c>
      <c r="C579" s="45" t="s">
        <v>609</v>
      </c>
      <c r="D579" s="46" t="s">
        <v>534</v>
      </c>
      <c r="E579" s="47" t="s">
        <v>19</v>
      </c>
      <c r="F579" s="51">
        <v>7781</v>
      </c>
      <c r="G579" s="52">
        <v>15442476.1</v>
      </c>
      <c r="H579" s="35" t="s">
        <v>334</v>
      </c>
      <c r="P579" s="8"/>
      <c r="Q579" s="8"/>
    </row>
    <row r="580" spans="1:17" outlineLevel="2" x14ac:dyDescent="0.2">
      <c r="A580" s="43"/>
      <c r="B580" s="44">
        <v>810126</v>
      </c>
      <c r="C580" s="45" t="s">
        <v>610</v>
      </c>
      <c r="D580" s="46" t="s">
        <v>536</v>
      </c>
      <c r="E580" s="47" t="s">
        <v>19</v>
      </c>
      <c r="F580" s="51">
        <v>2936</v>
      </c>
      <c r="G580" s="52">
        <v>7698242.0899999999</v>
      </c>
      <c r="H580" s="35" t="s">
        <v>334</v>
      </c>
      <c r="P580" s="8"/>
      <c r="Q580" s="8"/>
    </row>
    <row r="581" spans="1:17" outlineLevel="2" x14ac:dyDescent="0.2">
      <c r="A581" s="43"/>
      <c r="B581" s="44">
        <v>810126</v>
      </c>
      <c r="C581" s="45" t="s">
        <v>611</v>
      </c>
      <c r="D581" s="46" t="s">
        <v>538</v>
      </c>
      <c r="E581" s="47" t="s">
        <v>19</v>
      </c>
      <c r="F581" s="51">
        <v>2554</v>
      </c>
      <c r="G581" s="52">
        <v>4080766.49</v>
      </c>
      <c r="H581" s="35" t="s">
        <v>334</v>
      </c>
      <c r="P581" s="8"/>
      <c r="Q581" s="8"/>
    </row>
    <row r="582" spans="1:17" outlineLevel="2" x14ac:dyDescent="0.2">
      <c r="A582" s="43"/>
      <c r="B582" s="44">
        <v>810126</v>
      </c>
      <c r="C582" s="45" t="s">
        <v>612</v>
      </c>
      <c r="D582" s="46" t="s">
        <v>540</v>
      </c>
      <c r="E582" s="47" t="s">
        <v>19</v>
      </c>
      <c r="F582" s="51">
        <v>2244</v>
      </c>
      <c r="G582" s="52">
        <v>3966266.1500000004</v>
      </c>
      <c r="H582" s="35" t="s">
        <v>334</v>
      </c>
      <c r="P582" s="8"/>
      <c r="Q582" s="8"/>
    </row>
    <row r="583" spans="1:17" outlineLevel="2" x14ac:dyDescent="0.2">
      <c r="A583" s="43"/>
      <c r="B583" s="44">
        <v>810126</v>
      </c>
      <c r="C583" s="45" t="s">
        <v>613</v>
      </c>
      <c r="D583" s="46" t="s">
        <v>542</v>
      </c>
      <c r="E583" s="47" t="s">
        <v>19</v>
      </c>
      <c r="F583" s="51">
        <v>291</v>
      </c>
      <c r="G583" s="52">
        <v>582675.18000000005</v>
      </c>
      <c r="H583" s="35" t="s">
        <v>334</v>
      </c>
      <c r="P583" s="8"/>
      <c r="Q583" s="8"/>
    </row>
    <row r="584" spans="1:17" outlineLevel="2" x14ac:dyDescent="0.2">
      <c r="A584" s="43"/>
      <c r="B584" s="44">
        <v>810126</v>
      </c>
      <c r="C584" s="45" t="s">
        <v>614</v>
      </c>
      <c r="D584" s="46" t="s">
        <v>544</v>
      </c>
      <c r="E584" s="47" t="s">
        <v>19</v>
      </c>
      <c r="F584" s="51">
        <v>123</v>
      </c>
      <c r="G584" s="52">
        <v>166730.43</v>
      </c>
      <c r="H584" s="35" t="s">
        <v>334</v>
      </c>
      <c r="P584" s="8"/>
      <c r="Q584" s="8"/>
    </row>
    <row r="585" spans="1:17" outlineLevel="2" x14ac:dyDescent="0.2">
      <c r="A585" s="43"/>
      <c r="B585" s="44">
        <v>810126</v>
      </c>
      <c r="C585" s="50" t="s">
        <v>545</v>
      </c>
      <c r="D585" s="46" t="s">
        <v>546</v>
      </c>
      <c r="E585" s="47" t="s">
        <v>38</v>
      </c>
      <c r="F585" s="51">
        <v>8500</v>
      </c>
      <c r="G585" s="52">
        <v>35613777.299999997</v>
      </c>
      <c r="H585" s="35" t="s">
        <v>334</v>
      </c>
      <c r="P585" s="8"/>
      <c r="Q585" s="8"/>
    </row>
    <row r="586" spans="1:17" outlineLevel="2" x14ac:dyDescent="0.2">
      <c r="A586" s="43"/>
      <c r="B586" s="44">
        <v>810126</v>
      </c>
      <c r="C586" s="45" t="s">
        <v>615</v>
      </c>
      <c r="D586" s="46" t="s">
        <v>616</v>
      </c>
      <c r="E586" s="47" t="s">
        <v>38</v>
      </c>
      <c r="F586" s="48">
        <v>52624</v>
      </c>
      <c r="G586" s="49">
        <v>402076488.49000001</v>
      </c>
      <c r="H586" s="35" t="s">
        <v>334</v>
      </c>
      <c r="P586" s="8"/>
      <c r="Q586" s="8"/>
    </row>
    <row r="587" spans="1:17" outlineLevel="2" x14ac:dyDescent="0.2">
      <c r="A587" s="43"/>
      <c r="B587" s="44">
        <v>810126</v>
      </c>
      <c r="C587" s="50" t="s">
        <v>617</v>
      </c>
      <c r="D587" s="46" t="s">
        <v>583</v>
      </c>
      <c r="E587" s="47" t="s">
        <v>38</v>
      </c>
      <c r="F587" s="51">
        <v>13317</v>
      </c>
      <c r="G587" s="52">
        <v>83682461.829999998</v>
      </c>
      <c r="H587" s="35" t="s">
        <v>334</v>
      </c>
      <c r="P587" s="8"/>
      <c r="Q587" s="8"/>
    </row>
    <row r="588" spans="1:17" outlineLevel="2" x14ac:dyDescent="0.2">
      <c r="A588" s="43"/>
      <c r="B588" s="44">
        <v>810126</v>
      </c>
      <c r="C588" s="50" t="s">
        <v>618</v>
      </c>
      <c r="D588" s="46" t="s">
        <v>584</v>
      </c>
      <c r="E588" s="47" t="s">
        <v>38</v>
      </c>
      <c r="F588" s="51">
        <v>8695</v>
      </c>
      <c r="G588" s="52">
        <v>72727922.950000018</v>
      </c>
      <c r="H588" s="35" t="s">
        <v>334</v>
      </c>
      <c r="P588" s="8"/>
      <c r="Q588" s="8"/>
    </row>
    <row r="589" spans="1:17" outlineLevel="2" x14ac:dyDescent="0.2">
      <c r="A589" s="43"/>
      <c r="B589" s="44">
        <v>810126</v>
      </c>
      <c r="C589" s="50" t="s">
        <v>619</v>
      </c>
      <c r="D589" s="46" t="s">
        <v>585</v>
      </c>
      <c r="E589" s="47" t="s">
        <v>38</v>
      </c>
      <c r="F589" s="51">
        <v>11771</v>
      </c>
      <c r="G589" s="52">
        <v>16305354.199999999</v>
      </c>
      <c r="H589" s="35" t="s">
        <v>334</v>
      </c>
      <c r="P589" s="8"/>
      <c r="Q589" s="8"/>
    </row>
    <row r="590" spans="1:17" outlineLevel="3" x14ac:dyDescent="0.2">
      <c r="A590" s="43"/>
      <c r="B590" s="44">
        <v>810126</v>
      </c>
      <c r="C590" s="59" t="s">
        <v>620</v>
      </c>
      <c r="D590" s="46" t="s">
        <v>586</v>
      </c>
      <c r="E590" s="47" t="s">
        <v>38</v>
      </c>
      <c r="F590" s="51">
        <v>5058</v>
      </c>
      <c r="G590" s="52">
        <v>11521801.300000001</v>
      </c>
      <c r="H590" s="35" t="s">
        <v>334</v>
      </c>
      <c r="P590" s="8"/>
      <c r="Q590" s="8"/>
    </row>
    <row r="591" spans="1:17" outlineLevel="3" x14ac:dyDescent="0.2">
      <c r="A591" s="43"/>
      <c r="B591" s="44">
        <v>810126</v>
      </c>
      <c r="C591" s="50" t="s">
        <v>621</v>
      </c>
      <c r="D591" s="46" t="s">
        <v>587</v>
      </c>
      <c r="E591" s="47" t="s">
        <v>38</v>
      </c>
      <c r="F591" s="51">
        <v>1441</v>
      </c>
      <c r="G591" s="52">
        <v>27635065.699999999</v>
      </c>
      <c r="H591" s="35" t="s">
        <v>334</v>
      </c>
      <c r="P591" s="8"/>
      <c r="Q591" s="8"/>
    </row>
    <row r="592" spans="1:17" outlineLevel="3" x14ac:dyDescent="0.2">
      <c r="A592" s="43"/>
      <c r="B592" s="44">
        <v>810126</v>
      </c>
      <c r="C592" s="50" t="s">
        <v>622</v>
      </c>
      <c r="D592" s="46" t="s">
        <v>588</v>
      </c>
      <c r="E592" s="47" t="s">
        <v>38</v>
      </c>
      <c r="F592" s="51">
        <v>5902</v>
      </c>
      <c r="G592" s="52">
        <v>28717230.209999997</v>
      </c>
      <c r="H592" s="35" t="s">
        <v>334</v>
      </c>
      <c r="P592" s="8"/>
      <c r="Q592" s="8"/>
    </row>
    <row r="593" spans="1:17" outlineLevel="3" x14ac:dyDescent="0.2">
      <c r="A593" s="43"/>
      <c r="B593" s="44">
        <v>810126</v>
      </c>
      <c r="C593" s="50" t="s">
        <v>623</v>
      </c>
      <c r="D593" s="46" t="s">
        <v>589</v>
      </c>
      <c r="E593" s="47" t="s">
        <v>38</v>
      </c>
      <c r="F593" s="51">
        <v>3186</v>
      </c>
      <c r="G593" s="52">
        <v>27767264.399999999</v>
      </c>
      <c r="H593" s="35" t="s">
        <v>334</v>
      </c>
      <c r="P593" s="8"/>
      <c r="Q593" s="8"/>
    </row>
    <row r="594" spans="1:17" outlineLevel="3" x14ac:dyDescent="0.2">
      <c r="A594" s="43"/>
      <c r="B594" s="44">
        <v>810126</v>
      </c>
      <c r="C594" s="50" t="s">
        <v>624</v>
      </c>
      <c r="D594" s="46" t="s">
        <v>625</v>
      </c>
      <c r="E594" s="47" t="s">
        <v>38</v>
      </c>
      <c r="F594" s="51">
        <v>3254</v>
      </c>
      <c r="G594" s="52">
        <v>133719387.89999999</v>
      </c>
      <c r="H594" s="35" t="s">
        <v>334</v>
      </c>
      <c r="P594" s="8"/>
      <c r="Q594" s="8"/>
    </row>
    <row r="595" spans="1:17" outlineLevel="3" x14ac:dyDescent="0.2">
      <c r="A595" s="43"/>
      <c r="B595" s="44">
        <v>810126</v>
      </c>
      <c r="C595" s="45" t="s">
        <v>626</v>
      </c>
      <c r="D595" s="46" t="s">
        <v>590</v>
      </c>
      <c r="E595" s="47" t="s">
        <v>38</v>
      </c>
      <c r="F595" s="48">
        <v>14903</v>
      </c>
      <c r="G595" s="49">
        <v>38230665.900000006</v>
      </c>
      <c r="H595" s="35" t="s">
        <v>334</v>
      </c>
      <c r="P595" s="8"/>
      <c r="Q595" s="8"/>
    </row>
    <row r="596" spans="1:17" ht="13.5" outlineLevel="3" thickBot="1" x14ac:dyDescent="0.25">
      <c r="A596" s="63"/>
      <c r="B596" s="64">
        <v>810126</v>
      </c>
      <c r="C596" s="50" t="s">
        <v>627</v>
      </c>
      <c r="D596" s="46" t="s">
        <v>591</v>
      </c>
      <c r="E596" s="47" t="s">
        <v>38</v>
      </c>
      <c r="F596" s="51">
        <v>996</v>
      </c>
      <c r="G596" s="52">
        <v>2377448.8000000003</v>
      </c>
      <c r="H596" s="106" t="s">
        <v>334</v>
      </c>
      <c r="P596" s="8"/>
      <c r="Q596" s="8"/>
    </row>
    <row r="597" spans="1:17" outlineLevel="1" x14ac:dyDescent="0.2">
      <c r="A597" s="54">
        <v>810127</v>
      </c>
      <c r="B597" s="37">
        <v>810127</v>
      </c>
      <c r="C597" s="38" t="s">
        <v>207</v>
      </c>
      <c r="D597" s="39" t="s">
        <v>594</v>
      </c>
      <c r="E597" s="40" t="s">
        <v>38</v>
      </c>
      <c r="F597" s="41">
        <v>5838</v>
      </c>
      <c r="G597" s="42">
        <v>13012282.41</v>
      </c>
      <c r="H597" s="35" t="s">
        <v>334</v>
      </c>
      <c r="P597" s="8"/>
      <c r="Q597" s="8"/>
    </row>
    <row r="598" spans="1:17" hidden="1" outlineLevel="2" x14ac:dyDescent="0.2">
      <c r="A598" s="55"/>
      <c r="B598" s="44">
        <v>810127</v>
      </c>
      <c r="C598" s="45" t="s">
        <v>595</v>
      </c>
      <c r="D598" s="46" t="s">
        <v>374</v>
      </c>
      <c r="E598" s="47" t="s">
        <v>38</v>
      </c>
      <c r="F598" s="51">
        <v>0</v>
      </c>
      <c r="G598" s="52">
        <v>0</v>
      </c>
      <c r="H598" s="35" t="s">
        <v>878</v>
      </c>
      <c r="P598" s="8"/>
      <c r="Q598" s="8"/>
    </row>
    <row r="599" spans="1:17" hidden="1" outlineLevel="2" x14ac:dyDescent="0.2">
      <c r="A599" s="55"/>
      <c r="B599" s="44">
        <v>810127</v>
      </c>
      <c r="C599" s="45" t="s">
        <v>596</v>
      </c>
      <c r="D599" s="46" t="s">
        <v>454</v>
      </c>
      <c r="E599" s="47" t="s">
        <v>38</v>
      </c>
      <c r="F599" s="51">
        <v>0</v>
      </c>
      <c r="G599" s="52">
        <v>0</v>
      </c>
      <c r="H599" s="35" t="s">
        <v>878</v>
      </c>
      <c r="P599" s="8"/>
      <c r="Q599" s="8"/>
    </row>
    <row r="600" spans="1:17" hidden="1" outlineLevel="2" x14ac:dyDescent="0.2">
      <c r="A600" s="55"/>
      <c r="B600" s="44">
        <v>810127</v>
      </c>
      <c r="C600" s="45" t="s">
        <v>597</v>
      </c>
      <c r="D600" s="46" t="s">
        <v>514</v>
      </c>
      <c r="E600" s="47" t="s">
        <v>38</v>
      </c>
      <c r="F600" s="51">
        <v>0</v>
      </c>
      <c r="G600" s="52">
        <v>0</v>
      </c>
      <c r="H600" s="35" t="s">
        <v>878</v>
      </c>
      <c r="P600" s="8"/>
      <c r="Q600" s="8"/>
    </row>
    <row r="601" spans="1:17" hidden="1" outlineLevel="2" x14ac:dyDescent="0.2">
      <c r="A601" s="55"/>
      <c r="B601" s="44">
        <v>810127</v>
      </c>
      <c r="C601" s="50" t="s">
        <v>598</v>
      </c>
      <c r="D601" s="46" t="s">
        <v>599</v>
      </c>
      <c r="E601" s="47" t="s">
        <v>38</v>
      </c>
      <c r="F601" s="51">
        <v>0</v>
      </c>
      <c r="G601" s="52">
        <v>0</v>
      </c>
      <c r="H601" s="35" t="s">
        <v>878</v>
      </c>
      <c r="P601" s="8"/>
      <c r="Q601" s="8"/>
    </row>
    <row r="602" spans="1:17" hidden="1" outlineLevel="2" x14ac:dyDescent="0.2">
      <c r="A602" s="55"/>
      <c r="B602" s="44">
        <v>810127</v>
      </c>
      <c r="C602" s="45" t="s">
        <v>600</v>
      </c>
      <c r="D602" s="46" t="s">
        <v>516</v>
      </c>
      <c r="E602" s="47" t="s">
        <v>38</v>
      </c>
      <c r="F602" s="51">
        <v>0</v>
      </c>
      <c r="G602" s="52">
        <v>0</v>
      </c>
      <c r="H602" s="35" t="s">
        <v>878</v>
      </c>
      <c r="P602" s="8"/>
      <c r="Q602" s="8"/>
    </row>
    <row r="603" spans="1:17" hidden="1" outlineLevel="2" x14ac:dyDescent="0.2">
      <c r="A603" s="55"/>
      <c r="B603" s="44">
        <v>810127</v>
      </c>
      <c r="C603" s="45" t="s">
        <v>601</v>
      </c>
      <c r="D603" s="46" t="s">
        <v>518</v>
      </c>
      <c r="E603" s="47" t="s">
        <v>38</v>
      </c>
      <c r="F603" s="51">
        <v>0</v>
      </c>
      <c r="G603" s="52">
        <v>0</v>
      </c>
      <c r="H603" s="35" t="s">
        <v>878</v>
      </c>
      <c r="P603" s="8"/>
      <c r="Q603" s="8"/>
    </row>
    <row r="604" spans="1:17" hidden="1" outlineLevel="2" x14ac:dyDescent="0.2">
      <c r="A604" s="55"/>
      <c r="B604" s="44">
        <v>810127</v>
      </c>
      <c r="C604" s="45" t="s">
        <v>602</v>
      </c>
      <c r="D604" s="46" t="s">
        <v>520</v>
      </c>
      <c r="E604" s="47" t="s">
        <v>38</v>
      </c>
      <c r="F604" s="51">
        <v>0</v>
      </c>
      <c r="G604" s="52">
        <v>0</v>
      </c>
      <c r="H604" s="35" t="s">
        <v>878</v>
      </c>
      <c r="P604" s="8"/>
      <c r="Q604" s="8"/>
    </row>
    <row r="605" spans="1:17" hidden="1" outlineLevel="2" x14ac:dyDescent="0.2">
      <c r="A605" s="55"/>
      <c r="B605" s="44">
        <v>810127</v>
      </c>
      <c r="C605" s="45" t="s">
        <v>603</v>
      </c>
      <c r="D605" s="46" t="s">
        <v>522</v>
      </c>
      <c r="E605" s="47" t="s">
        <v>38</v>
      </c>
      <c r="F605" s="51">
        <v>0</v>
      </c>
      <c r="G605" s="52">
        <v>0</v>
      </c>
      <c r="H605" s="35" t="s">
        <v>878</v>
      </c>
      <c r="P605" s="8"/>
      <c r="Q605" s="8"/>
    </row>
    <row r="606" spans="1:17" hidden="1" outlineLevel="2" x14ac:dyDescent="0.2">
      <c r="A606" s="55"/>
      <c r="B606" s="44">
        <v>810127</v>
      </c>
      <c r="C606" s="45" t="s">
        <v>604</v>
      </c>
      <c r="D606" s="46" t="s">
        <v>524</v>
      </c>
      <c r="E606" s="47" t="s">
        <v>38</v>
      </c>
      <c r="F606" s="51">
        <v>0</v>
      </c>
      <c r="G606" s="52">
        <v>0</v>
      </c>
      <c r="H606" s="35" t="s">
        <v>878</v>
      </c>
      <c r="P606" s="8"/>
      <c r="Q606" s="8"/>
    </row>
    <row r="607" spans="1:17" hidden="1" outlineLevel="2" x14ac:dyDescent="0.2">
      <c r="A607" s="55"/>
      <c r="B607" s="44">
        <v>810127</v>
      </c>
      <c r="C607" s="45" t="s">
        <v>605</v>
      </c>
      <c r="D607" s="46" t="s">
        <v>526</v>
      </c>
      <c r="E607" s="47" t="s">
        <v>38</v>
      </c>
      <c r="F607" s="51">
        <v>0</v>
      </c>
      <c r="G607" s="52">
        <v>0</v>
      </c>
      <c r="H607" s="35" t="s">
        <v>878</v>
      </c>
      <c r="P607" s="8"/>
      <c r="Q607" s="8"/>
    </row>
    <row r="608" spans="1:17" hidden="1" outlineLevel="2" x14ac:dyDescent="0.2">
      <c r="A608" s="55"/>
      <c r="B608" s="44">
        <v>810127</v>
      </c>
      <c r="C608" s="45" t="s">
        <v>606</v>
      </c>
      <c r="D608" s="46" t="s">
        <v>528</v>
      </c>
      <c r="E608" s="47" t="s">
        <v>38</v>
      </c>
      <c r="F608" s="51">
        <v>0</v>
      </c>
      <c r="G608" s="52">
        <v>0</v>
      </c>
      <c r="H608" s="35" t="s">
        <v>878</v>
      </c>
      <c r="P608" s="8"/>
      <c r="Q608" s="8"/>
    </row>
    <row r="609" spans="1:17" hidden="1" outlineLevel="2" x14ac:dyDescent="0.2">
      <c r="A609" s="55"/>
      <c r="B609" s="44">
        <v>810127</v>
      </c>
      <c r="C609" s="45" t="s">
        <v>607</v>
      </c>
      <c r="D609" s="46" t="s">
        <v>530</v>
      </c>
      <c r="E609" s="47" t="s">
        <v>38</v>
      </c>
      <c r="F609" s="51">
        <v>0</v>
      </c>
      <c r="G609" s="52">
        <v>0</v>
      </c>
      <c r="H609" s="35" t="s">
        <v>878</v>
      </c>
      <c r="P609" s="8"/>
      <c r="Q609" s="8"/>
    </row>
    <row r="610" spans="1:17" hidden="1" outlineLevel="2" x14ac:dyDescent="0.2">
      <c r="A610" s="55"/>
      <c r="B610" s="44">
        <v>810127</v>
      </c>
      <c r="C610" s="45" t="s">
        <v>608</v>
      </c>
      <c r="D610" s="46" t="s">
        <v>532</v>
      </c>
      <c r="E610" s="47" t="s">
        <v>38</v>
      </c>
      <c r="F610" s="51">
        <v>0</v>
      </c>
      <c r="G610" s="52">
        <v>0</v>
      </c>
      <c r="H610" s="35" t="s">
        <v>878</v>
      </c>
      <c r="P610" s="8"/>
      <c r="Q610" s="8"/>
    </row>
    <row r="611" spans="1:17" hidden="1" outlineLevel="2" x14ac:dyDescent="0.2">
      <c r="A611" s="55"/>
      <c r="B611" s="44">
        <v>810127</v>
      </c>
      <c r="C611" s="45" t="s">
        <v>609</v>
      </c>
      <c r="D611" s="46" t="s">
        <v>534</v>
      </c>
      <c r="E611" s="47" t="s">
        <v>38</v>
      </c>
      <c r="F611" s="51">
        <v>0</v>
      </c>
      <c r="G611" s="52">
        <v>0</v>
      </c>
      <c r="H611" s="35" t="s">
        <v>878</v>
      </c>
      <c r="P611" s="8"/>
      <c r="Q611" s="8"/>
    </row>
    <row r="612" spans="1:17" hidden="1" outlineLevel="2" x14ac:dyDescent="0.2">
      <c r="A612" s="55"/>
      <c r="B612" s="44">
        <v>810127</v>
      </c>
      <c r="C612" s="45" t="s">
        <v>610</v>
      </c>
      <c r="D612" s="46" t="s">
        <v>536</v>
      </c>
      <c r="E612" s="47" t="s">
        <v>38</v>
      </c>
      <c r="F612" s="51">
        <v>0</v>
      </c>
      <c r="G612" s="52">
        <v>0</v>
      </c>
      <c r="H612" s="35" t="s">
        <v>878</v>
      </c>
      <c r="P612" s="8"/>
      <c r="Q612" s="8"/>
    </row>
    <row r="613" spans="1:17" hidden="1" outlineLevel="2" x14ac:dyDescent="0.2">
      <c r="A613" s="55"/>
      <c r="B613" s="44">
        <v>810127</v>
      </c>
      <c r="C613" s="45" t="s">
        <v>611</v>
      </c>
      <c r="D613" s="46" t="s">
        <v>538</v>
      </c>
      <c r="E613" s="47" t="s">
        <v>38</v>
      </c>
      <c r="F613" s="51">
        <v>0</v>
      </c>
      <c r="G613" s="52">
        <v>0</v>
      </c>
      <c r="H613" s="35" t="s">
        <v>878</v>
      </c>
      <c r="P613" s="8"/>
      <c r="Q613" s="8"/>
    </row>
    <row r="614" spans="1:17" hidden="1" outlineLevel="2" x14ac:dyDescent="0.2">
      <c r="A614" s="55"/>
      <c r="B614" s="44">
        <v>810127</v>
      </c>
      <c r="C614" s="45" t="s">
        <v>612</v>
      </c>
      <c r="D614" s="46" t="s">
        <v>540</v>
      </c>
      <c r="E614" s="47" t="s">
        <v>38</v>
      </c>
      <c r="F614" s="51">
        <v>0</v>
      </c>
      <c r="G614" s="52">
        <v>0</v>
      </c>
      <c r="H614" s="35" t="s">
        <v>878</v>
      </c>
      <c r="P614" s="8"/>
      <c r="Q614" s="8"/>
    </row>
    <row r="615" spans="1:17" ht="13.5" outlineLevel="2" thickBot="1" x14ac:dyDescent="0.25">
      <c r="A615" s="55"/>
      <c r="B615" s="44">
        <v>810127</v>
      </c>
      <c r="C615" s="45" t="s">
        <v>613</v>
      </c>
      <c r="D615" s="46" t="s">
        <v>542</v>
      </c>
      <c r="E615" s="47" t="s">
        <v>38</v>
      </c>
      <c r="F615" s="51">
        <v>5838</v>
      </c>
      <c r="G615" s="52">
        <v>13012282.41</v>
      </c>
      <c r="H615" s="35" t="s">
        <v>334</v>
      </c>
      <c r="P615" s="8"/>
      <c r="Q615" s="8"/>
    </row>
    <row r="616" spans="1:17" ht="13.5" hidden="1" outlineLevel="2" thickBot="1" x14ac:dyDescent="0.25">
      <c r="A616" s="55"/>
      <c r="B616" s="44">
        <v>810127</v>
      </c>
      <c r="C616" s="45" t="s">
        <v>614</v>
      </c>
      <c r="D616" s="46" t="s">
        <v>544</v>
      </c>
      <c r="E616" s="47" t="s">
        <v>38</v>
      </c>
      <c r="F616" s="51">
        <v>0</v>
      </c>
      <c r="G616" s="52">
        <v>0</v>
      </c>
      <c r="H616" s="35" t="s">
        <v>878</v>
      </c>
      <c r="P616" s="8"/>
      <c r="Q616" s="8"/>
    </row>
    <row r="617" spans="1:17" ht="13.5" hidden="1" outlineLevel="2" thickBot="1" x14ac:dyDescent="0.25">
      <c r="A617" s="55"/>
      <c r="B617" s="44">
        <v>810127</v>
      </c>
      <c r="C617" s="50" t="s">
        <v>545</v>
      </c>
      <c r="D617" s="46" t="s">
        <v>546</v>
      </c>
      <c r="E617" s="47" t="s">
        <v>38</v>
      </c>
      <c r="F617" s="51">
        <v>0</v>
      </c>
      <c r="G617" s="52">
        <v>0</v>
      </c>
      <c r="H617" s="35" t="s">
        <v>878</v>
      </c>
      <c r="P617" s="8"/>
      <c r="Q617" s="8"/>
    </row>
    <row r="618" spans="1:17" ht="13.5" hidden="1" outlineLevel="2" thickBot="1" x14ac:dyDescent="0.25">
      <c r="A618" s="55"/>
      <c r="B618" s="44">
        <v>810127</v>
      </c>
      <c r="C618" s="45" t="s">
        <v>615</v>
      </c>
      <c r="D618" s="46" t="s">
        <v>616</v>
      </c>
      <c r="E618" s="47" t="s">
        <v>38</v>
      </c>
      <c r="F618" s="48">
        <v>0</v>
      </c>
      <c r="G618" s="49">
        <v>0</v>
      </c>
      <c r="H618" s="35" t="s">
        <v>878</v>
      </c>
      <c r="P618" s="8"/>
      <c r="Q618" s="8"/>
    </row>
    <row r="619" spans="1:17" ht="13.5" hidden="1" outlineLevel="2" thickBot="1" x14ac:dyDescent="0.25">
      <c r="A619" s="55"/>
      <c r="B619" s="44">
        <v>810127</v>
      </c>
      <c r="C619" s="50" t="s">
        <v>617</v>
      </c>
      <c r="D619" s="46" t="s">
        <v>583</v>
      </c>
      <c r="E619" s="47" t="s">
        <v>38</v>
      </c>
      <c r="F619" s="51">
        <v>0</v>
      </c>
      <c r="G619" s="52">
        <v>0</v>
      </c>
      <c r="H619" s="35" t="s">
        <v>878</v>
      </c>
      <c r="P619" s="8"/>
      <c r="Q619" s="8"/>
    </row>
    <row r="620" spans="1:17" ht="13.5" hidden="1" outlineLevel="2" thickBot="1" x14ac:dyDescent="0.25">
      <c r="A620" s="55"/>
      <c r="B620" s="44">
        <v>810127</v>
      </c>
      <c r="C620" s="50" t="s">
        <v>618</v>
      </c>
      <c r="D620" s="46" t="s">
        <v>584</v>
      </c>
      <c r="E620" s="47" t="s">
        <v>38</v>
      </c>
      <c r="F620" s="51">
        <v>0</v>
      </c>
      <c r="G620" s="52">
        <v>0</v>
      </c>
      <c r="H620" s="35" t="s">
        <v>878</v>
      </c>
      <c r="P620" s="8"/>
      <c r="Q620" s="8"/>
    </row>
    <row r="621" spans="1:17" ht="13.5" hidden="1" outlineLevel="2" thickBot="1" x14ac:dyDescent="0.25">
      <c r="A621" s="55"/>
      <c r="B621" s="44">
        <v>810127</v>
      </c>
      <c r="C621" s="50" t="s">
        <v>619</v>
      </c>
      <c r="D621" s="46" t="s">
        <v>585</v>
      </c>
      <c r="E621" s="47" t="s">
        <v>38</v>
      </c>
      <c r="F621" s="51">
        <v>0</v>
      </c>
      <c r="G621" s="52">
        <v>0</v>
      </c>
      <c r="H621" s="35" t="s">
        <v>878</v>
      </c>
      <c r="P621" s="8"/>
      <c r="Q621" s="8"/>
    </row>
    <row r="622" spans="1:17" ht="13.5" hidden="1" outlineLevel="3" thickBot="1" x14ac:dyDescent="0.25">
      <c r="A622" s="55"/>
      <c r="B622" s="44">
        <v>810127</v>
      </c>
      <c r="C622" s="59" t="s">
        <v>620</v>
      </c>
      <c r="D622" s="46" t="s">
        <v>586</v>
      </c>
      <c r="E622" s="47" t="s">
        <v>38</v>
      </c>
      <c r="F622" s="51">
        <v>0</v>
      </c>
      <c r="G622" s="103">
        <v>0</v>
      </c>
      <c r="H622" s="35" t="s">
        <v>878</v>
      </c>
      <c r="P622" s="8"/>
      <c r="Q622" s="8"/>
    </row>
    <row r="623" spans="1:17" ht="13.5" hidden="1" outlineLevel="3" thickBot="1" x14ac:dyDescent="0.25">
      <c r="A623" s="70"/>
      <c r="B623" s="44">
        <v>810127</v>
      </c>
      <c r="C623" s="50" t="s">
        <v>621</v>
      </c>
      <c r="D623" s="46" t="s">
        <v>587</v>
      </c>
      <c r="E623" s="47" t="s">
        <v>38</v>
      </c>
      <c r="F623" s="51">
        <v>0</v>
      </c>
      <c r="G623" s="52">
        <v>0</v>
      </c>
      <c r="H623" s="35" t="s">
        <v>878</v>
      </c>
      <c r="P623" s="8"/>
      <c r="Q623" s="8"/>
    </row>
    <row r="624" spans="1:17" ht="13.5" hidden="1" outlineLevel="3" thickBot="1" x14ac:dyDescent="0.25">
      <c r="A624" s="70"/>
      <c r="B624" s="44">
        <v>810127</v>
      </c>
      <c r="C624" s="50" t="s">
        <v>622</v>
      </c>
      <c r="D624" s="46" t="s">
        <v>588</v>
      </c>
      <c r="E624" s="47" t="s">
        <v>38</v>
      </c>
      <c r="F624" s="51">
        <v>0</v>
      </c>
      <c r="G624" s="52">
        <v>0</v>
      </c>
      <c r="H624" s="35" t="s">
        <v>878</v>
      </c>
      <c r="P624" s="8"/>
      <c r="Q624" s="8"/>
    </row>
    <row r="625" spans="1:17" ht="13.5" hidden="1" outlineLevel="3" thickBot="1" x14ac:dyDescent="0.25">
      <c r="A625" s="70"/>
      <c r="B625" s="44">
        <v>810127</v>
      </c>
      <c r="C625" s="50" t="s">
        <v>623</v>
      </c>
      <c r="D625" s="46" t="s">
        <v>589</v>
      </c>
      <c r="E625" s="47" t="s">
        <v>38</v>
      </c>
      <c r="F625" s="51">
        <v>0</v>
      </c>
      <c r="G625" s="52">
        <v>0</v>
      </c>
      <c r="H625" s="35" t="s">
        <v>878</v>
      </c>
      <c r="P625" s="8"/>
      <c r="Q625" s="8"/>
    </row>
    <row r="626" spans="1:17" ht="13.5" hidden="1" outlineLevel="3" thickBot="1" x14ac:dyDescent="0.25">
      <c r="A626" s="70"/>
      <c r="B626" s="44">
        <v>810127</v>
      </c>
      <c r="C626" s="50" t="s">
        <v>624</v>
      </c>
      <c r="D626" s="46" t="s">
        <v>625</v>
      </c>
      <c r="E626" s="47" t="s">
        <v>38</v>
      </c>
      <c r="F626" s="51">
        <v>0</v>
      </c>
      <c r="G626" s="52">
        <v>0</v>
      </c>
      <c r="H626" s="35" t="s">
        <v>878</v>
      </c>
      <c r="P626" s="8"/>
      <c r="Q626" s="8"/>
    </row>
    <row r="627" spans="1:17" ht="13.5" hidden="1" outlineLevel="3" thickBot="1" x14ac:dyDescent="0.25">
      <c r="A627" s="70"/>
      <c r="B627" s="44">
        <v>810127</v>
      </c>
      <c r="C627" s="45" t="s">
        <v>626</v>
      </c>
      <c r="D627" s="46" t="s">
        <v>590</v>
      </c>
      <c r="E627" s="47" t="s">
        <v>38</v>
      </c>
      <c r="F627" s="48">
        <v>0</v>
      </c>
      <c r="G627" s="49">
        <v>0</v>
      </c>
      <c r="H627" s="35" t="s">
        <v>878</v>
      </c>
      <c r="P627" s="8"/>
      <c r="Q627" s="8"/>
    </row>
    <row r="628" spans="1:17" ht="13.5" hidden="1" outlineLevel="3" thickBot="1" x14ac:dyDescent="0.25">
      <c r="A628" s="71"/>
      <c r="B628" s="64">
        <v>810127</v>
      </c>
      <c r="C628" s="50" t="s">
        <v>627</v>
      </c>
      <c r="D628" s="46" t="s">
        <v>591</v>
      </c>
      <c r="E628" s="47" t="s">
        <v>38</v>
      </c>
      <c r="F628" s="51">
        <v>0</v>
      </c>
      <c r="G628" s="52">
        <v>0</v>
      </c>
      <c r="H628" s="106" t="s">
        <v>878</v>
      </c>
      <c r="P628" s="8"/>
      <c r="Q628" s="8"/>
    </row>
    <row r="629" spans="1:17" outlineLevel="1" x14ac:dyDescent="0.2">
      <c r="A629" s="36">
        <v>810130</v>
      </c>
      <c r="B629" s="37">
        <v>810130</v>
      </c>
      <c r="C629" s="38" t="s">
        <v>208</v>
      </c>
      <c r="D629" s="39" t="s">
        <v>594</v>
      </c>
      <c r="E629" s="40" t="s">
        <v>38</v>
      </c>
      <c r="F629" s="41">
        <v>25000</v>
      </c>
      <c r="G629" s="42">
        <v>162612975.38999999</v>
      </c>
      <c r="H629" s="35" t="s">
        <v>334</v>
      </c>
      <c r="P629" s="8"/>
      <c r="Q629" s="8"/>
    </row>
    <row r="630" spans="1:17" hidden="1" outlineLevel="2" x14ac:dyDescent="0.2">
      <c r="A630" s="43"/>
      <c r="B630" s="44">
        <v>810130</v>
      </c>
      <c r="C630" s="45" t="s">
        <v>595</v>
      </c>
      <c r="D630" s="57" t="s">
        <v>374</v>
      </c>
      <c r="E630" s="47" t="s">
        <v>38</v>
      </c>
      <c r="F630" s="51">
        <v>0</v>
      </c>
      <c r="G630" s="52">
        <v>0</v>
      </c>
      <c r="H630" s="35" t="s">
        <v>878</v>
      </c>
      <c r="P630" s="8"/>
      <c r="Q630" s="8"/>
    </row>
    <row r="631" spans="1:17" ht="13.5" outlineLevel="2" thickBot="1" x14ac:dyDescent="0.25">
      <c r="A631" s="43"/>
      <c r="B631" s="44">
        <v>810130</v>
      </c>
      <c r="C631" s="45" t="s">
        <v>596</v>
      </c>
      <c r="D631" s="46" t="s">
        <v>454</v>
      </c>
      <c r="E631" s="47" t="s">
        <v>38</v>
      </c>
      <c r="F631" s="51">
        <v>25000</v>
      </c>
      <c r="G631" s="52">
        <v>162612975.38999999</v>
      </c>
      <c r="H631" s="35" t="s">
        <v>334</v>
      </c>
      <c r="P631" s="8"/>
      <c r="Q631" s="8"/>
    </row>
    <row r="632" spans="1:17" ht="13.5" hidden="1" outlineLevel="2" thickBot="1" x14ac:dyDescent="0.25">
      <c r="A632" s="43"/>
      <c r="B632" s="44">
        <v>810130</v>
      </c>
      <c r="C632" s="45" t="s">
        <v>597</v>
      </c>
      <c r="D632" s="46" t="s">
        <v>514</v>
      </c>
      <c r="E632" s="47" t="s">
        <v>38</v>
      </c>
      <c r="F632" s="51">
        <v>0</v>
      </c>
      <c r="G632" s="52">
        <v>0</v>
      </c>
      <c r="H632" s="35" t="s">
        <v>878</v>
      </c>
      <c r="P632" s="8"/>
      <c r="Q632" s="8"/>
    </row>
    <row r="633" spans="1:17" ht="13.5" hidden="1" outlineLevel="2" thickBot="1" x14ac:dyDescent="0.25">
      <c r="A633" s="43"/>
      <c r="B633" s="44">
        <v>810130</v>
      </c>
      <c r="C633" s="50" t="s">
        <v>598</v>
      </c>
      <c r="D633" s="46" t="s">
        <v>599</v>
      </c>
      <c r="E633" s="47" t="s">
        <v>38</v>
      </c>
      <c r="F633" s="51">
        <v>0</v>
      </c>
      <c r="G633" s="52">
        <v>0</v>
      </c>
      <c r="H633" s="35" t="s">
        <v>878</v>
      </c>
      <c r="P633" s="8"/>
      <c r="Q633" s="8"/>
    </row>
    <row r="634" spans="1:17" ht="13.5" hidden="1" outlineLevel="2" thickBot="1" x14ac:dyDescent="0.25">
      <c r="A634" s="43"/>
      <c r="B634" s="44">
        <v>810130</v>
      </c>
      <c r="C634" s="45" t="s">
        <v>600</v>
      </c>
      <c r="D634" s="46" t="s">
        <v>516</v>
      </c>
      <c r="E634" s="47" t="s">
        <v>38</v>
      </c>
      <c r="F634" s="51">
        <v>0</v>
      </c>
      <c r="G634" s="52">
        <v>0</v>
      </c>
      <c r="H634" s="35" t="s">
        <v>878</v>
      </c>
      <c r="P634" s="8"/>
      <c r="Q634" s="8"/>
    </row>
    <row r="635" spans="1:17" ht="13.5" hidden="1" outlineLevel="2" thickBot="1" x14ac:dyDescent="0.25">
      <c r="A635" s="43"/>
      <c r="B635" s="44">
        <v>810130</v>
      </c>
      <c r="C635" s="45" t="s">
        <v>601</v>
      </c>
      <c r="D635" s="46" t="s">
        <v>518</v>
      </c>
      <c r="E635" s="47" t="s">
        <v>38</v>
      </c>
      <c r="F635" s="51">
        <v>0</v>
      </c>
      <c r="G635" s="52">
        <v>0</v>
      </c>
      <c r="H635" s="35" t="s">
        <v>878</v>
      </c>
      <c r="P635" s="8"/>
      <c r="Q635" s="8"/>
    </row>
    <row r="636" spans="1:17" ht="13.5" hidden="1" outlineLevel="2" thickBot="1" x14ac:dyDescent="0.25">
      <c r="A636" s="43"/>
      <c r="B636" s="44">
        <v>810130</v>
      </c>
      <c r="C636" s="45" t="s">
        <v>602</v>
      </c>
      <c r="D636" s="46" t="s">
        <v>520</v>
      </c>
      <c r="E636" s="47" t="s">
        <v>38</v>
      </c>
      <c r="F636" s="51">
        <v>0</v>
      </c>
      <c r="G636" s="52">
        <v>0</v>
      </c>
      <c r="H636" s="35" t="s">
        <v>878</v>
      </c>
      <c r="P636" s="8"/>
      <c r="Q636" s="8"/>
    </row>
    <row r="637" spans="1:17" ht="13.5" hidden="1" outlineLevel="2" thickBot="1" x14ac:dyDescent="0.25">
      <c r="A637" s="43"/>
      <c r="B637" s="44">
        <v>810130</v>
      </c>
      <c r="C637" s="45" t="s">
        <v>603</v>
      </c>
      <c r="D637" s="46" t="s">
        <v>522</v>
      </c>
      <c r="E637" s="47" t="s">
        <v>38</v>
      </c>
      <c r="F637" s="51">
        <v>0</v>
      </c>
      <c r="G637" s="52">
        <v>0</v>
      </c>
      <c r="H637" s="35" t="s">
        <v>878</v>
      </c>
      <c r="P637" s="8"/>
      <c r="Q637" s="8"/>
    </row>
    <row r="638" spans="1:17" ht="13.5" hidden="1" outlineLevel="2" thickBot="1" x14ac:dyDescent="0.25">
      <c r="A638" s="43"/>
      <c r="B638" s="44">
        <v>810130</v>
      </c>
      <c r="C638" s="45" t="s">
        <v>604</v>
      </c>
      <c r="D638" s="46" t="s">
        <v>524</v>
      </c>
      <c r="E638" s="47" t="s">
        <v>38</v>
      </c>
      <c r="F638" s="51">
        <v>0</v>
      </c>
      <c r="G638" s="52">
        <v>0</v>
      </c>
      <c r="H638" s="35" t="s">
        <v>878</v>
      </c>
      <c r="P638" s="8"/>
      <c r="Q638" s="8"/>
    </row>
    <row r="639" spans="1:17" ht="13.5" hidden="1" outlineLevel="2" thickBot="1" x14ac:dyDescent="0.25">
      <c r="A639" s="43"/>
      <c r="B639" s="44">
        <v>810130</v>
      </c>
      <c r="C639" s="45" t="s">
        <v>605</v>
      </c>
      <c r="D639" s="46" t="s">
        <v>526</v>
      </c>
      <c r="E639" s="47" t="s">
        <v>38</v>
      </c>
      <c r="F639" s="51">
        <v>0</v>
      </c>
      <c r="G639" s="52">
        <v>0</v>
      </c>
      <c r="H639" s="35" t="s">
        <v>878</v>
      </c>
      <c r="P639" s="8"/>
      <c r="Q639" s="8"/>
    </row>
    <row r="640" spans="1:17" ht="13.5" hidden="1" outlineLevel="2" thickBot="1" x14ac:dyDescent="0.25">
      <c r="A640" s="43"/>
      <c r="B640" s="44">
        <v>810130</v>
      </c>
      <c r="C640" s="45" t="s">
        <v>606</v>
      </c>
      <c r="D640" s="46" t="s">
        <v>528</v>
      </c>
      <c r="E640" s="47" t="s">
        <v>38</v>
      </c>
      <c r="F640" s="51">
        <v>0</v>
      </c>
      <c r="G640" s="52">
        <v>0</v>
      </c>
      <c r="H640" s="35" t="s">
        <v>878</v>
      </c>
      <c r="P640" s="8"/>
      <c r="Q640" s="8"/>
    </row>
    <row r="641" spans="1:17" ht="13.5" hidden="1" outlineLevel="2" thickBot="1" x14ac:dyDescent="0.25">
      <c r="A641" s="43"/>
      <c r="B641" s="44">
        <v>810130</v>
      </c>
      <c r="C641" s="45" t="s">
        <v>607</v>
      </c>
      <c r="D641" s="46" t="s">
        <v>530</v>
      </c>
      <c r="E641" s="47" t="s">
        <v>38</v>
      </c>
      <c r="F641" s="51">
        <v>0</v>
      </c>
      <c r="G641" s="52">
        <v>0</v>
      </c>
      <c r="H641" s="35" t="s">
        <v>878</v>
      </c>
      <c r="P641" s="8"/>
      <c r="Q641" s="8"/>
    </row>
    <row r="642" spans="1:17" ht="13.5" hidden="1" outlineLevel="2" thickBot="1" x14ac:dyDescent="0.25">
      <c r="A642" s="43"/>
      <c r="B642" s="44">
        <v>810130</v>
      </c>
      <c r="C642" s="45" t="s">
        <v>608</v>
      </c>
      <c r="D642" s="46" t="s">
        <v>532</v>
      </c>
      <c r="E642" s="47" t="s">
        <v>38</v>
      </c>
      <c r="F642" s="51">
        <v>0</v>
      </c>
      <c r="G642" s="52">
        <v>0</v>
      </c>
      <c r="H642" s="35" t="s">
        <v>878</v>
      </c>
      <c r="P642" s="8"/>
      <c r="Q642" s="8"/>
    </row>
    <row r="643" spans="1:17" ht="13.5" hidden="1" outlineLevel="2" thickBot="1" x14ac:dyDescent="0.25">
      <c r="A643" s="43"/>
      <c r="B643" s="44">
        <v>810130</v>
      </c>
      <c r="C643" s="45" t="s">
        <v>609</v>
      </c>
      <c r="D643" s="46" t="s">
        <v>534</v>
      </c>
      <c r="E643" s="47" t="s">
        <v>38</v>
      </c>
      <c r="F643" s="51">
        <v>0</v>
      </c>
      <c r="G643" s="52">
        <v>0</v>
      </c>
      <c r="H643" s="35" t="s">
        <v>878</v>
      </c>
      <c r="P643" s="8"/>
      <c r="Q643" s="8"/>
    </row>
    <row r="644" spans="1:17" ht="13.5" hidden="1" outlineLevel="2" thickBot="1" x14ac:dyDescent="0.25">
      <c r="A644" s="43"/>
      <c r="B644" s="44">
        <v>810130</v>
      </c>
      <c r="C644" s="45" t="s">
        <v>610</v>
      </c>
      <c r="D644" s="46" t="s">
        <v>536</v>
      </c>
      <c r="E644" s="47" t="s">
        <v>38</v>
      </c>
      <c r="F644" s="51">
        <v>0</v>
      </c>
      <c r="G644" s="52">
        <v>0</v>
      </c>
      <c r="H644" s="35" t="s">
        <v>878</v>
      </c>
      <c r="P644" s="8"/>
      <c r="Q644" s="8"/>
    </row>
    <row r="645" spans="1:17" ht="13.5" hidden="1" outlineLevel="2" thickBot="1" x14ac:dyDescent="0.25">
      <c r="A645" s="43"/>
      <c r="B645" s="44">
        <v>810130</v>
      </c>
      <c r="C645" s="45" t="s">
        <v>611</v>
      </c>
      <c r="D645" s="46" t="s">
        <v>538</v>
      </c>
      <c r="E645" s="47" t="s">
        <v>38</v>
      </c>
      <c r="F645" s="51">
        <v>0</v>
      </c>
      <c r="G645" s="52">
        <v>0</v>
      </c>
      <c r="H645" s="35" t="s">
        <v>878</v>
      </c>
      <c r="P645" s="8"/>
      <c r="Q645" s="8"/>
    </row>
    <row r="646" spans="1:17" ht="13.5" hidden="1" outlineLevel="2" thickBot="1" x14ac:dyDescent="0.25">
      <c r="A646" s="43"/>
      <c r="B646" s="44">
        <v>810130</v>
      </c>
      <c r="C646" s="45" t="s">
        <v>612</v>
      </c>
      <c r="D646" s="46" t="s">
        <v>540</v>
      </c>
      <c r="E646" s="47" t="s">
        <v>38</v>
      </c>
      <c r="F646" s="51">
        <v>0</v>
      </c>
      <c r="G646" s="52">
        <v>0</v>
      </c>
      <c r="H646" s="35" t="s">
        <v>878</v>
      </c>
      <c r="P646" s="8"/>
      <c r="Q646" s="8"/>
    </row>
    <row r="647" spans="1:17" ht="13.5" hidden="1" outlineLevel="2" thickBot="1" x14ac:dyDescent="0.25">
      <c r="A647" s="43"/>
      <c r="B647" s="44">
        <v>810130</v>
      </c>
      <c r="C647" s="45" t="s">
        <v>613</v>
      </c>
      <c r="D647" s="46" t="s">
        <v>542</v>
      </c>
      <c r="E647" s="47" t="s">
        <v>38</v>
      </c>
      <c r="F647" s="51">
        <v>0</v>
      </c>
      <c r="G647" s="52">
        <v>0</v>
      </c>
      <c r="H647" s="35" t="s">
        <v>878</v>
      </c>
      <c r="P647" s="8"/>
      <c r="Q647" s="8"/>
    </row>
    <row r="648" spans="1:17" ht="13.5" hidden="1" outlineLevel="2" thickBot="1" x14ac:dyDescent="0.25">
      <c r="A648" s="43"/>
      <c r="B648" s="44">
        <v>810130</v>
      </c>
      <c r="C648" s="45" t="s">
        <v>614</v>
      </c>
      <c r="D648" s="46" t="s">
        <v>544</v>
      </c>
      <c r="E648" s="47" t="s">
        <v>38</v>
      </c>
      <c r="F648" s="51">
        <v>0</v>
      </c>
      <c r="G648" s="52">
        <v>0</v>
      </c>
      <c r="H648" s="35" t="s">
        <v>878</v>
      </c>
      <c r="P648" s="8"/>
      <c r="Q648" s="8"/>
    </row>
    <row r="649" spans="1:17" ht="13.5" hidden="1" outlineLevel="2" thickBot="1" x14ac:dyDescent="0.25">
      <c r="A649" s="43"/>
      <c r="B649" s="44">
        <v>810130</v>
      </c>
      <c r="C649" s="50" t="s">
        <v>545</v>
      </c>
      <c r="D649" s="46" t="s">
        <v>546</v>
      </c>
      <c r="E649" s="47" t="s">
        <v>38</v>
      </c>
      <c r="F649" s="51">
        <v>0</v>
      </c>
      <c r="G649" s="52">
        <v>0</v>
      </c>
      <c r="H649" s="35" t="s">
        <v>878</v>
      </c>
      <c r="P649" s="8"/>
      <c r="Q649" s="8"/>
    </row>
    <row r="650" spans="1:17" ht="13.5" hidden="1" outlineLevel="2" thickBot="1" x14ac:dyDescent="0.25">
      <c r="A650" s="43"/>
      <c r="B650" s="44">
        <v>810130</v>
      </c>
      <c r="C650" s="45" t="s">
        <v>615</v>
      </c>
      <c r="D650" s="46" t="s">
        <v>616</v>
      </c>
      <c r="E650" s="47" t="s">
        <v>38</v>
      </c>
      <c r="F650" s="48">
        <v>0</v>
      </c>
      <c r="G650" s="49">
        <v>0</v>
      </c>
      <c r="H650" s="35" t="s">
        <v>878</v>
      </c>
      <c r="P650" s="8"/>
      <c r="Q650" s="8"/>
    </row>
    <row r="651" spans="1:17" ht="13.5" hidden="1" outlineLevel="2" thickBot="1" x14ac:dyDescent="0.25">
      <c r="A651" s="43"/>
      <c r="B651" s="44">
        <v>810130</v>
      </c>
      <c r="C651" s="50" t="s">
        <v>617</v>
      </c>
      <c r="D651" s="46" t="s">
        <v>583</v>
      </c>
      <c r="E651" s="47" t="s">
        <v>38</v>
      </c>
      <c r="F651" s="51">
        <v>0</v>
      </c>
      <c r="G651" s="52">
        <v>0</v>
      </c>
      <c r="H651" s="35" t="s">
        <v>878</v>
      </c>
      <c r="P651" s="8"/>
      <c r="Q651" s="8"/>
    </row>
    <row r="652" spans="1:17" ht="13.5" hidden="1" outlineLevel="2" thickBot="1" x14ac:dyDescent="0.25">
      <c r="A652" s="43"/>
      <c r="B652" s="44">
        <v>810130</v>
      </c>
      <c r="C652" s="50" t="s">
        <v>618</v>
      </c>
      <c r="D652" s="46" t="s">
        <v>584</v>
      </c>
      <c r="E652" s="47" t="s">
        <v>38</v>
      </c>
      <c r="F652" s="51">
        <v>0</v>
      </c>
      <c r="G652" s="52">
        <v>0</v>
      </c>
      <c r="H652" s="35" t="s">
        <v>878</v>
      </c>
      <c r="P652" s="8"/>
      <c r="Q652" s="8"/>
    </row>
    <row r="653" spans="1:17" ht="13.5" hidden="1" outlineLevel="2" thickBot="1" x14ac:dyDescent="0.25">
      <c r="A653" s="43"/>
      <c r="B653" s="44">
        <v>810130</v>
      </c>
      <c r="C653" s="50" t="s">
        <v>619</v>
      </c>
      <c r="D653" s="46" t="s">
        <v>585</v>
      </c>
      <c r="E653" s="47" t="s">
        <v>38</v>
      </c>
      <c r="F653" s="51">
        <v>0</v>
      </c>
      <c r="G653" s="52">
        <v>0</v>
      </c>
      <c r="H653" s="35" t="s">
        <v>878</v>
      </c>
      <c r="P653" s="8"/>
      <c r="Q653" s="8"/>
    </row>
    <row r="654" spans="1:17" ht="13.5" hidden="1" outlineLevel="2" thickBot="1" x14ac:dyDescent="0.25">
      <c r="A654" s="43"/>
      <c r="B654" s="44">
        <v>810130</v>
      </c>
      <c r="C654" s="50" t="s">
        <v>620</v>
      </c>
      <c r="D654" s="46" t="s">
        <v>586</v>
      </c>
      <c r="E654" s="47" t="s">
        <v>38</v>
      </c>
      <c r="F654" s="51">
        <v>0</v>
      </c>
      <c r="G654" s="52">
        <v>0</v>
      </c>
      <c r="H654" s="35" t="s">
        <v>878</v>
      </c>
      <c r="P654" s="8"/>
      <c r="Q654" s="8"/>
    </row>
    <row r="655" spans="1:17" ht="13.5" hidden="1" outlineLevel="2" thickBot="1" x14ac:dyDescent="0.25">
      <c r="A655" s="43"/>
      <c r="B655" s="44">
        <v>810130</v>
      </c>
      <c r="C655" s="50" t="s">
        <v>621</v>
      </c>
      <c r="D655" s="46" t="s">
        <v>587</v>
      </c>
      <c r="E655" s="47" t="s">
        <v>38</v>
      </c>
      <c r="F655" s="51">
        <v>0</v>
      </c>
      <c r="G655" s="52">
        <v>0</v>
      </c>
      <c r="H655" s="35" t="s">
        <v>878</v>
      </c>
      <c r="P655" s="8"/>
      <c r="Q655" s="8"/>
    </row>
    <row r="656" spans="1:17" ht="13.5" hidden="1" outlineLevel="2" thickBot="1" x14ac:dyDescent="0.25">
      <c r="A656" s="43"/>
      <c r="B656" s="44">
        <v>810130</v>
      </c>
      <c r="C656" s="50" t="s">
        <v>622</v>
      </c>
      <c r="D656" s="46" t="s">
        <v>588</v>
      </c>
      <c r="E656" s="47" t="s">
        <v>38</v>
      </c>
      <c r="F656" s="51">
        <v>0</v>
      </c>
      <c r="G656" s="52">
        <v>0</v>
      </c>
      <c r="H656" s="35" t="s">
        <v>878</v>
      </c>
      <c r="P656" s="8"/>
      <c r="Q656" s="8"/>
    </row>
    <row r="657" spans="1:17" ht="13.5" hidden="1" outlineLevel="2" thickBot="1" x14ac:dyDescent="0.25">
      <c r="A657" s="43"/>
      <c r="B657" s="44">
        <v>810130</v>
      </c>
      <c r="C657" s="50" t="s">
        <v>623</v>
      </c>
      <c r="D657" s="46" t="s">
        <v>589</v>
      </c>
      <c r="E657" s="47" t="s">
        <v>38</v>
      </c>
      <c r="F657" s="51">
        <v>0</v>
      </c>
      <c r="G657" s="52">
        <v>0</v>
      </c>
      <c r="H657" s="35" t="s">
        <v>878</v>
      </c>
      <c r="P657" s="8"/>
      <c r="Q657" s="8"/>
    </row>
    <row r="658" spans="1:17" ht="13.5" hidden="1" outlineLevel="2" thickBot="1" x14ac:dyDescent="0.25">
      <c r="A658" s="43"/>
      <c r="B658" s="44">
        <v>810130</v>
      </c>
      <c r="C658" s="50" t="s">
        <v>624</v>
      </c>
      <c r="D658" s="46" t="s">
        <v>625</v>
      </c>
      <c r="E658" s="47" t="s">
        <v>38</v>
      </c>
      <c r="F658" s="51">
        <v>0</v>
      </c>
      <c r="G658" s="52">
        <v>0</v>
      </c>
      <c r="H658" s="35" t="s">
        <v>878</v>
      </c>
      <c r="P658" s="8"/>
      <c r="Q658" s="8"/>
    </row>
    <row r="659" spans="1:17" ht="13.5" hidden="1" outlineLevel="2" thickBot="1" x14ac:dyDescent="0.25">
      <c r="A659" s="43"/>
      <c r="B659" s="44">
        <v>810130</v>
      </c>
      <c r="C659" s="45" t="s">
        <v>626</v>
      </c>
      <c r="D659" s="46" t="s">
        <v>590</v>
      </c>
      <c r="E659" s="47" t="s">
        <v>38</v>
      </c>
      <c r="F659" s="48">
        <v>0</v>
      </c>
      <c r="G659" s="49">
        <v>0</v>
      </c>
      <c r="H659" s="35" t="s">
        <v>878</v>
      </c>
      <c r="P659" s="8"/>
      <c r="Q659" s="8"/>
    </row>
    <row r="660" spans="1:17" ht="13.5" hidden="1" outlineLevel="2" thickBot="1" x14ac:dyDescent="0.25">
      <c r="A660" s="63"/>
      <c r="B660" s="44">
        <v>810130</v>
      </c>
      <c r="C660" s="50" t="s">
        <v>627</v>
      </c>
      <c r="D660" s="46" t="s">
        <v>591</v>
      </c>
      <c r="E660" s="47" t="s">
        <v>38</v>
      </c>
      <c r="F660" s="51">
        <v>0</v>
      </c>
      <c r="G660" s="52">
        <v>0</v>
      </c>
      <c r="H660" s="106" t="s">
        <v>878</v>
      </c>
      <c r="P660" s="8"/>
      <c r="Q660" s="8"/>
    </row>
    <row r="661" spans="1:17" outlineLevel="1" x14ac:dyDescent="0.2">
      <c r="A661" s="54">
        <v>810154</v>
      </c>
      <c r="B661" s="37">
        <v>810154</v>
      </c>
      <c r="C661" s="38" t="s">
        <v>209</v>
      </c>
      <c r="D661" s="39" t="s">
        <v>594</v>
      </c>
      <c r="E661" s="40" t="s">
        <v>38</v>
      </c>
      <c r="F661" s="41">
        <v>3800</v>
      </c>
      <c r="G661" s="42">
        <v>173900311.59999999</v>
      </c>
      <c r="H661" s="35" t="s">
        <v>334</v>
      </c>
      <c r="P661" s="8"/>
      <c r="Q661" s="8"/>
    </row>
    <row r="662" spans="1:17" hidden="1" outlineLevel="2" x14ac:dyDescent="0.2">
      <c r="A662" s="55"/>
      <c r="B662" s="44">
        <v>810154</v>
      </c>
      <c r="C662" s="45" t="s">
        <v>595</v>
      </c>
      <c r="D662" s="46" t="s">
        <v>374</v>
      </c>
      <c r="E662" s="47" t="s">
        <v>38</v>
      </c>
      <c r="F662" s="51">
        <v>0</v>
      </c>
      <c r="G662" s="52">
        <v>0</v>
      </c>
      <c r="H662" s="35" t="s">
        <v>878</v>
      </c>
      <c r="P662" s="8"/>
      <c r="Q662" s="8"/>
    </row>
    <row r="663" spans="1:17" hidden="1" outlineLevel="2" x14ac:dyDescent="0.2">
      <c r="A663" s="55"/>
      <c r="B663" s="44">
        <v>810154</v>
      </c>
      <c r="C663" s="45" t="s">
        <v>596</v>
      </c>
      <c r="D663" s="46" t="s">
        <v>454</v>
      </c>
      <c r="E663" s="47" t="s">
        <v>38</v>
      </c>
      <c r="F663" s="51">
        <v>0</v>
      </c>
      <c r="G663" s="52">
        <v>0</v>
      </c>
      <c r="H663" s="35" t="s">
        <v>878</v>
      </c>
      <c r="P663" s="8"/>
      <c r="Q663" s="8"/>
    </row>
    <row r="664" spans="1:17" ht="13.5" outlineLevel="2" thickBot="1" x14ac:dyDescent="0.25">
      <c r="A664" s="55"/>
      <c r="B664" s="44">
        <v>810154</v>
      </c>
      <c r="C664" s="45" t="s">
        <v>597</v>
      </c>
      <c r="D664" s="46" t="s">
        <v>514</v>
      </c>
      <c r="E664" s="47" t="s">
        <v>38</v>
      </c>
      <c r="F664" s="51">
        <v>3800</v>
      </c>
      <c r="G664" s="52">
        <v>173900311.59999999</v>
      </c>
      <c r="H664" s="35" t="s">
        <v>334</v>
      </c>
      <c r="P664" s="8"/>
      <c r="Q664" s="8"/>
    </row>
    <row r="665" spans="1:17" ht="13.5" hidden="1" outlineLevel="2" thickBot="1" x14ac:dyDescent="0.25">
      <c r="A665" s="55"/>
      <c r="B665" s="44">
        <v>810154</v>
      </c>
      <c r="C665" s="50" t="s">
        <v>598</v>
      </c>
      <c r="D665" s="46" t="s">
        <v>599</v>
      </c>
      <c r="E665" s="47" t="s">
        <v>38</v>
      </c>
      <c r="F665" s="51">
        <v>0</v>
      </c>
      <c r="G665" s="52">
        <v>0</v>
      </c>
      <c r="H665" s="35" t="s">
        <v>878</v>
      </c>
      <c r="P665" s="8"/>
      <c r="Q665" s="8"/>
    </row>
    <row r="666" spans="1:17" ht="13.5" hidden="1" outlineLevel="2" thickBot="1" x14ac:dyDescent="0.25">
      <c r="A666" s="55"/>
      <c r="B666" s="44">
        <v>810154</v>
      </c>
      <c r="C666" s="45" t="s">
        <v>600</v>
      </c>
      <c r="D666" s="46" t="s">
        <v>516</v>
      </c>
      <c r="E666" s="47" t="s">
        <v>38</v>
      </c>
      <c r="F666" s="51">
        <v>0</v>
      </c>
      <c r="G666" s="52">
        <v>0</v>
      </c>
      <c r="H666" s="35" t="s">
        <v>878</v>
      </c>
      <c r="P666" s="8"/>
      <c r="Q666" s="8"/>
    </row>
    <row r="667" spans="1:17" ht="13.5" hidden="1" outlineLevel="2" thickBot="1" x14ac:dyDescent="0.25">
      <c r="A667" s="55"/>
      <c r="B667" s="44">
        <v>810154</v>
      </c>
      <c r="C667" s="45" t="s">
        <v>601</v>
      </c>
      <c r="D667" s="46" t="s">
        <v>518</v>
      </c>
      <c r="E667" s="47" t="s">
        <v>38</v>
      </c>
      <c r="F667" s="51">
        <v>0</v>
      </c>
      <c r="G667" s="52">
        <v>0</v>
      </c>
      <c r="H667" s="35" t="s">
        <v>878</v>
      </c>
      <c r="P667" s="8"/>
      <c r="Q667" s="8"/>
    </row>
    <row r="668" spans="1:17" ht="13.5" hidden="1" outlineLevel="2" thickBot="1" x14ac:dyDescent="0.25">
      <c r="A668" s="55"/>
      <c r="B668" s="44">
        <v>810154</v>
      </c>
      <c r="C668" s="45" t="s">
        <v>602</v>
      </c>
      <c r="D668" s="46" t="s">
        <v>520</v>
      </c>
      <c r="E668" s="47" t="s">
        <v>38</v>
      </c>
      <c r="F668" s="51">
        <v>0</v>
      </c>
      <c r="G668" s="52">
        <v>0</v>
      </c>
      <c r="H668" s="35" t="s">
        <v>878</v>
      </c>
      <c r="P668" s="8"/>
      <c r="Q668" s="8"/>
    </row>
    <row r="669" spans="1:17" ht="13.5" hidden="1" outlineLevel="2" thickBot="1" x14ac:dyDescent="0.25">
      <c r="A669" s="55"/>
      <c r="B669" s="44">
        <v>810154</v>
      </c>
      <c r="C669" s="45" t="s">
        <v>603</v>
      </c>
      <c r="D669" s="46" t="s">
        <v>522</v>
      </c>
      <c r="E669" s="47" t="s">
        <v>38</v>
      </c>
      <c r="F669" s="51">
        <v>0</v>
      </c>
      <c r="G669" s="52">
        <v>0</v>
      </c>
      <c r="H669" s="35" t="s">
        <v>878</v>
      </c>
      <c r="P669" s="8"/>
      <c r="Q669" s="8"/>
    </row>
    <row r="670" spans="1:17" ht="13.5" hidden="1" outlineLevel="2" thickBot="1" x14ac:dyDescent="0.25">
      <c r="A670" s="55"/>
      <c r="B670" s="44">
        <v>810154</v>
      </c>
      <c r="C670" s="45" t="s">
        <v>604</v>
      </c>
      <c r="D670" s="46" t="s">
        <v>524</v>
      </c>
      <c r="E670" s="47" t="s">
        <v>38</v>
      </c>
      <c r="F670" s="51">
        <v>0</v>
      </c>
      <c r="G670" s="52">
        <v>0</v>
      </c>
      <c r="H670" s="35" t="s">
        <v>878</v>
      </c>
      <c r="P670" s="8"/>
      <c r="Q670" s="8"/>
    </row>
    <row r="671" spans="1:17" ht="13.5" hidden="1" outlineLevel="2" thickBot="1" x14ac:dyDescent="0.25">
      <c r="A671" s="55"/>
      <c r="B671" s="44">
        <v>810154</v>
      </c>
      <c r="C671" s="45" t="s">
        <v>605</v>
      </c>
      <c r="D671" s="46" t="s">
        <v>526</v>
      </c>
      <c r="E671" s="47" t="s">
        <v>38</v>
      </c>
      <c r="F671" s="51">
        <v>0</v>
      </c>
      <c r="G671" s="52">
        <v>0</v>
      </c>
      <c r="H671" s="35" t="s">
        <v>878</v>
      </c>
      <c r="P671" s="8"/>
      <c r="Q671" s="8"/>
    </row>
    <row r="672" spans="1:17" ht="13.5" hidden="1" outlineLevel="2" thickBot="1" x14ac:dyDescent="0.25">
      <c r="A672" s="55"/>
      <c r="B672" s="44">
        <v>810154</v>
      </c>
      <c r="C672" s="45" t="s">
        <v>606</v>
      </c>
      <c r="D672" s="46" t="s">
        <v>528</v>
      </c>
      <c r="E672" s="47" t="s">
        <v>38</v>
      </c>
      <c r="F672" s="51">
        <v>0</v>
      </c>
      <c r="G672" s="52">
        <v>0</v>
      </c>
      <c r="H672" s="35" t="s">
        <v>878</v>
      </c>
      <c r="P672" s="8"/>
      <c r="Q672" s="8"/>
    </row>
    <row r="673" spans="1:17" ht="13.5" hidden="1" outlineLevel="2" thickBot="1" x14ac:dyDescent="0.25">
      <c r="A673" s="55"/>
      <c r="B673" s="44">
        <v>810154</v>
      </c>
      <c r="C673" s="45" t="s">
        <v>607</v>
      </c>
      <c r="D673" s="46" t="s">
        <v>530</v>
      </c>
      <c r="E673" s="47" t="s">
        <v>38</v>
      </c>
      <c r="F673" s="51">
        <v>0</v>
      </c>
      <c r="G673" s="52">
        <v>0</v>
      </c>
      <c r="H673" s="35" t="s">
        <v>878</v>
      </c>
      <c r="P673" s="8"/>
      <c r="Q673" s="8"/>
    </row>
    <row r="674" spans="1:17" ht="13.5" hidden="1" outlineLevel="2" thickBot="1" x14ac:dyDescent="0.25">
      <c r="A674" s="55"/>
      <c r="B674" s="44">
        <v>810154</v>
      </c>
      <c r="C674" s="45" t="s">
        <v>608</v>
      </c>
      <c r="D674" s="46" t="s">
        <v>532</v>
      </c>
      <c r="E674" s="47" t="s">
        <v>38</v>
      </c>
      <c r="F674" s="51">
        <v>0</v>
      </c>
      <c r="G674" s="52">
        <v>0</v>
      </c>
      <c r="H674" s="35" t="s">
        <v>878</v>
      </c>
      <c r="P674" s="8"/>
      <c r="Q674" s="8"/>
    </row>
    <row r="675" spans="1:17" ht="13.5" hidden="1" outlineLevel="2" thickBot="1" x14ac:dyDescent="0.25">
      <c r="A675" s="55"/>
      <c r="B675" s="44">
        <v>810154</v>
      </c>
      <c r="C675" s="45" t="s">
        <v>609</v>
      </c>
      <c r="D675" s="46" t="s">
        <v>534</v>
      </c>
      <c r="E675" s="47" t="s">
        <v>38</v>
      </c>
      <c r="F675" s="51">
        <v>0</v>
      </c>
      <c r="G675" s="52">
        <v>0</v>
      </c>
      <c r="H675" s="35" t="s">
        <v>878</v>
      </c>
      <c r="P675" s="8"/>
      <c r="Q675" s="8"/>
    </row>
    <row r="676" spans="1:17" ht="13.5" hidden="1" outlineLevel="2" thickBot="1" x14ac:dyDescent="0.25">
      <c r="A676" s="55"/>
      <c r="B676" s="44">
        <v>810154</v>
      </c>
      <c r="C676" s="45" t="s">
        <v>610</v>
      </c>
      <c r="D676" s="46" t="s">
        <v>536</v>
      </c>
      <c r="E676" s="47" t="s">
        <v>38</v>
      </c>
      <c r="F676" s="51">
        <v>0</v>
      </c>
      <c r="G676" s="52">
        <v>0</v>
      </c>
      <c r="H676" s="35" t="s">
        <v>878</v>
      </c>
      <c r="P676" s="8"/>
      <c r="Q676" s="8"/>
    </row>
    <row r="677" spans="1:17" ht="13.5" hidden="1" outlineLevel="2" thickBot="1" x14ac:dyDescent="0.25">
      <c r="A677" s="55"/>
      <c r="B677" s="44">
        <v>810154</v>
      </c>
      <c r="C677" s="45" t="s">
        <v>611</v>
      </c>
      <c r="D677" s="46" t="s">
        <v>538</v>
      </c>
      <c r="E677" s="47" t="s">
        <v>38</v>
      </c>
      <c r="F677" s="51">
        <v>0</v>
      </c>
      <c r="G677" s="52">
        <v>0</v>
      </c>
      <c r="H677" s="35" t="s">
        <v>878</v>
      </c>
      <c r="P677" s="8"/>
      <c r="Q677" s="8"/>
    </row>
    <row r="678" spans="1:17" ht="13.5" hidden="1" outlineLevel="2" thickBot="1" x14ac:dyDescent="0.25">
      <c r="A678" s="55"/>
      <c r="B678" s="44">
        <v>810154</v>
      </c>
      <c r="C678" s="45" t="s">
        <v>612</v>
      </c>
      <c r="D678" s="46" t="s">
        <v>540</v>
      </c>
      <c r="E678" s="47" t="s">
        <v>38</v>
      </c>
      <c r="F678" s="51">
        <v>0</v>
      </c>
      <c r="G678" s="52">
        <v>0</v>
      </c>
      <c r="H678" s="35" t="s">
        <v>878</v>
      </c>
      <c r="P678" s="8"/>
      <c r="Q678" s="8"/>
    </row>
    <row r="679" spans="1:17" ht="13.5" hidden="1" outlineLevel="2" thickBot="1" x14ac:dyDescent="0.25">
      <c r="A679" s="55"/>
      <c r="B679" s="44">
        <v>810154</v>
      </c>
      <c r="C679" s="45" t="s">
        <v>613</v>
      </c>
      <c r="D679" s="46" t="s">
        <v>542</v>
      </c>
      <c r="E679" s="47" t="s">
        <v>38</v>
      </c>
      <c r="F679" s="51">
        <v>0</v>
      </c>
      <c r="G679" s="52">
        <v>0</v>
      </c>
      <c r="H679" s="35" t="s">
        <v>878</v>
      </c>
      <c r="P679" s="8"/>
      <c r="Q679" s="8"/>
    </row>
    <row r="680" spans="1:17" ht="13.5" hidden="1" outlineLevel="2" thickBot="1" x14ac:dyDescent="0.25">
      <c r="A680" s="55"/>
      <c r="B680" s="44">
        <v>810154</v>
      </c>
      <c r="C680" s="45" t="s">
        <v>614</v>
      </c>
      <c r="D680" s="46" t="s">
        <v>544</v>
      </c>
      <c r="E680" s="47" t="s">
        <v>38</v>
      </c>
      <c r="F680" s="51">
        <v>0</v>
      </c>
      <c r="G680" s="52">
        <v>0</v>
      </c>
      <c r="H680" s="35" t="s">
        <v>878</v>
      </c>
      <c r="P680" s="8"/>
      <c r="Q680" s="8"/>
    </row>
    <row r="681" spans="1:17" ht="13.5" hidden="1" outlineLevel="2" thickBot="1" x14ac:dyDescent="0.25">
      <c r="A681" s="55"/>
      <c r="B681" s="44">
        <v>810154</v>
      </c>
      <c r="C681" s="50" t="s">
        <v>545</v>
      </c>
      <c r="D681" s="46" t="s">
        <v>546</v>
      </c>
      <c r="E681" s="47" t="s">
        <v>38</v>
      </c>
      <c r="F681" s="51">
        <v>0</v>
      </c>
      <c r="G681" s="52">
        <v>0</v>
      </c>
      <c r="H681" s="35" t="s">
        <v>878</v>
      </c>
      <c r="P681" s="8"/>
      <c r="Q681" s="8"/>
    </row>
    <row r="682" spans="1:17" ht="13.5" hidden="1" outlineLevel="2" thickBot="1" x14ac:dyDescent="0.25">
      <c r="A682" s="55"/>
      <c r="B682" s="44">
        <v>810154</v>
      </c>
      <c r="C682" s="45" t="s">
        <v>615</v>
      </c>
      <c r="D682" s="46" t="s">
        <v>616</v>
      </c>
      <c r="E682" s="47" t="s">
        <v>38</v>
      </c>
      <c r="F682" s="48">
        <v>0</v>
      </c>
      <c r="G682" s="49">
        <v>0</v>
      </c>
      <c r="H682" s="35" t="s">
        <v>878</v>
      </c>
      <c r="P682" s="8"/>
      <c r="Q682" s="8"/>
    </row>
    <row r="683" spans="1:17" ht="13.5" hidden="1" outlineLevel="2" thickBot="1" x14ac:dyDescent="0.25">
      <c r="A683" s="55"/>
      <c r="B683" s="44">
        <v>810154</v>
      </c>
      <c r="C683" s="50" t="s">
        <v>617</v>
      </c>
      <c r="D683" s="46" t="s">
        <v>583</v>
      </c>
      <c r="E683" s="47" t="s">
        <v>38</v>
      </c>
      <c r="F683" s="51">
        <v>0</v>
      </c>
      <c r="G683" s="52">
        <v>0</v>
      </c>
      <c r="H683" s="35" t="s">
        <v>878</v>
      </c>
      <c r="P683" s="8"/>
      <c r="Q683" s="8"/>
    </row>
    <row r="684" spans="1:17" ht="13.5" hidden="1" outlineLevel="2" thickBot="1" x14ac:dyDescent="0.25">
      <c r="A684" s="55"/>
      <c r="B684" s="44">
        <v>810154</v>
      </c>
      <c r="C684" s="50" t="s">
        <v>618</v>
      </c>
      <c r="D684" s="46" t="s">
        <v>584</v>
      </c>
      <c r="E684" s="47" t="s">
        <v>38</v>
      </c>
      <c r="F684" s="51">
        <v>0</v>
      </c>
      <c r="G684" s="52">
        <v>0</v>
      </c>
      <c r="H684" s="35" t="s">
        <v>878</v>
      </c>
      <c r="P684" s="8"/>
      <c r="Q684" s="8"/>
    </row>
    <row r="685" spans="1:17" ht="13.5" hidden="1" outlineLevel="2" thickBot="1" x14ac:dyDescent="0.25">
      <c r="A685" s="55"/>
      <c r="B685" s="44">
        <v>810154</v>
      </c>
      <c r="C685" s="50" t="s">
        <v>619</v>
      </c>
      <c r="D685" s="46" t="s">
        <v>585</v>
      </c>
      <c r="E685" s="47" t="s">
        <v>38</v>
      </c>
      <c r="F685" s="51">
        <v>0</v>
      </c>
      <c r="G685" s="52">
        <v>0</v>
      </c>
      <c r="H685" s="35" t="s">
        <v>878</v>
      </c>
      <c r="P685" s="8"/>
      <c r="Q685" s="8"/>
    </row>
    <row r="686" spans="1:17" ht="13.5" hidden="1" outlineLevel="3" thickBot="1" x14ac:dyDescent="0.25">
      <c r="A686" s="55"/>
      <c r="B686" s="44">
        <v>810154</v>
      </c>
      <c r="C686" s="59" t="s">
        <v>620</v>
      </c>
      <c r="D686" s="46" t="s">
        <v>586</v>
      </c>
      <c r="E686" s="47" t="s">
        <v>38</v>
      </c>
      <c r="F686" s="51">
        <v>0</v>
      </c>
      <c r="G686" s="103">
        <v>0</v>
      </c>
      <c r="H686" s="35" t="s">
        <v>878</v>
      </c>
      <c r="P686" s="8"/>
      <c r="Q686" s="8"/>
    </row>
    <row r="687" spans="1:17" ht="13.5" hidden="1" outlineLevel="3" thickBot="1" x14ac:dyDescent="0.25">
      <c r="A687" s="55"/>
      <c r="B687" s="44">
        <v>810154</v>
      </c>
      <c r="C687" s="50" t="s">
        <v>621</v>
      </c>
      <c r="D687" s="46" t="s">
        <v>587</v>
      </c>
      <c r="E687" s="47" t="s">
        <v>38</v>
      </c>
      <c r="F687" s="51">
        <v>0</v>
      </c>
      <c r="G687" s="52">
        <v>0</v>
      </c>
      <c r="H687" s="35" t="s">
        <v>878</v>
      </c>
      <c r="P687" s="8"/>
      <c r="Q687" s="8"/>
    </row>
    <row r="688" spans="1:17" ht="13.5" hidden="1" outlineLevel="3" thickBot="1" x14ac:dyDescent="0.25">
      <c r="A688" s="55"/>
      <c r="B688" s="44">
        <v>810154</v>
      </c>
      <c r="C688" s="50" t="s">
        <v>622</v>
      </c>
      <c r="D688" s="46" t="s">
        <v>588</v>
      </c>
      <c r="E688" s="47" t="s">
        <v>38</v>
      </c>
      <c r="F688" s="51">
        <v>0</v>
      </c>
      <c r="G688" s="52">
        <v>0</v>
      </c>
      <c r="H688" s="35" t="s">
        <v>878</v>
      </c>
      <c r="P688" s="8"/>
      <c r="Q688" s="8"/>
    </row>
    <row r="689" spans="1:17" ht="13.5" hidden="1" outlineLevel="3" thickBot="1" x14ac:dyDescent="0.25">
      <c r="A689" s="55"/>
      <c r="B689" s="44">
        <v>810154</v>
      </c>
      <c r="C689" s="50" t="s">
        <v>623</v>
      </c>
      <c r="D689" s="46" t="s">
        <v>589</v>
      </c>
      <c r="E689" s="47" t="s">
        <v>38</v>
      </c>
      <c r="F689" s="51">
        <v>0</v>
      </c>
      <c r="G689" s="52">
        <v>0</v>
      </c>
      <c r="H689" s="35" t="s">
        <v>878</v>
      </c>
      <c r="P689" s="8"/>
      <c r="Q689" s="8"/>
    </row>
    <row r="690" spans="1:17" ht="13.5" hidden="1" outlineLevel="3" thickBot="1" x14ac:dyDescent="0.25">
      <c r="A690" s="55"/>
      <c r="B690" s="44">
        <v>810154</v>
      </c>
      <c r="C690" s="50" t="s">
        <v>624</v>
      </c>
      <c r="D690" s="46" t="s">
        <v>625</v>
      </c>
      <c r="E690" s="47" t="s">
        <v>38</v>
      </c>
      <c r="F690" s="51">
        <v>0</v>
      </c>
      <c r="G690" s="52">
        <v>0</v>
      </c>
      <c r="H690" s="35" t="s">
        <v>878</v>
      </c>
      <c r="P690" s="8"/>
      <c r="Q690" s="8"/>
    </row>
    <row r="691" spans="1:17" ht="13.5" hidden="1" outlineLevel="3" thickBot="1" x14ac:dyDescent="0.25">
      <c r="A691" s="55"/>
      <c r="B691" s="44">
        <v>810154</v>
      </c>
      <c r="C691" s="45" t="s">
        <v>626</v>
      </c>
      <c r="D691" s="46" t="s">
        <v>590</v>
      </c>
      <c r="E691" s="47" t="s">
        <v>38</v>
      </c>
      <c r="F691" s="48">
        <v>0</v>
      </c>
      <c r="G691" s="49">
        <v>0</v>
      </c>
      <c r="H691" s="35" t="s">
        <v>878</v>
      </c>
      <c r="P691" s="8"/>
      <c r="Q691" s="8"/>
    </row>
    <row r="692" spans="1:17" ht="13.5" hidden="1" outlineLevel="3" thickBot="1" x14ac:dyDescent="0.25">
      <c r="A692" s="55"/>
      <c r="B692" s="64">
        <v>810154</v>
      </c>
      <c r="C692" s="50" t="s">
        <v>627</v>
      </c>
      <c r="D692" s="46" t="s">
        <v>591</v>
      </c>
      <c r="E692" s="47" t="s">
        <v>38</v>
      </c>
      <c r="F692" s="51">
        <v>0</v>
      </c>
      <c r="G692" s="52">
        <v>0</v>
      </c>
      <c r="H692" s="106" t="s">
        <v>878</v>
      </c>
      <c r="P692" s="8"/>
      <c r="Q692" s="8"/>
    </row>
    <row r="693" spans="1:17" outlineLevel="1" x14ac:dyDescent="0.2">
      <c r="A693" s="54">
        <v>810156</v>
      </c>
      <c r="B693" s="37">
        <v>810156</v>
      </c>
      <c r="C693" s="38" t="s">
        <v>210</v>
      </c>
      <c r="D693" s="39" t="s">
        <v>594</v>
      </c>
      <c r="E693" s="40" t="s">
        <v>38</v>
      </c>
      <c r="F693" s="41">
        <v>61</v>
      </c>
      <c r="G693" s="42">
        <v>237765.11</v>
      </c>
      <c r="H693" s="35" t="s">
        <v>334</v>
      </c>
      <c r="P693" s="8"/>
      <c r="Q693" s="8"/>
    </row>
    <row r="694" spans="1:17" hidden="1" outlineLevel="2" x14ac:dyDescent="0.2">
      <c r="A694" s="55"/>
      <c r="B694" s="44">
        <v>810156</v>
      </c>
      <c r="C694" s="45" t="s">
        <v>595</v>
      </c>
      <c r="D694" s="46" t="s">
        <v>374</v>
      </c>
      <c r="E694" s="47" t="s">
        <v>38</v>
      </c>
      <c r="F694" s="51">
        <v>0</v>
      </c>
      <c r="G694" s="52">
        <v>0</v>
      </c>
      <c r="H694" s="35" t="s">
        <v>878</v>
      </c>
      <c r="P694" s="8"/>
      <c r="Q694" s="8"/>
    </row>
    <row r="695" spans="1:17" hidden="1" outlineLevel="2" x14ac:dyDescent="0.2">
      <c r="A695" s="55"/>
      <c r="B695" s="44">
        <v>810156</v>
      </c>
      <c r="C695" s="45" t="s">
        <v>596</v>
      </c>
      <c r="D695" s="46" t="s">
        <v>454</v>
      </c>
      <c r="E695" s="47" t="s">
        <v>38</v>
      </c>
      <c r="F695" s="51">
        <v>0</v>
      </c>
      <c r="G695" s="52">
        <v>0</v>
      </c>
      <c r="H695" s="35" t="s">
        <v>878</v>
      </c>
      <c r="P695" s="8"/>
      <c r="Q695" s="8"/>
    </row>
    <row r="696" spans="1:17" hidden="1" outlineLevel="2" x14ac:dyDescent="0.2">
      <c r="A696" s="55"/>
      <c r="B696" s="44">
        <v>810156</v>
      </c>
      <c r="C696" s="45" t="s">
        <v>597</v>
      </c>
      <c r="D696" s="46" t="s">
        <v>514</v>
      </c>
      <c r="E696" s="47" t="s">
        <v>38</v>
      </c>
      <c r="F696" s="51">
        <v>0</v>
      </c>
      <c r="G696" s="52">
        <v>0</v>
      </c>
      <c r="H696" s="35" t="s">
        <v>878</v>
      </c>
      <c r="P696" s="8"/>
      <c r="Q696" s="8"/>
    </row>
    <row r="697" spans="1:17" hidden="1" outlineLevel="2" x14ac:dyDescent="0.2">
      <c r="A697" s="55"/>
      <c r="B697" s="44">
        <v>810156</v>
      </c>
      <c r="C697" s="50" t="s">
        <v>598</v>
      </c>
      <c r="D697" s="46" t="s">
        <v>599</v>
      </c>
      <c r="E697" s="47" t="s">
        <v>38</v>
      </c>
      <c r="F697" s="51">
        <v>0</v>
      </c>
      <c r="G697" s="52">
        <v>0</v>
      </c>
      <c r="H697" s="35" t="s">
        <v>878</v>
      </c>
      <c r="P697" s="8"/>
      <c r="Q697" s="8"/>
    </row>
    <row r="698" spans="1:17" hidden="1" outlineLevel="2" x14ac:dyDescent="0.2">
      <c r="A698" s="55"/>
      <c r="B698" s="44">
        <v>810156</v>
      </c>
      <c r="C698" s="45" t="s">
        <v>600</v>
      </c>
      <c r="D698" s="46" t="s">
        <v>516</v>
      </c>
      <c r="E698" s="47" t="s">
        <v>38</v>
      </c>
      <c r="F698" s="51">
        <v>0</v>
      </c>
      <c r="G698" s="52">
        <v>0</v>
      </c>
      <c r="H698" s="35" t="s">
        <v>878</v>
      </c>
      <c r="P698" s="8"/>
      <c r="Q698" s="8"/>
    </row>
    <row r="699" spans="1:17" hidden="1" outlineLevel="2" x14ac:dyDescent="0.2">
      <c r="A699" s="55"/>
      <c r="B699" s="44">
        <v>810156</v>
      </c>
      <c r="C699" s="45" t="s">
        <v>601</v>
      </c>
      <c r="D699" s="46" t="s">
        <v>518</v>
      </c>
      <c r="E699" s="47" t="s">
        <v>38</v>
      </c>
      <c r="F699" s="51">
        <v>0</v>
      </c>
      <c r="G699" s="52">
        <v>0</v>
      </c>
      <c r="H699" s="35" t="s">
        <v>878</v>
      </c>
      <c r="P699" s="8"/>
      <c r="Q699" s="8"/>
    </row>
    <row r="700" spans="1:17" outlineLevel="2" x14ac:dyDescent="0.2">
      <c r="A700" s="55"/>
      <c r="B700" s="44">
        <v>810156</v>
      </c>
      <c r="C700" s="45" t="s">
        <v>602</v>
      </c>
      <c r="D700" s="46" t="s">
        <v>520</v>
      </c>
      <c r="E700" s="47" t="s">
        <v>38</v>
      </c>
      <c r="F700" s="51">
        <v>23</v>
      </c>
      <c r="G700" s="52">
        <v>82329.279999999999</v>
      </c>
      <c r="H700" s="35" t="s">
        <v>334</v>
      </c>
      <c r="P700" s="8"/>
      <c r="Q700" s="8"/>
    </row>
    <row r="701" spans="1:17" hidden="1" outlineLevel="2" x14ac:dyDescent="0.2">
      <c r="A701" s="55"/>
      <c r="B701" s="44">
        <v>810156</v>
      </c>
      <c r="C701" s="45" t="s">
        <v>603</v>
      </c>
      <c r="D701" s="46" t="s">
        <v>522</v>
      </c>
      <c r="E701" s="47" t="s">
        <v>38</v>
      </c>
      <c r="F701" s="51">
        <v>0</v>
      </c>
      <c r="G701" s="52">
        <v>0</v>
      </c>
      <c r="H701" s="35" t="s">
        <v>878</v>
      </c>
      <c r="P701" s="8"/>
      <c r="Q701" s="8"/>
    </row>
    <row r="702" spans="1:17" hidden="1" outlineLevel="2" x14ac:dyDescent="0.2">
      <c r="A702" s="55"/>
      <c r="B702" s="44">
        <v>810156</v>
      </c>
      <c r="C702" s="45" t="s">
        <v>604</v>
      </c>
      <c r="D702" s="46" t="s">
        <v>524</v>
      </c>
      <c r="E702" s="47" t="s">
        <v>38</v>
      </c>
      <c r="F702" s="51">
        <v>0</v>
      </c>
      <c r="G702" s="52">
        <v>0</v>
      </c>
      <c r="H702" s="35" t="s">
        <v>878</v>
      </c>
      <c r="P702" s="8"/>
      <c r="Q702" s="8"/>
    </row>
    <row r="703" spans="1:17" outlineLevel="2" x14ac:dyDescent="0.2">
      <c r="A703" s="55"/>
      <c r="B703" s="44">
        <v>810156</v>
      </c>
      <c r="C703" s="45" t="s">
        <v>605</v>
      </c>
      <c r="D703" s="46" t="s">
        <v>526</v>
      </c>
      <c r="E703" s="47" t="s">
        <v>38</v>
      </c>
      <c r="F703" s="51">
        <v>11</v>
      </c>
      <c r="G703" s="52">
        <v>58858.42</v>
      </c>
      <c r="H703" s="35" t="s">
        <v>334</v>
      </c>
      <c r="P703" s="8"/>
      <c r="Q703" s="8"/>
    </row>
    <row r="704" spans="1:17" hidden="1" outlineLevel="2" x14ac:dyDescent="0.2">
      <c r="A704" s="55"/>
      <c r="B704" s="44">
        <v>810156</v>
      </c>
      <c r="C704" s="45" t="s">
        <v>606</v>
      </c>
      <c r="D704" s="46" t="s">
        <v>528</v>
      </c>
      <c r="E704" s="47" t="s">
        <v>38</v>
      </c>
      <c r="F704" s="51">
        <v>0</v>
      </c>
      <c r="G704" s="52">
        <v>0</v>
      </c>
      <c r="H704" s="35" t="s">
        <v>878</v>
      </c>
      <c r="P704" s="8"/>
      <c r="Q704" s="8"/>
    </row>
    <row r="705" spans="1:17" outlineLevel="2" x14ac:dyDescent="0.2">
      <c r="A705" s="55"/>
      <c r="B705" s="44">
        <v>810156</v>
      </c>
      <c r="C705" s="45" t="s">
        <v>607</v>
      </c>
      <c r="D705" s="46" t="s">
        <v>530</v>
      </c>
      <c r="E705" s="47" t="s">
        <v>38</v>
      </c>
      <c r="F705" s="51">
        <v>5</v>
      </c>
      <c r="G705" s="52">
        <v>23308.27</v>
      </c>
      <c r="H705" s="35" t="s">
        <v>334</v>
      </c>
      <c r="P705" s="8"/>
      <c r="Q705" s="8"/>
    </row>
    <row r="706" spans="1:17" hidden="1" outlineLevel="2" x14ac:dyDescent="0.2">
      <c r="A706" s="55"/>
      <c r="B706" s="44">
        <v>810156</v>
      </c>
      <c r="C706" s="45" t="s">
        <v>608</v>
      </c>
      <c r="D706" s="46" t="s">
        <v>532</v>
      </c>
      <c r="E706" s="47" t="s">
        <v>38</v>
      </c>
      <c r="F706" s="51">
        <v>0</v>
      </c>
      <c r="G706" s="52">
        <v>0</v>
      </c>
      <c r="H706" s="35" t="s">
        <v>878</v>
      </c>
      <c r="P706" s="8"/>
      <c r="Q706" s="8"/>
    </row>
    <row r="707" spans="1:17" hidden="1" outlineLevel="2" x14ac:dyDescent="0.2">
      <c r="A707" s="55"/>
      <c r="B707" s="44">
        <v>810156</v>
      </c>
      <c r="C707" s="45" t="s">
        <v>609</v>
      </c>
      <c r="D707" s="46" t="s">
        <v>534</v>
      </c>
      <c r="E707" s="47" t="s">
        <v>38</v>
      </c>
      <c r="F707" s="51">
        <v>0</v>
      </c>
      <c r="G707" s="52">
        <v>0</v>
      </c>
      <c r="H707" s="35" t="s">
        <v>878</v>
      </c>
      <c r="P707" s="8"/>
      <c r="Q707" s="8"/>
    </row>
    <row r="708" spans="1:17" hidden="1" outlineLevel="2" x14ac:dyDescent="0.2">
      <c r="A708" s="55"/>
      <c r="B708" s="44">
        <v>810156</v>
      </c>
      <c r="C708" s="45" t="s">
        <v>610</v>
      </c>
      <c r="D708" s="46" t="s">
        <v>536</v>
      </c>
      <c r="E708" s="47" t="s">
        <v>38</v>
      </c>
      <c r="F708" s="51">
        <v>0</v>
      </c>
      <c r="G708" s="52">
        <v>0</v>
      </c>
      <c r="H708" s="35" t="s">
        <v>878</v>
      </c>
      <c r="P708" s="8"/>
      <c r="Q708" s="8"/>
    </row>
    <row r="709" spans="1:17" outlineLevel="2" x14ac:dyDescent="0.2">
      <c r="A709" s="55"/>
      <c r="B709" s="44">
        <v>810156</v>
      </c>
      <c r="C709" s="45" t="s">
        <v>611</v>
      </c>
      <c r="D709" s="46" t="s">
        <v>538</v>
      </c>
      <c r="E709" s="47" t="s">
        <v>38</v>
      </c>
      <c r="F709" s="51">
        <v>10</v>
      </c>
      <c r="G709" s="52">
        <v>31480.37</v>
      </c>
      <c r="H709" s="35" t="s">
        <v>334</v>
      </c>
      <c r="P709" s="8"/>
      <c r="Q709" s="8"/>
    </row>
    <row r="710" spans="1:17" ht="13.5" outlineLevel="2" thickBot="1" x14ac:dyDescent="0.25">
      <c r="A710" s="55"/>
      <c r="B710" s="44">
        <v>810156</v>
      </c>
      <c r="C710" s="45" t="s">
        <v>612</v>
      </c>
      <c r="D710" s="46" t="s">
        <v>540</v>
      </c>
      <c r="E710" s="47" t="s">
        <v>38</v>
      </c>
      <c r="F710" s="51">
        <v>12</v>
      </c>
      <c r="G710" s="52">
        <v>41788.769999999997</v>
      </c>
      <c r="H710" s="35" t="s">
        <v>334</v>
      </c>
      <c r="P710" s="8"/>
      <c r="Q710" s="8"/>
    </row>
    <row r="711" spans="1:17" ht="13.5" hidden="1" outlineLevel="2" thickBot="1" x14ac:dyDescent="0.25">
      <c r="A711" s="55"/>
      <c r="B711" s="44">
        <v>810156</v>
      </c>
      <c r="C711" s="45" t="s">
        <v>613</v>
      </c>
      <c r="D711" s="46" t="s">
        <v>542</v>
      </c>
      <c r="E711" s="47" t="s">
        <v>38</v>
      </c>
      <c r="F711" s="51">
        <v>0</v>
      </c>
      <c r="G711" s="52">
        <v>0</v>
      </c>
      <c r="H711" s="35" t="s">
        <v>878</v>
      </c>
      <c r="P711" s="8"/>
      <c r="Q711" s="8"/>
    </row>
    <row r="712" spans="1:17" ht="13.5" hidden="1" outlineLevel="2" thickBot="1" x14ac:dyDescent="0.25">
      <c r="A712" s="55"/>
      <c r="B712" s="44">
        <v>810156</v>
      </c>
      <c r="C712" s="45" t="s">
        <v>614</v>
      </c>
      <c r="D712" s="46" t="s">
        <v>544</v>
      </c>
      <c r="E712" s="47" t="s">
        <v>38</v>
      </c>
      <c r="F712" s="51">
        <v>0</v>
      </c>
      <c r="G712" s="52">
        <v>0</v>
      </c>
      <c r="H712" s="35" t="s">
        <v>878</v>
      </c>
      <c r="P712" s="8"/>
      <c r="Q712" s="8"/>
    </row>
    <row r="713" spans="1:17" ht="13.5" hidden="1" outlineLevel="2" thickBot="1" x14ac:dyDescent="0.25">
      <c r="A713" s="55"/>
      <c r="B713" s="44">
        <v>810156</v>
      </c>
      <c r="C713" s="50" t="s">
        <v>545</v>
      </c>
      <c r="D713" s="46" t="s">
        <v>546</v>
      </c>
      <c r="E713" s="47" t="s">
        <v>38</v>
      </c>
      <c r="F713" s="51">
        <v>0</v>
      </c>
      <c r="G713" s="52">
        <v>0</v>
      </c>
      <c r="H713" s="35" t="s">
        <v>878</v>
      </c>
      <c r="P713" s="8"/>
      <c r="Q713" s="8"/>
    </row>
    <row r="714" spans="1:17" ht="13.5" hidden="1" outlineLevel="2" thickBot="1" x14ac:dyDescent="0.25">
      <c r="A714" s="55"/>
      <c r="B714" s="44">
        <v>810156</v>
      </c>
      <c r="C714" s="45" t="s">
        <v>615</v>
      </c>
      <c r="D714" s="46" t="s">
        <v>616</v>
      </c>
      <c r="E714" s="47" t="s">
        <v>38</v>
      </c>
      <c r="F714" s="48">
        <v>0</v>
      </c>
      <c r="G714" s="49">
        <v>0</v>
      </c>
      <c r="H714" s="35" t="s">
        <v>878</v>
      </c>
      <c r="P714" s="8"/>
      <c r="Q714" s="8"/>
    </row>
    <row r="715" spans="1:17" ht="13.5" hidden="1" outlineLevel="2" thickBot="1" x14ac:dyDescent="0.25">
      <c r="A715" s="55"/>
      <c r="B715" s="44">
        <v>810156</v>
      </c>
      <c r="C715" s="50" t="s">
        <v>617</v>
      </c>
      <c r="D715" s="46" t="s">
        <v>583</v>
      </c>
      <c r="E715" s="47" t="s">
        <v>38</v>
      </c>
      <c r="F715" s="51">
        <v>0</v>
      </c>
      <c r="G715" s="52">
        <v>0</v>
      </c>
      <c r="H715" s="35" t="s">
        <v>878</v>
      </c>
      <c r="P715" s="8"/>
      <c r="Q715" s="8"/>
    </row>
    <row r="716" spans="1:17" ht="13.5" hidden="1" outlineLevel="2" thickBot="1" x14ac:dyDescent="0.25">
      <c r="A716" s="55"/>
      <c r="B716" s="44">
        <v>810156</v>
      </c>
      <c r="C716" s="50" t="s">
        <v>618</v>
      </c>
      <c r="D716" s="46" t="s">
        <v>584</v>
      </c>
      <c r="E716" s="47" t="s">
        <v>38</v>
      </c>
      <c r="F716" s="51">
        <v>0</v>
      </c>
      <c r="G716" s="52">
        <v>0</v>
      </c>
      <c r="H716" s="35" t="s">
        <v>878</v>
      </c>
      <c r="P716" s="8"/>
      <c r="Q716" s="8"/>
    </row>
    <row r="717" spans="1:17" ht="13.5" hidden="1" outlineLevel="2" thickBot="1" x14ac:dyDescent="0.25">
      <c r="A717" s="55"/>
      <c r="B717" s="44">
        <v>810156</v>
      </c>
      <c r="C717" s="50" t="s">
        <v>619</v>
      </c>
      <c r="D717" s="46" t="s">
        <v>585</v>
      </c>
      <c r="E717" s="47" t="s">
        <v>38</v>
      </c>
      <c r="F717" s="51">
        <v>0</v>
      </c>
      <c r="G717" s="52">
        <v>0</v>
      </c>
      <c r="H717" s="35" t="s">
        <v>878</v>
      </c>
      <c r="P717" s="8"/>
      <c r="Q717" s="8"/>
    </row>
    <row r="718" spans="1:17" ht="13.5" hidden="1" outlineLevel="3" thickBot="1" x14ac:dyDescent="0.25">
      <c r="A718" s="55"/>
      <c r="B718" s="44">
        <v>810156</v>
      </c>
      <c r="C718" s="59" t="s">
        <v>620</v>
      </c>
      <c r="D718" s="46" t="s">
        <v>586</v>
      </c>
      <c r="E718" s="47" t="s">
        <v>38</v>
      </c>
      <c r="F718" s="51">
        <v>0</v>
      </c>
      <c r="G718" s="103">
        <v>0</v>
      </c>
      <c r="H718" s="35" t="s">
        <v>878</v>
      </c>
      <c r="P718" s="8"/>
      <c r="Q718" s="8"/>
    </row>
    <row r="719" spans="1:17" ht="13.5" hidden="1" outlineLevel="3" thickBot="1" x14ac:dyDescent="0.25">
      <c r="A719" s="55"/>
      <c r="B719" s="44">
        <v>810156</v>
      </c>
      <c r="C719" s="50" t="s">
        <v>621</v>
      </c>
      <c r="D719" s="46" t="s">
        <v>587</v>
      </c>
      <c r="E719" s="47" t="s">
        <v>38</v>
      </c>
      <c r="F719" s="51">
        <v>0</v>
      </c>
      <c r="G719" s="52">
        <v>0</v>
      </c>
      <c r="H719" s="35" t="s">
        <v>878</v>
      </c>
      <c r="P719" s="8"/>
      <c r="Q719" s="8"/>
    </row>
    <row r="720" spans="1:17" ht="13.5" hidden="1" outlineLevel="3" thickBot="1" x14ac:dyDescent="0.25">
      <c r="A720" s="55"/>
      <c r="B720" s="44">
        <v>810156</v>
      </c>
      <c r="C720" s="50" t="s">
        <v>622</v>
      </c>
      <c r="D720" s="46" t="s">
        <v>588</v>
      </c>
      <c r="E720" s="47" t="s">
        <v>38</v>
      </c>
      <c r="F720" s="51">
        <v>0</v>
      </c>
      <c r="G720" s="52">
        <v>0</v>
      </c>
      <c r="H720" s="35" t="s">
        <v>878</v>
      </c>
      <c r="P720" s="8"/>
      <c r="Q720" s="8"/>
    </row>
    <row r="721" spans="1:17" ht="13.5" hidden="1" outlineLevel="3" thickBot="1" x14ac:dyDescent="0.25">
      <c r="A721" s="55"/>
      <c r="B721" s="44">
        <v>810156</v>
      </c>
      <c r="C721" s="50" t="s">
        <v>623</v>
      </c>
      <c r="D721" s="46" t="s">
        <v>589</v>
      </c>
      <c r="E721" s="47" t="s">
        <v>38</v>
      </c>
      <c r="F721" s="51">
        <v>0</v>
      </c>
      <c r="G721" s="52">
        <v>0</v>
      </c>
      <c r="H721" s="35" t="s">
        <v>878</v>
      </c>
      <c r="P721" s="8"/>
      <c r="Q721" s="8"/>
    </row>
    <row r="722" spans="1:17" ht="13.5" hidden="1" outlineLevel="3" thickBot="1" x14ac:dyDescent="0.25">
      <c r="A722" s="55"/>
      <c r="B722" s="44">
        <v>810156</v>
      </c>
      <c r="C722" s="50" t="s">
        <v>624</v>
      </c>
      <c r="D722" s="46" t="s">
        <v>625</v>
      </c>
      <c r="E722" s="47" t="s">
        <v>38</v>
      </c>
      <c r="F722" s="51">
        <v>0</v>
      </c>
      <c r="G722" s="52">
        <v>0</v>
      </c>
      <c r="H722" s="35" t="s">
        <v>878</v>
      </c>
      <c r="P722" s="8"/>
      <c r="Q722" s="8"/>
    </row>
    <row r="723" spans="1:17" ht="13.5" hidden="1" outlineLevel="3" thickBot="1" x14ac:dyDescent="0.25">
      <c r="A723" s="55"/>
      <c r="B723" s="44">
        <v>810156</v>
      </c>
      <c r="C723" s="45" t="s">
        <v>626</v>
      </c>
      <c r="D723" s="46" t="s">
        <v>590</v>
      </c>
      <c r="E723" s="47" t="s">
        <v>38</v>
      </c>
      <c r="F723" s="48">
        <v>0</v>
      </c>
      <c r="G723" s="49">
        <v>0</v>
      </c>
      <c r="H723" s="35" t="s">
        <v>878</v>
      </c>
      <c r="P723" s="8"/>
      <c r="Q723" s="8"/>
    </row>
    <row r="724" spans="1:17" ht="13.5" hidden="1" outlineLevel="3" thickBot="1" x14ac:dyDescent="0.25">
      <c r="A724" s="55"/>
      <c r="B724" s="64">
        <v>810156</v>
      </c>
      <c r="C724" s="50" t="s">
        <v>627</v>
      </c>
      <c r="D724" s="46" t="s">
        <v>591</v>
      </c>
      <c r="E724" s="47" t="s">
        <v>38</v>
      </c>
      <c r="F724" s="51">
        <v>0</v>
      </c>
      <c r="G724" s="52">
        <v>0</v>
      </c>
      <c r="H724" s="106" t="s">
        <v>878</v>
      </c>
      <c r="P724" s="8"/>
      <c r="Q724" s="8"/>
    </row>
    <row r="725" spans="1:17" ht="13.5" hidden="1" outlineLevel="1" thickBot="1" x14ac:dyDescent="0.25">
      <c r="A725" s="36">
        <v>810197</v>
      </c>
      <c r="B725" s="37">
        <v>810197</v>
      </c>
      <c r="C725" s="38" t="s">
        <v>211</v>
      </c>
      <c r="D725" s="39" t="s">
        <v>594</v>
      </c>
      <c r="E725" s="40" t="s">
        <v>19</v>
      </c>
      <c r="F725" s="41">
        <v>0</v>
      </c>
      <c r="G725" s="42">
        <v>0</v>
      </c>
      <c r="H725" s="35" t="s">
        <v>878</v>
      </c>
      <c r="P725" s="8"/>
      <c r="Q725" s="8"/>
    </row>
    <row r="726" spans="1:17" ht="13.5" hidden="1" outlineLevel="2" thickBot="1" x14ac:dyDescent="0.25">
      <c r="A726" s="43"/>
      <c r="B726" s="44">
        <v>810197</v>
      </c>
      <c r="C726" s="45" t="s">
        <v>595</v>
      </c>
      <c r="D726" s="57" t="s">
        <v>374</v>
      </c>
      <c r="E726" s="47" t="s">
        <v>19</v>
      </c>
      <c r="F726" s="51">
        <v>0</v>
      </c>
      <c r="G726" s="52">
        <v>0</v>
      </c>
      <c r="H726" s="35" t="s">
        <v>878</v>
      </c>
      <c r="P726" s="8"/>
      <c r="Q726" s="8"/>
    </row>
    <row r="727" spans="1:17" ht="13.5" hidden="1" outlineLevel="2" thickBot="1" x14ac:dyDescent="0.25">
      <c r="A727" s="43"/>
      <c r="B727" s="44">
        <v>810197</v>
      </c>
      <c r="C727" s="45" t="s">
        <v>596</v>
      </c>
      <c r="D727" s="46" t="s">
        <v>454</v>
      </c>
      <c r="E727" s="47" t="s">
        <v>38</v>
      </c>
      <c r="F727" s="51">
        <v>0</v>
      </c>
      <c r="G727" s="52">
        <v>0</v>
      </c>
      <c r="H727" s="35" t="s">
        <v>878</v>
      </c>
      <c r="P727" s="8"/>
      <c r="Q727" s="8"/>
    </row>
    <row r="728" spans="1:17" ht="13.5" hidden="1" outlineLevel="2" thickBot="1" x14ac:dyDescent="0.25">
      <c r="A728" s="43"/>
      <c r="B728" s="44">
        <v>810197</v>
      </c>
      <c r="C728" s="45" t="s">
        <v>597</v>
      </c>
      <c r="D728" s="46" t="s">
        <v>514</v>
      </c>
      <c r="E728" s="47" t="s">
        <v>38</v>
      </c>
      <c r="F728" s="51">
        <v>0</v>
      </c>
      <c r="G728" s="52">
        <v>0</v>
      </c>
      <c r="H728" s="35" t="s">
        <v>878</v>
      </c>
      <c r="P728" s="8"/>
      <c r="Q728" s="8"/>
    </row>
    <row r="729" spans="1:17" ht="13.5" hidden="1" outlineLevel="2" thickBot="1" x14ac:dyDescent="0.25">
      <c r="A729" s="43"/>
      <c r="B729" s="44">
        <v>810197</v>
      </c>
      <c r="C729" s="50" t="s">
        <v>598</v>
      </c>
      <c r="D729" s="46" t="s">
        <v>599</v>
      </c>
      <c r="E729" s="47" t="s">
        <v>38</v>
      </c>
      <c r="F729" s="51">
        <v>0</v>
      </c>
      <c r="G729" s="52">
        <v>0</v>
      </c>
      <c r="H729" s="35" t="s">
        <v>878</v>
      </c>
      <c r="P729" s="8"/>
      <c r="Q729" s="8"/>
    </row>
    <row r="730" spans="1:17" ht="13.5" hidden="1" outlineLevel="2" thickBot="1" x14ac:dyDescent="0.25">
      <c r="A730" s="43"/>
      <c r="B730" s="44">
        <v>810197</v>
      </c>
      <c r="C730" s="45" t="s">
        <v>600</v>
      </c>
      <c r="D730" s="46" t="s">
        <v>516</v>
      </c>
      <c r="E730" s="47" t="s">
        <v>19</v>
      </c>
      <c r="F730" s="51">
        <v>0</v>
      </c>
      <c r="G730" s="52">
        <v>0</v>
      </c>
      <c r="H730" s="35" t="s">
        <v>878</v>
      </c>
      <c r="P730" s="8"/>
      <c r="Q730" s="8"/>
    </row>
    <row r="731" spans="1:17" ht="13.5" hidden="1" outlineLevel="2" thickBot="1" x14ac:dyDescent="0.25">
      <c r="A731" s="43"/>
      <c r="B731" s="44">
        <v>810197</v>
      </c>
      <c r="C731" s="45" t="s">
        <v>601</v>
      </c>
      <c r="D731" s="46" t="s">
        <v>518</v>
      </c>
      <c r="E731" s="47" t="s">
        <v>19</v>
      </c>
      <c r="F731" s="51">
        <v>0</v>
      </c>
      <c r="G731" s="52">
        <v>0</v>
      </c>
      <c r="H731" s="35" t="s">
        <v>878</v>
      </c>
      <c r="P731" s="8"/>
      <c r="Q731" s="8"/>
    </row>
    <row r="732" spans="1:17" ht="13.5" hidden="1" outlineLevel="2" thickBot="1" x14ac:dyDescent="0.25">
      <c r="A732" s="43"/>
      <c r="B732" s="44">
        <v>810197</v>
      </c>
      <c r="C732" s="45" t="s">
        <v>602</v>
      </c>
      <c r="D732" s="46" t="s">
        <v>520</v>
      </c>
      <c r="E732" s="47" t="s">
        <v>19</v>
      </c>
      <c r="F732" s="51">
        <v>0</v>
      </c>
      <c r="G732" s="52">
        <v>0</v>
      </c>
      <c r="H732" s="35" t="s">
        <v>878</v>
      </c>
      <c r="P732" s="8"/>
      <c r="Q732" s="8"/>
    </row>
    <row r="733" spans="1:17" ht="13.5" hidden="1" outlineLevel="2" thickBot="1" x14ac:dyDescent="0.25">
      <c r="A733" s="43"/>
      <c r="B733" s="44">
        <v>810197</v>
      </c>
      <c r="C733" s="45" t="s">
        <v>603</v>
      </c>
      <c r="D733" s="46" t="s">
        <v>522</v>
      </c>
      <c r="E733" s="47" t="s">
        <v>19</v>
      </c>
      <c r="F733" s="51">
        <v>0</v>
      </c>
      <c r="G733" s="52">
        <v>0</v>
      </c>
      <c r="H733" s="35" t="s">
        <v>878</v>
      </c>
      <c r="P733" s="8"/>
      <c r="Q733" s="8"/>
    </row>
    <row r="734" spans="1:17" ht="13.5" hidden="1" outlineLevel="2" thickBot="1" x14ac:dyDescent="0.25">
      <c r="A734" s="43"/>
      <c r="B734" s="44">
        <v>810197</v>
      </c>
      <c r="C734" s="45" t="s">
        <v>604</v>
      </c>
      <c r="D734" s="46" t="s">
        <v>524</v>
      </c>
      <c r="E734" s="47" t="s">
        <v>19</v>
      </c>
      <c r="F734" s="51">
        <v>0</v>
      </c>
      <c r="G734" s="52">
        <v>0</v>
      </c>
      <c r="H734" s="35" t="s">
        <v>878</v>
      </c>
      <c r="P734" s="8"/>
      <c r="Q734" s="8"/>
    </row>
    <row r="735" spans="1:17" ht="13.5" hidden="1" outlineLevel="2" thickBot="1" x14ac:dyDescent="0.25">
      <c r="A735" s="43"/>
      <c r="B735" s="44">
        <v>810197</v>
      </c>
      <c r="C735" s="45" t="s">
        <v>605</v>
      </c>
      <c r="D735" s="46" t="s">
        <v>526</v>
      </c>
      <c r="E735" s="47" t="s">
        <v>19</v>
      </c>
      <c r="F735" s="51">
        <v>0</v>
      </c>
      <c r="G735" s="52">
        <v>0</v>
      </c>
      <c r="H735" s="35" t="s">
        <v>878</v>
      </c>
      <c r="P735" s="8"/>
      <c r="Q735" s="8"/>
    </row>
    <row r="736" spans="1:17" ht="13.5" hidden="1" outlineLevel="2" thickBot="1" x14ac:dyDescent="0.25">
      <c r="A736" s="43"/>
      <c r="B736" s="44">
        <v>810197</v>
      </c>
      <c r="C736" s="45" t="s">
        <v>606</v>
      </c>
      <c r="D736" s="46" t="s">
        <v>528</v>
      </c>
      <c r="E736" s="47" t="s">
        <v>19</v>
      </c>
      <c r="F736" s="51">
        <v>0</v>
      </c>
      <c r="G736" s="52">
        <v>0</v>
      </c>
      <c r="H736" s="35" t="s">
        <v>878</v>
      </c>
      <c r="P736" s="8"/>
      <c r="Q736" s="8"/>
    </row>
    <row r="737" spans="1:17" ht="13.5" hidden="1" outlineLevel="2" thickBot="1" x14ac:dyDescent="0.25">
      <c r="A737" s="43"/>
      <c r="B737" s="44">
        <v>810197</v>
      </c>
      <c r="C737" s="45" t="s">
        <v>607</v>
      </c>
      <c r="D737" s="46" t="s">
        <v>530</v>
      </c>
      <c r="E737" s="47" t="s">
        <v>19</v>
      </c>
      <c r="F737" s="51">
        <v>0</v>
      </c>
      <c r="G737" s="52">
        <v>0</v>
      </c>
      <c r="H737" s="35" t="s">
        <v>878</v>
      </c>
      <c r="P737" s="8"/>
      <c r="Q737" s="8"/>
    </row>
    <row r="738" spans="1:17" ht="13.5" hidden="1" outlineLevel="2" thickBot="1" x14ac:dyDescent="0.25">
      <c r="A738" s="43"/>
      <c r="B738" s="44">
        <v>810197</v>
      </c>
      <c r="C738" s="45" t="s">
        <v>608</v>
      </c>
      <c r="D738" s="46" t="s">
        <v>532</v>
      </c>
      <c r="E738" s="47" t="s">
        <v>19</v>
      </c>
      <c r="F738" s="51">
        <v>0</v>
      </c>
      <c r="G738" s="52">
        <v>0</v>
      </c>
      <c r="H738" s="35" t="s">
        <v>878</v>
      </c>
      <c r="P738" s="8"/>
      <c r="Q738" s="8"/>
    </row>
    <row r="739" spans="1:17" ht="13.5" hidden="1" outlineLevel="2" thickBot="1" x14ac:dyDescent="0.25">
      <c r="A739" s="43"/>
      <c r="B739" s="44">
        <v>810197</v>
      </c>
      <c r="C739" s="45" t="s">
        <v>609</v>
      </c>
      <c r="D739" s="46" t="s">
        <v>534</v>
      </c>
      <c r="E739" s="47" t="s">
        <v>19</v>
      </c>
      <c r="F739" s="51">
        <v>0</v>
      </c>
      <c r="G739" s="52">
        <v>0</v>
      </c>
      <c r="H739" s="35" t="s">
        <v>878</v>
      </c>
      <c r="P739" s="8"/>
      <c r="Q739" s="8"/>
    </row>
    <row r="740" spans="1:17" ht="13.5" hidden="1" outlineLevel="2" thickBot="1" x14ac:dyDescent="0.25">
      <c r="A740" s="43"/>
      <c r="B740" s="44">
        <v>810197</v>
      </c>
      <c r="C740" s="45" t="s">
        <v>610</v>
      </c>
      <c r="D740" s="46" t="s">
        <v>536</v>
      </c>
      <c r="E740" s="47" t="s">
        <v>19</v>
      </c>
      <c r="F740" s="51">
        <v>0</v>
      </c>
      <c r="G740" s="52">
        <v>0</v>
      </c>
      <c r="H740" s="35" t="s">
        <v>878</v>
      </c>
      <c r="P740" s="8"/>
      <c r="Q740" s="8"/>
    </row>
    <row r="741" spans="1:17" ht="13.5" hidden="1" outlineLevel="2" thickBot="1" x14ac:dyDescent="0.25">
      <c r="A741" s="43"/>
      <c r="B741" s="44">
        <v>810197</v>
      </c>
      <c r="C741" s="45" t="s">
        <v>611</v>
      </c>
      <c r="D741" s="46" t="s">
        <v>538</v>
      </c>
      <c r="E741" s="47" t="s">
        <v>19</v>
      </c>
      <c r="F741" s="51">
        <v>0</v>
      </c>
      <c r="G741" s="52">
        <v>0</v>
      </c>
      <c r="H741" s="35" t="s">
        <v>878</v>
      </c>
      <c r="P741" s="8"/>
      <c r="Q741" s="8"/>
    </row>
    <row r="742" spans="1:17" ht="13.5" hidden="1" outlineLevel="2" thickBot="1" x14ac:dyDescent="0.25">
      <c r="A742" s="43"/>
      <c r="B742" s="44">
        <v>810197</v>
      </c>
      <c r="C742" s="45" t="s">
        <v>612</v>
      </c>
      <c r="D742" s="46" t="s">
        <v>540</v>
      </c>
      <c r="E742" s="47" t="s">
        <v>19</v>
      </c>
      <c r="F742" s="51">
        <v>0</v>
      </c>
      <c r="G742" s="52">
        <v>0</v>
      </c>
      <c r="H742" s="35" t="s">
        <v>878</v>
      </c>
      <c r="P742" s="8"/>
      <c r="Q742" s="8"/>
    </row>
    <row r="743" spans="1:17" ht="13.5" hidden="1" outlineLevel="2" thickBot="1" x14ac:dyDescent="0.25">
      <c r="A743" s="43"/>
      <c r="B743" s="44">
        <v>810197</v>
      </c>
      <c r="C743" s="45" t="s">
        <v>613</v>
      </c>
      <c r="D743" s="46" t="s">
        <v>542</v>
      </c>
      <c r="E743" s="47" t="s">
        <v>19</v>
      </c>
      <c r="F743" s="51">
        <v>0</v>
      </c>
      <c r="G743" s="52">
        <v>0</v>
      </c>
      <c r="H743" s="35" t="s">
        <v>878</v>
      </c>
      <c r="P743" s="8"/>
      <c r="Q743" s="8"/>
    </row>
    <row r="744" spans="1:17" ht="13.5" hidden="1" outlineLevel="2" thickBot="1" x14ac:dyDescent="0.25">
      <c r="A744" s="43"/>
      <c r="B744" s="44">
        <v>810197</v>
      </c>
      <c r="C744" s="45" t="s">
        <v>614</v>
      </c>
      <c r="D744" s="46" t="s">
        <v>544</v>
      </c>
      <c r="E744" s="47" t="s">
        <v>19</v>
      </c>
      <c r="F744" s="51">
        <v>0</v>
      </c>
      <c r="G744" s="52">
        <v>0</v>
      </c>
      <c r="H744" s="35" t="s">
        <v>878</v>
      </c>
      <c r="P744" s="8"/>
      <c r="Q744" s="8"/>
    </row>
    <row r="745" spans="1:17" ht="13.5" hidden="1" outlineLevel="2" thickBot="1" x14ac:dyDescent="0.25">
      <c r="A745" s="43"/>
      <c r="B745" s="44">
        <v>810197</v>
      </c>
      <c r="C745" s="50" t="s">
        <v>545</v>
      </c>
      <c r="D745" s="46" t="s">
        <v>546</v>
      </c>
      <c r="E745" s="47" t="s">
        <v>38</v>
      </c>
      <c r="F745" s="51">
        <v>0</v>
      </c>
      <c r="G745" s="52">
        <v>0</v>
      </c>
      <c r="H745" s="35" t="s">
        <v>878</v>
      </c>
      <c r="P745" s="8"/>
      <c r="Q745" s="8"/>
    </row>
    <row r="746" spans="1:17" ht="13.5" hidden="1" outlineLevel="2" thickBot="1" x14ac:dyDescent="0.25">
      <c r="A746" s="43"/>
      <c r="B746" s="44">
        <v>810197</v>
      </c>
      <c r="C746" s="45" t="s">
        <v>615</v>
      </c>
      <c r="D746" s="46" t="s">
        <v>616</v>
      </c>
      <c r="E746" s="47" t="s">
        <v>38</v>
      </c>
      <c r="F746" s="48">
        <v>0</v>
      </c>
      <c r="G746" s="49">
        <v>0</v>
      </c>
      <c r="H746" s="35" t="s">
        <v>878</v>
      </c>
      <c r="P746" s="8"/>
      <c r="Q746" s="8"/>
    </row>
    <row r="747" spans="1:17" ht="13.5" hidden="1" outlineLevel="2" thickBot="1" x14ac:dyDescent="0.25">
      <c r="A747" s="43"/>
      <c r="B747" s="44">
        <v>810197</v>
      </c>
      <c r="C747" s="50" t="s">
        <v>617</v>
      </c>
      <c r="D747" s="46" t="s">
        <v>583</v>
      </c>
      <c r="E747" s="47" t="s">
        <v>38</v>
      </c>
      <c r="F747" s="51">
        <v>0</v>
      </c>
      <c r="G747" s="52">
        <v>0</v>
      </c>
      <c r="H747" s="35" t="s">
        <v>878</v>
      </c>
      <c r="P747" s="8"/>
      <c r="Q747" s="8"/>
    </row>
    <row r="748" spans="1:17" ht="13.5" hidden="1" outlineLevel="2" thickBot="1" x14ac:dyDescent="0.25">
      <c r="A748" s="43"/>
      <c r="B748" s="44">
        <v>810197</v>
      </c>
      <c r="C748" s="50" t="s">
        <v>618</v>
      </c>
      <c r="D748" s="46" t="s">
        <v>584</v>
      </c>
      <c r="E748" s="47" t="s">
        <v>38</v>
      </c>
      <c r="F748" s="51">
        <v>0</v>
      </c>
      <c r="G748" s="52">
        <v>0</v>
      </c>
      <c r="H748" s="35" t="s">
        <v>878</v>
      </c>
      <c r="P748" s="8"/>
      <c r="Q748" s="8"/>
    </row>
    <row r="749" spans="1:17" ht="13.5" hidden="1" outlineLevel="2" thickBot="1" x14ac:dyDescent="0.25">
      <c r="A749" s="43"/>
      <c r="B749" s="44">
        <v>810197</v>
      </c>
      <c r="C749" s="50" t="s">
        <v>619</v>
      </c>
      <c r="D749" s="46" t="s">
        <v>585</v>
      </c>
      <c r="E749" s="47" t="s">
        <v>38</v>
      </c>
      <c r="F749" s="51">
        <v>0</v>
      </c>
      <c r="G749" s="52">
        <v>0</v>
      </c>
      <c r="H749" s="35" t="s">
        <v>878</v>
      </c>
      <c r="P749" s="8"/>
      <c r="Q749" s="8"/>
    </row>
    <row r="750" spans="1:17" ht="13.5" hidden="1" outlineLevel="2" thickBot="1" x14ac:dyDescent="0.25">
      <c r="A750" s="43"/>
      <c r="B750" s="44">
        <v>810197</v>
      </c>
      <c r="C750" s="50" t="s">
        <v>620</v>
      </c>
      <c r="D750" s="46" t="s">
        <v>586</v>
      </c>
      <c r="E750" s="47" t="s">
        <v>38</v>
      </c>
      <c r="F750" s="51">
        <v>0</v>
      </c>
      <c r="G750" s="52">
        <v>0</v>
      </c>
      <c r="H750" s="35" t="s">
        <v>878</v>
      </c>
      <c r="P750" s="8"/>
      <c r="Q750" s="8"/>
    </row>
    <row r="751" spans="1:17" ht="13.5" hidden="1" outlineLevel="2" thickBot="1" x14ac:dyDescent="0.25">
      <c r="A751" s="43"/>
      <c r="B751" s="44">
        <v>810197</v>
      </c>
      <c r="C751" s="50" t="s">
        <v>621</v>
      </c>
      <c r="D751" s="46" t="s">
        <v>587</v>
      </c>
      <c r="E751" s="47" t="s">
        <v>38</v>
      </c>
      <c r="F751" s="51">
        <v>0</v>
      </c>
      <c r="G751" s="52">
        <v>0</v>
      </c>
      <c r="H751" s="35" t="s">
        <v>878</v>
      </c>
      <c r="P751" s="8"/>
      <c r="Q751" s="8"/>
    </row>
    <row r="752" spans="1:17" ht="13.5" hidden="1" outlineLevel="2" thickBot="1" x14ac:dyDescent="0.25">
      <c r="A752" s="43"/>
      <c r="B752" s="44">
        <v>810197</v>
      </c>
      <c r="C752" s="50" t="s">
        <v>622</v>
      </c>
      <c r="D752" s="46" t="s">
        <v>588</v>
      </c>
      <c r="E752" s="47" t="s">
        <v>38</v>
      </c>
      <c r="F752" s="51">
        <v>0</v>
      </c>
      <c r="G752" s="52">
        <v>0</v>
      </c>
      <c r="H752" s="35" t="s">
        <v>878</v>
      </c>
      <c r="P752" s="8"/>
      <c r="Q752" s="8"/>
    </row>
    <row r="753" spans="1:21" ht="13.5" hidden="1" outlineLevel="2" thickBot="1" x14ac:dyDescent="0.25">
      <c r="A753" s="43"/>
      <c r="B753" s="44">
        <v>810197</v>
      </c>
      <c r="C753" s="50" t="s">
        <v>623</v>
      </c>
      <c r="D753" s="46" t="s">
        <v>589</v>
      </c>
      <c r="E753" s="47" t="s">
        <v>38</v>
      </c>
      <c r="F753" s="51">
        <v>0</v>
      </c>
      <c r="G753" s="52">
        <v>0</v>
      </c>
      <c r="H753" s="35" t="s">
        <v>878</v>
      </c>
      <c r="P753" s="8"/>
      <c r="Q753" s="8"/>
    </row>
    <row r="754" spans="1:21" ht="13.5" hidden="1" outlineLevel="2" thickBot="1" x14ac:dyDescent="0.25">
      <c r="A754" s="43"/>
      <c r="B754" s="44">
        <v>810197</v>
      </c>
      <c r="C754" s="50" t="s">
        <v>624</v>
      </c>
      <c r="D754" s="46" t="s">
        <v>625</v>
      </c>
      <c r="E754" s="47" t="s">
        <v>38</v>
      </c>
      <c r="F754" s="51">
        <v>0</v>
      </c>
      <c r="G754" s="52">
        <v>0</v>
      </c>
      <c r="H754" s="35" t="s">
        <v>878</v>
      </c>
      <c r="P754" s="8"/>
      <c r="Q754" s="8"/>
    </row>
    <row r="755" spans="1:21" ht="13.5" hidden="1" outlineLevel="2" thickBot="1" x14ac:dyDescent="0.25">
      <c r="A755" s="43"/>
      <c r="B755" s="44">
        <v>810197</v>
      </c>
      <c r="C755" s="45" t="s">
        <v>626</v>
      </c>
      <c r="D755" s="46" t="s">
        <v>590</v>
      </c>
      <c r="E755" s="47" t="s">
        <v>38</v>
      </c>
      <c r="F755" s="48">
        <v>0</v>
      </c>
      <c r="G755" s="49">
        <v>0</v>
      </c>
      <c r="H755" s="35" t="s">
        <v>878</v>
      </c>
      <c r="P755" s="8"/>
      <c r="Q755" s="8"/>
    </row>
    <row r="756" spans="1:21" ht="13.5" hidden="1" outlineLevel="2" thickBot="1" x14ac:dyDescent="0.25">
      <c r="A756" s="63"/>
      <c r="B756" s="44">
        <v>810197</v>
      </c>
      <c r="C756" s="50" t="s">
        <v>627</v>
      </c>
      <c r="D756" s="46" t="s">
        <v>591</v>
      </c>
      <c r="E756" s="47" t="s">
        <v>38</v>
      </c>
      <c r="F756" s="51">
        <v>0</v>
      </c>
      <c r="G756" s="52">
        <v>0</v>
      </c>
      <c r="H756" s="106" t="s">
        <v>878</v>
      </c>
      <c r="P756" s="8"/>
      <c r="Q756" s="8"/>
    </row>
    <row r="757" spans="1:21" outlineLevel="1" x14ac:dyDescent="0.2">
      <c r="A757" s="36">
        <v>810225</v>
      </c>
      <c r="B757" s="37">
        <v>810225</v>
      </c>
      <c r="C757" s="38" t="s">
        <v>212</v>
      </c>
      <c r="D757" s="39" t="s">
        <v>594</v>
      </c>
      <c r="E757" s="40" t="s">
        <v>19</v>
      </c>
      <c r="F757" s="41">
        <v>4621</v>
      </c>
      <c r="G757" s="42">
        <v>21934447.259999998</v>
      </c>
      <c r="H757" s="35" t="s">
        <v>334</v>
      </c>
      <c r="I757" s="8"/>
      <c r="J757" s="8"/>
      <c r="K757" s="113"/>
      <c r="O757" s="11"/>
      <c r="P757" s="8"/>
      <c r="Q757" s="8"/>
      <c r="S757" s="8"/>
      <c r="U757" s="8"/>
    </row>
    <row r="758" spans="1:21" outlineLevel="2" x14ac:dyDescent="0.2">
      <c r="A758" s="43"/>
      <c r="B758" s="44">
        <v>810225</v>
      </c>
      <c r="C758" s="45" t="s">
        <v>595</v>
      </c>
      <c r="D758" s="57" t="s">
        <v>374</v>
      </c>
      <c r="E758" s="47" t="s">
        <v>19</v>
      </c>
      <c r="F758" s="51">
        <v>733</v>
      </c>
      <c r="G758" s="52">
        <v>4743969.8199999984</v>
      </c>
      <c r="H758" s="35" t="s">
        <v>334</v>
      </c>
      <c r="P758" s="8"/>
      <c r="Q758" s="8"/>
    </row>
    <row r="759" spans="1:21" hidden="1" outlineLevel="2" x14ac:dyDescent="0.2">
      <c r="A759" s="43"/>
      <c r="B759" s="44">
        <v>810225</v>
      </c>
      <c r="C759" s="45" t="s">
        <v>596</v>
      </c>
      <c r="D759" s="46" t="s">
        <v>454</v>
      </c>
      <c r="E759" s="47" t="s">
        <v>38</v>
      </c>
      <c r="F759" s="51">
        <v>0</v>
      </c>
      <c r="G759" s="52">
        <v>0</v>
      </c>
      <c r="H759" s="35" t="s">
        <v>878</v>
      </c>
      <c r="P759" s="8"/>
      <c r="Q759" s="8"/>
    </row>
    <row r="760" spans="1:21" hidden="1" outlineLevel="2" x14ac:dyDescent="0.2">
      <c r="A760" s="43"/>
      <c r="B760" s="44">
        <v>810225</v>
      </c>
      <c r="C760" s="45" t="s">
        <v>597</v>
      </c>
      <c r="D760" s="46" t="s">
        <v>514</v>
      </c>
      <c r="E760" s="47" t="s">
        <v>38</v>
      </c>
      <c r="F760" s="51">
        <v>0</v>
      </c>
      <c r="G760" s="52">
        <v>0</v>
      </c>
      <c r="H760" s="35" t="s">
        <v>878</v>
      </c>
      <c r="P760" s="8"/>
      <c r="Q760" s="8"/>
    </row>
    <row r="761" spans="1:21" hidden="1" outlineLevel="2" x14ac:dyDescent="0.2">
      <c r="A761" s="43"/>
      <c r="B761" s="44">
        <v>810225</v>
      </c>
      <c r="C761" s="50" t="s">
        <v>598</v>
      </c>
      <c r="D761" s="46" t="s">
        <v>599</v>
      </c>
      <c r="E761" s="47" t="s">
        <v>38</v>
      </c>
      <c r="F761" s="51">
        <v>0</v>
      </c>
      <c r="G761" s="52">
        <v>0</v>
      </c>
      <c r="H761" s="35" t="s">
        <v>878</v>
      </c>
      <c r="P761" s="8"/>
      <c r="Q761" s="8"/>
    </row>
    <row r="762" spans="1:21" hidden="1" outlineLevel="2" x14ac:dyDescent="0.2">
      <c r="A762" s="43"/>
      <c r="B762" s="44">
        <v>810225</v>
      </c>
      <c r="C762" s="45" t="s">
        <v>600</v>
      </c>
      <c r="D762" s="46" t="s">
        <v>516</v>
      </c>
      <c r="E762" s="47" t="s">
        <v>19</v>
      </c>
      <c r="F762" s="51">
        <v>0</v>
      </c>
      <c r="G762" s="52">
        <v>0</v>
      </c>
      <c r="H762" s="35" t="s">
        <v>878</v>
      </c>
      <c r="P762" s="8"/>
      <c r="Q762" s="8"/>
    </row>
    <row r="763" spans="1:21" hidden="1" outlineLevel="2" x14ac:dyDescent="0.2">
      <c r="A763" s="43"/>
      <c r="B763" s="44">
        <v>810225</v>
      </c>
      <c r="C763" s="45" t="s">
        <v>601</v>
      </c>
      <c r="D763" s="46" t="s">
        <v>518</v>
      </c>
      <c r="E763" s="47" t="s">
        <v>19</v>
      </c>
      <c r="F763" s="51">
        <v>0</v>
      </c>
      <c r="G763" s="52">
        <v>0</v>
      </c>
      <c r="H763" s="35" t="s">
        <v>878</v>
      </c>
      <c r="P763" s="8"/>
      <c r="Q763" s="8"/>
    </row>
    <row r="764" spans="1:21" outlineLevel="2" x14ac:dyDescent="0.2">
      <c r="A764" s="43"/>
      <c r="B764" s="44">
        <v>810225</v>
      </c>
      <c r="C764" s="45" t="s">
        <v>602</v>
      </c>
      <c r="D764" s="46" t="s">
        <v>520</v>
      </c>
      <c r="E764" s="47" t="s">
        <v>19</v>
      </c>
      <c r="F764" s="51">
        <v>2171</v>
      </c>
      <c r="G764" s="52">
        <v>9176315.9200000018</v>
      </c>
      <c r="H764" s="35" t="s">
        <v>334</v>
      </c>
      <c r="P764" s="8"/>
      <c r="Q764" s="8"/>
    </row>
    <row r="765" spans="1:21" outlineLevel="2" x14ac:dyDescent="0.2">
      <c r="A765" s="43"/>
      <c r="B765" s="44">
        <v>810225</v>
      </c>
      <c r="C765" s="45" t="s">
        <v>603</v>
      </c>
      <c r="D765" s="46" t="s">
        <v>522</v>
      </c>
      <c r="E765" s="47" t="s">
        <v>19</v>
      </c>
      <c r="F765" s="51">
        <v>82</v>
      </c>
      <c r="G765" s="52">
        <v>984227.11</v>
      </c>
      <c r="H765" s="35" t="s">
        <v>334</v>
      </c>
      <c r="P765" s="8"/>
      <c r="Q765" s="8"/>
    </row>
    <row r="766" spans="1:21" outlineLevel="2" x14ac:dyDescent="0.2">
      <c r="A766" s="43"/>
      <c r="B766" s="44">
        <v>810225</v>
      </c>
      <c r="C766" s="45" t="s">
        <v>604</v>
      </c>
      <c r="D766" s="46" t="s">
        <v>524</v>
      </c>
      <c r="E766" s="47" t="s">
        <v>19</v>
      </c>
      <c r="F766" s="51">
        <v>34</v>
      </c>
      <c r="G766" s="52">
        <v>297281.75</v>
      </c>
      <c r="H766" s="35" t="s">
        <v>334</v>
      </c>
      <c r="P766" s="8"/>
      <c r="Q766" s="8"/>
    </row>
    <row r="767" spans="1:21" outlineLevel="2" x14ac:dyDescent="0.2">
      <c r="A767" s="43"/>
      <c r="B767" s="44">
        <v>810225</v>
      </c>
      <c r="C767" s="45" t="s">
        <v>605</v>
      </c>
      <c r="D767" s="46" t="s">
        <v>526</v>
      </c>
      <c r="E767" s="47" t="s">
        <v>19</v>
      </c>
      <c r="F767" s="51">
        <v>21</v>
      </c>
      <c r="G767" s="52">
        <v>131069.81</v>
      </c>
      <c r="H767" s="35" t="s">
        <v>334</v>
      </c>
      <c r="P767" s="8"/>
      <c r="Q767" s="8"/>
    </row>
    <row r="768" spans="1:21" hidden="1" outlineLevel="2" x14ac:dyDescent="0.2">
      <c r="A768" s="43"/>
      <c r="B768" s="44">
        <v>810225</v>
      </c>
      <c r="C768" s="45" t="s">
        <v>606</v>
      </c>
      <c r="D768" s="46" t="s">
        <v>528</v>
      </c>
      <c r="E768" s="47" t="s">
        <v>19</v>
      </c>
      <c r="F768" s="51">
        <v>0</v>
      </c>
      <c r="G768" s="52">
        <v>0</v>
      </c>
      <c r="H768" s="35" t="s">
        <v>878</v>
      </c>
      <c r="P768" s="8"/>
      <c r="Q768" s="8"/>
    </row>
    <row r="769" spans="1:17" hidden="1" outlineLevel="2" x14ac:dyDescent="0.2">
      <c r="A769" s="43"/>
      <c r="B769" s="44">
        <v>810225</v>
      </c>
      <c r="C769" s="45" t="s">
        <v>607</v>
      </c>
      <c r="D769" s="46" t="s">
        <v>530</v>
      </c>
      <c r="E769" s="47" t="s">
        <v>19</v>
      </c>
      <c r="F769" s="51">
        <v>0</v>
      </c>
      <c r="G769" s="52">
        <v>0</v>
      </c>
      <c r="H769" s="35" t="s">
        <v>878</v>
      </c>
      <c r="P769" s="8"/>
      <c r="Q769" s="8"/>
    </row>
    <row r="770" spans="1:17" hidden="1" outlineLevel="2" x14ac:dyDescent="0.2">
      <c r="A770" s="43"/>
      <c r="B770" s="44">
        <v>810225</v>
      </c>
      <c r="C770" s="45" t="s">
        <v>608</v>
      </c>
      <c r="D770" s="46" t="s">
        <v>532</v>
      </c>
      <c r="E770" s="47" t="s">
        <v>19</v>
      </c>
      <c r="F770" s="51">
        <v>0</v>
      </c>
      <c r="G770" s="52">
        <v>0</v>
      </c>
      <c r="H770" s="35" t="s">
        <v>878</v>
      </c>
      <c r="P770" s="8"/>
      <c r="Q770" s="8"/>
    </row>
    <row r="771" spans="1:17" outlineLevel="2" x14ac:dyDescent="0.2">
      <c r="A771" s="43"/>
      <c r="B771" s="44">
        <v>810225</v>
      </c>
      <c r="C771" s="45" t="s">
        <v>609</v>
      </c>
      <c r="D771" s="46" t="s">
        <v>534</v>
      </c>
      <c r="E771" s="47" t="s">
        <v>19</v>
      </c>
      <c r="F771" s="51">
        <v>764</v>
      </c>
      <c r="G771" s="52">
        <v>3613951.1600000006</v>
      </c>
      <c r="H771" s="35" t="s">
        <v>334</v>
      </c>
      <c r="P771" s="8"/>
      <c r="Q771" s="8"/>
    </row>
    <row r="772" spans="1:17" hidden="1" outlineLevel="2" x14ac:dyDescent="0.2">
      <c r="A772" s="43"/>
      <c r="B772" s="44">
        <v>810225</v>
      </c>
      <c r="C772" s="45" t="s">
        <v>610</v>
      </c>
      <c r="D772" s="46" t="s">
        <v>536</v>
      </c>
      <c r="E772" s="47" t="s">
        <v>19</v>
      </c>
      <c r="F772" s="51">
        <v>0</v>
      </c>
      <c r="G772" s="52">
        <v>0</v>
      </c>
      <c r="H772" s="35" t="s">
        <v>878</v>
      </c>
      <c r="P772" s="8"/>
      <c r="Q772" s="8"/>
    </row>
    <row r="773" spans="1:17" outlineLevel="2" x14ac:dyDescent="0.2">
      <c r="A773" s="43"/>
      <c r="B773" s="44">
        <v>810225</v>
      </c>
      <c r="C773" s="45" t="s">
        <v>611</v>
      </c>
      <c r="D773" s="46" t="s">
        <v>538</v>
      </c>
      <c r="E773" s="47" t="s">
        <v>19</v>
      </c>
      <c r="F773" s="51">
        <v>10</v>
      </c>
      <c r="G773" s="52">
        <v>29658.730000000007</v>
      </c>
      <c r="H773" s="35" t="s">
        <v>334</v>
      </c>
      <c r="P773" s="8"/>
      <c r="Q773" s="8"/>
    </row>
    <row r="774" spans="1:17" hidden="1" outlineLevel="2" x14ac:dyDescent="0.2">
      <c r="A774" s="43"/>
      <c r="B774" s="44">
        <v>810225</v>
      </c>
      <c r="C774" s="45" t="s">
        <v>612</v>
      </c>
      <c r="D774" s="46" t="s">
        <v>540</v>
      </c>
      <c r="E774" s="47" t="s">
        <v>19</v>
      </c>
      <c r="F774" s="51">
        <v>0</v>
      </c>
      <c r="G774" s="52">
        <v>0</v>
      </c>
      <c r="H774" s="35" t="s">
        <v>878</v>
      </c>
      <c r="P774" s="8"/>
      <c r="Q774" s="8"/>
    </row>
    <row r="775" spans="1:17" outlineLevel="2" x14ac:dyDescent="0.2">
      <c r="A775" s="43"/>
      <c r="B775" s="44">
        <v>810225</v>
      </c>
      <c r="C775" s="45" t="s">
        <v>613</v>
      </c>
      <c r="D775" s="46" t="s">
        <v>542</v>
      </c>
      <c r="E775" s="47" t="s">
        <v>19</v>
      </c>
      <c r="F775" s="51">
        <v>127</v>
      </c>
      <c r="G775" s="52">
        <v>616983.24</v>
      </c>
      <c r="H775" s="35" t="s">
        <v>334</v>
      </c>
      <c r="P775" s="8"/>
      <c r="Q775" s="8"/>
    </row>
    <row r="776" spans="1:17" hidden="1" outlineLevel="2" x14ac:dyDescent="0.2">
      <c r="A776" s="43"/>
      <c r="B776" s="44">
        <v>810225</v>
      </c>
      <c r="C776" s="45" t="s">
        <v>614</v>
      </c>
      <c r="D776" s="46" t="s">
        <v>544</v>
      </c>
      <c r="E776" s="47" t="s">
        <v>19</v>
      </c>
      <c r="F776" s="51">
        <v>0</v>
      </c>
      <c r="G776" s="52">
        <v>0</v>
      </c>
      <c r="H776" s="35" t="s">
        <v>878</v>
      </c>
      <c r="P776" s="8"/>
      <c r="Q776" s="8"/>
    </row>
    <row r="777" spans="1:17" hidden="1" outlineLevel="2" x14ac:dyDescent="0.2">
      <c r="A777" s="43"/>
      <c r="B777" s="44">
        <v>810225</v>
      </c>
      <c r="C777" s="50" t="s">
        <v>545</v>
      </c>
      <c r="D777" s="46" t="s">
        <v>546</v>
      </c>
      <c r="E777" s="47" t="s">
        <v>38</v>
      </c>
      <c r="F777" s="51">
        <v>0</v>
      </c>
      <c r="G777" s="52">
        <v>0</v>
      </c>
      <c r="H777" s="35" t="s">
        <v>878</v>
      </c>
      <c r="P777" s="8"/>
      <c r="Q777" s="8"/>
    </row>
    <row r="778" spans="1:17" outlineLevel="2" x14ac:dyDescent="0.2">
      <c r="A778" s="43"/>
      <c r="B778" s="44">
        <v>810225</v>
      </c>
      <c r="C778" s="45" t="s">
        <v>615</v>
      </c>
      <c r="D778" s="46" t="s">
        <v>616</v>
      </c>
      <c r="E778" s="47" t="s">
        <v>38</v>
      </c>
      <c r="F778" s="48">
        <v>430</v>
      </c>
      <c r="G778" s="49">
        <v>599151.02</v>
      </c>
      <c r="H778" s="35" t="s">
        <v>334</v>
      </c>
      <c r="P778" s="8"/>
      <c r="Q778" s="8"/>
    </row>
    <row r="779" spans="1:17" hidden="1" outlineLevel="2" x14ac:dyDescent="0.2">
      <c r="A779" s="43"/>
      <c r="B779" s="44">
        <v>810225</v>
      </c>
      <c r="C779" s="50" t="s">
        <v>617</v>
      </c>
      <c r="D779" s="46" t="s">
        <v>583</v>
      </c>
      <c r="E779" s="47" t="s">
        <v>38</v>
      </c>
      <c r="F779" s="51">
        <v>0</v>
      </c>
      <c r="G779" s="52">
        <v>0</v>
      </c>
      <c r="H779" s="35" t="s">
        <v>878</v>
      </c>
      <c r="P779" s="8"/>
      <c r="Q779" s="8"/>
    </row>
    <row r="780" spans="1:17" hidden="1" outlineLevel="2" x14ac:dyDescent="0.2">
      <c r="A780" s="43"/>
      <c r="B780" s="44">
        <v>810225</v>
      </c>
      <c r="C780" s="50" t="s">
        <v>618</v>
      </c>
      <c r="D780" s="46" t="s">
        <v>584</v>
      </c>
      <c r="E780" s="47" t="s">
        <v>38</v>
      </c>
      <c r="F780" s="51">
        <v>0</v>
      </c>
      <c r="G780" s="52">
        <v>0</v>
      </c>
      <c r="H780" s="35" t="s">
        <v>878</v>
      </c>
      <c r="P780" s="8"/>
      <c r="Q780" s="8"/>
    </row>
    <row r="781" spans="1:17" outlineLevel="2" x14ac:dyDescent="0.2">
      <c r="A781" s="43"/>
      <c r="B781" s="44">
        <v>810225</v>
      </c>
      <c r="C781" s="50" t="s">
        <v>619</v>
      </c>
      <c r="D781" s="46" t="s">
        <v>585</v>
      </c>
      <c r="E781" s="47" t="s">
        <v>38</v>
      </c>
      <c r="F781" s="51">
        <v>430</v>
      </c>
      <c r="G781" s="52">
        <v>599151.02</v>
      </c>
      <c r="H781" s="35" t="s">
        <v>334</v>
      </c>
      <c r="P781" s="8"/>
      <c r="Q781" s="8"/>
    </row>
    <row r="782" spans="1:17" hidden="1" outlineLevel="2" x14ac:dyDescent="0.2">
      <c r="A782" s="43"/>
      <c r="B782" s="44">
        <v>810225</v>
      </c>
      <c r="C782" s="50" t="s">
        <v>620</v>
      </c>
      <c r="D782" s="46" t="s">
        <v>586</v>
      </c>
      <c r="E782" s="47" t="s">
        <v>38</v>
      </c>
      <c r="F782" s="51">
        <v>0</v>
      </c>
      <c r="G782" s="52">
        <v>0</v>
      </c>
      <c r="H782" s="35" t="s">
        <v>878</v>
      </c>
      <c r="P782" s="8"/>
      <c r="Q782" s="8"/>
    </row>
    <row r="783" spans="1:17" hidden="1" outlineLevel="2" x14ac:dyDescent="0.2">
      <c r="A783" s="43"/>
      <c r="B783" s="44">
        <v>810225</v>
      </c>
      <c r="C783" s="50" t="s">
        <v>621</v>
      </c>
      <c r="D783" s="46" t="s">
        <v>587</v>
      </c>
      <c r="E783" s="47" t="s">
        <v>38</v>
      </c>
      <c r="F783" s="51">
        <v>0</v>
      </c>
      <c r="G783" s="52">
        <v>0</v>
      </c>
      <c r="H783" s="35" t="s">
        <v>878</v>
      </c>
      <c r="P783" s="8"/>
      <c r="Q783" s="8"/>
    </row>
    <row r="784" spans="1:17" hidden="1" outlineLevel="2" x14ac:dyDescent="0.2">
      <c r="A784" s="43"/>
      <c r="B784" s="44">
        <v>810225</v>
      </c>
      <c r="C784" s="50" t="s">
        <v>622</v>
      </c>
      <c r="D784" s="46" t="s">
        <v>588</v>
      </c>
      <c r="E784" s="47" t="s">
        <v>38</v>
      </c>
      <c r="F784" s="51">
        <v>0</v>
      </c>
      <c r="G784" s="52">
        <v>0</v>
      </c>
      <c r="H784" s="35" t="s">
        <v>878</v>
      </c>
      <c r="P784" s="8"/>
      <c r="Q784" s="8"/>
    </row>
    <row r="785" spans="1:17" hidden="1" outlineLevel="2" x14ac:dyDescent="0.2">
      <c r="A785" s="43"/>
      <c r="B785" s="44">
        <v>810225</v>
      </c>
      <c r="C785" s="50" t="s">
        <v>623</v>
      </c>
      <c r="D785" s="46" t="s">
        <v>589</v>
      </c>
      <c r="E785" s="47" t="s">
        <v>38</v>
      </c>
      <c r="F785" s="51">
        <v>0</v>
      </c>
      <c r="G785" s="52">
        <v>0</v>
      </c>
      <c r="H785" s="35" t="s">
        <v>878</v>
      </c>
      <c r="P785" s="8"/>
      <c r="Q785" s="8"/>
    </row>
    <row r="786" spans="1:17" hidden="1" outlineLevel="2" x14ac:dyDescent="0.2">
      <c r="A786" s="43"/>
      <c r="B786" s="44">
        <v>810225</v>
      </c>
      <c r="C786" s="50" t="s">
        <v>624</v>
      </c>
      <c r="D786" s="46" t="s">
        <v>625</v>
      </c>
      <c r="E786" s="47" t="s">
        <v>38</v>
      </c>
      <c r="F786" s="51">
        <v>0</v>
      </c>
      <c r="G786" s="52">
        <v>0</v>
      </c>
      <c r="H786" s="35" t="s">
        <v>878</v>
      </c>
      <c r="P786" s="8"/>
      <c r="Q786" s="8"/>
    </row>
    <row r="787" spans="1:17" ht="13.5" outlineLevel="2" thickBot="1" x14ac:dyDescent="0.25">
      <c r="A787" s="43"/>
      <c r="B787" s="44">
        <v>810225</v>
      </c>
      <c r="C787" s="45" t="s">
        <v>626</v>
      </c>
      <c r="D787" s="46" t="s">
        <v>590</v>
      </c>
      <c r="E787" s="47" t="s">
        <v>38</v>
      </c>
      <c r="F787" s="48">
        <v>679</v>
      </c>
      <c r="G787" s="49">
        <v>1741838.7000000002</v>
      </c>
      <c r="H787" s="35" t="s">
        <v>334</v>
      </c>
      <c r="P787" s="8"/>
      <c r="Q787" s="8"/>
    </row>
    <row r="788" spans="1:17" ht="13.5" hidden="1" outlineLevel="2" thickBot="1" x14ac:dyDescent="0.25">
      <c r="A788" s="63"/>
      <c r="B788" s="44">
        <v>810225</v>
      </c>
      <c r="C788" s="50" t="s">
        <v>627</v>
      </c>
      <c r="D788" s="46" t="s">
        <v>591</v>
      </c>
      <c r="E788" s="47" t="s">
        <v>38</v>
      </c>
      <c r="F788" s="51">
        <v>0</v>
      </c>
      <c r="G788" s="52">
        <v>0</v>
      </c>
      <c r="H788" s="106" t="s">
        <v>878</v>
      </c>
      <c r="P788" s="8"/>
      <c r="Q788" s="8"/>
    </row>
    <row r="789" spans="1:17" ht="13.5" hidden="1" outlineLevel="1" thickBot="1" x14ac:dyDescent="0.25">
      <c r="A789" s="36">
        <v>810235</v>
      </c>
      <c r="B789" s="37">
        <v>810235</v>
      </c>
      <c r="C789" s="38" t="s">
        <v>213</v>
      </c>
      <c r="D789" s="39" t="s">
        <v>594</v>
      </c>
      <c r="E789" s="40" t="s">
        <v>38</v>
      </c>
      <c r="F789" s="41">
        <v>0</v>
      </c>
      <c r="G789" s="42">
        <v>0</v>
      </c>
      <c r="H789" s="35" t="s">
        <v>878</v>
      </c>
      <c r="P789" s="8"/>
      <c r="Q789" s="8"/>
    </row>
    <row r="790" spans="1:17" ht="13.5" hidden="1" outlineLevel="2" thickBot="1" x14ac:dyDescent="0.25">
      <c r="A790" s="43"/>
      <c r="B790" s="44">
        <v>810235</v>
      </c>
      <c r="C790" s="45" t="s">
        <v>595</v>
      </c>
      <c r="D790" s="57" t="s">
        <v>374</v>
      </c>
      <c r="E790" s="47" t="s">
        <v>38</v>
      </c>
      <c r="F790" s="51">
        <v>0</v>
      </c>
      <c r="G790" s="52">
        <v>0</v>
      </c>
      <c r="H790" s="35" t="s">
        <v>878</v>
      </c>
      <c r="P790" s="8"/>
      <c r="Q790" s="8"/>
    </row>
    <row r="791" spans="1:17" ht="13.5" hidden="1" outlineLevel="2" thickBot="1" x14ac:dyDescent="0.25">
      <c r="A791" s="43"/>
      <c r="B791" s="44">
        <v>810235</v>
      </c>
      <c r="C791" s="45" t="s">
        <v>596</v>
      </c>
      <c r="D791" s="46" t="s">
        <v>454</v>
      </c>
      <c r="E791" s="47" t="s">
        <v>38</v>
      </c>
      <c r="F791" s="51">
        <v>0</v>
      </c>
      <c r="G791" s="52">
        <v>0</v>
      </c>
      <c r="H791" s="35" t="s">
        <v>878</v>
      </c>
      <c r="P791" s="8"/>
      <c r="Q791" s="8"/>
    </row>
    <row r="792" spans="1:17" ht="13.5" hidden="1" outlineLevel="2" thickBot="1" x14ac:dyDescent="0.25">
      <c r="A792" s="43"/>
      <c r="B792" s="44">
        <v>810235</v>
      </c>
      <c r="C792" s="45" t="s">
        <v>597</v>
      </c>
      <c r="D792" s="46" t="s">
        <v>514</v>
      </c>
      <c r="E792" s="47" t="s">
        <v>38</v>
      </c>
      <c r="F792" s="51">
        <v>0</v>
      </c>
      <c r="G792" s="52">
        <v>0</v>
      </c>
      <c r="H792" s="35" t="s">
        <v>878</v>
      </c>
      <c r="P792" s="8"/>
      <c r="Q792" s="8"/>
    </row>
    <row r="793" spans="1:17" ht="13.5" hidden="1" outlineLevel="2" thickBot="1" x14ac:dyDescent="0.25">
      <c r="A793" s="43"/>
      <c r="B793" s="44">
        <v>810235</v>
      </c>
      <c r="C793" s="50" t="s">
        <v>598</v>
      </c>
      <c r="D793" s="46" t="s">
        <v>599</v>
      </c>
      <c r="E793" s="47" t="s">
        <v>38</v>
      </c>
      <c r="F793" s="51">
        <v>0</v>
      </c>
      <c r="G793" s="52">
        <v>0</v>
      </c>
      <c r="H793" s="35" t="s">
        <v>878</v>
      </c>
      <c r="P793" s="8"/>
      <c r="Q793" s="8"/>
    </row>
    <row r="794" spans="1:17" ht="13.5" hidden="1" outlineLevel="2" thickBot="1" x14ac:dyDescent="0.25">
      <c r="A794" s="43"/>
      <c r="B794" s="44">
        <v>810235</v>
      </c>
      <c r="C794" s="45" t="s">
        <v>600</v>
      </c>
      <c r="D794" s="46" t="s">
        <v>516</v>
      </c>
      <c r="E794" s="47" t="s">
        <v>38</v>
      </c>
      <c r="F794" s="51">
        <v>0</v>
      </c>
      <c r="G794" s="52">
        <v>0</v>
      </c>
      <c r="H794" s="35" t="s">
        <v>878</v>
      </c>
      <c r="P794" s="8"/>
      <c r="Q794" s="8"/>
    </row>
    <row r="795" spans="1:17" ht="13.5" hidden="1" outlineLevel="2" thickBot="1" x14ac:dyDescent="0.25">
      <c r="A795" s="43"/>
      <c r="B795" s="44">
        <v>810235</v>
      </c>
      <c r="C795" s="45" t="s">
        <v>601</v>
      </c>
      <c r="D795" s="46" t="s">
        <v>518</v>
      </c>
      <c r="E795" s="47" t="s">
        <v>38</v>
      </c>
      <c r="F795" s="51">
        <v>0</v>
      </c>
      <c r="G795" s="52">
        <v>0</v>
      </c>
      <c r="H795" s="35" t="s">
        <v>878</v>
      </c>
      <c r="P795" s="8"/>
      <c r="Q795" s="8"/>
    </row>
    <row r="796" spans="1:17" ht="13.5" hidden="1" outlineLevel="2" thickBot="1" x14ac:dyDescent="0.25">
      <c r="A796" s="43"/>
      <c r="B796" s="44">
        <v>810235</v>
      </c>
      <c r="C796" s="45" t="s">
        <v>602</v>
      </c>
      <c r="D796" s="46" t="s">
        <v>520</v>
      </c>
      <c r="E796" s="47" t="s">
        <v>38</v>
      </c>
      <c r="F796" s="51">
        <v>0</v>
      </c>
      <c r="G796" s="52">
        <v>0</v>
      </c>
      <c r="H796" s="35" t="s">
        <v>878</v>
      </c>
      <c r="P796" s="8"/>
      <c r="Q796" s="8"/>
    </row>
    <row r="797" spans="1:17" ht="13.5" hidden="1" outlineLevel="2" thickBot="1" x14ac:dyDescent="0.25">
      <c r="A797" s="43"/>
      <c r="B797" s="44">
        <v>810235</v>
      </c>
      <c r="C797" s="45" t="s">
        <v>603</v>
      </c>
      <c r="D797" s="46" t="s">
        <v>522</v>
      </c>
      <c r="E797" s="47" t="s">
        <v>38</v>
      </c>
      <c r="F797" s="51">
        <v>0</v>
      </c>
      <c r="G797" s="52">
        <v>0</v>
      </c>
      <c r="H797" s="35" t="s">
        <v>878</v>
      </c>
      <c r="P797" s="8"/>
      <c r="Q797" s="8"/>
    </row>
    <row r="798" spans="1:17" ht="13.5" hidden="1" outlineLevel="2" thickBot="1" x14ac:dyDescent="0.25">
      <c r="A798" s="43"/>
      <c r="B798" s="44">
        <v>810235</v>
      </c>
      <c r="C798" s="45" t="s">
        <v>604</v>
      </c>
      <c r="D798" s="46" t="s">
        <v>524</v>
      </c>
      <c r="E798" s="47" t="s">
        <v>38</v>
      </c>
      <c r="F798" s="51">
        <v>0</v>
      </c>
      <c r="G798" s="52">
        <v>0</v>
      </c>
      <c r="H798" s="35" t="s">
        <v>878</v>
      </c>
      <c r="P798" s="8"/>
      <c r="Q798" s="8"/>
    </row>
    <row r="799" spans="1:17" ht="13.5" hidden="1" outlineLevel="2" thickBot="1" x14ac:dyDescent="0.25">
      <c r="A799" s="43"/>
      <c r="B799" s="44">
        <v>810235</v>
      </c>
      <c r="C799" s="45" t="s">
        <v>605</v>
      </c>
      <c r="D799" s="46" t="s">
        <v>526</v>
      </c>
      <c r="E799" s="47" t="s">
        <v>38</v>
      </c>
      <c r="F799" s="51">
        <v>0</v>
      </c>
      <c r="G799" s="52">
        <v>0</v>
      </c>
      <c r="H799" s="35" t="s">
        <v>878</v>
      </c>
      <c r="P799" s="8"/>
      <c r="Q799" s="8"/>
    </row>
    <row r="800" spans="1:17" ht="13.5" hidden="1" outlineLevel="2" thickBot="1" x14ac:dyDescent="0.25">
      <c r="A800" s="43"/>
      <c r="B800" s="44">
        <v>810235</v>
      </c>
      <c r="C800" s="45" t="s">
        <v>606</v>
      </c>
      <c r="D800" s="46" t="s">
        <v>528</v>
      </c>
      <c r="E800" s="47" t="s">
        <v>38</v>
      </c>
      <c r="F800" s="51">
        <v>0</v>
      </c>
      <c r="G800" s="52">
        <v>0</v>
      </c>
      <c r="H800" s="35" t="s">
        <v>878</v>
      </c>
      <c r="P800" s="8"/>
      <c r="Q800" s="8"/>
    </row>
    <row r="801" spans="1:17" ht="13.5" hidden="1" outlineLevel="2" thickBot="1" x14ac:dyDescent="0.25">
      <c r="A801" s="43"/>
      <c r="B801" s="44">
        <v>810235</v>
      </c>
      <c r="C801" s="45" t="s">
        <v>607</v>
      </c>
      <c r="D801" s="46" t="s">
        <v>530</v>
      </c>
      <c r="E801" s="47" t="s">
        <v>38</v>
      </c>
      <c r="F801" s="51">
        <v>0</v>
      </c>
      <c r="G801" s="52">
        <v>0</v>
      </c>
      <c r="H801" s="35" t="s">
        <v>878</v>
      </c>
      <c r="P801" s="8"/>
      <c r="Q801" s="8"/>
    </row>
    <row r="802" spans="1:17" ht="13.5" hidden="1" outlineLevel="2" thickBot="1" x14ac:dyDescent="0.25">
      <c r="A802" s="43"/>
      <c r="B802" s="44">
        <v>810235</v>
      </c>
      <c r="C802" s="45" t="s">
        <v>608</v>
      </c>
      <c r="D802" s="46" t="s">
        <v>532</v>
      </c>
      <c r="E802" s="47" t="s">
        <v>38</v>
      </c>
      <c r="F802" s="51">
        <v>0</v>
      </c>
      <c r="G802" s="52">
        <v>0</v>
      </c>
      <c r="H802" s="35" t="s">
        <v>878</v>
      </c>
      <c r="P802" s="8"/>
      <c r="Q802" s="8"/>
    </row>
    <row r="803" spans="1:17" ht="13.5" hidden="1" outlineLevel="2" thickBot="1" x14ac:dyDescent="0.25">
      <c r="A803" s="43"/>
      <c r="B803" s="44">
        <v>810235</v>
      </c>
      <c r="C803" s="45" t="s">
        <v>609</v>
      </c>
      <c r="D803" s="46" t="s">
        <v>534</v>
      </c>
      <c r="E803" s="47" t="s">
        <v>38</v>
      </c>
      <c r="F803" s="51">
        <v>0</v>
      </c>
      <c r="G803" s="52">
        <v>0</v>
      </c>
      <c r="H803" s="35" t="s">
        <v>878</v>
      </c>
      <c r="P803" s="8"/>
      <c r="Q803" s="8"/>
    </row>
    <row r="804" spans="1:17" ht="13.5" hidden="1" outlineLevel="2" thickBot="1" x14ac:dyDescent="0.25">
      <c r="A804" s="43"/>
      <c r="B804" s="44">
        <v>810235</v>
      </c>
      <c r="C804" s="45" t="s">
        <v>610</v>
      </c>
      <c r="D804" s="46" t="s">
        <v>536</v>
      </c>
      <c r="E804" s="47" t="s">
        <v>38</v>
      </c>
      <c r="F804" s="51">
        <v>0</v>
      </c>
      <c r="G804" s="52">
        <v>0</v>
      </c>
      <c r="H804" s="35" t="s">
        <v>878</v>
      </c>
      <c r="P804" s="8"/>
      <c r="Q804" s="8"/>
    </row>
    <row r="805" spans="1:17" ht="13.5" hidden="1" outlineLevel="2" thickBot="1" x14ac:dyDescent="0.25">
      <c r="A805" s="43"/>
      <c r="B805" s="44">
        <v>810235</v>
      </c>
      <c r="C805" s="45" t="s">
        <v>611</v>
      </c>
      <c r="D805" s="46" t="s">
        <v>538</v>
      </c>
      <c r="E805" s="47" t="s">
        <v>38</v>
      </c>
      <c r="F805" s="51">
        <v>0</v>
      </c>
      <c r="G805" s="52">
        <v>0</v>
      </c>
      <c r="H805" s="35" t="s">
        <v>878</v>
      </c>
      <c r="P805" s="8"/>
      <c r="Q805" s="8"/>
    </row>
    <row r="806" spans="1:17" ht="13.5" hidden="1" outlineLevel="2" thickBot="1" x14ac:dyDescent="0.25">
      <c r="A806" s="43"/>
      <c r="B806" s="44">
        <v>810235</v>
      </c>
      <c r="C806" s="45" t="s">
        <v>612</v>
      </c>
      <c r="D806" s="46" t="s">
        <v>540</v>
      </c>
      <c r="E806" s="47" t="s">
        <v>38</v>
      </c>
      <c r="F806" s="51">
        <v>0</v>
      </c>
      <c r="G806" s="52">
        <v>0</v>
      </c>
      <c r="H806" s="35" t="s">
        <v>878</v>
      </c>
      <c r="P806" s="8"/>
      <c r="Q806" s="8"/>
    </row>
    <row r="807" spans="1:17" ht="13.5" hidden="1" outlineLevel="2" thickBot="1" x14ac:dyDescent="0.25">
      <c r="A807" s="43"/>
      <c r="B807" s="44">
        <v>810235</v>
      </c>
      <c r="C807" s="45" t="s">
        <v>613</v>
      </c>
      <c r="D807" s="46" t="s">
        <v>542</v>
      </c>
      <c r="E807" s="47" t="s">
        <v>38</v>
      </c>
      <c r="F807" s="51">
        <v>0</v>
      </c>
      <c r="G807" s="52">
        <v>0</v>
      </c>
      <c r="H807" s="35" t="s">
        <v>878</v>
      </c>
      <c r="P807" s="8"/>
      <c r="Q807" s="8"/>
    </row>
    <row r="808" spans="1:17" ht="13.5" hidden="1" outlineLevel="2" thickBot="1" x14ac:dyDescent="0.25">
      <c r="A808" s="43"/>
      <c r="B808" s="44">
        <v>810235</v>
      </c>
      <c r="C808" s="45" t="s">
        <v>614</v>
      </c>
      <c r="D808" s="46" t="s">
        <v>544</v>
      </c>
      <c r="E808" s="47" t="s">
        <v>38</v>
      </c>
      <c r="F808" s="51">
        <v>0</v>
      </c>
      <c r="G808" s="52">
        <v>0</v>
      </c>
      <c r="H808" s="35" t="s">
        <v>878</v>
      </c>
      <c r="P808" s="8"/>
      <c r="Q808" s="8"/>
    </row>
    <row r="809" spans="1:17" ht="13.5" hidden="1" outlineLevel="2" thickBot="1" x14ac:dyDescent="0.25">
      <c r="A809" s="43"/>
      <c r="B809" s="44">
        <v>810235</v>
      </c>
      <c r="C809" s="50" t="s">
        <v>545</v>
      </c>
      <c r="D809" s="46" t="s">
        <v>546</v>
      </c>
      <c r="E809" s="47" t="s">
        <v>38</v>
      </c>
      <c r="F809" s="51">
        <v>0</v>
      </c>
      <c r="G809" s="52">
        <v>0</v>
      </c>
      <c r="H809" s="35" t="s">
        <v>878</v>
      </c>
      <c r="P809" s="8"/>
      <c r="Q809" s="8"/>
    </row>
    <row r="810" spans="1:17" ht="13.5" hidden="1" outlineLevel="2" thickBot="1" x14ac:dyDescent="0.25">
      <c r="A810" s="43"/>
      <c r="B810" s="44">
        <v>810235</v>
      </c>
      <c r="C810" s="45" t="s">
        <v>615</v>
      </c>
      <c r="D810" s="46" t="s">
        <v>616</v>
      </c>
      <c r="E810" s="47" t="s">
        <v>38</v>
      </c>
      <c r="F810" s="48">
        <v>0</v>
      </c>
      <c r="G810" s="49">
        <v>0</v>
      </c>
      <c r="H810" s="35" t="s">
        <v>878</v>
      </c>
      <c r="P810" s="8"/>
      <c r="Q810" s="8"/>
    </row>
    <row r="811" spans="1:17" ht="13.5" hidden="1" outlineLevel="2" thickBot="1" x14ac:dyDescent="0.25">
      <c r="A811" s="43"/>
      <c r="B811" s="44">
        <v>810235</v>
      </c>
      <c r="C811" s="50" t="s">
        <v>617</v>
      </c>
      <c r="D811" s="46" t="s">
        <v>583</v>
      </c>
      <c r="E811" s="47" t="s">
        <v>38</v>
      </c>
      <c r="F811" s="51">
        <v>0</v>
      </c>
      <c r="G811" s="52">
        <v>0</v>
      </c>
      <c r="H811" s="35" t="s">
        <v>878</v>
      </c>
      <c r="P811" s="8"/>
      <c r="Q811" s="8"/>
    </row>
    <row r="812" spans="1:17" ht="13.5" hidden="1" outlineLevel="2" thickBot="1" x14ac:dyDescent="0.25">
      <c r="A812" s="43"/>
      <c r="B812" s="44">
        <v>810235</v>
      </c>
      <c r="C812" s="50" t="s">
        <v>618</v>
      </c>
      <c r="D812" s="46" t="s">
        <v>584</v>
      </c>
      <c r="E812" s="47" t="s">
        <v>38</v>
      </c>
      <c r="F812" s="51">
        <v>0</v>
      </c>
      <c r="G812" s="52">
        <v>0</v>
      </c>
      <c r="H812" s="35" t="s">
        <v>878</v>
      </c>
      <c r="P812" s="8"/>
      <c r="Q812" s="8"/>
    </row>
    <row r="813" spans="1:17" ht="13.5" hidden="1" outlineLevel="2" thickBot="1" x14ac:dyDescent="0.25">
      <c r="A813" s="43"/>
      <c r="B813" s="44">
        <v>810235</v>
      </c>
      <c r="C813" s="50" t="s">
        <v>619</v>
      </c>
      <c r="D813" s="46" t="s">
        <v>585</v>
      </c>
      <c r="E813" s="47" t="s">
        <v>38</v>
      </c>
      <c r="F813" s="51">
        <v>0</v>
      </c>
      <c r="G813" s="52">
        <v>0</v>
      </c>
      <c r="H813" s="35" t="s">
        <v>878</v>
      </c>
      <c r="P813" s="8"/>
      <c r="Q813" s="8"/>
    </row>
    <row r="814" spans="1:17" ht="13.5" hidden="1" outlineLevel="2" thickBot="1" x14ac:dyDescent="0.25">
      <c r="A814" s="43"/>
      <c r="B814" s="44">
        <v>810235</v>
      </c>
      <c r="C814" s="50" t="s">
        <v>620</v>
      </c>
      <c r="D814" s="46" t="s">
        <v>586</v>
      </c>
      <c r="E814" s="47" t="s">
        <v>38</v>
      </c>
      <c r="F814" s="51">
        <v>0</v>
      </c>
      <c r="G814" s="52">
        <v>0</v>
      </c>
      <c r="H814" s="35" t="s">
        <v>878</v>
      </c>
      <c r="P814" s="8"/>
      <c r="Q814" s="8"/>
    </row>
    <row r="815" spans="1:17" ht="13.5" hidden="1" outlineLevel="2" thickBot="1" x14ac:dyDescent="0.25">
      <c r="A815" s="43"/>
      <c r="B815" s="44">
        <v>810235</v>
      </c>
      <c r="C815" s="50" t="s">
        <v>621</v>
      </c>
      <c r="D815" s="46" t="s">
        <v>587</v>
      </c>
      <c r="E815" s="47" t="s">
        <v>38</v>
      </c>
      <c r="F815" s="51">
        <v>0</v>
      </c>
      <c r="G815" s="52">
        <v>0</v>
      </c>
      <c r="H815" s="35" t="s">
        <v>878</v>
      </c>
      <c r="P815" s="8"/>
      <c r="Q815" s="8"/>
    </row>
    <row r="816" spans="1:17" ht="13.5" hidden="1" outlineLevel="2" thickBot="1" x14ac:dyDescent="0.25">
      <c r="A816" s="43"/>
      <c r="B816" s="44">
        <v>810235</v>
      </c>
      <c r="C816" s="50" t="s">
        <v>622</v>
      </c>
      <c r="D816" s="46" t="s">
        <v>588</v>
      </c>
      <c r="E816" s="47" t="s">
        <v>38</v>
      </c>
      <c r="F816" s="51">
        <v>0</v>
      </c>
      <c r="G816" s="52">
        <v>0</v>
      </c>
      <c r="H816" s="35" t="s">
        <v>878</v>
      </c>
      <c r="P816" s="8"/>
      <c r="Q816" s="8"/>
    </row>
    <row r="817" spans="1:17" ht="13.5" hidden="1" outlineLevel="2" thickBot="1" x14ac:dyDescent="0.25">
      <c r="A817" s="43"/>
      <c r="B817" s="44">
        <v>810235</v>
      </c>
      <c r="C817" s="50" t="s">
        <v>623</v>
      </c>
      <c r="D817" s="46" t="s">
        <v>589</v>
      </c>
      <c r="E817" s="47" t="s">
        <v>38</v>
      </c>
      <c r="F817" s="51">
        <v>0</v>
      </c>
      <c r="G817" s="52">
        <v>0</v>
      </c>
      <c r="H817" s="35" t="s">
        <v>878</v>
      </c>
      <c r="P817" s="8"/>
      <c r="Q817" s="8"/>
    </row>
    <row r="818" spans="1:17" ht="13.5" hidden="1" outlineLevel="2" thickBot="1" x14ac:dyDescent="0.25">
      <c r="A818" s="43"/>
      <c r="B818" s="44">
        <v>810235</v>
      </c>
      <c r="C818" s="50" t="s">
        <v>624</v>
      </c>
      <c r="D818" s="46" t="s">
        <v>625</v>
      </c>
      <c r="E818" s="47" t="s">
        <v>38</v>
      </c>
      <c r="F818" s="51">
        <v>0</v>
      </c>
      <c r="G818" s="52">
        <v>0</v>
      </c>
      <c r="H818" s="35" t="s">
        <v>878</v>
      </c>
      <c r="P818" s="8"/>
      <c r="Q818" s="8"/>
    </row>
    <row r="819" spans="1:17" ht="13.5" hidden="1" outlineLevel="2" thickBot="1" x14ac:dyDescent="0.25">
      <c r="A819" s="43"/>
      <c r="B819" s="44">
        <v>810235</v>
      </c>
      <c r="C819" s="45" t="s">
        <v>626</v>
      </c>
      <c r="D819" s="46" t="s">
        <v>590</v>
      </c>
      <c r="E819" s="47" t="s">
        <v>38</v>
      </c>
      <c r="F819" s="48">
        <v>0</v>
      </c>
      <c r="G819" s="49">
        <v>0</v>
      </c>
      <c r="H819" s="35" t="s">
        <v>878</v>
      </c>
      <c r="P819" s="8"/>
      <c r="Q819" s="8"/>
    </row>
    <row r="820" spans="1:17" ht="13.5" hidden="1" outlineLevel="2" thickBot="1" x14ac:dyDescent="0.25">
      <c r="A820" s="63"/>
      <c r="B820" s="44">
        <v>810235</v>
      </c>
      <c r="C820" s="50" t="s">
        <v>627</v>
      </c>
      <c r="D820" s="46" t="s">
        <v>591</v>
      </c>
      <c r="E820" s="47" t="s">
        <v>38</v>
      </c>
      <c r="F820" s="51">
        <v>0</v>
      </c>
      <c r="G820" s="52">
        <v>0</v>
      </c>
      <c r="H820" s="106" t="s">
        <v>878</v>
      </c>
      <c r="P820" s="8"/>
      <c r="Q820" s="8"/>
    </row>
    <row r="821" spans="1:17" ht="13.5" hidden="1" outlineLevel="1" thickBot="1" x14ac:dyDescent="0.25">
      <c r="A821" s="36">
        <v>810348</v>
      </c>
      <c r="B821" s="37">
        <v>810348</v>
      </c>
      <c r="C821" s="38" t="s">
        <v>214</v>
      </c>
      <c r="D821" s="39" t="s">
        <v>594</v>
      </c>
      <c r="E821" s="40" t="s">
        <v>38</v>
      </c>
      <c r="F821" s="41">
        <v>0</v>
      </c>
      <c r="G821" s="42">
        <v>0</v>
      </c>
      <c r="H821" s="35" t="s">
        <v>878</v>
      </c>
      <c r="P821" s="8"/>
      <c r="Q821" s="8"/>
    </row>
    <row r="822" spans="1:17" ht="13.5" hidden="1" outlineLevel="2" thickBot="1" x14ac:dyDescent="0.25">
      <c r="A822" s="43"/>
      <c r="B822" s="44">
        <v>810348</v>
      </c>
      <c r="C822" s="45" t="s">
        <v>595</v>
      </c>
      <c r="D822" s="57" t="s">
        <v>374</v>
      </c>
      <c r="E822" s="47" t="s">
        <v>38</v>
      </c>
      <c r="F822" s="51">
        <v>0</v>
      </c>
      <c r="G822" s="52">
        <v>0</v>
      </c>
      <c r="H822" s="35" t="s">
        <v>878</v>
      </c>
      <c r="P822" s="8"/>
      <c r="Q822" s="8"/>
    </row>
    <row r="823" spans="1:17" ht="13.5" hidden="1" outlineLevel="2" thickBot="1" x14ac:dyDescent="0.25">
      <c r="A823" s="43"/>
      <c r="B823" s="44">
        <v>810348</v>
      </c>
      <c r="C823" s="45" t="s">
        <v>596</v>
      </c>
      <c r="D823" s="46" t="s">
        <v>454</v>
      </c>
      <c r="E823" s="47" t="s">
        <v>38</v>
      </c>
      <c r="F823" s="51">
        <v>0</v>
      </c>
      <c r="G823" s="52">
        <v>0</v>
      </c>
      <c r="H823" s="35" t="s">
        <v>878</v>
      </c>
      <c r="P823" s="8"/>
      <c r="Q823" s="8"/>
    </row>
    <row r="824" spans="1:17" ht="13.5" hidden="1" outlineLevel="2" thickBot="1" x14ac:dyDescent="0.25">
      <c r="A824" s="43"/>
      <c r="B824" s="44">
        <v>810348</v>
      </c>
      <c r="C824" s="45" t="s">
        <v>597</v>
      </c>
      <c r="D824" s="46" t="s">
        <v>514</v>
      </c>
      <c r="E824" s="47" t="s">
        <v>38</v>
      </c>
      <c r="F824" s="51">
        <v>0</v>
      </c>
      <c r="G824" s="52">
        <v>0</v>
      </c>
      <c r="H824" s="35" t="s">
        <v>878</v>
      </c>
      <c r="P824" s="8"/>
      <c r="Q824" s="8"/>
    </row>
    <row r="825" spans="1:17" ht="13.5" hidden="1" outlineLevel="2" thickBot="1" x14ac:dyDescent="0.25">
      <c r="A825" s="43"/>
      <c r="B825" s="44">
        <v>810348</v>
      </c>
      <c r="C825" s="50" t="s">
        <v>598</v>
      </c>
      <c r="D825" s="46" t="s">
        <v>599</v>
      </c>
      <c r="E825" s="47" t="s">
        <v>38</v>
      </c>
      <c r="F825" s="51">
        <v>0</v>
      </c>
      <c r="G825" s="52">
        <v>0</v>
      </c>
      <c r="H825" s="35" t="s">
        <v>878</v>
      </c>
      <c r="P825" s="8"/>
      <c r="Q825" s="8"/>
    </row>
    <row r="826" spans="1:17" ht="13.5" hidden="1" outlineLevel="2" thickBot="1" x14ac:dyDescent="0.25">
      <c r="A826" s="43"/>
      <c r="B826" s="44">
        <v>810348</v>
      </c>
      <c r="C826" s="45" t="s">
        <v>600</v>
      </c>
      <c r="D826" s="46" t="s">
        <v>516</v>
      </c>
      <c r="E826" s="47" t="s">
        <v>38</v>
      </c>
      <c r="F826" s="51">
        <v>0</v>
      </c>
      <c r="G826" s="52">
        <v>0</v>
      </c>
      <c r="H826" s="35" t="s">
        <v>878</v>
      </c>
      <c r="P826" s="8"/>
      <c r="Q826" s="8"/>
    </row>
    <row r="827" spans="1:17" ht="13.5" hidden="1" outlineLevel="2" thickBot="1" x14ac:dyDescent="0.25">
      <c r="A827" s="43"/>
      <c r="B827" s="44">
        <v>810348</v>
      </c>
      <c r="C827" s="45" t="s">
        <v>601</v>
      </c>
      <c r="D827" s="46" t="s">
        <v>518</v>
      </c>
      <c r="E827" s="47" t="s">
        <v>38</v>
      </c>
      <c r="F827" s="51">
        <v>0</v>
      </c>
      <c r="G827" s="52">
        <v>0</v>
      </c>
      <c r="H827" s="35" t="s">
        <v>878</v>
      </c>
      <c r="P827" s="8"/>
      <c r="Q827" s="8"/>
    </row>
    <row r="828" spans="1:17" ht="13.5" hidden="1" outlineLevel="2" thickBot="1" x14ac:dyDescent="0.25">
      <c r="A828" s="43"/>
      <c r="B828" s="44">
        <v>810348</v>
      </c>
      <c r="C828" s="45" t="s">
        <v>602</v>
      </c>
      <c r="D828" s="46" t="s">
        <v>520</v>
      </c>
      <c r="E828" s="47" t="s">
        <v>38</v>
      </c>
      <c r="F828" s="51">
        <v>0</v>
      </c>
      <c r="G828" s="52">
        <v>0</v>
      </c>
      <c r="H828" s="35" t="s">
        <v>878</v>
      </c>
      <c r="P828" s="8"/>
      <c r="Q828" s="8"/>
    </row>
    <row r="829" spans="1:17" ht="13.5" hidden="1" outlineLevel="2" thickBot="1" x14ac:dyDescent="0.25">
      <c r="A829" s="43"/>
      <c r="B829" s="44">
        <v>810348</v>
      </c>
      <c r="C829" s="45" t="s">
        <v>603</v>
      </c>
      <c r="D829" s="46" t="s">
        <v>522</v>
      </c>
      <c r="E829" s="47" t="s">
        <v>38</v>
      </c>
      <c r="F829" s="51">
        <v>0</v>
      </c>
      <c r="G829" s="52">
        <v>0</v>
      </c>
      <c r="H829" s="35" t="s">
        <v>878</v>
      </c>
      <c r="P829" s="8"/>
      <c r="Q829" s="8"/>
    </row>
    <row r="830" spans="1:17" ht="13.5" hidden="1" outlineLevel="2" thickBot="1" x14ac:dyDescent="0.25">
      <c r="A830" s="43"/>
      <c r="B830" s="44">
        <v>810348</v>
      </c>
      <c r="C830" s="45" t="s">
        <v>604</v>
      </c>
      <c r="D830" s="46" t="s">
        <v>524</v>
      </c>
      <c r="E830" s="47" t="s">
        <v>38</v>
      </c>
      <c r="F830" s="51">
        <v>0</v>
      </c>
      <c r="G830" s="52">
        <v>0</v>
      </c>
      <c r="H830" s="35" t="s">
        <v>878</v>
      </c>
      <c r="P830" s="8"/>
      <c r="Q830" s="8"/>
    </row>
    <row r="831" spans="1:17" ht="13.5" hidden="1" outlineLevel="2" thickBot="1" x14ac:dyDescent="0.25">
      <c r="A831" s="43"/>
      <c r="B831" s="44">
        <v>810348</v>
      </c>
      <c r="C831" s="45" t="s">
        <v>605</v>
      </c>
      <c r="D831" s="46" t="s">
        <v>526</v>
      </c>
      <c r="E831" s="47" t="s">
        <v>38</v>
      </c>
      <c r="F831" s="51">
        <v>0</v>
      </c>
      <c r="G831" s="52">
        <v>0</v>
      </c>
      <c r="H831" s="35" t="s">
        <v>878</v>
      </c>
      <c r="P831" s="8"/>
      <c r="Q831" s="8"/>
    </row>
    <row r="832" spans="1:17" ht="13.5" hidden="1" outlineLevel="2" thickBot="1" x14ac:dyDescent="0.25">
      <c r="A832" s="43"/>
      <c r="B832" s="44">
        <v>810348</v>
      </c>
      <c r="C832" s="45" t="s">
        <v>606</v>
      </c>
      <c r="D832" s="46" t="s">
        <v>528</v>
      </c>
      <c r="E832" s="47" t="s">
        <v>38</v>
      </c>
      <c r="F832" s="51">
        <v>0</v>
      </c>
      <c r="G832" s="52">
        <v>0</v>
      </c>
      <c r="H832" s="35" t="s">
        <v>878</v>
      </c>
      <c r="P832" s="8"/>
      <c r="Q832" s="8"/>
    </row>
    <row r="833" spans="1:17" ht="13.5" hidden="1" outlineLevel="2" thickBot="1" x14ac:dyDescent="0.25">
      <c r="A833" s="43"/>
      <c r="B833" s="44">
        <v>810348</v>
      </c>
      <c r="C833" s="45" t="s">
        <v>607</v>
      </c>
      <c r="D833" s="46" t="s">
        <v>530</v>
      </c>
      <c r="E833" s="47" t="s">
        <v>38</v>
      </c>
      <c r="F833" s="51">
        <v>0</v>
      </c>
      <c r="G833" s="52">
        <v>0</v>
      </c>
      <c r="H833" s="35" t="s">
        <v>878</v>
      </c>
      <c r="P833" s="8"/>
      <c r="Q833" s="8"/>
    </row>
    <row r="834" spans="1:17" ht="13.5" hidden="1" outlineLevel="2" thickBot="1" x14ac:dyDescent="0.25">
      <c r="A834" s="43"/>
      <c r="B834" s="44">
        <v>810348</v>
      </c>
      <c r="C834" s="45" t="s">
        <v>608</v>
      </c>
      <c r="D834" s="46" t="s">
        <v>532</v>
      </c>
      <c r="E834" s="47" t="s">
        <v>38</v>
      </c>
      <c r="F834" s="51">
        <v>0</v>
      </c>
      <c r="G834" s="52">
        <v>0</v>
      </c>
      <c r="H834" s="35" t="s">
        <v>878</v>
      </c>
      <c r="P834" s="8"/>
      <c r="Q834" s="8"/>
    </row>
    <row r="835" spans="1:17" ht="13.5" hidden="1" outlineLevel="2" thickBot="1" x14ac:dyDescent="0.25">
      <c r="A835" s="43"/>
      <c r="B835" s="44">
        <v>810348</v>
      </c>
      <c r="C835" s="45" t="s">
        <v>609</v>
      </c>
      <c r="D835" s="46" t="s">
        <v>534</v>
      </c>
      <c r="E835" s="47" t="s">
        <v>38</v>
      </c>
      <c r="F835" s="51">
        <v>0</v>
      </c>
      <c r="G835" s="52">
        <v>0</v>
      </c>
      <c r="H835" s="35" t="s">
        <v>878</v>
      </c>
      <c r="P835" s="8"/>
      <c r="Q835" s="8"/>
    </row>
    <row r="836" spans="1:17" ht="13.5" hidden="1" outlineLevel="2" thickBot="1" x14ac:dyDescent="0.25">
      <c r="A836" s="43"/>
      <c r="B836" s="44">
        <v>810348</v>
      </c>
      <c r="C836" s="45" t="s">
        <v>610</v>
      </c>
      <c r="D836" s="46" t="s">
        <v>536</v>
      </c>
      <c r="E836" s="47" t="s">
        <v>38</v>
      </c>
      <c r="F836" s="51">
        <v>0</v>
      </c>
      <c r="G836" s="52">
        <v>0</v>
      </c>
      <c r="H836" s="35" t="s">
        <v>878</v>
      </c>
      <c r="P836" s="8"/>
      <c r="Q836" s="8"/>
    </row>
    <row r="837" spans="1:17" ht="13.5" hidden="1" outlineLevel="2" thickBot="1" x14ac:dyDescent="0.25">
      <c r="A837" s="43"/>
      <c r="B837" s="44">
        <v>810348</v>
      </c>
      <c r="C837" s="45" t="s">
        <v>611</v>
      </c>
      <c r="D837" s="46" t="s">
        <v>538</v>
      </c>
      <c r="E837" s="47" t="s">
        <v>38</v>
      </c>
      <c r="F837" s="51">
        <v>0</v>
      </c>
      <c r="G837" s="52">
        <v>0</v>
      </c>
      <c r="H837" s="35" t="s">
        <v>878</v>
      </c>
      <c r="P837" s="8"/>
      <c r="Q837" s="8"/>
    </row>
    <row r="838" spans="1:17" ht="13.5" hidden="1" outlineLevel="2" thickBot="1" x14ac:dyDescent="0.25">
      <c r="A838" s="43"/>
      <c r="B838" s="44">
        <v>810348</v>
      </c>
      <c r="C838" s="45" t="s">
        <v>612</v>
      </c>
      <c r="D838" s="46" t="s">
        <v>540</v>
      </c>
      <c r="E838" s="47" t="s">
        <v>38</v>
      </c>
      <c r="F838" s="51">
        <v>0</v>
      </c>
      <c r="G838" s="52">
        <v>0</v>
      </c>
      <c r="H838" s="35" t="s">
        <v>878</v>
      </c>
      <c r="P838" s="8"/>
      <c r="Q838" s="8"/>
    </row>
    <row r="839" spans="1:17" ht="13.5" hidden="1" outlineLevel="2" thickBot="1" x14ac:dyDescent="0.25">
      <c r="A839" s="43"/>
      <c r="B839" s="44">
        <v>810348</v>
      </c>
      <c r="C839" s="45" t="s">
        <v>613</v>
      </c>
      <c r="D839" s="46" t="s">
        <v>542</v>
      </c>
      <c r="E839" s="47" t="s">
        <v>38</v>
      </c>
      <c r="F839" s="51">
        <v>0</v>
      </c>
      <c r="G839" s="52">
        <v>0</v>
      </c>
      <c r="H839" s="35" t="s">
        <v>878</v>
      </c>
      <c r="P839" s="8"/>
      <c r="Q839" s="8"/>
    </row>
    <row r="840" spans="1:17" ht="13.5" hidden="1" outlineLevel="2" thickBot="1" x14ac:dyDescent="0.25">
      <c r="A840" s="43"/>
      <c r="B840" s="44">
        <v>810348</v>
      </c>
      <c r="C840" s="45" t="s">
        <v>614</v>
      </c>
      <c r="D840" s="46" t="s">
        <v>544</v>
      </c>
      <c r="E840" s="47" t="s">
        <v>38</v>
      </c>
      <c r="F840" s="51">
        <v>0</v>
      </c>
      <c r="G840" s="52">
        <v>0</v>
      </c>
      <c r="H840" s="35" t="s">
        <v>878</v>
      </c>
      <c r="P840" s="8"/>
      <c r="Q840" s="8"/>
    </row>
    <row r="841" spans="1:17" ht="13.5" hidden="1" outlineLevel="2" thickBot="1" x14ac:dyDescent="0.25">
      <c r="A841" s="43"/>
      <c r="B841" s="44">
        <v>810348</v>
      </c>
      <c r="C841" s="50" t="s">
        <v>545</v>
      </c>
      <c r="D841" s="46" t="s">
        <v>546</v>
      </c>
      <c r="E841" s="47" t="s">
        <v>38</v>
      </c>
      <c r="F841" s="51">
        <v>0</v>
      </c>
      <c r="G841" s="52">
        <v>0</v>
      </c>
      <c r="H841" s="35" t="s">
        <v>878</v>
      </c>
      <c r="P841" s="8"/>
      <c r="Q841" s="8"/>
    </row>
    <row r="842" spans="1:17" ht="13.5" hidden="1" outlineLevel="2" thickBot="1" x14ac:dyDescent="0.25">
      <c r="A842" s="43"/>
      <c r="B842" s="44">
        <v>810348</v>
      </c>
      <c r="C842" s="45" t="s">
        <v>615</v>
      </c>
      <c r="D842" s="46" t="s">
        <v>616</v>
      </c>
      <c r="E842" s="47" t="s">
        <v>38</v>
      </c>
      <c r="F842" s="48">
        <v>0</v>
      </c>
      <c r="G842" s="49">
        <v>0</v>
      </c>
      <c r="H842" s="35" t="s">
        <v>878</v>
      </c>
      <c r="P842" s="8"/>
      <c r="Q842" s="8"/>
    </row>
    <row r="843" spans="1:17" ht="13.5" hidden="1" outlineLevel="2" thickBot="1" x14ac:dyDescent="0.25">
      <c r="A843" s="43"/>
      <c r="B843" s="44">
        <v>810348</v>
      </c>
      <c r="C843" s="50" t="s">
        <v>617</v>
      </c>
      <c r="D843" s="46" t="s">
        <v>583</v>
      </c>
      <c r="E843" s="47" t="s">
        <v>38</v>
      </c>
      <c r="F843" s="51">
        <v>0</v>
      </c>
      <c r="G843" s="52">
        <v>0</v>
      </c>
      <c r="H843" s="35" t="s">
        <v>878</v>
      </c>
      <c r="P843" s="8"/>
      <c r="Q843" s="8"/>
    </row>
    <row r="844" spans="1:17" ht="13.5" hidden="1" outlineLevel="2" thickBot="1" x14ac:dyDescent="0.25">
      <c r="A844" s="43"/>
      <c r="B844" s="44">
        <v>810348</v>
      </c>
      <c r="C844" s="50" t="s">
        <v>618</v>
      </c>
      <c r="D844" s="46" t="s">
        <v>584</v>
      </c>
      <c r="E844" s="47" t="s">
        <v>38</v>
      </c>
      <c r="F844" s="51">
        <v>0</v>
      </c>
      <c r="G844" s="52">
        <v>0</v>
      </c>
      <c r="H844" s="35" t="s">
        <v>878</v>
      </c>
      <c r="P844" s="8"/>
      <c r="Q844" s="8"/>
    </row>
    <row r="845" spans="1:17" ht="13.5" hidden="1" outlineLevel="2" thickBot="1" x14ac:dyDescent="0.25">
      <c r="A845" s="43"/>
      <c r="B845" s="44">
        <v>810348</v>
      </c>
      <c r="C845" s="50" t="s">
        <v>619</v>
      </c>
      <c r="D845" s="46" t="s">
        <v>585</v>
      </c>
      <c r="E845" s="47" t="s">
        <v>38</v>
      </c>
      <c r="F845" s="51">
        <v>0</v>
      </c>
      <c r="G845" s="52">
        <v>0</v>
      </c>
      <c r="H845" s="35" t="s">
        <v>878</v>
      </c>
      <c r="P845" s="8"/>
      <c r="Q845" s="8"/>
    </row>
    <row r="846" spans="1:17" ht="13.5" hidden="1" outlineLevel="2" thickBot="1" x14ac:dyDescent="0.25">
      <c r="A846" s="43"/>
      <c r="B846" s="44">
        <v>810348</v>
      </c>
      <c r="C846" s="50" t="s">
        <v>620</v>
      </c>
      <c r="D846" s="46" t="s">
        <v>586</v>
      </c>
      <c r="E846" s="47" t="s">
        <v>38</v>
      </c>
      <c r="F846" s="51">
        <v>0</v>
      </c>
      <c r="G846" s="52">
        <v>0</v>
      </c>
      <c r="H846" s="35" t="s">
        <v>878</v>
      </c>
      <c r="P846" s="8"/>
      <c r="Q846" s="8"/>
    </row>
    <row r="847" spans="1:17" ht="13.5" hidden="1" outlineLevel="2" thickBot="1" x14ac:dyDescent="0.25">
      <c r="A847" s="43"/>
      <c r="B847" s="44">
        <v>810348</v>
      </c>
      <c r="C847" s="50" t="s">
        <v>621</v>
      </c>
      <c r="D847" s="46" t="s">
        <v>587</v>
      </c>
      <c r="E847" s="47" t="s">
        <v>38</v>
      </c>
      <c r="F847" s="51">
        <v>0</v>
      </c>
      <c r="G847" s="52">
        <v>0</v>
      </c>
      <c r="H847" s="35" t="s">
        <v>878</v>
      </c>
      <c r="P847" s="8"/>
      <c r="Q847" s="8"/>
    </row>
    <row r="848" spans="1:17" ht="13.5" hidden="1" outlineLevel="2" thickBot="1" x14ac:dyDescent="0.25">
      <c r="A848" s="43"/>
      <c r="B848" s="44">
        <v>810348</v>
      </c>
      <c r="C848" s="50" t="s">
        <v>622</v>
      </c>
      <c r="D848" s="46" t="s">
        <v>588</v>
      </c>
      <c r="E848" s="47" t="s">
        <v>38</v>
      </c>
      <c r="F848" s="51">
        <v>0</v>
      </c>
      <c r="G848" s="52">
        <v>0</v>
      </c>
      <c r="H848" s="35" t="s">
        <v>878</v>
      </c>
      <c r="P848" s="8"/>
      <c r="Q848" s="8"/>
    </row>
    <row r="849" spans="1:21" ht="13.5" hidden="1" outlineLevel="2" thickBot="1" x14ac:dyDescent="0.25">
      <c r="A849" s="43"/>
      <c r="B849" s="44">
        <v>810348</v>
      </c>
      <c r="C849" s="50" t="s">
        <v>623</v>
      </c>
      <c r="D849" s="46" t="s">
        <v>589</v>
      </c>
      <c r="E849" s="47" t="s">
        <v>38</v>
      </c>
      <c r="F849" s="51">
        <v>0</v>
      </c>
      <c r="G849" s="52">
        <v>0</v>
      </c>
      <c r="H849" s="35" t="s">
        <v>878</v>
      </c>
      <c r="P849" s="8"/>
      <c r="Q849" s="8"/>
    </row>
    <row r="850" spans="1:21" ht="13.5" hidden="1" outlineLevel="2" thickBot="1" x14ac:dyDescent="0.25">
      <c r="A850" s="43"/>
      <c r="B850" s="44">
        <v>810348</v>
      </c>
      <c r="C850" s="50" t="s">
        <v>624</v>
      </c>
      <c r="D850" s="46" t="s">
        <v>625</v>
      </c>
      <c r="E850" s="47" t="s">
        <v>38</v>
      </c>
      <c r="F850" s="51">
        <v>0</v>
      </c>
      <c r="G850" s="52">
        <v>0</v>
      </c>
      <c r="H850" s="35" t="s">
        <v>878</v>
      </c>
      <c r="P850" s="8"/>
      <c r="Q850" s="8"/>
    </row>
    <row r="851" spans="1:21" ht="13.5" hidden="1" outlineLevel="2" thickBot="1" x14ac:dyDescent="0.25">
      <c r="A851" s="43"/>
      <c r="B851" s="44">
        <v>810348</v>
      </c>
      <c r="C851" s="45" t="s">
        <v>626</v>
      </c>
      <c r="D851" s="46" t="s">
        <v>590</v>
      </c>
      <c r="E851" s="47" t="s">
        <v>38</v>
      </c>
      <c r="F851" s="48">
        <v>0</v>
      </c>
      <c r="G851" s="49">
        <v>0</v>
      </c>
      <c r="H851" s="35" t="s">
        <v>878</v>
      </c>
      <c r="P851" s="8"/>
      <c r="Q851" s="8"/>
    </row>
    <row r="852" spans="1:21" ht="13.5" hidden="1" outlineLevel="2" thickBot="1" x14ac:dyDescent="0.25">
      <c r="A852" s="63"/>
      <c r="B852" s="44">
        <v>810348</v>
      </c>
      <c r="C852" s="50" t="s">
        <v>627</v>
      </c>
      <c r="D852" s="46" t="s">
        <v>591</v>
      </c>
      <c r="E852" s="47" t="s">
        <v>38</v>
      </c>
      <c r="F852" s="51">
        <v>0</v>
      </c>
      <c r="G852" s="52">
        <v>0</v>
      </c>
      <c r="H852" s="106" t="s">
        <v>878</v>
      </c>
      <c r="P852" s="8"/>
      <c r="Q852" s="8"/>
    </row>
    <row r="853" spans="1:21" ht="12.75" customHeight="1" thickBot="1" x14ac:dyDescent="0.25">
      <c r="A853" s="29"/>
      <c r="B853" s="30"/>
      <c r="C853" s="31" t="s">
        <v>215</v>
      </c>
      <c r="D853" s="31"/>
      <c r="E853" s="53"/>
      <c r="F853" s="33">
        <v>70416</v>
      </c>
      <c r="G853" s="34">
        <v>331544208.48000002</v>
      </c>
      <c r="H853" s="35" t="s">
        <v>334</v>
      </c>
      <c r="P853" s="8"/>
      <c r="Q853" s="8"/>
    </row>
    <row r="854" spans="1:21" outlineLevel="1" x14ac:dyDescent="0.2">
      <c r="A854" s="36">
        <v>810088</v>
      </c>
      <c r="B854" s="37">
        <v>810088</v>
      </c>
      <c r="C854" s="38" t="s">
        <v>216</v>
      </c>
      <c r="D854" s="39" t="s">
        <v>594</v>
      </c>
      <c r="E854" s="40" t="s">
        <v>19</v>
      </c>
      <c r="F854" s="41">
        <v>70416</v>
      </c>
      <c r="G854" s="42">
        <v>325199146</v>
      </c>
      <c r="H854" s="35" t="s">
        <v>334</v>
      </c>
      <c r="I854" s="8"/>
      <c r="J854" s="8"/>
      <c r="K854" s="113"/>
      <c r="N854" s="8"/>
      <c r="O854" s="11"/>
      <c r="P854" s="8"/>
      <c r="Q854" s="8"/>
      <c r="S854" s="8"/>
      <c r="U854" s="8"/>
    </row>
    <row r="855" spans="1:21" outlineLevel="2" x14ac:dyDescent="0.2">
      <c r="A855" s="43"/>
      <c r="B855" s="44">
        <v>810088</v>
      </c>
      <c r="C855" s="45" t="s">
        <v>595</v>
      </c>
      <c r="D855" s="46" t="s">
        <v>374</v>
      </c>
      <c r="E855" s="47" t="s">
        <v>19</v>
      </c>
      <c r="F855" s="51">
        <v>2834</v>
      </c>
      <c r="G855" s="52">
        <v>12160676.070000023</v>
      </c>
      <c r="H855" s="35" t="s">
        <v>334</v>
      </c>
      <c r="P855" s="8"/>
      <c r="Q855" s="8"/>
    </row>
    <row r="856" spans="1:21" outlineLevel="2" x14ac:dyDescent="0.2">
      <c r="A856" s="43"/>
      <c r="B856" s="44">
        <v>810088</v>
      </c>
      <c r="C856" s="45" t="s">
        <v>596</v>
      </c>
      <c r="D856" s="46" t="s">
        <v>454</v>
      </c>
      <c r="E856" s="47" t="s">
        <v>38</v>
      </c>
      <c r="F856" s="51">
        <v>12100</v>
      </c>
      <c r="G856" s="52">
        <v>60684273.140000001</v>
      </c>
      <c r="H856" s="35" t="s">
        <v>334</v>
      </c>
      <c r="P856" s="8"/>
      <c r="Q856" s="8"/>
    </row>
    <row r="857" spans="1:21" outlineLevel="2" x14ac:dyDescent="0.2">
      <c r="A857" s="43"/>
      <c r="B857" s="44">
        <v>810088</v>
      </c>
      <c r="C857" s="45" t="s">
        <v>597</v>
      </c>
      <c r="D857" s="46" t="s">
        <v>514</v>
      </c>
      <c r="E857" s="47" t="s">
        <v>38</v>
      </c>
      <c r="F857" s="51">
        <v>400</v>
      </c>
      <c r="G857" s="52">
        <v>18305295.960000001</v>
      </c>
      <c r="H857" s="35" t="s">
        <v>334</v>
      </c>
      <c r="P857" s="8"/>
      <c r="Q857" s="8"/>
    </row>
    <row r="858" spans="1:21" outlineLevel="2" x14ac:dyDescent="0.2">
      <c r="A858" s="43"/>
      <c r="B858" s="44">
        <v>810088</v>
      </c>
      <c r="C858" s="50" t="s">
        <v>598</v>
      </c>
      <c r="D858" s="46" t="s">
        <v>599</v>
      </c>
      <c r="E858" s="47" t="s">
        <v>38</v>
      </c>
      <c r="F858" s="51">
        <v>12</v>
      </c>
      <c r="G858" s="52">
        <v>549158.88</v>
      </c>
      <c r="H858" s="35" t="s">
        <v>334</v>
      </c>
      <c r="P858" s="8"/>
      <c r="Q858" s="8"/>
    </row>
    <row r="859" spans="1:21" outlineLevel="2" x14ac:dyDescent="0.2">
      <c r="A859" s="43"/>
      <c r="B859" s="44">
        <v>810088</v>
      </c>
      <c r="C859" s="45" t="s">
        <v>600</v>
      </c>
      <c r="D859" s="46" t="s">
        <v>516</v>
      </c>
      <c r="E859" s="47" t="s">
        <v>19</v>
      </c>
      <c r="F859" s="51">
        <v>651</v>
      </c>
      <c r="G859" s="52">
        <v>2921321.55</v>
      </c>
      <c r="H859" s="35" t="s">
        <v>334</v>
      </c>
      <c r="P859" s="8"/>
      <c r="Q859" s="8"/>
    </row>
    <row r="860" spans="1:21" outlineLevel="2" x14ac:dyDescent="0.2">
      <c r="A860" s="43"/>
      <c r="B860" s="44">
        <v>810088</v>
      </c>
      <c r="C860" s="45" t="s">
        <v>601</v>
      </c>
      <c r="D860" s="46" t="s">
        <v>518</v>
      </c>
      <c r="E860" s="47" t="s">
        <v>19</v>
      </c>
      <c r="F860" s="51">
        <v>14187</v>
      </c>
      <c r="G860" s="52">
        <v>49950544.930000007</v>
      </c>
      <c r="H860" s="35" t="s">
        <v>334</v>
      </c>
      <c r="P860" s="8"/>
      <c r="Q860" s="8"/>
    </row>
    <row r="861" spans="1:21" outlineLevel="2" x14ac:dyDescent="0.2">
      <c r="A861" s="43"/>
      <c r="B861" s="44">
        <v>810088</v>
      </c>
      <c r="C861" s="45" t="s">
        <v>602</v>
      </c>
      <c r="D861" s="46" t="s">
        <v>520</v>
      </c>
      <c r="E861" s="47" t="s">
        <v>19</v>
      </c>
      <c r="F861" s="51">
        <v>13065</v>
      </c>
      <c r="G861" s="52">
        <v>38099833.530000001</v>
      </c>
      <c r="H861" s="35" t="s">
        <v>334</v>
      </c>
      <c r="P861" s="8"/>
      <c r="Q861" s="8"/>
    </row>
    <row r="862" spans="1:21" outlineLevel="2" x14ac:dyDescent="0.2">
      <c r="A862" s="43"/>
      <c r="B862" s="44">
        <v>810088</v>
      </c>
      <c r="C862" s="45" t="s">
        <v>603</v>
      </c>
      <c r="D862" s="46" t="s">
        <v>522</v>
      </c>
      <c r="E862" s="47" t="s">
        <v>19</v>
      </c>
      <c r="F862" s="51">
        <v>2181</v>
      </c>
      <c r="G862" s="52">
        <v>15864959.949999999</v>
      </c>
      <c r="H862" s="35" t="s">
        <v>334</v>
      </c>
      <c r="P862" s="8"/>
      <c r="Q862" s="8"/>
    </row>
    <row r="863" spans="1:21" hidden="1" outlineLevel="2" x14ac:dyDescent="0.2">
      <c r="A863" s="43"/>
      <c r="B863" s="44">
        <v>810088</v>
      </c>
      <c r="C863" s="45" t="s">
        <v>604</v>
      </c>
      <c r="D863" s="46" t="s">
        <v>524</v>
      </c>
      <c r="E863" s="47" t="s">
        <v>19</v>
      </c>
      <c r="F863" s="51">
        <v>0</v>
      </c>
      <c r="G863" s="52">
        <v>0</v>
      </c>
      <c r="H863" s="35" t="s">
        <v>878</v>
      </c>
      <c r="P863" s="8"/>
      <c r="Q863" s="8"/>
    </row>
    <row r="864" spans="1:21" outlineLevel="2" x14ac:dyDescent="0.2">
      <c r="A864" s="43"/>
      <c r="B864" s="44">
        <v>810088</v>
      </c>
      <c r="C864" s="45" t="s">
        <v>605</v>
      </c>
      <c r="D864" s="46" t="s">
        <v>526</v>
      </c>
      <c r="E864" s="47" t="s">
        <v>19</v>
      </c>
      <c r="F864" s="51">
        <v>1916</v>
      </c>
      <c r="G864" s="52">
        <v>8352157.54</v>
      </c>
      <c r="H864" s="35" t="s">
        <v>334</v>
      </c>
      <c r="P864" s="8"/>
      <c r="Q864" s="8"/>
    </row>
    <row r="865" spans="1:17" outlineLevel="2" x14ac:dyDescent="0.2">
      <c r="A865" s="43"/>
      <c r="B865" s="44">
        <v>810088</v>
      </c>
      <c r="C865" s="45" t="s">
        <v>606</v>
      </c>
      <c r="D865" s="46" t="s">
        <v>528</v>
      </c>
      <c r="E865" s="47" t="s">
        <v>19</v>
      </c>
      <c r="F865" s="51">
        <v>124</v>
      </c>
      <c r="G865" s="52">
        <v>686753.96</v>
      </c>
      <c r="H865" s="35" t="s">
        <v>334</v>
      </c>
      <c r="P865" s="8"/>
      <c r="Q865" s="8"/>
    </row>
    <row r="866" spans="1:17" outlineLevel="2" x14ac:dyDescent="0.2">
      <c r="A866" s="43"/>
      <c r="B866" s="44">
        <v>810088</v>
      </c>
      <c r="C866" s="45" t="s">
        <v>607</v>
      </c>
      <c r="D866" s="46" t="s">
        <v>530</v>
      </c>
      <c r="E866" s="47" t="s">
        <v>19</v>
      </c>
      <c r="F866" s="51">
        <v>1873</v>
      </c>
      <c r="G866" s="52">
        <v>7113198.1899999995</v>
      </c>
      <c r="H866" s="35" t="s">
        <v>334</v>
      </c>
      <c r="P866" s="8"/>
      <c r="Q866" s="8"/>
    </row>
    <row r="867" spans="1:17" outlineLevel="2" x14ac:dyDescent="0.2">
      <c r="A867" s="43"/>
      <c r="B867" s="44">
        <v>810088</v>
      </c>
      <c r="C867" s="45" t="s">
        <v>608</v>
      </c>
      <c r="D867" s="46" t="s">
        <v>532</v>
      </c>
      <c r="E867" s="47" t="s">
        <v>19</v>
      </c>
      <c r="F867" s="51">
        <v>1588</v>
      </c>
      <c r="G867" s="52">
        <v>4429971.26</v>
      </c>
      <c r="H867" s="35" t="s">
        <v>334</v>
      </c>
      <c r="P867" s="8"/>
      <c r="Q867" s="8"/>
    </row>
    <row r="868" spans="1:17" outlineLevel="2" x14ac:dyDescent="0.2">
      <c r="A868" s="43"/>
      <c r="B868" s="44">
        <v>810088</v>
      </c>
      <c r="C868" s="45" t="s">
        <v>609</v>
      </c>
      <c r="D868" s="46" t="s">
        <v>534</v>
      </c>
      <c r="E868" s="47" t="s">
        <v>19</v>
      </c>
      <c r="F868" s="51">
        <v>5312</v>
      </c>
      <c r="G868" s="52">
        <v>16921746.609999999</v>
      </c>
      <c r="H868" s="35" t="s">
        <v>334</v>
      </c>
      <c r="P868" s="8"/>
      <c r="Q868" s="8"/>
    </row>
    <row r="869" spans="1:17" outlineLevel="2" x14ac:dyDescent="0.2">
      <c r="A869" s="43"/>
      <c r="B869" s="44">
        <v>810088</v>
      </c>
      <c r="C869" s="45" t="s">
        <v>610</v>
      </c>
      <c r="D869" s="46" t="s">
        <v>536</v>
      </c>
      <c r="E869" s="47" t="s">
        <v>19</v>
      </c>
      <c r="F869" s="51">
        <v>1494</v>
      </c>
      <c r="G869" s="52">
        <v>6287698.5099999998</v>
      </c>
      <c r="H869" s="35" t="s">
        <v>334</v>
      </c>
      <c r="P869" s="8"/>
      <c r="Q869" s="8"/>
    </row>
    <row r="870" spans="1:17" outlineLevel="2" x14ac:dyDescent="0.2">
      <c r="A870" s="43"/>
      <c r="B870" s="44">
        <v>810088</v>
      </c>
      <c r="C870" s="45" t="s">
        <v>611</v>
      </c>
      <c r="D870" s="46" t="s">
        <v>538</v>
      </c>
      <c r="E870" s="47" t="s">
        <v>19</v>
      </c>
      <c r="F870" s="51">
        <v>2554</v>
      </c>
      <c r="G870" s="52">
        <v>6550091.1500000004</v>
      </c>
      <c r="H870" s="35" t="s">
        <v>334</v>
      </c>
      <c r="P870" s="8"/>
      <c r="Q870" s="8"/>
    </row>
    <row r="871" spans="1:17" outlineLevel="2" x14ac:dyDescent="0.2">
      <c r="A871" s="43"/>
      <c r="B871" s="44">
        <v>810088</v>
      </c>
      <c r="C871" s="45" t="s">
        <v>612</v>
      </c>
      <c r="D871" s="46" t="s">
        <v>540</v>
      </c>
      <c r="E871" s="47" t="s">
        <v>19</v>
      </c>
      <c r="F871" s="51">
        <v>1242</v>
      </c>
      <c r="G871" s="52">
        <v>3523596.709999999</v>
      </c>
      <c r="H871" s="35" t="s">
        <v>334</v>
      </c>
      <c r="P871" s="8"/>
      <c r="Q871" s="8"/>
    </row>
    <row r="872" spans="1:17" outlineLevel="2" x14ac:dyDescent="0.2">
      <c r="A872" s="43"/>
      <c r="B872" s="44">
        <v>810088</v>
      </c>
      <c r="C872" s="45" t="s">
        <v>613</v>
      </c>
      <c r="D872" s="46" t="s">
        <v>542</v>
      </c>
      <c r="E872" s="47" t="s">
        <v>19</v>
      </c>
      <c r="F872" s="51">
        <v>545</v>
      </c>
      <c r="G872" s="52">
        <v>1751602.8099999998</v>
      </c>
      <c r="H872" s="35" t="s">
        <v>334</v>
      </c>
      <c r="P872" s="8"/>
      <c r="Q872" s="8"/>
    </row>
    <row r="873" spans="1:17" outlineLevel="2" x14ac:dyDescent="0.2">
      <c r="A873" s="43"/>
      <c r="B873" s="44">
        <v>810088</v>
      </c>
      <c r="C873" s="45" t="s">
        <v>614</v>
      </c>
      <c r="D873" s="46" t="s">
        <v>544</v>
      </c>
      <c r="E873" s="47" t="s">
        <v>19</v>
      </c>
      <c r="F873" s="51">
        <v>1</v>
      </c>
      <c r="G873" s="52">
        <v>2175.7799999999997</v>
      </c>
      <c r="H873" s="35" t="s">
        <v>334</v>
      </c>
      <c r="P873" s="8"/>
      <c r="Q873" s="8"/>
    </row>
    <row r="874" spans="1:17" hidden="1" outlineLevel="2" x14ac:dyDescent="0.2">
      <c r="A874" s="43"/>
      <c r="B874" s="44">
        <v>810088</v>
      </c>
      <c r="C874" s="50" t="s">
        <v>545</v>
      </c>
      <c r="D874" s="46" t="s">
        <v>546</v>
      </c>
      <c r="E874" s="47" t="s">
        <v>38</v>
      </c>
      <c r="F874" s="51">
        <v>0</v>
      </c>
      <c r="G874" s="52">
        <v>0</v>
      </c>
      <c r="H874" s="35" t="s">
        <v>878</v>
      </c>
      <c r="P874" s="8"/>
      <c r="Q874" s="8"/>
    </row>
    <row r="875" spans="1:17" outlineLevel="2" x14ac:dyDescent="0.2">
      <c r="A875" s="43"/>
      <c r="B875" s="44">
        <v>810088</v>
      </c>
      <c r="C875" s="45" t="s">
        <v>615</v>
      </c>
      <c r="D875" s="46" t="s">
        <v>616</v>
      </c>
      <c r="E875" s="47" t="s">
        <v>38</v>
      </c>
      <c r="F875" s="48">
        <v>16446</v>
      </c>
      <c r="G875" s="49">
        <v>50175558.649999991</v>
      </c>
      <c r="H875" s="35" t="s">
        <v>334</v>
      </c>
      <c r="P875" s="8"/>
      <c r="Q875" s="8"/>
    </row>
    <row r="876" spans="1:17" outlineLevel="2" x14ac:dyDescent="0.2">
      <c r="A876" s="43"/>
      <c r="B876" s="44">
        <v>810088</v>
      </c>
      <c r="C876" s="50" t="s">
        <v>617</v>
      </c>
      <c r="D876" s="46" t="s">
        <v>583</v>
      </c>
      <c r="E876" s="47" t="s">
        <v>38</v>
      </c>
      <c r="F876" s="51">
        <v>6820</v>
      </c>
      <c r="G876" s="52">
        <v>29482065.289999999</v>
      </c>
      <c r="H876" s="35" t="s">
        <v>334</v>
      </c>
      <c r="P876" s="8"/>
      <c r="Q876" s="8"/>
    </row>
    <row r="877" spans="1:17" hidden="1" outlineLevel="2" x14ac:dyDescent="0.2">
      <c r="A877" s="43"/>
      <c r="B877" s="44">
        <v>810088</v>
      </c>
      <c r="C877" s="50" t="s">
        <v>618</v>
      </c>
      <c r="D877" s="46" t="s">
        <v>584</v>
      </c>
      <c r="E877" s="47" t="s">
        <v>38</v>
      </c>
      <c r="F877" s="51">
        <v>0</v>
      </c>
      <c r="G877" s="52">
        <v>0</v>
      </c>
      <c r="H877" s="35" t="s">
        <v>878</v>
      </c>
      <c r="P877" s="8"/>
      <c r="Q877" s="8"/>
    </row>
    <row r="878" spans="1:17" outlineLevel="2" x14ac:dyDescent="0.2">
      <c r="A878" s="43"/>
      <c r="B878" s="44">
        <v>810088</v>
      </c>
      <c r="C878" s="50" t="s">
        <v>619</v>
      </c>
      <c r="D878" s="46" t="s">
        <v>585</v>
      </c>
      <c r="E878" s="47" t="s">
        <v>38</v>
      </c>
      <c r="F878" s="51">
        <v>5313</v>
      </c>
      <c r="G878" s="52">
        <v>6219439.8399999999</v>
      </c>
      <c r="H878" s="35" t="s">
        <v>334</v>
      </c>
      <c r="P878" s="8"/>
      <c r="Q878" s="8"/>
    </row>
    <row r="879" spans="1:17" outlineLevel="3" x14ac:dyDescent="0.2">
      <c r="A879" s="43"/>
      <c r="B879" s="44">
        <v>810088</v>
      </c>
      <c r="C879" s="59" t="s">
        <v>620</v>
      </c>
      <c r="D879" s="46" t="s">
        <v>586</v>
      </c>
      <c r="E879" s="47" t="s">
        <v>38</v>
      </c>
      <c r="F879" s="51">
        <v>2600</v>
      </c>
      <c r="G879" s="103">
        <v>5960631.0800000001</v>
      </c>
      <c r="H879" s="35" t="s">
        <v>334</v>
      </c>
      <c r="P879" s="8"/>
      <c r="Q879" s="8"/>
    </row>
    <row r="880" spans="1:17" hidden="1" outlineLevel="3" x14ac:dyDescent="0.2">
      <c r="A880" s="43"/>
      <c r="B880" s="44">
        <v>810088</v>
      </c>
      <c r="C880" s="50" t="s">
        <v>621</v>
      </c>
      <c r="D880" s="46" t="s">
        <v>587</v>
      </c>
      <c r="E880" s="47" t="s">
        <v>38</v>
      </c>
      <c r="F880" s="51">
        <v>0</v>
      </c>
      <c r="G880" s="52">
        <v>0</v>
      </c>
      <c r="H880" s="35" t="s">
        <v>878</v>
      </c>
      <c r="P880" s="8"/>
      <c r="Q880" s="8"/>
    </row>
    <row r="881" spans="1:17" outlineLevel="3" x14ac:dyDescent="0.2">
      <c r="A881" s="43"/>
      <c r="B881" s="44">
        <v>810088</v>
      </c>
      <c r="C881" s="50" t="s">
        <v>622</v>
      </c>
      <c r="D881" s="46" t="s">
        <v>588</v>
      </c>
      <c r="E881" s="47" t="s">
        <v>38</v>
      </c>
      <c r="F881" s="51">
        <v>1713</v>
      </c>
      <c r="G881" s="52">
        <v>8513422.4399999995</v>
      </c>
      <c r="H881" s="35" t="s">
        <v>334</v>
      </c>
      <c r="P881" s="8"/>
      <c r="Q881" s="8"/>
    </row>
    <row r="882" spans="1:17" hidden="1" outlineLevel="3" x14ac:dyDescent="0.2">
      <c r="A882" s="43"/>
      <c r="B882" s="44">
        <v>810088</v>
      </c>
      <c r="C882" s="50" t="s">
        <v>623</v>
      </c>
      <c r="D882" s="46" t="s">
        <v>589</v>
      </c>
      <c r="E882" s="47" t="s">
        <v>38</v>
      </c>
      <c r="F882" s="51">
        <v>0</v>
      </c>
      <c r="G882" s="52">
        <v>0</v>
      </c>
      <c r="H882" s="35" t="s">
        <v>878</v>
      </c>
      <c r="P882" s="8"/>
      <c r="Q882" s="8"/>
    </row>
    <row r="883" spans="1:17" hidden="1" outlineLevel="3" x14ac:dyDescent="0.2">
      <c r="A883" s="43"/>
      <c r="B883" s="44">
        <v>810088</v>
      </c>
      <c r="C883" s="50" t="s">
        <v>624</v>
      </c>
      <c r="D883" s="46" t="s">
        <v>625</v>
      </c>
      <c r="E883" s="47" t="s">
        <v>38</v>
      </c>
      <c r="F883" s="51">
        <v>0</v>
      </c>
      <c r="G883" s="52">
        <v>0</v>
      </c>
      <c r="H883" s="35" t="s">
        <v>878</v>
      </c>
      <c r="P883" s="8"/>
      <c r="Q883" s="8"/>
    </row>
    <row r="884" spans="1:17" outlineLevel="3" x14ac:dyDescent="0.2">
      <c r="A884" s="43"/>
      <c r="B884" s="44">
        <v>810088</v>
      </c>
      <c r="C884" s="45" t="s">
        <v>626</v>
      </c>
      <c r="D884" s="46" t="s">
        <v>590</v>
      </c>
      <c r="E884" s="47" t="s">
        <v>38</v>
      </c>
      <c r="F884" s="48">
        <v>8349</v>
      </c>
      <c r="G884" s="49">
        <v>21417689.700000003</v>
      </c>
      <c r="H884" s="35" t="s">
        <v>334</v>
      </c>
      <c r="P884" s="8"/>
      <c r="Q884" s="8"/>
    </row>
    <row r="885" spans="1:17" ht="13.5" outlineLevel="3" thickBot="1" x14ac:dyDescent="0.25">
      <c r="A885" s="43"/>
      <c r="B885" s="64">
        <v>810088</v>
      </c>
      <c r="C885" s="50" t="s">
        <v>627</v>
      </c>
      <c r="D885" s="46" t="s">
        <v>591</v>
      </c>
      <c r="E885" s="47" t="s">
        <v>38</v>
      </c>
      <c r="F885" s="51">
        <v>170</v>
      </c>
      <c r="G885" s="52">
        <v>396322.66000000003</v>
      </c>
      <c r="H885" s="106" t="s">
        <v>334</v>
      </c>
      <c r="P885" s="8"/>
      <c r="Q885" s="8"/>
    </row>
    <row r="886" spans="1:17" ht="13.5" hidden="1" outlineLevel="1" thickBot="1" x14ac:dyDescent="0.25">
      <c r="A886" s="36">
        <v>810047</v>
      </c>
      <c r="B886" s="37">
        <v>810047</v>
      </c>
      <c r="C886" s="38" t="s">
        <v>217</v>
      </c>
      <c r="D886" s="39" t="s">
        <v>594</v>
      </c>
      <c r="E886" s="40" t="s">
        <v>38</v>
      </c>
      <c r="F886" s="41">
        <v>0</v>
      </c>
      <c r="G886" s="42">
        <v>0</v>
      </c>
      <c r="H886" s="35" t="s">
        <v>878</v>
      </c>
      <c r="P886" s="8"/>
      <c r="Q886" s="8"/>
    </row>
    <row r="887" spans="1:17" ht="13.5" hidden="1" outlineLevel="2" thickBot="1" x14ac:dyDescent="0.25">
      <c r="A887" s="43"/>
      <c r="B887" s="44">
        <v>810047</v>
      </c>
      <c r="C887" s="45" t="s">
        <v>595</v>
      </c>
      <c r="D887" s="57" t="s">
        <v>374</v>
      </c>
      <c r="E887" s="47" t="s">
        <v>38</v>
      </c>
      <c r="F887" s="51">
        <v>0</v>
      </c>
      <c r="G887" s="52">
        <v>0</v>
      </c>
      <c r="H887" s="35" t="s">
        <v>878</v>
      </c>
      <c r="P887" s="8"/>
      <c r="Q887" s="8"/>
    </row>
    <row r="888" spans="1:17" ht="13.5" hidden="1" outlineLevel="2" thickBot="1" x14ac:dyDescent="0.25">
      <c r="A888" s="43"/>
      <c r="B888" s="44">
        <v>810047</v>
      </c>
      <c r="C888" s="45" t="s">
        <v>596</v>
      </c>
      <c r="D888" s="46" t="s">
        <v>454</v>
      </c>
      <c r="E888" s="47" t="s">
        <v>38</v>
      </c>
      <c r="F888" s="51">
        <v>0</v>
      </c>
      <c r="G888" s="52">
        <v>0</v>
      </c>
      <c r="H888" s="35" t="s">
        <v>878</v>
      </c>
      <c r="P888" s="8"/>
      <c r="Q888" s="8"/>
    </row>
    <row r="889" spans="1:17" ht="13.5" hidden="1" outlineLevel="2" thickBot="1" x14ac:dyDescent="0.25">
      <c r="A889" s="43"/>
      <c r="B889" s="44">
        <v>810047</v>
      </c>
      <c r="C889" s="45" t="s">
        <v>597</v>
      </c>
      <c r="D889" s="46" t="s">
        <v>514</v>
      </c>
      <c r="E889" s="47" t="s">
        <v>38</v>
      </c>
      <c r="F889" s="51">
        <v>0</v>
      </c>
      <c r="G889" s="52">
        <v>0</v>
      </c>
      <c r="H889" s="35" t="s">
        <v>878</v>
      </c>
      <c r="P889" s="8"/>
      <c r="Q889" s="8"/>
    </row>
    <row r="890" spans="1:17" ht="13.5" hidden="1" outlineLevel="2" thickBot="1" x14ac:dyDescent="0.25">
      <c r="A890" s="43"/>
      <c r="B890" s="44">
        <v>810047</v>
      </c>
      <c r="C890" s="50" t="s">
        <v>598</v>
      </c>
      <c r="D890" s="46" t="s">
        <v>599</v>
      </c>
      <c r="E890" s="47" t="s">
        <v>38</v>
      </c>
      <c r="F890" s="51">
        <v>0</v>
      </c>
      <c r="G890" s="52">
        <v>0</v>
      </c>
      <c r="H890" s="35" t="s">
        <v>878</v>
      </c>
      <c r="P890" s="8"/>
      <c r="Q890" s="8"/>
    </row>
    <row r="891" spans="1:17" ht="13.5" hidden="1" outlineLevel="2" thickBot="1" x14ac:dyDescent="0.25">
      <c r="A891" s="43"/>
      <c r="B891" s="44">
        <v>810047</v>
      </c>
      <c r="C891" s="45" t="s">
        <v>600</v>
      </c>
      <c r="D891" s="46" t="s">
        <v>516</v>
      </c>
      <c r="E891" s="47" t="s">
        <v>38</v>
      </c>
      <c r="F891" s="51">
        <v>0</v>
      </c>
      <c r="G891" s="52">
        <v>0</v>
      </c>
      <c r="H891" s="35" t="s">
        <v>878</v>
      </c>
      <c r="P891" s="8"/>
      <c r="Q891" s="8"/>
    </row>
    <row r="892" spans="1:17" ht="13.5" hidden="1" outlineLevel="2" thickBot="1" x14ac:dyDescent="0.25">
      <c r="A892" s="43"/>
      <c r="B892" s="44">
        <v>810047</v>
      </c>
      <c r="C892" s="45" t="s">
        <v>601</v>
      </c>
      <c r="D892" s="46" t="s">
        <v>518</v>
      </c>
      <c r="E892" s="47" t="s">
        <v>38</v>
      </c>
      <c r="F892" s="51">
        <v>0</v>
      </c>
      <c r="G892" s="52">
        <v>0</v>
      </c>
      <c r="H892" s="35" t="s">
        <v>878</v>
      </c>
      <c r="P892" s="8"/>
      <c r="Q892" s="8"/>
    </row>
    <row r="893" spans="1:17" ht="13.5" hidden="1" outlineLevel="2" thickBot="1" x14ac:dyDescent="0.25">
      <c r="A893" s="43"/>
      <c r="B893" s="44">
        <v>810047</v>
      </c>
      <c r="C893" s="45" t="s">
        <v>602</v>
      </c>
      <c r="D893" s="46" t="s">
        <v>520</v>
      </c>
      <c r="E893" s="47" t="s">
        <v>38</v>
      </c>
      <c r="F893" s="51">
        <v>0</v>
      </c>
      <c r="G893" s="52">
        <v>0</v>
      </c>
      <c r="H893" s="35" t="s">
        <v>878</v>
      </c>
      <c r="P893" s="8"/>
      <c r="Q893" s="8"/>
    </row>
    <row r="894" spans="1:17" ht="13.5" hidden="1" outlineLevel="2" thickBot="1" x14ac:dyDescent="0.25">
      <c r="A894" s="43"/>
      <c r="B894" s="44">
        <v>810047</v>
      </c>
      <c r="C894" s="45" t="s">
        <v>603</v>
      </c>
      <c r="D894" s="46" t="s">
        <v>522</v>
      </c>
      <c r="E894" s="47" t="s">
        <v>38</v>
      </c>
      <c r="F894" s="51">
        <v>0</v>
      </c>
      <c r="G894" s="52">
        <v>0</v>
      </c>
      <c r="H894" s="35" t="s">
        <v>878</v>
      </c>
      <c r="P894" s="8"/>
      <c r="Q894" s="8"/>
    </row>
    <row r="895" spans="1:17" ht="13.5" hidden="1" outlineLevel="2" thickBot="1" x14ac:dyDescent="0.25">
      <c r="A895" s="43"/>
      <c r="B895" s="44">
        <v>810047</v>
      </c>
      <c r="C895" s="45" t="s">
        <v>604</v>
      </c>
      <c r="D895" s="46" t="s">
        <v>524</v>
      </c>
      <c r="E895" s="47" t="s">
        <v>38</v>
      </c>
      <c r="F895" s="51">
        <v>0</v>
      </c>
      <c r="G895" s="52">
        <v>0</v>
      </c>
      <c r="H895" s="35" t="s">
        <v>878</v>
      </c>
      <c r="P895" s="8"/>
      <c r="Q895" s="8"/>
    </row>
    <row r="896" spans="1:17" ht="13.5" hidden="1" outlineLevel="2" thickBot="1" x14ac:dyDescent="0.25">
      <c r="A896" s="43"/>
      <c r="B896" s="44">
        <v>810047</v>
      </c>
      <c r="C896" s="45" t="s">
        <v>605</v>
      </c>
      <c r="D896" s="46" t="s">
        <v>526</v>
      </c>
      <c r="E896" s="47" t="s">
        <v>38</v>
      </c>
      <c r="F896" s="51">
        <v>0</v>
      </c>
      <c r="G896" s="52">
        <v>0</v>
      </c>
      <c r="H896" s="35" t="s">
        <v>878</v>
      </c>
      <c r="P896" s="8"/>
      <c r="Q896" s="8"/>
    </row>
    <row r="897" spans="1:17" ht="13.5" hidden="1" outlineLevel="2" thickBot="1" x14ac:dyDescent="0.25">
      <c r="A897" s="43"/>
      <c r="B897" s="44">
        <v>810047</v>
      </c>
      <c r="C897" s="45" t="s">
        <v>606</v>
      </c>
      <c r="D897" s="46" t="s">
        <v>528</v>
      </c>
      <c r="E897" s="47" t="s">
        <v>38</v>
      </c>
      <c r="F897" s="51">
        <v>0</v>
      </c>
      <c r="G897" s="52">
        <v>0</v>
      </c>
      <c r="H897" s="35" t="s">
        <v>878</v>
      </c>
      <c r="P897" s="8"/>
      <c r="Q897" s="8"/>
    </row>
    <row r="898" spans="1:17" ht="13.5" hidden="1" outlineLevel="2" thickBot="1" x14ac:dyDescent="0.25">
      <c r="A898" s="43"/>
      <c r="B898" s="44">
        <v>810047</v>
      </c>
      <c r="C898" s="45" t="s">
        <v>607</v>
      </c>
      <c r="D898" s="46" t="s">
        <v>530</v>
      </c>
      <c r="E898" s="47" t="s">
        <v>38</v>
      </c>
      <c r="F898" s="51">
        <v>0</v>
      </c>
      <c r="G898" s="52">
        <v>0</v>
      </c>
      <c r="H898" s="35" t="s">
        <v>878</v>
      </c>
      <c r="P898" s="8"/>
      <c r="Q898" s="8"/>
    </row>
    <row r="899" spans="1:17" ht="13.5" hidden="1" outlineLevel="2" thickBot="1" x14ac:dyDescent="0.25">
      <c r="A899" s="43"/>
      <c r="B899" s="44">
        <v>810047</v>
      </c>
      <c r="C899" s="45" t="s">
        <v>608</v>
      </c>
      <c r="D899" s="46" t="s">
        <v>532</v>
      </c>
      <c r="E899" s="47" t="s">
        <v>38</v>
      </c>
      <c r="F899" s="51">
        <v>0</v>
      </c>
      <c r="G899" s="52">
        <v>0</v>
      </c>
      <c r="H899" s="35" t="s">
        <v>878</v>
      </c>
      <c r="P899" s="8"/>
      <c r="Q899" s="8"/>
    </row>
    <row r="900" spans="1:17" ht="13.5" hidden="1" outlineLevel="2" thickBot="1" x14ac:dyDescent="0.25">
      <c r="A900" s="43"/>
      <c r="B900" s="44">
        <v>810047</v>
      </c>
      <c r="C900" s="45" t="s">
        <v>609</v>
      </c>
      <c r="D900" s="46" t="s">
        <v>534</v>
      </c>
      <c r="E900" s="47" t="s">
        <v>38</v>
      </c>
      <c r="F900" s="51">
        <v>0</v>
      </c>
      <c r="G900" s="52">
        <v>0</v>
      </c>
      <c r="H900" s="35" t="s">
        <v>878</v>
      </c>
      <c r="P900" s="8"/>
      <c r="Q900" s="8"/>
    </row>
    <row r="901" spans="1:17" ht="13.5" hidden="1" outlineLevel="2" thickBot="1" x14ac:dyDescent="0.25">
      <c r="A901" s="43"/>
      <c r="B901" s="44">
        <v>810047</v>
      </c>
      <c r="C901" s="45" t="s">
        <v>610</v>
      </c>
      <c r="D901" s="46" t="s">
        <v>536</v>
      </c>
      <c r="E901" s="47" t="s">
        <v>38</v>
      </c>
      <c r="F901" s="51">
        <v>0</v>
      </c>
      <c r="G901" s="52">
        <v>0</v>
      </c>
      <c r="H901" s="35" t="s">
        <v>878</v>
      </c>
      <c r="P901" s="8"/>
      <c r="Q901" s="8"/>
    </row>
    <row r="902" spans="1:17" ht="13.5" hidden="1" outlineLevel="2" thickBot="1" x14ac:dyDescent="0.25">
      <c r="A902" s="43"/>
      <c r="B902" s="44">
        <v>810047</v>
      </c>
      <c r="C902" s="45" t="s">
        <v>611</v>
      </c>
      <c r="D902" s="46" t="s">
        <v>538</v>
      </c>
      <c r="E902" s="47" t="s">
        <v>38</v>
      </c>
      <c r="F902" s="51">
        <v>0</v>
      </c>
      <c r="G902" s="52">
        <v>0</v>
      </c>
      <c r="H902" s="35" t="s">
        <v>878</v>
      </c>
      <c r="P902" s="8"/>
      <c r="Q902" s="8"/>
    </row>
    <row r="903" spans="1:17" ht="13.5" hidden="1" outlineLevel="2" thickBot="1" x14ac:dyDescent="0.25">
      <c r="A903" s="43"/>
      <c r="B903" s="44">
        <v>810047</v>
      </c>
      <c r="C903" s="45" t="s">
        <v>612</v>
      </c>
      <c r="D903" s="46" t="s">
        <v>540</v>
      </c>
      <c r="E903" s="47" t="s">
        <v>38</v>
      </c>
      <c r="F903" s="51">
        <v>0</v>
      </c>
      <c r="G903" s="52">
        <v>0</v>
      </c>
      <c r="H903" s="35" t="s">
        <v>878</v>
      </c>
      <c r="P903" s="8"/>
      <c r="Q903" s="8"/>
    </row>
    <row r="904" spans="1:17" ht="13.5" hidden="1" outlineLevel="2" thickBot="1" x14ac:dyDescent="0.25">
      <c r="A904" s="43"/>
      <c r="B904" s="44">
        <v>810047</v>
      </c>
      <c r="C904" s="45" t="s">
        <v>613</v>
      </c>
      <c r="D904" s="46" t="s">
        <v>542</v>
      </c>
      <c r="E904" s="47" t="s">
        <v>38</v>
      </c>
      <c r="F904" s="51">
        <v>0</v>
      </c>
      <c r="G904" s="52">
        <v>0</v>
      </c>
      <c r="H904" s="35" t="s">
        <v>878</v>
      </c>
      <c r="P904" s="8"/>
      <c r="Q904" s="8"/>
    </row>
    <row r="905" spans="1:17" ht="13.5" hidden="1" outlineLevel="2" thickBot="1" x14ac:dyDescent="0.25">
      <c r="A905" s="43"/>
      <c r="B905" s="44">
        <v>810047</v>
      </c>
      <c r="C905" s="45" t="s">
        <v>614</v>
      </c>
      <c r="D905" s="46" t="s">
        <v>544</v>
      </c>
      <c r="E905" s="47" t="s">
        <v>38</v>
      </c>
      <c r="F905" s="51">
        <v>0</v>
      </c>
      <c r="G905" s="52">
        <v>0</v>
      </c>
      <c r="H905" s="35" t="s">
        <v>878</v>
      </c>
      <c r="P905" s="8"/>
      <c r="Q905" s="8"/>
    </row>
    <row r="906" spans="1:17" ht="13.5" hidden="1" outlineLevel="2" thickBot="1" x14ac:dyDescent="0.25">
      <c r="A906" s="43"/>
      <c r="B906" s="44">
        <v>810047</v>
      </c>
      <c r="C906" s="50" t="s">
        <v>545</v>
      </c>
      <c r="D906" s="46" t="s">
        <v>546</v>
      </c>
      <c r="E906" s="47" t="s">
        <v>38</v>
      </c>
      <c r="F906" s="51">
        <v>0</v>
      </c>
      <c r="G906" s="52">
        <v>0</v>
      </c>
      <c r="H906" s="35" t="s">
        <v>878</v>
      </c>
      <c r="P906" s="8"/>
      <c r="Q906" s="8"/>
    </row>
    <row r="907" spans="1:17" ht="13.5" hidden="1" outlineLevel="2" thickBot="1" x14ac:dyDescent="0.25">
      <c r="A907" s="43"/>
      <c r="B907" s="44">
        <v>810047</v>
      </c>
      <c r="C907" s="45" t="s">
        <v>615</v>
      </c>
      <c r="D907" s="46" t="s">
        <v>616</v>
      </c>
      <c r="E907" s="47" t="s">
        <v>38</v>
      </c>
      <c r="F907" s="48">
        <v>0</v>
      </c>
      <c r="G907" s="49">
        <v>0</v>
      </c>
      <c r="H907" s="35" t="s">
        <v>878</v>
      </c>
      <c r="P907" s="8"/>
      <c r="Q907" s="8"/>
    </row>
    <row r="908" spans="1:17" ht="13.5" hidden="1" outlineLevel="2" thickBot="1" x14ac:dyDescent="0.25">
      <c r="A908" s="43"/>
      <c r="B908" s="44">
        <v>810047</v>
      </c>
      <c r="C908" s="50" t="s">
        <v>617</v>
      </c>
      <c r="D908" s="46" t="s">
        <v>583</v>
      </c>
      <c r="E908" s="47" t="s">
        <v>38</v>
      </c>
      <c r="F908" s="51">
        <v>0</v>
      </c>
      <c r="G908" s="52">
        <v>0</v>
      </c>
      <c r="H908" s="35" t="s">
        <v>878</v>
      </c>
      <c r="P908" s="8"/>
      <c r="Q908" s="8"/>
    </row>
    <row r="909" spans="1:17" ht="13.5" hidden="1" outlineLevel="2" thickBot="1" x14ac:dyDescent="0.25">
      <c r="A909" s="43"/>
      <c r="B909" s="44">
        <v>810047</v>
      </c>
      <c r="C909" s="50" t="s">
        <v>618</v>
      </c>
      <c r="D909" s="46" t="s">
        <v>584</v>
      </c>
      <c r="E909" s="47" t="s">
        <v>38</v>
      </c>
      <c r="F909" s="51">
        <v>0</v>
      </c>
      <c r="G909" s="52">
        <v>0</v>
      </c>
      <c r="H909" s="35" t="s">
        <v>878</v>
      </c>
      <c r="P909" s="8"/>
      <c r="Q909" s="8"/>
    </row>
    <row r="910" spans="1:17" ht="13.5" hidden="1" outlineLevel="2" thickBot="1" x14ac:dyDescent="0.25">
      <c r="A910" s="43"/>
      <c r="B910" s="44">
        <v>810047</v>
      </c>
      <c r="C910" s="50" t="s">
        <v>619</v>
      </c>
      <c r="D910" s="46" t="s">
        <v>585</v>
      </c>
      <c r="E910" s="47" t="s">
        <v>38</v>
      </c>
      <c r="F910" s="51">
        <v>0</v>
      </c>
      <c r="G910" s="52">
        <v>0</v>
      </c>
      <c r="H910" s="35" t="s">
        <v>878</v>
      </c>
      <c r="P910" s="8"/>
      <c r="Q910" s="8"/>
    </row>
    <row r="911" spans="1:17" ht="13.5" hidden="1" outlineLevel="2" thickBot="1" x14ac:dyDescent="0.25">
      <c r="A911" s="43"/>
      <c r="B911" s="44">
        <v>810047</v>
      </c>
      <c r="C911" s="50" t="s">
        <v>620</v>
      </c>
      <c r="D911" s="46" t="s">
        <v>586</v>
      </c>
      <c r="E911" s="47" t="s">
        <v>38</v>
      </c>
      <c r="F911" s="51">
        <v>0</v>
      </c>
      <c r="G911" s="52">
        <v>0</v>
      </c>
      <c r="H911" s="35" t="s">
        <v>878</v>
      </c>
      <c r="P911" s="8"/>
      <c r="Q911" s="8"/>
    </row>
    <row r="912" spans="1:17" ht="13.5" hidden="1" outlineLevel="2" thickBot="1" x14ac:dyDescent="0.25">
      <c r="A912" s="43"/>
      <c r="B912" s="44">
        <v>810047</v>
      </c>
      <c r="C912" s="50" t="s">
        <v>621</v>
      </c>
      <c r="D912" s="46" t="s">
        <v>587</v>
      </c>
      <c r="E912" s="47" t="s">
        <v>38</v>
      </c>
      <c r="F912" s="51">
        <v>0</v>
      </c>
      <c r="G912" s="52">
        <v>0</v>
      </c>
      <c r="H912" s="35" t="s">
        <v>878</v>
      </c>
      <c r="P912" s="8"/>
      <c r="Q912" s="8"/>
    </row>
    <row r="913" spans="1:17" ht="13.5" hidden="1" outlineLevel="2" thickBot="1" x14ac:dyDescent="0.25">
      <c r="A913" s="43"/>
      <c r="B913" s="44">
        <v>810047</v>
      </c>
      <c r="C913" s="50" t="s">
        <v>622</v>
      </c>
      <c r="D913" s="46" t="s">
        <v>588</v>
      </c>
      <c r="E913" s="47" t="s">
        <v>38</v>
      </c>
      <c r="F913" s="51">
        <v>0</v>
      </c>
      <c r="G913" s="52">
        <v>0</v>
      </c>
      <c r="H913" s="35" t="s">
        <v>878</v>
      </c>
      <c r="P913" s="8"/>
      <c r="Q913" s="8"/>
    </row>
    <row r="914" spans="1:17" ht="13.5" hidden="1" outlineLevel="2" thickBot="1" x14ac:dyDescent="0.25">
      <c r="A914" s="43"/>
      <c r="B914" s="44">
        <v>810047</v>
      </c>
      <c r="C914" s="50" t="s">
        <v>623</v>
      </c>
      <c r="D914" s="46" t="s">
        <v>589</v>
      </c>
      <c r="E914" s="47" t="s">
        <v>38</v>
      </c>
      <c r="F914" s="51">
        <v>0</v>
      </c>
      <c r="G914" s="52">
        <v>0</v>
      </c>
      <c r="H914" s="35" t="s">
        <v>878</v>
      </c>
      <c r="P914" s="8"/>
      <c r="Q914" s="8"/>
    </row>
    <row r="915" spans="1:17" ht="13.5" hidden="1" outlineLevel="2" thickBot="1" x14ac:dyDescent="0.25">
      <c r="A915" s="43"/>
      <c r="B915" s="44">
        <v>810047</v>
      </c>
      <c r="C915" s="50" t="s">
        <v>624</v>
      </c>
      <c r="D915" s="46" t="s">
        <v>625</v>
      </c>
      <c r="E915" s="47" t="s">
        <v>38</v>
      </c>
      <c r="F915" s="51">
        <v>0</v>
      </c>
      <c r="G915" s="52">
        <v>0</v>
      </c>
      <c r="H915" s="35" t="s">
        <v>878</v>
      </c>
      <c r="P915" s="8"/>
      <c r="Q915" s="8"/>
    </row>
    <row r="916" spans="1:17" ht="13.5" hidden="1" outlineLevel="2" thickBot="1" x14ac:dyDescent="0.25">
      <c r="A916" s="43"/>
      <c r="B916" s="44">
        <v>810047</v>
      </c>
      <c r="C916" s="45" t="s">
        <v>626</v>
      </c>
      <c r="D916" s="46" t="s">
        <v>590</v>
      </c>
      <c r="E916" s="47" t="s">
        <v>38</v>
      </c>
      <c r="F916" s="48">
        <v>0</v>
      </c>
      <c r="G916" s="49">
        <v>0</v>
      </c>
      <c r="H916" s="35" t="s">
        <v>878</v>
      </c>
      <c r="P916" s="8"/>
      <c r="Q916" s="8"/>
    </row>
    <row r="917" spans="1:17" ht="13.5" hidden="1" outlineLevel="2" thickBot="1" x14ac:dyDescent="0.25">
      <c r="A917" s="63"/>
      <c r="B917" s="44">
        <v>810047</v>
      </c>
      <c r="C917" s="50" t="s">
        <v>627</v>
      </c>
      <c r="D917" s="46" t="s">
        <v>591</v>
      </c>
      <c r="E917" s="47" t="s">
        <v>38</v>
      </c>
      <c r="F917" s="51">
        <v>0</v>
      </c>
      <c r="G917" s="52">
        <v>0</v>
      </c>
      <c r="H917" s="106" t="s">
        <v>878</v>
      </c>
      <c r="P917" s="8"/>
      <c r="Q917" s="8"/>
    </row>
    <row r="918" spans="1:17" outlineLevel="1" collapsed="1" x14ac:dyDescent="0.2">
      <c r="A918" s="36">
        <v>810456</v>
      </c>
      <c r="B918" s="37">
        <v>810456</v>
      </c>
      <c r="C918" s="38" t="s">
        <v>218</v>
      </c>
      <c r="D918" s="39" t="s">
        <v>594</v>
      </c>
      <c r="E918" s="40" t="s">
        <v>38</v>
      </c>
      <c r="F918" s="41">
        <v>0</v>
      </c>
      <c r="G918" s="42">
        <v>6345062.4800000004</v>
      </c>
      <c r="H918" s="35" t="s">
        <v>334</v>
      </c>
      <c r="P918" s="8"/>
      <c r="Q918" s="8"/>
    </row>
    <row r="919" spans="1:17" hidden="1" outlineLevel="2" x14ac:dyDescent="0.2">
      <c r="A919" s="43"/>
      <c r="B919" s="44">
        <v>810456</v>
      </c>
      <c r="C919" s="45" t="s">
        <v>595</v>
      </c>
      <c r="D919" s="57" t="s">
        <v>374</v>
      </c>
      <c r="E919" s="47" t="s">
        <v>38</v>
      </c>
      <c r="F919" s="51">
        <v>0</v>
      </c>
      <c r="G919" s="52">
        <v>0</v>
      </c>
      <c r="H919" s="35" t="s">
        <v>878</v>
      </c>
      <c r="P919" s="8"/>
      <c r="Q919" s="8"/>
    </row>
    <row r="920" spans="1:17" hidden="1" outlineLevel="2" x14ac:dyDescent="0.2">
      <c r="A920" s="43"/>
      <c r="B920" s="44">
        <v>810456</v>
      </c>
      <c r="C920" s="45" t="s">
        <v>596</v>
      </c>
      <c r="D920" s="46" t="s">
        <v>454</v>
      </c>
      <c r="E920" s="47" t="s">
        <v>38</v>
      </c>
      <c r="F920" s="51">
        <v>0</v>
      </c>
      <c r="G920" s="52">
        <v>0</v>
      </c>
      <c r="H920" s="35" t="s">
        <v>878</v>
      </c>
      <c r="P920" s="8"/>
      <c r="Q920" s="8"/>
    </row>
    <row r="921" spans="1:17" hidden="1" outlineLevel="2" x14ac:dyDescent="0.2">
      <c r="A921" s="43"/>
      <c r="B921" s="44">
        <v>810456</v>
      </c>
      <c r="C921" s="45" t="s">
        <v>597</v>
      </c>
      <c r="D921" s="46" t="s">
        <v>514</v>
      </c>
      <c r="E921" s="47" t="s">
        <v>38</v>
      </c>
      <c r="F921" s="51">
        <v>0</v>
      </c>
      <c r="G921" s="52">
        <v>0</v>
      </c>
      <c r="H921" s="35" t="s">
        <v>878</v>
      </c>
      <c r="P921" s="8"/>
      <c r="Q921" s="8"/>
    </row>
    <row r="922" spans="1:17" hidden="1" outlineLevel="2" x14ac:dyDescent="0.2">
      <c r="A922" s="43"/>
      <c r="B922" s="44">
        <v>810456</v>
      </c>
      <c r="C922" s="50" t="s">
        <v>598</v>
      </c>
      <c r="D922" s="46" t="s">
        <v>599</v>
      </c>
      <c r="E922" s="47" t="s">
        <v>38</v>
      </c>
      <c r="F922" s="51">
        <v>0</v>
      </c>
      <c r="G922" s="52">
        <v>0</v>
      </c>
      <c r="H922" s="35" t="s">
        <v>878</v>
      </c>
      <c r="P922" s="8"/>
      <c r="Q922" s="8"/>
    </row>
    <row r="923" spans="1:17" hidden="1" outlineLevel="2" x14ac:dyDescent="0.2">
      <c r="A923" s="43"/>
      <c r="B923" s="44">
        <v>810456</v>
      </c>
      <c r="C923" s="45" t="s">
        <v>600</v>
      </c>
      <c r="D923" s="46" t="s">
        <v>516</v>
      </c>
      <c r="E923" s="47" t="s">
        <v>38</v>
      </c>
      <c r="F923" s="51">
        <v>0</v>
      </c>
      <c r="G923" s="52">
        <v>0</v>
      </c>
      <c r="H923" s="35" t="s">
        <v>878</v>
      </c>
      <c r="P923" s="8"/>
      <c r="Q923" s="8"/>
    </row>
    <row r="924" spans="1:17" hidden="1" outlineLevel="2" x14ac:dyDescent="0.2">
      <c r="A924" s="43"/>
      <c r="B924" s="44">
        <v>810456</v>
      </c>
      <c r="C924" s="45" t="s">
        <v>601</v>
      </c>
      <c r="D924" s="46" t="s">
        <v>518</v>
      </c>
      <c r="E924" s="47" t="s">
        <v>38</v>
      </c>
      <c r="F924" s="51">
        <v>0</v>
      </c>
      <c r="G924" s="52">
        <v>0</v>
      </c>
      <c r="H924" s="35" t="s">
        <v>878</v>
      </c>
      <c r="P924" s="8"/>
      <c r="Q924" s="8"/>
    </row>
    <row r="925" spans="1:17" hidden="1" outlineLevel="2" x14ac:dyDescent="0.2">
      <c r="A925" s="43"/>
      <c r="B925" s="44">
        <v>810456</v>
      </c>
      <c r="C925" s="45" t="s">
        <v>602</v>
      </c>
      <c r="D925" s="46" t="s">
        <v>520</v>
      </c>
      <c r="E925" s="47" t="s">
        <v>38</v>
      </c>
      <c r="F925" s="51">
        <v>0</v>
      </c>
      <c r="G925" s="52">
        <v>0</v>
      </c>
      <c r="H925" s="35" t="s">
        <v>878</v>
      </c>
      <c r="P925" s="8"/>
      <c r="Q925" s="8"/>
    </row>
    <row r="926" spans="1:17" hidden="1" outlineLevel="2" x14ac:dyDescent="0.2">
      <c r="A926" s="43"/>
      <c r="B926" s="44">
        <v>810456</v>
      </c>
      <c r="C926" s="45" t="s">
        <v>603</v>
      </c>
      <c r="D926" s="46" t="s">
        <v>522</v>
      </c>
      <c r="E926" s="47" t="s">
        <v>38</v>
      </c>
      <c r="F926" s="51">
        <v>0</v>
      </c>
      <c r="G926" s="52">
        <v>0</v>
      </c>
      <c r="H926" s="35" t="s">
        <v>878</v>
      </c>
      <c r="P926" s="8"/>
      <c r="Q926" s="8"/>
    </row>
    <row r="927" spans="1:17" hidden="1" outlineLevel="2" x14ac:dyDescent="0.2">
      <c r="A927" s="43"/>
      <c r="B927" s="44">
        <v>810456</v>
      </c>
      <c r="C927" s="45" t="s">
        <v>604</v>
      </c>
      <c r="D927" s="46" t="s">
        <v>524</v>
      </c>
      <c r="E927" s="47" t="s">
        <v>38</v>
      </c>
      <c r="F927" s="51">
        <v>0</v>
      </c>
      <c r="G927" s="52">
        <v>0</v>
      </c>
      <c r="H927" s="35" t="s">
        <v>878</v>
      </c>
      <c r="P927" s="8"/>
      <c r="Q927" s="8"/>
    </row>
    <row r="928" spans="1:17" hidden="1" outlineLevel="2" x14ac:dyDescent="0.2">
      <c r="A928" s="43"/>
      <c r="B928" s="44">
        <v>810456</v>
      </c>
      <c r="C928" s="45" t="s">
        <v>605</v>
      </c>
      <c r="D928" s="46" t="s">
        <v>526</v>
      </c>
      <c r="E928" s="47" t="s">
        <v>38</v>
      </c>
      <c r="F928" s="51">
        <v>0</v>
      </c>
      <c r="G928" s="52">
        <v>0</v>
      </c>
      <c r="H928" s="35" t="s">
        <v>878</v>
      </c>
      <c r="P928" s="8"/>
      <c r="Q928" s="8"/>
    </row>
    <row r="929" spans="1:17" hidden="1" outlineLevel="2" x14ac:dyDescent="0.2">
      <c r="A929" s="43"/>
      <c r="B929" s="44">
        <v>810456</v>
      </c>
      <c r="C929" s="45" t="s">
        <v>606</v>
      </c>
      <c r="D929" s="46" t="s">
        <v>528</v>
      </c>
      <c r="E929" s="47" t="s">
        <v>38</v>
      </c>
      <c r="F929" s="51">
        <v>0</v>
      </c>
      <c r="G929" s="52">
        <v>0</v>
      </c>
      <c r="H929" s="35" t="s">
        <v>878</v>
      </c>
      <c r="P929" s="8"/>
      <c r="Q929" s="8"/>
    </row>
    <row r="930" spans="1:17" hidden="1" outlineLevel="2" x14ac:dyDescent="0.2">
      <c r="A930" s="43"/>
      <c r="B930" s="44">
        <v>810456</v>
      </c>
      <c r="C930" s="45" t="s">
        <v>607</v>
      </c>
      <c r="D930" s="46" t="s">
        <v>530</v>
      </c>
      <c r="E930" s="47" t="s">
        <v>38</v>
      </c>
      <c r="F930" s="51">
        <v>0</v>
      </c>
      <c r="G930" s="52">
        <v>0</v>
      </c>
      <c r="H930" s="35" t="s">
        <v>878</v>
      </c>
      <c r="P930" s="8"/>
      <c r="Q930" s="8"/>
    </row>
    <row r="931" spans="1:17" hidden="1" outlineLevel="2" x14ac:dyDescent="0.2">
      <c r="A931" s="43"/>
      <c r="B931" s="44">
        <v>810456</v>
      </c>
      <c r="C931" s="45" t="s">
        <v>608</v>
      </c>
      <c r="D931" s="46" t="s">
        <v>532</v>
      </c>
      <c r="E931" s="47" t="s">
        <v>38</v>
      </c>
      <c r="F931" s="51">
        <v>0</v>
      </c>
      <c r="G931" s="52">
        <v>0</v>
      </c>
      <c r="H931" s="35" t="s">
        <v>878</v>
      </c>
      <c r="P931" s="8"/>
      <c r="Q931" s="8"/>
    </row>
    <row r="932" spans="1:17" hidden="1" outlineLevel="2" x14ac:dyDescent="0.2">
      <c r="A932" s="43"/>
      <c r="B932" s="44">
        <v>810456</v>
      </c>
      <c r="C932" s="45" t="s">
        <v>609</v>
      </c>
      <c r="D932" s="46" t="s">
        <v>534</v>
      </c>
      <c r="E932" s="47" t="s">
        <v>38</v>
      </c>
      <c r="F932" s="51">
        <v>0</v>
      </c>
      <c r="G932" s="52">
        <v>0</v>
      </c>
      <c r="H932" s="35" t="s">
        <v>878</v>
      </c>
      <c r="P932" s="8"/>
      <c r="Q932" s="8"/>
    </row>
    <row r="933" spans="1:17" hidden="1" outlineLevel="2" x14ac:dyDescent="0.2">
      <c r="A933" s="43"/>
      <c r="B933" s="44">
        <v>810456</v>
      </c>
      <c r="C933" s="45" t="s">
        <v>610</v>
      </c>
      <c r="D933" s="46" t="s">
        <v>536</v>
      </c>
      <c r="E933" s="47" t="s">
        <v>38</v>
      </c>
      <c r="F933" s="51">
        <v>0</v>
      </c>
      <c r="G933" s="52">
        <v>0</v>
      </c>
      <c r="H933" s="35" t="s">
        <v>878</v>
      </c>
      <c r="P933" s="8"/>
      <c r="Q933" s="8"/>
    </row>
    <row r="934" spans="1:17" hidden="1" outlineLevel="2" x14ac:dyDescent="0.2">
      <c r="A934" s="43"/>
      <c r="B934" s="44">
        <v>810456</v>
      </c>
      <c r="C934" s="45" t="s">
        <v>611</v>
      </c>
      <c r="D934" s="46" t="s">
        <v>538</v>
      </c>
      <c r="E934" s="47" t="s">
        <v>38</v>
      </c>
      <c r="F934" s="51">
        <v>0</v>
      </c>
      <c r="G934" s="52">
        <v>0</v>
      </c>
      <c r="H934" s="35" t="s">
        <v>878</v>
      </c>
      <c r="P934" s="8"/>
      <c r="Q934" s="8"/>
    </row>
    <row r="935" spans="1:17" hidden="1" outlineLevel="2" x14ac:dyDescent="0.2">
      <c r="A935" s="43"/>
      <c r="B935" s="44">
        <v>810456</v>
      </c>
      <c r="C935" s="45" t="s">
        <v>612</v>
      </c>
      <c r="D935" s="46" t="s">
        <v>540</v>
      </c>
      <c r="E935" s="47" t="s">
        <v>38</v>
      </c>
      <c r="F935" s="51">
        <v>0</v>
      </c>
      <c r="G935" s="52">
        <v>0</v>
      </c>
      <c r="H935" s="35" t="s">
        <v>878</v>
      </c>
      <c r="P935" s="8"/>
      <c r="Q935" s="8"/>
    </row>
    <row r="936" spans="1:17" hidden="1" outlineLevel="2" x14ac:dyDescent="0.2">
      <c r="A936" s="43"/>
      <c r="B936" s="44">
        <v>810456</v>
      </c>
      <c r="C936" s="45" t="s">
        <v>613</v>
      </c>
      <c r="D936" s="46" t="s">
        <v>542</v>
      </c>
      <c r="E936" s="47" t="s">
        <v>38</v>
      </c>
      <c r="F936" s="51">
        <v>0</v>
      </c>
      <c r="G936" s="52">
        <v>0</v>
      </c>
      <c r="H936" s="35" t="s">
        <v>878</v>
      </c>
      <c r="P936" s="8"/>
      <c r="Q936" s="8"/>
    </row>
    <row r="937" spans="1:17" hidden="1" outlineLevel="2" x14ac:dyDescent="0.2">
      <c r="A937" s="43"/>
      <c r="B937" s="44">
        <v>810456</v>
      </c>
      <c r="C937" s="45" t="s">
        <v>614</v>
      </c>
      <c r="D937" s="46" t="s">
        <v>544</v>
      </c>
      <c r="E937" s="47" t="s">
        <v>38</v>
      </c>
      <c r="F937" s="51">
        <v>0</v>
      </c>
      <c r="G937" s="52">
        <v>0</v>
      </c>
      <c r="H937" s="35" t="s">
        <v>878</v>
      </c>
      <c r="P937" s="8"/>
      <c r="Q937" s="8"/>
    </row>
    <row r="938" spans="1:17" hidden="1" outlineLevel="2" x14ac:dyDescent="0.2">
      <c r="A938" s="43"/>
      <c r="B938" s="44">
        <v>810456</v>
      </c>
      <c r="C938" s="50" t="s">
        <v>545</v>
      </c>
      <c r="D938" s="46" t="s">
        <v>546</v>
      </c>
      <c r="E938" s="47" t="s">
        <v>38</v>
      </c>
      <c r="F938" s="51">
        <v>0</v>
      </c>
      <c r="G938" s="52">
        <v>0</v>
      </c>
      <c r="H938" s="35" t="s">
        <v>878</v>
      </c>
      <c r="P938" s="8"/>
      <c r="Q938" s="8"/>
    </row>
    <row r="939" spans="1:17" outlineLevel="2" x14ac:dyDescent="0.2">
      <c r="A939" s="43"/>
      <c r="B939" s="44">
        <v>810456</v>
      </c>
      <c r="C939" s="45" t="s">
        <v>615</v>
      </c>
      <c r="D939" s="46" t="s">
        <v>616</v>
      </c>
      <c r="E939" s="47" t="s">
        <v>38</v>
      </c>
      <c r="F939" s="48">
        <v>705</v>
      </c>
      <c r="G939" s="49">
        <v>6345062.4800000004</v>
      </c>
      <c r="H939" s="35" t="s">
        <v>334</v>
      </c>
      <c r="P939" s="8"/>
      <c r="Q939" s="8"/>
    </row>
    <row r="940" spans="1:17" hidden="1" outlineLevel="2" x14ac:dyDescent="0.2">
      <c r="A940" s="43"/>
      <c r="B940" s="44">
        <v>810456</v>
      </c>
      <c r="C940" s="50" t="s">
        <v>617</v>
      </c>
      <c r="D940" s="46" t="s">
        <v>583</v>
      </c>
      <c r="E940" s="47" t="s">
        <v>38</v>
      </c>
      <c r="F940" s="51">
        <v>0</v>
      </c>
      <c r="G940" s="52">
        <v>0</v>
      </c>
      <c r="H940" s="35" t="s">
        <v>878</v>
      </c>
      <c r="P940" s="8"/>
      <c r="Q940" s="8"/>
    </row>
    <row r="941" spans="1:17" ht="13.5" outlineLevel="2" thickBot="1" x14ac:dyDescent="0.25">
      <c r="A941" s="43"/>
      <c r="B941" s="44">
        <v>810456</v>
      </c>
      <c r="C941" s="50" t="s">
        <v>618</v>
      </c>
      <c r="D941" s="46" t="s">
        <v>584</v>
      </c>
      <c r="E941" s="47" t="s">
        <v>38</v>
      </c>
      <c r="F941" s="51">
        <v>705</v>
      </c>
      <c r="G941" s="52">
        <v>6345062.4800000004</v>
      </c>
      <c r="H941" s="35" t="s">
        <v>334</v>
      </c>
      <c r="P941" s="8"/>
      <c r="Q941" s="8"/>
    </row>
    <row r="942" spans="1:17" ht="13.5" hidden="1" outlineLevel="2" thickBot="1" x14ac:dyDescent="0.25">
      <c r="A942" s="43"/>
      <c r="B942" s="44">
        <v>810456</v>
      </c>
      <c r="C942" s="50" t="s">
        <v>619</v>
      </c>
      <c r="D942" s="46" t="s">
        <v>585</v>
      </c>
      <c r="E942" s="47" t="s">
        <v>38</v>
      </c>
      <c r="F942" s="51">
        <v>0</v>
      </c>
      <c r="G942" s="52">
        <v>0</v>
      </c>
      <c r="H942" s="35" t="s">
        <v>878</v>
      </c>
      <c r="P942" s="8"/>
      <c r="Q942" s="8"/>
    </row>
    <row r="943" spans="1:17" ht="13.5" hidden="1" outlineLevel="2" thickBot="1" x14ac:dyDescent="0.25">
      <c r="A943" s="43"/>
      <c r="B943" s="44">
        <v>810456</v>
      </c>
      <c r="C943" s="50" t="s">
        <v>620</v>
      </c>
      <c r="D943" s="46" t="s">
        <v>586</v>
      </c>
      <c r="E943" s="47" t="s">
        <v>38</v>
      </c>
      <c r="F943" s="51">
        <v>0</v>
      </c>
      <c r="G943" s="52">
        <v>0</v>
      </c>
      <c r="H943" s="35" t="s">
        <v>878</v>
      </c>
      <c r="P943" s="8"/>
      <c r="Q943" s="8"/>
    </row>
    <row r="944" spans="1:17" ht="13.5" hidden="1" outlineLevel="2" thickBot="1" x14ac:dyDescent="0.25">
      <c r="A944" s="43"/>
      <c r="B944" s="44">
        <v>810456</v>
      </c>
      <c r="C944" s="50" t="s">
        <v>621</v>
      </c>
      <c r="D944" s="46" t="s">
        <v>587</v>
      </c>
      <c r="E944" s="47" t="s">
        <v>38</v>
      </c>
      <c r="F944" s="51">
        <v>0</v>
      </c>
      <c r="G944" s="52">
        <v>0</v>
      </c>
      <c r="H944" s="35" t="s">
        <v>878</v>
      </c>
      <c r="P944" s="8"/>
      <c r="Q944" s="8"/>
    </row>
    <row r="945" spans="1:21" ht="13.5" hidden="1" outlineLevel="2" thickBot="1" x14ac:dyDescent="0.25">
      <c r="A945" s="43"/>
      <c r="B945" s="44">
        <v>810456</v>
      </c>
      <c r="C945" s="50" t="s">
        <v>622</v>
      </c>
      <c r="D945" s="46" t="s">
        <v>588</v>
      </c>
      <c r="E945" s="47" t="s">
        <v>38</v>
      </c>
      <c r="F945" s="51">
        <v>0</v>
      </c>
      <c r="G945" s="52">
        <v>0</v>
      </c>
      <c r="H945" s="35" t="s">
        <v>878</v>
      </c>
      <c r="P945" s="8"/>
      <c r="Q945" s="8"/>
    </row>
    <row r="946" spans="1:21" ht="13.5" hidden="1" outlineLevel="2" thickBot="1" x14ac:dyDescent="0.25">
      <c r="A946" s="43"/>
      <c r="B946" s="44">
        <v>810456</v>
      </c>
      <c r="C946" s="50" t="s">
        <v>623</v>
      </c>
      <c r="D946" s="46" t="s">
        <v>589</v>
      </c>
      <c r="E946" s="47" t="s">
        <v>38</v>
      </c>
      <c r="F946" s="51">
        <v>0</v>
      </c>
      <c r="G946" s="52">
        <v>0</v>
      </c>
      <c r="H946" s="35" t="s">
        <v>878</v>
      </c>
      <c r="P946" s="8"/>
      <c r="Q946" s="8"/>
    </row>
    <row r="947" spans="1:21" ht="13.5" hidden="1" outlineLevel="2" thickBot="1" x14ac:dyDescent="0.25">
      <c r="A947" s="43"/>
      <c r="B947" s="44">
        <v>810456</v>
      </c>
      <c r="C947" s="50" t="s">
        <v>624</v>
      </c>
      <c r="D947" s="46" t="s">
        <v>625</v>
      </c>
      <c r="E947" s="47" t="s">
        <v>38</v>
      </c>
      <c r="F947" s="51">
        <v>0</v>
      </c>
      <c r="G947" s="52">
        <v>0</v>
      </c>
      <c r="H947" s="35" t="s">
        <v>878</v>
      </c>
      <c r="P947" s="8"/>
      <c r="Q947" s="8"/>
    </row>
    <row r="948" spans="1:21" ht="13.5" hidden="1" outlineLevel="2" thickBot="1" x14ac:dyDescent="0.25">
      <c r="A948" s="43"/>
      <c r="B948" s="44">
        <v>810456</v>
      </c>
      <c r="C948" s="45" t="s">
        <v>626</v>
      </c>
      <c r="D948" s="46" t="s">
        <v>590</v>
      </c>
      <c r="E948" s="47" t="s">
        <v>38</v>
      </c>
      <c r="F948" s="48">
        <v>0</v>
      </c>
      <c r="G948" s="49">
        <v>0</v>
      </c>
      <c r="H948" s="35" t="s">
        <v>878</v>
      </c>
      <c r="P948" s="8"/>
      <c r="Q948" s="8"/>
    </row>
    <row r="949" spans="1:21" ht="13.5" hidden="1" outlineLevel="2" thickBot="1" x14ac:dyDescent="0.25">
      <c r="A949" s="63"/>
      <c r="B949" s="44">
        <v>810456</v>
      </c>
      <c r="C949" s="50" t="s">
        <v>627</v>
      </c>
      <c r="D949" s="46" t="s">
        <v>591</v>
      </c>
      <c r="E949" s="47" t="s">
        <v>38</v>
      </c>
      <c r="F949" s="51">
        <v>0</v>
      </c>
      <c r="G949" s="52">
        <v>0</v>
      </c>
      <c r="H949" s="106" t="s">
        <v>878</v>
      </c>
      <c r="P949" s="8"/>
      <c r="Q949" s="8"/>
    </row>
    <row r="950" spans="1:21" ht="12.75" customHeight="1" thickBot="1" x14ac:dyDescent="0.25">
      <c r="A950" s="29"/>
      <c r="B950" s="30"/>
      <c r="C950" s="31" t="s">
        <v>219</v>
      </c>
      <c r="D950" s="31"/>
      <c r="E950" s="53"/>
      <c r="F950" s="33">
        <v>51830</v>
      </c>
      <c r="G950" s="34">
        <v>236731599.56000003</v>
      </c>
      <c r="H950" s="35" t="s">
        <v>334</v>
      </c>
      <c r="P950" s="8"/>
      <c r="Q950" s="8"/>
    </row>
    <row r="951" spans="1:21" outlineLevel="1" x14ac:dyDescent="0.2">
      <c r="A951" s="36">
        <v>810089</v>
      </c>
      <c r="B951" s="37">
        <v>810089</v>
      </c>
      <c r="C951" s="38" t="s">
        <v>220</v>
      </c>
      <c r="D951" s="39" t="s">
        <v>594</v>
      </c>
      <c r="E951" s="40" t="s">
        <v>19</v>
      </c>
      <c r="F951" s="41">
        <v>39152</v>
      </c>
      <c r="G951" s="42">
        <v>167156434.14000002</v>
      </c>
      <c r="H951" s="35" t="s">
        <v>334</v>
      </c>
      <c r="I951" s="8"/>
      <c r="J951" s="8"/>
      <c r="K951" s="113"/>
      <c r="N951" s="8"/>
      <c r="O951" s="11"/>
      <c r="P951" s="8"/>
      <c r="Q951" s="8"/>
      <c r="S951" s="8"/>
      <c r="U951" s="8"/>
    </row>
    <row r="952" spans="1:21" outlineLevel="2" x14ac:dyDescent="0.2">
      <c r="A952" s="43"/>
      <c r="B952" s="44">
        <v>810089</v>
      </c>
      <c r="C952" s="45" t="s">
        <v>595</v>
      </c>
      <c r="D952" s="46" t="s">
        <v>374</v>
      </c>
      <c r="E952" s="47" t="s">
        <v>19</v>
      </c>
      <c r="F952" s="51">
        <v>2556</v>
      </c>
      <c r="G952" s="52">
        <v>10291380.639999999</v>
      </c>
      <c r="H952" s="35" t="s">
        <v>334</v>
      </c>
      <c r="P952" s="8"/>
      <c r="Q952" s="8"/>
    </row>
    <row r="953" spans="1:21" outlineLevel="2" x14ac:dyDescent="0.2">
      <c r="A953" s="43"/>
      <c r="B953" s="44">
        <v>810089</v>
      </c>
      <c r="C953" s="45" t="s">
        <v>596</v>
      </c>
      <c r="D953" s="46" t="s">
        <v>454</v>
      </c>
      <c r="E953" s="47" t="s">
        <v>38</v>
      </c>
      <c r="F953" s="51">
        <v>500</v>
      </c>
      <c r="G953" s="52">
        <v>2944366.3</v>
      </c>
      <c r="H953" s="35" t="s">
        <v>334</v>
      </c>
      <c r="P953" s="8"/>
      <c r="Q953" s="8"/>
    </row>
    <row r="954" spans="1:21" outlineLevel="2" x14ac:dyDescent="0.2">
      <c r="A954" s="43"/>
      <c r="B954" s="44">
        <v>810089</v>
      </c>
      <c r="C954" s="45" t="s">
        <v>597</v>
      </c>
      <c r="D954" s="46" t="s">
        <v>514</v>
      </c>
      <c r="E954" s="47" t="s">
        <v>38</v>
      </c>
      <c r="F954" s="51">
        <v>300</v>
      </c>
      <c r="G954" s="52">
        <v>13728971.970000001</v>
      </c>
      <c r="H954" s="35" t="s">
        <v>334</v>
      </c>
      <c r="P954" s="8"/>
      <c r="Q954" s="8"/>
    </row>
    <row r="955" spans="1:21" outlineLevel="2" x14ac:dyDescent="0.2">
      <c r="A955" s="43"/>
      <c r="B955" s="44">
        <v>810089</v>
      </c>
      <c r="C955" s="50" t="s">
        <v>598</v>
      </c>
      <c r="D955" s="46" t="s">
        <v>599</v>
      </c>
      <c r="E955" s="47" t="s">
        <v>38</v>
      </c>
      <c r="F955" s="51">
        <v>9</v>
      </c>
      <c r="G955" s="52">
        <v>411869.16</v>
      </c>
      <c r="H955" s="35" t="s">
        <v>334</v>
      </c>
      <c r="P955" s="8"/>
      <c r="Q955" s="8"/>
    </row>
    <row r="956" spans="1:21" outlineLevel="2" x14ac:dyDescent="0.2">
      <c r="A956" s="43"/>
      <c r="B956" s="44">
        <v>810089</v>
      </c>
      <c r="C956" s="45" t="s">
        <v>600</v>
      </c>
      <c r="D956" s="46" t="s">
        <v>516</v>
      </c>
      <c r="E956" s="47" t="s">
        <v>19</v>
      </c>
      <c r="F956" s="51">
        <v>1082</v>
      </c>
      <c r="G956" s="52">
        <v>4555966.79</v>
      </c>
      <c r="H956" s="35" t="s">
        <v>334</v>
      </c>
      <c r="P956" s="8"/>
      <c r="Q956" s="8"/>
    </row>
    <row r="957" spans="1:21" outlineLevel="2" x14ac:dyDescent="0.2">
      <c r="A957" s="43"/>
      <c r="B957" s="44">
        <v>810089</v>
      </c>
      <c r="C957" s="45" t="s">
        <v>601</v>
      </c>
      <c r="D957" s="46" t="s">
        <v>518</v>
      </c>
      <c r="E957" s="47" t="s">
        <v>19</v>
      </c>
      <c r="F957" s="51">
        <v>7537</v>
      </c>
      <c r="G957" s="52">
        <v>21596484.579999998</v>
      </c>
      <c r="H957" s="35" t="s">
        <v>334</v>
      </c>
      <c r="P957" s="8"/>
      <c r="Q957" s="8"/>
    </row>
    <row r="958" spans="1:21" outlineLevel="2" x14ac:dyDescent="0.2">
      <c r="A958" s="43"/>
      <c r="B958" s="44">
        <v>810089</v>
      </c>
      <c r="C958" s="45" t="s">
        <v>602</v>
      </c>
      <c r="D958" s="46" t="s">
        <v>520</v>
      </c>
      <c r="E958" s="47" t="s">
        <v>19</v>
      </c>
      <c r="F958" s="51">
        <v>11785</v>
      </c>
      <c r="G958" s="52">
        <v>29511326.439999998</v>
      </c>
      <c r="H958" s="35" t="s">
        <v>334</v>
      </c>
      <c r="P958" s="8"/>
      <c r="Q958" s="8"/>
    </row>
    <row r="959" spans="1:21" outlineLevel="2" x14ac:dyDescent="0.2">
      <c r="A959" s="43"/>
      <c r="B959" s="44">
        <v>810089</v>
      </c>
      <c r="C959" s="45" t="s">
        <v>603</v>
      </c>
      <c r="D959" s="46" t="s">
        <v>522</v>
      </c>
      <c r="E959" s="47" t="s">
        <v>19</v>
      </c>
      <c r="F959" s="51">
        <v>963</v>
      </c>
      <c r="G959" s="52">
        <v>6573013.4100000001</v>
      </c>
      <c r="H959" s="35" t="s">
        <v>334</v>
      </c>
      <c r="P959" s="8"/>
      <c r="Q959" s="8"/>
    </row>
    <row r="960" spans="1:21" hidden="1" outlineLevel="2" x14ac:dyDescent="0.2">
      <c r="A960" s="43"/>
      <c r="B960" s="44">
        <v>810089</v>
      </c>
      <c r="C960" s="45" t="s">
        <v>604</v>
      </c>
      <c r="D960" s="46" t="s">
        <v>524</v>
      </c>
      <c r="E960" s="47" t="s">
        <v>19</v>
      </c>
      <c r="F960" s="51">
        <v>0</v>
      </c>
      <c r="G960" s="52">
        <v>0</v>
      </c>
      <c r="H960" s="35" t="s">
        <v>878</v>
      </c>
      <c r="P960" s="8"/>
      <c r="Q960" s="8"/>
    </row>
    <row r="961" spans="1:17" outlineLevel="2" x14ac:dyDescent="0.2">
      <c r="A961" s="43"/>
      <c r="B961" s="44">
        <v>810089</v>
      </c>
      <c r="C961" s="45" t="s">
        <v>605</v>
      </c>
      <c r="D961" s="46" t="s">
        <v>526</v>
      </c>
      <c r="E961" s="47" t="s">
        <v>19</v>
      </c>
      <c r="F961" s="51">
        <v>815</v>
      </c>
      <c r="G961" s="52">
        <v>3333616.9699999997</v>
      </c>
      <c r="H961" s="35" t="s">
        <v>334</v>
      </c>
      <c r="P961" s="8"/>
      <c r="Q961" s="8"/>
    </row>
    <row r="962" spans="1:17" outlineLevel="2" x14ac:dyDescent="0.2">
      <c r="A962" s="43"/>
      <c r="B962" s="44">
        <v>810089</v>
      </c>
      <c r="C962" s="45" t="s">
        <v>606</v>
      </c>
      <c r="D962" s="46" t="s">
        <v>528</v>
      </c>
      <c r="E962" s="47" t="s">
        <v>19</v>
      </c>
      <c r="F962" s="51">
        <v>217</v>
      </c>
      <c r="G962" s="52">
        <v>1127701.44</v>
      </c>
      <c r="H962" s="35" t="s">
        <v>334</v>
      </c>
      <c r="P962" s="8"/>
      <c r="Q962" s="8"/>
    </row>
    <row r="963" spans="1:17" outlineLevel="2" x14ac:dyDescent="0.2">
      <c r="A963" s="43"/>
      <c r="B963" s="44">
        <v>810089</v>
      </c>
      <c r="C963" s="45" t="s">
        <v>607</v>
      </c>
      <c r="D963" s="46" t="s">
        <v>530</v>
      </c>
      <c r="E963" s="47" t="s">
        <v>19</v>
      </c>
      <c r="F963" s="51">
        <v>704</v>
      </c>
      <c r="G963" s="52">
        <v>2508734.5299999998</v>
      </c>
      <c r="H963" s="35" t="s">
        <v>334</v>
      </c>
      <c r="P963" s="8"/>
      <c r="Q963" s="8"/>
    </row>
    <row r="964" spans="1:17" outlineLevel="2" x14ac:dyDescent="0.2">
      <c r="A964" s="43"/>
      <c r="B964" s="44">
        <v>810089</v>
      </c>
      <c r="C964" s="45" t="s">
        <v>608</v>
      </c>
      <c r="D964" s="46" t="s">
        <v>532</v>
      </c>
      <c r="E964" s="47" t="s">
        <v>19</v>
      </c>
      <c r="F964" s="51">
        <v>840</v>
      </c>
      <c r="G964" s="52">
        <v>2198794.3600000003</v>
      </c>
      <c r="H964" s="35" t="s">
        <v>334</v>
      </c>
      <c r="P964" s="8"/>
      <c r="Q964" s="8"/>
    </row>
    <row r="965" spans="1:17" outlineLevel="2" x14ac:dyDescent="0.2">
      <c r="A965" s="43"/>
      <c r="B965" s="44">
        <v>810089</v>
      </c>
      <c r="C965" s="45" t="s">
        <v>609</v>
      </c>
      <c r="D965" s="46" t="s">
        <v>534</v>
      </c>
      <c r="E965" s="47" t="s">
        <v>19</v>
      </c>
      <c r="F965" s="51">
        <v>2108</v>
      </c>
      <c r="G965" s="52">
        <v>6301045.919999999</v>
      </c>
      <c r="H965" s="35" t="s">
        <v>334</v>
      </c>
      <c r="P965" s="8"/>
      <c r="Q965" s="8"/>
    </row>
    <row r="966" spans="1:17" outlineLevel="2" x14ac:dyDescent="0.2">
      <c r="A966" s="43"/>
      <c r="B966" s="44">
        <v>810089</v>
      </c>
      <c r="C966" s="45" t="s">
        <v>610</v>
      </c>
      <c r="D966" s="46" t="s">
        <v>536</v>
      </c>
      <c r="E966" s="47" t="s">
        <v>19</v>
      </c>
      <c r="F966" s="51">
        <v>354</v>
      </c>
      <c r="G966" s="52">
        <v>1397974.6400000001</v>
      </c>
      <c r="H966" s="35" t="s">
        <v>334</v>
      </c>
      <c r="P966" s="8"/>
      <c r="Q966" s="8"/>
    </row>
    <row r="967" spans="1:17" outlineLevel="2" x14ac:dyDescent="0.2">
      <c r="A967" s="43"/>
      <c r="B967" s="44">
        <v>810089</v>
      </c>
      <c r="C967" s="45" t="s">
        <v>611</v>
      </c>
      <c r="D967" s="46" t="s">
        <v>538</v>
      </c>
      <c r="E967" s="47" t="s">
        <v>19</v>
      </c>
      <c r="F967" s="51">
        <v>1775</v>
      </c>
      <c r="G967" s="52">
        <v>4271493.2600000007</v>
      </c>
      <c r="H967" s="35" t="s">
        <v>334</v>
      </c>
      <c r="P967" s="8"/>
      <c r="Q967" s="8"/>
    </row>
    <row r="968" spans="1:17" outlineLevel="2" x14ac:dyDescent="0.2">
      <c r="A968" s="43"/>
      <c r="B968" s="44">
        <v>810089</v>
      </c>
      <c r="C968" s="45" t="s">
        <v>612</v>
      </c>
      <c r="D968" s="46" t="s">
        <v>540</v>
      </c>
      <c r="E968" s="47" t="s">
        <v>19</v>
      </c>
      <c r="F968" s="51">
        <v>1093</v>
      </c>
      <c r="G968" s="52">
        <v>2909642.81</v>
      </c>
      <c r="H968" s="35" t="s">
        <v>334</v>
      </c>
      <c r="P968" s="8"/>
      <c r="Q968" s="8"/>
    </row>
    <row r="969" spans="1:17" outlineLevel="2" x14ac:dyDescent="0.2">
      <c r="A969" s="43"/>
      <c r="B969" s="44">
        <v>810089</v>
      </c>
      <c r="C969" s="45" t="s">
        <v>613</v>
      </c>
      <c r="D969" s="46" t="s">
        <v>542</v>
      </c>
      <c r="E969" s="47" t="s">
        <v>19</v>
      </c>
      <c r="F969" s="51">
        <v>698</v>
      </c>
      <c r="G969" s="52">
        <v>2104987.25</v>
      </c>
      <c r="H969" s="35" t="s">
        <v>334</v>
      </c>
      <c r="P969" s="8"/>
      <c r="Q969" s="8"/>
    </row>
    <row r="970" spans="1:17" hidden="1" outlineLevel="2" x14ac:dyDescent="0.2">
      <c r="A970" s="43"/>
      <c r="B970" s="44">
        <v>810089</v>
      </c>
      <c r="C970" s="45" t="s">
        <v>614</v>
      </c>
      <c r="D970" s="46" t="s">
        <v>544</v>
      </c>
      <c r="E970" s="47" t="s">
        <v>19</v>
      </c>
      <c r="F970" s="51">
        <v>0</v>
      </c>
      <c r="G970" s="52">
        <v>0</v>
      </c>
      <c r="H970" s="35" t="s">
        <v>878</v>
      </c>
      <c r="P970" s="8"/>
      <c r="Q970" s="8"/>
    </row>
    <row r="971" spans="1:17" hidden="1" outlineLevel="2" x14ac:dyDescent="0.2">
      <c r="A971" s="43"/>
      <c r="B971" s="44">
        <v>810089</v>
      </c>
      <c r="C971" s="50" t="s">
        <v>545</v>
      </c>
      <c r="D971" s="46" t="s">
        <v>546</v>
      </c>
      <c r="E971" s="47" t="s">
        <v>38</v>
      </c>
      <c r="F971" s="51">
        <v>0</v>
      </c>
      <c r="G971" s="52">
        <v>0</v>
      </c>
      <c r="H971" s="35" t="s">
        <v>878</v>
      </c>
      <c r="P971" s="8"/>
      <c r="Q971" s="8"/>
    </row>
    <row r="972" spans="1:17" outlineLevel="2" x14ac:dyDescent="0.2">
      <c r="A972" s="43"/>
      <c r="B972" s="44">
        <v>810089</v>
      </c>
      <c r="C972" s="45" t="s">
        <v>615</v>
      </c>
      <c r="D972" s="46" t="s">
        <v>616</v>
      </c>
      <c r="E972" s="47" t="s">
        <v>38</v>
      </c>
      <c r="F972" s="48">
        <v>12271</v>
      </c>
      <c r="G972" s="49">
        <v>36858060.329999998</v>
      </c>
      <c r="H972" s="35" t="s">
        <v>334</v>
      </c>
      <c r="P972" s="8"/>
      <c r="Q972" s="8"/>
    </row>
    <row r="973" spans="1:17" outlineLevel="2" x14ac:dyDescent="0.2">
      <c r="A973" s="43"/>
      <c r="B973" s="44">
        <v>810089</v>
      </c>
      <c r="C973" s="50" t="s">
        <v>617</v>
      </c>
      <c r="D973" s="46" t="s">
        <v>583</v>
      </c>
      <c r="E973" s="47" t="s">
        <v>38</v>
      </c>
      <c r="F973" s="51">
        <v>3000</v>
      </c>
      <c r="G973" s="52">
        <v>19324844.539999999</v>
      </c>
      <c r="H973" s="35" t="s">
        <v>334</v>
      </c>
      <c r="P973" s="8"/>
      <c r="Q973" s="8"/>
    </row>
    <row r="974" spans="1:17" hidden="1" outlineLevel="2" x14ac:dyDescent="0.2">
      <c r="A974" s="43"/>
      <c r="B974" s="44">
        <v>810089</v>
      </c>
      <c r="C974" s="50" t="s">
        <v>618</v>
      </c>
      <c r="D974" s="46" t="s">
        <v>584</v>
      </c>
      <c r="E974" s="47" t="s">
        <v>38</v>
      </c>
      <c r="F974" s="51">
        <v>0</v>
      </c>
      <c r="G974" s="52">
        <v>0</v>
      </c>
      <c r="H974" s="35" t="s">
        <v>878</v>
      </c>
      <c r="P974" s="8"/>
      <c r="Q974" s="8"/>
    </row>
    <row r="975" spans="1:17" outlineLevel="2" x14ac:dyDescent="0.2">
      <c r="A975" s="43"/>
      <c r="B975" s="44">
        <v>810089</v>
      </c>
      <c r="C975" s="50" t="s">
        <v>619</v>
      </c>
      <c r="D975" s="46" t="s">
        <v>585</v>
      </c>
      <c r="E975" s="47" t="s">
        <v>38</v>
      </c>
      <c r="F975" s="51">
        <v>6171</v>
      </c>
      <c r="G975" s="52">
        <v>8192346.0199999996</v>
      </c>
      <c r="H975" s="35" t="s">
        <v>334</v>
      </c>
      <c r="P975" s="8"/>
      <c r="Q975" s="8"/>
    </row>
    <row r="976" spans="1:17" outlineLevel="3" x14ac:dyDescent="0.2">
      <c r="A976" s="43"/>
      <c r="B976" s="44">
        <v>810089</v>
      </c>
      <c r="C976" s="59" t="s">
        <v>620</v>
      </c>
      <c r="D976" s="46" t="s">
        <v>586</v>
      </c>
      <c r="E976" s="47" t="s">
        <v>38</v>
      </c>
      <c r="F976" s="51">
        <v>2201</v>
      </c>
      <c r="G976" s="103">
        <v>5047220.72</v>
      </c>
      <c r="H976" s="35" t="s">
        <v>334</v>
      </c>
      <c r="P976" s="8"/>
      <c r="Q976" s="8"/>
    </row>
    <row r="977" spans="1:17" hidden="1" outlineLevel="3" x14ac:dyDescent="0.2">
      <c r="A977" s="43"/>
      <c r="B977" s="44">
        <v>810089</v>
      </c>
      <c r="C977" s="50" t="s">
        <v>621</v>
      </c>
      <c r="D977" s="46" t="s">
        <v>587</v>
      </c>
      <c r="E977" s="47" t="s">
        <v>38</v>
      </c>
      <c r="F977" s="51">
        <v>0</v>
      </c>
      <c r="G977" s="52">
        <v>0</v>
      </c>
      <c r="H977" s="35" t="s">
        <v>878</v>
      </c>
      <c r="P977" s="8"/>
      <c r="Q977" s="8"/>
    </row>
    <row r="978" spans="1:17" outlineLevel="3" x14ac:dyDescent="0.2">
      <c r="A978" s="43"/>
      <c r="B978" s="44">
        <v>810089</v>
      </c>
      <c r="C978" s="50" t="s">
        <v>622</v>
      </c>
      <c r="D978" s="46" t="s">
        <v>588</v>
      </c>
      <c r="E978" s="47" t="s">
        <v>38</v>
      </c>
      <c r="F978" s="51">
        <v>899</v>
      </c>
      <c r="G978" s="52">
        <v>4293649.0500000007</v>
      </c>
      <c r="H978" s="35" t="s">
        <v>334</v>
      </c>
      <c r="P978" s="8"/>
      <c r="Q978" s="8"/>
    </row>
    <row r="979" spans="1:17" hidden="1" outlineLevel="3" x14ac:dyDescent="0.2">
      <c r="A979" s="43"/>
      <c r="B979" s="44">
        <v>810089</v>
      </c>
      <c r="C979" s="50" t="s">
        <v>623</v>
      </c>
      <c r="D979" s="46" t="s">
        <v>589</v>
      </c>
      <c r="E979" s="47" t="s">
        <v>38</v>
      </c>
      <c r="F979" s="51">
        <v>0</v>
      </c>
      <c r="G979" s="52">
        <v>0</v>
      </c>
      <c r="H979" s="35" t="s">
        <v>878</v>
      </c>
      <c r="P979" s="8"/>
      <c r="Q979" s="8"/>
    </row>
    <row r="980" spans="1:17" hidden="1" outlineLevel="3" x14ac:dyDescent="0.2">
      <c r="A980" s="43"/>
      <c r="B980" s="44">
        <v>810089</v>
      </c>
      <c r="C980" s="50" t="s">
        <v>624</v>
      </c>
      <c r="D980" s="46" t="s">
        <v>625</v>
      </c>
      <c r="E980" s="47" t="s">
        <v>38</v>
      </c>
      <c r="F980" s="51">
        <v>0</v>
      </c>
      <c r="G980" s="52">
        <v>0</v>
      </c>
      <c r="H980" s="35" t="s">
        <v>878</v>
      </c>
      <c r="P980" s="8"/>
      <c r="Q980" s="8"/>
    </row>
    <row r="981" spans="1:17" outlineLevel="3" x14ac:dyDescent="0.2">
      <c r="A981" s="43"/>
      <c r="B981" s="44">
        <v>810089</v>
      </c>
      <c r="C981" s="45" t="s">
        <v>626</v>
      </c>
      <c r="D981" s="46" t="s">
        <v>590</v>
      </c>
      <c r="E981" s="47" t="s">
        <v>38</v>
      </c>
      <c r="F981" s="48">
        <v>5825</v>
      </c>
      <c r="G981" s="49">
        <v>14942872.500000002</v>
      </c>
      <c r="H981" s="35" t="s">
        <v>334</v>
      </c>
      <c r="P981" s="8"/>
      <c r="Q981" s="8"/>
    </row>
    <row r="982" spans="1:17" ht="13.5" outlineLevel="3" thickBot="1" x14ac:dyDescent="0.25">
      <c r="A982" s="43"/>
      <c r="B982" s="64">
        <v>810089</v>
      </c>
      <c r="C982" s="50" t="s">
        <v>627</v>
      </c>
      <c r="D982" s="46" t="s">
        <v>591</v>
      </c>
      <c r="E982" s="47" t="s">
        <v>38</v>
      </c>
      <c r="F982" s="51">
        <v>490</v>
      </c>
      <c r="G982" s="52">
        <v>1160490.8600000001</v>
      </c>
      <c r="H982" s="106" t="s">
        <v>334</v>
      </c>
      <c r="P982" s="8"/>
      <c r="Q982" s="8"/>
    </row>
    <row r="983" spans="1:17" outlineLevel="1" collapsed="1" x14ac:dyDescent="0.2">
      <c r="A983" s="36">
        <v>810128</v>
      </c>
      <c r="B983" s="37">
        <v>810128</v>
      </c>
      <c r="C983" s="38" t="s">
        <v>221</v>
      </c>
      <c r="D983" s="39" t="s">
        <v>594</v>
      </c>
      <c r="E983" s="40" t="s">
        <v>38</v>
      </c>
      <c r="F983" s="41">
        <v>0</v>
      </c>
      <c r="G983" s="42">
        <v>2540274.0300000003</v>
      </c>
      <c r="H983" s="35" t="s">
        <v>334</v>
      </c>
      <c r="P983" s="8"/>
      <c r="Q983" s="8"/>
    </row>
    <row r="984" spans="1:17" hidden="1" outlineLevel="2" x14ac:dyDescent="0.2">
      <c r="A984" s="43"/>
      <c r="B984" s="44">
        <v>810128</v>
      </c>
      <c r="C984" s="45" t="s">
        <v>595</v>
      </c>
      <c r="D984" s="57" t="s">
        <v>374</v>
      </c>
      <c r="E984" s="47" t="s">
        <v>38</v>
      </c>
      <c r="F984" s="51">
        <v>0</v>
      </c>
      <c r="G984" s="52">
        <v>0</v>
      </c>
      <c r="H984" s="35" t="s">
        <v>878</v>
      </c>
      <c r="P984" s="8"/>
      <c r="Q984" s="8"/>
    </row>
    <row r="985" spans="1:17" hidden="1" outlineLevel="2" x14ac:dyDescent="0.2">
      <c r="A985" s="43"/>
      <c r="B985" s="44">
        <v>810128</v>
      </c>
      <c r="C985" s="45" t="s">
        <v>596</v>
      </c>
      <c r="D985" s="46" t="s">
        <v>454</v>
      </c>
      <c r="E985" s="47" t="s">
        <v>38</v>
      </c>
      <c r="F985" s="51">
        <v>0</v>
      </c>
      <c r="G985" s="52">
        <v>0</v>
      </c>
      <c r="H985" s="35" t="s">
        <v>878</v>
      </c>
      <c r="P985" s="8"/>
      <c r="Q985" s="8"/>
    </row>
    <row r="986" spans="1:17" hidden="1" outlineLevel="2" x14ac:dyDescent="0.2">
      <c r="A986" s="43"/>
      <c r="B986" s="44">
        <v>810128</v>
      </c>
      <c r="C986" s="45" t="s">
        <v>597</v>
      </c>
      <c r="D986" s="46" t="s">
        <v>514</v>
      </c>
      <c r="E986" s="47" t="s">
        <v>38</v>
      </c>
      <c r="F986" s="51">
        <v>0</v>
      </c>
      <c r="G986" s="52">
        <v>0</v>
      </c>
      <c r="H986" s="35" t="s">
        <v>878</v>
      </c>
      <c r="P986" s="8"/>
      <c r="Q986" s="8"/>
    </row>
    <row r="987" spans="1:17" hidden="1" outlineLevel="2" x14ac:dyDescent="0.2">
      <c r="A987" s="43"/>
      <c r="B987" s="44">
        <v>810128</v>
      </c>
      <c r="C987" s="50" t="s">
        <v>598</v>
      </c>
      <c r="D987" s="46" t="s">
        <v>599</v>
      </c>
      <c r="E987" s="47" t="s">
        <v>38</v>
      </c>
      <c r="F987" s="51">
        <v>0</v>
      </c>
      <c r="G987" s="52">
        <v>0</v>
      </c>
      <c r="H987" s="35" t="s">
        <v>878</v>
      </c>
      <c r="P987" s="8"/>
      <c r="Q987" s="8"/>
    </row>
    <row r="988" spans="1:17" hidden="1" outlineLevel="2" x14ac:dyDescent="0.2">
      <c r="A988" s="43"/>
      <c r="B988" s="44">
        <v>810128</v>
      </c>
      <c r="C988" s="45" t="s">
        <v>600</v>
      </c>
      <c r="D988" s="46" t="s">
        <v>516</v>
      </c>
      <c r="E988" s="47" t="s">
        <v>38</v>
      </c>
      <c r="F988" s="51">
        <v>0</v>
      </c>
      <c r="G988" s="52">
        <v>0</v>
      </c>
      <c r="H988" s="35" t="s">
        <v>878</v>
      </c>
      <c r="P988" s="8"/>
      <c r="Q988" s="8"/>
    </row>
    <row r="989" spans="1:17" hidden="1" outlineLevel="2" x14ac:dyDescent="0.2">
      <c r="A989" s="43"/>
      <c r="B989" s="44">
        <v>810128</v>
      </c>
      <c r="C989" s="45" t="s">
        <v>601</v>
      </c>
      <c r="D989" s="46" t="s">
        <v>518</v>
      </c>
      <c r="E989" s="47" t="s">
        <v>38</v>
      </c>
      <c r="F989" s="51">
        <v>0</v>
      </c>
      <c r="G989" s="52">
        <v>0</v>
      </c>
      <c r="H989" s="35" t="s">
        <v>878</v>
      </c>
      <c r="P989" s="8"/>
      <c r="Q989" s="8"/>
    </row>
    <row r="990" spans="1:17" hidden="1" outlineLevel="2" x14ac:dyDescent="0.2">
      <c r="A990" s="43"/>
      <c r="B990" s="44">
        <v>810128</v>
      </c>
      <c r="C990" s="45" t="s">
        <v>602</v>
      </c>
      <c r="D990" s="46" t="s">
        <v>520</v>
      </c>
      <c r="E990" s="47" t="s">
        <v>38</v>
      </c>
      <c r="F990" s="51">
        <v>0</v>
      </c>
      <c r="G990" s="52">
        <v>0</v>
      </c>
      <c r="H990" s="35" t="s">
        <v>878</v>
      </c>
      <c r="P990" s="8"/>
      <c r="Q990" s="8"/>
    </row>
    <row r="991" spans="1:17" hidden="1" outlineLevel="2" x14ac:dyDescent="0.2">
      <c r="A991" s="43"/>
      <c r="B991" s="44">
        <v>810128</v>
      </c>
      <c r="C991" s="45" t="s">
        <v>603</v>
      </c>
      <c r="D991" s="46" t="s">
        <v>522</v>
      </c>
      <c r="E991" s="47" t="s">
        <v>38</v>
      </c>
      <c r="F991" s="51">
        <v>0</v>
      </c>
      <c r="G991" s="52">
        <v>0</v>
      </c>
      <c r="H991" s="35" t="s">
        <v>878</v>
      </c>
      <c r="P991" s="8"/>
      <c r="Q991" s="8"/>
    </row>
    <row r="992" spans="1:17" hidden="1" outlineLevel="2" x14ac:dyDescent="0.2">
      <c r="A992" s="43"/>
      <c r="B992" s="44">
        <v>810128</v>
      </c>
      <c r="C992" s="45" t="s">
        <v>604</v>
      </c>
      <c r="D992" s="46" t="s">
        <v>524</v>
      </c>
      <c r="E992" s="47" t="s">
        <v>38</v>
      </c>
      <c r="F992" s="51">
        <v>0</v>
      </c>
      <c r="G992" s="52">
        <v>0</v>
      </c>
      <c r="H992" s="35" t="s">
        <v>878</v>
      </c>
      <c r="P992" s="8"/>
      <c r="Q992" s="8"/>
    </row>
    <row r="993" spans="1:17" hidden="1" outlineLevel="2" x14ac:dyDescent="0.2">
      <c r="A993" s="43"/>
      <c r="B993" s="44">
        <v>810128</v>
      </c>
      <c r="C993" s="45" t="s">
        <v>605</v>
      </c>
      <c r="D993" s="46" t="s">
        <v>526</v>
      </c>
      <c r="E993" s="47" t="s">
        <v>38</v>
      </c>
      <c r="F993" s="51">
        <v>0</v>
      </c>
      <c r="G993" s="52">
        <v>0</v>
      </c>
      <c r="H993" s="35" t="s">
        <v>878</v>
      </c>
      <c r="P993" s="8"/>
      <c r="Q993" s="8"/>
    </row>
    <row r="994" spans="1:17" hidden="1" outlineLevel="2" x14ac:dyDescent="0.2">
      <c r="A994" s="43"/>
      <c r="B994" s="44">
        <v>810128</v>
      </c>
      <c r="C994" s="45" t="s">
        <v>606</v>
      </c>
      <c r="D994" s="46" t="s">
        <v>528</v>
      </c>
      <c r="E994" s="47" t="s">
        <v>38</v>
      </c>
      <c r="F994" s="51">
        <v>0</v>
      </c>
      <c r="G994" s="52">
        <v>0</v>
      </c>
      <c r="H994" s="35" t="s">
        <v>878</v>
      </c>
      <c r="P994" s="8"/>
      <c r="Q994" s="8"/>
    </row>
    <row r="995" spans="1:17" hidden="1" outlineLevel="2" x14ac:dyDescent="0.2">
      <c r="A995" s="43"/>
      <c r="B995" s="44">
        <v>810128</v>
      </c>
      <c r="C995" s="45" t="s">
        <v>607</v>
      </c>
      <c r="D995" s="46" t="s">
        <v>530</v>
      </c>
      <c r="E995" s="47" t="s">
        <v>38</v>
      </c>
      <c r="F995" s="51">
        <v>0</v>
      </c>
      <c r="G995" s="52">
        <v>0</v>
      </c>
      <c r="H995" s="35" t="s">
        <v>878</v>
      </c>
      <c r="P995" s="8"/>
      <c r="Q995" s="8"/>
    </row>
    <row r="996" spans="1:17" hidden="1" outlineLevel="2" x14ac:dyDescent="0.2">
      <c r="A996" s="43"/>
      <c r="B996" s="44">
        <v>810128</v>
      </c>
      <c r="C996" s="45" t="s">
        <v>608</v>
      </c>
      <c r="D996" s="46" t="s">
        <v>532</v>
      </c>
      <c r="E996" s="47" t="s">
        <v>38</v>
      </c>
      <c r="F996" s="51">
        <v>0</v>
      </c>
      <c r="G996" s="52">
        <v>0</v>
      </c>
      <c r="H996" s="35" t="s">
        <v>878</v>
      </c>
      <c r="P996" s="8"/>
      <c r="Q996" s="8"/>
    </row>
    <row r="997" spans="1:17" hidden="1" outlineLevel="2" x14ac:dyDescent="0.2">
      <c r="A997" s="43"/>
      <c r="B997" s="44">
        <v>810128</v>
      </c>
      <c r="C997" s="45" t="s">
        <v>609</v>
      </c>
      <c r="D997" s="46" t="s">
        <v>534</v>
      </c>
      <c r="E997" s="47" t="s">
        <v>38</v>
      </c>
      <c r="F997" s="51">
        <v>0</v>
      </c>
      <c r="G997" s="52">
        <v>0</v>
      </c>
      <c r="H997" s="35" t="s">
        <v>878</v>
      </c>
      <c r="P997" s="8"/>
      <c r="Q997" s="8"/>
    </row>
    <row r="998" spans="1:17" hidden="1" outlineLevel="2" x14ac:dyDescent="0.2">
      <c r="A998" s="43"/>
      <c r="B998" s="44">
        <v>810128</v>
      </c>
      <c r="C998" s="45" t="s">
        <v>610</v>
      </c>
      <c r="D998" s="46" t="s">
        <v>536</v>
      </c>
      <c r="E998" s="47" t="s">
        <v>38</v>
      </c>
      <c r="F998" s="51">
        <v>0</v>
      </c>
      <c r="G998" s="52">
        <v>0</v>
      </c>
      <c r="H998" s="35" t="s">
        <v>878</v>
      </c>
      <c r="P998" s="8"/>
      <c r="Q998" s="8"/>
    </row>
    <row r="999" spans="1:17" hidden="1" outlineLevel="2" x14ac:dyDescent="0.2">
      <c r="A999" s="43"/>
      <c r="B999" s="44">
        <v>810128</v>
      </c>
      <c r="C999" s="45" t="s">
        <v>611</v>
      </c>
      <c r="D999" s="46" t="s">
        <v>538</v>
      </c>
      <c r="E999" s="47" t="s">
        <v>38</v>
      </c>
      <c r="F999" s="51">
        <v>0</v>
      </c>
      <c r="G999" s="52">
        <v>0</v>
      </c>
      <c r="H999" s="35" t="s">
        <v>878</v>
      </c>
      <c r="P999" s="8"/>
      <c r="Q999" s="8"/>
    </row>
    <row r="1000" spans="1:17" hidden="1" outlineLevel="2" x14ac:dyDescent="0.2">
      <c r="A1000" s="43"/>
      <c r="B1000" s="44">
        <v>810128</v>
      </c>
      <c r="C1000" s="45" t="s">
        <v>612</v>
      </c>
      <c r="D1000" s="46" t="s">
        <v>540</v>
      </c>
      <c r="E1000" s="47" t="s">
        <v>38</v>
      </c>
      <c r="F1000" s="51">
        <v>0</v>
      </c>
      <c r="G1000" s="52">
        <v>0</v>
      </c>
      <c r="H1000" s="35" t="s">
        <v>878</v>
      </c>
      <c r="P1000" s="8"/>
      <c r="Q1000" s="8"/>
    </row>
    <row r="1001" spans="1:17" hidden="1" outlineLevel="2" x14ac:dyDescent="0.2">
      <c r="A1001" s="43"/>
      <c r="B1001" s="44">
        <v>810128</v>
      </c>
      <c r="C1001" s="45" t="s">
        <v>613</v>
      </c>
      <c r="D1001" s="46" t="s">
        <v>542</v>
      </c>
      <c r="E1001" s="47" t="s">
        <v>38</v>
      </c>
      <c r="F1001" s="51">
        <v>0</v>
      </c>
      <c r="G1001" s="52">
        <v>0</v>
      </c>
      <c r="H1001" s="35" t="s">
        <v>878</v>
      </c>
      <c r="P1001" s="8"/>
      <c r="Q1001" s="8"/>
    </row>
    <row r="1002" spans="1:17" hidden="1" outlineLevel="2" x14ac:dyDescent="0.2">
      <c r="A1002" s="43"/>
      <c r="B1002" s="44">
        <v>810128</v>
      </c>
      <c r="C1002" s="45" t="s">
        <v>614</v>
      </c>
      <c r="D1002" s="46" t="s">
        <v>544</v>
      </c>
      <c r="E1002" s="47" t="s">
        <v>38</v>
      </c>
      <c r="F1002" s="51">
        <v>0</v>
      </c>
      <c r="G1002" s="52">
        <v>0</v>
      </c>
      <c r="H1002" s="35" t="s">
        <v>878</v>
      </c>
      <c r="P1002" s="8"/>
      <c r="Q1002" s="8"/>
    </row>
    <row r="1003" spans="1:17" hidden="1" outlineLevel="2" x14ac:dyDescent="0.2">
      <c r="A1003" s="43"/>
      <c r="B1003" s="44">
        <v>810128</v>
      </c>
      <c r="C1003" s="50" t="s">
        <v>545</v>
      </c>
      <c r="D1003" s="46" t="s">
        <v>546</v>
      </c>
      <c r="E1003" s="47" t="s">
        <v>38</v>
      </c>
      <c r="F1003" s="51">
        <v>0</v>
      </c>
      <c r="G1003" s="52">
        <v>0</v>
      </c>
      <c r="H1003" s="35" t="s">
        <v>878</v>
      </c>
      <c r="P1003" s="8"/>
      <c r="Q1003" s="8"/>
    </row>
    <row r="1004" spans="1:17" outlineLevel="2" x14ac:dyDescent="0.2">
      <c r="A1004" s="43"/>
      <c r="B1004" s="44">
        <v>810128</v>
      </c>
      <c r="C1004" s="45" t="s">
        <v>615</v>
      </c>
      <c r="D1004" s="46" t="s">
        <v>616</v>
      </c>
      <c r="E1004" s="47" t="s">
        <v>38</v>
      </c>
      <c r="F1004" s="48">
        <v>300</v>
      </c>
      <c r="G1004" s="49">
        <v>2540274.0300000003</v>
      </c>
      <c r="H1004" s="35" t="s">
        <v>334</v>
      </c>
      <c r="P1004" s="8"/>
      <c r="Q1004" s="8"/>
    </row>
    <row r="1005" spans="1:17" hidden="1" outlineLevel="2" x14ac:dyDescent="0.2">
      <c r="A1005" s="43"/>
      <c r="B1005" s="44">
        <v>810128</v>
      </c>
      <c r="C1005" s="50" t="s">
        <v>617</v>
      </c>
      <c r="D1005" s="46" t="s">
        <v>583</v>
      </c>
      <c r="E1005" s="47" t="s">
        <v>38</v>
      </c>
      <c r="F1005" s="51">
        <v>0</v>
      </c>
      <c r="G1005" s="52">
        <v>0</v>
      </c>
      <c r="H1005" s="35" t="s">
        <v>878</v>
      </c>
      <c r="P1005" s="8"/>
      <c r="Q1005" s="8"/>
    </row>
    <row r="1006" spans="1:17" ht="13.5" outlineLevel="2" thickBot="1" x14ac:dyDescent="0.25">
      <c r="A1006" s="43"/>
      <c r="B1006" s="44">
        <v>810128</v>
      </c>
      <c r="C1006" s="50" t="s">
        <v>618</v>
      </c>
      <c r="D1006" s="46" t="s">
        <v>584</v>
      </c>
      <c r="E1006" s="47" t="s">
        <v>38</v>
      </c>
      <c r="F1006" s="51">
        <v>300</v>
      </c>
      <c r="G1006" s="52">
        <v>2540274.0300000003</v>
      </c>
      <c r="H1006" s="35" t="s">
        <v>334</v>
      </c>
      <c r="P1006" s="8"/>
      <c r="Q1006" s="8"/>
    </row>
    <row r="1007" spans="1:17" ht="13.5" hidden="1" outlineLevel="2" thickBot="1" x14ac:dyDescent="0.25">
      <c r="A1007" s="43"/>
      <c r="B1007" s="44">
        <v>810128</v>
      </c>
      <c r="C1007" s="50" t="s">
        <v>619</v>
      </c>
      <c r="D1007" s="46" t="s">
        <v>585</v>
      </c>
      <c r="E1007" s="47" t="s">
        <v>38</v>
      </c>
      <c r="F1007" s="51">
        <v>0</v>
      </c>
      <c r="G1007" s="52">
        <v>0</v>
      </c>
      <c r="H1007" s="35" t="s">
        <v>878</v>
      </c>
      <c r="P1007" s="8"/>
      <c r="Q1007" s="8"/>
    </row>
    <row r="1008" spans="1:17" ht="13.5" hidden="1" outlineLevel="2" thickBot="1" x14ac:dyDescent="0.25">
      <c r="A1008" s="43"/>
      <c r="B1008" s="44">
        <v>810128</v>
      </c>
      <c r="C1008" s="50" t="s">
        <v>620</v>
      </c>
      <c r="D1008" s="46" t="s">
        <v>586</v>
      </c>
      <c r="E1008" s="47" t="s">
        <v>38</v>
      </c>
      <c r="F1008" s="51">
        <v>0</v>
      </c>
      <c r="G1008" s="52">
        <v>0</v>
      </c>
      <c r="H1008" s="35" t="s">
        <v>878</v>
      </c>
      <c r="P1008" s="8"/>
      <c r="Q1008" s="8"/>
    </row>
    <row r="1009" spans="1:17" ht="13.5" hidden="1" outlineLevel="2" thickBot="1" x14ac:dyDescent="0.25">
      <c r="A1009" s="43"/>
      <c r="B1009" s="44">
        <v>810128</v>
      </c>
      <c r="C1009" s="50" t="s">
        <v>621</v>
      </c>
      <c r="D1009" s="46" t="s">
        <v>587</v>
      </c>
      <c r="E1009" s="47" t="s">
        <v>38</v>
      </c>
      <c r="F1009" s="51">
        <v>0</v>
      </c>
      <c r="G1009" s="52">
        <v>0</v>
      </c>
      <c r="H1009" s="35" t="s">
        <v>878</v>
      </c>
      <c r="P1009" s="8"/>
      <c r="Q1009" s="8"/>
    </row>
    <row r="1010" spans="1:17" ht="13.5" hidden="1" outlineLevel="2" thickBot="1" x14ac:dyDescent="0.25">
      <c r="A1010" s="43"/>
      <c r="B1010" s="44">
        <v>810128</v>
      </c>
      <c r="C1010" s="50" t="s">
        <v>622</v>
      </c>
      <c r="D1010" s="46" t="s">
        <v>588</v>
      </c>
      <c r="E1010" s="47" t="s">
        <v>38</v>
      </c>
      <c r="F1010" s="51">
        <v>0</v>
      </c>
      <c r="G1010" s="52">
        <v>0</v>
      </c>
      <c r="H1010" s="35" t="s">
        <v>878</v>
      </c>
      <c r="P1010" s="8"/>
      <c r="Q1010" s="8"/>
    </row>
    <row r="1011" spans="1:17" ht="13.5" hidden="1" outlineLevel="2" thickBot="1" x14ac:dyDescent="0.25">
      <c r="A1011" s="43"/>
      <c r="B1011" s="44">
        <v>810128</v>
      </c>
      <c r="C1011" s="50" t="s">
        <v>623</v>
      </c>
      <c r="D1011" s="46" t="s">
        <v>589</v>
      </c>
      <c r="E1011" s="47" t="s">
        <v>38</v>
      </c>
      <c r="F1011" s="51">
        <v>0</v>
      </c>
      <c r="G1011" s="52">
        <v>0</v>
      </c>
      <c r="H1011" s="35" t="s">
        <v>878</v>
      </c>
      <c r="P1011" s="8"/>
      <c r="Q1011" s="8"/>
    </row>
    <row r="1012" spans="1:17" ht="13.5" hidden="1" outlineLevel="2" thickBot="1" x14ac:dyDescent="0.25">
      <c r="A1012" s="43"/>
      <c r="B1012" s="44">
        <v>810128</v>
      </c>
      <c r="C1012" s="50" t="s">
        <v>624</v>
      </c>
      <c r="D1012" s="46" t="s">
        <v>625</v>
      </c>
      <c r="E1012" s="47" t="s">
        <v>38</v>
      </c>
      <c r="F1012" s="51">
        <v>0</v>
      </c>
      <c r="G1012" s="52">
        <v>0</v>
      </c>
      <c r="H1012" s="35" t="s">
        <v>878</v>
      </c>
      <c r="P1012" s="8"/>
      <c r="Q1012" s="8"/>
    </row>
    <row r="1013" spans="1:17" ht="13.5" hidden="1" outlineLevel="2" thickBot="1" x14ac:dyDescent="0.25">
      <c r="A1013" s="43"/>
      <c r="B1013" s="44">
        <v>810128</v>
      </c>
      <c r="C1013" s="45" t="s">
        <v>626</v>
      </c>
      <c r="D1013" s="46" t="s">
        <v>590</v>
      </c>
      <c r="E1013" s="47" t="s">
        <v>38</v>
      </c>
      <c r="F1013" s="48">
        <v>0</v>
      </c>
      <c r="G1013" s="49">
        <v>0</v>
      </c>
      <c r="H1013" s="35" t="s">
        <v>878</v>
      </c>
      <c r="P1013" s="8"/>
      <c r="Q1013" s="8"/>
    </row>
    <row r="1014" spans="1:17" ht="13.5" hidden="1" outlineLevel="2" thickBot="1" x14ac:dyDescent="0.25">
      <c r="A1014" s="63"/>
      <c r="B1014" s="44">
        <v>810128</v>
      </c>
      <c r="C1014" s="50" t="s">
        <v>627</v>
      </c>
      <c r="D1014" s="46" t="s">
        <v>591</v>
      </c>
      <c r="E1014" s="47" t="s">
        <v>38</v>
      </c>
      <c r="F1014" s="51">
        <v>0</v>
      </c>
      <c r="G1014" s="52">
        <v>0</v>
      </c>
      <c r="H1014" s="106" t="s">
        <v>878</v>
      </c>
      <c r="P1014" s="8"/>
      <c r="Q1014" s="8"/>
    </row>
    <row r="1015" spans="1:17" outlineLevel="1" x14ac:dyDescent="0.2">
      <c r="A1015" s="36">
        <v>810133</v>
      </c>
      <c r="B1015" s="37">
        <v>810133</v>
      </c>
      <c r="C1015" s="38" t="s">
        <v>222</v>
      </c>
      <c r="D1015" s="39" t="s">
        <v>594</v>
      </c>
      <c r="E1015" s="40" t="s">
        <v>38</v>
      </c>
      <c r="F1015" s="41">
        <v>12000</v>
      </c>
      <c r="G1015" s="42">
        <v>63882140.439999998</v>
      </c>
      <c r="H1015" s="35" t="s">
        <v>334</v>
      </c>
      <c r="P1015" s="8"/>
      <c r="Q1015" s="8"/>
    </row>
    <row r="1016" spans="1:17" hidden="1" outlineLevel="2" x14ac:dyDescent="0.2">
      <c r="A1016" s="43"/>
      <c r="B1016" s="44">
        <v>810133</v>
      </c>
      <c r="C1016" s="45" t="s">
        <v>595</v>
      </c>
      <c r="D1016" s="57" t="s">
        <v>374</v>
      </c>
      <c r="E1016" s="47" t="s">
        <v>38</v>
      </c>
      <c r="F1016" s="51">
        <v>0</v>
      </c>
      <c r="G1016" s="52">
        <v>0</v>
      </c>
      <c r="H1016" s="35" t="s">
        <v>878</v>
      </c>
      <c r="P1016" s="8"/>
      <c r="Q1016" s="8"/>
    </row>
    <row r="1017" spans="1:17" ht="13.5" outlineLevel="2" thickBot="1" x14ac:dyDescent="0.25">
      <c r="A1017" s="43"/>
      <c r="B1017" s="44">
        <v>810133</v>
      </c>
      <c r="C1017" s="45" t="s">
        <v>596</v>
      </c>
      <c r="D1017" s="46" t="s">
        <v>454</v>
      </c>
      <c r="E1017" s="47" t="s">
        <v>38</v>
      </c>
      <c r="F1017" s="51">
        <v>12000</v>
      </c>
      <c r="G1017" s="52">
        <v>63882140.439999998</v>
      </c>
      <c r="H1017" s="35" t="s">
        <v>334</v>
      </c>
      <c r="P1017" s="8"/>
      <c r="Q1017" s="8"/>
    </row>
    <row r="1018" spans="1:17" ht="13.5" hidden="1" outlineLevel="2" thickBot="1" x14ac:dyDescent="0.25">
      <c r="A1018" s="43"/>
      <c r="B1018" s="44">
        <v>810133</v>
      </c>
      <c r="C1018" s="45" t="s">
        <v>597</v>
      </c>
      <c r="D1018" s="46" t="s">
        <v>514</v>
      </c>
      <c r="E1018" s="47" t="s">
        <v>38</v>
      </c>
      <c r="F1018" s="51">
        <v>0</v>
      </c>
      <c r="G1018" s="52">
        <v>0</v>
      </c>
      <c r="H1018" s="35" t="s">
        <v>878</v>
      </c>
      <c r="P1018" s="8"/>
      <c r="Q1018" s="8"/>
    </row>
    <row r="1019" spans="1:17" ht="13.5" hidden="1" outlineLevel="2" thickBot="1" x14ac:dyDescent="0.25">
      <c r="A1019" s="43"/>
      <c r="B1019" s="44">
        <v>810133</v>
      </c>
      <c r="C1019" s="50" t="s">
        <v>598</v>
      </c>
      <c r="D1019" s="46" t="s">
        <v>599</v>
      </c>
      <c r="E1019" s="47" t="s">
        <v>38</v>
      </c>
      <c r="F1019" s="51">
        <v>0</v>
      </c>
      <c r="G1019" s="52">
        <v>0</v>
      </c>
      <c r="H1019" s="35" t="s">
        <v>878</v>
      </c>
      <c r="P1019" s="8"/>
      <c r="Q1019" s="8"/>
    </row>
    <row r="1020" spans="1:17" ht="13.5" hidden="1" outlineLevel="2" thickBot="1" x14ac:dyDescent="0.25">
      <c r="A1020" s="43"/>
      <c r="B1020" s="44">
        <v>810133</v>
      </c>
      <c r="C1020" s="45" t="s">
        <v>600</v>
      </c>
      <c r="D1020" s="46" t="s">
        <v>516</v>
      </c>
      <c r="E1020" s="47" t="s">
        <v>38</v>
      </c>
      <c r="F1020" s="51">
        <v>0</v>
      </c>
      <c r="G1020" s="52">
        <v>0</v>
      </c>
      <c r="H1020" s="35" t="s">
        <v>878</v>
      </c>
      <c r="P1020" s="8"/>
      <c r="Q1020" s="8"/>
    </row>
    <row r="1021" spans="1:17" ht="13.5" hidden="1" outlineLevel="2" thickBot="1" x14ac:dyDescent="0.25">
      <c r="A1021" s="43"/>
      <c r="B1021" s="44">
        <v>810133</v>
      </c>
      <c r="C1021" s="45" t="s">
        <v>601</v>
      </c>
      <c r="D1021" s="46" t="s">
        <v>518</v>
      </c>
      <c r="E1021" s="47" t="s">
        <v>38</v>
      </c>
      <c r="F1021" s="51">
        <v>0</v>
      </c>
      <c r="G1021" s="52">
        <v>0</v>
      </c>
      <c r="H1021" s="35" t="s">
        <v>878</v>
      </c>
      <c r="P1021" s="8"/>
      <c r="Q1021" s="8"/>
    </row>
    <row r="1022" spans="1:17" ht="13.5" hidden="1" outlineLevel="2" thickBot="1" x14ac:dyDescent="0.25">
      <c r="A1022" s="43"/>
      <c r="B1022" s="44">
        <v>810133</v>
      </c>
      <c r="C1022" s="45" t="s">
        <v>602</v>
      </c>
      <c r="D1022" s="46" t="s">
        <v>520</v>
      </c>
      <c r="E1022" s="47" t="s">
        <v>38</v>
      </c>
      <c r="F1022" s="51">
        <v>0</v>
      </c>
      <c r="G1022" s="52">
        <v>0</v>
      </c>
      <c r="H1022" s="35" t="s">
        <v>878</v>
      </c>
      <c r="P1022" s="8"/>
      <c r="Q1022" s="8"/>
    </row>
    <row r="1023" spans="1:17" ht="13.5" hidden="1" outlineLevel="2" thickBot="1" x14ac:dyDescent="0.25">
      <c r="A1023" s="43"/>
      <c r="B1023" s="44">
        <v>810133</v>
      </c>
      <c r="C1023" s="45" t="s">
        <v>603</v>
      </c>
      <c r="D1023" s="46" t="s">
        <v>522</v>
      </c>
      <c r="E1023" s="47" t="s">
        <v>38</v>
      </c>
      <c r="F1023" s="51">
        <v>0</v>
      </c>
      <c r="G1023" s="52">
        <v>0</v>
      </c>
      <c r="H1023" s="35" t="s">
        <v>878</v>
      </c>
      <c r="P1023" s="8"/>
      <c r="Q1023" s="8"/>
    </row>
    <row r="1024" spans="1:17" ht="13.5" hidden="1" outlineLevel="2" thickBot="1" x14ac:dyDescent="0.25">
      <c r="A1024" s="43"/>
      <c r="B1024" s="44">
        <v>810133</v>
      </c>
      <c r="C1024" s="45" t="s">
        <v>604</v>
      </c>
      <c r="D1024" s="46" t="s">
        <v>524</v>
      </c>
      <c r="E1024" s="47" t="s">
        <v>38</v>
      </c>
      <c r="F1024" s="51">
        <v>0</v>
      </c>
      <c r="G1024" s="52">
        <v>0</v>
      </c>
      <c r="H1024" s="35" t="s">
        <v>878</v>
      </c>
      <c r="P1024" s="8"/>
      <c r="Q1024" s="8"/>
    </row>
    <row r="1025" spans="1:17" ht="13.5" hidden="1" outlineLevel="2" thickBot="1" x14ac:dyDescent="0.25">
      <c r="A1025" s="43"/>
      <c r="B1025" s="44">
        <v>810133</v>
      </c>
      <c r="C1025" s="45" t="s">
        <v>605</v>
      </c>
      <c r="D1025" s="46" t="s">
        <v>526</v>
      </c>
      <c r="E1025" s="47" t="s">
        <v>38</v>
      </c>
      <c r="F1025" s="51">
        <v>0</v>
      </c>
      <c r="G1025" s="52">
        <v>0</v>
      </c>
      <c r="H1025" s="35" t="s">
        <v>878</v>
      </c>
      <c r="P1025" s="8"/>
      <c r="Q1025" s="8"/>
    </row>
    <row r="1026" spans="1:17" ht="13.5" hidden="1" outlineLevel="2" thickBot="1" x14ac:dyDescent="0.25">
      <c r="A1026" s="43"/>
      <c r="B1026" s="44">
        <v>810133</v>
      </c>
      <c r="C1026" s="45" t="s">
        <v>606</v>
      </c>
      <c r="D1026" s="46" t="s">
        <v>528</v>
      </c>
      <c r="E1026" s="47" t="s">
        <v>38</v>
      </c>
      <c r="F1026" s="51">
        <v>0</v>
      </c>
      <c r="G1026" s="52">
        <v>0</v>
      </c>
      <c r="H1026" s="35" t="s">
        <v>878</v>
      </c>
      <c r="P1026" s="8"/>
      <c r="Q1026" s="8"/>
    </row>
    <row r="1027" spans="1:17" ht="13.5" hidden="1" outlineLevel="2" thickBot="1" x14ac:dyDescent="0.25">
      <c r="A1027" s="43"/>
      <c r="B1027" s="44">
        <v>810133</v>
      </c>
      <c r="C1027" s="45" t="s">
        <v>607</v>
      </c>
      <c r="D1027" s="46" t="s">
        <v>530</v>
      </c>
      <c r="E1027" s="47" t="s">
        <v>38</v>
      </c>
      <c r="F1027" s="51">
        <v>0</v>
      </c>
      <c r="G1027" s="52">
        <v>0</v>
      </c>
      <c r="H1027" s="35" t="s">
        <v>878</v>
      </c>
      <c r="P1027" s="8"/>
      <c r="Q1027" s="8"/>
    </row>
    <row r="1028" spans="1:17" ht="13.5" hidden="1" outlineLevel="2" thickBot="1" x14ac:dyDescent="0.25">
      <c r="A1028" s="43"/>
      <c r="B1028" s="44">
        <v>810133</v>
      </c>
      <c r="C1028" s="45" t="s">
        <v>608</v>
      </c>
      <c r="D1028" s="46" t="s">
        <v>532</v>
      </c>
      <c r="E1028" s="47" t="s">
        <v>38</v>
      </c>
      <c r="F1028" s="51">
        <v>0</v>
      </c>
      <c r="G1028" s="52">
        <v>0</v>
      </c>
      <c r="H1028" s="35" t="s">
        <v>878</v>
      </c>
      <c r="P1028" s="8"/>
      <c r="Q1028" s="8"/>
    </row>
    <row r="1029" spans="1:17" ht="13.5" hidden="1" outlineLevel="2" thickBot="1" x14ac:dyDescent="0.25">
      <c r="A1029" s="43"/>
      <c r="B1029" s="44">
        <v>810133</v>
      </c>
      <c r="C1029" s="45" t="s">
        <v>609</v>
      </c>
      <c r="D1029" s="46" t="s">
        <v>534</v>
      </c>
      <c r="E1029" s="47" t="s">
        <v>38</v>
      </c>
      <c r="F1029" s="51">
        <v>0</v>
      </c>
      <c r="G1029" s="52">
        <v>0</v>
      </c>
      <c r="H1029" s="35" t="s">
        <v>878</v>
      </c>
      <c r="P1029" s="8"/>
      <c r="Q1029" s="8"/>
    </row>
    <row r="1030" spans="1:17" ht="13.5" hidden="1" outlineLevel="2" thickBot="1" x14ac:dyDescent="0.25">
      <c r="A1030" s="43"/>
      <c r="B1030" s="44">
        <v>810133</v>
      </c>
      <c r="C1030" s="45" t="s">
        <v>610</v>
      </c>
      <c r="D1030" s="46" t="s">
        <v>536</v>
      </c>
      <c r="E1030" s="47" t="s">
        <v>38</v>
      </c>
      <c r="F1030" s="51">
        <v>0</v>
      </c>
      <c r="G1030" s="52">
        <v>0</v>
      </c>
      <c r="H1030" s="35" t="s">
        <v>878</v>
      </c>
      <c r="P1030" s="8"/>
      <c r="Q1030" s="8"/>
    </row>
    <row r="1031" spans="1:17" ht="13.5" hidden="1" outlineLevel="2" thickBot="1" x14ac:dyDescent="0.25">
      <c r="A1031" s="43"/>
      <c r="B1031" s="44">
        <v>810133</v>
      </c>
      <c r="C1031" s="45" t="s">
        <v>611</v>
      </c>
      <c r="D1031" s="46" t="s">
        <v>538</v>
      </c>
      <c r="E1031" s="47" t="s">
        <v>38</v>
      </c>
      <c r="F1031" s="51">
        <v>0</v>
      </c>
      <c r="G1031" s="52">
        <v>0</v>
      </c>
      <c r="H1031" s="35" t="s">
        <v>878</v>
      </c>
      <c r="P1031" s="8"/>
      <c r="Q1031" s="8"/>
    </row>
    <row r="1032" spans="1:17" ht="13.5" hidden="1" outlineLevel="2" thickBot="1" x14ac:dyDescent="0.25">
      <c r="A1032" s="43"/>
      <c r="B1032" s="44">
        <v>810133</v>
      </c>
      <c r="C1032" s="45" t="s">
        <v>612</v>
      </c>
      <c r="D1032" s="46" t="s">
        <v>540</v>
      </c>
      <c r="E1032" s="47" t="s">
        <v>38</v>
      </c>
      <c r="F1032" s="51">
        <v>0</v>
      </c>
      <c r="G1032" s="52">
        <v>0</v>
      </c>
      <c r="H1032" s="35" t="s">
        <v>878</v>
      </c>
      <c r="P1032" s="8"/>
      <c r="Q1032" s="8"/>
    </row>
    <row r="1033" spans="1:17" ht="13.5" hidden="1" outlineLevel="2" thickBot="1" x14ac:dyDescent="0.25">
      <c r="A1033" s="43"/>
      <c r="B1033" s="44">
        <v>810133</v>
      </c>
      <c r="C1033" s="45" t="s">
        <v>613</v>
      </c>
      <c r="D1033" s="46" t="s">
        <v>542</v>
      </c>
      <c r="E1033" s="47" t="s">
        <v>38</v>
      </c>
      <c r="F1033" s="51">
        <v>0</v>
      </c>
      <c r="G1033" s="52">
        <v>0</v>
      </c>
      <c r="H1033" s="35" t="s">
        <v>878</v>
      </c>
      <c r="P1033" s="8"/>
      <c r="Q1033" s="8"/>
    </row>
    <row r="1034" spans="1:17" ht="13.5" hidden="1" outlineLevel="2" thickBot="1" x14ac:dyDescent="0.25">
      <c r="A1034" s="43"/>
      <c r="B1034" s="44">
        <v>810133</v>
      </c>
      <c r="C1034" s="45" t="s">
        <v>614</v>
      </c>
      <c r="D1034" s="46" t="s">
        <v>544</v>
      </c>
      <c r="E1034" s="47" t="s">
        <v>38</v>
      </c>
      <c r="F1034" s="51">
        <v>0</v>
      </c>
      <c r="G1034" s="52">
        <v>0</v>
      </c>
      <c r="H1034" s="35" t="s">
        <v>878</v>
      </c>
      <c r="P1034" s="8"/>
      <c r="Q1034" s="8"/>
    </row>
    <row r="1035" spans="1:17" ht="13.5" hidden="1" outlineLevel="2" thickBot="1" x14ac:dyDescent="0.25">
      <c r="A1035" s="43"/>
      <c r="B1035" s="44">
        <v>810133</v>
      </c>
      <c r="C1035" s="50" t="s">
        <v>545</v>
      </c>
      <c r="D1035" s="46" t="s">
        <v>546</v>
      </c>
      <c r="E1035" s="47" t="s">
        <v>38</v>
      </c>
      <c r="F1035" s="51">
        <v>0</v>
      </c>
      <c r="G1035" s="52">
        <v>0</v>
      </c>
      <c r="H1035" s="35" t="s">
        <v>878</v>
      </c>
      <c r="P1035" s="8"/>
      <c r="Q1035" s="8"/>
    </row>
    <row r="1036" spans="1:17" ht="13.5" hidden="1" outlineLevel="2" thickBot="1" x14ac:dyDescent="0.25">
      <c r="A1036" s="43"/>
      <c r="B1036" s="44">
        <v>810133</v>
      </c>
      <c r="C1036" s="45" t="s">
        <v>615</v>
      </c>
      <c r="D1036" s="46" t="s">
        <v>616</v>
      </c>
      <c r="E1036" s="47" t="s">
        <v>38</v>
      </c>
      <c r="F1036" s="48">
        <v>0</v>
      </c>
      <c r="G1036" s="49">
        <v>0</v>
      </c>
      <c r="H1036" s="35" t="s">
        <v>878</v>
      </c>
      <c r="P1036" s="8"/>
      <c r="Q1036" s="8"/>
    </row>
    <row r="1037" spans="1:17" ht="13.5" hidden="1" outlineLevel="2" thickBot="1" x14ac:dyDescent="0.25">
      <c r="A1037" s="43"/>
      <c r="B1037" s="44">
        <v>810133</v>
      </c>
      <c r="C1037" s="50" t="s">
        <v>617</v>
      </c>
      <c r="D1037" s="46" t="s">
        <v>583</v>
      </c>
      <c r="E1037" s="47" t="s">
        <v>38</v>
      </c>
      <c r="F1037" s="51">
        <v>0</v>
      </c>
      <c r="G1037" s="52">
        <v>0</v>
      </c>
      <c r="H1037" s="35" t="s">
        <v>878</v>
      </c>
      <c r="P1037" s="8"/>
      <c r="Q1037" s="8"/>
    </row>
    <row r="1038" spans="1:17" ht="13.5" hidden="1" outlineLevel="2" thickBot="1" x14ac:dyDescent="0.25">
      <c r="A1038" s="43"/>
      <c r="B1038" s="44">
        <v>810133</v>
      </c>
      <c r="C1038" s="50" t="s">
        <v>618</v>
      </c>
      <c r="D1038" s="46" t="s">
        <v>584</v>
      </c>
      <c r="E1038" s="47" t="s">
        <v>38</v>
      </c>
      <c r="F1038" s="51">
        <v>0</v>
      </c>
      <c r="G1038" s="52">
        <v>0</v>
      </c>
      <c r="H1038" s="35" t="s">
        <v>878</v>
      </c>
      <c r="P1038" s="8"/>
      <c r="Q1038" s="8"/>
    </row>
    <row r="1039" spans="1:17" ht="13.5" hidden="1" outlineLevel="2" thickBot="1" x14ac:dyDescent="0.25">
      <c r="A1039" s="43"/>
      <c r="B1039" s="44">
        <v>810133</v>
      </c>
      <c r="C1039" s="50" t="s">
        <v>619</v>
      </c>
      <c r="D1039" s="46" t="s">
        <v>585</v>
      </c>
      <c r="E1039" s="47" t="s">
        <v>38</v>
      </c>
      <c r="F1039" s="51">
        <v>0</v>
      </c>
      <c r="G1039" s="52">
        <v>0</v>
      </c>
      <c r="H1039" s="35" t="s">
        <v>878</v>
      </c>
      <c r="P1039" s="8"/>
      <c r="Q1039" s="8"/>
    </row>
    <row r="1040" spans="1:17" ht="13.5" hidden="1" outlineLevel="2" thickBot="1" x14ac:dyDescent="0.25">
      <c r="A1040" s="43"/>
      <c r="B1040" s="44">
        <v>810133</v>
      </c>
      <c r="C1040" s="50" t="s">
        <v>620</v>
      </c>
      <c r="D1040" s="46" t="s">
        <v>586</v>
      </c>
      <c r="E1040" s="47" t="s">
        <v>38</v>
      </c>
      <c r="F1040" s="51">
        <v>0</v>
      </c>
      <c r="G1040" s="52">
        <v>0</v>
      </c>
      <c r="H1040" s="35" t="s">
        <v>878</v>
      </c>
      <c r="P1040" s="8"/>
      <c r="Q1040" s="8"/>
    </row>
    <row r="1041" spans="1:17" ht="13.5" hidden="1" outlineLevel="2" thickBot="1" x14ac:dyDescent="0.25">
      <c r="A1041" s="43"/>
      <c r="B1041" s="44">
        <v>810133</v>
      </c>
      <c r="C1041" s="50" t="s">
        <v>621</v>
      </c>
      <c r="D1041" s="46" t="s">
        <v>587</v>
      </c>
      <c r="E1041" s="47" t="s">
        <v>38</v>
      </c>
      <c r="F1041" s="51">
        <v>0</v>
      </c>
      <c r="G1041" s="52">
        <v>0</v>
      </c>
      <c r="H1041" s="35" t="s">
        <v>878</v>
      </c>
      <c r="P1041" s="8"/>
      <c r="Q1041" s="8"/>
    </row>
    <row r="1042" spans="1:17" ht="13.5" hidden="1" outlineLevel="2" thickBot="1" x14ac:dyDescent="0.25">
      <c r="A1042" s="43"/>
      <c r="B1042" s="44">
        <v>810133</v>
      </c>
      <c r="C1042" s="50" t="s">
        <v>622</v>
      </c>
      <c r="D1042" s="46" t="s">
        <v>588</v>
      </c>
      <c r="E1042" s="47" t="s">
        <v>38</v>
      </c>
      <c r="F1042" s="51">
        <v>0</v>
      </c>
      <c r="G1042" s="52">
        <v>0</v>
      </c>
      <c r="H1042" s="35" t="s">
        <v>878</v>
      </c>
      <c r="P1042" s="8"/>
      <c r="Q1042" s="8"/>
    </row>
    <row r="1043" spans="1:17" ht="13.5" hidden="1" outlineLevel="2" thickBot="1" x14ac:dyDescent="0.25">
      <c r="A1043" s="43"/>
      <c r="B1043" s="44">
        <v>810133</v>
      </c>
      <c r="C1043" s="50" t="s">
        <v>623</v>
      </c>
      <c r="D1043" s="46" t="s">
        <v>589</v>
      </c>
      <c r="E1043" s="47" t="s">
        <v>38</v>
      </c>
      <c r="F1043" s="51">
        <v>0</v>
      </c>
      <c r="G1043" s="52">
        <v>0</v>
      </c>
      <c r="H1043" s="35" t="s">
        <v>878</v>
      </c>
      <c r="P1043" s="8"/>
      <c r="Q1043" s="8"/>
    </row>
    <row r="1044" spans="1:17" ht="13.5" hidden="1" outlineLevel="2" thickBot="1" x14ac:dyDescent="0.25">
      <c r="A1044" s="43"/>
      <c r="B1044" s="44">
        <v>810133</v>
      </c>
      <c r="C1044" s="50" t="s">
        <v>624</v>
      </c>
      <c r="D1044" s="46" t="s">
        <v>625</v>
      </c>
      <c r="E1044" s="47" t="s">
        <v>38</v>
      </c>
      <c r="F1044" s="51">
        <v>0</v>
      </c>
      <c r="G1044" s="52">
        <v>0</v>
      </c>
      <c r="H1044" s="35" t="s">
        <v>878</v>
      </c>
      <c r="P1044" s="8"/>
      <c r="Q1044" s="8"/>
    </row>
    <row r="1045" spans="1:17" ht="13.5" hidden="1" outlineLevel="2" thickBot="1" x14ac:dyDescent="0.25">
      <c r="A1045" s="43"/>
      <c r="B1045" s="44">
        <v>810133</v>
      </c>
      <c r="C1045" s="45" t="s">
        <v>626</v>
      </c>
      <c r="D1045" s="46" t="s">
        <v>590</v>
      </c>
      <c r="E1045" s="47" t="s">
        <v>38</v>
      </c>
      <c r="F1045" s="48">
        <v>0</v>
      </c>
      <c r="G1045" s="49">
        <v>0</v>
      </c>
      <c r="H1045" s="35" t="s">
        <v>878</v>
      </c>
      <c r="P1045" s="8"/>
      <c r="Q1045" s="8"/>
    </row>
    <row r="1046" spans="1:17" ht="13.5" hidden="1" outlineLevel="2" thickBot="1" x14ac:dyDescent="0.25">
      <c r="A1046" s="63"/>
      <c r="B1046" s="44">
        <v>810133</v>
      </c>
      <c r="C1046" s="50" t="s">
        <v>627</v>
      </c>
      <c r="D1046" s="46" t="s">
        <v>591</v>
      </c>
      <c r="E1046" s="47" t="s">
        <v>38</v>
      </c>
      <c r="F1046" s="51">
        <v>0</v>
      </c>
      <c r="G1046" s="52">
        <v>0</v>
      </c>
      <c r="H1046" s="106" t="s">
        <v>878</v>
      </c>
      <c r="P1046" s="8"/>
      <c r="Q1046" s="8"/>
    </row>
    <row r="1047" spans="1:17" outlineLevel="1" x14ac:dyDescent="0.2">
      <c r="A1047" s="36">
        <v>810182</v>
      </c>
      <c r="B1047" s="37">
        <v>810182</v>
      </c>
      <c r="C1047" s="38" t="s">
        <v>223</v>
      </c>
      <c r="D1047" s="39" t="s">
        <v>594</v>
      </c>
      <c r="E1047" s="40" t="s">
        <v>38</v>
      </c>
      <c r="F1047" s="41">
        <v>628</v>
      </c>
      <c r="G1047" s="42">
        <v>2844220.96</v>
      </c>
      <c r="H1047" s="35" t="s">
        <v>334</v>
      </c>
      <c r="P1047" s="8"/>
      <c r="Q1047" s="8"/>
    </row>
    <row r="1048" spans="1:17" hidden="1" outlineLevel="2" x14ac:dyDescent="0.2">
      <c r="A1048" s="43"/>
      <c r="B1048" s="44">
        <v>810182</v>
      </c>
      <c r="C1048" s="45" t="s">
        <v>595</v>
      </c>
      <c r="D1048" s="57" t="s">
        <v>374</v>
      </c>
      <c r="E1048" s="47" t="s">
        <v>38</v>
      </c>
      <c r="F1048" s="51">
        <v>0</v>
      </c>
      <c r="G1048" s="52">
        <v>0</v>
      </c>
      <c r="H1048" s="35" t="s">
        <v>878</v>
      </c>
      <c r="P1048" s="8"/>
      <c r="Q1048" s="8"/>
    </row>
    <row r="1049" spans="1:17" ht="13.5" outlineLevel="2" thickBot="1" x14ac:dyDescent="0.25">
      <c r="A1049" s="43"/>
      <c r="B1049" s="44">
        <v>810182</v>
      </c>
      <c r="C1049" s="45" t="s">
        <v>596</v>
      </c>
      <c r="D1049" s="46" t="s">
        <v>454</v>
      </c>
      <c r="E1049" s="47" t="s">
        <v>38</v>
      </c>
      <c r="F1049" s="51">
        <v>628</v>
      </c>
      <c r="G1049" s="52">
        <v>2844220.96</v>
      </c>
      <c r="H1049" s="35" t="s">
        <v>334</v>
      </c>
      <c r="P1049" s="8"/>
      <c r="Q1049" s="8"/>
    </row>
    <row r="1050" spans="1:17" ht="13.5" hidden="1" outlineLevel="2" thickBot="1" x14ac:dyDescent="0.25">
      <c r="A1050" s="43"/>
      <c r="B1050" s="44">
        <v>810182</v>
      </c>
      <c r="C1050" s="45" t="s">
        <v>597</v>
      </c>
      <c r="D1050" s="46" t="s">
        <v>514</v>
      </c>
      <c r="E1050" s="47" t="s">
        <v>38</v>
      </c>
      <c r="F1050" s="51">
        <v>0</v>
      </c>
      <c r="G1050" s="52">
        <v>0</v>
      </c>
      <c r="H1050" s="35" t="s">
        <v>878</v>
      </c>
      <c r="P1050" s="8"/>
      <c r="Q1050" s="8"/>
    </row>
    <row r="1051" spans="1:17" ht="13.5" hidden="1" outlineLevel="2" thickBot="1" x14ac:dyDescent="0.25">
      <c r="A1051" s="43"/>
      <c r="B1051" s="44">
        <v>810182</v>
      </c>
      <c r="C1051" s="50" t="s">
        <v>598</v>
      </c>
      <c r="D1051" s="46" t="s">
        <v>599</v>
      </c>
      <c r="E1051" s="47" t="s">
        <v>38</v>
      </c>
      <c r="F1051" s="51">
        <v>0</v>
      </c>
      <c r="G1051" s="52">
        <v>0</v>
      </c>
      <c r="H1051" s="35" t="s">
        <v>878</v>
      </c>
      <c r="P1051" s="8"/>
      <c r="Q1051" s="8"/>
    </row>
    <row r="1052" spans="1:17" ht="13.5" hidden="1" outlineLevel="2" thickBot="1" x14ac:dyDescent="0.25">
      <c r="A1052" s="43"/>
      <c r="B1052" s="44">
        <v>810182</v>
      </c>
      <c r="C1052" s="45" t="s">
        <v>600</v>
      </c>
      <c r="D1052" s="46" t="s">
        <v>516</v>
      </c>
      <c r="E1052" s="47" t="s">
        <v>38</v>
      </c>
      <c r="F1052" s="51">
        <v>0</v>
      </c>
      <c r="G1052" s="52">
        <v>0</v>
      </c>
      <c r="H1052" s="35" t="s">
        <v>878</v>
      </c>
      <c r="P1052" s="8"/>
      <c r="Q1052" s="8"/>
    </row>
    <row r="1053" spans="1:17" ht="13.5" hidden="1" outlineLevel="2" thickBot="1" x14ac:dyDescent="0.25">
      <c r="A1053" s="43"/>
      <c r="B1053" s="44">
        <v>810182</v>
      </c>
      <c r="C1053" s="45" t="s">
        <v>601</v>
      </c>
      <c r="D1053" s="46" t="s">
        <v>518</v>
      </c>
      <c r="E1053" s="47" t="s">
        <v>38</v>
      </c>
      <c r="F1053" s="51">
        <v>0</v>
      </c>
      <c r="G1053" s="52">
        <v>0</v>
      </c>
      <c r="H1053" s="35" t="s">
        <v>878</v>
      </c>
      <c r="P1053" s="8"/>
      <c r="Q1053" s="8"/>
    </row>
    <row r="1054" spans="1:17" ht="13.5" hidden="1" outlineLevel="2" thickBot="1" x14ac:dyDescent="0.25">
      <c r="A1054" s="43"/>
      <c r="B1054" s="44">
        <v>810182</v>
      </c>
      <c r="C1054" s="45" t="s">
        <v>602</v>
      </c>
      <c r="D1054" s="46" t="s">
        <v>520</v>
      </c>
      <c r="E1054" s="47" t="s">
        <v>38</v>
      </c>
      <c r="F1054" s="51">
        <v>0</v>
      </c>
      <c r="G1054" s="52">
        <v>0</v>
      </c>
      <c r="H1054" s="35" t="s">
        <v>878</v>
      </c>
      <c r="P1054" s="8"/>
      <c r="Q1054" s="8"/>
    </row>
    <row r="1055" spans="1:17" ht="13.5" hidden="1" outlineLevel="2" thickBot="1" x14ac:dyDescent="0.25">
      <c r="A1055" s="43"/>
      <c r="B1055" s="44">
        <v>810182</v>
      </c>
      <c r="C1055" s="45" t="s">
        <v>603</v>
      </c>
      <c r="D1055" s="46" t="s">
        <v>522</v>
      </c>
      <c r="E1055" s="47" t="s">
        <v>38</v>
      </c>
      <c r="F1055" s="51">
        <v>0</v>
      </c>
      <c r="G1055" s="52">
        <v>0</v>
      </c>
      <c r="H1055" s="35" t="s">
        <v>878</v>
      </c>
      <c r="P1055" s="8"/>
      <c r="Q1055" s="8"/>
    </row>
    <row r="1056" spans="1:17" ht="13.5" hidden="1" outlineLevel="2" thickBot="1" x14ac:dyDescent="0.25">
      <c r="A1056" s="43"/>
      <c r="B1056" s="44">
        <v>810182</v>
      </c>
      <c r="C1056" s="45" t="s">
        <v>604</v>
      </c>
      <c r="D1056" s="46" t="s">
        <v>524</v>
      </c>
      <c r="E1056" s="47" t="s">
        <v>38</v>
      </c>
      <c r="F1056" s="51">
        <v>0</v>
      </c>
      <c r="G1056" s="52">
        <v>0</v>
      </c>
      <c r="H1056" s="35" t="s">
        <v>878</v>
      </c>
      <c r="P1056" s="8"/>
      <c r="Q1056" s="8"/>
    </row>
    <row r="1057" spans="1:17" ht="13.5" hidden="1" outlineLevel="2" thickBot="1" x14ac:dyDescent="0.25">
      <c r="A1057" s="43"/>
      <c r="B1057" s="44">
        <v>810182</v>
      </c>
      <c r="C1057" s="45" t="s">
        <v>605</v>
      </c>
      <c r="D1057" s="46" t="s">
        <v>526</v>
      </c>
      <c r="E1057" s="47" t="s">
        <v>38</v>
      </c>
      <c r="F1057" s="51">
        <v>0</v>
      </c>
      <c r="G1057" s="52">
        <v>0</v>
      </c>
      <c r="H1057" s="35" t="s">
        <v>878</v>
      </c>
      <c r="P1057" s="8"/>
      <c r="Q1057" s="8"/>
    </row>
    <row r="1058" spans="1:17" ht="13.5" hidden="1" outlineLevel="2" thickBot="1" x14ac:dyDescent="0.25">
      <c r="A1058" s="43"/>
      <c r="B1058" s="44">
        <v>810182</v>
      </c>
      <c r="C1058" s="45" t="s">
        <v>606</v>
      </c>
      <c r="D1058" s="46" t="s">
        <v>528</v>
      </c>
      <c r="E1058" s="47" t="s">
        <v>38</v>
      </c>
      <c r="F1058" s="51">
        <v>0</v>
      </c>
      <c r="G1058" s="52">
        <v>0</v>
      </c>
      <c r="H1058" s="35" t="s">
        <v>878</v>
      </c>
      <c r="P1058" s="8"/>
      <c r="Q1058" s="8"/>
    </row>
    <row r="1059" spans="1:17" ht="13.5" hidden="1" outlineLevel="2" thickBot="1" x14ac:dyDescent="0.25">
      <c r="A1059" s="43"/>
      <c r="B1059" s="44">
        <v>810182</v>
      </c>
      <c r="C1059" s="45" t="s">
        <v>607</v>
      </c>
      <c r="D1059" s="46" t="s">
        <v>530</v>
      </c>
      <c r="E1059" s="47" t="s">
        <v>38</v>
      </c>
      <c r="F1059" s="51">
        <v>0</v>
      </c>
      <c r="G1059" s="52">
        <v>0</v>
      </c>
      <c r="H1059" s="35" t="s">
        <v>878</v>
      </c>
      <c r="P1059" s="8"/>
      <c r="Q1059" s="8"/>
    </row>
    <row r="1060" spans="1:17" ht="13.5" hidden="1" outlineLevel="2" thickBot="1" x14ac:dyDescent="0.25">
      <c r="A1060" s="43"/>
      <c r="B1060" s="44">
        <v>810182</v>
      </c>
      <c r="C1060" s="45" t="s">
        <v>608</v>
      </c>
      <c r="D1060" s="46" t="s">
        <v>532</v>
      </c>
      <c r="E1060" s="47" t="s">
        <v>38</v>
      </c>
      <c r="F1060" s="51">
        <v>0</v>
      </c>
      <c r="G1060" s="52">
        <v>0</v>
      </c>
      <c r="H1060" s="35" t="s">
        <v>878</v>
      </c>
      <c r="P1060" s="8"/>
      <c r="Q1060" s="8"/>
    </row>
    <row r="1061" spans="1:17" ht="13.5" hidden="1" outlineLevel="2" thickBot="1" x14ac:dyDescent="0.25">
      <c r="A1061" s="43"/>
      <c r="B1061" s="44">
        <v>810182</v>
      </c>
      <c r="C1061" s="45" t="s">
        <v>609</v>
      </c>
      <c r="D1061" s="46" t="s">
        <v>534</v>
      </c>
      <c r="E1061" s="47" t="s">
        <v>38</v>
      </c>
      <c r="F1061" s="51">
        <v>0</v>
      </c>
      <c r="G1061" s="52">
        <v>0</v>
      </c>
      <c r="H1061" s="35" t="s">
        <v>878</v>
      </c>
      <c r="P1061" s="8"/>
      <c r="Q1061" s="8"/>
    </row>
    <row r="1062" spans="1:17" ht="13.5" hidden="1" outlineLevel="2" thickBot="1" x14ac:dyDescent="0.25">
      <c r="A1062" s="43"/>
      <c r="B1062" s="44">
        <v>810182</v>
      </c>
      <c r="C1062" s="45" t="s">
        <v>610</v>
      </c>
      <c r="D1062" s="46" t="s">
        <v>536</v>
      </c>
      <c r="E1062" s="47" t="s">
        <v>38</v>
      </c>
      <c r="F1062" s="51">
        <v>0</v>
      </c>
      <c r="G1062" s="52">
        <v>0</v>
      </c>
      <c r="H1062" s="35" t="s">
        <v>878</v>
      </c>
      <c r="P1062" s="8"/>
      <c r="Q1062" s="8"/>
    </row>
    <row r="1063" spans="1:17" ht="13.5" hidden="1" outlineLevel="2" thickBot="1" x14ac:dyDescent="0.25">
      <c r="A1063" s="43"/>
      <c r="B1063" s="44">
        <v>810182</v>
      </c>
      <c r="C1063" s="45" t="s">
        <v>611</v>
      </c>
      <c r="D1063" s="46" t="s">
        <v>538</v>
      </c>
      <c r="E1063" s="47" t="s">
        <v>38</v>
      </c>
      <c r="F1063" s="51">
        <v>0</v>
      </c>
      <c r="G1063" s="52">
        <v>0</v>
      </c>
      <c r="H1063" s="35" t="s">
        <v>878</v>
      </c>
      <c r="P1063" s="8"/>
      <c r="Q1063" s="8"/>
    </row>
    <row r="1064" spans="1:17" ht="13.5" hidden="1" outlineLevel="2" thickBot="1" x14ac:dyDescent="0.25">
      <c r="A1064" s="43"/>
      <c r="B1064" s="44">
        <v>810182</v>
      </c>
      <c r="C1064" s="45" t="s">
        <v>612</v>
      </c>
      <c r="D1064" s="46" t="s">
        <v>540</v>
      </c>
      <c r="E1064" s="47" t="s">
        <v>38</v>
      </c>
      <c r="F1064" s="51">
        <v>0</v>
      </c>
      <c r="G1064" s="52">
        <v>0</v>
      </c>
      <c r="H1064" s="35" t="s">
        <v>878</v>
      </c>
      <c r="P1064" s="8"/>
      <c r="Q1064" s="8"/>
    </row>
    <row r="1065" spans="1:17" ht="13.5" hidden="1" outlineLevel="2" thickBot="1" x14ac:dyDescent="0.25">
      <c r="A1065" s="43"/>
      <c r="B1065" s="44">
        <v>810182</v>
      </c>
      <c r="C1065" s="45" t="s">
        <v>613</v>
      </c>
      <c r="D1065" s="46" t="s">
        <v>542</v>
      </c>
      <c r="E1065" s="47" t="s">
        <v>38</v>
      </c>
      <c r="F1065" s="51">
        <v>0</v>
      </c>
      <c r="G1065" s="52">
        <v>0</v>
      </c>
      <c r="H1065" s="35" t="s">
        <v>878</v>
      </c>
      <c r="P1065" s="8"/>
      <c r="Q1065" s="8"/>
    </row>
    <row r="1066" spans="1:17" ht="13.5" hidden="1" outlineLevel="2" thickBot="1" x14ac:dyDescent="0.25">
      <c r="A1066" s="43"/>
      <c r="B1066" s="44">
        <v>810182</v>
      </c>
      <c r="C1066" s="45" t="s">
        <v>614</v>
      </c>
      <c r="D1066" s="46" t="s">
        <v>544</v>
      </c>
      <c r="E1066" s="47" t="s">
        <v>38</v>
      </c>
      <c r="F1066" s="51">
        <v>0</v>
      </c>
      <c r="G1066" s="52">
        <v>0</v>
      </c>
      <c r="H1066" s="35" t="s">
        <v>878</v>
      </c>
      <c r="P1066" s="8"/>
      <c r="Q1066" s="8"/>
    </row>
    <row r="1067" spans="1:17" ht="13.5" hidden="1" outlineLevel="2" thickBot="1" x14ac:dyDescent="0.25">
      <c r="A1067" s="43"/>
      <c r="B1067" s="44">
        <v>810182</v>
      </c>
      <c r="C1067" s="50" t="s">
        <v>545</v>
      </c>
      <c r="D1067" s="46" t="s">
        <v>546</v>
      </c>
      <c r="E1067" s="47" t="s">
        <v>38</v>
      </c>
      <c r="F1067" s="51">
        <v>0</v>
      </c>
      <c r="G1067" s="52">
        <v>0</v>
      </c>
      <c r="H1067" s="35" t="s">
        <v>878</v>
      </c>
      <c r="P1067" s="8"/>
      <c r="Q1067" s="8"/>
    </row>
    <row r="1068" spans="1:17" ht="13.5" hidden="1" outlineLevel="2" thickBot="1" x14ac:dyDescent="0.25">
      <c r="A1068" s="43"/>
      <c r="B1068" s="44">
        <v>810182</v>
      </c>
      <c r="C1068" s="45" t="s">
        <v>615</v>
      </c>
      <c r="D1068" s="46" t="s">
        <v>616</v>
      </c>
      <c r="E1068" s="47" t="s">
        <v>38</v>
      </c>
      <c r="F1068" s="48">
        <v>0</v>
      </c>
      <c r="G1068" s="49">
        <v>0</v>
      </c>
      <c r="H1068" s="35" t="s">
        <v>878</v>
      </c>
      <c r="P1068" s="8"/>
      <c r="Q1068" s="8"/>
    </row>
    <row r="1069" spans="1:17" ht="13.5" hidden="1" outlineLevel="2" thickBot="1" x14ac:dyDescent="0.25">
      <c r="A1069" s="43"/>
      <c r="B1069" s="44">
        <v>810182</v>
      </c>
      <c r="C1069" s="50" t="s">
        <v>617</v>
      </c>
      <c r="D1069" s="46" t="s">
        <v>583</v>
      </c>
      <c r="E1069" s="47" t="s">
        <v>38</v>
      </c>
      <c r="F1069" s="51">
        <v>0</v>
      </c>
      <c r="G1069" s="52">
        <v>0</v>
      </c>
      <c r="H1069" s="35" t="s">
        <v>878</v>
      </c>
      <c r="P1069" s="8"/>
      <c r="Q1069" s="8"/>
    </row>
    <row r="1070" spans="1:17" ht="13.5" hidden="1" outlineLevel="2" thickBot="1" x14ac:dyDescent="0.25">
      <c r="A1070" s="43"/>
      <c r="B1070" s="44">
        <v>810182</v>
      </c>
      <c r="C1070" s="50" t="s">
        <v>618</v>
      </c>
      <c r="D1070" s="46" t="s">
        <v>584</v>
      </c>
      <c r="E1070" s="47" t="s">
        <v>38</v>
      </c>
      <c r="F1070" s="51">
        <v>0</v>
      </c>
      <c r="G1070" s="52">
        <v>0</v>
      </c>
      <c r="H1070" s="35" t="s">
        <v>878</v>
      </c>
      <c r="P1070" s="8"/>
      <c r="Q1070" s="8"/>
    </row>
    <row r="1071" spans="1:17" ht="13.5" hidden="1" outlineLevel="2" thickBot="1" x14ac:dyDescent="0.25">
      <c r="A1071" s="43"/>
      <c r="B1071" s="44">
        <v>810182</v>
      </c>
      <c r="C1071" s="50" t="s">
        <v>619</v>
      </c>
      <c r="D1071" s="46" t="s">
        <v>585</v>
      </c>
      <c r="E1071" s="47" t="s">
        <v>38</v>
      </c>
      <c r="F1071" s="51">
        <v>0</v>
      </c>
      <c r="G1071" s="52">
        <v>0</v>
      </c>
      <c r="H1071" s="35" t="s">
        <v>878</v>
      </c>
      <c r="P1071" s="8"/>
      <c r="Q1071" s="8"/>
    </row>
    <row r="1072" spans="1:17" ht="13.5" hidden="1" outlineLevel="2" thickBot="1" x14ac:dyDescent="0.25">
      <c r="A1072" s="43"/>
      <c r="B1072" s="44">
        <v>810182</v>
      </c>
      <c r="C1072" s="50" t="s">
        <v>620</v>
      </c>
      <c r="D1072" s="46" t="s">
        <v>586</v>
      </c>
      <c r="E1072" s="47" t="s">
        <v>38</v>
      </c>
      <c r="F1072" s="51">
        <v>0</v>
      </c>
      <c r="G1072" s="52">
        <v>0</v>
      </c>
      <c r="H1072" s="35" t="s">
        <v>878</v>
      </c>
      <c r="P1072" s="8"/>
      <c r="Q1072" s="8"/>
    </row>
    <row r="1073" spans="1:17" ht="13.5" hidden="1" outlineLevel="2" thickBot="1" x14ac:dyDescent="0.25">
      <c r="A1073" s="43"/>
      <c r="B1073" s="44">
        <v>810182</v>
      </c>
      <c r="C1073" s="50" t="s">
        <v>621</v>
      </c>
      <c r="D1073" s="46" t="s">
        <v>587</v>
      </c>
      <c r="E1073" s="47" t="s">
        <v>38</v>
      </c>
      <c r="F1073" s="51">
        <v>0</v>
      </c>
      <c r="G1073" s="52">
        <v>0</v>
      </c>
      <c r="H1073" s="35" t="s">
        <v>878</v>
      </c>
      <c r="P1073" s="8"/>
      <c r="Q1073" s="8"/>
    </row>
    <row r="1074" spans="1:17" ht="13.5" hidden="1" outlineLevel="2" thickBot="1" x14ac:dyDescent="0.25">
      <c r="A1074" s="43"/>
      <c r="B1074" s="44">
        <v>810182</v>
      </c>
      <c r="C1074" s="50" t="s">
        <v>622</v>
      </c>
      <c r="D1074" s="46" t="s">
        <v>588</v>
      </c>
      <c r="E1074" s="47" t="s">
        <v>38</v>
      </c>
      <c r="F1074" s="51">
        <v>0</v>
      </c>
      <c r="G1074" s="52">
        <v>0</v>
      </c>
      <c r="H1074" s="35" t="s">
        <v>878</v>
      </c>
      <c r="P1074" s="8"/>
      <c r="Q1074" s="8"/>
    </row>
    <row r="1075" spans="1:17" ht="13.5" hidden="1" outlineLevel="2" thickBot="1" x14ac:dyDescent="0.25">
      <c r="A1075" s="43"/>
      <c r="B1075" s="44">
        <v>810182</v>
      </c>
      <c r="C1075" s="50" t="s">
        <v>623</v>
      </c>
      <c r="D1075" s="46" t="s">
        <v>589</v>
      </c>
      <c r="E1075" s="47" t="s">
        <v>38</v>
      </c>
      <c r="F1075" s="51">
        <v>0</v>
      </c>
      <c r="G1075" s="52">
        <v>0</v>
      </c>
      <c r="H1075" s="35" t="s">
        <v>878</v>
      </c>
      <c r="P1075" s="8"/>
      <c r="Q1075" s="8"/>
    </row>
    <row r="1076" spans="1:17" ht="13.5" hidden="1" outlineLevel="2" thickBot="1" x14ac:dyDescent="0.25">
      <c r="A1076" s="43"/>
      <c r="B1076" s="44">
        <v>810182</v>
      </c>
      <c r="C1076" s="50" t="s">
        <v>624</v>
      </c>
      <c r="D1076" s="46" t="s">
        <v>625</v>
      </c>
      <c r="E1076" s="47" t="s">
        <v>38</v>
      </c>
      <c r="F1076" s="51">
        <v>0</v>
      </c>
      <c r="G1076" s="52">
        <v>0</v>
      </c>
      <c r="H1076" s="35" t="s">
        <v>878</v>
      </c>
      <c r="P1076" s="8"/>
      <c r="Q1076" s="8"/>
    </row>
    <row r="1077" spans="1:17" ht="13.5" hidden="1" outlineLevel="2" thickBot="1" x14ac:dyDescent="0.25">
      <c r="A1077" s="43"/>
      <c r="B1077" s="44">
        <v>810182</v>
      </c>
      <c r="C1077" s="45" t="s">
        <v>626</v>
      </c>
      <c r="D1077" s="46" t="s">
        <v>590</v>
      </c>
      <c r="E1077" s="47" t="s">
        <v>38</v>
      </c>
      <c r="F1077" s="48">
        <v>0</v>
      </c>
      <c r="G1077" s="49">
        <v>0</v>
      </c>
      <c r="H1077" s="35" t="s">
        <v>878</v>
      </c>
      <c r="P1077" s="8"/>
      <c r="Q1077" s="8"/>
    </row>
    <row r="1078" spans="1:17" ht="13.5" hidden="1" outlineLevel="2" thickBot="1" x14ac:dyDescent="0.25">
      <c r="A1078" s="63"/>
      <c r="B1078" s="44">
        <v>810182</v>
      </c>
      <c r="C1078" s="50" t="s">
        <v>627</v>
      </c>
      <c r="D1078" s="46" t="s">
        <v>591</v>
      </c>
      <c r="E1078" s="47" t="s">
        <v>38</v>
      </c>
      <c r="F1078" s="51">
        <v>0</v>
      </c>
      <c r="G1078" s="52">
        <v>0</v>
      </c>
      <c r="H1078" s="106" t="s">
        <v>878</v>
      </c>
      <c r="P1078" s="8"/>
      <c r="Q1078" s="8"/>
    </row>
    <row r="1079" spans="1:17" outlineLevel="1" x14ac:dyDescent="0.2">
      <c r="A1079" s="36">
        <v>810209</v>
      </c>
      <c r="B1079" s="37">
        <v>810209</v>
      </c>
      <c r="C1079" s="38" t="s">
        <v>224</v>
      </c>
      <c r="D1079" s="39" t="s">
        <v>594</v>
      </c>
      <c r="E1079" s="40" t="s">
        <v>38</v>
      </c>
      <c r="F1079" s="41">
        <v>50</v>
      </c>
      <c r="G1079" s="42">
        <v>308529.99</v>
      </c>
      <c r="H1079" s="35" t="s">
        <v>334</v>
      </c>
      <c r="P1079" s="8"/>
      <c r="Q1079" s="8"/>
    </row>
    <row r="1080" spans="1:17" hidden="1" outlineLevel="2" x14ac:dyDescent="0.2">
      <c r="A1080" s="43"/>
      <c r="B1080" s="44">
        <v>810209</v>
      </c>
      <c r="C1080" s="45" t="s">
        <v>595</v>
      </c>
      <c r="D1080" s="57" t="s">
        <v>374</v>
      </c>
      <c r="E1080" s="47" t="s">
        <v>38</v>
      </c>
      <c r="F1080" s="51">
        <v>0</v>
      </c>
      <c r="G1080" s="52">
        <v>0</v>
      </c>
      <c r="H1080" s="35" t="s">
        <v>878</v>
      </c>
      <c r="P1080" s="8"/>
      <c r="Q1080" s="8"/>
    </row>
    <row r="1081" spans="1:17" ht="13.5" outlineLevel="2" thickBot="1" x14ac:dyDescent="0.25">
      <c r="A1081" s="43"/>
      <c r="B1081" s="44">
        <v>810209</v>
      </c>
      <c r="C1081" s="45" t="s">
        <v>596</v>
      </c>
      <c r="D1081" s="46" t="s">
        <v>454</v>
      </c>
      <c r="E1081" s="47" t="s">
        <v>38</v>
      </c>
      <c r="F1081" s="51">
        <v>50</v>
      </c>
      <c r="G1081" s="52">
        <v>308529.99</v>
      </c>
      <c r="H1081" s="35" t="s">
        <v>334</v>
      </c>
      <c r="P1081" s="8"/>
      <c r="Q1081" s="8"/>
    </row>
    <row r="1082" spans="1:17" ht="13.5" hidden="1" outlineLevel="2" thickBot="1" x14ac:dyDescent="0.25">
      <c r="A1082" s="43"/>
      <c r="B1082" s="44">
        <v>810209</v>
      </c>
      <c r="C1082" s="45" t="s">
        <v>597</v>
      </c>
      <c r="D1082" s="46" t="s">
        <v>514</v>
      </c>
      <c r="E1082" s="47" t="s">
        <v>38</v>
      </c>
      <c r="F1082" s="51">
        <v>0</v>
      </c>
      <c r="G1082" s="52">
        <v>0</v>
      </c>
      <c r="H1082" s="35" t="s">
        <v>878</v>
      </c>
      <c r="P1082" s="8"/>
      <c r="Q1082" s="8"/>
    </row>
    <row r="1083" spans="1:17" ht="13.5" hidden="1" outlineLevel="2" thickBot="1" x14ac:dyDescent="0.25">
      <c r="A1083" s="43"/>
      <c r="B1083" s="44">
        <v>810209</v>
      </c>
      <c r="C1083" s="50" t="s">
        <v>598</v>
      </c>
      <c r="D1083" s="46" t="s">
        <v>599</v>
      </c>
      <c r="E1083" s="47" t="s">
        <v>38</v>
      </c>
      <c r="F1083" s="51">
        <v>0</v>
      </c>
      <c r="G1083" s="52">
        <v>0</v>
      </c>
      <c r="H1083" s="35" t="s">
        <v>878</v>
      </c>
      <c r="P1083" s="8"/>
      <c r="Q1083" s="8"/>
    </row>
    <row r="1084" spans="1:17" ht="13.5" hidden="1" outlineLevel="2" thickBot="1" x14ac:dyDescent="0.25">
      <c r="A1084" s="43"/>
      <c r="B1084" s="44">
        <v>810209</v>
      </c>
      <c r="C1084" s="45" t="s">
        <v>600</v>
      </c>
      <c r="D1084" s="46" t="s">
        <v>516</v>
      </c>
      <c r="E1084" s="47" t="s">
        <v>38</v>
      </c>
      <c r="F1084" s="51">
        <v>0</v>
      </c>
      <c r="G1084" s="52">
        <v>0</v>
      </c>
      <c r="H1084" s="35" t="s">
        <v>878</v>
      </c>
      <c r="P1084" s="8"/>
      <c r="Q1084" s="8"/>
    </row>
    <row r="1085" spans="1:17" ht="13.5" hidden="1" outlineLevel="2" thickBot="1" x14ac:dyDescent="0.25">
      <c r="A1085" s="43"/>
      <c r="B1085" s="44">
        <v>810209</v>
      </c>
      <c r="C1085" s="45" t="s">
        <v>601</v>
      </c>
      <c r="D1085" s="46" t="s">
        <v>518</v>
      </c>
      <c r="E1085" s="47" t="s">
        <v>38</v>
      </c>
      <c r="F1085" s="51">
        <v>0</v>
      </c>
      <c r="G1085" s="52">
        <v>0</v>
      </c>
      <c r="H1085" s="35" t="s">
        <v>878</v>
      </c>
      <c r="P1085" s="8"/>
      <c r="Q1085" s="8"/>
    </row>
    <row r="1086" spans="1:17" ht="13.5" hidden="1" outlineLevel="2" thickBot="1" x14ac:dyDescent="0.25">
      <c r="A1086" s="43"/>
      <c r="B1086" s="44">
        <v>810209</v>
      </c>
      <c r="C1086" s="45" t="s">
        <v>602</v>
      </c>
      <c r="D1086" s="46" t="s">
        <v>520</v>
      </c>
      <c r="E1086" s="47" t="s">
        <v>38</v>
      </c>
      <c r="F1086" s="51">
        <v>0</v>
      </c>
      <c r="G1086" s="52">
        <v>0</v>
      </c>
      <c r="H1086" s="35" t="s">
        <v>878</v>
      </c>
      <c r="P1086" s="8"/>
      <c r="Q1086" s="8"/>
    </row>
    <row r="1087" spans="1:17" ht="13.5" hidden="1" outlineLevel="2" thickBot="1" x14ac:dyDescent="0.25">
      <c r="A1087" s="43"/>
      <c r="B1087" s="44">
        <v>810209</v>
      </c>
      <c r="C1087" s="45" t="s">
        <v>603</v>
      </c>
      <c r="D1087" s="46" t="s">
        <v>522</v>
      </c>
      <c r="E1087" s="47" t="s">
        <v>38</v>
      </c>
      <c r="F1087" s="51">
        <v>0</v>
      </c>
      <c r="G1087" s="52">
        <v>0</v>
      </c>
      <c r="H1087" s="35" t="s">
        <v>878</v>
      </c>
      <c r="P1087" s="8"/>
      <c r="Q1087" s="8"/>
    </row>
    <row r="1088" spans="1:17" ht="13.5" hidden="1" outlineLevel="2" thickBot="1" x14ac:dyDescent="0.25">
      <c r="A1088" s="43"/>
      <c r="B1088" s="44">
        <v>810209</v>
      </c>
      <c r="C1088" s="45" t="s">
        <v>604</v>
      </c>
      <c r="D1088" s="46" t="s">
        <v>524</v>
      </c>
      <c r="E1088" s="47" t="s">
        <v>38</v>
      </c>
      <c r="F1088" s="51">
        <v>0</v>
      </c>
      <c r="G1088" s="52">
        <v>0</v>
      </c>
      <c r="H1088" s="35" t="s">
        <v>878</v>
      </c>
      <c r="P1088" s="8"/>
      <c r="Q1088" s="8"/>
    </row>
    <row r="1089" spans="1:17" ht="13.5" hidden="1" outlineLevel="2" thickBot="1" x14ac:dyDescent="0.25">
      <c r="A1089" s="43"/>
      <c r="B1089" s="44">
        <v>810209</v>
      </c>
      <c r="C1089" s="45" t="s">
        <v>605</v>
      </c>
      <c r="D1089" s="46" t="s">
        <v>526</v>
      </c>
      <c r="E1089" s="47" t="s">
        <v>38</v>
      </c>
      <c r="F1089" s="51">
        <v>0</v>
      </c>
      <c r="G1089" s="52">
        <v>0</v>
      </c>
      <c r="H1089" s="35" t="s">
        <v>878</v>
      </c>
      <c r="P1089" s="8"/>
      <c r="Q1089" s="8"/>
    </row>
    <row r="1090" spans="1:17" ht="13.5" hidden="1" outlineLevel="2" thickBot="1" x14ac:dyDescent="0.25">
      <c r="A1090" s="43"/>
      <c r="B1090" s="44">
        <v>810209</v>
      </c>
      <c r="C1090" s="45" t="s">
        <v>606</v>
      </c>
      <c r="D1090" s="46" t="s">
        <v>528</v>
      </c>
      <c r="E1090" s="47" t="s">
        <v>38</v>
      </c>
      <c r="F1090" s="51">
        <v>0</v>
      </c>
      <c r="G1090" s="52">
        <v>0</v>
      </c>
      <c r="H1090" s="35" t="s">
        <v>878</v>
      </c>
      <c r="P1090" s="8"/>
      <c r="Q1090" s="8"/>
    </row>
    <row r="1091" spans="1:17" ht="13.5" hidden="1" outlineLevel="2" thickBot="1" x14ac:dyDescent="0.25">
      <c r="A1091" s="43"/>
      <c r="B1091" s="44">
        <v>810209</v>
      </c>
      <c r="C1091" s="45" t="s">
        <v>607</v>
      </c>
      <c r="D1091" s="46" t="s">
        <v>530</v>
      </c>
      <c r="E1091" s="47" t="s">
        <v>38</v>
      </c>
      <c r="F1091" s="51">
        <v>0</v>
      </c>
      <c r="G1091" s="52">
        <v>0</v>
      </c>
      <c r="H1091" s="35" t="s">
        <v>878</v>
      </c>
      <c r="P1091" s="8"/>
      <c r="Q1091" s="8"/>
    </row>
    <row r="1092" spans="1:17" ht="13.5" hidden="1" outlineLevel="2" thickBot="1" x14ac:dyDescent="0.25">
      <c r="A1092" s="43"/>
      <c r="B1092" s="44">
        <v>810209</v>
      </c>
      <c r="C1092" s="45" t="s">
        <v>608</v>
      </c>
      <c r="D1092" s="46" t="s">
        <v>532</v>
      </c>
      <c r="E1092" s="47" t="s">
        <v>38</v>
      </c>
      <c r="F1092" s="51">
        <v>0</v>
      </c>
      <c r="G1092" s="52">
        <v>0</v>
      </c>
      <c r="H1092" s="35" t="s">
        <v>878</v>
      </c>
      <c r="P1092" s="8"/>
      <c r="Q1092" s="8"/>
    </row>
    <row r="1093" spans="1:17" ht="13.5" hidden="1" outlineLevel="2" thickBot="1" x14ac:dyDescent="0.25">
      <c r="A1093" s="43"/>
      <c r="B1093" s="44">
        <v>810209</v>
      </c>
      <c r="C1093" s="45" t="s">
        <v>609</v>
      </c>
      <c r="D1093" s="46" t="s">
        <v>534</v>
      </c>
      <c r="E1093" s="47" t="s">
        <v>38</v>
      </c>
      <c r="F1093" s="51">
        <v>0</v>
      </c>
      <c r="G1093" s="52">
        <v>0</v>
      </c>
      <c r="H1093" s="35" t="s">
        <v>878</v>
      </c>
      <c r="P1093" s="8"/>
      <c r="Q1093" s="8"/>
    </row>
    <row r="1094" spans="1:17" ht="13.5" hidden="1" outlineLevel="2" thickBot="1" x14ac:dyDescent="0.25">
      <c r="A1094" s="43"/>
      <c r="B1094" s="44">
        <v>810209</v>
      </c>
      <c r="C1094" s="45" t="s">
        <v>610</v>
      </c>
      <c r="D1094" s="46" t="s">
        <v>536</v>
      </c>
      <c r="E1094" s="47" t="s">
        <v>38</v>
      </c>
      <c r="F1094" s="51">
        <v>0</v>
      </c>
      <c r="G1094" s="52">
        <v>0</v>
      </c>
      <c r="H1094" s="35" t="s">
        <v>878</v>
      </c>
      <c r="P1094" s="8"/>
      <c r="Q1094" s="8"/>
    </row>
    <row r="1095" spans="1:17" ht="13.5" hidden="1" outlineLevel="2" thickBot="1" x14ac:dyDescent="0.25">
      <c r="A1095" s="43"/>
      <c r="B1095" s="44">
        <v>810209</v>
      </c>
      <c r="C1095" s="45" t="s">
        <v>611</v>
      </c>
      <c r="D1095" s="46" t="s">
        <v>538</v>
      </c>
      <c r="E1095" s="47" t="s">
        <v>38</v>
      </c>
      <c r="F1095" s="51">
        <v>0</v>
      </c>
      <c r="G1095" s="52">
        <v>0</v>
      </c>
      <c r="H1095" s="35" t="s">
        <v>878</v>
      </c>
      <c r="P1095" s="8"/>
      <c r="Q1095" s="8"/>
    </row>
    <row r="1096" spans="1:17" ht="13.5" hidden="1" outlineLevel="2" thickBot="1" x14ac:dyDescent="0.25">
      <c r="A1096" s="43"/>
      <c r="B1096" s="44">
        <v>810209</v>
      </c>
      <c r="C1096" s="45" t="s">
        <v>612</v>
      </c>
      <c r="D1096" s="46" t="s">
        <v>540</v>
      </c>
      <c r="E1096" s="47" t="s">
        <v>38</v>
      </c>
      <c r="F1096" s="51">
        <v>0</v>
      </c>
      <c r="G1096" s="52">
        <v>0</v>
      </c>
      <c r="H1096" s="35" t="s">
        <v>878</v>
      </c>
      <c r="P1096" s="8"/>
      <c r="Q1096" s="8"/>
    </row>
    <row r="1097" spans="1:17" ht="13.5" hidden="1" outlineLevel="2" thickBot="1" x14ac:dyDescent="0.25">
      <c r="A1097" s="43"/>
      <c r="B1097" s="44">
        <v>810209</v>
      </c>
      <c r="C1097" s="45" t="s">
        <v>613</v>
      </c>
      <c r="D1097" s="46" t="s">
        <v>542</v>
      </c>
      <c r="E1097" s="47" t="s">
        <v>38</v>
      </c>
      <c r="F1097" s="51">
        <v>0</v>
      </c>
      <c r="G1097" s="52">
        <v>0</v>
      </c>
      <c r="H1097" s="35" t="s">
        <v>878</v>
      </c>
      <c r="P1097" s="8"/>
      <c r="Q1097" s="8"/>
    </row>
    <row r="1098" spans="1:17" ht="13.5" hidden="1" outlineLevel="2" thickBot="1" x14ac:dyDescent="0.25">
      <c r="A1098" s="43"/>
      <c r="B1098" s="44">
        <v>810209</v>
      </c>
      <c r="C1098" s="45" t="s">
        <v>614</v>
      </c>
      <c r="D1098" s="46" t="s">
        <v>544</v>
      </c>
      <c r="E1098" s="47" t="s">
        <v>38</v>
      </c>
      <c r="F1098" s="51">
        <v>0</v>
      </c>
      <c r="G1098" s="52">
        <v>0</v>
      </c>
      <c r="H1098" s="35" t="s">
        <v>878</v>
      </c>
      <c r="P1098" s="8"/>
      <c r="Q1098" s="8"/>
    </row>
    <row r="1099" spans="1:17" ht="13.5" hidden="1" outlineLevel="2" thickBot="1" x14ac:dyDescent="0.25">
      <c r="A1099" s="43"/>
      <c r="B1099" s="44">
        <v>810209</v>
      </c>
      <c r="C1099" s="50" t="s">
        <v>545</v>
      </c>
      <c r="D1099" s="46" t="s">
        <v>546</v>
      </c>
      <c r="E1099" s="47" t="s">
        <v>38</v>
      </c>
      <c r="F1099" s="51">
        <v>0</v>
      </c>
      <c r="G1099" s="52">
        <v>0</v>
      </c>
      <c r="H1099" s="35" t="s">
        <v>878</v>
      </c>
      <c r="P1099" s="8"/>
      <c r="Q1099" s="8"/>
    </row>
    <row r="1100" spans="1:17" ht="13.5" hidden="1" outlineLevel="2" thickBot="1" x14ac:dyDescent="0.25">
      <c r="A1100" s="43"/>
      <c r="B1100" s="44">
        <v>810209</v>
      </c>
      <c r="C1100" s="45" t="s">
        <v>615</v>
      </c>
      <c r="D1100" s="46" t="s">
        <v>616</v>
      </c>
      <c r="E1100" s="47" t="s">
        <v>38</v>
      </c>
      <c r="F1100" s="48">
        <v>0</v>
      </c>
      <c r="G1100" s="49">
        <v>0</v>
      </c>
      <c r="H1100" s="35" t="s">
        <v>878</v>
      </c>
      <c r="P1100" s="8"/>
      <c r="Q1100" s="8"/>
    </row>
    <row r="1101" spans="1:17" ht="13.5" hidden="1" outlineLevel="2" thickBot="1" x14ac:dyDescent="0.25">
      <c r="A1101" s="43"/>
      <c r="B1101" s="44">
        <v>810209</v>
      </c>
      <c r="C1101" s="50" t="s">
        <v>617</v>
      </c>
      <c r="D1101" s="46" t="s">
        <v>583</v>
      </c>
      <c r="E1101" s="47" t="s">
        <v>38</v>
      </c>
      <c r="F1101" s="51">
        <v>0</v>
      </c>
      <c r="G1101" s="52">
        <v>0</v>
      </c>
      <c r="H1101" s="35" t="s">
        <v>878</v>
      </c>
      <c r="P1101" s="8"/>
      <c r="Q1101" s="8"/>
    </row>
    <row r="1102" spans="1:17" ht="13.5" hidden="1" outlineLevel="2" thickBot="1" x14ac:dyDescent="0.25">
      <c r="A1102" s="43"/>
      <c r="B1102" s="44">
        <v>810209</v>
      </c>
      <c r="C1102" s="50" t="s">
        <v>618</v>
      </c>
      <c r="D1102" s="46" t="s">
        <v>584</v>
      </c>
      <c r="E1102" s="47" t="s">
        <v>38</v>
      </c>
      <c r="F1102" s="51">
        <v>0</v>
      </c>
      <c r="G1102" s="52">
        <v>0</v>
      </c>
      <c r="H1102" s="35" t="s">
        <v>878</v>
      </c>
      <c r="P1102" s="8"/>
      <c r="Q1102" s="8"/>
    </row>
    <row r="1103" spans="1:17" ht="13.5" hidden="1" outlineLevel="2" thickBot="1" x14ac:dyDescent="0.25">
      <c r="A1103" s="43"/>
      <c r="B1103" s="44">
        <v>810209</v>
      </c>
      <c r="C1103" s="50" t="s">
        <v>619</v>
      </c>
      <c r="D1103" s="46" t="s">
        <v>585</v>
      </c>
      <c r="E1103" s="47" t="s">
        <v>38</v>
      </c>
      <c r="F1103" s="51">
        <v>0</v>
      </c>
      <c r="G1103" s="52">
        <v>0</v>
      </c>
      <c r="H1103" s="35" t="s">
        <v>878</v>
      </c>
      <c r="P1103" s="8"/>
      <c r="Q1103" s="8"/>
    </row>
    <row r="1104" spans="1:17" ht="13.5" hidden="1" outlineLevel="2" thickBot="1" x14ac:dyDescent="0.25">
      <c r="A1104" s="43"/>
      <c r="B1104" s="44">
        <v>810209</v>
      </c>
      <c r="C1104" s="50" t="s">
        <v>620</v>
      </c>
      <c r="D1104" s="46" t="s">
        <v>586</v>
      </c>
      <c r="E1104" s="47" t="s">
        <v>38</v>
      </c>
      <c r="F1104" s="51">
        <v>0</v>
      </c>
      <c r="G1104" s="52">
        <v>0</v>
      </c>
      <c r="H1104" s="35" t="s">
        <v>878</v>
      </c>
      <c r="P1104" s="8"/>
      <c r="Q1104" s="8"/>
    </row>
    <row r="1105" spans="1:21" ht="13.5" hidden="1" outlineLevel="2" thickBot="1" x14ac:dyDescent="0.25">
      <c r="A1105" s="43"/>
      <c r="B1105" s="44">
        <v>810209</v>
      </c>
      <c r="C1105" s="50" t="s">
        <v>621</v>
      </c>
      <c r="D1105" s="46" t="s">
        <v>587</v>
      </c>
      <c r="E1105" s="47" t="s">
        <v>38</v>
      </c>
      <c r="F1105" s="51">
        <v>0</v>
      </c>
      <c r="G1105" s="52">
        <v>0</v>
      </c>
      <c r="H1105" s="35" t="s">
        <v>878</v>
      </c>
      <c r="P1105" s="8"/>
      <c r="Q1105" s="8"/>
    </row>
    <row r="1106" spans="1:21" ht="13.5" hidden="1" outlineLevel="2" thickBot="1" x14ac:dyDescent="0.25">
      <c r="A1106" s="43"/>
      <c r="B1106" s="44">
        <v>810209</v>
      </c>
      <c r="C1106" s="50" t="s">
        <v>622</v>
      </c>
      <c r="D1106" s="46" t="s">
        <v>588</v>
      </c>
      <c r="E1106" s="47" t="s">
        <v>38</v>
      </c>
      <c r="F1106" s="51">
        <v>0</v>
      </c>
      <c r="G1106" s="52">
        <v>0</v>
      </c>
      <c r="H1106" s="35" t="s">
        <v>878</v>
      </c>
      <c r="P1106" s="8"/>
      <c r="Q1106" s="8"/>
    </row>
    <row r="1107" spans="1:21" ht="13.5" hidden="1" outlineLevel="2" thickBot="1" x14ac:dyDescent="0.25">
      <c r="A1107" s="43"/>
      <c r="B1107" s="44">
        <v>810209</v>
      </c>
      <c r="C1107" s="50" t="s">
        <v>623</v>
      </c>
      <c r="D1107" s="46" t="s">
        <v>589</v>
      </c>
      <c r="E1107" s="47" t="s">
        <v>38</v>
      </c>
      <c r="F1107" s="51">
        <v>0</v>
      </c>
      <c r="G1107" s="52">
        <v>0</v>
      </c>
      <c r="H1107" s="35" t="s">
        <v>878</v>
      </c>
      <c r="P1107" s="8"/>
      <c r="Q1107" s="8"/>
    </row>
    <row r="1108" spans="1:21" ht="13.5" hidden="1" outlineLevel="2" thickBot="1" x14ac:dyDescent="0.25">
      <c r="A1108" s="43"/>
      <c r="B1108" s="44">
        <v>810209</v>
      </c>
      <c r="C1108" s="50" t="s">
        <v>624</v>
      </c>
      <c r="D1108" s="46" t="s">
        <v>625</v>
      </c>
      <c r="E1108" s="47" t="s">
        <v>38</v>
      </c>
      <c r="F1108" s="51">
        <v>0</v>
      </c>
      <c r="G1108" s="52">
        <v>0</v>
      </c>
      <c r="H1108" s="35" t="s">
        <v>878</v>
      </c>
      <c r="P1108" s="8"/>
      <c r="Q1108" s="8"/>
    </row>
    <row r="1109" spans="1:21" ht="13.5" hidden="1" outlineLevel="2" thickBot="1" x14ac:dyDescent="0.25">
      <c r="A1109" s="43"/>
      <c r="B1109" s="44">
        <v>810209</v>
      </c>
      <c r="C1109" s="45" t="s">
        <v>626</v>
      </c>
      <c r="D1109" s="46" t="s">
        <v>590</v>
      </c>
      <c r="E1109" s="47" t="s">
        <v>38</v>
      </c>
      <c r="F1109" s="48">
        <v>0</v>
      </c>
      <c r="G1109" s="49">
        <v>0</v>
      </c>
      <c r="H1109" s="35" t="s">
        <v>878</v>
      </c>
      <c r="P1109" s="8"/>
      <c r="Q1109" s="8"/>
    </row>
    <row r="1110" spans="1:21" ht="13.5" hidden="1" outlineLevel="2" thickBot="1" x14ac:dyDescent="0.25">
      <c r="A1110" s="63"/>
      <c r="B1110" s="44">
        <v>810209</v>
      </c>
      <c r="C1110" s="50" t="s">
        <v>627</v>
      </c>
      <c r="D1110" s="46" t="s">
        <v>591</v>
      </c>
      <c r="E1110" s="47" t="s">
        <v>38</v>
      </c>
      <c r="F1110" s="51">
        <v>0</v>
      </c>
      <c r="G1110" s="52">
        <v>0</v>
      </c>
      <c r="H1110" s="106" t="s">
        <v>878</v>
      </c>
      <c r="P1110" s="8"/>
      <c r="Q1110" s="8"/>
    </row>
    <row r="1111" spans="1:21" ht="12.75" customHeight="1" thickBot="1" x14ac:dyDescent="0.25">
      <c r="A1111" s="29"/>
      <c r="B1111" s="30"/>
      <c r="C1111" s="31" t="s">
        <v>225</v>
      </c>
      <c r="D1111" s="31"/>
      <c r="E1111" s="53"/>
      <c r="F1111" s="33">
        <v>62338</v>
      </c>
      <c r="G1111" s="34">
        <v>397231566.45999986</v>
      </c>
      <c r="H1111" s="35" t="s">
        <v>334</v>
      </c>
      <c r="P1111" s="8"/>
      <c r="Q1111" s="8"/>
    </row>
    <row r="1112" spans="1:21" outlineLevel="1" x14ac:dyDescent="0.2">
      <c r="A1112" s="36">
        <v>810090</v>
      </c>
      <c r="B1112" s="37">
        <v>810090</v>
      </c>
      <c r="C1112" s="38" t="s">
        <v>226</v>
      </c>
      <c r="D1112" s="39" t="s">
        <v>594</v>
      </c>
      <c r="E1112" s="40" t="s">
        <v>19</v>
      </c>
      <c r="F1112" s="41">
        <v>48678</v>
      </c>
      <c r="G1112" s="42">
        <v>295797282.94999987</v>
      </c>
      <c r="H1112" s="35" t="s">
        <v>334</v>
      </c>
      <c r="I1112" s="8"/>
      <c r="J1112" s="8"/>
      <c r="K1112" s="113"/>
      <c r="O1112" s="11"/>
      <c r="P1112" s="8"/>
      <c r="Q1112" s="8"/>
      <c r="S1112" s="8"/>
      <c r="U1112" s="8"/>
    </row>
    <row r="1113" spans="1:21" outlineLevel="2" x14ac:dyDescent="0.2">
      <c r="A1113" s="43"/>
      <c r="B1113" s="44">
        <v>810090</v>
      </c>
      <c r="C1113" s="45" t="s">
        <v>595</v>
      </c>
      <c r="D1113" s="46" t="s">
        <v>374</v>
      </c>
      <c r="E1113" s="47" t="s">
        <v>19</v>
      </c>
      <c r="F1113" s="51">
        <v>13489</v>
      </c>
      <c r="G1113" s="52">
        <v>82456285.559999958</v>
      </c>
      <c r="H1113" s="35" t="s">
        <v>334</v>
      </c>
      <c r="P1113" s="8"/>
      <c r="Q1113" s="8"/>
    </row>
    <row r="1114" spans="1:21" hidden="1" outlineLevel="2" x14ac:dyDescent="0.2">
      <c r="A1114" s="43"/>
      <c r="B1114" s="44">
        <v>810090</v>
      </c>
      <c r="C1114" s="45" t="s">
        <v>596</v>
      </c>
      <c r="D1114" s="46" t="s">
        <v>454</v>
      </c>
      <c r="E1114" s="47" t="s">
        <v>38</v>
      </c>
      <c r="F1114" s="51">
        <v>0</v>
      </c>
      <c r="G1114" s="52">
        <v>0</v>
      </c>
      <c r="H1114" s="35" t="s">
        <v>878</v>
      </c>
      <c r="P1114" s="8"/>
      <c r="Q1114" s="8"/>
    </row>
    <row r="1115" spans="1:21" outlineLevel="2" x14ac:dyDescent="0.2">
      <c r="A1115" s="43"/>
      <c r="B1115" s="44">
        <v>810090</v>
      </c>
      <c r="C1115" s="45" t="s">
        <v>597</v>
      </c>
      <c r="D1115" s="46" t="s">
        <v>514</v>
      </c>
      <c r="E1115" s="47" t="s">
        <v>38</v>
      </c>
      <c r="F1115" s="51">
        <v>500</v>
      </c>
      <c r="G1115" s="52">
        <v>22881619.949999999</v>
      </c>
      <c r="H1115" s="35" t="s">
        <v>334</v>
      </c>
      <c r="P1115" s="8"/>
      <c r="Q1115" s="8"/>
    </row>
    <row r="1116" spans="1:21" outlineLevel="2" x14ac:dyDescent="0.2">
      <c r="A1116" s="43"/>
      <c r="B1116" s="44">
        <v>810090</v>
      </c>
      <c r="C1116" s="50" t="s">
        <v>598</v>
      </c>
      <c r="D1116" s="46" t="s">
        <v>599</v>
      </c>
      <c r="E1116" s="47" t="s">
        <v>38</v>
      </c>
      <c r="F1116" s="51">
        <v>15</v>
      </c>
      <c r="G1116" s="52">
        <v>686448.6</v>
      </c>
      <c r="H1116" s="35" t="s">
        <v>334</v>
      </c>
      <c r="P1116" s="8"/>
      <c r="Q1116" s="8"/>
    </row>
    <row r="1117" spans="1:21" outlineLevel="2" x14ac:dyDescent="0.2">
      <c r="A1117" s="43"/>
      <c r="B1117" s="44">
        <v>810090</v>
      </c>
      <c r="C1117" s="45" t="s">
        <v>600</v>
      </c>
      <c r="D1117" s="46" t="s">
        <v>516</v>
      </c>
      <c r="E1117" s="47" t="s">
        <v>19</v>
      </c>
      <c r="F1117" s="51">
        <v>573</v>
      </c>
      <c r="G1117" s="52">
        <v>3663018.6700000004</v>
      </c>
      <c r="H1117" s="35" t="s">
        <v>334</v>
      </c>
      <c r="P1117" s="8"/>
      <c r="Q1117" s="8"/>
    </row>
    <row r="1118" spans="1:21" outlineLevel="2" x14ac:dyDescent="0.2">
      <c r="A1118" s="43"/>
      <c r="B1118" s="44">
        <v>810090</v>
      </c>
      <c r="C1118" s="45" t="s">
        <v>601</v>
      </c>
      <c r="D1118" s="46" t="s">
        <v>518</v>
      </c>
      <c r="E1118" s="47" t="s">
        <v>19</v>
      </c>
      <c r="F1118" s="51">
        <v>5697</v>
      </c>
      <c r="G1118" s="52">
        <v>28574722.330000002</v>
      </c>
      <c r="H1118" s="35" t="s">
        <v>334</v>
      </c>
      <c r="P1118" s="8"/>
      <c r="Q1118" s="8"/>
    </row>
    <row r="1119" spans="1:21" outlineLevel="2" x14ac:dyDescent="0.2">
      <c r="A1119" s="43"/>
      <c r="B1119" s="44">
        <v>810090</v>
      </c>
      <c r="C1119" s="45" t="s">
        <v>602</v>
      </c>
      <c r="D1119" s="46" t="s">
        <v>520</v>
      </c>
      <c r="E1119" s="47" t="s">
        <v>19</v>
      </c>
      <c r="F1119" s="51">
        <v>10479</v>
      </c>
      <c r="G1119" s="52">
        <v>43533104.769999996</v>
      </c>
      <c r="H1119" s="35" t="s">
        <v>334</v>
      </c>
      <c r="P1119" s="8"/>
      <c r="Q1119" s="8"/>
    </row>
    <row r="1120" spans="1:21" outlineLevel="2" x14ac:dyDescent="0.2">
      <c r="A1120" s="43"/>
      <c r="B1120" s="44">
        <v>810090</v>
      </c>
      <c r="C1120" s="45" t="s">
        <v>603</v>
      </c>
      <c r="D1120" s="46" t="s">
        <v>522</v>
      </c>
      <c r="E1120" s="47" t="s">
        <v>19</v>
      </c>
      <c r="F1120" s="51">
        <v>777</v>
      </c>
      <c r="G1120" s="52">
        <v>8051753.5100000007</v>
      </c>
      <c r="H1120" s="35" t="s">
        <v>334</v>
      </c>
      <c r="P1120" s="8"/>
      <c r="Q1120" s="8"/>
    </row>
    <row r="1121" spans="1:17" outlineLevel="2" x14ac:dyDescent="0.2">
      <c r="A1121" s="43"/>
      <c r="B1121" s="44">
        <v>810090</v>
      </c>
      <c r="C1121" s="45" t="s">
        <v>604</v>
      </c>
      <c r="D1121" s="46" t="s">
        <v>524</v>
      </c>
      <c r="E1121" s="47" t="s">
        <v>19</v>
      </c>
      <c r="F1121" s="51">
        <v>9</v>
      </c>
      <c r="G1121" s="52">
        <v>89077.7</v>
      </c>
      <c r="H1121" s="35" t="s">
        <v>334</v>
      </c>
      <c r="P1121" s="8"/>
      <c r="Q1121" s="8"/>
    </row>
    <row r="1122" spans="1:17" outlineLevel="2" x14ac:dyDescent="0.2">
      <c r="A1122" s="43"/>
      <c r="B1122" s="44">
        <v>810090</v>
      </c>
      <c r="C1122" s="45" t="s">
        <v>605</v>
      </c>
      <c r="D1122" s="46" t="s">
        <v>526</v>
      </c>
      <c r="E1122" s="47" t="s">
        <v>19</v>
      </c>
      <c r="F1122" s="51">
        <v>722</v>
      </c>
      <c r="G1122" s="52">
        <v>4483596.37</v>
      </c>
      <c r="H1122" s="35" t="s">
        <v>334</v>
      </c>
      <c r="P1122" s="8"/>
      <c r="Q1122" s="8"/>
    </row>
    <row r="1123" spans="1:17" outlineLevel="2" x14ac:dyDescent="0.2">
      <c r="A1123" s="43"/>
      <c r="B1123" s="44">
        <v>810090</v>
      </c>
      <c r="C1123" s="45" t="s">
        <v>606</v>
      </c>
      <c r="D1123" s="46" t="s">
        <v>528</v>
      </c>
      <c r="E1123" s="47" t="s">
        <v>19</v>
      </c>
      <c r="F1123" s="51">
        <v>375</v>
      </c>
      <c r="G1123" s="52">
        <v>2958672.4700000007</v>
      </c>
      <c r="H1123" s="35" t="s">
        <v>334</v>
      </c>
      <c r="P1123" s="8"/>
      <c r="Q1123" s="8"/>
    </row>
    <row r="1124" spans="1:17" outlineLevel="2" x14ac:dyDescent="0.2">
      <c r="A1124" s="43"/>
      <c r="B1124" s="44">
        <v>810090</v>
      </c>
      <c r="C1124" s="45" t="s">
        <v>607</v>
      </c>
      <c r="D1124" s="46" t="s">
        <v>530</v>
      </c>
      <c r="E1124" s="47" t="s">
        <v>19</v>
      </c>
      <c r="F1124" s="51">
        <v>1514</v>
      </c>
      <c r="G1124" s="52">
        <v>8191041.8400000008</v>
      </c>
      <c r="H1124" s="35" t="s">
        <v>334</v>
      </c>
      <c r="P1124" s="8"/>
      <c r="Q1124" s="8"/>
    </row>
    <row r="1125" spans="1:17" outlineLevel="2" x14ac:dyDescent="0.2">
      <c r="A1125" s="43"/>
      <c r="B1125" s="44">
        <v>810090</v>
      </c>
      <c r="C1125" s="45" t="s">
        <v>608</v>
      </c>
      <c r="D1125" s="46" t="s">
        <v>532</v>
      </c>
      <c r="E1125" s="47" t="s">
        <v>19</v>
      </c>
      <c r="F1125" s="51">
        <v>866</v>
      </c>
      <c r="G1125" s="52">
        <v>3441552.8400000008</v>
      </c>
      <c r="H1125" s="35" t="s">
        <v>334</v>
      </c>
      <c r="P1125" s="8"/>
      <c r="Q1125" s="8"/>
    </row>
    <row r="1126" spans="1:17" outlineLevel="2" x14ac:dyDescent="0.2">
      <c r="A1126" s="43"/>
      <c r="B1126" s="44">
        <v>810090</v>
      </c>
      <c r="C1126" s="45" t="s">
        <v>609</v>
      </c>
      <c r="D1126" s="46" t="s">
        <v>534</v>
      </c>
      <c r="E1126" s="47" t="s">
        <v>19</v>
      </c>
      <c r="F1126" s="51">
        <v>1941</v>
      </c>
      <c r="G1126" s="52">
        <v>8808435.8200000003</v>
      </c>
      <c r="H1126" s="35" t="s">
        <v>334</v>
      </c>
      <c r="P1126" s="8"/>
      <c r="Q1126" s="8"/>
    </row>
    <row r="1127" spans="1:17" outlineLevel="2" x14ac:dyDescent="0.2">
      <c r="A1127" s="43"/>
      <c r="B1127" s="44">
        <v>810090</v>
      </c>
      <c r="C1127" s="45" t="s">
        <v>610</v>
      </c>
      <c r="D1127" s="46" t="s">
        <v>536</v>
      </c>
      <c r="E1127" s="47" t="s">
        <v>19</v>
      </c>
      <c r="F1127" s="51">
        <v>1584</v>
      </c>
      <c r="G1127" s="52">
        <v>9496912.2899999991</v>
      </c>
      <c r="H1127" s="35" t="s">
        <v>334</v>
      </c>
      <c r="P1127" s="8"/>
      <c r="Q1127" s="8"/>
    </row>
    <row r="1128" spans="1:17" outlineLevel="2" x14ac:dyDescent="0.2">
      <c r="A1128" s="43"/>
      <c r="B1128" s="44">
        <v>810090</v>
      </c>
      <c r="C1128" s="45" t="s">
        <v>611</v>
      </c>
      <c r="D1128" s="46" t="s">
        <v>538</v>
      </c>
      <c r="E1128" s="47" t="s">
        <v>19</v>
      </c>
      <c r="F1128" s="51">
        <v>1280</v>
      </c>
      <c r="G1128" s="52">
        <v>4676517.4399999995</v>
      </c>
      <c r="H1128" s="35" t="s">
        <v>334</v>
      </c>
      <c r="P1128" s="8"/>
      <c r="Q1128" s="8"/>
    </row>
    <row r="1129" spans="1:17" outlineLevel="2" x14ac:dyDescent="0.2">
      <c r="A1129" s="43"/>
      <c r="B1129" s="44">
        <v>810090</v>
      </c>
      <c r="C1129" s="45" t="s">
        <v>612</v>
      </c>
      <c r="D1129" s="46" t="s">
        <v>540</v>
      </c>
      <c r="E1129" s="47" t="s">
        <v>19</v>
      </c>
      <c r="F1129" s="51">
        <v>633</v>
      </c>
      <c r="G1129" s="52">
        <v>2558317.5299999993</v>
      </c>
      <c r="H1129" s="35" t="s">
        <v>334</v>
      </c>
      <c r="P1129" s="8"/>
      <c r="Q1129" s="8"/>
    </row>
    <row r="1130" spans="1:17" outlineLevel="2" x14ac:dyDescent="0.2">
      <c r="A1130" s="43"/>
      <c r="B1130" s="44">
        <v>810090</v>
      </c>
      <c r="C1130" s="45" t="s">
        <v>613</v>
      </c>
      <c r="D1130" s="46" t="s">
        <v>542</v>
      </c>
      <c r="E1130" s="47" t="s">
        <v>19</v>
      </c>
      <c r="F1130" s="51">
        <v>773</v>
      </c>
      <c r="G1130" s="52">
        <v>3539197.2099999995</v>
      </c>
      <c r="H1130" s="35" t="s">
        <v>334</v>
      </c>
      <c r="P1130" s="8"/>
      <c r="Q1130" s="8"/>
    </row>
    <row r="1131" spans="1:17" outlineLevel="2" x14ac:dyDescent="0.2">
      <c r="A1131" s="43"/>
      <c r="B1131" s="44">
        <v>810090</v>
      </c>
      <c r="C1131" s="45" t="s">
        <v>614</v>
      </c>
      <c r="D1131" s="46" t="s">
        <v>544</v>
      </c>
      <c r="E1131" s="47" t="s">
        <v>19</v>
      </c>
      <c r="F1131" s="51">
        <v>93</v>
      </c>
      <c r="G1131" s="52">
        <v>288260.04000000004</v>
      </c>
      <c r="H1131" s="35" t="s">
        <v>334</v>
      </c>
      <c r="P1131" s="8"/>
      <c r="Q1131" s="8"/>
    </row>
    <row r="1132" spans="1:17" hidden="1" outlineLevel="2" x14ac:dyDescent="0.2">
      <c r="A1132" s="43"/>
      <c r="B1132" s="44">
        <v>810090</v>
      </c>
      <c r="C1132" s="50" t="s">
        <v>545</v>
      </c>
      <c r="D1132" s="46" t="s">
        <v>546</v>
      </c>
      <c r="E1132" s="47" t="s">
        <v>38</v>
      </c>
      <c r="F1132" s="51">
        <v>0</v>
      </c>
      <c r="G1132" s="52">
        <v>0</v>
      </c>
      <c r="H1132" s="35" t="s">
        <v>878</v>
      </c>
      <c r="P1132" s="8"/>
      <c r="Q1132" s="8"/>
    </row>
    <row r="1133" spans="1:17" outlineLevel="2" x14ac:dyDescent="0.2">
      <c r="A1133" s="43"/>
      <c r="B1133" s="44">
        <v>810090</v>
      </c>
      <c r="C1133" s="45" t="s">
        <v>615</v>
      </c>
      <c r="D1133" s="46" t="s">
        <v>616</v>
      </c>
      <c r="E1133" s="47" t="s">
        <v>38</v>
      </c>
      <c r="F1133" s="48">
        <v>8855</v>
      </c>
      <c r="G1133" s="49">
        <v>39191239.710000001</v>
      </c>
      <c r="H1133" s="35" t="s">
        <v>334</v>
      </c>
      <c r="P1133" s="8"/>
      <c r="Q1133" s="8"/>
    </row>
    <row r="1134" spans="1:17" outlineLevel="2" x14ac:dyDescent="0.2">
      <c r="A1134" s="43"/>
      <c r="B1134" s="44">
        <v>810090</v>
      </c>
      <c r="C1134" s="50" t="s">
        <v>617</v>
      </c>
      <c r="D1134" s="46" t="s">
        <v>583</v>
      </c>
      <c r="E1134" s="47" t="s">
        <v>38</v>
      </c>
      <c r="F1134" s="51">
        <v>3277</v>
      </c>
      <c r="G1134" s="52">
        <v>28363201.77</v>
      </c>
      <c r="H1134" s="35" t="s">
        <v>334</v>
      </c>
      <c r="P1134" s="8"/>
      <c r="Q1134" s="8"/>
    </row>
    <row r="1135" spans="1:17" hidden="1" outlineLevel="2" x14ac:dyDescent="0.2">
      <c r="A1135" s="43"/>
      <c r="B1135" s="44">
        <v>810090</v>
      </c>
      <c r="C1135" s="50" t="s">
        <v>618</v>
      </c>
      <c r="D1135" s="46" t="s">
        <v>584</v>
      </c>
      <c r="E1135" s="47" t="s">
        <v>38</v>
      </c>
      <c r="F1135" s="51">
        <v>0</v>
      </c>
      <c r="G1135" s="52">
        <v>0</v>
      </c>
      <c r="H1135" s="35" t="s">
        <v>878</v>
      </c>
      <c r="P1135" s="8"/>
      <c r="Q1135" s="8"/>
    </row>
    <row r="1136" spans="1:17" outlineLevel="2" x14ac:dyDescent="0.2">
      <c r="A1136" s="43"/>
      <c r="B1136" s="44">
        <v>810090</v>
      </c>
      <c r="C1136" s="50" t="s">
        <v>619</v>
      </c>
      <c r="D1136" s="46" t="s">
        <v>585</v>
      </c>
      <c r="E1136" s="47" t="s">
        <v>38</v>
      </c>
      <c r="F1136" s="51">
        <v>3250</v>
      </c>
      <c r="G1136" s="52">
        <v>4259297.3</v>
      </c>
      <c r="H1136" s="35" t="s">
        <v>334</v>
      </c>
      <c r="P1136" s="8"/>
      <c r="Q1136" s="8"/>
    </row>
    <row r="1137" spans="1:17" outlineLevel="3" x14ac:dyDescent="0.2">
      <c r="A1137" s="43"/>
      <c r="B1137" s="44">
        <v>810090</v>
      </c>
      <c r="C1137" s="59" t="s">
        <v>620</v>
      </c>
      <c r="D1137" s="46" t="s">
        <v>586</v>
      </c>
      <c r="E1137" s="47" t="s">
        <v>38</v>
      </c>
      <c r="F1137" s="51">
        <v>1784</v>
      </c>
      <c r="G1137" s="103">
        <v>4089101.78</v>
      </c>
      <c r="H1137" s="35" t="s">
        <v>334</v>
      </c>
      <c r="P1137" s="8"/>
      <c r="Q1137" s="8"/>
    </row>
    <row r="1138" spans="1:17" hidden="1" outlineLevel="3" x14ac:dyDescent="0.2">
      <c r="A1138" s="43"/>
      <c r="B1138" s="44">
        <v>810090</v>
      </c>
      <c r="C1138" s="50" t="s">
        <v>621</v>
      </c>
      <c r="D1138" s="46" t="s">
        <v>587</v>
      </c>
      <c r="E1138" s="47" t="s">
        <v>38</v>
      </c>
      <c r="F1138" s="51">
        <v>0</v>
      </c>
      <c r="G1138" s="52">
        <v>0</v>
      </c>
      <c r="H1138" s="35" t="s">
        <v>878</v>
      </c>
      <c r="P1138" s="8"/>
      <c r="Q1138" s="8"/>
    </row>
    <row r="1139" spans="1:17" outlineLevel="3" x14ac:dyDescent="0.2">
      <c r="A1139" s="43"/>
      <c r="B1139" s="44">
        <v>810090</v>
      </c>
      <c r="C1139" s="50" t="s">
        <v>622</v>
      </c>
      <c r="D1139" s="46" t="s">
        <v>588</v>
      </c>
      <c r="E1139" s="47" t="s">
        <v>38</v>
      </c>
      <c r="F1139" s="51">
        <v>544</v>
      </c>
      <c r="G1139" s="52">
        <v>2479638.86</v>
      </c>
      <c r="H1139" s="35" t="s">
        <v>334</v>
      </c>
      <c r="P1139" s="8"/>
      <c r="Q1139" s="8"/>
    </row>
    <row r="1140" spans="1:17" hidden="1" outlineLevel="3" x14ac:dyDescent="0.2">
      <c r="A1140" s="43"/>
      <c r="B1140" s="44">
        <v>810090</v>
      </c>
      <c r="C1140" s="50" t="s">
        <v>623</v>
      </c>
      <c r="D1140" s="46" t="s">
        <v>589</v>
      </c>
      <c r="E1140" s="47" t="s">
        <v>38</v>
      </c>
      <c r="F1140" s="51">
        <v>0</v>
      </c>
      <c r="G1140" s="52">
        <v>0</v>
      </c>
      <c r="H1140" s="35" t="s">
        <v>878</v>
      </c>
      <c r="P1140" s="8"/>
      <c r="Q1140" s="8"/>
    </row>
    <row r="1141" spans="1:17" hidden="1" outlineLevel="3" x14ac:dyDescent="0.2">
      <c r="A1141" s="43"/>
      <c r="B1141" s="44">
        <v>810090</v>
      </c>
      <c r="C1141" s="50" t="s">
        <v>624</v>
      </c>
      <c r="D1141" s="46" t="s">
        <v>625</v>
      </c>
      <c r="E1141" s="47" t="s">
        <v>38</v>
      </c>
      <c r="F1141" s="51">
        <v>0</v>
      </c>
      <c r="G1141" s="52">
        <v>0</v>
      </c>
      <c r="H1141" s="35" t="s">
        <v>878</v>
      </c>
      <c r="P1141" s="8"/>
      <c r="Q1141" s="8"/>
    </row>
    <row r="1142" spans="1:17" outlineLevel="3" x14ac:dyDescent="0.2">
      <c r="A1142" s="43"/>
      <c r="B1142" s="44">
        <v>810090</v>
      </c>
      <c r="C1142" s="45" t="s">
        <v>626</v>
      </c>
      <c r="D1142" s="46" t="s">
        <v>590</v>
      </c>
      <c r="E1142" s="47" t="s">
        <v>38</v>
      </c>
      <c r="F1142" s="48">
        <v>7373</v>
      </c>
      <c r="G1142" s="49">
        <v>18913956.900000002</v>
      </c>
      <c r="H1142" s="35" t="s">
        <v>334</v>
      </c>
      <c r="P1142" s="8"/>
      <c r="Q1142" s="8"/>
    </row>
    <row r="1143" spans="1:17" ht="13.5" outlineLevel="3" thickBot="1" x14ac:dyDescent="0.25">
      <c r="A1143" s="43"/>
      <c r="B1143" s="64">
        <v>810090</v>
      </c>
      <c r="C1143" s="50" t="s">
        <v>627</v>
      </c>
      <c r="D1143" s="46" t="s">
        <v>591</v>
      </c>
      <c r="E1143" s="47" t="s">
        <v>38</v>
      </c>
      <c r="F1143" s="51">
        <v>530</v>
      </c>
      <c r="G1143" s="52">
        <v>1268585.6399999999</v>
      </c>
      <c r="H1143" s="106" t="s">
        <v>334</v>
      </c>
      <c r="P1143" s="8"/>
      <c r="Q1143" s="8"/>
    </row>
    <row r="1144" spans="1:17" outlineLevel="1" x14ac:dyDescent="0.2">
      <c r="A1144" s="36">
        <v>810092</v>
      </c>
      <c r="B1144" s="37">
        <v>810092</v>
      </c>
      <c r="C1144" s="38" t="s">
        <v>227</v>
      </c>
      <c r="D1144" s="39" t="s">
        <v>594</v>
      </c>
      <c r="E1144" s="40" t="s">
        <v>38</v>
      </c>
      <c r="F1144" s="41">
        <v>13660</v>
      </c>
      <c r="G1144" s="42">
        <v>96846181.810000002</v>
      </c>
      <c r="H1144" s="35" t="s">
        <v>334</v>
      </c>
      <c r="P1144" s="8"/>
      <c r="Q1144" s="8"/>
    </row>
    <row r="1145" spans="1:17" hidden="1" outlineLevel="2" x14ac:dyDescent="0.2">
      <c r="A1145" s="43"/>
      <c r="B1145" s="44">
        <v>810092</v>
      </c>
      <c r="C1145" s="45" t="s">
        <v>595</v>
      </c>
      <c r="D1145" s="57" t="s">
        <v>374</v>
      </c>
      <c r="E1145" s="47" t="s">
        <v>38</v>
      </c>
      <c r="F1145" s="51">
        <v>0</v>
      </c>
      <c r="G1145" s="52">
        <v>0</v>
      </c>
      <c r="H1145" s="35" t="s">
        <v>878</v>
      </c>
      <c r="P1145" s="8"/>
      <c r="Q1145" s="8"/>
    </row>
    <row r="1146" spans="1:17" ht="13.5" outlineLevel="2" thickBot="1" x14ac:dyDescent="0.25">
      <c r="A1146" s="43"/>
      <c r="B1146" s="44">
        <v>810092</v>
      </c>
      <c r="C1146" s="45" t="s">
        <v>596</v>
      </c>
      <c r="D1146" s="46" t="s">
        <v>454</v>
      </c>
      <c r="E1146" s="47" t="s">
        <v>38</v>
      </c>
      <c r="F1146" s="51">
        <v>13660</v>
      </c>
      <c r="G1146" s="52">
        <v>96846181.810000002</v>
      </c>
      <c r="H1146" s="35" t="s">
        <v>334</v>
      </c>
      <c r="P1146" s="8"/>
      <c r="Q1146" s="8"/>
    </row>
    <row r="1147" spans="1:17" ht="13.5" hidden="1" outlineLevel="2" thickBot="1" x14ac:dyDescent="0.25">
      <c r="A1147" s="43"/>
      <c r="B1147" s="44">
        <v>810092</v>
      </c>
      <c r="C1147" s="45" t="s">
        <v>597</v>
      </c>
      <c r="D1147" s="46" t="s">
        <v>514</v>
      </c>
      <c r="E1147" s="47" t="s">
        <v>38</v>
      </c>
      <c r="F1147" s="51">
        <v>0</v>
      </c>
      <c r="G1147" s="52">
        <v>0</v>
      </c>
      <c r="H1147" s="35" t="s">
        <v>878</v>
      </c>
      <c r="P1147" s="8"/>
      <c r="Q1147" s="8"/>
    </row>
    <row r="1148" spans="1:17" ht="13.5" hidden="1" outlineLevel="2" thickBot="1" x14ac:dyDescent="0.25">
      <c r="A1148" s="43"/>
      <c r="B1148" s="44">
        <v>810092</v>
      </c>
      <c r="C1148" s="50" t="s">
        <v>598</v>
      </c>
      <c r="D1148" s="46" t="s">
        <v>599</v>
      </c>
      <c r="E1148" s="47" t="s">
        <v>38</v>
      </c>
      <c r="F1148" s="51">
        <v>0</v>
      </c>
      <c r="G1148" s="52">
        <v>0</v>
      </c>
      <c r="H1148" s="35" t="s">
        <v>878</v>
      </c>
      <c r="P1148" s="8"/>
      <c r="Q1148" s="8"/>
    </row>
    <row r="1149" spans="1:17" ht="13.5" hidden="1" outlineLevel="2" thickBot="1" x14ac:dyDescent="0.25">
      <c r="A1149" s="43"/>
      <c r="B1149" s="44">
        <v>810092</v>
      </c>
      <c r="C1149" s="45" t="s">
        <v>600</v>
      </c>
      <c r="D1149" s="46" t="s">
        <v>516</v>
      </c>
      <c r="E1149" s="47" t="s">
        <v>38</v>
      </c>
      <c r="F1149" s="51">
        <v>0</v>
      </c>
      <c r="G1149" s="52">
        <v>0</v>
      </c>
      <c r="H1149" s="35" t="s">
        <v>878</v>
      </c>
      <c r="P1149" s="8"/>
      <c r="Q1149" s="8"/>
    </row>
    <row r="1150" spans="1:17" ht="13.5" hidden="1" outlineLevel="2" thickBot="1" x14ac:dyDescent="0.25">
      <c r="A1150" s="43"/>
      <c r="B1150" s="44">
        <v>810092</v>
      </c>
      <c r="C1150" s="45" t="s">
        <v>601</v>
      </c>
      <c r="D1150" s="46" t="s">
        <v>518</v>
      </c>
      <c r="E1150" s="47" t="s">
        <v>38</v>
      </c>
      <c r="F1150" s="51">
        <v>0</v>
      </c>
      <c r="G1150" s="52">
        <v>0</v>
      </c>
      <c r="H1150" s="35" t="s">
        <v>878</v>
      </c>
      <c r="P1150" s="8"/>
      <c r="Q1150" s="8"/>
    </row>
    <row r="1151" spans="1:17" ht="13.5" hidden="1" outlineLevel="2" thickBot="1" x14ac:dyDescent="0.25">
      <c r="A1151" s="43"/>
      <c r="B1151" s="44">
        <v>810092</v>
      </c>
      <c r="C1151" s="45" t="s">
        <v>602</v>
      </c>
      <c r="D1151" s="46" t="s">
        <v>520</v>
      </c>
      <c r="E1151" s="47" t="s">
        <v>38</v>
      </c>
      <c r="F1151" s="51">
        <v>0</v>
      </c>
      <c r="G1151" s="52">
        <v>0</v>
      </c>
      <c r="H1151" s="35" t="s">
        <v>878</v>
      </c>
      <c r="P1151" s="8"/>
      <c r="Q1151" s="8"/>
    </row>
    <row r="1152" spans="1:17" ht="13.5" hidden="1" outlineLevel="2" thickBot="1" x14ac:dyDescent="0.25">
      <c r="A1152" s="43"/>
      <c r="B1152" s="44">
        <v>810092</v>
      </c>
      <c r="C1152" s="45" t="s">
        <v>603</v>
      </c>
      <c r="D1152" s="46" t="s">
        <v>522</v>
      </c>
      <c r="E1152" s="47" t="s">
        <v>38</v>
      </c>
      <c r="F1152" s="51">
        <v>0</v>
      </c>
      <c r="G1152" s="52">
        <v>0</v>
      </c>
      <c r="H1152" s="35" t="s">
        <v>878</v>
      </c>
      <c r="P1152" s="8"/>
      <c r="Q1152" s="8"/>
    </row>
    <row r="1153" spans="1:17" ht="13.5" hidden="1" outlineLevel="2" thickBot="1" x14ac:dyDescent="0.25">
      <c r="A1153" s="43"/>
      <c r="B1153" s="44">
        <v>810092</v>
      </c>
      <c r="C1153" s="45" t="s">
        <v>604</v>
      </c>
      <c r="D1153" s="46" t="s">
        <v>524</v>
      </c>
      <c r="E1153" s="47" t="s">
        <v>38</v>
      </c>
      <c r="F1153" s="51">
        <v>0</v>
      </c>
      <c r="G1153" s="52">
        <v>0</v>
      </c>
      <c r="H1153" s="35" t="s">
        <v>878</v>
      </c>
      <c r="P1153" s="8"/>
      <c r="Q1153" s="8"/>
    </row>
    <row r="1154" spans="1:17" ht="13.5" hidden="1" outlineLevel="2" thickBot="1" x14ac:dyDescent="0.25">
      <c r="A1154" s="43"/>
      <c r="B1154" s="44">
        <v>810092</v>
      </c>
      <c r="C1154" s="45" t="s">
        <v>605</v>
      </c>
      <c r="D1154" s="46" t="s">
        <v>526</v>
      </c>
      <c r="E1154" s="47" t="s">
        <v>38</v>
      </c>
      <c r="F1154" s="51">
        <v>0</v>
      </c>
      <c r="G1154" s="52">
        <v>0</v>
      </c>
      <c r="H1154" s="35" t="s">
        <v>878</v>
      </c>
      <c r="P1154" s="8"/>
      <c r="Q1154" s="8"/>
    </row>
    <row r="1155" spans="1:17" ht="13.5" hidden="1" outlineLevel="2" thickBot="1" x14ac:dyDescent="0.25">
      <c r="A1155" s="43"/>
      <c r="B1155" s="44">
        <v>810092</v>
      </c>
      <c r="C1155" s="45" t="s">
        <v>606</v>
      </c>
      <c r="D1155" s="46" t="s">
        <v>528</v>
      </c>
      <c r="E1155" s="47" t="s">
        <v>38</v>
      </c>
      <c r="F1155" s="51">
        <v>0</v>
      </c>
      <c r="G1155" s="52">
        <v>0</v>
      </c>
      <c r="H1155" s="35" t="s">
        <v>878</v>
      </c>
      <c r="P1155" s="8"/>
      <c r="Q1155" s="8"/>
    </row>
    <row r="1156" spans="1:17" ht="13.5" hidden="1" outlineLevel="2" thickBot="1" x14ac:dyDescent="0.25">
      <c r="A1156" s="43"/>
      <c r="B1156" s="44">
        <v>810092</v>
      </c>
      <c r="C1156" s="45" t="s">
        <v>607</v>
      </c>
      <c r="D1156" s="46" t="s">
        <v>530</v>
      </c>
      <c r="E1156" s="47" t="s">
        <v>38</v>
      </c>
      <c r="F1156" s="51">
        <v>0</v>
      </c>
      <c r="G1156" s="52">
        <v>0</v>
      </c>
      <c r="H1156" s="35" t="s">
        <v>878</v>
      </c>
      <c r="P1156" s="8"/>
      <c r="Q1156" s="8"/>
    </row>
    <row r="1157" spans="1:17" ht="13.5" hidden="1" outlineLevel="2" thickBot="1" x14ac:dyDescent="0.25">
      <c r="A1157" s="43"/>
      <c r="B1157" s="44">
        <v>810092</v>
      </c>
      <c r="C1157" s="45" t="s">
        <v>608</v>
      </c>
      <c r="D1157" s="46" t="s">
        <v>532</v>
      </c>
      <c r="E1157" s="47" t="s">
        <v>38</v>
      </c>
      <c r="F1157" s="51">
        <v>0</v>
      </c>
      <c r="G1157" s="52">
        <v>0</v>
      </c>
      <c r="H1157" s="35" t="s">
        <v>878</v>
      </c>
      <c r="P1157" s="8"/>
      <c r="Q1157" s="8"/>
    </row>
    <row r="1158" spans="1:17" ht="13.5" hidden="1" outlineLevel="2" thickBot="1" x14ac:dyDescent="0.25">
      <c r="A1158" s="43"/>
      <c r="B1158" s="44">
        <v>810092</v>
      </c>
      <c r="C1158" s="45" t="s">
        <v>609</v>
      </c>
      <c r="D1158" s="46" t="s">
        <v>534</v>
      </c>
      <c r="E1158" s="47" t="s">
        <v>38</v>
      </c>
      <c r="F1158" s="51">
        <v>0</v>
      </c>
      <c r="G1158" s="52">
        <v>0</v>
      </c>
      <c r="H1158" s="35" t="s">
        <v>878</v>
      </c>
      <c r="P1158" s="8"/>
      <c r="Q1158" s="8"/>
    </row>
    <row r="1159" spans="1:17" ht="13.5" hidden="1" outlineLevel="2" thickBot="1" x14ac:dyDescent="0.25">
      <c r="A1159" s="43"/>
      <c r="B1159" s="44">
        <v>810092</v>
      </c>
      <c r="C1159" s="45" t="s">
        <v>610</v>
      </c>
      <c r="D1159" s="46" t="s">
        <v>536</v>
      </c>
      <c r="E1159" s="47" t="s">
        <v>38</v>
      </c>
      <c r="F1159" s="51">
        <v>0</v>
      </c>
      <c r="G1159" s="52">
        <v>0</v>
      </c>
      <c r="H1159" s="35" t="s">
        <v>878</v>
      </c>
      <c r="P1159" s="8"/>
      <c r="Q1159" s="8"/>
    </row>
    <row r="1160" spans="1:17" ht="13.5" hidden="1" outlineLevel="2" thickBot="1" x14ac:dyDescent="0.25">
      <c r="A1160" s="43"/>
      <c r="B1160" s="44">
        <v>810092</v>
      </c>
      <c r="C1160" s="45" t="s">
        <v>611</v>
      </c>
      <c r="D1160" s="46" t="s">
        <v>538</v>
      </c>
      <c r="E1160" s="47" t="s">
        <v>38</v>
      </c>
      <c r="F1160" s="51">
        <v>0</v>
      </c>
      <c r="G1160" s="52">
        <v>0</v>
      </c>
      <c r="H1160" s="35" t="s">
        <v>878</v>
      </c>
      <c r="P1160" s="8"/>
      <c r="Q1160" s="8"/>
    </row>
    <row r="1161" spans="1:17" ht="13.5" hidden="1" outlineLevel="2" thickBot="1" x14ac:dyDescent="0.25">
      <c r="A1161" s="43"/>
      <c r="B1161" s="44">
        <v>810092</v>
      </c>
      <c r="C1161" s="45" t="s">
        <v>612</v>
      </c>
      <c r="D1161" s="46" t="s">
        <v>540</v>
      </c>
      <c r="E1161" s="47" t="s">
        <v>38</v>
      </c>
      <c r="F1161" s="51">
        <v>0</v>
      </c>
      <c r="G1161" s="52">
        <v>0</v>
      </c>
      <c r="H1161" s="35" t="s">
        <v>878</v>
      </c>
      <c r="P1161" s="8"/>
      <c r="Q1161" s="8"/>
    </row>
    <row r="1162" spans="1:17" ht="13.5" hidden="1" outlineLevel="2" thickBot="1" x14ac:dyDescent="0.25">
      <c r="A1162" s="43"/>
      <c r="B1162" s="44">
        <v>810092</v>
      </c>
      <c r="C1162" s="45" t="s">
        <v>613</v>
      </c>
      <c r="D1162" s="46" t="s">
        <v>542</v>
      </c>
      <c r="E1162" s="47" t="s">
        <v>38</v>
      </c>
      <c r="F1162" s="51">
        <v>0</v>
      </c>
      <c r="G1162" s="52">
        <v>0</v>
      </c>
      <c r="H1162" s="35" t="s">
        <v>878</v>
      </c>
      <c r="P1162" s="8"/>
      <c r="Q1162" s="8"/>
    </row>
    <row r="1163" spans="1:17" ht="13.5" hidden="1" outlineLevel="2" thickBot="1" x14ac:dyDescent="0.25">
      <c r="A1163" s="43"/>
      <c r="B1163" s="44">
        <v>810092</v>
      </c>
      <c r="C1163" s="45" t="s">
        <v>614</v>
      </c>
      <c r="D1163" s="46" t="s">
        <v>544</v>
      </c>
      <c r="E1163" s="47" t="s">
        <v>38</v>
      </c>
      <c r="F1163" s="51">
        <v>0</v>
      </c>
      <c r="G1163" s="52">
        <v>0</v>
      </c>
      <c r="H1163" s="35" t="s">
        <v>878</v>
      </c>
      <c r="P1163" s="8"/>
      <c r="Q1163" s="8"/>
    </row>
    <row r="1164" spans="1:17" ht="13.5" hidden="1" outlineLevel="2" thickBot="1" x14ac:dyDescent="0.25">
      <c r="A1164" s="43"/>
      <c r="B1164" s="44">
        <v>810092</v>
      </c>
      <c r="C1164" s="50" t="s">
        <v>545</v>
      </c>
      <c r="D1164" s="46" t="s">
        <v>546</v>
      </c>
      <c r="E1164" s="47" t="s">
        <v>38</v>
      </c>
      <c r="F1164" s="51">
        <v>0</v>
      </c>
      <c r="G1164" s="52">
        <v>0</v>
      </c>
      <c r="H1164" s="35" t="s">
        <v>878</v>
      </c>
      <c r="P1164" s="8"/>
      <c r="Q1164" s="8"/>
    </row>
    <row r="1165" spans="1:17" ht="13.5" hidden="1" outlineLevel="2" thickBot="1" x14ac:dyDescent="0.25">
      <c r="A1165" s="43"/>
      <c r="B1165" s="44">
        <v>810092</v>
      </c>
      <c r="C1165" s="45" t="s">
        <v>615</v>
      </c>
      <c r="D1165" s="46" t="s">
        <v>616</v>
      </c>
      <c r="E1165" s="47" t="s">
        <v>38</v>
      </c>
      <c r="F1165" s="48">
        <v>0</v>
      </c>
      <c r="G1165" s="49">
        <v>0</v>
      </c>
      <c r="H1165" s="35" t="s">
        <v>878</v>
      </c>
      <c r="P1165" s="8"/>
      <c r="Q1165" s="8"/>
    </row>
    <row r="1166" spans="1:17" ht="13.5" hidden="1" outlineLevel="2" thickBot="1" x14ac:dyDescent="0.25">
      <c r="A1166" s="43"/>
      <c r="B1166" s="44">
        <v>810092</v>
      </c>
      <c r="C1166" s="50" t="s">
        <v>617</v>
      </c>
      <c r="D1166" s="46" t="s">
        <v>583</v>
      </c>
      <c r="E1166" s="47" t="s">
        <v>38</v>
      </c>
      <c r="F1166" s="51">
        <v>0</v>
      </c>
      <c r="G1166" s="52">
        <v>0</v>
      </c>
      <c r="H1166" s="35" t="s">
        <v>878</v>
      </c>
      <c r="P1166" s="8"/>
      <c r="Q1166" s="8"/>
    </row>
    <row r="1167" spans="1:17" ht="13.5" hidden="1" outlineLevel="2" thickBot="1" x14ac:dyDescent="0.25">
      <c r="A1167" s="43"/>
      <c r="B1167" s="44">
        <v>810092</v>
      </c>
      <c r="C1167" s="50" t="s">
        <v>618</v>
      </c>
      <c r="D1167" s="46" t="s">
        <v>584</v>
      </c>
      <c r="E1167" s="47" t="s">
        <v>38</v>
      </c>
      <c r="F1167" s="51">
        <v>0</v>
      </c>
      <c r="G1167" s="52">
        <v>0</v>
      </c>
      <c r="H1167" s="35" t="s">
        <v>878</v>
      </c>
      <c r="P1167" s="8"/>
      <c r="Q1167" s="8"/>
    </row>
    <row r="1168" spans="1:17" ht="13.5" hidden="1" outlineLevel="2" thickBot="1" x14ac:dyDescent="0.25">
      <c r="A1168" s="43"/>
      <c r="B1168" s="44">
        <v>810092</v>
      </c>
      <c r="C1168" s="50" t="s">
        <v>619</v>
      </c>
      <c r="D1168" s="46" t="s">
        <v>585</v>
      </c>
      <c r="E1168" s="47" t="s">
        <v>38</v>
      </c>
      <c r="F1168" s="51">
        <v>0</v>
      </c>
      <c r="G1168" s="52">
        <v>0</v>
      </c>
      <c r="H1168" s="35" t="s">
        <v>878</v>
      </c>
      <c r="P1168" s="8"/>
      <c r="Q1168" s="8"/>
    </row>
    <row r="1169" spans="1:17" ht="13.5" hidden="1" outlineLevel="2" thickBot="1" x14ac:dyDescent="0.25">
      <c r="A1169" s="43"/>
      <c r="B1169" s="44">
        <v>810092</v>
      </c>
      <c r="C1169" s="50" t="s">
        <v>620</v>
      </c>
      <c r="D1169" s="46" t="s">
        <v>586</v>
      </c>
      <c r="E1169" s="47" t="s">
        <v>38</v>
      </c>
      <c r="F1169" s="51">
        <v>0</v>
      </c>
      <c r="G1169" s="52">
        <v>0</v>
      </c>
      <c r="H1169" s="35" t="s">
        <v>878</v>
      </c>
      <c r="P1169" s="8"/>
      <c r="Q1169" s="8"/>
    </row>
    <row r="1170" spans="1:17" ht="13.5" hidden="1" outlineLevel="2" thickBot="1" x14ac:dyDescent="0.25">
      <c r="A1170" s="43"/>
      <c r="B1170" s="44">
        <v>810092</v>
      </c>
      <c r="C1170" s="50" t="s">
        <v>621</v>
      </c>
      <c r="D1170" s="46" t="s">
        <v>587</v>
      </c>
      <c r="E1170" s="47" t="s">
        <v>38</v>
      </c>
      <c r="F1170" s="51">
        <v>0</v>
      </c>
      <c r="G1170" s="52">
        <v>0</v>
      </c>
      <c r="H1170" s="35" t="s">
        <v>878</v>
      </c>
      <c r="P1170" s="8"/>
      <c r="Q1170" s="8"/>
    </row>
    <row r="1171" spans="1:17" ht="13.5" hidden="1" outlineLevel="2" thickBot="1" x14ac:dyDescent="0.25">
      <c r="A1171" s="43"/>
      <c r="B1171" s="44">
        <v>810092</v>
      </c>
      <c r="C1171" s="50" t="s">
        <v>622</v>
      </c>
      <c r="D1171" s="46" t="s">
        <v>588</v>
      </c>
      <c r="E1171" s="47" t="s">
        <v>38</v>
      </c>
      <c r="F1171" s="51">
        <v>0</v>
      </c>
      <c r="G1171" s="52">
        <v>0</v>
      </c>
      <c r="H1171" s="35" t="s">
        <v>878</v>
      </c>
      <c r="P1171" s="8"/>
      <c r="Q1171" s="8"/>
    </row>
    <row r="1172" spans="1:17" ht="13.5" hidden="1" outlineLevel="2" thickBot="1" x14ac:dyDescent="0.25">
      <c r="A1172" s="43"/>
      <c r="B1172" s="44">
        <v>810092</v>
      </c>
      <c r="C1172" s="50" t="s">
        <v>623</v>
      </c>
      <c r="D1172" s="46" t="s">
        <v>589</v>
      </c>
      <c r="E1172" s="47" t="s">
        <v>38</v>
      </c>
      <c r="F1172" s="51">
        <v>0</v>
      </c>
      <c r="G1172" s="52">
        <v>0</v>
      </c>
      <c r="H1172" s="35" t="s">
        <v>878</v>
      </c>
      <c r="P1172" s="8"/>
      <c r="Q1172" s="8"/>
    </row>
    <row r="1173" spans="1:17" ht="13.5" hidden="1" outlineLevel="2" thickBot="1" x14ac:dyDescent="0.25">
      <c r="A1173" s="43"/>
      <c r="B1173" s="44">
        <v>810092</v>
      </c>
      <c r="C1173" s="50" t="s">
        <v>624</v>
      </c>
      <c r="D1173" s="46" t="s">
        <v>625</v>
      </c>
      <c r="E1173" s="47" t="s">
        <v>38</v>
      </c>
      <c r="F1173" s="51">
        <v>0</v>
      </c>
      <c r="G1173" s="52">
        <v>0</v>
      </c>
      <c r="H1173" s="35" t="s">
        <v>878</v>
      </c>
      <c r="P1173" s="8"/>
      <c r="Q1173" s="8"/>
    </row>
    <row r="1174" spans="1:17" ht="13.5" hidden="1" outlineLevel="2" thickBot="1" x14ac:dyDescent="0.25">
      <c r="A1174" s="43"/>
      <c r="B1174" s="44">
        <v>810092</v>
      </c>
      <c r="C1174" s="45" t="s">
        <v>626</v>
      </c>
      <c r="D1174" s="46" t="s">
        <v>590</v>
      </c>
      <c r="E1174" s="47" t="s">
        <v>38</v>
      </c>
      <c r="F1174" s="48">
        <v>0</v>
      </c>
      <c r="G1174" s="49">
        <v>0</v>
      </c>
      <c r="H1174" s="35" t="s">
        <v>878</v>
      </c>
      <c r="P1174" s="8"/>
      <c r="Q1174" s="8"/>
    </row>
    <row r="1175" spans="1:17" ht="13.5" hidden="1" outlineLevel="2" thickBot="1" x14ac:dyDescent="0.25">
      <c r="A1175" s="63"/>
      <c r="B1175" s="44">
        <v>810092</v>
      </c>
      <c r="C1175" s="50" t="s">
        <v>627</v>
      </c>
      <c r="D1175" s="46" t="s">
        <v>591</v>
      </c>
      <c r="E1175" s="47" t="s">
        <v>38</v>
      </c>
      <c r="F1175" s="51">
        <v>0</v>
      </c>
      <c r="G1175" s="52">
        <v>0</v>
      </c>
      <c r="H1175" s="106" t="s">
        <v>878</v>
      </c>
      <c r="P1175" s="8"/>
      <c r="Q1175" s="8"/>
    </row>
    <row r="1176" spans="1:17" outlineLevel="1" collapsed="1" x14ac:dyDescent="0.2">
      <c r="A1176" s="36">
        <v>810325</v>
      </c>
      <c r="B1176" s="37">
        <v>810325</v>
      </c>
      <c r="C1176" s="38" t="s">
        <v>228</v>
      </c>
      <c r="D1176" s="39" t="s">
        <v>594</v>
      </c>
      <c r="E1176" s="40" t="s">
        <v>38</v>
      </c>
      <c r="F1176" s="41">
        <v>0</v>
      </c>
      <c r="G1176" s="42">
        <v>4588101.7</v>
      </c>
      <c r="H1176" s="35" t="s">
        <v>334</v>
      </c>
      <c r="P1176" s="8"/>
      <c r="Q1176" s="8"/>
    </row>
    <row r="1177" spans="1:17" hidden="1" outlineLevel="2" x14ac:dyDescent="0.2">
      <c r="A1177" s="43"/>
      <c r="B1177" s="44">
        <v>810325</v>
      </c>
      <c r="C1177" s="45" t="s">
        <v>595</v>
      </c>
      <c r="D1177" s="57" t="s">
        <v>374</v>
      </c>
      <c r="E1177" s="47" t="s">
        <v>38</v>
      </c>
      <c r="F1177" s="51">
        <v>0</v>
      </c>
      <c r="G1177" s="52">
        <v>0</v>
      </c>
      <c r="H1177" s="35" t="s">
        <v>878</v>
      </c>
      <c r="P1177" s="8"/>
      <c r="Q1177" s="8"/>
    </row>
    <row r="1178" spans="1:17" hidden="1" outlineLevel="2" x14ac:dyDescent="0.2">
      <c r="A1178" s="43"/>
      <c r="B1178" s="44">
        <v>810325</v>
      </c>
      <c r="C1178" s="45" t="s">
        <v>596</v>
      </c>
      <c r="D1178" s="46" t="s">
        <v>454</v>
      </c>
      <c r="E1178" s="47" t="s">
        <v>38</v>
      </c>
      <c r="F1178" s="51">
        <v>0</v>
      </c>
      <c r="G1178" s="52">
        <v>0</v>
      </c>
      <c r="H1178" s="35" t="s">
        <v>878</v>
      </c>
      <c r="P1178" s="8"/>
      <c r="Q1178" s="8"/>
    </row>
    <row r="1179" spans="1:17" hidden="1" outlineLevel="2" x14ac:dyDescent="0.2">
      <c r="A1179" s="43"/>
      <c r="B1179" s="44">
        <v>810325</v>
      </c>
      <c r="C1179" s="45" t="s">
        <v>597</v>
      </c>
      <c r="D1179" s="46" t="s">
        <v>514</v>
      </c>
      <c r="E1179" s="47" t="s">
        <v>38</v>
      </c>
      <c r="F1179" s="51">
        <v>0</v>
      </c>
      <c r="G1179" s="52">
        <v>0</v>
      </c>
      <c r="H1179" s="35" t="s">
        <v>878</v>
      </c>
      <c r="P1179" s="8"/>
      <c r="Q1179" s="8"/>
    </row>
    <row r="1180" spans="1:17" hidden="1" outlineLevel="2" x14ac:dyDescent="0.2">
      <c r="A1180" s="43"/>
      <c r="B1180" s="44">
        <v>810325</v>
      </c>
      <c r="C1180" s="50" t="s">
        <v>598</v>
      </c>
      <c r="D1180" s="46" t="s">
        <v>599</v>
      </c>
      <c r="E1180" s="47" t="s">
        <v>38</v>
      </c>
      <c r="F1180" s="51">
        <v>0</v>
      </c>
      <c r="G1180" s="52">
        <v>0</v>
      </c>
      <c r="H1180" s="35" t="s">
        <v>878</v>
      </c>
      <c r="P1180" s="8"/>
      <c r="Q1180" s="8"/>
    </row>
    <row r="1181" spans="1:17" hidden="1" outlineLevel="2" x14ac:dyDescent="0.2">
      <c r="A1181" s="43"/>
      <c r="B1181" s="44">
        <v>810325</v>
      </c>
      <c r="C1181" s="45" t="s">
        <v>600</v>
      </c>
      <c r="D1181" s="46" t="s">
        <v>516</v>
      </c>
      <c r="E1181" s="47" t="s">
        <v>38</v>
      </c>
      <c r="F1181" s="51">
        <v>0</v>
      </c>
      <c r="G1181" s="52">
        <v>0</v>
      </c>
      <c r="H1181" s="35" t="s">
        <v>878</v>
      </c>
      <c r="P1181" s="8"/>
      <c r="Q1181" s="8"/>
    </row>
    <row r="1182" spans="1:17" hidden="1" outlineLevel="2" x14ac:dyDescent="0.2">
      <c r="A1182" s="43"/>
      <c r="B1182" s="44">
        <v>810325</v>
      </c>
      <c r="C1182" s="45" t="s">
        <v>601</v>
      </c>
      <c r="D1182" s="46" t="s">
        <v>518</v>
      </c>
      <c r="E1182" s="47" t="s">
        <v>38</v>
      </c>
      <c r="F1182" s="51">
        <v>0</v>
      </c>
      <c r="G1182" s="52">
        <v>0</v>
      </c>
      <c r="H1182" s="35" t="s">
        <v>878</v>
      </c>
      <c r="P1182" s="8"/>
      <c r="Q1182" s="8"/>
    </row>
    <row r="1183" spans="1:17" hidden="1" outlineLevel="2" x14ac:dyDescent="0.2">
      <c r="A1183" s="43"/>
      <c r="B1183" s="44">
        <v>810325</v>
      </c>
      <c r="C1183" s="45" t="s">
        <v>602</v>
      </c>
      <c r="D1183" s="46" t="s">
        <v>520</v>
      </c>
      <c r="E1183" s="47" t="s">
        <v>38</v>
      </c>
      <c r="F1183" s="51">
        <v>0</v>
      </c>
      <c r="G1183" s="52">
        <v>0</v>
      </c>
      <c r="H1183" s="35" t="s">
        <v>878</v>
      </c>
      <c r="P1183" s="8"/>
      <c r="Q1183" s="8"/>
    </row>
    <row r="1184" spans="1:17" hidden="1" outlineLevel="2" x14ac:dyDescent="0.2">
      <c r="A1184" s="43"/>
      <c r="B1184" s="44">
        <v>810325</v>
      </c>
      <c r="C1184" s="45" t="s">
        <v>603</v>
      </c>
      <c r="D1184" s="46" t="s">
        <v>522</v>
      </c>
      <c r="E1184" s="47" t="s">
        <v>38</v>
      </c>
      <c r="F1184" s="51">
        <v>0</v>
      </c>
      <c r="G1184" s="52">
        <v>0</v>
      </c>
      <c r="H1184" s="35" t="s">
        <v>878</v>
      </c>
      <c r="P1184" s="8"/>
      <c r="Q1184" s="8"/>
    </row>
    <row r="1185" spans="1:17" hidden="1" outlineLevel="2" x14ac:dyDescent="0.2">
      <c r="A1185" s="43"/>
      <c r="B1185" s="44">
        <v>810325</v>
      </c>
      <c r="C1185" s="45" t="s">
        <v>604</v>
      </c>
      <c r="D1185" s="46" t="s">
        <v>524</v>
      </c>
      <c r="E1185" s="47" t="s">
        <v>38</v>
      </c>
      <c r="F1185" s="51">
        <v>0</v>
      </c>
      <c r="G1185" s="52">
        <v>0</v>
      </c>
      <c r="H1185" s="35" t="s">
        <v>878</v>
      </c>
      <c r="P1185" s="8"/>
      <c r="Q1185" s="8"/>
    </row>
    <row r="1186" spans="1:17" hidden="1" outlineLevel="2" x14ac:dyDescent="0.2">
      <c r="A1186" s="43"/>
      <c r="B1186" s="44">
        <v>810325</v>
      </c>
      <c r="C1186" s="45" t="s">
        <v>605</v>
      </c>
      <c r="D1186" s="46" t="s">
        <v>526</v>
      </c>
      <c r="E1186" s="47" t="s">
        <v>38</v>
      </c>
      <c r="F1186" s="51">
        <v>0</v>
      </c>
      <c r="G1186" s="52">
        <v>0</v>
      </c>
      <c r="H1186" s="35" t="s">
        <v>878</v>
      </c>
      <c r="P1186" s="8"/>
      <c r="Q1186" s="8"/>
    </row>
    <row r="1187" spans="1:17" hidden="1" outlineLevel="2" x14ac:dyDescent="0.2">
      <c r="A1187" s="43"/>
      <c r="B1187" s="44">
        <v>810325</v>
      </c>
      <c r="C1187" s="45" t="s">
        <v>606</v>
      </c>
      <c r="D1187" s="46" t="s">
        <v>528</v>
      </c>
      <c r="E1187" s="47" t="s">
        <v>38</v>
      </c>
      <c r="F1187" s="51">
        <v>0</v>
      </c>
      <c r="G1187" s="52">
        <v>0</v>
      </c>
      <c r="H1187" s="35" t="s">
        <v>878</v>
      </c>
      <c r="P1187" s="8"/>
      <c r="Q1187" s="8"/>
    </row>
    <row r="1188" spans="1:17" hidden="1" outlineLevel="2" x14ac:dyDescent="0.2">
      <c r="A1188" s="43"/>
      <c r="B1188" s="44">
        <v>810325</v>
      </c>
      <c r="C1188" s="45" t="s">
        <v>607</v>
      </c>
      <c r="D1188" s="46" t="s">
        <v>530</v>
      </c>
      <c r="E1188" s="47" t="s">
        <v>38</v>
      </c>
      <c r="F1188" s="51">
        <v>0</v>
      </c>
      <c r="G1188" s="52">
        <v>0</v>
      </c>
      <c r="H1188" s="35" t="s">
        <v>878</v>
      </c>
      <c r="P1188" s="8"/>
      <c r="Q1188" s="8"/>
    </row>
    <row r="1189" spans="1:17" hidden="1" outlineLevel="2" x14ac:dyDescent="0.2">
      <c r="A1189" s="43"/>
      <c r="B1189" s="44">
        <v>810325</v>
      </c>
      <c r="C1189" s="45" t="s">
        <v>608</v>
      </c>
      <c r="D1189" s="46" t="s">
        <v>532</v>
      </c>
      <c r="E1189" s="47" t="s">
        <v>38</v>
      </c>
      <c r="F1189" s="51">
        <v>0</v>
      </c>
      <c r="G1189" s="52">
        <v>0</v>
      </c>
      <c r="H1189" s="35" t="s">
        <v>878</v>
      </c>
      <c r="P1189" s="8"/>
      <c r="Q1189" s="8"/>
    </row>
    <row r="1190" spans="1:17" hidden="1" outlineLevel="2" x14ac:dyDescent="0.2">
      <c r="A1190" s="43"/>
      <c r="B1190" s="44">
        <v>810325</v>
      </c>
      <c r="C1190" s="45" t="s">
        <v>609</v>
      </c>
      <c r="D1190" s="46" t="s">
        <v>534</v>
      </c>
      <c r="E1190" s="47" t="s">
        <v>38</v>
      </c>
      <c r="F1190" s="51">
        <v>0</v>
      </c>
      <c r="G1190" s="52">
        <v>0</v>
      </c>
      <c r="H1190" s="35" t="s">
        <v>878</v>
      </c>
      <c r="P1190" s="8"/>
      <c r="Q1190" s="8"/>
    </row>
    <row r="1191" spans="1:17" hidden="1" outlineLevel="2" x14ac:dyDescent="0.2">
      <c r="A1191" s="43"/>
      <c r="B1191" s="44">
        <v>810325</v>
      </c>
      <c r="C1191" s="45" t="s">
        <v>610</v>
      </c>
      <c r="D1191" s="46" t="s">
        <v>536</v>
      </c>
      <c r="E1191" s="47" t="s">
        <v>38</v>
      </c>
      <c r="F1191" s="51">
        <v>0</v>
      </c>
      <c r="G1191" s="52">
        <v>0</v>
      </c>
      <c r="H1191" s="35" t="s">
        <v>878</v>
      </c>
      <c r="P1191" s="8"/>
      <c r="Q1191" s="8"/>
    </row>
    <row r="1192" spans="1:17" hidden="1" outlineLevel="2" x14ac:dyDescent="0.2">
      <c r="A1192" s="43"/>
      <c r="B1192" s="44">
        <v>810325</v>
      </c>
      <c r="C1192" s="45" t="s">
        <v>611</v>
      </c>
      <c r="D1192" s="46" t="s">
        <v>538</v>
      </c>
      <c r="E1192" s="47" t="s">
        <v>38</v>
      </c>
      <c r="F1192" s="51">
        <v>0</v>
      </c>
      <c r="G1192" s="52">
        <v>0</v>
      </c>
      <c r="H1192" s="35" t="s">
        <v>878</v>
      </c>
      <c r="P1192" s="8"/>
      <c r="Q1192" s="8"/>
    </row>
    <row r="1193" spans="1:17" hidden="1" outlineLevel="2" x14ac:dyDescent="0.2">
      <c r="A1193" s="43"/>
      <c r="B1193" s="44">
        <v>810325</v>
      </c>
      <c r="C1193" s="45" t="s">
        <v>612</v>
      </c>
      <c r="D1193" s="46" t="s">
        <v>540</v>
      </c>
      <c r="E1193" s="47" t="s">
        <v>38</v>
      </c>
      <c r="F1193" s="51">
        <v>0</v>
      </c>
      <c r="G1193" s="52">
        <v>0</v>
      </c>
      <c r="H1193" s="35" t="s">
        <v>878</v>
      </c>
      <c r="P1193" s="8"/>
      <c r="Q1193" s="8"/>
    </row>
    <row r="1194" spans="1:17" hidden="1" outlineLevel="2" x14ac:dyDescent="0.2">
      <c r="A1194" s="43"/>
      <c r="B1194" s="44">
        <v>810325</v>
      </c>
      <c r="C1194" s="45" t="s">
        <v>613</v>
      </c>
      <c r="D1194" s="46" t="s">
        <v>542</v>
      </c>
      <c r="E1194" s="47" t="s">
        <v>38</v>
      </c>
      <c r="F1194" s="51">
        <v>0</v>
      </c>
      <c r="G1194" s="52">
        <v>0</v>
      </c>
      <c r="H1194" s="35" t="s">
        <v>878</v>
      </c>
      <c r="P1194" s="8"/>
      <c r="Q1194" s="8"/>
    </row>
    <row r="1195" spans="1:17" hidden="1" outlineLevel="2" x14ac:dyDescent="0.2">
      <c r="A1195" s="43"/>
      <c r="B1195" s="44">
        <v>810325</v>
      </c>
      <c r="C1195" s="45" t="s">
        <v>614</v>
      </c>
      <c r="D1195" s="46" t="s">
        <v>544</v>
      </c>
      <c r="E1195" s="47" t="s">
        <v>38</v>
      </c>
      <c r="F1195" s="51">
        <v>0</v>
      </c>
      <c r="G1195" s="52">
        <v>0</v>
      </c>
      <c r="H1195" s="35" t="s">
        <v>878</v>
      </c>
      <c r="P1195" s="8"/>
      <c r="Q1195" s="8"/>
    </row>
    <row r="1196" spans="1:17" hidden="1" outlineLevel="2" x14ac:dyDescent="0.2">
      <c r="A1196" s="43"/>
      <c r="B1196" s="44">
        <v>810325</v>
      </c>
      <c r="C1196" s="50" t="s">
        <v>545</v>
      </c>
      <c r="D1196" s="46" t="s">
        <v>546</v>
      </c>
      <c r="E1196" s="47" t="s">
        <v>38</v>
      </c>
      <c r="F1196" s="51">
        <v>0</v>
      </c>
      <c r="G1196" s="52">
        <v>0</v>
      </c>
      <c r="H1196" s="35" t="s">
        <v>878</v>
      </c>
      <c r="P1196" s="8"/>
      <c r="Q1196" s="8"/>
    </row>
    <row r="1197" spans="1:17" outlineLevel="2" x14ac:dyDescent="0.2">
      <c r="A1197" s="43"/>
      <c r="B1197" s="44">
        <v>810325</v>
      </c>
      <c r="C1197" s="45" t="s">
        <v>615</v>
      </c>
      <c r="D1197" s="46" t="s">
        <v>616</v>
      </c>
      <c r="E1197" s="47" t="s">
        <v>38</v>
      </c>
      <c r="F1197" s="48">
        <v>625</v>
      </c>
      <c r="G1197" s="49">
        <v>4588101.7</v>
      </c>
      <c r="H1197" s="35" t="s">
        <v>334</v>
      </c>
      <c r="P1197" s="8"/>
      <c r="Q1197" s="8"/>
    </row>
    <row r="1198" spans="1:17" hidden="1" outlineLevel="2" x14ac:dyDescent="0.2">
      <c r="A1198" s="43"/>
      <c r="B1198" s="44">
        <v>810325</v>
      </c>
      <c r="C1198" s="50" t="s">
        <v>617</v>
      </c>
      <c r="D1198" s="46" t="s">
        <v>583</v>
      </c>
      <c r="E1198" s="47" t="s">
        <v>38</v>
      </c>
      <c r="F1198" s="51">
        <v>0</v>
      </c>
      <c r="G1198" s="52">
        <v>0</v>
      </c>
      <c r="H1198" s="35" t="s">
        <v>878</v>
      </c>
      <c r="P1198" s="8"/>
      <c r="Q1198" s="8"/>
    </row>
    <row r="1199" spans="1:17" ht="13.5" outlineLevel="2" thickBot="1" x14ac:dyDescent="0.25">
      <c r="A1199" s="43"/>
      <c r="B1199" s="44">
        <v>810325</v>
      </c>
      <c r="C1199" s="50" t="s">
        <v>618</v>
      </c>
      <c r="D1199" s="46" t="s">
        <v>584</v>
      </c>
      <c r="E1199" s="47" t="s">
        <v>38</v>
      </c>
      <c r="F1199" s="51">
        <v>625</v>
      </c>
      <c r="G1199" s="52">
        <v>4588101.7</v>
      </c>
      <c r="H1199" s="35" t="s">
        <v>334</v>
      </c>
      <c r="P1199" s="8"/>
      <c r="Q1199" s="8"/>
    </row>
    <row r="1200" spans="1:17" ht="13.5" hidden="1" outlineLevel="2" thickBot="1" x14ac:dyDescent="0.25">
      <c r="A1200" s="43"/>
      <c r="B1200" s="44">
        <v>810325</v>
      </c>
      <c r="C1200" s="50" t="s">
        <v>619</v>
      </c>
      <c r="D1200" s="46" t="s">
        <v>585</v>
      </c>
      <c r="E1200" s="47" t="s">
        <v>38</v>
      </c>
      <c r="F1200" s="51">
        <v>0</v>
      </c>
      <c r="G1200" s="52">
        <v>0</v>
      </c>
      <c r="H1200" s="35" t="s">
        <v>878</v>
      </c>
      <c r="P1200" s="8"/>
      <c r="Q1200" s="8"/>
    </row>
    <row r="1201" spans="1:21" ht="13.5" hidden="1" outlineLevel="2" thickBot="1" x14ac:dyDescent="0.25">
      <c r="A1201" s="43"/>
      <c r="B1201" s="44">
        <v>810325</v>
      </c>
      <c r="C1201" s="50" t="s">
        <v>620</v>
      </c>
      <c r="D1201" s="46" t="s">
        <v>586</v>
      </c>
      <c r="E1201" s="47" t="s">
        <v>38</v>
      </c>
      <c r="F1201" s="51">
        <v>0</v>
      </c>
      <c r="G1201" s="52">
        <v>0</v>
      </c>
      <c r="H1201" s="35" t="s">
        <v>878</v>
      </c>
      <c r="P1201" s="8"/>
      <c r="Q1201" s="8"/>
    </row>
    <row r="1202" spans="1:21" ht="13.5" hidden="1" outlineLevel="2" thickBot="1" x14ac:dyDescent="0.25">
      <c r="A1202" s="43"/>
      <c r="B1202" s="44">
        <v>810325</v>
      </c>
      <c r="C1202" s="50" t="s">
        <v>621</v>
      </c>
      <c r="D1202" s="46" t="s">
        <v>587</v>
      </c>
      <c r="E1202" s="47" t="s">
        <v>38</v>
      </c>
      <c r="F1202" s="51">
        <v>0</v>
      </c>
      <c r="G1202" s="52">
        <v>0</v>
      </c>
      <c r="H1202" s="35" t="s">
        <v>878</v>
      </c>
      <c r="P1202" s="8"/>
      <c r="Q1202" s="8"/>
    </row>
    <row r="1203" spans="1:21" ht="13.5" hidden="1" outlineLevel="2" thickBot="1" x14ac:dyDescent="0.25">
      <c r="A1203" s="43"/>
      <c r="B1203" s="44">
        <v>810325</v>
      </c>
      <c r="C1203" s="50" t="s">
        <v>622</v>
      </c>
      <c r="D1203" s="46" t="s">
        <v>588</v>
      </c>
      <c r="E1203" s="47" t="s">
        <v>38</v>
      </c>
      <c r="F1203" s="51">
        <v>0</v>
      </c>
      <c r="G1203" s="52">
        <v>0</v>
      </c>
      <c r="H1203" s="35" t="s">
        <v>878</v>
      </c>
      <c r="P1203" s="8"/>
      <c r="Q1203" s="8"/>
    </row>
    <row r="1204" spans="1:21" ht="13.5" hidden="1" outlineLevel="2" thickBot="1" x14ac:dyDescent="0.25">
      <c r="A1204" s="43"/>
      <c r="B1204" s="44">
        <v>810325</v>
      </c>
      <c r="C1204" s="50" t="s">
        <v>623</v>
      </c>
      <c r="D1204" s="46" t="s">
        <v>589</v>
      </c>
      <c r="E1204" s="47" t="s">
        <v>38</v>
      </c>
      <c r="F1204" s="51">
        <v>0</v>
      </c>
      <c r="G1204" s="52">
        <v>0</v>
      </c>
      <c r="H1204" s="35" t="s">
        <v>878</v>
      </c>
      <c r="P1204" s="8"/>
      <c r="Q1204" s="8"/>
    </row>
    <row r="1205" spans="1:21" ht="13.5" hidden="1" outlineLevel="2" thickBot="1" x14ac:dyDescent="0.25">
      <c r="A1205" s="43"/>
      <c r="B1205" s="44">
        <v>810325</v>
      </c>
      <c r="C1205" s="50" t="s">
        <v>624</v>
      </c>
      <c r="D1205" s="46" t="s">
        <v>625</v>
      </c>
      <c r="E1205" s="47" t="s">
        <v>38</v>
      </c>
      <c r="F1205" s="51">
        <v>0</v>
      </c>
      <c r="G1205" s="52">
        <v>0</v>
      </c>
      <c r="H1205" s="35" t="s">
        <v>878</v>
      </c>
      <c r="P1205" s="8"/>
      <c r="Q1205" s="8"/>
    </row>
    <row r="1206" spans="1:21" ht="13.5" hidden="1" outlineLevel="2" thickBot="1" x14ac:dyDescent="0.25">
      <c r="A1206" s="43"/>
      <c r="B1206" s="44">
        <v>810325</v>
      </c>
      <c r="C1206" s="45" t="s">
        <v>626</v>
      </c>
      <c r="D1206" s="46" t="s">
        <v>590</v>
      </c>
      <c r="E1206" s="47" t="s">
        <v>38</v>
      </c>
      <c r="F1206" s="48">
        <v>0</v>
      </c>
      <c r="G1206" s="49">
        <v>0</v>
      </c>
      <c r="H1206" s="35" t="s">
        <v>878</v>
      </c>
      <c r="P1206" s="8"/>
      <c r="Q1206" s="8"/>
    </row>
    <row r="1207" spans="1:21" ht="13.5" hidden="1" outlineLevel="2" thickBot="1" x14ac:dyDescent="0.25">
      <c r="A1207" s="63"/>
      <c r="B1207" s="44">
        <v>810325</v>
      </c>
      <c r="C1207" s="50" t="s">
        <v>627</v>
      </c>
      <c r="D1207" s="46" t="s">
        <v>591</v>
      </c>
      <c r="E1207" s="47" t="s">
        <v>38</v>
      </c>
      <c r="F1207" s="51">
        <v>0</v>
      </c>
      <c r="G1207" s="52">
        <v>0</v>
      </c>
      <c r="H1207" s="106" t="s">
        <v>878</v>
      </c>
      <c r="P1207" s="8"/>
      <c r="Q1207" s="8"/>
    </row>
    <row r="1208" spans="1:21" ht="12.75" customHeight="1" thickBot="1" x14ac:dyDescent="0.25">
      <c r="A1208" s="29"/>
      <c r="B1208" s="30"/>
      <c r="C1208" s="31" t="s">
        <v>229</v>
      </c>
      <c r="D1208" s="31"/>
      <c r="E1208" s="53"/>
      <c r="F1208" s="33">
        <v>120510</v>
      </c>
      <c r="G1208" s="34">
        <v>545732729.36000001</v>
      </c>
      <c r="H1208" s="35" t="s">
        <v>334</v>
      </c>
      <c r="P1208" s="8"/>
      <c r="Q1208" s="8"/>
    </row>
    <row r="1209" spans="1:21" outlineLevel="1" x14ac:dyDescent="0.2">
      <c r="A1209" s="36">
        <v>810094</v>
      </c>
      <c r="B1209" s="37">
        <v>810094</v>
      </c>
      <c r="C1209" s="38" t="s">
        <v>230</v>
      </c>
      <c r="D1209" s="39" t="s">
        <v>594</v>
      </c>
      <c r="E1209" s="40" t="s">
        <v>19</v>
      </c>
      <c r="F1209" s="41">
        <v>94230</v>
      </c>
      <c r="G1209" s="42">
        <v>324607473.98000002</v>
      </c>
      <c r="H1209" s="35" t="s">
        <v>334</v>
      </c>
      <c r="I1209" s="8"/>
      <c r="J1209" s="8"/>
      <c r="K1209" s="113"/>
      <c r="L1209" s="8"/>
      <c r="M1209" s="8"/>
      <c r="N1209" s="8"/>
      <c r="O1209" s="11"/>
      <c r="P1209" s="8"/>
      <c r="Q1209" s="8"/>
      <c r="S1209" s="8"/>
      <c r="U1209" s="8"/>
    </row>
    <row r="1210" spans="1:21" outlineLevel="2" x14ac:dyDescent="0.2">
      <c r="A1210" s="43"/>
      <c r="B1210" s="44">
        <v>810094</v>
      </c>
      <c r="C1210" s="45" t="s">
        <v>595</v>
      </c>
      <c r="D1210" s="46" t="s">
        <v>374</v>
      </c>
      <c r="E1210" s="47" t="s">
        <v>19</v>
      </c>
      <c r="F1210" s="51">
        <v>16685</v>
      </c>
      <c r="G1210" s="52">
        <v>49512397.129999988</v>
      </c>
      <c r="H1210" s="35" t="s">
        <v>334</v>
      </c>
      <c r="P1210" s="8"/>
      <c r="Q1210" s="8"/>
    </row>
    <row r="1211" spans="1:21" hidden="1" outlineLevel="2" x14ac:dyDescent="0.2">
      <c r="A1211" s="43"/>
      <c r="B1211" s="44">
        <v>810094</v>
      </c>
      <c r="C1211" s="45" t="s">
        <v>596</v>
      </c>
      <c r="D1211" s="46" t="s">
        <v>454</v>
      </c>
      <c r="E1211" s="47" t="s">
        <v>38</v>
      </c>
      <c r="F1211" s="51">
        <v>0</v>
      </c>
      <c r="G1211" s="52">
        <v>0</v>
      </c>
      <c r="H1211" s="35" t="s">
        <v>878</v>
      </c>
      <c r="P1211" s="8"/>
      <c r="Q1211" s="8"/>
    </row>
    <row r="1212" spans="1:21" hidden="1" outlineLevel="2" x14ac:dyDescent="0.2">
      <c r="A1212" s="43"/>
      <c r="B1212" s="44">
        <v>810094</v>
      </c>
      <c r="C1212" s="45" t="s">
        <v>597</v>
      </c>
      <c r="D1212" s="46" t="s">
        <v>514</v>
      </c>
      <c r="E1212" s="47" t="s">
        <v>38</v>
      </c>
      <c r="F1212" s="51">
        <v>0</v>
      </c>
      <c r="G1212" s="52">
        <v>0</v>
      </c>
      <c r="H1212" s="35" t="s">
        <v>878</v>
      </c>
      <c r="P1212" s="8"/>
      <c r="Q1212" s="8"/>
    </row>
    <row r="1213" spans="1:21" hidden="1" outlineLevel="2" x14ac:dyDescent="0.2">
      <c r="A1213" s="43"/>
      <c r="B1213" s="44">
        <v>810094</v>
      </c>
      <c r="C1213" s="50" t="s">
        <v>598</v>
      </c>
      <c r="D1213" s="46" t="s">
        <v>599</v>
      </c>
      <c r="E1213" s="47" t="s">
        <v>38</v>
      </c>
      <c r="F1213" s="51">
        <v>0</v>
      </c>
      <c r="G1213" s="52">
        <v>0</v>
      </c>
      <c r="H1213" s="35" t="s">
        <v>878</v>
      </c>
      <c r="P1213" s="8"/>
      <c r="Q1213" s="8"/>
    </row>
    <row r="1214" spans="1:21" outlineLevel="2" x14ac:dyDescent="0.2">
      <c r="A1214" s="43"/>
      <c r="B1214" s="44">
        <v>810094</v>
      </c>
      <c r="C1214" s="45" t="s">
        <v>600</v>
      </c>
      <c r="D1214" s="46" t="s">
        <v>516</v>
      </c>
      <c r="E1214" s="47" t="s">
        <v>19</v>
      </c>
      <c r="F1214" s="51">
        <v>1042</v>
      </c>
      <c r="G1214" s="52">
        <v>2939917.4400000004</v>
      </c>
      <c r="H1214" s="35" t="s">
        <v>334</v>
      </c>
      <c r="P1214" s="8"/>
      <c r="Q1214" s="8"/>
    </row>
    <row r="1215" spans="1:21" outlineLevel="2" x14ac:dyDescent="0.2">
      <c r="A1215" s="43"/>
      <c r="B1215" s="44">
        <v>810094</v>
      </c>
      <c r="C1215" s="45" t="s">
        <v>601</v>
      </c>
      <c r="D1215" s="46" t="s">
        <v>518</v>
      </c>
      <c r="E1215" s="47" t="s">
        <v>19</v>
      </c>
      <c r="F1215" s="51">
        <v>19287</v>
      </c>
      <c r="G1215" s="52">
        <v>48547709.160000004</v>
      </c>
      <c r="H1215" s="35" t="s">
        <v>334</v>
      </c>
      <c r="P1215" s="8"/>
      <c r="Q1215" s="8"/>
    </row>
    <row r="1216" spans="1:21" outlineLevel="2" x14ac:dyDescent="0.2">
      <c r="A1216" s="43"/>
      <c r="B1216" s="44">
        <v>810094</v>
      </c>
      <c r="C1216" s="45" t="s">
        <v>602</v>
      </c>
      <c r="D1216" s="46" t="s">
        <v>520</v>
      </c>
      <c r="E1216" s="47" t="s">
        <v>19</v>
      </c>
      <c r="F1216" s="51">
        <v>21401</v>
      </c>
      <c r="G1216" s="52">
        <v>45518803.100000001</v>
      </c>
      <c r="H1216" s="35" t="s">
        <v>334</v>
      </c>
      <c r="P1216" s="8"/>
      <c r="Q1216" s="8"/>
    </row>
    <row r="1217" spans="1:17" outlineLevel="2" x14ac:dyDescent="0.2">
      <c r="A1217" s="43"/>
      <c r="B1217" s="44">
        <v>810094</v>
      </c>
      <c r="C1217" s="45" t="s">
        <v>603</v>
      </c>
      <c r="D1217" s="46" t="s">
        <v>522</v>
      </c>
      <c r="E1217" s="47" t="s">
        <v>19</v>
      </c>
      <c r="F1217" s="51">
        <v>3193</v>
      </c>
      <c r="G1217" s="52">
        <v>16305066.789999999</v>
      </c>
      <c r="H1217" s="35" t="s">
        <v>334</v>
      </c>
      <c r="P1217" s="8"/>
      <c r="Q1217" s="8"/>
    </row>
    <row r="1218" spans="1:17" hidden="1" outlineLevel="2" x14ac:dyDescent="0.2">
      <c r="A1218" s="43"/>
      <c r="B1218" s="44">
        <v>810094</v>
      </c>
      <c r="C1218" s="45" t="s">
        <v>604</v>
      </c>
      <c r="D1218" s="46" t="s">
        <v>524</v>
      </c>
      <c r="E1218" s="47" t="s">
        <v>19</v>
      </c>
      <c r="F1218" s="51">
        <v>0</v>
      </c>
      <c r="G1218" s="52">
        <v>0</v>
      </c>
      <c r="H1218" s="35" t="s">
        <v>878</v>
      </c>
      <c r="P1218" s="8"/>
      <c r="Q1218" s="8"/>
    </row>
    <row r="1219" spans="1:17" outlineLevel="2" x14ac:dyDescent="0.2">
      <c r="A1219" s="43"/>
      <c r="B1219" s="44">
        <v>810094</v>
      </c>
      <c r="C1219" s="45" t="s">
        <v>605</v>
      </c>
      <c r="D1219" s="46" t="s">
        <v>526</v>
      </c>
      <c r="E1219" s="47" t="s">
        <v>19</v>
      </c>
      <c r="F1219" s="51">
        <v>1249</v>
      </c>
      <c r="G1219" s="52">
        <v>3808709.99</v>
      </c>
      <c r="H1219" s="35" t="s">
        <v>334</v>
      </c>
      <c r="P1219" s="8"/>
      <c r="Q1219" s="8"/>
    </row>
    <row r="1220" spans="1:17" outlineLevel="2" x14ac:dyDescent="0.2">
      <c r="A1220" s="43"/>
      <c r="B1220" s="44">
        <v>810094</v>
      </c>
      <c r="C1220" s="45" t="s">
        <v>606</v>
      </c>
      <c r="D1220" s="46" t="s">
        <v>528</v>
      </c>
      <c r="E1220" s="47" t="s">
        <v>19</v>
      </c>
      <c r="F1220" s="51">
        <v>290</v>
      </c>
      <c r="G1220" s="52">
        <v>1140925.71</v>
      </c>
      <c r="H1220" s="35" t="s">
        <v>334</v>
      </c>
      <c r="P1220" s="8"/>
      <c r="Q1220" s="8"/>
    </row>
    <row r="1221" spans="1:17" outlineLevel="2" x14ac:dyDescent="0.2">
      <c r="A1221" s="43"/>
      <c r="B1221" s="44">
        <v>810094</v>
      </c>
      <c r="C1221" s="45" t="s">
        <v>607</v>
      </c>
      <c r="D1221" s="46" t="s">
        <v>530</v>
      </c>
      <c r="E1221" s="47" t="s">
        <v>19</v>
      </c>
      <c r="F1221" s="51">
        <v>2387</v>
      </c>
      <c r="G1221" s="52">
        <v>6606823.5599999996</v>
      </c>
      <c r="H1221" s="35" t="s">
        <v>334</v>
      </c>
      <c r="P1221" s="8"/>
      <c r="Q1221" s="8"/>
    </row>
    <row r="1222" spans="1:17" outlineLevel="2" x14ac:dyDescent="0.2">
      <c r="A1222" s="43"/>
      <c r="B1222" s="44">
        <v>810094</v>
      </c>
      <c r="C1222" s="45" t="s">
        <v>608</v>
      </c>
      <c r="D1222" s="46" t="s">
        <v>532</v>
      </c>
      <c r="E1222" s="47" t="s">
        <v>19</v>
      </c>
      <c r="F1222" s="51">
        <v>2695</v>
      </c>
      <c r="G1222" s="52">
        <v>5432758.3700000001</v>
      </c>
      <c r="H1222" s="35" t="s">
        <v>334</v>
      </c>
      <c r="P1222" s="8"/>
      <c r="Q1222" s="8"/>
    </row>
    <row r="1223" spans="1:17" outlineLevel="2" x14ac:dyDescent="0.2">
      <c r="A1223" s="43"/>
      <c r="B1223" s="44">
        <v>810094</v>
      </c>
      <c r="C1223" s="45" t="s">
        <v>609</v>
      </c>
      <c r="D1223" s="46" t="s">
        <v>534</v>
      </c>
      <c r="E1223" s="47" t="s">
        <v>19</v>
      </c>
      <c r="F1223" s="51">
        <v>1795</v>
      </c>
      <c r="G1223" s="52">
        <v>4112967.8800000004</v>
      </c>
      <c r="H1223" s="35" t="s">
        <v>334</v>
      </c>
      <c r="P1223" s="8"/>
      <c r="Q1223" s="8"/>
    </row>
    <row r="1224" spans="1:17" outlineLevel="2" x14ac:dyDescent="0.2">
      <c r="A1224" s="43"/>
      <c r="B1224" s="44">
        <v>810094</v>
      </c>
      <c r="C1224" s="45" t="s">
        <v>610</v>
      </c>
      <c r="D1224" s="46" t="s">
        <v>536</v>
      </c>
      <c r="E1224" s="47" t="s">
        <v>19</v>
      </c>
      <c r="F1224" s="51">
        <v>2792</v>
      </c>
      <c r="G1224" s="52">
        <v>7036812.2999999998</v>
      </c>
      <c r="H1224" s="35" t="s">
        <v>334</v>
      </c>
      <c r="P1224" s="8"/>
      <c r="Q1224" s="8"/>
    </row>
    <row r="1225" spans="1:17" outlineLevel="2" x14ac:dyDescent="0.2">
      <c r="A1225" s="43"/>
      <c r="B1225" s="44">
        <v>810094</v>
      </c>
      <c r="C1225" s="45" t="s">
        <v>611</v>
      </c>
      <c r="D1225" s="46" t="s">
        <v>538</v>
      </c>
      <c r="E1225" s="47" t="s">
        <v>19</v>
      </c>
      <c r="F1225" s="51">
        <v>1709</v>
      </c>
      <c r="G1225" s="52">
        <v>3140792.1999999997</v>
      </c>
      <c r="H1225" s="35" t="s">
        <v>334</v>
      </c>
      <c r="P1225" s="8"/>
      <c r="Q1225" s="8"/>
    </row>
    <row r="1226" spans="1:17" outlineLevel="2" x14ac:dyDescent="0.2">
      <c r="A1226" s="43"/>
      <c r="B1226" s="44">
        <v>810094</v>
      </c>
      <c r="C1226" s="45" t="s">
        <v>612</v>
      </c>
      <c r="D1226" s="46" t="s">
        <v>540</v>
      </c>
      <c r="E1226" s="47" t="s">
        <v>19</v>
      </c>
      <c r="F1226" s="51">
        <v>1818</v>
      </c>
      <c r="G1226" s="52">
        <v>3758107.1999999997</v>
      </c>
      <c r="H1226" s="35" t="s">
        <v>334</v>
      </c>
      <c r="P1226" s="8"/>
      <c r="Q1226" s="8"/>
    </row>
    <row r="1227" spans="1:17" outlineLevel="2" x14ac:dyDescent="0.2">
      <c r="A1227" s="43"/>
      <c r="B1227" s="44">
        <v>810094</v>
      </c>
      <c r="C1227" s="45" t="s">
        <v>613</v>
      </c>
      <c r="D1227" s="46" t="s">
        <v>542</v>
      </c>
      <c r="E1227" s="47" t="s">
        <v>19</v>
      </c>
      <c r="F1227" s="51">
        <v>1832</v>
      </c>
      <c r="G1227" s="52">
        <v>4249693.83</v>
      </c>
      <c r="H1227" s="35" t="s">
        <v>334</v>
      </c>
      <c r="P1227" s="8"/>
      <c r="Q1227" s="8"/>
    </row>
    <row r="1228" spans="1:17" hidden="1" outlineLevel="2" x14ac:dyDescent="0.2">
      <c r="A1228" s="43"/>
      <c r="B1228" s="44">
        <v>810094</v>
      </c>
      <c r="C1228" s="45" t="s">
        <v>614</v>
      </c>
      <c r="D1228" s="46" t="s">
        <v>544</v>
      </c>
      <c r="E1228" s="47" t="s">
        <v>19</v>
      </c>
      <c r="F1228" s="51">
        <v>0</v>
      </c>
      <c r="G1228" s="52">
        <v>0</v>
      </c>
      <c r="H1228" s="35" t="s">
        <v>878</v>
      </c>
      <c r="P1228" s="8"/>
      <c r="Q1228" s="8"/>
    </row>
    <row r="1229" spans="1:17" outlineLevel="2" x14ac:dyDescent="0.2">
      <c r="A1229" s="43"/>
      <c r="B1229" s="44">
        <v>810094</v>
      </c>
      <c r="C1229" s="50" t="s">
        <v>545</v>
      </c>
      <c r="D1229" s="46" t="s">
        <v>546</v>
      </c>
      <c r="E1229" s="47" t="s">
        <v>38</v>
      </c>
      <c r="F1229" s="51">
        <v>6782</v>
      </c>
      <c r="G1229" s="52">
        <v>6254049.7699999996</v>
      </c>
      <c r="H1229" s="35" t="s">
        <v>334</v>
      </c>
      <c r="P1229" s="8"/>
      <c r="Q1229" s="8"/>
    </row>
    <row r="1230" spans="1:17" outlineLevel="2" x14ac:dyDescent="0.2">
      <c r="A1230" s="43"/>
      <c r="B1230" s="44">
        <v>810094</v>
      </c>
      <c r="C1230" s="45" t="s">
        <v>615</v>
      </c>
      <c r="D1230" s="46" t="s">
        <v>616</v>
      </c>
      <c r="E1230" s="47" t="s">
        <v>38</v>
      </c>
      <c r="F1230" s="48">
        <v>14669</v>
      </c>
      <c r="G1230" s="49">
        <v>81310097.820000008</v>
      </c>
      <c r="H1230" s="35" t="s">
        <v>334</v>
      </c>
      <c r="P1230" s="8"/>
      <c r="Q1230" s="8"/>
    </row>
    <row r="1231" spans="1:17" outlineLevel="2" x14ac:dyDescent="0.2">
      <c r="A1231" s="43"/>
      <c r="B1231" s="44">
        <v>810094</v>
      </c>
      <c r="C1231" s="50" t="s">
        <v>617</v>
      </c>
      <c r="D1231" s="46" t="s">
        <v>583</v>
      </c>
      <c r="E1231" s="47" t="s">
        <v>38</v>
      </c>
      <c r="F1231" s="51">
        <v>3079</v>
      </c>
      <c r="G1231" s="52">
        <v>32181257.77</v>
      </c>
      <c r="H1231" s="35" t="s">
        <v>334</v>
      </c>
      <c r="P1231" s="8"/>
      <c r="Q1231" s="8"/>
    </row>
    <row r="1232" spans="1:17" outlineLevel="2" x14ac:dyDescent="0.2">
      <c r="A1232" s="43"/>
      <c r="B1232" s="44">
        <v>810094</v>
      </c>
      <c r="C1232" s="50" t="s">
        <v>618</v>
      </c>
      <c r="D1232" s="46" t="s">
        <v>584</v>
      </c>
      <c r="E1232" s="47" t="s">
        <v>38</v>
      </c>
      <c r="F1232" s="51">
        <v>2514</v>
      </c>
      <c r="G1232" s="52">
        <v>21219358.07</v>
      </c>
      <c r="H1232" s="35" t="s">
        <v>334</v>
      </c>
      <c r="P1232" s="8"/>
      <c r="Q1232" s="8"/>
    </row>
    <row r="1233" spans="1:17" outlineLevel="2" x14ac:dyDescent="0.2">
      <c r="A1233" s="43"/>
      <c r="B1233" s="44">
        <v>810094</v>
      </c>
      <c r="C1233" s="50" t="s">
        <v>619</v>
      </c>
      <c r="D1233" s="46" t="s">
        <v>585</v>
      </c>
      <c r="E1233" s="47" t="s">
        <v>38</v>
      </c>
      <c r="F1233" s="51">
        <v>4376</v>
      </c>
      <c r="G1233" s="52">
        <v>5909656.8399999999</v>
      </c>
      <c r="H1233" s="35" t="s">
        <v>334</v>
      </c>
      <c r="P1233" s="8"/>
      <c r="Q1233" s="8"/>
    </row>
    <row r="1234" spans="1:17" hidden="1" outlineLevel="3" x14ac:dyDescent="0.2">
      <c r="A1234" s="43"/>
      <c r="B1234" s="44">
        <v>810094</v>
      </c>
      <c r="C1234" s="59" t="s">
        <v>620</v>
      </c>
      <c r="D1234" s="46" t="s">
        <v>586</v>
      </c>
      <c r="E1234" s="47" t="s">
        <v>38</v>
      </c>
      <c r="F1234" s="51">
        <v>0</v>
      </c>
      <c r="G1234" s="52">
        <v>0</v>
      </c>
      <c r="H1234" s="35" t="s">
        <v>878</v>
      </c>
      <c r="P1234" s="8"/>
      <c r="Q1234" s="8"/>
    </row>
    <row r="1235" spans="1:17" hidden="1" outlineLevel="3" x14ac:dyDescent="0.2">
      <c r="A1235" s="43"/>
      <c r="B1235" s="44">
        <v>810094</v>
      </c>
      <c r="C1235" s="50" t="s">
        <v>621</v>
      </c>
      <c r="D1235" s="46" t="s">
        <v>587</v>
      </c>
      <c r="E1235" s="47" t="s">
        <v>38</v>
      </c>
      <c r="F1235" s="51">
        <v>0</v>
      </c>
      <c r="G1235" s="52">
        <v>0</v>
      </c>
      <c r="H1235" s="35" t="s">
        <v>878</v>
      </c>
      <c r="P1235" s="8"/>
      <c r="Q1235" s="8"/>
    </row>
    <row r="1236" spans="1:17" outlineLevel="3" x14ac:dyDescent="0.2">
      <c r="A1236" s="43"/>
      <c r="B1236" s="44">
        <v>810094</v>
      </c>
      <c r="C1236" s="50" t="s">
        <v>622</v>
      </c>
      <c r="D1236" s="46" t="s">
        <v>588</v>
      </c>
      <c r="E1236" s="47" t="s">
        <v>38</v>
      </c>
      <c r="F1236" s="51">
        <v>4700</v>
      </c>
      <c r="G1236" s="52">
        <v>21999825.140000001</v>
      </c>
      <c r="H1236" s="35" t="s">
        <v>334</v>
      </c>
      <c r="P1236" s="8"/>
      <c r="Q1236" s="8"/>
    </row>
    <row r="1237" spans="1:17" hidden="1" outlineLevel="3" x14ac:dyDescent="0.2">
      <c r="A1237" s="43"/>
      <c r="B1237" s="44">
        <v>810094</v>
      </c>
      <c r="C1237" s="50" t="s">
        <v>623</v>
      </c>
      <c r="D1237" s="46" t="s">
        <v>589</v>
      </c>
      <c r="E1237" s="47" t="s">
        <v>38</v>
      </c>
      <c r="F1237" s="51">
        <v>0</v>
      </c>
      <c r="G1237" s="52">
        <v>0</v>
      </c>
      <c r="H1237" s="35" t="s">
        <v>878</v>
      </c>
      <c r="P1237" s="8"/>
      <c r="Q1237" s="8"/>
    </row>
    <row r="1238" spans="1:17" hidden="1" outlineLevel="3" x14ac:dyDescent="0.2">
      <c r="A1238" s="43"/>
      <c r="B1238" s="44">
        <v>810094</v>
      </c>
      <c r="C1238" s="50" t="s">
        <v>624</v>
      </c>
      <c r="D1238" s="46" t="s">
        <v>625</v>
      </c>
      <c r="E1238" s="47" t="s">
        <v>38</v>
      </c>
      <c r="F1238" s="51">
        <v>0</v>
      </c>
      <c r="G1238" s="52">
        <v>0</v>
      </c>
      <c r="H1238" s="35" t="s">
        <v>878</v>
      </c>
      <c r="P1238" s="8"/>
      <c r="Q1238" s="8"/>
    </row>
    <row r="1239" spans="1:17" outlineLevel="3" x14ac:dyDescent="0.2">
      <c r="A1239" s="43"/>
      <c r="B1239" s="44">
        <v>810094</v>
      </c>
      <c r="C1239" s="45" t="s">
        <v>626</v>
      </c>
      <c r="D1239" s="46" t="s">
        <v>590</v>
      </c>
      <c r="E1239" s="47" t="s">
        <v>38</v>
      </c>
      <c r="F1239" s="48">
        <v>16055</v>
      </c>
      <c r="G1239" s="49">
        <v>41185891.5</v>
      </c>
      <c r="H1239" s="35" t="s">
        <v>334</v>
      </c>
      <c r="P1239" s="8"/>
      <c r="Q1239" s="8"/>
    </row>
    <row r="1240" spans="1:17" ht="13.5" outlineLevel="3" thickBot="1" x14ac:dyDescent="0.25">
      <c r="A1240" s="63"/>
      <c r="B1240" s="64">
        <v>810094</v>
      </c>
      <c r="C1240" s="50" t="s">
        <v>627</v>
      </c>
      <c r="D1240" s="46" t="s">
        <v>591</v>
      </c>
      <c r="E1240" s="47" t="s">
        <v>38</v>
      </c>
      <c r="F1240" s="51">
        <v>1070</v>
      </c>
      <c r="G1240" s="52">
        <v>2529381.56</v>
      </c>
      <c r="H1240" s="106" t="s">
        <v>334</v>
      </c>
      <c r="P1240" s="8"/>
      <c r="Q1240" s="8"/>
    </row>
    <row r="1241" spans="1:17" outlineLevel="1" x14ac:dyDescent="0.2">
      <c r="A1241" s="36">
        <v>810095</v>
      </c>
      <c r="B1241" s="37">
        <v>810095</v>
      </c>
      <c r="C1241" s="38" t="s">
        <v>231</v>
      </c>
      <c r="D1241" s="39" t="s">
        <v>594</v>
      </c>
      <c r="E1241" s="40" t="s">
        <v>38</v>
      </c>
      <c r="F1241" s="41">
        <v>26000</v>
      </c>
      <c r="G1241" s="42">
        <v>220333701.78</v>
      </c>
      <c r="H1241" s="35" t="s">
        <v>334</v>
      </c>
      <c r="P1241" s="8"/>
      <c r="Q1241" s="8"/>
    </row>
    <row r="1242" spans="1:17" hidden="1" outlineLevel="2" x14ac:dyDescent="0.2">
      <c r="A1242" s="43"/>
      <c r="B1242" s="44">
        <v>810095</v>
      </c>
      <c r="C1242" s="45" t="s">
        <v>595</v>
      </c>
      <c r="D1242" s="57" t="s">
        <v>374</v>
      </c>
      <c r="E1242" s="47" t="s">
        <v>38</v>
      </c>
      <c r="F1242" s="51">
        <v>0</v>
      </c>
      <c r="G1242" s="52">
        <v>0</v>
      </c>
      <c r="H1242" s="35" t="s">
        <v>878</v>
      </c>
      <c r="P1242" s="8"/>
      <c r="Q1242" s="8"/>
    </row>
    <row r="1243" spans="1:17" ht="13.5" outlineLevel="2" thickBot="1" x14ac:dyDescent="0.25">
      <c r="A1243" s="43"/>
      <c r="B1243" s="44">
        <v>810095</v>
      </c>
      <c r="C1243" s="45" t="s">
        <v>596</v>
      </c>
      <c r="D1243" s="46" t="s">
        <v>454</v>
      </c>
      <c r="E1243" s="47" t="s">
        <v>38</v>
      </c>
      <c r="F1243" s="51">
        <v>26000</v>
      </c>
      <c r="G1243" s="52">
        <v>220333701.78</v>
      </c>
      <c r="H1243" s="35" t="s">
        <v>334</v>
      </c>
      <c r="P1243" s="8"/>
      <c r="Q1243" s="8"/>
    </row>
    <row r="1244" spans="1:17" ht="13.5" hidden="1" outlineLevel="2" thickBot="1" x14ac:dyDescent="0.25">
      <c r="A1244" s="43"/>
      <c r="B1244" s="44">
        <v>810095</v>
      </c>
      <c r="C1244" s="45" t="s">
        <v>597</v>
      </c>
      <c r="D1244" s="46" t="s">
        <v>514</v>
      </c>
      <c r="E1244" s="47" t="s">
        <v>38</v>
      </c>
      <c r="F1244" s="51">
        <v>0</v>
      </c>
      <c r="G1244" s="52">
        <v>0</v>
      </c>
      <c r="H1244" s="35" t="s">
        <v>878</v>
      </c>
      <c r="P1244" s="8"/>
      <c r="Q1244" s="8"/>
    </row>
    <row r="1245" spans="1:17" ht="13.5" hidden="1" outlineLevel="2" thickBot="1" x14ac:dyDescent="0.25">
      <c r="A1245" s="43"/>
      <c r="B1245" s="44">
        <v>810095</v>
      </c>
      <c r="C1245" s="50" t="s">
        <v>598</v>
      </c>
      <c r="D1245" s="46" t="s">
        <v>599</v>
      </c>
      <c r="E1245" s="47" t="s">
        <v>38</v>
      </c>
      <c r="F1245" s="51">
        <v>0</v>
      </c>
      <c r="G1245" s="52">
        <v>0</v>
      </c>
      <c r="H1245" s="35" t="s">
        <v>878</v>
      </c>
      <c r="P1245" s="8"/>
      <c r="Q1245" s="8"/>
    </row>
    <row r="1246" spans="1:17" ht="13.5" hidden="1" outlineLevel="2" thickBot="1" x14ac:dyDescent="0.25">
      <c r="A1246" s="43"/>
      <c r="B1246" s="44">
        <v>810095</v>
      </c>
      <c r="C1246" s="45" t="s">
        <v>600</v>
      </c>
      <c r="D1246" s="46" t="s">
        <v>516</v>
      </c>
      <c r="E1246" s="47" t="s">
        <v>38</v>
      </c>
      <c r="F1246" s="51">
        <v>0</v>
      </c>
      <c r="G1246" s="52">
        <v>0</v>
      </c>
      <c r="H1246" s="35" t="s">
        <v>878</v>
      </c>
      <c r="P1246" s="8"/>
      <c r="Q1246" s="8"/>
    </row>
    <row r="1247" spans="1:17" ht="13.5" hidden="1" outlineLevel="2" thickBot="1" x14ac:dyDescent="0.25">
      <c r="A1247" s="43"/>
      <c r="B1247" s="44">
        <v>810095</v>
      </c>
      <c r="C1247" s="45" t="s">
        <v>601</v>
      </c>
      <c r="D1247" s="46" t="s">
        <v>518</v>
      </c>
      <c r="E1247" s="47" t="s">
        <v>38</v>
      </c>
      <c r="F1247" s="51">
        <v>0</v>
      </c>
      <c r="G1247" s="52">
        <v>0</v>
      </c>
      <c r="H1247" s="35" t="s">
        <v>878</v>
      </c>
      <c r="P1247" s="8"/>
      <c r="Q1247" s="8"/>
    </row>
    <row r="1248" spans="1:17" ht="13.5" hidden="1" outlineLevel="2" thickBot="1" x14ac:dyDescent="0.25">
      <c r="A1248" s="43"/>
      <c r="B1248" s="44">
        <v>810095</v>
      </c>
      <c r="C1248" s="45" t="s">
        <v>602</v>
      </c>
      <c r="D1248" s="46" t="s">
        <v>520</v>
      </c>
      <c r="E1248" s="47" t="s">
        <v>38</v>
      </c>
      <c r="F1248" s="51">
        <v>0</v>
      </c>
      <c r="G1248" s="52">
        <v>0</v>
      </c>
      <c r="H1248" s="35" t="s">
        <v>878</v>
      </c>
      <c r="P1248" s="8"/>
      <c r="Q1248" s="8"/>
    </row>
    <row r="1249" spans="1:17" ht="13.5" hidden="1" outlineLevel="2" thickBot="1" x14ac:dyDescent="0.25">
      <c r="A1249" s="43"/>
      <c r="B1249" s="44">
        <v>810095</v>
      </c>
      <c r="C1249" s="45" t="s">
        <v>603</v>
      </c>
      <c r="D1249" s="46" t="s">
        <v>522</v>
      </c>
      <c r="E1249" s="47" t="s">
        <v>38</v>
      </c>
      <c r="F1249" s="51">
        <v>0</v>
      </c>
      <c r="G1249" s="52">
        <v>0</v>
      </c>
      <c r="H1249" s="35" t="s">
        <v>878</v>
      </c>
      <c r="P1249" s="8"/>
      <c r="Q1249" s="8"/>
    </row>
    <row r="1250" spans="1:17" ht="13.5" hidden="1" outlineLevel="2" thickBot="1" x14ac:dyDescent="0.25">
      <c r="A1250" s="43"/>
      <c r="B1250" s="44">
        <v>810095</v>
      </c>
      <c r="C1250" s="45" t="s">
        <v>604</v>
      </c>
      <c r="D1250" s="46" t="s">
        <v>524</v>
      </c>
      <c r="E1250" s="47" t="s">
        <v>38</v>
      </c>
      <c r="F1250" s="51">
        <v>0</v>
      </c>
      <c r="G1250" s="52">
        <v>0</v>
      </c>
      <c r="H1250" s="35" t="s">
        <v>878</v>
      </c>
      <c r="P1250" s="8"/>
      <c r="Q1250" s="8"/>
    </row>
    <row r="1251" spans="1:17" ht="13.5" hidden="1" outlineLevel="2" thickBot="1" x14ac:dyDescent="0.25">
      <c r="A1251" s="43"/>
      <c r="B1251" s="44">
        <v>810095</v>
      </c>
      <c r="C1251" s="45" t="s">
        <v>605</v>
      </c>
      <c r="D1251" s="46" t="s">
        <v>526</v>
      </c>
      <c r="E1251" s="47" t="s">
        <v>38</v>
      </c>
      <c r="F1251" s="51">
        <v>0</v>
      </c>
      <c r="G1251" s="52">
        <v>0</v>
      </c>
      <c r="H1251" s="35" t="s">
        <v>878</v>
      </c>
      <c r="P1251" s="8"/>
      <c r="Q1251" s="8"/>
    </row>
    <row r="1252" spans="1:17" ht="13.5" hidden="1" outlineLevel="2" thickBot="1" x14ac:dyDescent="0.25">
      <c r="A1252" s="43"/>
      <c r="B1252" s="44">
        <v>810095</v>
      </c>
      <c r="C1252" s="45" t="s">
        <v>606</v>
      </c>
      <c r="D1252" s="46" t="s">
        <v>528</v>
      </c>
      <c r="E1252" s="47" t="s">
        <v>38</v>
      </c>
      <c r="F1252" s="51">
        <v>0</v>
      </c>
      <c r="G1252" s="52">
        <v>0</v>
      </c>
      <c r="H1252" s="35" t="s">
        <v>878</v>
      </c>
      <c r="P1252" s="8"/>
      <c r="Q1252" s="8"/>
    </row>
    <row r="1253" spans="1:17" ht="13.5" hidden="1" outlineLevel="2" thickBot="1" x14ac:dyDescent="0.25">
      <c r="A1253" s="43"/>
      <c r="B1253" s="44">
        <v>810095</v>
      </c>
      <c r="C1253" s="45" t="s">
        <v>607</v>
      </c>
      <c r="D1253" s="46" t="s">
        <v>530</v>
      </c>
      <c r="E1253" s="47" t="s">
        <v>38</v>
      </c>
      <c r="F1253" s="51">
        <v>0</v>
      </c>
      <c r="G1253" s="52">
        <v>0</v>
      </c>
      <c r="H1253" s="35" t="s">
        <v>878</v>
      </c>
      <c r="P1253" s="8"/>
      <c r="Q1253" s="8"/>
    </row>
    <row r="1254" spans="1:17" ht="13.5" hidden="1" outlineLevel="2" thickBot="1" x14ac:dyDescent="0.25">
      <c r="A1254" s="43"/>
      <c r="B1254" s="44">
        <v>810095</v>
      </c>
      <c r="C1254" s="45" t="s">
        <v>608</v>
      </c>
      <c r="D1254" s="46" t="s">
        <v>532</v>
      </c>
      <c r="E1254" s="47" t="s">
        <v>38</v>
      </c>
      <c r="F1254" s="51">
        <v>0</v>
      </c>
      <c r="G1254" s="52">
        <v>0</v>
      </c>
      <c r="H1254" s="35" t="s">
        <v>878</v>
      </c>
      <c r="P1254" s="8"/>
      <c r="Q1254" s="8"/>
    </row>
    <row r="1255" spans="1:17" ht="13.5" hidden="1" outlineLevel="2" thickBot="1" x14ac:dyDescent="0.25">
      <c r="A1255" s="43"/>
      <c r="B1255" s="44">
        <v>810095</v>
      </c>
      <c r="C1255" s="45" t="s">
        <v>609</v>
      </c>
      <c r="D1255" s="46" t="s">
        <v>534</v>
      </c>
      <c r="E1255" s="47" t="s">
        <v>38</v>
      </c>
      <c r="F1255" s="51">
        <v>0</v>
      </c>
      <c r="G1255" s="52">
        <v>0</v>
      </c>
      <c r="H1255" s="35" t="s">
        <v>878</v>
      </c>
      <c r="P1255" s="8"/>
      <c r="Q1255" s="8"/>
    </row>
    <row r="1256" spans="1:17" ht="13.5" hidden="1" outlineLevel="2" thickBot="1" x14ac:dyDescent="0.25">
      <c r="A1256" s="43"/>
      <c r="B1256" s="44">
        <v>810095</v>
      </c>
      <c r="C1256" s="45" t="s">
        <v>610</v>
      </c>
      <c r="D1256" s="46" t="s">
        <v>536</v>
      </c>
      <c r="E1256" s="47" t="s">
        <v>38</v>
      </c>
      <c r="F1256" s="51">
        <v>0</v>
      </c>
      <c r="G1256" s="52">
        <v>0</v>
      </c>
      <c r="H1256" s="35" t="s">
        <v>878</v>
      </c>
      <c r="P1256" s="8"/>
      <c r="Q1256" s="8"/>
    </row>
    <row r="1257" spans="1:17" ht="13.5" hidden="1" outlineLevel="2" thickBot="1" x14ac:dyDescent="0.25">
      <c r="A1257" s="43"/>
      <c r="B1257" s="44">
        <v>810095</v>
      </c>
      <c r="C1257" s="45" t="s">
        <v>611</v>
      </c>
      <c r="D1257" s="46" t="s">
        <v>538</v>
      </c>
      <c r="E1257" s="47" t="s">
        <v>38</v>
      </c>
      <c r="F1257" s="51">
        <v>0</v>
      </c>
      <c r="G1257" s="52">
        <v>0</v>
      </c>
      <c r="H1257" s="35" t="s">
        <v>878</v>
      </c>
      <c r="P1257" s="8"/>
      <c r="Q1257" s="8"/>
    </row>
    <row r="1258" spans="1:17" ht="13.5" hidden="1" outlineLevel="2" thickBot="1" x14ac:dyDescent="0.25">
      <c r="A1258" s="43"/>
      <c r="B1258" s="44">
        <v>810095</v>
      </c>
      <c r="C1258" s="45" t="s">
        <v>612</v>
      </c>
      <c r="D1258" s="46" t="s">
        <v>540</v>
      </c>
      <c r="E1258" s="47" t="s">
        <v>38</v>
      </c>
      <c r="F1258" s="51">
        <v>0</v>
      </c>
      <c r="G1258" s="52">
        <v>0</v>
      </c>
      <c r="H1258" s="35" t="s">
        <v>878</v>
      </c>
      <c r="P1258" s="8"/>
      <c r="Q1258" s="8"/>
    </row>
    <row r="1259" spans="1:17" ht="13.5" hidden="1" outlineLevel="2" thickBot="1" x14ac:dyDescent="0.25">
      <c r="A1259" s="43"/>
      <c r="B1259" s="44">
        <v>810095</v>
      </c>
      <c r="C1259" s="45" t="s">
        <v>613</v>
      </c>
      <c r="D1259" s="46" t="s">
        <v>542</v>
      </c>
      <c r="E1259" s="47" t="s">
        <v>38</v>
      </c>
      <c r="F1259" s="51">
        <v>0</v>
      </c>
      <c r="G1259" s="52">
        <v>0</v>
      </c>
      <c r="H1259" s="35" t="s">
        <v>878</v>
      </c>
      <c r="P1259" s="8"/>
      <c r="Q1259" s="8"/>
    </row>
    <row r="1260" spans="1:17" ht="13.5" hidden="1" outlineLevel="2" thickBot="1" x14ac:dyDescent="0.25">
      <c r="A1260" s="43"/>
      <c r="B1260" s="44">
        <v>810095</v>
      </c>
      <c r="C1260" s="45" t="s">
        <v>614</v>
      </c>
      <c r="D1260" s="46" t="s">
        <v>544</v>
      </c>
      <c r="E1260" s="47" t="s">
        <v>38</v>
      </c>
      <c r="F1260" s="51">
        <v>0</v>
      </c>
      <c r="G1260" s="52">
        <v>0</v>
      </c>
      <c r="H1260" s="35" t="s">
        <v>878</v>
      </c>
      <c r="P1260" s="8"/>
      <c r="Q1260" s="8"/>
    </row>
    <row r="1261" spans="1:17" ht="13.5" hidden="1" outlineLevel="2" thickBot="1" x14ac:dyDescent="0.25">
      <c r="A1261" s="43"/>
      <c r="B1261" s="44">
        <v>810095</v>
      </c>
      <c r="C1261" s="50" t="s">
        <v>545</v>
      </c>
      <c r="D1261" s="46" t="s">
        <v>546</v>
      </c>
      <c r="E1261" s="47" t="s">
        <v>38</v>
      </c>
      <c r="F1261" s="51">
        <v>0</v>
      </c>
      <c r="G1261" s="52">
        <v>0</v>
      </c>
      <c r="H1261" s="35" t="s">
        <v>878</v>
      </c>
      <c r="P1261" s="8"/>
      <c r="Q1261" s="8"/>
    </row>
    <row r="1262" spans="1:17" ht="13.5" hidden="1" outlineLevel="2" thickBot="1" x14ac:dyDescent="0.25">
      <c r="A1262" s="43"/>
      <c r="B1262" s="44">
        <v>810095</v>
      </c>
      <c r="C1262" s="45" t="s">
        <v>615</v>
      </c>
      <c r="D1262" s="46" t="s">
        <v>616</v>
      </c>
      <c r="E1262" s="47" t="s">
        <v>38</v>
      </c>
      <c r="F1262" s="48">
        <v>0</v>
      </c>
      <c r="G1262" s="49">
        <v>0</v>
      </c>
      <c r="H1262" s="35" t="s">
        <v>878</v>
      </c>
      <c r="P1262" s="8"/>
      <c r="Q1262" s="8"/>
    </row>
    <row r="1263" spans="1:17" ht="13.5" hidden="1" outlineLevel="2" thickBot="1" x14ac:dyDescent="0.25">
      <c r="A1263" s="43"/>
      <c r="B1263" s="44">
        <v>810095</v>
      </c>
      <c r="C1263" s="50" t="s">
        <v>617</v>
      </c>
      <c r="D1263" s="46" t="s">
        <v>583</v>
      </c>
      <c r="E1263" s="47" t="s">
        <v>38</v>
      </c>
      <c r="F1263" s="51">
        <v>0</v>
      </c>
      <c r="G1263" s="52">
        <v>0</v>
      </c>
      <c r="H1263" s="35" t="s">
        <v>878</v>
      </c>
      <c r="P1263" s="8"/>
      <c r="Q1263" s="8"/>
    </row>
    <row r="1264" spans="1:17" ht="13.5" hidden="1" outlineLevel="2" thickBot="1" x14ac:dyDescent="0.25">
      <c r="A1264" s="43"/>
      <c r="B1264" s="44">
        <v>810095</v>
      </c>
      <c r="C1264" s="50" t="s">
        <v>618</v>
      </c>
      <c r="D1264" s="46" t="s">
        <v>584</v>
      </c>
      <c r="E1264" s="47" t="s">
        <v>38</v>
      </c>
      <c r="F1264" s="51">
        <v>0</v>
      </c>
      <c r="G1264" s="52">
        <v>0</v>
      </c>
      <c r="H1264" s="35" t="s">
        <v>878</v>
      </c>
      <c r="P1264" s="8"/>
      <c r="Q1264" s="8"/>
    </row>
    <row r="1265" spans="1:17" ht="13.5" hidden="1" outlineLevel="2" thickBot="1" x14ac:dyDescent="0.25">
      <c r="A1265" s="43"/>
      <c r="B1265" s="44">
        <v>810095</v>
      </c>
      <c r="C1265" s="50" t="s">
        <v>619</v>
      </c>
      <c r="D1265" s="46" t="s">
        <v>585</v>
      </c>
      <c r="E1265" s="47" t="s">
        <v>38</v>
      </c>
      <c r="F1265" s="51">
        <v>0</v>
      </c>
      <c r="G1265" s="52">
        <v>0</v>
      </c>
      <c r="H1265" s="35" t="s">
        <v>878</v>
      </c>
      <c r="P1265" s="8"/>
      <c r="Q1265" s="8"/>
    </row>
    <row r="1266" spans="1:17" ht="13.5" hidden="1" outlineLevel="2" thickBot="1" x14ac:dyDescent="0.25">
      <c r="A1266" s="43"/>
      <c r="B1266" s="44">
        <v>810095</v>
      </c>
      <c r="C1266" s="50" t="s">
        <v>620</v>
      </c>
      <c r="D1266" s="46" t="s">
        <v>586</v>
      </c>
      <c r="E1266" s="47" t="s">
        <v>38</v>
      </c>
      <c r="F1266" s="51">
        <v>0</v>
      </c>
      <c r="G1266" s="52">
        <v>0</v>
      </c>
      <c r="H1266" s="35" t="s">
        <v>878</v>
      </c>
      <c r="P1266" s="8"/>
      <c r="Q1266" s="8"/>
    </row>
    <row r="1267" spans="1:17" ht="13.5" hidden="1" outlineLevel="2" thickBot="1" x14ac:dyDescent="0.25">
      <c r="A1267" s="43"/>
      <c r="B1267" s="44">
        <v>810095</v>
      </c>
      <c r="C1267" s="50" t="s">
        <v>621</v>
      </c>
      <c r="D1267" s="46" t="s">
        <v>587</v>
      </c>
      <c r="E1267" s="47" t="s">
        <v>38</v>
      </c>
      <c r="F1267" s="51">
        <v>0</v>
      </c>
      <c r="G1267" s="52">
        <v>0</v>
      </c>
      <c r="H1267" s="35" t="s">
        <v>878</v>
      </c>
      <c r="P1267" s="8"/>
      <c r="Q1267" s="8"/>
    </row>
    <row r="1268" spans="1:17" ht="13.5" hidden="1" outlineLevel="2" thickBot="1" x14ac:dyDescent="0.25">
      <c r="A1268" s="43"/>
      <c r="B1268" s="44">
        <v>810095</v>
      </c>
      <c r="C1268" s="50" t="s">
        <v>622</v>
      </c>
      <c r="D1268" s="46" t="s">
        <v>588</v>
      </c>
      <c r="E1268" s="47" t="s">
        <v>38</v>
      </c>
      <c r="F1268" s="51">
        <v>0</v>
      </c>
      <c r="G1268" s="52">
        <v>0</v>
      </c>
      <c r="H1268" s="35" t="s">
        <v>878</v>
      </c>
      <c r="P1268" s="8"/>
      <c r="Q1268" s="8"/>
    </row>
    <row r="1269" spans="1:17" ht="13.5" hidden="1" outlineLevel="2" thickBot="1" x14ac:dyDescent="0.25">
      <c r="A1269" s="43"/>
      <c r="B1269" s="44">
        <v>810095</v>
      </c>
      <c r="C1269" s="50" t="s">
        <v>623</v>
      </c>
      <c r="D1269" s="46" t="s">
        <v>589</v>
      </c>
      <c r="E1269" s="47" t="s">
        <v>38</v>
      </c>
      <c r="F1269" s="51">
        <v>0</v>
      </c>
      <c r="G1269" s="52">
        <v>0</v>
      </c>
      <c r="H1269" s="35" t="s">
        <v>878</v>
      </c>
      <c r="P1269" s="8"/>
      <c r="Q1269" s="8"/>
    </row>
    <row r="1270" spans="1:17" ht="13.5" hidden="1" outlineLevel="2" thickBot="1" x14ac:dyDescent="0.25">
      <c r="A1270" s="43"/>
      <c r="B1270" s="44">
        <v>810095</v>
      </c>
      <c r="C1270" s="50" t="s">
        <v>624</v>
      </c>
      <c r="D1270" s="46" t="s">
        <v>625</v>
      </c>
      <c r="E1270" s="47" t="s">
        <v>38</v>
      </c>
      <c r="F1270" s="51">
        <v>0</v>
      </c>
      <c r="G1270" s="52">
        <v>0</v>
      </c>
      <c r="H1270" s="35" t="s">
        <v>878</v>
      </c>
      <c r="P1270" s="8"/>
      <c r="Q1270" s="8"/>
    </row>
    <row r="1271" spans="1:17" ht="13.5" hidden="1" outlineLevel="2" thickBot="1" x14ac:dyDescent="0.25">
      <c r="A1271" s="43"/>
      <c r="B1271" s="44">
        <v>810095</v>
      </c>
      <c r="C1271" s="45" t="s">
        <v>626</v>
      </c>
      <c r="D1271" s="46" t="s">
        <v>590</v>
      </c>
      <c r="E1271" s="47" t="s">
        <v>38</v>
      </c>
      <c r="F1271" s="48">
        <v>0</v>
      </c>
      <c r="G1271" s="49">
        <v>0</v>
      </c>
      <c r="H1271" s="35" t="s">
        <v>878</v>
      </c>
      <c r="P1271" s="8"/>
      <c r="Q1271" s="8"/>
    </row>
    <row r="1272" spans="1:17" ht="13.5" hidden="1" outlineLevel="2" thickBot="1" x14ac:dyDescent="0.25">
      <c r="A1272" s="63"/>
      <c r="B1272" s="44">
        <v>810095</v>
      </c>
      <c r="C1272" s="50" t="s">
        <v>627</v>
      </c>
      <c r="D1272" s="46" t="s">
        <v>591</v>
      </c>
      <c r="E1272" s="47" t="s">
        <v>38</v>
      </c>
      <c r="F1272" s="51">
        <v>0</v>
      </c>
      <c r="G1272" s="52">
        <v>0</v>
      </c>
      <c r="H1272" s="106" t="s">
        <v>878</v>
      </c>
      <c r="P1272" s="8"/>
      <c r="Q1272" s="8"/>
    </row>
    <row r="1273" spans="1:17" ht="13.5" hidden="1" outlineLevel="1" thickBot="1" x14ac:dyDescent="0.25">
      <c r="A1273" s="36">
        <v>810184</v>
      </c>
      <c r="B1273" s="37">
        <v>810184</v>
      </c>
      <c r="C1273" s="38" t="s">
        <v>232</v>
      </c>
      <c r="D1273" s="39" t="s">
        <v>594</v>
      </c>
      <c r="E1273" s="40" t="s">
        <v>19</v>
      </c>
      <c r="F1273" s="41">
        <v>0</v>
      </c>
      <c r="G1273" s="42">
        <v>0</v>
      </c>
      <c r="H1273" s="35" t="s">
        <v>878</v>
      </c>
      <c r="P1273" s="8"/>
      <c r="Q1273" s="8"/>
    </row>
    <row r="1274" spans="1:17" ht="13.5" hidden="1" outlineLevel="2" thickBot="1" x14ac:dyDescent="0.25">
      <c r="A1274" s="43"/>
      <c r="B1274" s="44">
        <v>810184</v>
      </c>
      <c r="C1274" s="45" t="s">
        <v>595</v>
      </c>
      <c r="D1274" s="57" t="s">
        <v>374</v>
      </c>
      <c r="E1274" s="47" t="s">
        <v>19</v>
      </c>
      <c r="F1274" s="51">
        <v>0</v>
      </c>
      <c r="G1274" s="52">
        <v>0</v>
      </c>
      <c r="H1274" s="35" t="s">
        <v>878</v>
      </c>
      <c r="P1274" s="8"/>
      <c r="Q1274" s="8"/>
    </row>
    <row r="1275" spans="1:17" ht="13.5" hidden="1" outlineLevel="2" thickBot="1" x14ac:dyDescent="0.25">
      <c r="A1275" s="43"/>
      <c r="B1275" s="44">
        <v>810184</v>
      </c>
      <c r="C1275" s="45" t="s">
        <v>596</v>
      </c>
      <c r="D1275" s="46" t="s">
        <v>454</v>
      </c>
      <c r="E1275" s="47" t="s">
        <v>38</v>
      </c>
      <c r="F1275" s="51">
        <v>0</v>
      </c>
      <c r="G1275" s="52">
        <v>0</v>
      </c>
      <c r="H1275" s="35" t="s">
        <v>878</v>
      </c>
      <c r="P1275" s="8"/>
      <c r="Q1275" s="8"/>
    </row>
    <row r="1276" spans="1:17" ht="13.5" hidden="1" outlineLevel="2" thickBot="1" x14ac:dyDescent="0.25">
      <c r="A1276" s="43"/>
      <c r="B1276" s="44">
        <v>810184</v>
      </c>
      <c r="C1276" s="45" t="s">
        <v>597</v>
      </c>
      <c r="D1276" s="46" t="s">
        <v>514</v>
      </c>
      <c r="E1276" s="47" t="s">
        <v>38</v>
      </c>
      <c r="F1276" s="51">
        <v>0</v>
      </c>
      <c r="G1276" s="52">
        <v>0</v>
      </c>
      <c r="H1276" s="35" t="s">
        <v>878</v>
      </c>
      <c r="P1276" s="8"/>
      <c r="Q1276" s="8"/>
    </row>
    <row r="1277" spans="1:17" ht="13.5" hidden="1" outlineLevel="2" thickBot="1" x14ac:dyDescent="0.25">
      <c r="A1277" s="43"/>
      <c r="B1277" s="44">
        <v>810184</v>
      </c>
      <c r="C1277" s="50" t="s">
        <v>598</v>
      </c>
      <c r="D1277" s="46" t="s">
        <v>599</v>
      </c>
      <c r="E1277" s="47" t="s">
        <v>38</v>
      </c>
      <c r="F1277" s="51">
        <v>0</v>
      </c>
      <c r="G1277" s="52">
        <v>0</v>
      </c>
      <c r="H1277" s="35" t="s">
        <v>878</v>
      </c>
      <c r="P1277" s="8"/>
      <c r="Q1277" s="8"/>
    </row>
    <row r="1278" spans="1:17" ht="13.5" hidden="1" outlineLevel="2" thickBot="1" x14ac:dyDescent="0.25">
      <c r="A1278" s="43"/>
      <c r="B1278" s="44">
        <v>810184</v>
      </c>
      <c r="C1278" s="45" t="s">
        <v>600</v>
      </c>
      <c r="D1278" s="46" t="s">
        <v>516</v>
      </c>
      <c r="E1278" s="47" t="s">
        <v>19</v>
      </c>
      <c r="F1278" s="51">
        <v>0</v>
      </c>
      <c r="G1278" s="52">
        <v>0</v>
      </c>
      <c r="H1278" s="35" t="s">
        <v>878</v>
      </c>
      <c r="P1278" s="8"/>
      <c r="Q1278" s="8"/>
    </row>
    <row r="1279" spans="1:17" ht="13.5" hidden="1" outlineLevel="2" thickBot="1" x14ac:dyDescent="0.25">
      <c r="A1279" s="43"/>
      <c r="B1279" s="44">
        <v>810184</v>
      </c>
      <c r="C1279" s="45" t="s">
        <v>601</v>
      </c>
      <c r="D1279" s="46" t="s">
        <v>518</v>
      </c>
      <c r="E1279" s="47" t="s">
        <v>19</v>
      </c>
      <c r="F1279" s="51">
        <v>0</v>
      </c>
      <c r="G1279" s="52">
        <v>0</v>
      </c>
      <c r="H1279" s="35" t="s">
        <v>878</v>
      </c>
      <c r="P1279" s="8"/>
      <c r="Q1279" s="8"/>
    </row>
    <row r="1280" spans="1:17" ht="13.5" hidden="1" outlineLevel="2" thickBot="1" x14ac:dyDescent="0.25">
      <c r="A1280" s="43"/>
      <c r="B1280" s="44">
        <v>810184</v>
      </c>
      <c r="C1280" s="45" t="s">
        <v>602</v>
      </c>
      <c r="D1280" s="46" t="s">
        <v>520</v>
      </c>
      <c r="E1280" s="47" t="s">
        <v>19</v>
      </c>
      <c r="F1280" s="51">
        <v>0</v>
      </c>
      <c r="G1280" s="52">
        <v>0</v>
      </c>
      <c r="H1280" s="35" t="s">
        <v>878</v>
      </c>
      <c r="P1280" s="8"/>
      <c r="Q1280" s="8"/>
    </row>
    <row r="1281" spans="1:17" ht="13.5" hidden="1" outlineLevel="2" thickBot="1" x14ac:dyDescent="0.25">
      <c r="A1281" s="43"/>
      <c r="B1281" s="44">
        <v>810184</v>
      </c>
      <c r="C1281" s="45" t="s">
        <v>603</v>
      </c>
      <c r="D1281" s="46" t="s">
        <v>522</v>
      </c>
      <c r="E1281" s="47" t="s">
        <v>19</v>
      </c>
      <c r="F1281" s="51">
        <v>0</v>
      </c>
      <c r="G1281" s="52">
        <v>0</v>
      </c>
      <c r="H1281" s="35" t="s">
        <v>878</v>
      </c>
      <c r="P1281" s="8"/>
      <c r="Q1281" s="8"/>
    </row>
    <row r="1282" spans="1:17" ht="13.5" hidden="1" outlineLevel="2" thickBot="1" x14ac:dyDescent="0.25">
      <c r="A1282" s="43"/>
      <c r="B1282" s="44">
        <v>810184</v>
      </c>
      <c r="C1282" s="45" t="s">
        <v>604</v>
      </c>
      <c r="D1282" s="46" t="s">
        <v>524</v>
      </c>
      <c r="E1282" s="47" t="s">
        <v>19</v>
      </c>
      <c r="F1282" s="51">
        <v>0</v>
      </c>
      <c r="G1282" s="52">
        <v>0</v>
      </c>
      <c r="H1282" s="35" t="s">
        <v>878</v>
      </c>
      <c r="P1282" s="8"/>
      <c r="Q1282" s="8"/>
    </row>
    <row r="1283" spans="1:17" ht="13.5" hidden="1" outlineLevel="2" thickBot="1" x14ac:dyDescent="0.25">
      <c r="A1283" s="43"/>
      <c r="B1283" s="44">
        <v>810184</v>
      </c>
      <c r="C1283" s="45" t="s">
        <v>605</v>
      </c>
      <c r="D1283" s="46" t="s">
        <v>526</v>
      </c>
      <c r="E1283" s="47" t="s">
        <v>19</v>
      </c>
      <c r="F1283" s="51">
        <v>0</v>
      </c>
      <c r="G1283" s="52">
        <v>0</v>
      </c>
      <c r="H1283" s="35" t="s">
        <v>878</v>
      </c>
      <c r="P1283" s="8"/>
      <c r="Q1283" s="8"/>
    </row>
    <row r="1284" spans="1:17" ht="13.5" hidden="1" outlineLevel="2" thickBot="1" x14ac:dyDescent="0.25">
      <c r="A1284" s="43"/>
      <c r="B1284" s="44">
        <v>810184</v>
      </c>
      <c r="C1284" s="45" t="s">
        <v>606</v>
      </c>
      <c r="D1284" s="46" t="s">
        <v>528</v>
      </c>
      <c r="E1284" s="47" t="s">
        <v>19</v>
      </c>
      <c r="F1284" s="51">
        <v>0</v>
      </c>
      <c r="G1284" s="52">
        <v>0</v>
      </c>
      <c r="H1284" s="35" t="s">
        <v>878</v>
      </c>
      <c r="P1284" s="8"/>
      <c r="Q1284" s="8"/>
    </row>
    <row r="1285" spans="1:17" ht="13.5" hidden="1" outlineLevel="2" thickBot="1" x14ac:dyDescent="0.25">
      <c r="A1285" s="43"/>
      <c r="B1285" s="44">
        <v>810184</v>
      </c>
      <c r="C1285" s="45" t="s">
        <v>607</v>
      </c>
      <c r="D1285" s="46" t="s">
        <v>530</v>
      </c>
      <c r="E1285" s="47" t="s">
        <v>19</v>
      </c>
      <c r="F1285" s="51">
        <v>0</v>
      </c>
      <c r="G1285" s="52">
        <v>0</v>
      </c>
      <c r="H1285" s="35" t="s">
        <v>878</v>
      </c>
      <c r="P1285" s="8"/>
      <c r="Q1285" s="8"/>
    </row>
    <row r="1286" spans="1:17" ht="13.5" hidden="1" outlineLevel="2" thickBot="1" x14ac:dyDescent="0.25">
      <c r="A1286" s="43"/>
      <c r="B1286" s="44">
        <v>810184</v>
      </c>
      <c r="C1286" s="45" t="s">
        <v>608</v>
      </c>
      <c r="D1286" s="46" t="s">
        <v>532</v>
      </c>
      <c r="E1286" s="47" t="s">
        <v>19</v>
      </c>
      <c r="F1286" s="51">
        <v>0</v>
      </c>
      <c r="G1286" s="52">
        <v>0</v>
      </c>
      <c r="H1286" s="35" t="s">
        <v>878</v>
      </c>
      <c r="P1286" s="8"/>
      <c r="Q1286" s="8"/>
    </row>
    <row r="1287" spans="1:17" ht="13.5" hidden="1" outlineLevel="2" thickBot="1" x14ac:dyDescent="0.25">
      <c r="A1287" s="43"/>
      <c r="B1287" s="44">
        <v>810184</v>
      </c>
      <c r="C1287" s="45" t="s">
        <v>609</v>
      </c>
      <c r="D1287" s="46" t="s">
        <v>534</v>
      </c>
      <c r="E1287" s="47" t="s">
        <v>19</v>
      </c>
      <c r="F1287" s="51">
        <v>0</v>
      </c>
      <c r="G1287" s="52">
        <v>0</v>
      </c>
      <c r="H1287" s="35" t="s">
        <v>878</v>
      </c>
      <c r="P1287" s="8"/>
      <c r="Q1287" s="8"/>
    </row>
    <row r="1288" spans="1:17" ht="13.5" hidden="1" outlineLevel="2" thickBot="1" x14ac:dyDescent="0.25">
      <c r="A1288" s="43"/>
      <c r="B1288" s="44">
        <v>810184</v>
      </c>
      <c r="C1288" s="45" t="s">
        <v>610</v>
      </c>
      <c r="D1288" s="46" t="s">
        <v>536</v>
      </c>
      <c r="E1288" s="47" t="s">
        <v>19</v>
      </c>
      <c r="F1288" s="51">
        <v>0</v>
      </c>
      <c r="G1288" s="52">
        <v>0</v>
      </c>
      <c r="H1288" s="35" t="s">
        <v>878</v>
      </c>
      <c r="P1288" s="8"/>
      <c r="Q1288" s="8"/>
    </row>
    <row r="1289" spans="1:17" ht="13.5" hidden="1" outlineLevel="2" thickBot="1" x14ac:dyDescent="0.25">
      <c r="A1289" s="43"/>
      <c r="B1289" s="44">
        <v>810184</v>
      </c>
      <c r="C1289" s="45" t="s">
        <v>611</v>
      </c>
      <c r="D1289" s="46" t="s">
        <v>538</v>
      </c>
      <c r="E1289" s="47" t="s">
        <v>19</v>
      </c>
      <c r="F1289" s="51">
        <v>0</v>
      </c>
      <c r="G1289" s="52">
        <v>0</v>
      </c>
      <c r="H1289" s="35" t="s">
        <v>878</v>
      </c>
      <c r="P1289" s="8"/>
      <c r="Q1289" s="8"/>
    </row>
    <row r="1290" spans="1:17" ht="13.5" hidden="1" outlineLevel="2" thickBot="1" x14ac:dyDescent="0.25">
      <c r="A1290" s="43"/>
      <c r="B1290" s="44">
        <v>810184</v>
      </c>
      <c r="C1290" s="45" t="s">
        <v>612</v>
      </c>
      <c r="D1290" s="46" t="s">
        <v>540</v>
      </c>
      <c r="E1290" s="47" t="s">
        <v>19</v>
      </c>
      <c r="F1290" s="51">
        <v>0</v>
      </c>
      <c r="G1290" s="52">
        <v>0</v>
      </c>
      <c r="H1290" s="35" t="s">
        <v>878</v>
      </c>
      <c r="P1290" s="8"/>
      <c r="Q1290" s="8"/>
    </row>
    <row r="1291" spans="1:17" ht="13.5" hidden="1" outlineLevel="2" thickBot="1" x14ac:dyDescent="0.25">
      <c r="A1291" s="43"/>
      <c r="B1291" s="44">
        <v>810184</v>
      </c>
      <c r="C1291" s="45" t="s">
        <v>613</v>
      </c>
      <c r="D1291" s="46" t="s">
        <v>542</v>
      </c>
      <c r="E1291" s="47" t="s">
        <v>19</v>
      </c>
      <c r="F1291" s="51">
        <v>0</v>
      </c>
      <c r="G1291" s="52">
        <v>0</v>
      </c>
      <c r="H1291" s="35" t="s">
        <v>878</v>
      </c>
      <c r="P1291" s="8"/>
      <c r="Q1291" s="8"/>
    </row>
    <row r="1292" spans="1:17" ht="13.5" hidden="1" outlineLevel="2" thickBot="1" x14ac:dyDescent="0.25">
      <c r="A1292" s="43"/>
      <c r="B1292" s="44">
        <v>810184</v>
      </c>
      <c r="C1292" s="45" t="s">
        <v>614</v>
      </c>
      <c r="D1292" s="46" t="s">
        <v>544</v>
      </c>
      <c r="E1292" s="47" t="s">
        <v>19</v>
      </c>
      <c r="F1292" s="51">
        <v>0</v>
      </c>
      <c r="G1292" s="52">
        <v>0</v>
      </c>
      <c r="H1292" s="35" t="s">
        <v>878</v>
      </c>
      <c r="P1292" s="8"/>
      <c r="Q1292" s="8"/>
    </row>
    <row r="1293" spans="1:17" ht="13.5" hidden="1" outlineLevel="2" thickBot="1" x14ac:dyDescent="0.25">
      <c r="A1293" s="43"/>
      <c r="B1293" s="44">
        <v>810184</v>
      </c>
      <c r="C1293" s="50" t="s">
        <v>545</v>
      </c>
      <c r="D1293" s="46" t="s">
        <v>546</v>
      </c>
      <c r="E1293" s="47" t="s">
        <v>38</v>
      </c>
      <c r="F1293" s="51">
        <v>0</v>
      </c>
      <c r="G1293" s="52">
        <v>0</v>
      </c>
      <c r="H1293" s="35" t="s">
        <v>878</v>
      </c>
      <c r="P1293" s="8"/>
      <c r="Q1293" s="8"/>
    </row>
    <row r="1294" spans="1:17" ht="13.5" hidden="1" outlineLevel="2" thickBot="1" x14ac:dyDescent="0.25">
      <c r="A1294" s="43"/>
      <c r="B1294" s="44">
        <v>810184</v>
      </c>
      <c r="C1294" s="45" t="s">
        <v>615</v>
      </c>
      <c r="D1294" s="46" t="s">
        <v>616</v>
      </c>
      <c r="E1294" s="47" t="s">
        <v>38</v>
      </c>
      <c r="F1294" s="48">
        <v>0</v>
      </c>
      <c r="G1294" s="49">
        <v>0</v>
      </c>
      <c r="H1294" s="35" t="s">
        <v>878</v>
      </c>
      <c r="P1294" s="8"/>
      <c r="Q1294" s="8"/>
    </row>
    <row r="1295" spans="1:17" ht="13.5" hidden="1" outlineLevel="2" thickBot="1" x14ac:dyDescent="0.25">
      <c r="A1295" s="43"/>
      <c r="B1295" s="44">
        <v>810184</v>
      </c>
      <c r="C1295" s="50" t="s">
        <v>617</v>
      </c>
      <c r="D1295" s="46" t="s">
        <v>583</v>
      </c>
      <c r="E1295" s="47" t="s">
        <v>38</v>
      </c>
      <c r="F1295" s="51">
        <v>0</v>
      </c>
      <c r="G1295" s="52">
        <v>0</v>
      </c>
      <c r="H1295" s="35" t="s">
        <v>878</v>
      </c>
      <c r="P1295" s="8"/>
      <c r="Q1295" s="8"/>
    </row>
    <row r="1296" spans="1:17" ht="13.5" hidden="1" outlineLevel="2" thickBot="1" x14ac:dyDescent="0.25">
      <c r="A1296" s="43"/>
      <c r="B1296" s="44">
        <v>810184</v>
      </c>
      <c r="C1296" s="50" t="s">
        <v>618</v>
      </c>
      <c r="D1296" s="46" t="s">
        <v>584</v>
      </c>
      <c r="E1296" s="47" t="s">
        <v>38</v>
      </c>
      <c r="F1296" s="51">
        <v>0</v>
      </c>
      <c r="G1296" s="52">
        <v>0</v>
      </c>
      <c r="H1296" s="35" t="s">
        <v>878</v>
      </c>
      <c r="P1296" s="8"/>
      <c r="Q1296" s="8"/>
    </row>
    <row r="1297" spans="1:17" ht="13.5" hidden="1" outlineLevel="2" thickBot="1" x14ac:dyDescent="0.25">
      <c r="A1297" s="43"/>
      <c r="B1297" s="44">
        <v>810184</v>
      </c>
      <c r="C1297" s="50" t="s">
        <v>619</v>
      </c>
      <c r="D1297" s="46" t="s">
        <v>585</v>
      </c>
      <c r="E1297" s="47" t="s">
        <v>38</v>
      </c>
      <c r="F1297" s="51">
        <v>0</v>
      </c>
      <c r="G1297" s="52">
        <v>0</v>
      </c>
      <c r="H1297" s="35" t="s">
        <v>878</v>
      </c>
      <c r="P1297" s="8"/>
      <c r="Q1297" s="8"/>
    </row>
    <row r="1298" spans="1:17" ht="13.5" hidden="1" outlineLevel="2" thickBot="1" x14ac:dyDescent="0.25">
      <c r="A1298" s="43"/>
      <c r="B1298" s="44">
        <v>810184</v>
      </c>
      <c r="C1298" s="50" t="s">
        <v>620</v>
      </c>
      <c r="D1298" s="46" t="s">
        <v>586</v>
      </c>
      <c r="E1298" s="47" t="s">
        <v>38</v>
      </c>
      <c r="F1298" s="51">
        <v>0</v>
      </c>
      <c r="G1298" s="52">
        <v>0</v>
      </c>
      <c r="H1298" s="35" t="s">
        <v>878</v>
      </c>
      <c r="P1298" s="8"/>
      <c r="Q1298" s="8"/>
    </row>
    <row r="1299" spans="1:17" ht="13.5" hidden="1" outlineLevel="2" thickBot="1" x14ac:dyDescent="0.25">
      <c r="A1299" s="43"/>
      <c r="B1299" s="44">
        <v>810184</v>
      </c>
      <c r="C1299" s="50" t="s">
        <v>621</v>
      </c>
      <c r="D1299" s="46" t="s">
        <v>587</v>
      </c>
      <c r="E1299" s="47" t="s">
        <v>38</v>
      </c>
      <c r="F1299" s="51">
        <v>0</v>
      </c>
      <c r="G1299" s="52">
        <v>0</v>
      </c>
      <c r="H1299" s="35" t="s">
        <v>878</v>
      </c>
      <c r="P1299" s="8"/>
      <c r="Q1299" s="8"/>
    </row>
    <row r="1300" spans="1:17" ht="13.5" hidden="1" outlineLevel="2" thickBot="1" x14ac:dyDescent="0.25">
      <c r="A1300" s="43"/>
      <c r="B1300" s="44">
        <v>810184</v>
      </c>
      <c r="C1300" s="50" t="s">
        <v>622</v>
      </c>
      <c r="D1300" s="46" t="s">
        <v>588</v>
      </c>
      <c r="E1300" s="47" t="s">
        <v>38</v>
      </c>
      <c r="F1300" s="51">
        <v>0</v>
      </c>
      <c r="G1300" s="52">
        <v>0</v>
      </c>
      <c r="H1300" s="35" t="s">
        <v>878</v>
      </c>
      <c r="P1300" s="8"/>
      <c r="Q1300" s="8"/>
    </row>
    <row r="1301" spans="1:17" ht="13.5" hidden="1" outlineLevel="2" thickBot="1" x14ac:dyDescent="0.25">
      <c r="A1301" s="43"/>
      <c r="B1301" s="44">
        <v>810184</v>
      </c>
      <c r="C1301" s="50" t="s">
        <v>623</v>
      </c>
      <c r="D1301" s="46" t="s">
        <v>589</v>
      </c>
      <c r="E1301" s="47" t="s">
        <v>38</v>
      </c>
      <c r="F1301" s="51">
        <v>0</v>
      </c>
      <c r="G1301" s="52">
        <v>0</v>
      </c>
      <c r="H1301" s="35" t="s">
        <v>878</v>
      </c>
      <c r="P1301" s="8"/>
      <c r="Q1301" s="8"/>
    </row>
    <row r="1302" spans="1:17" ht="13.5" hidden="1" outlineLevel="2" thickBot="1" x14ac:dyDescent="0.25">
      <c r="A1302" s="43"/>
      <c r="B1302" s="44">
        <v>810184</v>
      </c>
      <c r="C1302" s="50" t="s">
        <v>624</v>
      </c>
      <c r="D1302" s="46" t="s">
        <v>625</v>
      </c>
      <c r="E1302" s="47" t="s">
        <v>38</v>
      </c>
      <c r="F1302" s="51">
        <v>0</v>
      </c>
      <c r="G1302" s="52">
        <v>0</v>
      </c>
      <c r="H1302" s="35" t="s">
        <v>878</v>
      </c>
      <c r="P1302" s="8"/>
      <c r="Q1302" s="8"/>
    </row>
    <row r="1303" spans="1:17" ht="13.5" hidden="1" outlineLevel="2" thickBot="1" x14ac:dyDescent="0.25">
      <c r="A1303" s="43"/>
      <c r="B1303" s="44">
        <v>810184</v>
      </c>
      <c r="C1303" s="45" t="s">
        <v>626</v>
      </c>
      <c r="D1303" s="46" t="s">
        <v>590</v>
      </c>
      <c r="E1303" s="47" t="s">
        <v>38</v>
      </c>
      <c r="F1303" s="48">
        <v>0</v>
      </c>
      <c r="G1303" s="49">
        <v>0</v>
      </c>
      <c r="H1303" s="35" t="s">
        <v>878</v>
      </c>
      <c r="P1303" s="8"/>
      <c r="Q1303" s="8"/>
    </row>
    <row r="1304" spans="1:17" ht="13.5" hidden="1" outlineLevel="2" thickBot="1" x14ac:dyDescent="0.25">
      <c r="A1304" s="63"/>
      <c r="B1304" s="44">
        <v>810184</v>
      </c>
      <c r="C1304" s="50" t="s">
        <v>627</v>
      </c>
      <c r="D1304" s="46" t="s">
        <v>591</v>
      </c>
      <c r="E1304" s="47" t="s">
        <v>38</v>
      </c>
      <c r="F1304" s="51">
        <v>0</v>
      </c>
      <c r="G1304" s="52">
        <v>0</v>
      </c>
      <c r="H1304" s="106" t="s">
        <v>878</v>
      </c>
      <c r="P1304" s="8"/>
      <c r="Q1304" s="8"/>
    </row>
    <row r="1305" spans="1:17" ht="13.5" hidden="1" outlineLevel="1" thickBot="1" x14ac:dyDescent="0.25">
      <c r="A1305" s="36">
        <v>810189</v>
      </c>
      <c r="B1305" s="37">
        <v>810189</v>
      </c>
      <c r="C1305" s="38" t="s">
        <v>233</v>
      </c>
      <c r="D1305" s="39" t="s">
        <v>594</v>
      </c>
      <c r="E1305" s="40" t="s">
        <v>38</v>
      </c>
      <c r="F1305" s="41">
        <v>0</v>
      </c>
      <c r="G1305" s="42">
        <v>0</v>
      </c>
      <c r="H1305" s="35" t="s">
        <v>878</v>
      </c>
      <c r="P1305" s="8"/>
      <c r="Q1305" s="8"/>
    </row>
    <row r="1306" spans="1:17" ht="13.5" hidden="1" outlineLevel="2" thickBot="1" x14ac:dyDescent="0.25">
      <c r="A1306" s="43"/>
      <c r="B1306" s="44">
        <v>810189</v>
      </c>
      <c r="C1306" s="45" t="s">
        <v>595</v>
      </c>
      <c r="D1306" s="57" t="s">
        <v>374</v>
      </c>
      <c r="E1306" s="47" t="s">
        <v>38</v>
      </c>
      <c r="F1306" s="51">
        <v>0</v>
      </c>
      <c r="G1306" s="52">
        <v>0</v>
      </c>
      <c r="H1306" s="35" t="s">
        <v>878</v>
      </c>
      <c r="P1306" s="8"/>
      <c r="Q1306" s="8"/>
    </row>
    <row r="1307" spans="1:17" ht="13.5" hidden="1" outlineLevel="2" thickBot="1" x14ac:dyDescent="0.25">
      <c r="A1307" s="43"/>
      <c r="B1307" s="44">
        <v>810189</v>
      </c>
      <c r="C1307" s="45" t="s">
        <v>596</v>
      </c>
      <c r="D1307" s="46" t="s">
        <v>454</v>
      </c>
      <c r="E1307" s="47" t="s">
        <v>38</v>
      </c>
      <c r="F1307" s="51">
        <v>0</v>
      </c>
      <c r="G1307" s="52">
        <v>0</v>
      </c>
      <c r="H1307" s="35" t="s">
        <v>878</v>
      </c>
      <c r="P1307" s="8"/>
      <c r="Q1307" s="8"/>
    </row>
    <row r="1308" spans="1:17" ht="13.5" hidden="1" outlineLevel="2" thickBot="1" x14ac:dyDescent="0.25">
      <c r="A1308" s="43"/>
      <c r="B1308" s="44">
        <v>810189</v>
      </c>
      <c r="C1308" s="45" t="s">
        <v>597</v>
      </c>
      <c r="D1308" s="46" t="s">
        <v>514</v>
      </c>
      <c r="E1308" s="47" t="s">
        <v>38</v>
      </c>
      <c r="F1308" s="51">
        <v>0</v>
      </c>
      <c r="G1308" s="52">
        <v>0</v>
      </c>
      <c r="H1308" s="35" t="s">
        <v>878</v>
      </c>
      <c r="P1308" s="8"/>
      <c r="Q1308" s="8"/>
    </row>
    <row r="1309" spans="1:17" ht="13.5" hidden="1" outlineLevel="2" thickBot="1" x14ac:dyDescent="0.25">
      <c r="A1309" s="43"/>
      <c r="B1309" s="44">
        <v>810189</v>
      </c>
      <c r="C1309" s="50" t="s">
        <v>598</v>
      </c>
      <c r="D1309" s="46" t="s">
        <v>599</v>
      </c>
      <c r="E1309" s="47" t="s">
        <v>38</v>
      </c>
      <c r="F1309" s="51">
        <v>0</v>
      </c>
      <c r="G1309" s="52">
        <v>0</v>
      </c>
      <c r="H1309" s="35" t="s">
        <v>878</v>
      </c>
      <c r="P1309" s="8"/>
      <c r="Q1309" s="8"/>
    </row>
    <row r="1310" spans="1:17" ht="13.5" hidden="1" outlineLevel="2" thickBot="1" x14ac:dyDescent="0.25">
      <c r="A1310" s="43"/>
      <c r="B1310" s="44">
        <v>810189</v>
      </c>
      <c r="C1310" s="45" t="s">
        <v>600</v>
      </c>
      <c r="D1310" s="46" t="s">
        <v>516</v>
      </c>
      <c r="E1310" s="47" t="s">
        <v>38</v>
      </c>
      <c r="F1310" s="51">
        <v>0</v>
      </c>
      <c r="G1310" s="52">
        <v>0</v>
      </c>
      <c r="H1310" s="35" t="s">
        <v>878</v>
      </c>
      <c r="P1310" s="8"/>
      <c r="Q1310" s="8"/>
    </row>
    <row r="1311" spans="1:17" ht="13.5" hidden="1" outlineLevel="2" thickBot="1" x14ac:dyDescent="0.25">
      <c r="A1311" s="43"/>
      <c r="B1311" s="44">
        <v>810189</v>
      </c>
      <c r="C1311" s="45" t="s">
        <v>601</v>
      </c>
      <c r="D1311" s="46" t="s">
        <v>518</v>
      </c>
      <c r="E1311" s="47" t="s">
        <v>38</v>
      </c>
      <c r="F1311" s="51">
        <v>0</v>
      </c>
      <c r="G1311" s="52">
        <v>0</v>
      </c>
      <c r="H1311" s="35" t="s">
        <v>878</v>
      </c>
      <c r="P1311" s="8"/>
      <c r="Q1311" s="8"/>
    </row>
    <row r="1312" spans="1:17" ht="13.5" hidden="1" outlineLevel="2" thickBot="1" x14ac:dyDescent="0.25">
      <c r="A1312" s="43"/>
      <c r="B1312" s="44">
        <v>810189</v>
      </c>
      <c r="C1312" s="45" t="s">
        <v>602</v>
      </c>
      <c r="D1312" s="46" t="s">
        <v>520</v>
      </c>
      <c r="E1312" s="47" t="s">
        <v>38</v>
      </c>
      <c r="F1312" s="51">
        <v>0</v>
      </c>
      <c r="G1312" s="52">
        <v>0</v>
      </c>
      <c r="H1312" s="35" t="s">
        <v>878</v>
      </c>
      <c r="P1312" s="8"/>
      <c r="Q1312" s="8"/>
    </row>
    <row r="1313" spans="1:17" ht="13.5" hidden="1" outlineLevel="2" thickBot="1" x14ac:dyDescent="0.25">
      <c r="A1313" s="43"/>
      <c r="B1313" s="44">
        <v>810189</v>
      </c>
      <c r="C1313" s="45" t="s">
        <v>603</v>
      </c>
      <c r="D1313" s="46" t="s">
        <v>522</v>
      </c>
      <c r="E1313" s="47" t="s">
        <v>38</v>
      </c>
      <c r="F1313" s="51">
        <v>0</v>
      </c>
      <c r="G1313" s="52">
        <v>0</v>
      </c>
      <c r="H1313" s="35" t="s">
        <v>878</v>
      </c>
      <c r="P1313" s="8"/>
      <c r="Q1313" s="8"/>
    </row>
    <row r="1314" spans="1:17" ht="13.5" hidden="1" outlineLevel="2" thickBot="1" x14ac:dyDescent="0.25">
      <c r="A1314" s="43"/>
      <c r="B1314" s="44">
        <v>810189</v>
      </c>
      <c r="C1314" s="45" t="s">
        <v>604</v>
      </c>
      <c r="D1314" s="46" t="s">
        <v>524</v>
      </c>
      <c r="E1314" s="47" t="s">
        <v>38</v>
      </c>
      <c r="F1314" s="51">
        <v>0</v>
      </c>
      <c r="G1314" s="52">
        <v>0</v>
      </c>
      <c r="H1314" s="35" t="s">
        <v>878</v>
      </c>
      <c r="P1314" s="8"/>
      <c r="Q1314" s="8"/>
    </row>
    <row r="1315" spans="1:17" ht="13.5" hidden="1" outlineLevel="2" thickBot="1" x14ac:dyDescent="0.25">
      <c r="A1315" s="43"/>
      <c r="B1315" s="44">
        <v>810189</v>
      </c>
      <c r="C1315" s="45" t="s">
        <v>605</v>
      </c>
      <c r="D1315" s="46" t="s">
        <v>526</v>
      </c>
      <c r="E1315" s="47" t="s">
        <v>38</v>
      </c>
      <c r="F1315" s="51">
        <v>0</v>
      </c>
      <c r="G1315" s="52">
        <v>0</v>
      </c>
      <c r="H1315" s="35" t="s">
        <v>878</v>
      </c>
      <c r="P1315" s="8"/>
      <c r="Q1315" s="8"/>
    </row>
    <row r="1316" spans="1:17" ht="13.5" hidden="1" outlineLevel="2" thickBot="1" x14ac:dyDescent="0.25">
      <c r="A1316" s="43"/>
      <c r="B1316" s="44">
        <v>810189</v>
      </c>
      <c r="C1316" s="45" t="s">
        <v>606</v>
      </c>
      <c r="D1316" s="46" t="s">
        <v>528</v>
      </c>
      <c r="E1316" s="47" t="s">
        <v>38</v>
      </c>
      <c r="F1316" s="51">
        <v>0</v>
      </c>
      <c r="G1316" s="52">
        <v>0</v>
      </c>
      <c r="H1316" s="35" t="s">
        <v>878</v>
      </c>
      <c r="P1316" s="8"/>
      <c r="Q1316" s="8"/>
    </row>
    <row r="1317" spans="1:17" ht="13.5" hidden="1" outlineLevel="2" thickBot="1" x14ac:dyDescent="0.25">
      <c r="A1317" s="43"/>
      <c r="B1317" s="44">
        <v>810189</v>
      </c>
      <c r="C1317" s="45" t="s">
        <v>607</v>
      </c>
      <c r="D1317" s="46" t="s">
        <v>530</v>
      </c>
      <c r="E1317" s="47" t="s">
        <v>38</v>
      </c>
      <c r="F1317" s="51">
        <v>0</v>
      </c>
      <c r="G1317" s="52">
        <v>0</v>
      </c>
      <c r="H1317" s="35" t="s">
        <v>878</v>
      </c>
      <c r="P1317" s="8"/>
      <c r="Q1317" s="8"/>
    </row>
    <row r="1318" spans="1:17" ht="13.5" hidden="1" outlineLevel="2" thickBot="1" x14ac:dyDescent="0.25">
      <c r="A1318" s="43"/>
      <c r="B1318" s="44">
        <v>810189</v>
      </c>
      <c r="C1318" s="45" t="s">
        <v>608</v>
      </c>
      <c r="D1318" s="46" t="s">
        <v>532</v>
      </c>
      <c r="E1318" s="47" t="s">
        <v>38</v>
      </c>
      <c r="F1318" s="51">
        <v>0</v>
      </c>
      <c r="G1318" s="52">
        <v>0</v>
      </c>
      <c r="H1318" s="35" t="s">
        <v>878</v>
      </c>
      <c r="P1318" s="8"/>
      <c r="Q1318" s="8"/>
    </row>
    <row r="1319" spans="1:17" ht="13.5" hidden="1" outlineLevel="2" thickBot="1" x14ac:dyDescent="0.25">
      <c r="A1319" s="43"/>
      <c r="B1319" s="44">
        <v>810189</v>
      </c>
      <c r="C1319" s="45" t="s">
        <v>609</v>
      </c>
      <c r="D1319" s="46" t="s">
        <v>534</v>
      </c>
      <c r="E1319" s="47" t="s">
        <v>38</v>
      </c>
      <c r="F1319" s="51">
        <v>0</v>
      </c>
      <c r="G1319" s="52">
        <v>0</v>
      </c>
      <c r="H1319" s="35" t="s">
        <v>878</v>
      </c>
      <c r="P1319" s="8"/>
      <c r="Q1319" s="8"/>
    </row>
    <row r="1320" spans="1:17" ht="13.5" hidden="1" outlineLevel="2" thickBot="1" x14ac:dyDescent="0.25">
      <c r="A1320" s="43"/>
      <c r="B1320" s="44">
        <v>810189</v>
      </c>
      <c r="C1320" s="45" t="s">
        <v>610</v>
      </c>
      <c r="D1320" s="46" t="s">
        <v>536</v>
      </c>
      <c r="E1320" s="47" t="s">
        <v>38</v>
      </c>
      <c r="F1320" s="51">
        <v>0</v>
      </c>
      <c r="G1320" s="52">
        <v>0</v>
      </c>
      <c r="H1320" s="35" t="s">
        <v>878</v>
      </c>
      <c r="P1320" s="8"/>
      <c r="Q1320" s="8"/>
    </row>
    <row r="1321" spans="1:17" ht="13.5" hidden="1" outlineLevel="2" thickBot="1" x14ac:dyDescent="0.25">
      <c r="A1321" s="43"/>
      <c r="B1321" s="44">
        <v>810189</v>
      </c>
      <c r="C1321" s="45" t="s">
        <v>611</v>
      </c>
      <c r="D1321" s="46" t="s">
        <v>538</v>
      </c>
      <c r="E1321" s="47" t="s">
        <v>38</v>
      </c>
      <c r="F1321" s="51">
        <v>0</v>
      </c>
      <c r="G1321" s="52">
        <v>0</v>
      </c>
      <c r="H1321" s="35" t="s">
        <v>878</v>
      </c>
      <c r="P1321" s="8"/>
      <c r="Q1321" s="8"/>
    </row>
    <row r="1322" spans="1:17" ht="13.5" hidden="1" outlineLevel="2" thickBot="1" x14ac:dyDescent="0.25">
      <c r="A1322" s="43"/>
      <c r="B1322" s="44">
        <v>810189</v>
      </c>
      <c r="C1322" s="45" t="s">
        <v>612</v>
      </c>
      <c r="D1322" s="46" t="s">
        <v>540</v>
      </c>
      <c r="E1322" s="47" t="s">
        <v>38</v>
      </c>
      <c r="F1322" s="51">
        <v>0</v>
      </c>
      <c r="G1322" s="52">
        <v>0</v>
      </c>
      <c r="H1322" s="35" t="s">
        <v>878</v>
      </c>
      <c r="P1322" s="8"/>
      <c r="Q1322" s="8"/>
    </row>
    <row r="1323" spans="1:17" ht="13.5" hidden="1" outlineLevel="2" thickBot="1" x14ac:dyDescent="0.25">
      <c r="A1323" s="43"/>
      <c r="B1323" s="44">
        <v>810189</v>
      </c>
      <c r="C1323" s="45" t="s">
        <v>613</v>
      </c>
      <c r="D1323" s="46" t="s">
        <v>542</v>
      </c>
      <c r="E1323" s="47" t="s">
        <v>38</v>
      </c>
      <c r="F1323" s="51">
        <v>0</v>
      </c>
      <c r="G1323" s="52">
        <v>0</v>
      </c>
      <c r="H1323" s="35" t="s">
        <v>878</v>
      </c>
      <c r="P1323" s="8"/>
      <c r="Q1323" s="8"/>
    </row>
    <row r="1324" spans="1:17" ht="13.5" hidden="1" outlineLevel="2" thickBot="1" x14ac:dyDescent="0.25">
      <c r="A1324" s="43"/>
      <c r="B1324" s="44">
        <v>810189</v>
      </c>
      <c r="C1324" s="45" t="s">
        <v>614</v>
      </c>
      <c r="D1324" s="46" t="s">
        <v>544</v>
      </c>
      <c r="E1324" s="47" t="s">
        <v>38</v>
      </c>
      <c r="F1324" s="51">
        <v>0</v>
      </c>
      <c r="G1324" s="52">
        <v>0</v>
      </c>
      <c r="H1324" s="35" t="s">
        <v>878</v>
      </c>
      <c r="P1324" s="8"/>
      <c r="Q1324" s="8"/>
    </row>
    <row r="1325" spans="1:17" ht="13.5" hidden="1" outlineLevel="2" thickBot="1" x14ac:dyDescent="0.25">
      <c r="A1325" s="43"/>
      <c r="B1325" s="44">
        <v>810189</v>
      </c>
      <c r="C1325" s="50" t="s">
        <v>545</v>
      </c>
      <c r="D1325" s="46" t="s">
        <v>546</v>
      </c>
      <c r="E1325" s="47" t="s">
        <v>38</v>
      </c>
      <c r="F1325" s="51">
        <v>0</v>
      </c>
      <c r="G1325" s="52">
        <v>0</v>
      </c>
      <c r="H1325" s="35" t="s">
        <v>878</v>
      </c>
      <c r="P1325" s="8"/>
      <c r="Q1325" s="8"/>
    </row>
    <row r="1326" spans="1:17" ht="13.5" hidden="1" outlineLevel="2" thickBot="1" x14ac:dyDescent="0.25">
      <c r="A1326" s="43"/>
      <c r="B1326" s="44">
        <v>810189</v>
      </c>
      <c r="C1326" s="45" t="s">
        <v>615</v>
      </c>
      <c r="D1326" s="46" t="s">
        <v>616</v>
      </c>
      <c r="E1326" s="47" t="s">
        <v>38</v>
      </c>
      <c r="F1326" s="48">
        <v>0</v>
      </c>
      <c r="G1326" s="49">
        <v>0</v>
      </c>
      <c r="H1326" s="35" t="s">
        <v>878</v>
      </c>
      <c r="P1326" s="8"/>
      <c r="Q1326" s="8"/>
    </row>
    <row r="1327" spans="1:17" ht="13.5" hidden="1" outlineLevel="2" thickBot="1" x14ac:dyDescent="0.25">
      <c r="A1327" s="43"/>
      <c r="B1327" s="44">
        <v>810189</v>
      </c>
      <c r="C1327" s="50" t="s">
        <v>617</v>
      </c>
      <c r="D1327" s="46" t="s">
        <v>583</v>
      </c>
      <c r="E1327" s="47" t="s">
        <v>38</v>
      </c>
      <c r="F1327" s="51">
        <v>0</v>
      </c>
      <c r="G1327" s="52">
        <v>0</v>
      </c>
      <c r="H1327" s="35" t="s">
        <v>878</v>
      </c>
      <c r="P1327" s="8"/>
      <c r="Q1327" s="8"/>
    </row>
    <row r="1328" spans="1:17" ht="13.5" hidden="1" outlineLevel="2" thickBot="1" x14ac:dyDescent="0.25">
      <c r="A1328" s="43"/>
      <c r="B1328" s="44">
        <v>810189</v>
      </c>
      <c r="C1328" s="50" t="s">
        <v>618</v>
      </c>
      <c r="D1328" s="46" t="s">
        <v>584</v>
      </c>
      <c r="E1328" s="47" t="s">
        <v>38</v>
      </c>
      <c r="F1328" s="51">
        <v>0</v>
      </c>
      <c r="G1328" s="52">
        <v>0</v>
      </c>
      <c r="H1328" s="35" t="s">
        <v>878</v>
      </c>
      <c r="P1328" s="8"/>
      <c r="Q1328" s="8"/>
    </row>
    <row r="1329" spans="1:17" ht="13.5" hidden="1" outlineLevel="2" thickBot="1" x14ac:dyDescent="0.25">
      <c r="A1329" s="43"/>
      <c r="B1329" s="44">
        <v>810189</v>
      </c>
      <c r="C1329" s="50" t="s">
        <v>619</v>
      </c>
      <c r="D1329" s="46" t="s">
        <v>585</v>
      </c>
      <c r="E1329" s="47" t="s">
        <v>38</v>
      </c>
      <c r="F1329" s="51">
        <v>0</v>
      </c>
      <c r="G1329" s="52">
        <v>0</v>
      </c>
      <c r="H1329" s="35" t="s">
        <v>878</v>
      </c>
      <c r="P1329" s="8"/>
      <c r="Q1329" s="8"/>
    </row>
    <row r="1330" spans="1:17" ht="13.5" hidden="1" outlineLevel="2" thickBot="1" x14ac:dyDescent="0.25">
      <c r="A1330" s="43"/>
      <c r="B1330" s="44">
        <v>810189</v>
      </c>
      <c r="C1330" s="50" t="s">
        <v>620</v>
      </c>
      <c r="D1330" s="46" t="s">
        <v>586</v>
      </c>
      <c r="E1330" s="47" t="s">
        <v>38</v>
      </c>
      <c r="F1330" s="51">
        <v>0</v>
      </c>
      <c r="G1330" s="52">
        <v>0</v>
      </c>
      <c r="H1330" s="35" t="s">
        <v>878</v>
      </c>
      <c r="P1330" s="8"/>
      <c r="Q1330" s="8"/>
    </row>
    <row r="1331" spans="1:17" ht="13.5" hidden="1" outlineLevel="2" thickBot="1" x14ac:dyDescent="0.25">
      <c r="A1331" s="43"/>
      <c r="B1331" s="44">
        <v>810189</v>
      </c>
      <c r="C1331" s="50" t="s">
        <v>621</v>
      </c>
      <c r="D1331" s="46" t="s">
        <v>587</v>
      </c>
      <c r="E1331" s="47" t="s">
        <v>38</v>
      </c>
      <c r="F1331" s="51">
        <v>0</v>
      </c>
      <c r="G1331" s="52">
        <v>0</v>
      </c>
      <c r="H1331" s="35" t="s">
        <v>878</v>
      </c>
      <c r="P1331" s="8"/>
      <c r="Q1331" s="8"/>
    </row>
    <row r="1332" spans="1:17" ht="13.5" hidden="1" outlineLevel="2" thickBot="1" x14ac:dyDescent="0.25">
      <c r="A1332" s="43"/>
      <c r="B1332" s="44">
        <v>810189</v>
      </c>
      <c r="C1332" s="50" t="s">
        <v>622</v>
      </c>
      <c r="D1332" s="46" t="s">
        <v>588</v>
      </c>
      <c r="E1332" s="47" t="s">
        <v>38</v>
      </c>
      <c r="F1332" s="51">
        <v>0</v>
      </c>
      <c r="G1332" s="52">
        <v>0</v>
      </c>
      <c r="H1332" s="35" t="s">
        <v>878</v>
      </c>
      <c r="P1332" s="8"/>
      <c r="Q1332" s="8"/>
    </row>
    <row r="1333" spans="1:17" ht="13.5" hidden="1" outlineLevel="2" thickBot="1" x14ac:dyDescent="0.25">
      <c r="A1333" s="43"/>
      <c r="B1333" s="44">
        <v>810189</v>
      </c>
      <c r="C1333" s="50" t="s">
        <v>623</v>
      </c>
      <c r="D1333" s="46" t="s">
        <v>589</v>
      </c>
      <c r="E1333" s="47" t="s">
        <v>38</v>
      </c>
      <c r="F1333" s="51">
        <v>0</v>
      </c>
      <c r="G1333" s="52">
        <v>0</v>
      </c>
      <c r="H1333" s="35" t="s">
        <v>878</v>
      </c>
      <c r="P1333" s="8"/>
      <c r="Q1333" s="8"/>
    </row>
    <row r="1334" spans="1:17" ht="13.5" hidden="1" outlineLevel="2" thickBot="1" x14ac:dyDescent="0.25">
      <c r="A1334" s="43"/>
      <c r="B1334" s="44">
        <v>810189</v>
      </c>
      <c r="C1334" s="50" t="s">
        <v>624</v>
      </c>
      <c r="D1334" s="46" t="s">
        <v>625</v>
      </c>
      <c r="E1334" s="47" t="s">
        <v>38</v>
      </c>
      <c r="F1334" s="51">
        <v>0</v>
      </c>
      <c r="G1334" s="52">
        <v>0</v>
      </c>
      <c r="H1334" s="35" t="s">
        <v>878</v>
      </c>
      <c r="P1334" s="8"/>
      <c r="Q1334" s="8"/>
    </row>
    <row r="1335" spans="1:17" ht="13.5" hidden="1" outlineLevel="2" thickBot="1" x14ac:dyDescent="0.25">
      <c r="A1335" s="43"/>
      <c r="B1335" s="44">
        <v>810189</v>
      </c>
      <c r="C1335" s="45" t="s">
        <v>626</v>
      </c>
      <c r="D1335" s="46" t="s">
        <v>590</v>
      </c>
      <c r="E1335" s="47" t="s">
        <v>38</v>
      </c>
      <c r="F1335" s="48">
        <v>0</v>
      </c>
      <c r="G1335" s="49">
        <v>0</v>
      </c>
      <c r="H1335" s="35" t="s">
        <v>878</v>
      </c>
      <c r="P1335" s="8"/>
      <c r="Q1335" s="8"/>
    </row>
    <row r="1336" spans="1:17" ht="13.5" hidden="1" outlineLevel="2" thickBot="1" x14ac:dyDescent="0.25">
      <c r="A1336" s="63"/>
      <c r="B1336" s="44">
        <v>810189</v>
      </c>
      <c r="C1336" s="50" t="s">
        <v>627</v>
      </c>
      <c r="D1336" s="46" t="s">
        <v>591</v>
      </c>
      <c r="E1336" s="47" t="s">
        <v>38</v>
      </c>
      <c r="F1336" s="51">
        <v>0</v>
      </c>
      <c r="G1336" s="52">
        <v>0</v>
      </c>
      <c r="H1336" s="106" t="s">
        <v>878</v>
      </c>
      <c r="P1336" s="8"/>
      <c r="Q1336" s="8"/>
    </row>
    <row r="1337" spans="1:17" outlineLevel="1" x14ac:dyDescent="0.2">
      <c r="A1337" s="36">
        <v>810244</v>
      </c>
      <c r="B1337" s="37">
        <v>810244</v>
      </c>
      <c r="C1337" s="38" t="s">
        <v>234</v>
      </c>
      <c r="D1337" s="39" t="s">
        <v>594</v>
      </c>
      <c r="E1337" s="40" t="s">
        <v>38</v>
      </c>
      <c r="F1337" s="41">
        <v>180</v>
      </c>
      <c r="G1337" s="42">
        <v>163193.63</v>
      </c>
      <c r="H1337" s="35" t="s">
        <v>334</v>
      </c>
      <c r="P1337" s="8"/>
      <c r="Q1337" s="8"/>
    </row>
    <row r="1338" spans="1:17" ht="13.5" outlineLevel="2" thickBot="1" x14ac:dyDescent="0.25">
      <c r="A1338" s="43"/>
      <c r="B1338" s="44">
        <v>810244</v>
      </c>
      <c r="C1338" s="45" t="s">
        <v>595</v>
      </c>
      <c r="D1338" s="57" t="s">
        <v>374</v>
      </c>
      <c r="E1338" s="47" t="s">
        <v>38</v>
      </c>
      <c r="F1338" s="51">
        <v>180</v>
      </c>
      <c r="G1338" s="52">
        <v>163193.63</v>
      </c>
      <c r="H1338" s="35" t="s">
        <v>334</v>
      </c>
      <c r="P1338" s="8"/>
      <c r="Q1338" s="8"/>
    </row>
    <row r="1339" spans="1:17" ht="13.5" hidden="1" outlineLevel="2" thickBot="1" x14ac:dyDescent="0.25">
      <c r="A1339" s="43"/>
      <c r="B1339" s="44">
        <v>810244</v>
      </c>
      <c r="C1339" s="45" t="s">
        <v>596</v>
      </c>
      <c r="D1339" s="46" t="s">
        <v>454</v>
      </c>
      <c r="E1339" s="47" t="s">
        <v>38</v>
      </c>
      <c r="F1339" s="51">
        <v>0</v>
      </c>
      <c r="G1339" s="52">
        <v>0</v>
      </c>
      <c r="H1339" s="35" t="s">
        <v>878</v>
      </c>
      <c r="P1339" s="8"/>
      <c r="Q1339" s="8"/>
    </row>
    <row r="1340" spans="1:17" ht="13.5" hidden="1" outlineLevel="2" thickBot="1" x14ac:dyDescent="0.25">
      <c r="A1340" s="43"/>
      <c r="B1340" s="44">
        <v>810244</v>
      </c>
      <c r="C1340" s="45" t="s">
        <v>597</v>
      </c>
      <c r="D1340" s="46" t="s">
        <v>514</v>
      </c>
      <c r="E1340" s="47" t="s">
        <v>38</v>
      </c>
      <c r="F1340" s="51">
        <v>0</v>
      </c>
      <c r="G1340" s="52">
        <v>0</v>
      </c>
      <c r="H1340" s="35" t="s">
        <v>878</v>
      </c>
      <c r="P1340" s="8"/>
      <c r="Q1340" s="8"/>
    </row>
    <row r="1341" spans="1:17" ht="13.5" hidden="1" outlineLevel="2" thickBot="1" x14ac:dyDescent="0.25">
      <c r="A1341" s="43"/>
      <c r="B1341" s="44">
        <v>810244</v>
      </c>
      <c r="C1341" s="50" t="s">
        <v>598</v>
      </c>
      <c r="D1341" s="46" t="s">
        <v>599</v>
      </c>
      <c r="E1341" s="47" t="s">
        <v>38</v>
      </c>
      <c r="F1341" s="51">
        <v>0</v>
      </c>
      <c r="G1341" s="52">
        <v>0</v>
      </c>
      <c r="H1341" s="35" t="s">
        <v>878</v>
      </c>
      <c r="P1341" s="8"/>
      <c r="Q1341" s="8"/>
    </row>
    <row r="1342" spans="1:17" ht="13.5" hidden="1" outlineLevel="2" thickBot="1" x14ac:dyDescent="0.25">
      <c r="A1342" s="43"/>
      <c r="B1342" s="44">
        <v>810244</v>
      </c>
      <c r="C1342" s="45" t="s">
        <v>600</v>
      </c>
      <c r="D1342" s="46" t="s">
        <v>516</v>
      </c>
      <c r="E1342" s="47" t="s">
        <v>38</v>
      </c>
      <c r="F1342" s="51">
        <v>0</v>
      </c>
      <c r="G1342" s="52">
        <v>0</v>
      </c>
      <c r="H1342" s="35" t="s">
        <v>878</v>
      </c>
      <c r="P1342" s="8"/>
      <c r="Q1342" s="8"/>
    </row>
    <row r="1343" spans="1:17" ht="13.5" hidden="1" outlineLevel="2" thickBot="1" x14ac:dyDescent="0.25">
      <c r="A1343" s="43"/>
      <c r="B1343" s="44">
        <v>810244</v>
      </c>
      <c r="C1343" s="45" t="s">
        <v>601</v>
      </c>
      <c r="D1343" s="46" t="s">
        <v>518</v>
      </c>
      <c r="E1343" s="47" t="s">
        <v>38</v>
      </c>
      <c r="F1343" s="51">
        <v>0</v>
      </c>
      <c r="G1343" s="52">
        <v>0</v>
      </c>
      <c r="H1343" s="35" t="s">
        <v>878</v>
      </c>
      <c r="P1343" s="8"/>
      <c r="Q1343" s="8"/>
    </row>
    <row r="1344" spans="1:17" ht="13.5" hidden="1" outlineLevel="2" thickBot="1" x14ac:dyDescent="0.25">
      <c r="A1344" s="43"/>
      <c r="B1344" s="44">
        <v>810244</v>
      </c>
      <c r="C1344" s="45" t="s">
        <v>602</v>
      </c>
      <c r="D1344" s="46" t="s">
        <v>520</v>
      </c>
      <c r="E1344" s="47" t="s">
        <v>38</v>
      </c>
      <c r="F1344" s="51">
        <v>0</v>
      </c>
      <c r="G1344" s="52">
        <v>0</v>
      </c>
      <c r="H1344" s="35" t="s">
        <v>878</v>
      </c>
      <c r="P1344" s="8"/>
      <c r="Q1344" s="8"/>
    </row>
    <row r="1345" spans="1:17" ht="13.5" hidden="1" outlineLevel="2" thickBot="1" x14ac:dyDescent="0.25">
      <c r="A1345" s="43"/>
      <c r="B1345" s="44">
        <v>810244</v>
      </c>
      <c r="C1345" s="45" t="s">
        <v>603</v>
      </c>
      <c r="D1345" s="46" t="s">
        <v>522</v>
      </c>
      <c r="E1345" s="47" t="s">
        <v>38</v>
      </c>
      <c r="F1345" s="51">
        <v>0</v>
      </c>
      <c r="G1345" s="52">
        <v>0</v>
      </c>
      <c r="H1345" s="35" t="s">
        <v>878</v>
      </c>
      <c r="P1345" s="8"/>
      <c r="Q1345" s="8"/>
    </row>
    <row r="1346" spans="1:17" ht="13.5" hidden="1" outlineLevel="2" thickBot="1" x14ac:dyDescent="0.25">
      <c r="A1346" s="43"/>
      <c r="B1346" s="44">
        <v>810244</v>
      </c>
      <c r="C1346" s="45" t="s">
        <v>604</v>
      </c>
      <c r="D1346" s="46" t="s">
        <v>524</v>
      </c>
      <c r="E1346" s="47" t="s">
        <v>38</v>
      </c>
      <c r="F1346" s="51">
        <v>0</v>
      </c>
      <c r="G1346" s="52">
        <v>0</v>
      </c>
      <c r="H1346" s="35" t="s">
        <v>878</v>
      </c>
      <c r="P1346" s="8"/>
      <c r="Q1346" s="8"/>
    </row>
    <row r="1347" spans="1:17" ht="13.5" hidden="1" outlineLevel="2" thickBot="1" x14ac:dyDescent="0.25">
      <c r="A1347" s="43"/>
      <c r="B1347" s="44">
        <v>810244</v>
      </c>
      <c r="C1347" s="45" t="s">
        <v>605</v>
      </c>
      <c r="D1347" s="46" t="s">
        <v>526</v>
      </c>
      <c r="E1347" s="47" t="s">
        <v>38</v>
      </c>
      <c r="F1347" s="51">
        <v>0</v>
      </c>
      <c r="G1347" s="52">
        <v>0</v>
      </c>
      <c r="H1347" s="35" t="s">
        <v>878</v>
      </c>
      <c r="P1347" s="8"/>
      <c r="Q1347" s="8"/>
    </row>
    <row r="1348" spans="1:17" ht="13.5" hidden="1" outlineLevel="2" thickBot="1" x14ac:dyDescent="0.25">
      <c r="A1348" s="43"/>
      <c r="B1348" s="44">
        <v>810244</v>
      </c>
      <c r="C1348" s="45" t="s">
        <v>606</v>
      </c>
      <c r="D1348" s="46" t="s">
        <v>528</v>
      </c>
      <c r="E1348" s="47" t="s">
        <v>38</v>
      </c>
      <c r="F1348" s="51">
        <v>0</v>
      </c>
      <c r="G1348" s="52">
        <v>0</v>
      </c>
      <c r="H1348" s="35" t="s">
        <v>878</v>
      </c>
      <c r="P1348" s="8"/>
      <c r="Q1348" s="8"/>
    </row>
    <row r="1349" spans="1:17" ht="13.5" hidden="1" outlineLevel="2" thickBot="1" x14ac:dyDescent="0.25">
      <c r="A1349" s="43"/>
      <c r="B1349" s="44">
        <v>810244</v>
      </c>
      <c r="C1349" s="45" t="s">
        <v>607</v>
      </c>
      <c r="D1349" s="46" t="s">
        <v>530</v>
      </c>
      <c r="E1349" s="47" t="s">
        <v>38</v>
      </c>
      <c r="F1349" s="51">
        <v>0</v>
      </c>
      <c r="G1349" s="52">
        <v>0</v>
      </c>
      <c r="H1349" s="35" t="s">
        <v>878</v>
      </c>
      <c r="P1349" s="8"/>
      <c r="Q1349" s="8"/>
    </row>
    <row r="1350" spans="1:17" ht="13.5" hidden="1" outlineLevel="2" thickBot="1" x14ac:dyDescent="0.25">
      <c r="A1350" s="43"/>
      <c r="B1350" s="44">
        <v>810244</v>
      </c>
      <c r="C1350" s="45" t="s">
        <v>608</v>
      </c>
      <c r="D1350" s="46" t="s">
        <v>532</v>
      </c>
      <c r="E1350" s="47" t="s">
        <v>38</v>
      </c>
      <c r="F1350" s="51">
        <v>0</v>
      </c>
      <c r="G1350" s="52">
        <v>0</v>
      </c>
      <c r="H1350" s="35" t="s">
        <v>878</v>
      </c>
      <c r="P1350" s="8"/>
      <c r="Q1350" s="8"/>
    </row>
    <row r="1351" spans="1:17" ht="13.5" hidden="1" outlineLevel="2" thickBot="1" x14ac:dyDescent="0.25">
      <c r="A1351" s="43"/>
      <c r="B1351" s="44">
        <v>810244</v>
      </c>
      <c r="C1351" s="45" t="s">
        <v>609</v>
      </c>
      <c r="D1351" s="46" t="s">
        <v>534</v>
      </c>
      <c r="E1351" s="47" t="s">
        <v>38</v>
      </c>
      <c r="F1351" s="51">
        <v>0</v>
      </c>
      <c r="G1351" s="52">
        <v>0</v>
      </c>
      <c r="H1351" s="35" t="s">
        <v>878</v>
      </c>
      <c r="P1351" s="8"/>
      <c r="Q1351" s="8"/>
    </row>
    <row r="1352" spans="1:17" ht="13.5" hidden="1" outlineLevel="2" thickBot="1" x14ac:dyDescent="0.25">
      <c r="A1352" s="43"/>
      <c r="B1352" s="44">
        <v>810244</v>
      </c>
      <c r="C1352" s="45" t="s">
        <v>610</v>
      </c>
      <c r="D1352" s="46" t="s">
        <v>536</v>
      </c>
      <c r="E1352" s="47" t="s">
        <v>38</v>
      </c>
      <c r="F1352" s="51">
        <v>0</v>
      </c>
      <c r="G1352" s="52">
        <v>0</v>
      </c>
      <c r="H1352" s="35" t="s">
        <v>878</v>
      </c>
      <c r="P1352" s="8"/>
      <c r="Q1352" s="8"/>
    </row>
    <row r="1353" spans="1:17" ht="13.5" hidden="1" outlineLevel="2" thickBot="1" x14ac:dyDescent="0.25">
      <c r="A1353" s="43"/>
      <c r="B1353" s="44">
        <v>810244</v>
      </c>
      <c r="C1353" s="45" t="s">
        <v>611</v>
      </c>
      <c r="D1353" s="46" t="s">
        <v>538</v>
      </c>
      <c r="E1353" s="47" t="s">
        <v>38</v>
      </c>
      <c r="F1353" s="51">
        <v>0</v>
      </c>
      <c r="G1353" s="52">
        <v>0</v>
      </c>
      <c r="H1353" s="35" t="s">
        <v>878</v>
      </c>
      <c r="P1353" s="8"/>
      <c r="Q1353" s="8"/>
    </row>
    <row r="1354" spans="1:17" ht="13.5" hidden="1" outlineLevel="2" thickBot="1" x14ac:dyDescent="0.25">
      <c r="A1354" s="43"/>
      <c r="B1354" s="44">
        <v>810244</v>
      </c>
      <c r="C1354" s="45" t="s">
        <v>612</v>
      </c>
      <c r="D1354" s="46" t="s">
        <v>540</v>
      </c>
      <c r="E1354" s="47" t="s">
        <v>38</v>
      </c>
      <c r="F1354" s="51">
        <v>0</v>
      </c>
      <c r="G1354" s="52">
        <v>0</v>
      </c>
      <c r="H1354" s="35" t="s">
        <v>878</v>
      </c>
      <c r="P1354" s="8"/>
      <c r="Q1354" s="8"/>
    </row>
    <row r="1355" spans="1:17" ht="13.5" hidden="1" outlineLevel="2" thickBot="1" x14ac:dyDescent="0.25">
      <c r="A1355" s="43"/>
      <c r="B1355" s="44">
        <v>810244</v>
      </c>
      <c r="C1355" s="45" t="s">
        <v>613</v>
      </c>
      <c r="D1355" s="46" t="s">
        <v>542</v>
      </c>
      <c r="E1355" s="47" t="s">
        <v>38</v>
      </c>
      <c r="F1355" s="51">
        <v>0</v>
      </c>
      <c r="G1355" s="52">
        <v>0</v>
      </c>
      <c r="H1355" s="35" t="s">
        <v>878</v>
      </c>
      <c r="P1355" s="8"/>
      <c r="Q1355" s="8"/>
    </row>
    <row r="1356" spans="1:17" ht="13.5" hidden="1" outlineLevel="2" thickBot="1" x14ac:dyDescent="0.25">
      <c r="A1356" s="43"/>
      <c r="B1356" s="44">
        <v>810244</v>
      </c>
      <c r="C1356" s="45" t="s">
        <v>614</v>
      </c>
      <c r="D1356" s="46" t="s">
        <v>544</v>
      </c>
      <c r="E1356" s="47" t="s">
        <v>38</v>
      </c>
      <c r="F1356" s="51">
        <v>0</v>
      </c>
      <c r="G1356" s="52">
        <v>0</v>
      </c>
      <c r="H1356" s="35" t="s">
        <v>878</v>
      </c>
      <c r="P1356" s="8"/>
      <c r="Q1356" s="8"/>
    </row>
    <row r="1357" spans="1:17" ht="13.5" hidden="1" outlineLevel="2" thickBot="1" x14ac:dyDescent="0.25">
      <c r="A1357" s="43"/>
      <c r="B1357" s="44">
        <v>810244</v>
      </c>
      <c r="C1357" s="50" t="s">
        <v>545</v>
      </c>
      <c r="D1357" s="46" t="s">
        <v>546</v>
      </c>
      <c r="E1357" s="47" t="s">
        <v>38</v>
      </c>
      <c r="F1357" s="51">
        <v>0</v>
      </c>
      <c r="G1357" s="52">
        <v>0</v>
      </c>
      <c r="H1357" s="35" t="s">
        <v>878</v>
      </c>
      <c r="P1357" s="8"/>
      <c r="Q1357" s="8"/>
    </row>
    <row r="1358" spans="1:17" ht="13.5" hidden="1" outlineLevel="2" thickBot="1" x14ac:dyDescent="0.25">
      <c r="A1358" s="43"/>
      <c r="B1358" s="44">
        <v>810244</v>
      </c>
      <c r="C1358" s="45" t="s">
        <v>615</v>
      </c>
      <c r="D1358" s="46" t="s">
        <v>616</v>
      </c>
      <c r="E1358" s="47" t="s">
        <v>38</v>
      </c>
      <c r="F1358" s="48">
        <v>0</v>
      </c>
      <c r="G1358" s="49">
        <v>0</v>
      </c>
      <c r="H1358" s="35" t="s">
        <v>878</v>
      </c>
      <c r="P1358" s="8"/>
      <c r="Q1358" s="8"/>
    </row>
    <row r="1359" spans="1:17" ht="13.5" hidden="1" outlineLevel="2" thickBot="1" x14ac:dyDescent="0.25">
      <c r="A1359" s="43"/>
      <c r="B1359" s="44">
        <v>810244</v>
      </c>
      <c r="C1359" s="50" t="s">
        <v>617</v>
      </c>
      <c r="D1359" s="46" t="s">
        <v>583</v>
      </c>
      <c r="E1359" s="47" t="s">
        <v>38</v>
      </c>
      <c r="F1359" s="51">
        <v>0</v>
      </c>
      <c r="G1359" s="52">
        <v>0</v>
      </c>
      <c r="H1359" s="35" t="s">
        <v>878</v>
      </c>
      <c r="P1359" s="8"/>
      <c r="Q1359" s="8"/>
    </row>
    <row r="1360" spans="1:17" ht="13.5" hidden="1" outlineLevel="2" thickBot="1" x14ac:dyDescent="0.25">
      <c r="A1360" s="43"/>
      <c r="B1360" s="44">
        <v>810244</v>
      </c>
      <c r="C1360" s="50" t="s">
        <v>618</v>
      </c>
      <c r="D1360" s="46" t="s">
        <v>584</v>
      </c>
      <c r="E1360" s="47" t="s">
        <v>38</v>
      </c>
      <c r="F1360" s="51">
        <v>0</v>
      </c>
      <c r="G1360" s="52">
        <v>0</v>
      </c>
      <c r="H1360" s="35" t="s">
        <v>878</v>
      </c>
      <c r="P1360" s="8"/>
      <c r="Q1360" s="8"/>
    </row>
    <row r="1361" spans="1:17" ht="13.5" hidden="1" outlineLevel="2" thickBot="1" x14ac:dyDescent="0.25">
      <c r="A1361" s="43"/>
      <c r="B1361" s="44">
        <v>810244</v>
      </c>
      <c r="C1361" s="50" t="s">
        <v>619</v>
      </c>
      <c r="D1361" s="46" t="s">
        <v>585</v>
      </c>
      <c r="E1361" s="47" t="s">
        <v>38</v>
      </c>
      <c r="F1361" s="51">
        <v>0</v>
      </c>
      <c r="G1361" s="52">
        <v>0</v>
      </c>
      <c r="H1361" s="35" t="s">
        <v>878</v>
      </c>
      <c r="P1361" s="8"/>
      <c r="Q1361" s="8"/>
    </row>
    <row r="1362" spans="1:17" ht="13.5" hidden="1" outlineLevel="2" thickBot="1" x14ac:dyDescent="0.25">
      <c r="A1362" s="43"/>
      <c r="B1362" s="44">
        <v>810244</v>
      </c>
      <c r="C1362" s="50" t="s">
        <v>620</v>
      </c>
      <c r="D1362" s="46" t="s">
        <v>586</v>
      </c>
      <c r="E1362" s="47" t="s">
        <v>38</v>
      </c>
      <c r="F1362" s="51">
        <v>0</v>
      </c>
      <c r="G1362" s="52">
        <v>0</v>
      </c>
      <c r="H1362" s="35" t="s">
        <v>878</v>
      </c>
      <c r="P1362" s="8"/>
      <c r="Q1362" s="8"/>
    </row>
    <row r="1363" spans="1:17" ht="13.5" hidden="1" outlineLevel="2" thickBot="1" x14ac:dyDescent="0.25">
      <c r="A1363" s="43"/>
      <c r="B1363" s="44">
        <v>810244</v>
      </c>
      <c r="C1363" s="50" t="s">
        <v>621</v>
      </c>
      <c r="D1363" s="46" t="s">
        <v>587</v>
      </c>
      <c r="E1363" s="47" t="s">
        <v>38</v>
      </c>
      <c r="F1363" s="51">
        <v>0</v>
      </c>
      <c r="G1363" s="52">
        <v>0</v>
      </c>
      <c r="H1363" s="35" t="s">
        <v>878</v>
      </c>
      <c r="P1363" s="8"/>
      <c r="Q1363" s="8"/>
    </row>
    <row r="1364" spans="1:17" ht="13.5" hidden="1" outlineLevel="2" thickBot="1" x14ac:dyDescent="0.25">
      <c r="A1364" s="43"/>
      <c r="B1364" s="44">
        <v>810244</v>
      </c>
      <c r="C1364" s="50" t="s">
        <v>622</v>
      </c>
      <c r="D1364" s="46" t="s">
        <v>588</v>
      </c>
      <c r="E1364" s="47" t="s">
        <v>38</v>
      </c>
      <c r="F1364" s="51">
        <v>0</v>
      </c>
      <c r="G1364" s="52">
        <v>0</v>
      </c>
      <c r="H1364" s="35" t="s">
        <v>878</v>
      </c>
      <c r="P1364" s="8"/>
      <c r="Q1364" s="8"/>
    </row>
    <row r="1365" spans="1:17" ht="13.5" hidden="1" outlineLevel="2" thickBot="1" x14ac:dyDescent="0.25">
      <c r="A1365" s="43"/>
      <c r="B1365" s="44">
        <v>810244</v>
      </c>
      <c r="C1365" s="50" t="s">
        <v>623</v>
      </c>
      <c r="D1365" s="46" t="s">
        <v>589</v>
      </c>
      <c r="E1365" s="47" t="s">
        <v>38</v>
      </c>
      <c r="F1365" s="51">
        <v>0</v>
      </c>
      <c r="G1365" s="52">
        <v>0</v>
      </c>
      <c r="H1365" s="35" t="s">
        <v>878</v>
      </c>
      <c r="P1365" s="8"/>
      <c r="Q1365" s="8"/>
    </row>
    <row r="1366" spans="1:17" ht="13.5" hidden="1" outlineLevel="2" thickBot="1" x14ac:dyDescent="0.25">
      <c r="A1366" s="43"/>
      <c r="B1366" s="44">
        <v>810244</v>
      </c>
      <c r="C1366" s="50" t="s">
        <v>624</v>
      </c>
      <c r="D1366" s="46" t="s">
        <v>625</v>
      </c>
      <c r="E1366" s="47" t="s">
        <v>38</v>
      </c>
      <c r="F1366" s="51">
        <v>0</v>
      </c>
      <c r="G1366" s="52">
        <v>0</v>
      </c>
      <c r="H1366" s="35" t="s">
        <v>878</v>
      </c>
      <c r="P1366" s="8"/>
      <c r="Q1366" s="8"/>
    </row>
    <row r="1367" spans="1:17" ht="13.5" hidden="1" outlineLevel="2" thickBot="1" x14ac:dyDescent="0.25">
      <c r="A1367" s="43"/>
      <c r="B1367" s="44">
        <v>810244</v>
      </c>
      <c r="C1367" s="45" t="s">
        <v>626</v>
      </c>
      <c r="D1367" s="46" t="s">
        <v>590</v>
      </c>
      <c r="E1367" s="47" t="s">
        <v>38</v>
      </c>
      <c r="F1367" s="48">
        <v>0</v>
      </c>
      <c r="G1367" s="49">
        <v>0</v>
      </c>
      <c r="H1367" s="35" t="s">
        <v>878</v>
      </c>
      <c r="P1367" s="8"/>
      <c r="Q1367" s="8"/>
    </row>
    <row r="1368" spans="1:17" ht="13.5" hidden="1" outlineLevel="2" thickBot="1" x14ac:dyDescent="0.25">
      <c r="A1368" s="43"/>
      <c r="B1368" s="44">
        <v>810244</v>
      </c>
      <c r="C1368" s="50" t="s">
        <v>627</v>
      </c>
      <c r="D1368" s="46" t="s">
        <v>591</v>
      </c>
      <c r="E1368" s="47" t="s">
        <v>38</v>
      </c>
      <c r="F1368" s="51">
        <v>0</v>
      </c>
      <c r="G1368" s="52">
        <v>0</v>
      </c>
      <c r="H1368" s="106" t="s">
        <v>878</v>
      </c>
      <c r="P1368" s="8"/>
      <c r="Q1368" s="8"/>
    </row>
    <row r="1369" spans="1:17" outlineLevel="1" x14ac:dyDescent="0.2">
      <c r="A1369" s="36">
        <v>810311</v>
      </c>
      <c r="B1369" s="37">
        <v>810311</v>
      </c>
      <c r="C1369" s="38" t="s">
        <v>235</v>
      </c>
      <c r="D1369" s="39" t="s">
        <v>594</v>
      </c>
      <c r="E1369" s="40" t="s">
        <v>38</v>
      </c>
      <c r="F1369" s="41">
        <v>100</v>
      </c>
      <c r="G1369" s="42">
        <v>628359.97</v>
      </c>
      <c r="H1369" s="35" t="s">
        <v>334</v>
      </c>
      <c r="P1369" s="8"/>
      <c r="Q1369" s="8"/>
    </row>
    <row r="1370" spans="1:17" hidden="1" outlineLevel="2" x14ac:dyDescent="0.2">
      <c r="A1370" s="43"/>
      <c r="B1370" s="44">
        <v>810311</v>
      </c>
      <c r="C1370" s="45" t="s">
        <v>595</v>
      </c>
      <c r="D1370" s="57" t="s">
        <v>374</v>
      </c>
      <c r="E1370" s="47" t="s">
        <v>38</v>
      </c>
      <c r="F1370" s="51">
        <v>0</v>
      </c>
      <c r="G1370" s="52">
        <v>0</v>
      </c>
      <c r="H1370" s="35" t="s">
        <v>878</v>
      </c>
      <c r="P1370" s="8"/>
      <c r="Q1370" s="8"/>
    </row>
    <row r="1371" spans="1:17" ht="13.5" outlineLevel="2" thickBot="1" x14ac:dyDescent="0.25">
      <c r="A1371" s="43"/>
      <c r="B1371" s="44">
        <v>810311</v>
      </c>
      <c r="C1371" s="45" t="s">
        <v>596</v>
      </c>
      <c r="D1371" s="46" t="s">
        <v>454</v>
      </c>
      <c r="E1371" s="47" t="s">
        <v>38</v>
      </c>
      <c r="F1371" s="51">
        <v>100</v>
      </c>
      <c r="G1371" s="52">
        <v>628359.97</v>
      </c>
      <c r="H1371" s="35" t="s">
        <v>334</v>
      </c>
      <c r="P1371" s="8"/>
      <c r="Q1371" s="8"/>
    </row>
    <row r="1372" spans="1:17" ht="13.5" hidden="1" outlineLevel="2" thickBot="1" x14ac:dyDescent="0.25">
      <c r="A1372" s="43"/>
      <c r="B1372" s="44">
        <v>810311</v>
      </c>
      <c r="C1372" s="45" t="s">
        <v>597</v>
      </c>
      <c r="D1372" s="46" t="s">
        <v>514</v>
      </c>
      <c r="E1372" s="47" t="s">
        <v>38</v>
      </c>
      <c r="F1372" s="51">
        <v>0</v>
      </c>
      <c r="G1372" s="52">
        <v>0</v>
      </c>
      <c r="H1372" s="35" t="s">
        <v>878</v>
      </c>
      <c r="P1372" s="8"/>
      <c r="Q1372" s="8"/>
    </row>
    <row r="1373" spans="1:17" ht="13.5" hidden="1" outlineLevel="2" thickBot="1" x14ac:dyDescent="0.25">
      <c r="A1373" s="43"/>
      <c r="B1373" s="44">
        <v>810311</v>
      </c>
      <c r="C1373" s="50" t="s">
        <v>598</v>
      </c>
      <c r="D1373" s="46" t="s">
        <v>599</v>
      </c>
      <c r="E1373" s="47" t="s">
        <v>38</v>
      </c>
      <c r="F1373" s="51">
        <v>0</v>
      </c>
      <c r="G1373" s="52">
        <v>0</v>
      </c>
      <c r="H1373" s="35" t="s">
        <v>878</v>
      </c>
      <c r="P1373" s="8"/>
      <c r="Q1373" s="8"/>
    </row>
    <row r="1374" spans="1:17" ht="13.5" hidden="1" outlineLevel="2" thickBot="1" x14ac:dyDescent="0.25">
      <c r="A1374" s="43"/>
      <c r="B1374" s="44">
        <v>810311</v>
      </c>
      <c r="C1374" s="45" t="s">
        <v>600</v>
      </c>
      <c r="D1374" s="46" t="s">
        <v>516</v>
      </c>
      <c r="E1374" s="47" t="s">
        <v>38</v>
      </c>
      <c r="F1374" s="51">
        <v>0</v>
      </c>
      <c r="G1374" s="52">
        <v>0</v>
      </c>
      <c r="H1374" s="35" t="s">
        <v>878</v>
      </c>
      <c r="P1374" s="8"/>
      <c r="Q1374" s="8"/>
    </row>
    <row r="1375" spans="1:17" ht="13.5" hidden="1" outlineLevel="2" thickBot="1" x14ac:dyDescent="0.25">
      <c r="A1375" s="43"/>
      <c r="B1375" s="44">
        <v>810311</v>
      </c>
      <c r="C1375" s="45" t="s">
        <v>601</v>
      </c>
      <c r="D1375" s="46" t="s">
        <v>518</v>
      </c>
      <c r="E1375" s="47" t="s">
        <v>38</v>
      </c>
      <c r="F1375" s="51">
        <v>0</v>
      </c>
      <c r="G1375" s="52">
        <v>0</v>
      </c>
      <c r="H1375" s="35" t="s">
        <v>878</v>
      </c>
      <c r="P1375" s="8"/>
      <c r="Q1375" s="8"/>
    </row>
    <row r="1376" spans="1:17" ht="13.5" hidden="1" outlineLevel="2" thickBot="1" x14ac:dyDescent="0.25">
      <c r="A1376" s="43"/>
      <c r="B1376" s="44">
        <v>810311</v>
      </c>
      <c r="C1376" s="45" t="s">
        <v>602</v>
      </c>
      <c r="D1376" s="46" t="s">
        <v>520</v>
      </c>
      <c r="E1376" s="47" t="s">
        <v>38</v>
      </c>
      <c r="F1376" s="51">
        <v>0</v>
      </c>
      <c r="G1376" s="52">
        <v>0</v>
      </c>
      <c r="H1376" s="35" t="s">
        <v>878</v>
      </c>
      <c r="P1376" s="8"/>
      <c r="Q1376" s="8"/>
    </row>
    <row r="1377" spans="1:17" ht="13.5" hidden="1" outlineLevel="2" thickBot="1" x14ac:dyDescent="0.25">
      <c r="A1377" s="43"/>
      <c r="B1377" s="44">
        <v>810311</v>
      </c>
      <c r="C1377" s="45" t="s">
        <v>603</v>
      </c>
      <c r="D1377" s="46" t="s">
        <v>522</v>
      </c>
      <c r="E1377" s="47" t="s">
        <v>38</v>
      </c>
      <c r="F1377" s="51">
        <v>0</v>
      </c>
      <c r="G1377" s="52">
        <v>0</v>
      </c>
      <c r="H1377" s="35" t="s">
        <v>878</v>
      </c>
      <c r="P1377" s="8"/>
      <c r="Q1377" s="8"/>
    </row>
    <row r="1378" spans="1:17" ht="13.5" hidden="1" outlineLevel="2" thickBot="1" x14ac:dyDescent="0.25">
      <c r="A1378" s="43"/>
      <c r="B1378" s="44">
        <v>810311</v>
      </c>
      <c r="C1378" s="45" t="s">
        <v>604</v>
      </c>
      <c r="D1378" s="46" t="s">
        <v>524</v>
      </c>
      <c r="E1378" s="47" t="s">
        <v>38</v>
      </c>
      <c r="F1378" s="51">
        <v>0</v>
      </c>
      <c r="G1378" s="52">
        <v>0</v>
      </c>
      <c r="H1378" s="35" t="s">
        <v>878</v>
      </c>
      <c r="P1378" s="8"/>
      <c r="Q1378" s="8"/>
    </row>
    <row r="1379" spans="1:17" ht="13.5" hidden="1" outlineLevel="2" thickBot="1" x14ac:dyDescent="0.25">
      <c r="A1379" s="43"/>
      <c r="B1379" s="44">
        <v>810311</v>
      </c>
      <c r="C1379" s="45" t="s">
        <v>605</v>
      </c>
      <c r="D1379" s="46" t="s">
        <v>526</v>
      </c>
      <c r="E1379" s="47" t="s">
        <v>38</v>
      </c>
      <c r="F1379" s="51">
        <v>0</v>
      </c>
      <c r="G1379" s="52">
        <v>0</v>
      </c>
      <c r="H1379" s="35" t="s">
        <v>878</v>
      </c>
      <c r="P1379" s="8"/>
      <c r="Q1379" s="8"/>
    </row>
    <row r="1380" spans="1:17" ht="13.5" hidden="1" outlineLevel="2" thickBot="1" x14ac:dyDescent="0.25">
      <c r="A1380" s="43"/>
      <c r="B1380" s="44">
        <v>810311</v>
      </c>
      <c r="C1380" s="45" t="s">
        <v>606</v>
      </c>
      <c r="D1380" s="46" t="s">
        <v>528</v>
      </c>
      <c r="E1380" s="47" t="s">
        <v>38</v>
      </c>
      <c r="F1380" s="51">
        <v>0</v>
      </c>
      <c r="G1380" s="52">
        <v>0</v>
      </c>
      <c r="H1380" s="35" t="s">
        <v>878</v>
      </c>
      <c r="P1380" s="8"/>
      <c r="Q1380" s="8"/>
    </row>
    <row r="1381" spans="1:17" ht="13.5" hidden="1" outlineLevel="2" thickBot="1" x14ac:dyDescent="0.25">
      <c r="A1381" s="43"/>
      <c r="B1381" s="44">
        <v>810311</v>
      </c>
      <c r="C1381" s="45" t="s">
        <v>607</v>
      </c>
      <c r="D1381" s="46" t="s">
        <v>530</v>
      </c>
      <c r="E1381" s="47" t="s">
        <v>38</v>
      </c>
      <c r="F1381" s="51">
        <v>0</v>
      </c>
      <c r="G1381" s="52">
        <v>0</v>
      </c>
      <c r="H1381" s="35" t="s">
        <v>878</v>
      </c>
      <c r="P1381" s="8"/>
      <c r="Q1381" s="8"/>
    </row>
    <row r="1382" spans="1:17" ht="13.5" hidden="1" outlineLevel="2" thickBot="1" x14ac:dyDescent="0.25">
      <c r="A1382" s="43"/>
      <c r="B1382" s="44">
        <v>810311</v>
      </c>
      <c r="C1382" s="45" t="s">
        <v>608</v>
      </c>
      <c r="D1382" s="46" t="s">
        <v>532</v>
      </c>
      <c r="E1382" s="47" t="s">
        <v>38</v>
      </c>
      <c r="F1382" s="51">
        <v>0</v>
      </c>
      <c r="G1382" s="52">
        <v>0</v>
      </c>
      <c r="H1382" s="35" t="s">
        <v>878</v>
      </c>
      <c r="P1382" s="8"/>
      <c r="Q1382" s="8"/>
    </row>
    <row r="1383" spans="1:17" ht="13.5" hidden="1" outlineLevel="2" thickBot="1" x14ac:dyDescent="0.25">
      <c r="A1383" s="43"/>
      <c r="B1383" s="44">
        <v>810311</v>
      </c>
      <c r="C1383" s="45" t="s">
        <v>609</v>
      </c>
      <c r="D1383" s="46" t="s">
        <v>534</v>
      </c>
      <c r="E1383" s="47" t="s">
        <v>38</v>
      </c>
      <c r="F1383" s="51">
        <v>0</v>
      </c>
      <c r="G1383" s="52">
        <v>0</v>
      </c>
      <c r="H1383" s="35" t="s">
        <v>878</v>
      </c>
      <c r="P1383" s="8"/>
      <c r="Q1383" s="8"/>
    </row>
    <row r="1384" spans="1:17" ht="13.5" hidden="1" outlineLevel="2" thickBot="1" x14ac:dyDescent="0.25">
      <c r="A1384" s="43"/>
      <c r="B1384" s="44">
        <v>810311</v>
      </c>
      <c r="C1384" s="45" t="s">
        <v>610</v>
      </c>
      <c r="D1384" s="46" t="s">
        <v>536</v>
      </c>
      <c r="E1384" s="47" t="s">
        <v>38</v>
      </c>
      <c r="F1384" s="51">
        <v>0</v>
      </c>
      <c r="G1384" s="52">
        <v>0</v>
      </c>
      <c r="H1384" s="35" t="s">
        <v>878</v>
      </c>
      <c r="P1384" s="8"/>
      <c r="Q1384" s="8"/>
    </row>
    <row r="1385" spans="1:17" ht="13.5" hidden="1" outlineLevel="2" thickBot="1" x14ac:dyDescent="0.25">
      <c r="A1385" s="43"/>
      <c r="B1385" s="44">
        <v>810311</v>
      </c>
      <c r="C1385" s="45" t="s">
        <v>611</v>
      </c>
      <c r="D1385" s="46" t="s">
        <v>538</v>
      </c>
      <c r="E1385" s="47" t="s">
        <v>38</v>
      </c>
      <c r="F1385" s="51">
        <v>0</v>
      </c>
      <c r="G1385" s="52">
        <v>0</v>
      </c>
      <c r="H1385" s="35" t="s">
        <v>878</v>
      </c>
      <c r="P1385" s="8"/>
      <c r="Q1385" s="8"/>
    </row>
    <row r="1386" spans="1:17" ht="13.5" hidden="1" outlineLevel="2" thickBot="1" x14ac:dyDescent="0.25">
      <c r="A1386" s="43"/>
      <c r="B1386" s="44">
        <v>810311</v>
      </c>
      <c r="C1386" s="45" t="s">
        <v>612</v>
      </c>
      <c r="D1386" s="46" t="s">
        <v>540</v>
      </c>
      <c r="E1386" s="47" t="s">
        <v>38</v>
      </c>
      <c r="F1386" s="51">
        <v>0</v>
      </c>
      <c r="G1386" s="52">
        <v>0</v>
      </c>
      <c r="H1386" s="35" t="s">
        <v>878</v>
      </c>
      <c r="P1386" s="8"/>
      <c r="Q1386" s="8"/>
    </row>
    <row r="1387" spans="1:17" ht="13.5" hidden="1" outlineLevel="2" thickBot="1" x14ac:dyDescent="0.25">
      <c r="A1387" s="43"/>
      <c r="B1387" s="44">
        <v>810311</v>
      </c>
      <c r="C1387" s="45" t="s">
        <v>613</v>
      </c>
      <c r="D1387" s="46" t="s">
        <v>542</v>
      </c>
      <c r="E1387" s="47" t="s">
        <v>38</v>
      </c>
      <c r="F1387" s="51">
        <v>0</v>
      </c>
      <c r="G1387" s="52">
        <v>0</v>
      </c>
      <c r="H1387" s="35" t="s">
        <v>878</v>
      </c>
      <c r="P1387" s="8"/>
      <c r="Q1387" s="8"/>
    </row>
    <row r="1388" spans="1:17" ht="13.5" hidden="1" outlineLevel="2" thickBot="1" x14ac:dyDescent="0.25">
      <c r="A1388" s="43"/>
      <c r="B1388" s="44">
        <v>810311</v>
      </c>
      <c r="C1388" s="45" t="s">
        <v>614</v>
      </c>
      <c r="D1388" s="46" t="s">
        <v>544</v>
      </c>
      <c r="E1388" s="47" t="s">
        <v>38</v>
      </c>
      <c r="F1388" s="51">
        <v>0</v>
      </c>
      <c r="G1388" s="52">
        <v>0</v>
      </c>
      <c r="H1388" s="35" t="s">
        <v>878</v>
      </c>
      <c r="P1388" s="8"/>
      <c r="Q1388" s="8"/>
    </row>
    <row r="1389" spans="1:17" ht="13.5" hidden="1" outlineLevel="2" thickBot="1" x14ac:dyDescent="0.25">
      <c r="A1389" s="43"/>
      <c r="B1389" s="44">
        <v>810311</v>
      </c>
      <c r="C1389" s="50" t="s">
        <v>545</v>
      </c>
      <c r="D1389" s="46" t="s">
        <v>546</v>
      </c>
      <c r="E1389" s="47" t="s">
        <v>38</v>
      </c>
      <c r="F1389" s="51">
        <v>0</v>
      </c>
      <c r="G1389" s="52">
        <v>0</v>
      </c>
      <c r="H1389" s="35" t="s">
        <v>878</v>
      </c>
      <c r="P1389" s="8"/>
      <c r="Q1389" s="8"/>
    </row>
    <row r="1390" spans="1:17" ht="13.5" hidden="1" outlineLevel="2" thickBot="1" x14ac:dyDescent="0.25">
      <c r="A1390" s="43"/>
      <c r="B1390" s="44">
        <v>810311</v>
      </c>
      <c r="C1390" s="45" t="s">
        <v>615</v>
      </c>
      <c r="D1390" s="46" t="s">
        <v>616</v>
      </c>
      <c r="E1390" s="47" t="s">
        <v>38</v>
      </c>
      <c r="F1390" s="48">
        <v>0</v>
      </c>
      <c r="G1390" s="49">
        <v>0</v>
      </c>
      <c r="H1390" s="35" t="s">
        <v>878</v>
      </c>
      <c r="P1390" s="8"/>
      <c r="Q1390" s="8"/>
    </row>
    <row r="1391" spans="1:17" ht="13.5" hidden="1" outlineLevel="2" thickBot="1" x14ac:dyDescent="0.25">
      <c r="A1391" s="43"/>
      <c r="B1391" s="44">
        <v>810311</v>
      </c>
      <c r="C1391" s="50" t="s">
        <v>617</v>
      </c>
      <c r="D1391" s="46" t="s">
        <v>583</v>
      </c>
      <c r="E1391" s="47" t="s">
        <v>38</v>
      </c>
      <c r="F1391" s="51">
        <v>0</v>
      </c>
      <c r="G1391" s="52">
        <v>0</v>
      </c>
      <c r="H1391" s="35" t="s">
        <v>878</v>
      </c>
      <c r="P1391" s="8"/>
      <c r="Q1391" s="8"/>
    </row>
    <row r="1392" spans="1:17" ht="13.5" hidden="1" outlineLevel="2" thickBot="1" x14ac:dyDescent="0.25">
      <c r="A1392" s="43"/>
      <c r="B1392" s="44">
        <v>810311</v>
      </c>
      <c r="C1392" s="50" t="s">
        <v>618</v>
      </c>
      <c r="D1392" s="46" t="s">
        <v>584</v>
      </c>
      <c r="E1392" s="47" t="s">
        <v>38</v>
      </c>
      <c r="F1392" s="51">
        <v>0</v>
      </c>
      <c r="G1392" s="52">
        <v>0</v>
      </c>
      <c r="H1392" s="35" t="s">
        <v>878</v>
      </c>
      <c r="P1392" s="8"/>
      <c r="Q1392" s="8"/>
    </row>
    <row r="1393" spans="1:21" ht="13.5" hidden="1" outlineLevel="2" thickBot="1" x14ac:dyDescent="0.25">
      <c r="A1393" s="43"/>
      <c r="B1393" s="44">
        <v>810311</v>
      </c>
      <c r="C1393" s="50" t="s">
        <v>619</v>
      </c>
      <c r="D1393" s="46" t="s">
        <v>585</v>
      </c>
      <c r="E1393" s="47" t="s">
        <v>38</v>
      </c>
      <c r="F1393" s="51">
        <v>0</v>
      </c>
      <c r="G1393" s="52">
        <v>0</v>
      </c>
      <c r="H1393" s="35" t="s">
        <v>878</v>
      </c>
      <c r="P1393" s="8"/>
      <c r="Q1393" s="8"/>
    </row>
    <row r="1394" spans="1:21" ht="13.5" hidden="1" outlineLevel="2" thickBot="1" x14ac:dyDescent="0.25">
      <c r="A1394" s="43"/>
      <c r="B1394" s="44">
        <v>810311</v>
      </c>
      <c r="C1394" s="50" t="s">
        <v>620</v>
      </c>
      <c r="D1394" s="46" t="s">
        <v>586</v>
      </c>
      <c r="E1394" s="47" t="s">
        <v>38</v>
      </c>
      <c r="F1394" s="51">
        <v>0</v>
      </c>
      <c r="G1394" s="52">
        <v>0</v>
      </c>
      <c r="H1394" s="35" t="s">
        <v>878</v>
      </c>
      <c r="P1394" s="8"/>
      <c r="Q1394" s="8"/>
    </row>
    <row r="1395" spans="1:21" ht="13.5" hidden="1" outlineLevel="2" thickBot="1" x14ac:dyDescent="0.25">
      <c r="A1395" s="43"/>
      <c r="B1395" s="44">
        <v>810311</v>
      </c>
      <c r="C1395" s="50" t="s">
        <v>621</v>
      </c>
      <c r="D1395" s="46" t="s">
        <v>587</v>
      </c>
      <c r="E1395" s="47" t="s">
        <v>38</v>
      </c>
      <c r="F1395" s="51">
        <v>0</v>
      </c>
      <c r="G1395" s="52">
        <v>0</v>
      </c>
      <c r="H1395" s="35" t="s">
        <v>878</v>
      </c>
      <c r="P1395" s="8"/>
      <c r="Q1395" s="8"/>
    </row>
    <row r="1396" spans="1:21" ht="13.5" hidden="1" outlineLevel="2" thickBot="1" x14ac:dyDescent="0.25">
      <c r="A1396" s="43"/>
      <c r="B1396" s="44">
        <v>810311</v>
      </c>
      <c r="C1396" s="50" t="s">
        <v>622</v>
      </c>
      <c r="D1396" s="46" t="s">
        <v>588</v>
      </c>
      <c r="E1396" s="47" t="s">
        <v>38</v>
      </c>
      <c r="F1396" s="51">
        <v>0</v>
      </c>
      <c r="G1396" s="52">
        <v>0</v>
      </c>
      <c r="H1396" s="35" t="s">
        <v>878</v>
      </c>
      <c r="P1396" s="8"/>
      <c r="Q1396" s="8"/>
    </row>
    <row r="1397" spans="1:21" ht="13.5" hidden="1" outlineLevel="2" thickBot="1" x14ac:dyDescent="0.25">
      <c r="A1397" s="43"/>
      <c r="B1397" s="44">
        <v>810311</v>
      </c>
      <c r="C1397" s="50" t="s">
        <v>623</v>
      </c>
      <c r="D1397" s="46" t="s">
        <v>589</v>
      </c>
      <c r="E1397" s="47" t="s">
        <v>38</v>
      </c>
      <c r="F1397" s="51">
        <v>0</v>
      </c>
      <c r="G1397" s="52">
        <v>0</v>
      </c>
      <c r="H1397" s="35" t="s">
        <v>878</v>
      </c>
      <c r="P1397" s="8"/>
      <c r="Q1397" s="8"/>
    </row>
    <row r="1398" spans="1:21" ht="13.5" hidden="1" outlineLevel="2" thickBot="1" x14ac:dyDescent="0.25">
      <c r="A1398" s="43"/>
      <c r="B1398" s="44">
        <v>810311</v>
      </c>
      <c r="C1398" s="50" t="s">
        <v>624</v>
      </c>
      <c r="D1398" s="46" t="s">
        <v>625</v>
      </c>
      <c r="E1398" s="47" t="s">
        <v>38</v>
      </c>
      <c r="F1398" s="51">
        <v>0</v>
      </c>
      <c r="G1398" s="52">
        <v>0</v>
      </c>
      <c r="H1398" s="35" t="s">
        <v>878</v>
      </c>
      <c r="P1398" s="8"/>
      <c r="Q1398" s="8"/>
    </row>
    <row r="1399" spans="1:21" ht="13.5" hidden="1" outlineLevel="2" thickBot="1" x14ac:dyDescent="0.25">
      <c r="A1399" s="43"/>
      <c r="B1399" s="44">
        <v>810311</v>
      </c>
      <c r="C1399" s="45" t="s">
        <v>626</v>
      </c>
      <c r="D1399" s="46" t="s">
        <v>590</v>
      </c>
      <c r="E1399" s="47" t="s">
        <v>38</v>
      </c>
      <c r="F1399" s="48">
        <v>0</v>
      </c>
      <c r="G1399" s="49">
        <v>0</v>
      </c>
      <c r="H1399" s="35" t="s">
        <v>878</v>
      </c>
      <c r="P1399" s="8"/>
      <c r="Q1399" s="8"/>
    </row>
    <row r="1400" spans="1:21" ht="13.5" hidden="1" outlineLevel="2" thickBot="1" x14ac:dyDescent="0.25">
      <c r="A1400" s="43"/>
      <c r="B1400" s="44">
        <v>810311</v>
      </c>
      <c r="C1400" s="50" t="s">
        <v>627</v>
      </c>
      <c r="D1400" s="46" t="s">
        <v>591</v>
      </c>
      <c r="E1400" s="47" t="s">
        <v>38</v>
      </c>
      <c r="F1400" s="51">
        <v>0</v>
      </c>
      <c r="G1400" s="52">
        <v>0</v>
      </c>
      <c r="H1400" s="106" t="s">
        <v>878</v>
      </c>
      <c r="P1400" s="8"/>
      <c r="Q1400" s="8"/>
    </row>
    <row r="1401" spans="1:21" ht="12.75" customHeight="1" thickBot="1" x14ac:dyDescent="0.25">
      <c r="A1401" s="29"/>
      <c r="B1401" s="30"/>
      <c r="C1401" s="31" t="s">
        <v>236</v>
      </c>
      <c r="D1401" s="31"/>
      <c r="E1401" s="53"/>
      <c r="F1401" s="33">
        <v>392642</v>
      </c>
      <c r="G1401" s="34">
        <v>1668943806.6300006</v>
      </c>
      <c r="H1401" s="35" t="s">
        <v>334</v>
      </c>
      <c r="P1401" s="8"/>
      <c r="Q1401" s="8"/>
    </row>
    <row r="1402" spans="1:21" outlineLevel="1" x14ac:dyDescent="0.2">
      <c r="A1402" s="54">
        <v>810097</v>
      </c>
      <c r="B1402" s="37">
        <v>810097</v>
      </c>
      <c r="C1402" s="38" t="s">
        <v>237</v>
      </c>
      <c r="D1402" s="39" t="s">
        <v>594</v>
      </c>
      <c r="E1402" s="40" t="s">
        <v>19</v>
      </c>
      <c r="F1402" s="41">
        <v>94020</v>
      </c>
      <c r="G1402" s="42">
        <v>308534371.50999987</v>
      </c>
      <c r="H1402" s="35" t="s">
        <v>334</v>
      </c>
      <c r="I1402" s="8"/>
      <c r="J1402" s="8"/>
      <c r="K1402" s="113"/>
      <c r="N1402" s="8"/>
      <c r="O1402" s="11"/>
      <c r="P1402" s="8"/>
      <c r="Q1402" s="8"/>
      <c r="S1402" s="8"/>
      <c r="U1402" s="8"/>
    </row>
    <row r="1403" spans="1:21" outlineLevel="2" x14ac:dyDescent="0.2">
      <c r="A1403" s="102"/>
      <c r="B1403" s="44">
        <v>810097</v>
      </c>
      <c r="C1403" s="45" t="s">
        <v>595</v>
      </c>
      <c r="D1403" s="46" t="s">
        <v>374</v>
      </c>
      <c r="E1403" s="47" t="s">
        <v>19</v>
      </c>
      <c r="F1403" s="51">
        <v>24467</v>
      </c>
      <c r="G1403" s="52">
        <v>85017202.789999917</v>
      </c>
      <c r="H1403" s="35" t="s">
        <v>334</v>
      </c>
      <c r="P1403" s="8"/>
      <c r="Q1403" s="8"/>
    </row>
    <row r="1404" spans="1:21" hidden="1" outlineLevel="2" x14ac:dyDescent="0.2">
      <c r="A1404" s="102"/>
      <c r="B1404" s="44">
        <v>810097</v>
      </c>
      <c r="C1404" s="45" t="s">
        <v>596</v>
      </c>
      <c r="D1404" s="46" t="s">
        <v>454</v>
      </c>
      <c r="E1404" s="47" t="s">
        <v>38</v>
      </c>
      <c r="F1404" s="51">
        <v>0</v>
      </c>
      <c r="G1404" s="52">
        <v>0</v>
      </c>
      <c r="H1404" s="35" t="s">
        <v>878</v>
      </c>
      <c r="P1404" s="8"/>
      <c r="Q1404" s="8"/>
    </row>
    <row r="1405" spans="1:21" hidden="1" outlineLevel="2" x14ac:dyDescent="0.2">
      <c r="A1405" s="102"/>
      <c r="B1405" s="44">
        <v>810097</v>
      </c>
      <c r="C1405" s="45" t="s">
        <v>597</v>
      </c>
      <c r="D1405" s="46" t="s">
        <v>514</v>
      </c>
      <c r="E1405" s="47" t="s">
        <v>38</v>
      </c>
      <c r="F1405" s="51">
        <v>0</v>
      </c>
      <c r="G1405" s="52">
        <v>0</v>
      </c>
      <c r="H1405" s="35" t="s">
        <v>878</v>
      </c>
      <c r="P1405" s="8"/>
      <c r="Q1405" s="8"/>
    </row>
    <row r="1406" spans="1:21" hidden="1" outlineLevel="2" x14ac:dyDescent="0.2">
      <c r="A1406" s="102"/>
      <c r="B1406" s="44">
        <v>810097</v>
      </c>
      <c r="C1406" s="50" t="s">
        <v>598</v>
      </c>
      <c r="D1406" s="46" t="s">
        <v>599</v>
      </c>
      <c r="E1406" s="47" t="s">
        <v>38</v>
      </c>
      <c r="F1406" s="51">
        <v>0</v>
      </c>
      <c r="G1406" s="52">
        <v>0</v>
      </c>
      <c r="H1406" s="35" t="s">
        <v>878</v>
      </c>
      <c r="P1406" s="8"/>
      <c r="Q1406" s="8"/>
    </row>
    <row r="1407" spans="1:21" outlineLevel="2" x14ac:dyDescent="0.2">
      <c r="A1407" s="102"/>
      <c r="B1407" s="44">
        <v>810097</v>
      </c>
      <c r="C1407" s="45" t="s">
        <v>600</v>
      </c>
      <c r="D1407" s="46" t="s">
        <v>516</v>
      </c>
      <c r="E1407" s="47" t="s">
        <v>19</v>
      </c>
      <c r="F1407" s="51">
        <v>562</v>
      </c>
      <c r="G1407" s="52">
        <v>3285576.0300000003</v>
      </c>
      <c r="H1407" s="35" t="s">
        <v>334</v>
      </c>
      <c r="P1407" s="8"/>
      <c r="Q1407" s="8"/>
    </row>
    <row r="1408" spans="1:21" outlineLevel="2" x14ac:dyDescent="0.2">
      <c r="A1408" s="102"/>
      <c r="B1408" s="44">
        <v>810097</v>
      </c>
      <c r="C1408" s="45" t="s">
        <v>601</v>
      </c>
      <c r="D1408" s="46" t="s">
        <v>518</v>
      </c>
      <c r="E1408" s="47" t="s">
        <v>19</v>
      </c>
      <c r="F1408" s="51">
        <v>54586</v>
      </c>
      <c r="G1408" s="52">
        <v>156351673.81</v>
      </c>
      <c r="H1408" s="35" t="s">
        <v>334</v>
      </c>
      <c r="P1408" s="8"/>
      <c r="Q1408" s="8"/>
    </row>
    <row r="1409" spans="1:17" hidden="1" outlineLevel="2" x14ac:dyDescent="0.2">
      <c r="A1409" s="102"/>
      <c r="B1409" s="44">
        <v>810097</v>
      </c>
      <c r="C1409" s="45" t="s">
        <v>602</v>
      </c>
      <c r="D1409" s="46" t="s">
        <v>520</v>
      </c>
      <c r="E1409" s="47" t="s">
        <v>19</v>
      </c>
      <c r="F1409" s="51">
        <v>0</v>
      </c>
      <c r="G1409" s="52">
        <v>0</v>
      </c>
      <c r="H1409" s="35" t="s">
        <v>878</v>
      </c>
      <c r="P1409" s="8"/>
      <c r="Q1409" s="8"/>
    </row>
    <row r="1410" spans="1:17" outlineLevel="2" x14ac:dyDescent="0.2">
      <c r="A1410" s="102"/>
      <c r="B1410" s="44">
        <v>810097</v>
      </c>
      <c r="C1410" s="45" t="s">
        <v>603</v>
      </c>
      <c r="D1410" s="46" t="s">
        <v>522</v>
      </c>
      <c r="E1410" s="47" t="s">
        <v>19</v>
      </c>
      <c r="F1410" s="51">
        <v>1796</v>
      </c>
      <c r="G1410" s="52">
        <v>12755726.760000002</v>
      </c>
      <c r="H1410" s="35" t="s">
        <v>334</v>
      </c>
      <c r="P1410" s="8"/>
      <c r="Q1410" s="8"/>
    </row>
    <row r="1411" spans="1:17" outlineLevel="2" x14ac:dyDescent="0.2">
      <c r="A1411" s="102"/>
      <c r="B1411" s="44">
        <v>810097</v>
      </c>
      <c r="C1411" s="45" t="s">
        <v>604</v>
      </c>
      <c r="D1411" s="46" t="s">
        <v>524</v>
      </c>
      <c r="E1411" s="47" t="s">
        <v>19</v>
      </c>
      <c r="F1411" s="51">
        <v>424</v>
      </c>
      <c r="G1411" s="52">
        <v>3837806.42</v>
      </c>
      <c r="H1411" s="35" t="s">
        <v>334</v>
      </c>
      <c r="P1411" s="8"/>
      <c r="Q1411" s="8"/>
    </row>
    <row r="1412" spans="1:17" outlineLevel="2" x14ac:dyDescent="0.2">
      <c r="A1412" s="102"/>
      <c r="B1412" s="44">
        <v>810097</v>
      </c>
      <c r="C1412" s="45" t="s">
        <v>605</v>
      </c>
      <c r="D1412" s="46" t="s">
        <v>526</v>
      </c>
      <c r="E1412" s="47" t="s">
        <v>19</v>
      </c>
      <c r="F1412" s="51">
        <v>401</v>
      </c>
      <c r="G1412" s="52">
        <v>2277321.67</v>
      </c>
      <c r="H1412" s="35" t="s">
        <v>334</v>
      </c>
      <c r="P1412" s="8"/>
      <c r="Q1412" s="8"/>
    </row>
    <row r="1413" spans="1:17" outlineLevel="2" x14ac:dyDescent="0.2">
      <c r="A1413" s="102"/>
      <c r="B1413" s="44">
        <v>810097</v>
      </c>
      <c r="C1413" s="45" t="s">
        <v>606</v>
      </c>
      <c r="D1413" s="46" t="s">
        <v>528</v>
      </c>
      <c r="E1413" s="47" t="s">
        <v>19</v>
      </c>
      <c r="F1413" s="51">
        <v>514</v>
      </c>
      <c r="G1413" s="52">
        <v>3708680.6399999992</v>
      </c>
      <c r="H1413" s="35" t="s">
        <v>334</v>
      </c>
      <c r="P1413" s="8"/>
      <c r="Q1413" s="8"/>
    </row>
    <row r="1414" spans="1:17" outlineLevel="2" x14ac:dyDescent="0.2">
      <c r="A1414" s="102"/>
      <c r="B1414" s="44">
        <v>810097</v>
      </c>
      <c r="C1414" s="45" t="s">
        <v>607</v>
      </c>
      <c r="D1414" s="46" t="s">
        <v>530</v>
      </c>
      <c r="E1414" s="47" t="s">
        <v>19</v>
      </c>
      <c r="F1414" s="51">
        <v>1684</v>
      </c>
      <c r="G1414" s="52">
        <v>6105470.3300000001</v>
      </c>
      <c r="H1414" s="35" t="s">
        <v>334</v>
      </c>
      <c r="P1414" s="8"/>
      <c r="Q1414" s="8"/>
    </row>
    <row r="1415" spans="1:17" outlineLevel="2" x14ac:dyDescent="0.2">
      <c r="A1415" s="102"/>
      <c r="B1415" s="44">
        <v>810097</v>
      </c>
      <c r="C1415" s="45" t="s">
        <v>608</v>
      </c>
      <c r="D1415" s="46" t="s">
        <v>532</v>
      </c>
      <c r="E1415" s="47" t="s">
        <v>19</v>
      </c>
      <c r="F1415" s="51">
        <v>35</v>
      </c>
      <c r="G1415" s="52">
        <v>127202.39999999998</v>
      </c>
      <c r="H1415" s="35" t="s">
        <v>334</v>
      </c>
      <c r="P1415" s="8"/>
      <c r="Q1415" s="8"/>
    </row>
    <row r="1416" spans="1:17" outlineLevel="2" x14ac:dyDescent="0.2">
      <c r="A1416" s="102"/>
      <c r="B1416" s="44">
        <v>810097</v>
      </c>
      <c r="C1416" s="45" t="s">
        <v>609</v>
      </c>
      <c r="D1416" s="46" t="s">
        <v>534</v>
      </c>
      <c r="E1416" s="47" t="s">
        <v>19</v>
      </c>
      <c r="F1416" s="51">
        <v>563</v>
      </c>
      <c r="G1416" s="52">
        <v>2336535.3099999996</v>
      </c>
      <c r="H1416" s="35" t="s">
        <v>334</v>
      </c>
      <c r="P1416" s="8"/>
      <c r="Q1416" s="8"/>
    </row>
    <row r="1417" spans="1:17" hidden="1" outlineLevel="2" x14ac:dyDescent="0.2">
      <c r="A1417" s="102"/>
      <c r="B1417" s="44">
        <v>810097</v>
      </c>
      <c r="C1417" s="45" t="s">
        <v>610</v>
      </c>
      <c r="D1417" s="46" t="s">
        <v>536</v>
      </c>
      <c r="E1417" s="47" t="s">
        <v>19</v>
      </c>
      <c r="F1417" s="51">
        <v>0</v>
      </c>
      <c r="G1417" s="52">
        <v>0</v>
      </c>
      <c r="H1417" s="35" t="s">
        <v>878</v>
      </c>
      <c r="P1417" s="8"/>
      <c r="Q1417" s="8"/>
    </row>
    <row r="1418" spans="1:17" outlineLevel="2" x14ac:dyDescent="0.2">
      <c r="A1418" s="102"/>
      <c r="B1418" s="44">
        <v>810097</v>
      </c>
      <c r="C1418" s="45" t="s">
        <v>611</v>
      </c>
      <c r="D1418" s="46" t="s">
        <v>538</v>
      </c>
      <c r="E1418" s="47" t="s">
        <v>19</v>
      </c>
      <c r="F1418" s="51">
        <v>2653</v>
      </c>
      <c r="G1418" s="52">
        <v>5523013.9199999999</v>
      </c>
      <c r="H1418" s="35" t="s">
        <v>334</v>
      </c>
      <c r="P1418" s="8"/>
      <c r="Q1418" s="8"/>
    </row>
    <row r="1419" spans="1:17" outlineLevel="2" x14ac:dyDescent="0.2">
      <c r="A1419" s="102"/>
      <c r="B1419" s="44">
        <v>810097</v>
      </c>
      <c r="C1419" s="45" t="s">
        <v>612</v>
      </c>
      <c r="D1419" s="46" t="s">
        <v>540</v>
      </c>
      <c r="E1419" s="47" t="s">
        <v>19</v>
      </c>
      <c r="F1419" s="51">
        <v>1300</v>
      </c>
      <c r="G1419" s="52">
        <v>2956864.49</v>
      </c>
      <c r="H1419" s="35" t="s">
        <v>334</v>
      </c>
      <c r="P1419" s="8"/>
      <c r="Q1419" s="8"/>
    </row>
    <row r="1420" spans="1:17" hidden="1" outlineLevel="2" x14ac:dyDescent="0.2">
      <c r="A1420" s="102"/>
      <c r="B1420" s="44">
        <v>810097</v>
      </c>
      <c r="C1420" s="45" t="s">
        <v>613</v>
      </c>
      <c r="D1420" s="46" t="s">
        <v>542</v>
      </c>
      <c r="E1420" s="47" t="s">
        <v>19</v>
      </c>
      <c r="F1420" s="51">
        <v>0</v>
      </c>
      <c r="G1420" s="52">
        <v>0</v>
      </c>
      <c r="H1420" s="35" t="s">
        <v>878</v>
      </c>
      <c r="P1420" s="8"/>
      <c r="Q1420" s="8"/>
    </row>
    <row r="1421" spans="1:17" hidden="1" outlineLevel="2" x14ac:dyDescent="0.2">
      <c r="A1421" s="102"/>
      <c r="B1421" s="44">
        <v>810097</v>
      </c>
      <c r="C1421" s="45" t="s">
        <v>614</v>
      </c>
      <c r="D1421" s="46" t="s">
        <v>544</v>
      </c>
      <c r="E1421" s="47" t="s">
        <v>19</v>
      </c>
      <c r="F1421" s="51">
        <v>0</v>
      </c>
      <c r="G1421" s="52">
        <v>0</v>
      </c>
      <c r="H1421" s="35" t="s">
        <v>878</v>
      </c>
      <c r="P1421" s="8"/>
      <c r="Q1421" s="8"/>
    </row>
    <row r="1422" spans="1:17" hidden="1" outlineLevel="2" x14ac:dyDescent="0.2">
      <c r="A1422" s="102"/>
      <c r="B1422" s="44">
        <v>810097</v>
      </c>
      <c r="C1422" s="50" t="s">
        <v>545</v>
      </c>
      <c r="D1422" s="46" t="s">
        <v>546</v>
      </c>
      <c r="E1422" s="47" t="s">
        <v>38</v>
      </c>
      <c r="F1422" s="51">
        <v>0</v>
      </c>
      <c r="G1422" s="52">
        <v>0</v>
      </c>
      <c r="H1422" s="35" t="s">
        <v>878</v>
      </c>
      <c r="P1422" s="8"/>
      <c r="Q1422" s="8"/>
    </row>
    <row r="1423" spans="1:17" outlineLevel="2" x14ac:dyDescent="0.2">
      <c r="A1423" s="102"/>
      <c r="B1423" s="44">
        <v>810097</v>
      </c>
      <c r="C1423" s="45" t="s">
        <v>615</v>
      </c>
      <c r="D1423" s="46" t="s">
        <v>616</v>
      </c>
      <c r="E1423" s="47" t="s">
        <v>38</v>
      </c>
      <c r="F1423" s="48">
        <v>7405</v>
      </c>
      <c r="G1423" s="49">
        <v>11335011.440000001</v>
      </c>
      <c r="H1423" s="35" t="s">
        <v>334</v>
      </c>
      <c r="P1423" s="8"/>
      <c r="Q1423" s="8"/>
    </row>
    <row r="1424" spans="1:17" hidden="1" outlineLevel="2" x14ac:dyDescent="0.2">
      <c r="A1424" s="102"/>
      <c r="B1424" s="44">
        <v>810097</v>
      </c>
      <c r="C1424" s="50" t="s">
        <v>617</v>
      </c>
      <c r="D1424" s="46" t="s">
        <v>583</v>
      </c>
      <c r="E1424" s="47" t="s">
        <v>38</v>
      </c>
      <c r="F1424" s="51">
        <v>0</v>
      </c>
      <c r="G1424" s="52">
        <v>0</v>
      </c>
      <c r="H1424" s="35" t="s">
        <v>878</v>
      </c>
      <c r="P1424" s="8"/>
      <c r="Q1424" s="8"/>
    </row>
    <row r="1425" spans="1:17" hidden="1" outlineLevel="2" x14ac:dyDescent="0.2">
      <c r="A1425" s="102"/>
      <c r="B1425" s="44">
        <v>810097</v>
      </c>
      <c r="C1425" s="50" t="s">
        <v>618</v>
      </c>
      <c r="D1425" s="46" t="s">
        <v>584</v>
      </c>
      <c r="E1425" s="47" t="s">
        <v>38</v>
      </c>
      <c r="F1425" s="51">
        <v>0</v>
      </c>
      <c r="G1425" s="52">
        <v>0</v>
      </c>
      <c r="H1425" s="35" t="s">
        <v>878</v>
      </c>
      <c r="P1425" s="8"/>
      <c r="Q1425" s="8"/>
    </row>
    <row r="1426" spans="1:17" outlineLevel="2" x14ac:dyDescent="0.2">
      <c r="A1426" s="102"/>
      <c r="B1426" s="44">
        <v>810097</v>
      </c>
      <c r="C1426" s="50" t="s">
        <v>619</v>
      </c>
      <c r="D1426" s="46" t="s">
        <v>585</v>
      </c>
      <c r="E1426" s="47" t="s">
        <v>38</v>
      </c>
      <c r="F1426" s="51">
        <v>6977</v>
      </c>
      <c r="G1426" s="52">
        <v>10342442.310000001</v>
      </c>
      <c r="H1426" s="35" t="s">
        <v>334</v>
      </c>
      <c r="P1426" s="8"/>
      <c r="Q1426" s="8"/>
    </row>
    <row r="1427" spans="1:17" outlineLevel="2" x14ac:dyDescent="0.2">
      <c r="A1427" s="102"/>
      <c r="B1427" s="44">
        <v>810097</v>
      </c>
      <c r="C1427" s="50" t="s">
        <v>620</v>
      </c>
      <c r="D1427" s="46" t="s">
        <v>586</v>
      </c>
      <c r="E1427" s="47" t="s">
        <v>38</v>
      </c>
      <c r="F1427" s="51">
        <v>428</v>
      </c>
      <c r="G1427" s="52">
        <v>992569.13</v>
      </c>
      <c r="H1427" s="35" t="s">
        <v>334</v>
      </c>
      <c r="P1427" s="8"/>
      <c r="Q1427" s="8"/>
    </row>
    <row r="1428" spans="1:17" hidden="1" outlineLevel="2" x14ac:dyDescent="0.2">
      <c r="A1428" s="102"/>
      <c r="B1428" s="44">
        <v>810097</v>
      </c>
      <c r="C1428" s="50" t="s">
        <v>621</v>
      </c>
      <c r="D1428" s="46" t="s">
        <v>587</v>
      </c>
      <c r="E1428" s="47" t="s">
        <v>38</v>
      </c>
      <c r="F1428" s="51">
        <v>0</v>
      </c>
      <c r="G1428" s="52">
        <v>0</v>
      </c>
      <c r="H1428" s="35" t="s">
        <v>878</v>
      </c>
      <c r="P1428" s="8"/>
      <c r="Q1428" s="8"/>
    </row>
    <row r="1429" spans="1:17" hidden="1" outlineLevel="2" x14ac:dyDescent="0.2">
      <c r="A1429" s="102"/>
      <c r="B1429" s="44">
        <v>810097</v>
      </c>
      <c r="C1429" s="50" t="s">
        <v>622</v>
      </c>
      <c r="D1429" s="46" t="s">
        <v>588</v>
      </c>
      <c r="E1429" s="47" t="s">
        <v>38</v>
      </c>
      <c r="F1429" s="51">
        <v>0</v>
      </c>
      <c r="G1429" s="52">
        <v>0</v>
      </c>
      <c r="H1429" s="35" t="s">
        <v>878</v>
      </c>
      <c r="P1429" s="8"/>
      <c r="Q1429" s="8"/>
    </row>
    <row r="1430" spans="1:17" hidden="1" outlineLevel="2" x14ac:dyDescent="0.2">
      <c r="A1430" s="102"/>
      <c r="B1430" s="44">
        <v>810097</v>
      </c>
      <c r="C1430" s="50" t="s">
        <v>623</v>
      </c>
      <c r="D1430" s="46" t="s">
        <v>589</v>
      </c>
      <c r="E1430" s="47" t="s">
        <v>38</v>
      </c>
      <c r="F1430" s="51">
        <v>0</v>
      </c>
      <c r="G1430" s="52">
        <v>0</v>
      </c>
      <c r="H1430" s="35" t="s">
        <v>878</v>
      </c>
      <c r="P1430" s="8"/>
      <c r="Q1430" s="8"/>
    </row>
    <row r="1431" spans="1:17" hidden="1" outlineLevel="2" x14ac:dyDescent="0.2">
      <c r="A1431" s="102"/>
      <c r="B1431" s="44">
        <v>810097</v>
      </c>
      <c r="C1431" s="50" t="s">
        <v>624</v>
      </c>
      <c r="D1431" s="46" t="s">
        <v>625</v>
      </c>
      <c r="E1431" s="47" t="s">
        <v>38</v>
      </c>
      <c r="F1431" s="51">
        <v>0</v>
      </c>
      <c r="G1431" s="52">
        <v>0</v>
      </c>
      <c r="H1431" s="35" t="s">
        <v>878</v>
      </c>
      <c r="P1431" s="8"/>
      <c r="Q1431" s="8"/>
    </row>
    <row r="1432" spans="1:17" outlineLevel="2" x14ac:dyDescent="0.2">
      <c r="A1432" s="102"/>
      <c r="B1432" s="44">
        <v>810097</v>
      </c>
      <c r="C1432" s="45" t="s">
        <v>626</v>
      </c>
      <c r="D1432" s="46" t="s">
        <v>590</v>
      </c>
      <c r="E1432" s="47" t="s">
        <v>38</v>
      </c>
      <c r="F1432" s="48">
        <v>5035</v>
      </c>
      <c r="G1432" s="49">
        <v>12916285.5</v>
      </c>
      <c r="H1432" s="35" t="s">
        <v>334</v>
      </c>
      <c r="P1432" s="8"/>
      <c r="Q1432" s="8"/>
    </row>
    <row r="1433" spans="1:17" ht="13.5" outlineLevel="2" thickBot="1" x14ac:dyDescent="0.25">
      <c r="A1433" s="102"/>
      <c r="B1433" s="44">
        <v>810097</v>
      </c>
      <c r="C1433" s="50" t="s">
        <v>627</v>
      </c>
      <c r="D1433" s="46" t="s">
        <v>591</v>
      </c>
      <c r="E1433" s="47" t="s">
        <v>38</v>
      </c>
      <c r="F1433" s="51">
        <v>30</v>
      </c>
      <c r="G1433" s="52">
        <v>109176.3</v>
      </c>
      <c r="H1433" s="106" t="s">
        <v>334</v>
      </c>
      <c r="P1433" s="8"/>
      <c r="Q1433" s="8"/>
    </row>
    <row r="1434" spans="1:17" outlineLevel="1" x14ac:dyDescent="0.2">
      <c r="A1434" s="36">
        <v>810098</v>
      </c>
      <c r="B1434" s="37">
        <v>810098</v>
      </c>
      <c r="C1434" s="38" t="s">
        <v>238</v>
      </c>
      <c r="D1434" s="39" t="s">
        <v>594</v>
      </c>
      <c r="E1434" s="40" t="s">
        <v>38</v>
      </c>
      <c r="F1434" s="41">
        <v>46100</v>
      </c>
      <c r="G1434" s="42">
        <v>294975243.30000001</v>
      </c>
      <c r="H1434" s="35" t="s">
        <v>334</v>
      </c>
      <c r="P1434" s="8"/>
      <c r="Q1434" s="8"/>
    </row>
    <row r="1435" spans="1:17" hidden="1" outlineLevel="2" x14ac:dyDescent="0.2">
      <c r="A1435" s="43"/>
      <c r="B1435" s="44">
        <v>810098</v>
      </c>
      <c r="C1435" s="45" t="s">
        <v>595</v>
      </c>
      <c r="D1435" s="57" t="s">
        <v>374</v>
      </c>
      <c r="E1435" s="47" t="s">
        <v>38</v>
      </c>
      <c r="F1435" s="51">
        <v>0</v>
      </c>
      <c r="G1435" s="52">
        <v>0</v>
      </c>
      <c r="H1435" s="35" t="s">
        <v>878</v>
      </c>
      <c r="P1435" s="8"/>
      <c r="Q1435" s="8"/>
    </row>
    <row r="1436" spans="1:17" ht="13.5" outlineLevel="2" thickBot="1" x14ac:dyDescent="0.25">
      <c r="A1436" s="43"/>
      <c r="B1436" s="44">
        <v>810098</v>
      </c>
      <c r="C1436" s="45" t="s">
        <v>596</v>
      </c>
      <c r="D1436" s="46" t="s">
        <v>454</v>
      </c>
      <c r="E1436" s="47" t="s">
        <v>38</v>
      </c>
      <c r="F1436" s="51">
        <v>46100</v>
      </c>
      <c r="G1436" s="52">
        <v>294975243.30000001</v>
      </c>
      <c r="H1436" s="35" t="s">
        <v>334</v>
      </c>
      <c r="P1436" s="8"/>
      <c r="Q1436" s="8"/>
    </row>
    <row r="1437" spans="1:17" ht="13.5" hidden="1" outlineLevel="2" thickBot="1" x14ac:dyDescent="0.25">
      <c r="A1437" s="43"/>
      <c r="B1437" s="44">
        <v>810098</v>
      </c>
      <c r="C1437" s="45" t="s">
        <v>597</v>
      </c>
      <c r="D1437" s="46" t="s">
        <v>514</v>
      </c>
      <c r="E1437" s="47" t="s">
        <v>38</v>
      </c>
      <c r="F1437" s="51">
        <v>0</v>
      </c>
      <c r="G1437" s="52">
        <v>0</v>
      </c>
      <c r="H1437" s="35" t="s">
        <v>878</v>
      </c>
      <c r="P1437" s="8"/>
      <c r="Q1437" s="8"/>
    </row>
    <row r="1438" spans="1:17" ht="13.5" hidden="1" outlineLevel="2" thickBot="1" x14ac:dyDescent="0.25">
      <c r="A1438" s="43"/>
      <c r="B1438" s="44">
        <v>810098</v>
      </c>
      <c r="C1438" s="50" t="s">
        <v>598</v>
      </c>
      <c r="D1438" s="46" t="s">
        <v>599</v>
      </c>
      <c r="E1438" s="47" t="s">
        <v>38</v>
      </c>
      <c r="F1438" s="51">
        <v>0</v>
      </c>
      <c r="G1438" s="52">
        <v>0</v>
      </c>
      <c r="H1438" s="35" t="s">
        <v>878</v>
      </c>
      <c r="P1438" s="8"/>
      <c r="Q1438" s="8"/>
    </row>
    <row r="1439" spans="1:17" ht="13.5" hidden="1" outlineLevel="2" thickBot="1" x14ac:dyDescent="0.25">
      <c r="A1439" s="43"/>
      <c r="B1439" s="44">
        <v>810098</v>
      </c>
      <c r="C1439" s="45" t="s">
        <v>600</v>
      </c>
      <c r="D1439" s="46" t="s">
        <v>516</v>
      </c>
      <c r="E1439" s="47" t="s">
        <v>38</v>
      </c>
      <c r="F1439" s="51">
        <v>0</v>
      </c>
      <c r="G1439" s="52">
        <v>0</v>
      </c>
      <c r="H1439" s="35" t="s">
        <v>878</v>
      </c>
      <c r="P1439" s="8"/>
      <c r="Q1439" s="8"/>
    </row>
    <row r="1440" spans="1:17" ht="13.5" hidden="1" outlineLevel="2" thickBot="1" x14ac:dyDescent="0.25">
      <c r="A1440" s="43"/>
      <c r="B1440" s="44">
        <v>810098</v>
      </c>
      <c r="C1440" s="45" t="s">
        <v>601</v>
      </c>
      <c r="D1440" s="46" t="s">
        <v>518</v>
      </c>
      <c r="E1440" s="47" t="s">
        <v>38</v>
      </c>
      <c r="F1440" s="51">
        <v>0</v>
      </c>
      <c r="G1440" s="52">
        <v>0</v>
      </c>
      <c r="H1440" s="35" t="s">
        <v>878</v>
      </c>
      <c r="P1440" s="8"/>
      <c r="Q1440" s="8"/>
    </row>
    <row r="1441" spans="1:17" ht="13.5" hidden="1" outlineLevel="2" thickBot="1" x14ac:dyDescent="0.25">
      <c r="A1441" s="43"/>
      <c r="B1441" s="44">
        <v>810098</v>
      </c>
      <c r="C1441" s="45" t="s">
        <v>602</v>
      </c>
      <c r="D1441" s="46" t="s">
        <v>520</v>
      </c>
      <c r="E1441" s="47" t="s">
        <v>38</v>
      </c>
      <c r="F1441" s="51">
        <v>0</v>
      </c>
      <c r="G1441" s="52">
        <v>0</v>
      </c>
      <c r="H1441" s="35" t="s">
        <v>878</v>
      </c>
      <c r="P1441" s="8"/>
      <c r="Q1441" s="8"/>
    </row>
    <row r="1442" spans="1:17" ht="13.5" hidden="1" outlineLevel="2" thickBot="1" x14ac:dyDescent="0.25">
      <c r="A1442" s="43"/>
      <c r="B1442" s="44">
        <v>810098</v>
      </c>
      <c r="C1442" s="45" t="s">
        <v>603</v>
      </c>
      <c r="D1442" s="46" t="s">
        <v>522</v>
      </c>
      <c r="E1442" s="47" t="s">
        <v>38</v>
      </c>
      <c r="F1442" s="51">
        <v>0</v>
      </c>
      <c r="G1442" s="52">
        <v>0</v>
      </c>
      <c r="H1442" s="35" t="s">
        <v>878</v>
      </c>
      <c r="P1442" s="8"/>
      <c r="Q1442" s="8"/>
    </row>
    <row r="1443" spans="1:17" ht="13.5" hidden="1" outlineLevel="2" thickBot="1" x14ac:dyDescent="0.25">
      <c r="A1443" s="43"/>
      <c r="B1443" s="44">
        <v>810098</v>
      </c>
      <c r="C1443" s="45" t="s">
        <v>604</v>
      </c>
      <c r="D1443" s="46" t="s">
        <v>524</v>
      </c>
      <c r="E1443" s="47" t="s">
        <v>38</v>
      </c>
      <c r="F1443" s="51">
        <v>0</v>
      </c>
      <c r="G1443" s="52">
        <v>0</v>
      </c>
      <c r="H1443" s="35" t="s">
        <v>878</v>
      </c>
      <c r="P1443" s="8"/>
      <c r="Q1443" s="8"/>
    </row>
    <row r="1444" spans="1:17" ht="13.5" hidden="1" outlineLevel="2" thickBot="1" x14ac:dyDescent="0.25">
      <c r="A1444" s="43"/>
      <c r="B1444" s="44">
        <v>810098</v>
      </c>
      <c r="C1444" s="45" t="s">
        <v>605</v>
      </c>
      <c r="D1444" s="46" t="s">
        <v>526</v>
      </c>
      <c r="E1444" s="47" t="s">
        <v>38</v>
      </c>
      <c r="F1444" s="51">
        <v>0</v>
      </c>
      <c r="G1444" s="52">
        <v>0</v>
      </c>
      <c r="H1444" s="35" t="s">
        <v>878</v>
      </c>
      <c r="P1444" s="8"/>
      <c r="Q1444" s="8"/>
    </row>
    <row r="1445" spans="1:17" ht="13.5" hidden="1" outlineLevel="2" thickBot="1" x14ac:dyDescent="0.25">
      <c r="A1445" s="43"/>
      <c r="B1445" s="44">
        <v>810098</v>
      </c>
      <c r="C1445" s="45" t="s">
        <v>606</v>
      </c>
      <c r="D1445" s="46" t="s">
        <v>528</v>
      </c>
      <c r="E1445" s="47" t="s">
        <v>38</v>
      </c>
      <c r="F1445" s="51">
        <v>0</v>
      </c>
      <c r="G1445" s="52">
        <v>0</v>
      </c>
      <c r="H1445" s="35" t="s">
        <v>878</v>
      </c>
      <c r="P1445" s="8"/>
      <c r="Q1445" s="8"/>
    </row>
    <row r="1446" spans="1:17" ht="13.5" hidden="1" outlineLevel="2" thickBot="1" x14ac:dyDescent="0.25">
      <c r="A1446" s="43"/>
      <c r="B1446" s="44">
        <v>810098</v>
      </c>
      <c r="C1446" s="45" t="s">
        <v>607</v>
      </c>
      <c r="D1446" s="46" t="s">
        <v>530</v>
      </c>
      <c r="E1446" s="47" t="s">
        <v>38</v>
      </c>
      <c r="F1446" s="51">
        <v>0</v>
      </c>
      <c r="G1446" s="52">
        <v>0</v>
      </c>
      <c r="H1446" s="35" t="s">
        <v>878</v>
      </c>
      <c r="P1446" s="8"/>
      <c r="Q1446" s="8"/>
    </row>
    <row r="1447" spans="1:17" ht="13.5" hidden="1" outlineLevel="2" thickBot="1" x14ac:dyDescent="0.25">
      <c r="A1447" s="43"/>
      <c r="B1447" s="44">
        <v>810098</v>
      </c>
      <c r="C1447" s="45" t="s">
        <v>608</v>
      </c>
      <c r="D1447" s="46" t="s">
        <v>532</v>
      </c>
      <c r="E1447" s="47" t="s">
        <v>38</v>
      </c>
      <c r="F1447" s="51">
        <v>0</v>
      </c>
      <c r="G1447" s="52">
        <v>0</v>
      </c>
      <c r="H1447" s="35" t="s">
        <v>878</v>
      </c>
      <c r="P1447" s="8"/>
      <c r="Q1447" s="8"/>
    </row>
    <row r="1448" spans="1:17" ht="13.5" hidden="1" outlineLevel="2" thickBot="1" x14ac:dyDescent="0.25">
      <c r="A1448" s="43"/>
      <c r="B1448" s="44">
        <v>810098</v>
      </c>
      <c r="C1448" s="45" t="s">
        <v>609</v>
      </c>
      <c r="D1448" s="46" t="s">
        <v>534</v>
      </c>
      <c r="E1448" s="47" t="s">
        <v>38</v>
      </c>
      <c r="F1448" s="51">
        <v>0</v>
      </c>
      <c r="G1448" s="52">
        <v>0</v>
      </c>
      <c r="H1448" s="35" t="s">
        <v>878</v>
      </c>
      <c r="P1448" s="8"/>
      <c r="Q1448" s="8"/>
    </row>
    <row r="1449" spans="1:17" ht="13.5" hidden="1" outlineLevel="2" thickBot="1" x14ac:dyDescent="0.25">
      <c r="A1449" s="43"/>
      <c r="B1449" s="44">
        <v>810098</v>
      </c>
      <c r="C1449" s="45" t="s">
        <v>610</v>
      </c>
      <c r="D1449" s="46" t="s">
        <v>536</v>
      </c>
      <c r="E1449" s="47" t="s">
        <v>38</v>
      </c>
      <c r="F1449" s="51">
        <v>0</v>
      </c>
      <c r="G1449" s="52">
        <v>0</v>
      </c>
      <c r="H1449" s="35" t="s">
        <v>878</v>
      </c>
      <c r="P1449" s="8"/>
      <c r="Q1449" s="8"/>
    </row>
    <row r="1450" spans="1:17" ht="13.5" hidden="1" outlineLevel="2" thickBot="1" x14ac:dyDescent="0.25">
      <c r="A1450" s="43"/>
      <c r="B1450" s="44">
        <v>810098</v>
      </c>
      <c r="C1450" s="45" t="s">
        <v>611</v>
      </c>
      <c r="D1450" s="46" t="s">
        <v>538</v>
      </c>
      <c r="E1450" s="47" t="s">
        <v>38</v>
      </c>
      <c r="F1450" s="51">
        <v>0</v>
      </c>
      <c r="G1450" s="52">
        <v>0</v>
      </c>
      <c r="H1450" s="35" t="s">
        <v>878</v>
      </c>
      <c r="P1450" s="8"/>
      <c r="Q1450" s="8"/>
    </row>
    <row r="1451" spans="1:17" ht="13.5" hidden="1" outlineLevel="2" thickBot="1" x14ac:dyDescent="0.25">
      <c r="A1451" s="43"/>
      <c r="B1451" s="44">
        <v>810098</v>
      </c>
      <c r="C1451" s="45" t="s">
        <v>612</v>
      </c>
      <c r="D1451" s="46" t="s">
        <v>540</v>
      </c>
      <c r="E1451" s="47" t="s">
        <v>38</v>
      </c>
      <c r="F1451" s="51">
        <v>0</v>
      </c>
      <c r="G1451" s="52">
        <v>0</v>
      </c>
      <c r="H1451" s="35" t="s">
        <v>878</v>
      </c>
      <c r="P1451" s="8"/>
      <c r="Q1451" s="8"/>
    </row>
    <row r="1452" spans="1:17" ht="13.5" hidden="1" outlineLevel="2" thickBot="1" x14ac:dyDescent="0.25">
      <c r="A1452" s="43"/>
      <c r="B1452" s="44">
        <v>810098</v>
      </c>
      <c r="C1452" s="45" t="s">
        <v>613</v>
      </c>
      <c r="D1452" s="46" t="s">
        <v>542</v>
      </c>
      <c r="E1452" s="47" t="s">
        <v>38</v>
      </c>
      <c r="F1452" s="51">
        <v>0</v>
      </c>
      <c r="G1452" s="52">
        <v>0</v>
      </c>
      <c r="H1452" s="35" t="s">
        <v>878</v>
      </c>
      <c r="P1452" s="8"/>
      <c r="Q1452" s="8"/>
    </row>
    <row r="1453" spans="1:17" ht="13.5" hidden="1" outlineLevel="2" thickBot="1" x14ac:dyDescent="0.25">
      <c r="A1453" s="43"/>
      <c r="B1453" s="44">
        <v>810098</v>
      </c>
      <c r="C1453" s="45" t="s">
        <v>614</v>
      </c>
      <c r="D1453" s="46" t="s">
        <v>544</v>
      </c>
      <c r="E1453" s="47" t="s">
        <v>38</v>
      </c>
      <c r="F1453" s="51">
        <v>0</v>
      </c>
      <c r="G1453" s="52">
        <v>0</v>
      </c>
      <c r="H1453" s="35" t="s">
        <v>878</v>
      </c>
      <c r="P1453" s="8"/>
      <c r="Q1453" s="8"/>
    </row>
    <row r="1454" spans="1:17" ht="13.5" hidden="1" outlineLevel="2" thickBot="1" x14ac:dyDescent="0.25">
      <c r="A1454" s="43"/>
      <c r="B1454" s="44">
        <v>810098</v>
      </c>
      <c r="C1454" s="50" t="s">
        <v>545</v>
      </c>
      <c r="D1454" s="46" t="s">
        <v>546</v>
      </c>
      <c r="E1454" s="47" t="s">
        <v>38</v>
      </c>
      <c r="F1454" s="51">
        <v>0</v>
      </c>
      <c r="G1454" s="52">
        <v>0</v>
      </c>
      <c r="H1454" s="35" t="s">
        <v>878</v>
      </c>
      <c r="P1454" s="8"/>
      <c r="Q1454" s="8"/>
    </row>
    <row r="1455" spans="1:17" ht="13.5" hidden="1" outlineLevel="2" thickBot="1" x14ac:dyDescent="0.25">
      <c r="A1455" s="43"/>
      <c r="B1455" s="44">
        <v>810098</v>
      </c>
      <c r="C1455" s="45" t="s">
        <v>615</v>
      </c>
      <c r="D1455" s="46" t="s">
        <v>616</v>
      </c>
      <c r="E1455" s="47" t="s">
        <v>38</v>
      </c>
      <c r="F1455" s="48">
        <v>0</v>
      </c>
      <c r="G1455" s="49">
        <v>0</v>
      </c>
      <c r="H1455" s="35" t="s">
        <v>878</v>
      </c>
      <c r="P1455" s="8"/>
      <c r="Q1455" s="8"/>
    </row>
    <row r="1456" spans="1:17" ht="13.5" hidden="1" outlineLevel="2" thickBot="1" x14ac:dyDescent="0.25">
      <c r="A1456" s="43"/>
      <c r="B1456" s="44">
        <v>810098</v>
      </c>
      <c r="C1456" s="50" t="s">
        <v>617</v>
      </c>
      <c r="D1456" s="46" t="s">
        <v>583</v>
      </c>
      <c r="E1456" s="47" t="s">
        <v>38</v>
      </c>
      <c r="F1456" s="51">
        <v>0</v>
      </c>
      <c r="G1456" s="52">
        <v>0</v>
      </c>
      <c r="H1456" s="35" t="s">
        <v>878</v>
      </c>
      <c r="P1456" s="8"/>
      <c r="Q1456" s="8"/>
    </row>
    <row r="1457" spans="1:21" ht="13.5" hidden="1" outlineLevel="2" thickBot="1" x14ac:dyDescent="0.25">
      <c r="A1457" s="43"/>
      <c r="B1457" s="44">
        <v>810098</v>
      </c>
      <c r="C1457" s="50" t="s">
        <v>618</v>
      </c>
      <c r="D1457" s="46" t="s">
        <v>584</v>
      </c>
      <c r="E1457" s="47" t="s">
        <v>38</v>
      </c>
      <c r="F1457" s="51">
        <v>0</v>
      </c>
      <c r="G1457" s="52">
        <v>0</v>
      </c>
      <c r="H1457" s="35" t="s">
        <v>878</v>
      </c>
      <c r="P1457" s="8"/>
      <c r="Q1457" s="8"/>
    </row>
    <row r="1458" spans="1:21" ht="13.5" hidden="1" outlineLevel="2" thickBot="1" x14ac:dyDescent="0.25">
      <c r="A1458" s="43"/>
      <c r="B1458" s="44">
        <v>810098</v>
      </c>
      <c r="C1458" s="50" t="s">
        <v>619</v>
      </c>
      <c r="D1458" s="46" t="s">
        <v>585</v>
      </c>
      <c r="E1458" s="47" t="s">
        <v>38</v>
      </c>
      <c r="F1458" s="51">
        <v>0</v>
      </c>
      <c r="G1458" s="52">
        <v>0</v>
      </c>
      <c r="H1458" s="35" t="s">
        <v>878</v>
      </c>
      <c r="P1458" s="8"/>
      <c r="Q1458" s="8"/>
    </row>
    <row r="1459" spans="1:21" ht="13.5" hidden="1" outlineLevel="2" thickBot="1" x14ac:dyDescent="0.25">
      <c r="A1459" s="43"/>
      <c r="B1459" s="44">
        <v>810098</v>
      </c>
      <c r="C1459" s="50" t="s">
        <v>620</v>
      </c>
      <c r="D1459" s="46" t="s">
        <v>586</v>
      </c>
      <c r="E1459" s="47" t="s">
        <v>38</v>
      </c>
      <c r="F1459" s="51">
        <v>0</v>
      </c>
      <c r="G1459" s="52">
        <v>0</v>
      </c>
      <c r="H1459" s="35" t="s">
        <v>878</v>
      </c>
      <c r="P1459" s="8"/>
      <c r="Q1459" s="8"/>
    </row>
    <row r="1460" spans="1:21" ht="13.5" hidden="1" outlineLevel="2" thickBot="1" x14ac:dyDescent="0.25">
      <c r="A1460" s="43"/>
      <c r="B1460" s="44">
        <v>810098</v>
      </c>
      <c r="C1460" s="50" t="s">
        <v>621</v>
      </c>
      <c r="D1460" s="46" t="s">
        <v>587</v>
      </c>
      <c r="E1460" s="47" t="s">
        <v>38</v>
      </c>
      <c r="F1460" s="51">
        <v>0</v>
      </c>
      <c r="G1460" s="52">
        <v>0</v>
      </c>
      <c r="H1460" s="35" t="s">
        <v>878</v>
      </c>
      <c r="P1460" s="8"/>
      <c r="Q1460" s="8"/>
    </row>
    <row r="1461" spans="1:21" ht="13.5" hidden="1" outlineLevel="2" thickBot="1" x14ac:dyDescent="0.25">
      <c r="A1461" s="43"/>
      <c r="B1461" s="44">
        <v>810098</v>
      </c>
      <c r="C1461" s="50" t="s">
        <v>622</v>
      </c>
      <c r="D1461" s="46" t="s">
        <v>588</v>
      </c>
      <c r="E1461" s="47" t="s">
        <v>38</v>
      </c>
      <c r="F1461" s="51">
        <v>0</v>
      </c>
      <c r="G1461" s="52">
        <v>0</v>
      </c>
      <c r="H1461" s="35" t="s">
        <v>878</v>
      </c>
      <c r="P1461" s="8"/>
      <c r="Q1461" s="8"/>
    </row>
    <row r="1462" spans="1:21" ht="13.5" hidden="1" outlineLevel="2" thickBot="1" x14ac:dyDescent="0.25">
      <c r="A1462" s="43"/>
      <c r="B1462" s="44">
        <v>810098</v>
      </c>
      <c r="C1462" s="50" t="s">
        <v>623</v>
      </c>
      <c r="D1462" s="46" t="s">
        <v>589</v>
      </c>
      <c r="E1462" s="47" t="s">
        <v>38</v>
      </c>
      <c r="F1462" s="51">
        <v>0</v>
      </c>
      <c r="G1462" s="52">
        <v>0</v>
      </c>
      <c r="H1462" s="35" t="s">
        <v>878</v>
      </c>
      <c r="P1462" s="8"/>
      <c r="Q1462" s="8"/>
    </row>
    <row r="1463" spans="1:21" ht="13.5" hidden="1" outlineLevel="2" thickBot="1" x14ac:dyDescent="0.25">
      <c r="A1463" s="43"/>
      <c r="B1463" s="44">
        <v>810098</v>
      </c>
      <c r="C1463" s="50" t="s">
        <v>624</v>
      </c>
      <c r="D1463" s="46" t="s">
        <v>625</v>
      </c>
      <c r="E1463" s="47" t="s">
        <v>38</v>
      </c>
      <c r="F1463" s="51">
        <v>0</v>
      </c>
      <c r="G1463" s="52">
        <v>0</v>
      </c>
      <c r="H1463" s="35" t="s">
        <v>878</v>
      </c>
      <c r="P1463" s="8"/>
      <c r="Q1463" s="8"/>
    </row>
    <row r="1464" spans="1:21" ht="13.5" hidden="1" outlineLevel="2" thickBot="1" x14ac:dyDescent="0.25">
      <c r="A1464" s="43"/>
      <c r="B1464" s="44">
        <v>810098</v>
      </c>
      <c r="C1464" s="45" t="s">
        <v>626</v>
      </c>
      <c r="D1464" s="46" t="s">
        <v>590</v>
      </c>
      <c r="E1464" s="47" t="s">
        <v>38</v>
      </c>
      <c r="F1464" s="48">
        <v>0</v>
      </c>
      <c r="G1464" s="49">
        <v>0</v>
      </c>
      <c r="H1464" s="35" t="s">
        <v>878</v>
      </c>
      <c r="P1464" s="8"/>
      <c r="Q1464" s="8"/>
    </row>
    <row r="1465" spans="1:21" ht="13.5" hidden="1" outlineLevel="2" thickBot="1" x14ac:dyDescent="0.25">
      <c r="A1465" s="63"/>
      <c r="B1465" s="44">
        <v>810098</v>
      </c>
      <c r="C1465" s="50" t="s">
        <v>627</v>
      </c>
      <c r="D1465" s="46" t="s">
        <v>591</v>
      </c>
      <c r="E1465" s="47" t="s">
        <v>38</v>
      </c>
      <c r="F1465" s="51">
        <v>0</v>
      </c>
      <c r="G1465" s="52">
        <v>0</v>
      </c>
      <c r="H1465" s="106" t="s">
        <v>878</v>
      </c>
      <c r="P1465" s="8"/>
      <c r="Q1465" s="8"/>
    </row>
    <row r="1466" spans="1:21" outlineLevel="1" x14ac:dyDescent="0.2">
      <c r="A1466" s="54">
        <v>810099</v>
      </c>
      <c r="B1466" s="37">
        <v>810099</v>
      </c>
      <c r="C1466" s="38" t="s">
        <v>239</v>
      </c>
      <c r="D1466" s="39" t="s">
        <v>594</v>
      </c>
      <c r="E1466" s="40" t="s">
        <v>19</v>
      </c>
      <c r="F1466" s="41">
        <v>180415</v>
      </c>
      <c r="G1466" s="42">
        <v>457130965.35000008</v>
      </c>
      <c r="H1466" s="35" t="s">
        <v>334</v>
      </c>
      <c r="I1466" s="8"/>
      <c r="J1466" s="8"/>
      <c r="K1466" s="113"/>
      <c r="L1466" s="8"/>
      <c r="M1466" s="8"/>
      <c r="N1466" s="114"/>
      <c r="O1466" s="11"/>
      <c r="P1466" s="8"/>
      <c r="Q1466" s="8"/>
      <c r="S1466" s="8"/>
      <c r="U1466" s="8"/>
    </row>
    <row r="1467" spans="1:21" outlineLevel="2" x14ac:dyDescent="0.2">
      <c r="A1467" s="102"/>
      <c r="B1467" s="44">
        <v>810099</v>
      </c>
      <c r="C1467" s="45" t="s">
        <v>595</v>
      </c>
      <c r="D1467" s="46" t="s">
        <v>374</v>
      </c>
      <c r="E1467" s="47" t="s">
        <v>19</v>
      </c>
      <c r="F1467" s="51">
        <v>29330</v>
      </c>
      <c r="G1467" s="52">
        <v>60646550.650000036</v>
      </c>
      <c r="H1467" s="35" t="s">
        <v>334</v>
      </c>
      <c r="P1467" s="8"/>
      <c r="Q1467" s="8"/>
    </row>
    <row r="1468" spans="1:21" hidden="1" outlineLevel="2" x14ac:dyDescent="0.2">
      <c r="A1468" s="102"/>
      <c r="B1468" s="44">
        <v>810099</v>
      </c>
      <c r="C1468" s="45" t="s">
        <v>596</v>
      </c>
      <c r="D1468" s="46" t="s">
        <v>454</v>
      </c>
      <c r="E1468" s="47" t="s">
        <v>38</v>
      </c>
      <c r="F1468" s="51">
        <v>0</v>
      </c>
      <c r="G1468" s="52">
        <v>0</v>
      </c>
      <c r="H1468" s="35" t="s">
        <v>878</v>
      </c>
      <c r="P1468" s="8"/>
      <c r="Q1468" s="8"/>
    </row>
    <row r="1469" spans="1:21" outlineLevel="2" x14ac:dyDescent="0.2">
      <c r="A1469" s="102"/>
      <c r="B1469" s="44">
        <v>810099</v>
      </c>
      <c r="C1469" s="45" t="s">
        <v>597</v>
      </c>
      <c r="D1469" s="46" t="s">
        <v>514</v>
      </c>
      <c r="E1469" s="47" t="s">
        <v>38</v>
      </c>
      <c r="F1469" s="51">
        <v>800</v>
      </c>
      <c r="G1469" s="52">
        <v>36610591.920000002</v>
      </c>
      <c r="H1469" s="35" t="s">
        <v>334</v>
      </c>
      <c r="P1469" s="8"/>
      <c r="Q1469" s="8"/>
    </row>
    <row r="1470" spans="1:21" outlineLevel="2" x14ac:dyDescent="0.2">
      <c r="A1470" s="102"/>
      <c r="B1470" s="44">
        <v>810099</v>
      </c>
      <c r="C1470" s="50" t="s">
        <v>598</v>
      </c>
      <c r="D1470" s="46" t="s">
        <v>599</v>
      </c>
      <c r="E1470" s="47" t="s">
        <v>38</v>
      </c>
      <c r="F1470" s="51">
        <v>24</v>
      </c>
      <c r="G1470" s="52">
        <v>1098317.76</v>
      </c>
      <c r="H1470" s="35" t="s">
        <v>334</v>
      </c>
      <c r="P1470" s="8"/>
      <c r="Q1470" s="8"/>
    </row>
    <row r="1471" spans="1:21" outlineLevel="2" x14ac:dyDescent="0.2">
      <c r="A1471" s="102"/>
      <c r="B1471" s="44">
        <v>810099</v>
      </c>
      <c r="C1471" s="45" t="s">
        <v>600</v>
      </c>
      <c r="D1471" s="46" t="s">
        <v>516</v>
      </c>
      <c r="E1471" s="47" t="s">
        <v>19</v>
      </c>
      <c r="F1471" s="51">
        <v>6031</v>
      </c>
      <c r="G1471" s="52">
        <v>12995211.08</v>
      </c>
      <c r="H1471" s="35" t="s">
        <v>334</v>
      </c>
      <c r="P1471" s="8"/>
      <c r="Q1471" s="8"/>
    </row>
    <row r="1472" spans="1:21" hidden="1" outlineLevel="2" x14ac:dyDescent="0.2">
      <c r="A1472" s="102"/>
      <c r="B1472" s="44">
        <v>810099</v>
      </c>
      <c r="C1472" s="45" t="s">
        <v>601</v>
      </c>
      <c r="D1472" s="46" t="s">
        <v>518</v>
      </c>
      <c r="E1472" s="47" t="s">
        <v>19</v>
      </c>
      <c r="F1472" s="51">
        <v>0</v>
      </c>
      <c r="G1472" s="52">
        <v>0</v>
      </c>
      <c r="H1472" s="35" t="s">
        <v>878</v>
      </c>
      <c r="P1472" s="8"/>
      <c r="Q1472" s="8"/>
    </row>
    <row r="1473" spans="1:17" outlineLevel="2" x14ac:dyDescent="0.2">
      <c r="A1473" s="102"/>
      <c r="B1473" s="44">
        <v>810099</v>
      </c>
      <c r="C1473" s="45" t="s">
        <v>602</v>
      </c>
      <c r="D1473" s="46" t="s">
        <v>520</v>
      </c>
      <c r="E1473" s="47" t="s">
        <v>19</v>
      </c>
      <c r="F1473" s="51">
        <v>74324</v>
      </c>
      <c r="G1473" s="52">
        <v>103462717.84999999</v>
      </c>
      <c r="H1473" s="35" t="s">
        <v>334</v>
      </c>
      <c r="P1473" s="8"/>
      <c r="Q1473" s="8"/>
    </row>
    <row r="1474" spans="1:17" outlineLevel="2" x14ac:dyDescent="0.2">
      <c r="A1474" s="102"/>
      <c r="B1474" s="44">
        <v>810099</v>
      </c>
      <c r="C1474" s="45" t="s">
        <v>603</v>
      </c>
      <c r="D1474" s="46" t="s">
        <v>522</v>
      </c>
      <c r="E1474" s="47" t="s">
        <v>19</v>
      </c>
      <c r="F1474" s="51">
        <v>6632</v>
      </c>
      <c r="G1474" s="52">
        <v>23506090.790000003</v>
      </c>
      <c r="H1474" s="35" t="s">
        <v>334</v>
      </c>
      <c r="P1474" s="8"/>
      <c r="Q1474" s="8"/>
    </row>
    <row r="1475" spans="1:17" outlineLevel="2" x14ac:dyDescent="0.2">
      <c r="A1475" s="102"/>
      <c r="B1475" s="44">
        <v>810099</v>
      </c>
      <c r="C1475" s="45" t="s">
        <v>604</v>
      </c>
      <c r="D1475" s="46" t="s">
        <v>524</v>
      </c>
      <c r="E1475" s="47" t="s">
        <v>19</v>
      </c>
      <c r="F1475" s="51">
        <v>1123</v>
      </c>
      <c r="G1475" s="52">
        <v>3877915.89</v>
      </c>
      <c r="H1475" s="35" t="s">
        <v>334</v>
      </c>
      <c r="P1475" s="8"/>
      <c r="Q1475" s="8"/>
    </row>
    <row r="1476" spans="1:17" outlineLevel="2" x14ac:dyDescent="0.2">
      <c r="A1476" s="102"/>
      <c r="B1476" s="44">
        <v>810099</v>
      </c>
      <c r="C1476" s="45" t="s">
        <v>605</v>
      </c>
      <c r="D1476" s="46" t="s">
        <v>526</v>
      </c>
      <c r="E1476" s="47" t="s">
        <v>19</v>
      </c>
      <c r="F1476" s="51">
        <v>1751</v>
      </c>
      <c r="G1476" s="52">
        <v>3653662.08</v>
      </c>
      <c r="H1476" s="35" t="s">
        <v>334</v>
      </c>
      <c r="P1476" s="8"/>
      <c r="Q1476" s="8"/>
    </row>
    <row r="1477" spans="1:17" outlineLevel="2" x14ac:dyDescent="0.2">
      <c r="A1477" s="102"/>
      <c r="B1477" s="44">
        <v>810099</v>
      </c>
      <c r="C1477" s="45" t="s">
        <v>606</v>
      </c>
      <c r="D1477" s="46" t="s">
        <v>528</v>
      </c>
      <c r="E1477" s="47" t="s">
        <v>19</v>
      </c>
      <c r="F1477" s="51">
        <v>1126</v>
      </c>
      <c r="G1477" s="52">
        <v>3020093.37</v>
      </c>
      <c r="H1477" s="35" t="s">
        <v>334</v>
      </c>
      <c r="P1477" s="8"/>
      <c r="Q1477" s="8"/>
    </row>
    <row r="1478" spans="1:17" outlineLevel="2" x14ac:dyDescent="0.2">
      <c r="A1478" s="102"/>
      <c r="B1478" s="44">
        <v>810099</v>
      </c>
      <c r="C1478" s="45" t="s">
        <v>607</v>
      </c>
      <c r="D1478" s="46" t="s">
        <v>530</v>
      </c>
      <c r="E1478" s="47" t="s">
        <v>19</v>
      </c>
      <c r="F1478" s="51">
        <v>3502</v>
      </c>
      <c r="G1478" s="52">
        <v>6446418.1200000001</v>
      </c>
      <c r="H1478" s="35" t="s">
        <v>334</v>
      </c>
      <c r="P1478" s="8"/>
      <c r="Q1478" s="8"/>
    </row>
    <row r="1479" spans="1:17" outlineLevel="2" x14ac:dyDescent="0.2">
      <c r="A1479" s="102"/>
      <c r="B1479" s="44">
        <v>810099</v>
      </c>
      <c r="C1479" s="45" t="s">
        <v>608</v>
      </c>
      <c r="D1479" s="46" t="s">
        <v>532</v>
      </c>
      <c r="E1479" s="47" t="s">
        <v>19</v>
      </c>
      <c r="F1479" s="51">
        <v>2031</v>
      </c>
      <c r="G1479" s="52">
        <v>2746642.58</v>
      </c>
      <c r="H1479" s="35" t="s">
        <v>334</v>
      </c>
      <c r="P1479" s="8"/>
      <c r="Q1479" s="8"/>
    </row>
    <row r="1480" spans="1:17" outlineLevel="2" x14ac:dyDescent="0.2">
      <c r="A1480" s="102"/>
      <c r="B1480" s="44">
        <v>810099</v>
      </c>
      <c r="C1480" s="45" t="s">
        <v>609</v>
      </c>
      <c r="D1480" s="46" t="s">
        <v>534</v>
      </c>
      <c r="E1480" s="47" t="s">
        <v>19</v>
      </c>
      <c r="F1480" s="51">
        <v>15193</v>
      </c>
      <c r="G1480" s="52">
        <v>23837046.619999997</v>
      </c>
      <c r="H1480" s="35" t="s">
        <v>334</v>
      </c>
      <c r="P1480" s="8"/>
      <c r="Q1480" s="8"/>
    </row>
    <row r="1481" spans="1:17" hidden="1" outlineLevel="2" x14ac:dyDescent="0.2">
      <c r="A1481" s="102"/>
      <c r="B1481" s="44">
        <v>810099</v>
      </c>
      <c r="C1481" s="45" t="s">
        <v>610</v>
      </c>
      <c r="D1481" s="46" t="s">
        <v>536</v>
      </c>
      <c r="E1481" s="47" t="s">
        <v>19</v>
      </c>
      <c r="F1481" s="51">
        <v>0</v>
      </c>
      <c r="G1481" s="52">
        <v>0</v>
      </c>
      <c r="H1481" s="35" t="s">
        <v>878</v>
      </c>
      <c r="P1481" s="8"/>
      <c r="Q1481" s="8"/>
    </row>
    <row r="1482" spans="1:17" outlineLevel="2" x14ac:dyDescent="0.2">
      <c r="A1482" s="102"/>
      <c r="B1482" s="44">
        <v>810099</v>
      </c>
      <c r="C1482" s="45" t="s">
        <v>611</v>
      </c>
      <c r="D1482" s="46" t="s">
        <v>538</v>
      </c>
      <c r="E1482" s="47" t="s">
        <v>19</v>
      </c>
      <c r="F1482" s="51">
        <v>5946</v>
      </c>
      <c r="G1482" s="52">
        <v>7423433.9799999995</v>
      </c>
      <c r="H1482" s="35" t="s">
        <v>334</v>
      </c>
      <c r="P1482" s="8"/>
      <c r="Q1482" s="8"/>
    </row>
    <row r="1483" spans="1:17" outlineLevel="2" x14ac:dyDescent="0.2">
      <c r="A1483" s="102"/>
      <c r="B1483" s="44">
        <v>810099</v>
      </c>
      <c r="C1483" s="45" t="s">
        <v>612</v>
      </c>
      <c r="D1483" s="46" t="s">
        <v>540</v>
      </c>
      <c r="E1483" s="47" t="s">
        <v>19</v>
      </c>
      <c r="F1483" s="51">
        <v>4729</v>
      </c>
      <c r="G1483" s="52">
        <v>6565863.8799999999</v>
      </c>
      <c r="H1483" s="35" t="s">
        <v>334</v>
      </c>
      <c r="P1483" s="8"/>
      <c r="Q1483" s="8"/>
    </row>
    <row r="1484" spans="1:17" hidden="1" outlineLevel="2" x14ac:dyDescent="0.2">
      <c r="A1484" s="102"/>
      <c r="B1484" s="44">
        <v>810099</v>
      </c>
      <c r="C1484" s="45" t="s">
        <v>613</v>
      </c>
      <c r="D1484" s="46" t="s">
        <v>542</v>
      </c>
      <c r="E1484" s="47" t="s">
        <v>19</v>
      </c>
      <c r="F1484" s="51">
        <v>0</v>
      </c>
      <c r="G1484" s="52">
        <v>0</v>
      </c>
      <c r="H1484" s="35" t="s">
        <v>878</v>
      </c>
      <c r="P1484" s="8"/>
      <c r="Q1484" s="8"/>
    </row>
    <row r="1485" spans="1:17" outlineLevel="2" x14ac:dyDescent="0.2">
      <c r="A1485" s="102"/>
      <c r="B1485" s="44">
        <v>810099</v>
      </c>
      <c r="C1485" s="45" t="s">
        <v>614</v>
      </c>
      <c r="D1485" s="46" t="s">
        <v>544</v>
      </c>
      <c r="E1485" s="47" t="s">
        <v>19</v>
      </c>
      <c r="F1485" s="51">
        <v>93</v>
      </c>
      <c r="G1485" s="52">
        <v>92880.06</v>
      </c>
      <c r="H1485" s="35" t="s">
        <v>334</v>
      </c>
      <c r="P1485" s="8"/>
      <c r="Q1485" s="8"/>
    </row>
    <row r="1486" spans="1:17" hidden="1" outlineLevel="2" x14ac:dyDescent="0.2">
      <c r="A1486" s="102"/>
      <c r="B1486" s="44">
        <v>810099</v>
      </c>
      <c r="C1486" s="50" t="s">
        <v>545</v>
      </c>
      <c r="D1486" s="46" t="s">
        <v>546</v>
      </c>
      <c r="E1486" s="47" t="s">
        <v>38</v>
      </c>
      <c r="F1486" s="51">
        <v>0</v>
      </c>
      <c r="G1486" s="52">
        <v>0</v>
      </c>
      <c r="H1486" s="35" t="s">
        <v>878</v>
      </c>
      <c r="P1486" s="8"/>
      <c r="Q1486" s="8"/>
    </row>
    <row r="1487" spans="1:17" outlineLevel="2" x14ac:dyDescent="0.2">
      <c r="A1487" s="102"/>
      <c r="B1487" s="44">
        <v>810099</v>
      </c>
      <c r="C1487" s="45" t="s">
        <v>615</v>
      </c>
      <c r="D1487" s="46" t="s">
        <v>616</v>
      </c>
      <c r="E1487" s="47" t="s">
        <v>38</v>
      </c>
      <c r="F1487" s="48">
        <v>37636</v>
      </c>
      <c r="G1487" s="49">
        <v>90920245.280000001</v>
      </c>
      <c r="H1487" s="35" t="s">
        <v>334</v>
      </c>
      <c r="P1487" s="8"/>
      <c r="Q1487" s="8"/>
    </row>
    <row r="1488" spans="1:17" outlineLevel="2" x14ac:dyDescent="0.2">
      <c r="A1488" s="102"/>
      <c r="B1488" s="44">
        <v>810099</v>
      </c>
      <c r="C1488" s="50" t="s">
        <v>617</v>
      </c>
      <c r="D1488" s="46" t="s">
        <v>583</v>
      </c>
      <c r="E1488" s="47" t="s">
        <v>38</v>
      </c>
      <c r="F1488" s="51">
        <v>8486</v>
      </c>
      <c r="G1488" s="52">
        <v>27057890.91</v>
      </c>
      <c r="H1488" s="35" t="s">
        <v>334</v>
      </c>
      <c r="P1488" s="8"/>
      <c r="Q1488" s="8"/>
    </row>
    <row r="1489" spans="1:17" outlineLevel="2" x14ac:dyDescent="0.2">
      <c r="A1489" s="102"/>
      <c r="B1489" s="44">
        <v>810099</v>
      </c>
      <c r="C1489" s="50" t="s">
        <v>618</v>
      </c>
      <c r="D1489" s="46" t="s">
        <v>584</v>
      </c>
      <c r="E1489" s="47" t="s">
        <v>38</v>
      </c>
      <c r="F1489" s="51">
        <v>3734</v>
      </c>
      <c r="G1489" s="52">
        <v>31628535.690000005</v>
      </c>
      <c r="H1489" s="35" t="s">
        <v>334</v>
      </c>
      <c r="P1489" s="8"/>
      <c r="Q1489" s="8"/>
    </row>
    <row r="1490" spans="1:17" outlineLevel="2" x14ac:dyDescent="0.2">
      <c r="A1490" s="102"/>
      <c r="B1490" s="44">
        <v>810099</v>
      </c>
      <c r="C1490" s="50" t="s">
        <v>619</v>
      </c>
      <c r="D1490" s="46" t="s">
        <v>585</v>
      </c>
      <c r="E1490" s="47" t="s">
        <v>38</v>
      </c>
      <c r="F1490" s="51">
        <v>20168</v>
      </c>
      <c r="G1490" s="52">
        <v>20297164.270000003</v>
      </c>
      <c r="H1490" s="35" t="s">
        <v>334</v>
      </c>
      <c r="P1490" s="8"/>
      <c r="Q1490" s="8"/>
    </row>
    <row r="1491" spans="1:17" outlineLevel="2" x14ac:dyDescent="0.2">
      <c r="A1491" s="102"/>
      <c r="B1491" s="44">
        <v>810099</v>
      </c>
      <c r="C1491" s="50" t="s">
        <v>620</v>
      </c>
      <c r="D1491" s="46" t="s">
        <v>586</v>
      </c>
      <c r="E1491" s="47" t="s">
        <v>38</v>
      </c>
      <c r="F1491" s="51">
        <v>5248</v>
      </c>
      <c r="G1491" s="52">
        <v>11936654.41</v>
      </c>
      <c r="H1491" s="35" t="s">
        <v>334</v>
      </c>
      <c r="P1491" s="8"/>
      <c r="Q1491" s="8"/>
    </row>
    <row r="1492" spans="1:17" hidden="1" outlineLevel="2" x14ac:dyDescent="0.2">
      <c r="A1492" s="102"/>
      <c r="B1492" s="44">
        <v>810099</v>
      </c>
      <c r="C1492" s="50" t="s">
        <v>621</v>
      </c>
      <c r="D1492" s="46" t="s">
        <v>587</v>
      </c>
      <c r="E1492" s="47" t="s">
        <v>38</v>
      </c>
      <c r="F1492" s="51">
        <v>0</v>
      </c>
      <c r="G1492" s="52">
        <v>0</v>
      </c>
      <c r="H1492" s="35" t="s">
        <v>878</v>
      </c>
      <c r="P1492" s="8"/>
      <c r="Q1492" s="8"/>
    </row>
    <row r="1493" spans="1:17" hidden="1" outlineLevel="2" x14ac:dyDescent="0.2">
      <c r="A1493" s="102"/>
      <c r="B1493" s="44">
        <v>810099</v>
      </c>
      <c r="C1493" s="50" t="s">
        <v>622</v>
      </c>
      <c r="D1493" s="46" t="s">
        <v>588</v>
      </c>
      <c r="E1493" s="47" t="s">
        <v>38</v>
      </c>
      <c r="F1493" s="51">
        <v>0</v>
      </c>
      <c r="G1493" s="52">
        <v>0</v>
      </c>
      <c r="H1493" s="35" t="s">
        <v>878</v>
      </c>
      <c r="P1493" s="8"/>
      <c r="Q1493" s="8"/>
    </row>
    <row r="1494" spans="1:17" hidden="1" outlineLevel="2" x14ac:dyDescent="0.2">
      <c r="A1494" s="102"/>
      <c r="B1494" s="44">
        <v>810099</v>
      </c>
      <c r="C1494" s="50" t="s">
        <v>623</v>
      </c>
      <c r="D1494" s="46" t="s">
        <v>589</v>
      </c>
      <c r="E1494" s="47" t="s">
        <v>38</v>
      </c>
      <c r="F1494" s="51">
        <v>0</v>
      </c>
      <c r="G1494" s="52">
        <v>0</v>
      </c>
      <c r="H1494" s="35" t="s">
        <v>878</v>
      </c>
      <c r="P1494" s="8"/>
      <c r="Q1494" s="8"/>
    </row>
    <row r="1495" spans="1:17" hidden="1" outlineLevel="2" x14ac:dyDescent="0.2">
      <c r="A1495" s="102"/>
      <c r="B1495" s="44">
        <v>810099</v>
      </c>
      <c r="C1495" s="50" t="s">
        <v>624</v>
      </c>
      <c r="D1495" s="46" t="s">
        <v>625</v>
      </c>
      <c r="E1495" s="47" t="s">
        <v>38</v>
      </c>
      <c r="F1495" s="51">
        <v>0</v>
      </c>
      <c r="G1495" s="52">
        <v>0</v>
      </c>
      <c r="H1495" s="35" t="s">
        <v>878</v>
      </c>
      <c r="P1495" s="8"/>
      <c r="Q1495" s="8"/>
    </row>
    <row r="1496" spans="1:17" outlineLevel="2" x14ac:dyDescent="0.2">
      <c r="A1496" s="102"/>
      <c r="B1496" s="44">
        <v>810099</v>
      </c>
      <c r="C1496" s="45" t="s">
        <v>626</v>
      </c>
      <c r="D1496" s="46" t="s">
        <v>590</v>
      </c>
      <c r="E1496" s="47" t="s">
        <v>38</v>
      </c>
      <c r="F1496" s="48">
        <v>27804</v>
      </c>
      <c r="G1496" s="49">
        <v>71325601.200000003</v>
      </c>
      <c r="H1496" s="35" t="s">
        <v>334</v>
      </c>
      <c r="P1496" s="8"/>
      <c r="Q1496" s="8"/>
    </row>
    <row r="1497" spans="1:17" ht="13.5" outlineLevel="2" thickBot="1" x14ac:dyDescent="0.25">
      <c r="A1497" s="102"/>
      <c r="B1497" s="44">
        <v>810099</v>
      </c>
      <c r="C1497" s="50" t="s">
        <v>627</v>
      </c>
      <c r="D1497" s="46" t="s">
        <v>591</v>
      </c>
      <c r="E1497" s="47" t="s">
        <v>38</v>
      </c>
      <c r="F1497" s="51">
        <v>1995</v>
      </c>
      <c r="G1497" s="52">
        <v>4610419.03</v>
      </c>
      <c r="H1497" s="106" t="s">
        <v>334</v>
      </c>
      <c r="P1497" s="8"/>
      <c r="Q1497" s="8"/>
    </row>
    <row r="1498" spans="1:17" outlineLevel="1" x14ac:dyDescent="0.2">
      <c r="A1498" s="36">
        <v>810100</v>
      </c>
      <c r="B1498" s="37">
        <v>810100</v>
      </c>
      <c r="C1498" s="38" t="s">
        <v>240</v>
      </c>
      <c r="D1498" s="39" t="s">
        <v>594</v>
      </c>
      <c r="E1498" s="40" t="s">
        <v>38</v>
      </c>
      <c r="F1498" s="41">
        <v>17500</v>
      </c>
      <c r="G1498" s="42">
        <v>122139981.58</v>
      </c>
      <c r="H1498" s="35" t="s">
        <v>334</v>
      </c>
      <c r="P1498" s="8"/>
      <c r="Q1498" s="8"/>
    </row>
    <row r="1499" spans="1:17" hidden="1" outlineLevel="2" x14ac:dyDescent="0.2">
      <c r="A1499" s="43"/>
      <c r="B1499" s="44">
        <v>810100</v>
      </c>
      <c r="C1499" s="45" t="s">
        <v>595</v>
      </c>
      <c r="D1499" s="57" t="s">
        <v>374</v>
      </c>
      <c r="E1499" s="47" t="s">
        <v>38</v>
      </c>
      <c r="F1499" s="51">
        <v>0</v>
      </c>
      <c r="G1499" s="52">
        <v>0</v>
      </c>
      <c r="H1499" s="35" t="s">
        <v>878</v>
      </c>
      <c r="P1499" s="8"/>
      <c r="Q1499" s="8"/>
    </row>
    <row r="1500" spans="1:17" ht="13.5" outlineLevel="2" thickBot="1" x14ac:dyDescent="0.25">
      <c r="A1500" s="43"/>
      <c r="B1500" s="44">
        <v>810100</v>
      </c>
      <c r="C1500" s="45" t="s">
        <v>596</v>
      </c>
      <c r="D1500" s="46" t="s">
        <v>454</v>
      </c>
      <c r="E1500" s="47" t="s">
        <v>38</v>
      </c>
      <c r="F1500" s="51">
        <v>17500</v>
      </c>
      <c r="G1500" s="52">
        <v>122139981.58</v>
      </c>
      <c r="H1500" s="35" t="s">
        <v>334</v>
      </c>
      <c r="P1500" s="8"/>
      <c r="Q1500" s="8"/>
    </row>
    <row r="1501" spans="1:17" ht="13.5" hidden="1" outlineLevel="2" thickBot="1" x14ac:dyDescent="0.25">
      <c r="A1501" s="43"/>
      <c r="B1501" s="44">
        <v>810100</v>
      </c>
      <c r="C1501" s="45" t="s">
        <v>597</v>
      </c>
      <c r="D1501" s="46" t="s">
        <v>514</v>
      </c>
      <c r="E1501" s="47" t="s">
        <v>38</v>
      </c>
      <c r="F1501" s="51">
        <v>0</v>
      </c>
      <c r="G1501" s="52">
        <v>0</v>
      </c>
      <c r="H1501" s="35" t="s">
        <v>878</v>
      </c>
      <c r="P1501" s="8"/>
      <c r="Q1501" s="8"/>
    </row>
    <row r="1502" spans="1:17" ht="13.5" hidden="1" outlineLevel="2" thickBot="1" x14ac:dyDescent="0.25">
      <c r="A1502" s="43"/>
      <c r="B1502" s="44">
        <v>810100</v>
      </c>
      <c r="C1502" s="50" t="s">
        <v>598</v>
      </c>
      <c r="D1502" s="46" t="s">
        <v>599</v>
      </c>
      <c r="E1502" s="47" t="s">
        <v>38</v>
      </c>
      <c r="F1502" s="51">
        <v>0</v>
      </c>
      <c r="G1502" s="52">
        <v>0</v>
      </c>
      <c r="H1502" s="35" t="s">
        <v>878</v>
      </c>
      <c r="P1502" s="8"/>
      <c r="Q1502" s="8"/>
    </row>
    <row r="1503" spans="1:17" ht="13.5" hidden="1" outlineLevel="2" thickBot="1" x14ac:dyDescent="0.25">
      <c r="A1503" s="43"/>
      <c r="B1503" s="44">
        <v>810100</v>
      </c>
      <c r="C1503" s="45" t="s">
        <v>600</v>
      </c>
      <c r="D1503" s="46" t="s">
        <v>516</v>
      </c>
      <c r="E1503" s="47" t="s">
        <v>38</v>
      </c>
      <c r="F1503" s="51">
        <v>0</v>
      </c>
      <c r="G1503" s="52">
        <v>0</v>
      </c>
      <c r="H1503" s="35" t="s">
        <v>878</v>
      </c>
      <c r="P1503" s="8"/>
      <c r="Q1503" s="8"/>
    </row>
    <row r="1504" spans="1:17" ht="13.5" hidden="1" outlineLevel="2" thickBot="1" x14ac:dyDescent="0.25">
      <c r="A1504" s="43"/>
      <c r="B1504" s="44">
        <v>810100</v>
      </c>
      <c r="C1504" s="45" t="s">
        <v>601</v>
      </c>
      <c r="D1504" s="46" t="s">
        <v>518</v>
      </c>
      <c r="E1504" s="47" t="s">
        <v>38</v>
      </c>
      <c r="F1504" s="51">
        <v>0</v>
      </c>
      <c r="G1504" s="52">
        <v>0</v>
      </c>
      <c r="H1504" s="35" t="s">
        <v>878</v>
      </c>
      <c r="P1504" s="8"/>
      <c r="Q1504" s="8"/>
    </row>
    <row r="1505" spans="1:17" ht="13.5" hidden="1" outlineLevel="2" thickBot="1" x14ac:dyDescent="0.25">
      <c r="A1505" s="43"/>
      <c r="B1505" s="44">
        <v>810100</v>
      </c>
      <c r="C1505" s="45" t="s">
        <v>602</v>
      </c>
      <c r="D1505" s="46" t="s">
        <v>520</v>
      </c>
      <c r="E1505" s="47" t="s">
        <v>38</v>
      </c>
      <c r="F1505" s="51">
        <v>0</v>
      </c>
      <c r="G1505" s="52">
        <v>0</v>
      </c>
      <c r="H1505" s="35" t="s">
        <v>878</v>
      </c>
      <c r="P1505" s="8"/>
      <c r="Q1505" s="8"/>
    </row>
    <row r="1506" spans="1:17" ht="13.5" hidden="1" outlineLevel="2" thickBot="1" x14ac:dyDescent="0.25">
      <c r="A1506" s="43"/>
      <c r="B1506" s="44">
        <v>810100</v>
      </c>
      <c r="C1506" s="45" t="s">
        <v>603</v>
      </c>
      <c r="D1506" s="46" t="s">
        <v>522</v>
      </c>
      <c r="E1506" s="47" t="s">
        <v>38</v>
      </c>
      <c r="F1506" s="51">
        <v>0</v>
      </c>
      <c r="G1506" s="52">
        <v>0</v>
      </c>
      <c r="H1506" s="35" t="s">
        <v>878</v>
      </c>
      <c r="P1506" s="8"/>
      <c r="Q1506" s="8"/>
    </row>
    <row r="1507" spans="1:17" ht="13.5" hidden="1" outlineLevel="2" thickBot="1" x14ac:dyDescent="0.25">
      <c r="A1507" s="43"/>
      <c r="B1507" s="44">
        <v>810100</v>
      </c>
      <c r="C1507" s="45" t="s">
        <v>604</v>
      </c>
      <c r="D1507" s="46" t="s">
        <v>524</v>
      </c>
      <c r="E1507" s="47" t="s">
        <v>38</v>
      </c>
      <c r="F1507" s="51">
        <v>0</v>
      </c>
      <c r="G1507" s="52">
        <v>0</v>
      </c>
      <c r="H1507" s="35" t="s">
        <v>878</v>
      </c>
      <c r="P1507" s="8"/>
      <c r="Q1507" s="8"/>
    </row>
    <row r="1508" spans="1:17" ht="13.5" hidden="1" outlineLevel="2" thickBot="1" x14ac:dyDescent="0.25">
      <c r="A1508" s="43"/>
      <c r="B1508" s="44">
        <v>810100</v>
      </c>
      <c r="C1508" s="45" t="s">
        <v>605</v>
      </c>
      <c r="D1508" s="46" t="s">
        <v>526</v>
      </c>
      <c r="E1508" s="47" t="s">
        <v>38</v>
      </c>
      <c r="F1508" s="51">
        <v>0</v>
      </c>
      <c r="G1508" s="52">
        <v>0</v>
      </c>
      <c r="H1508" s="35" t="s">
        <v>878</v>
      </c>
      <c r="P1508" s="8"/>
      <c r="Q1508" s="8"/>
    </row>
    <row r="1509" spans="1:17" ht="13.5" hidden="1" outlineLevel="2" thickBot="1" x14ac:dyDescent="0.25">
      <c r="A1509" s="43"/>
      <c r="B1509" s="44">
        <v>810100</v>
      </c>
      <c r="C1509" s="45" t="s">
        <v>606</v>
      </c>
      <c r="D1509" s="46" t="s">
        <v>528</v>
      </c>
      <c r="E1509" s="47" t="s">
        <v>38</v>
      </c>
      <c r="F1509" s="51">
        <v>0</v>
      </c>
      <c r="G1509" s="52">
        <v>0</v>
      </c>
      <c r="H1509" s="35" t="s">
        <v>878</v>
      </c>
      <c r="P1509" s="8"/>
      <c r="Q1509" s="8"/>
    </row>
    <row r="1510" spans="1:17" ht="13.5" hidden="1" outlineLevel="2" thickBot="1" x14ac:dyDescent="0.25">
      <c r="A1510" s="43"/>
      <c r="B1510" s="44">
        <v>810100</v>
      </c>
      <c r="C1510" s="45" t="s">
        <v>607</v>
      </c>
      <c r="D1510" s="46" t="s">
        <v>530</v>
      </c>
      <c r="E1510" s="47" t="s">
        <v>38</v>
      </c>
      <c r="F1510" s="51">
        <v>0</v>
      </c>
      <c r="G1510" s="52">
        <v>0</v>
      </c>
      <c r="H1510" s="35" t="s">
        <v>878</v>
      </c>
      <c r="P1510" s="8"/>
      <c r="Q1510" s="8"/>
    </row>
    <row r="1511" spans="1:17" ht="13.5" hidden="1" outlineLevel="2" thickBot="1" x14ac:dyDescent="0.25">
      <c r="A1511" s="43"/>
      <c r="B1511" s="44">
        <v>810100</v>
      </c>
      <c r="C1511" s="45" t="s">
        <v>608</v>
      </c>
      <c r="D1511" s="46" t="s">
        <v>532</v>
      </c>
      <c r="E1511" s="47" t="s">
        <v>38</v>
      </c>
      <c r="F1511" s="51">
        <v>0</v>
      </c>
      <c r="G1511" s="52">
        <v>0</v>
      </c>
      <c r="H1511" s="35" t="s">
        <v>878</v>
      </c>
      <c r="P1511" s="8"/>
      <c r="Q1511" s="8"/>
    </row>
    <row r="1512" spans="1:17" ht="13.5" hidden="1" outlineLevel="2" thickBot="1" x14ac:dyDescent="0.25">
      <c r="A1512" s="43"/>
      <c r="B1512" s="44">
        <v>810100</v>
      </c>
      <c r="C1512" s="45" t="s">
        <v>609</v>
      </c>
      <c r="D1512" s="46" t="s">
        <v>534</v>
      </c>
      <c r="E1512" s="47" t="s">
        <v>38</v>
      </c>
      <c r="F1512" s="51">
        <v>0</v>
      </c>
      <c r="G1512" s="52">
        <v>0</v>
      </c>
      <c r="H1512" s="35" t="s">
        <v>878</v>
      </c>
      <c r="P1512" s="8"/>
      <c r="Q1512" s="8"/>
    </row>
    <row r="1513" spans="1:17" ht="13.5" hidden="1" outlineLevel="2" thickBot="1" x14ac:dyDescent="0.25">
      <c r="A1513" s="43"/>
      <c r="B1513" s="44">
        <v>810100</v>
      </c>
      <c r="C1513" s="45" t="s">
        <v>610</v>
      </c>
      <c r="D1513" s="46" t="s">
        <v>536</v>
      </c>
      <c r="E1513" s="47" t="s">
        <v>38</v>
      </c>
      <c r="F1513" s="51">
        <v>0</v>
      </c>
      <c r="G1513" s="52">
        <v>0</v>
      </c>
      <c r="H1513" s="35" t="s">
        <v>878</v>
      </c>
      <c r="P1513" s="8"/>
      <c r="Q1513" s="8"/>
    </row>
    <row r="1514" spans="1:17" ht="13.5" hidden="1" outlineLevel="2" thickBot="1" x14ac:dyDescent="0.25">
      <c r="A1514" s="43"/>
      <c r="B1514" s="44">
        <v>810100</v>
      </c>
      <c r="C1514" s="45" t="s">
        <v>611</v>
      </c>
      <c r="D1514" s="46" t="s">
        <v>538</v>
      </c>
      <c r="E1514" s="47" t="s">
        <v>38</v>
      </c>
      <c r="F1514" s="51">
        <v>0</v>
      </c>
      <c r="G1514" s="52">
        <v>0</v>
      </c>
      <c r="H1514" s="35" t="s">
        <v>878</v>
      </c>
      <c r="P1514" s="8"/>
      <c r="Q1514" s="8"/>
    </row>
    <row r="1515" spans="1:17" ht="13.5" hidden="1" outlineLevel="2" thickBot="1" x14ac:dyDescent="0.25">
      <c r="A1515" s="43"/>
      <c r="B1515" s="44">
        <v>810100</v>
      </c>
      <c r="C1515" s="45" t="s">
        <v>612</v>
      </c>
      <c r="D1515" s="46" t="s">
        <v>540</v>
      </c>
      <c r="E1515" s="47" t="s">
        <v>38</v>
      </c>
      <c r="F1515" s="51">
        <v>0</v>
      </c>
      <c r="G1515" s="52">
        <v>0</v>
      </c>
      <c r="H1515" s="35" t="s">
        <v>878</v>
      </c>
      <c r="P1515" s="8"/>
      <c r="Q1515" s="8"/>
    </row>
    <row r="1516" spans="1:17" ht="13.5" hidden="1" outlineLevel="2" thickBot="1" x14ac:dyDescent="0.25">
      <c r="A1516" s="43"/>
      <c r="B1516" s="44">
        <v>810100</v>
      </c>
      <c r="C1516" s="45" t="s">
        <v>613</v>
      </c>
      <c r="D1516" s="46" t="s">
        <v>542</v>
      </c>
      <c r="E1516" s="47" t="s">
        <v>38</v>
      </c>
      <c r="F1516" s="51">
        <v>0</v>
      </c>
      <c r="G1516" s="52">
        <v>0</v>
      </c>
      <c r="H1516" s="35" t="s">
        <v>878</v>
      </c>
      <c r="P1516" s="8"/>
      <c r="Q1516" s="8"/>
    </row>
    <row r="1517" spans="1:17" ht="13.5" hidden="1" outlineLevel="2" thickBot="1" x14ac:dyDescent="0.25">
      <c r="A1517" s="43"/>
      <c r="B1517" s="44">
        <v>810100</v>
      </c>
      <c r="C1517" s="45" t="s">
        <v>614</v>
      </c>
      <c r="D1517" s="46" t="s">
        <v>544</v>
      </c>
      <c r="E1517" s="47" t="s">
        <v>38</v>
      </c>
      <c r="F1517" s="51">
        <v>0</v>
      </c>
      <c r="G1517" s="52">
        <v>0</v>
      </c>
      <c r="H1517" s="35" t="s">
        <v>878</v>
      </c>
      <c r="P1517" s="8"/>
      <c r="Q1517" s="8"/>
    </row>
    <row r="1518" spans="1:17" ht="13.5" hidden="1" outlineLevel="2" thickBot="1" x14ac:dyDescent="0.25">
      <c r="A1518" s="43"/>
      <c r="B1518" s="44">
        <v>810100</v>
      </c>
      <c r="C1518" s="50" t="s">
        <v>545</v>
      </c>
      <c r="D1518" s="46" t="s">
        <v>546</v>
      </c>
      <c r="E1518" s="47" t="s">
        <v>38</v>
      </c>
      <c r="F1518" s="51">
        <v>0</v>
      </c>
      <c r="G1518" s="52">
        <v>0</v>
      </c>
      <c r="H1518" s="35" t="s">
        <v>878</v>
      </c>
      <c r="P1518" s="8"/>
      <c r="Q1518" s="8"/>
    </row>
    <row r="1519" spans="1:17" ht="13.5" hidden="1" outlineLevel="2" thickBot="1" x14ac:dyDescent="0.25">
      <c r="A1519" s="43"/>
      <c r="B1519" s="44">
        <v>810100</v>
      </c>
      <c r="C1519" s="45" t="s">
        <v>615</v>
      </c>
      <c r="D1519" s="46" t="s">
        <v>616</v>
      </c>
      <c r="E1519" s="47" t="s">
        <v>38</v>
      </c>
      <c r="F1519" s="48">
        <v>0</v>
      </c>
      <c r="G1519" s="49">
        <v>0</v>
      </c>
      <c r="H1519" s="35" t="s">
        <v>878</v>
      </c>
      <c r="P1519" s="8"/>
      <c r="Q1519" s="8"/>
    </row>
    <row r="1520" spans="1:17" ht="13.5" hidden="1" outlineLevel="2" thickBot="1" x14ac:dyDescent="0.25">
      <c r="A1520" s="43"/>
      <c r="B1520" s="44">
        <v>810100</v>
      </c>
      <c r="C1520" s="50" t="s">
        <v>617</v>
      </c>
      <c r="D1520" s="46" t="s">
        <v>583</v>
      </c>
      <c r="E1520" s="47" t="s">
        <v>38</v>
      </c>
      <c r="F1520" s="51">
        <v>0</v>
      </c>
      <c r="G1520" s="52">
        <v>0</v>
      </c>
      <c r="H1520" s="35" t="s">
        <v>878</v>
      </c>
      <c r="P1520" s="8"/>
      <c r="Q1520" s="8"/>
    </row>
    <row r="1521" spans="1:17" ht="13.5" hidden="1" outlineLevel="2" thickBot="1" x14ac:dyDescent="0.25">
      <c r="A1521" s="43"/>
      <c r="B1521" s="44">
        <v>810100</v>
      </c>
      <c r="C1521" s="50" t="s">
        <v>618</v>
      </c>
      <c r="D1521" s="46" t="s">
        <v>584</v>
      </c>
      <c r="E1521" s="47" t="s">
        <v>38</v>
      </c>
      <c r="F1521" s="51">
        <v>0</v>
      </c>
      <c r="G1521" s="52">
        <v>0</v>
      </c>
      <c r="H1521" s="35" t="s">
        <v>878</v>
      </c>
      <c r="P1521" s="8"/>
      <c r="Q1521" s="8"/>
    </row>
    <row r="1522" spans="1:17" ht="13.5" hidden="1" outlineLevel="2" thickBot="1" x14ac:dyDescent="0.25">
      <c r="A1522" s="43"/>
      <c r="B1522" s="44">
        <v>810100</v>
      </c>
      <c r="C1522" s="50" t="s">
        <v>619</v>
      </c>
      <c r="D1522" s="46" t="s">
        <v>585</v>
      </c>
      <c r="E1522" s="47" t="s">
        <v>38</v>
      </c>
      <c r="F1522" s="51">
        <v>0</v>
      </c>
      <c r="G1522" s="52">
        <v>0</v>
      </c>
      <c r="H1522" s="35" t="s">
        <v>878</v>
      </c>
      <c r="P1522" s="8"/>
      <c r="Q1522" s="8"/>
    </row>
    <row r="1523" spans="1:17" ht="13.5" hidden="1" outlineLevel="2" thickBot="1" x14ac:dyDescent="0.25">
      <c r="A1523" s="43"/>
      <c r="B1523" s="44">
        <v>810100</v>
      </c>
      <c r="C1523" s="50" t="s">
        <v>620</v>
      </c>
      <c r="D1523" s="46" t="s">
        <v>586</v>
      </c>
      <c r="E1523" s="47" t="s">
        <v>38</v>
      </c>
      <c r="F1523" s="51">
        <v>0</v>
      </c>
      <c r="G1523" s="52">
        <v>0</v>
      </c>
      <c r="H1523" s="35" t="s">
        <v>878</v>
      </c>
      <c r="P1523" s="8"/>
      <c r="Q1523" s="8"/>
    </row>
    <row r="1524" spans="1:17" ht="13.5" hidden="1" outlineLevel="2" thickBot="1" x14ac:dyDescent="0.25">
      <c r="A1524" s="43"/>
      <c r="B1524" s="44">
        <v>810100</v>
      </c>
      <c r="C1524" s="50" t="s">
        <v>621</v>
      </c>
      <c r="D1524" s="46" t="s">
        <v>587</v>
      </c>
      <c r="E1524" s="47" t="s">
        <v>38</v>
      </c>
      <c r="F1524" s="51">
        <v>0</v>
      </c>
      <c r="G1524" s="52">
        <v>0</v>
      </c>
      <c r="H1524" s="35" t="s">
        <v>878</v>
      </c>
      <c r="P1524" s="8"/>
      <c r="Q1524" s="8"/>
    </row>
    <row r="1525" spans="1:17" ht="13.5" hidden="1" outlineLevel="2" thickBot="1" x14ac:dyDescent="0.25">
      <c r="A1525" s="43"/>
      <c r="B1525" s="44">
        <v>810100</v>
      </c>
      <c r="C1525" s="50" t="s">
        <v>622</v>
      </c>
      <c r="D1525" s="46" t="s">
        <v>588</v>
      </c>
      <c r="E1525" s="47" t="s">
        <v>38</v>
      </c>
      <c r="F1525" s="51">
        <v>0</v>
      </c>
      <c r="G1525" s="52">
        <v>0</v>
      </c>
      <c r="H1525" s="35" t="s">
        <v>878</v>
      </c>
      <c r="P1525" s="8"/>
      <c r="Q1525" s="8"/>
    </row>
    <row r="1526" spans="1:17" ht="13.5" hidden="1" outlineLevel="2" thickBot="1" x14ac:dyDescent="0.25">
      <c r="A1526" s="43"/>
      <c r="B1526" s="44">
        <v>810100</v>
      </c>
      <c r="C1526" s="50" t="s">
        <v>623</v>
      </c>
      <c r="D1526" s="46" t="s">
        <v>589</v>
      </c>
      <c r="E1526" s="47" t="s">
        <v>38</v>
      </c>
      <c r="F1526" s="51">
        <v>0</v>
      </c>
      <c r="G1526" s="52">
        <v>0</v>
      </c>
      <c r="H1526" s="35" t="s">
        <v>878</v>
      </c>
      <c r="P1526" s="8"/>
      <c r="Q1526" s="8"/>
    </row>
    <row r="1527" spans="1:17" ht="13.5" hidden="1" outlineLevel="2" thickBot="1" x14ac:dyDescent="0.25">
      <c r="A1527" s="43"/>
      <c r="B1527" s="44">
        <v>810100</v>
      </c>
      <c r="C1527" s="50" t="s">
        <v>624</v>
      </c>
      <c r="D1527" s="46" t="s">
        <v>625</v>
      </c>
      <c r="E1527" s="47" t="s">
        <v>38</v>
      </c>
      <c r="F1527" s="51">
        <v>0</v>
      </c>
      <c r="G1527" s="52">
        <v>0</v>
      </c>
      <c r="H1527" s="35" t="s">
        <v>878</v>
      </c>
      <c r="P1527" s="8"/>
      <c r="Q1527" s="8"/>
    </row>
    <row r="1528" spans="1:17" ht="13.5" hidden="1" outlineLevel="2" thickBot="1" x14ac:dyDescent="0.25">
      <c r="A1528" s="43"/>
      <c r="B1528" s="44">
        <v>810100</v>
      </c>
      <c r="C1528" s="45" t="s">
        <v>626</v>
      </c>
      <c r="D1528" s="46" t="s">
        <v>590</v>
      </c>
      <c r="E1528" s="47" t="s">
        <v>38</v>
      </c>
      <c r="F1528" s="48">
        <v>0</v>
      </c>
      <c r="G1528" s="49">
        <v>0</v>
      </c>
      <c r="H1528" s="35" t="s">
        <v>878</v>
      </c>
      <c r="P1528" s="8"/>
      <c r="Q1528" s="8"/>
    </row>
    <row r="1529" spans="1:17" ht="13.5" hidden="1" outlineLevel="2" thickBot="1" x14ac:dyDescent="0.25">
      <c r="A1529" s="63"/>
      <c r="B1529" s="44">
        <v>810100</v>
      </c>
      <c r="C1529" s="50" t="s">
        <v>627</v>
      </c>
      <c r="D1529" s="46" t="s">
        <v>591</v>
      </c>
      <c r="E1529" s="47" t="s">
        <v>38</v>
      </c>
      <c r="F1529" s="51">
        <v>0</v>
      </c>
      <c r="G1529" s="52">
        <v>0</v>
      </c>
      <c r="H1529" s="106" t="s">
        <v>878</v>
      </c>
      <c r="P1529" s="8"/>
      <c r="Q1529" s="8"/>
    </row>
    <row r="1530" spans="1:17" outlineLevel="1" x14ac:dyDescent="0.2">
      <c r="A1530" s="54">
        <v>810101</v>
      </c>
      <c r="B1530" s="37">
        <v>810101</v>
      </c>
      <c r="C1530" s="38" t="s">
        <v>241</v>
      </c>
      <c r="D1530" s="39" t="s">
        <v>594</v>
      </c>
      <c r="E1530" s="40" t="s">
        <v>38</v>
      </c>
      <c r="F1530" s="41">
        <v>18600</v>
      </c>
      <c r="G1530" s="42">
        <v>203510852.88999999</v>
      </c>
      <c r="H1530" s="35" t="s">
        <v>334</v>
      </c>
      <c r="P1530" s="8"/>
      <c r="Q1530" s="8"/>
    </row>
    <row r="1531" spans="1:17" hidden="1" outlineLevel="2" x14ac:dyDescent="0.2">
      <c r="A1531" s="55"/>
      <c r="B1531" s="44">
        <v>810101</v>
      </c>
      <c r="C1531" s="45" t="s">
        <v>595</v>
      </c>
      <c r="D1531" s="46" t="s">
        <v>374</v>
      </c>
      <c r="E1531" s="47" t="s">
        <v>38</v>
      </c>
      <c r="F1531" s="51">
        <v>0</v>
      </c>
      <c r="G1531" s="52">
        <v>0</v>
      </c>
      <c r="H1531" s="35" t="s">
        <v>878</v>
      </c>
      <c r="P1531" s="8"/>
      <c r="Q1531" s="8"/>
    </row>
    <row r="1532" spans="1:17" hidden="1" outlineLevel="2" x14ac:dyDescent="0.2">
      <c r="A1532" s="55"/>
      <c r="B1532" s="44">
        <v>810101</v>
      </c>
      <c r="C1532" s="45" t="s">
        <v>596</v>
      </c>
      <c r="D1532" s="46" t="s">
        <v>454</v>
      </c>
      <c r="E1532" s="47" t="s">
        <v>38</v>
      </c>
      <c r="F1532" s="51">
        <v>0</v>
      </c>
      <c r="G1532" s="52">
        <v>0</v>
      </c>
      <c r="H1532" s="35" t="s">
        <v>878</v>
      </c>
      <c r="P1532" s="8"/>
      <c r="Q1532" s="8"/>
    </row>
    <row r="1533" spans="1:17" hidden="1" outlineLevel="2" x14ac:dyDescent="0.2">
      <c r="A1533" s="55"/>
      <c r="B1533" s="44">
        <v>810101</v>
      </c>
      <c r="C1533" s="45" t="s">
        <v>597</v>
      </c>
      <c r="D1533" s="46" t="s">
        <v>514</v>
      </c>
      <c r="E1533" s="47" t="s">
        <v>38</v>
      </c>
      <c r="F1533" s="51">
        <v>0</v>
      </c>
      <c r="G1533" s="52">
        <v>0</v>
      </c>
      <c r="H1533" s="35" t="s">
        <v>878</v>
      </c>
      <c r="P1533" s="8"/>
      <c r="Q1533" s="8"/>
    </row>
    <row r="1534" spans="1:17" hidden="1" outlineLevel="2" x14ac:dyDescent="0.2">
      <c r="A1534" s="55"/>
      <c r="B1534" s="44">
        <v>810101</v>
      </c>
      <c r="C1534" s="50" t="s">
        <v>598</v>
      </c>
      <c r="D1534" s="46" t="s">
        <v>599</v>
      </c>
      <c r="E1534" s="47" t="s">
        <v>38</v>
      </c>
      <c r="F1534" s="51">
        <v>0</v>
      </c>
      <c r="G1534" s="52">
        <v>0</v>
      </c>
      <c r="H1534" s="35" t="s">
        <v>878</v>
      </c>
      <c r="P1534" s="8"/>
      <c r="Q1534" s="8"/>
    </row>
    <row r="1535" spans="1:17" hidden="1" outlineLevel="2" x14ac:dyDescent="0.2">
      <c r="A1535" s="55"/>
      <c r="B1535" s="44">
        <v>810101</v>
      </c>
      <c r="C1535" s="45" t="s">
        <v>600</v>
      </c>
      <c r="D1535" s="46" t="s">
        <v>516</v>
      </c>
      <c r="E1535" s="47" t="s">
        <v>38</v>
      </c>
      <c r="F1535" s="51">
        <v>0</v>
      </c>
      <c r="G1535" s="52">
        <v>0</v>
      </c>
      <c r="H1535" s="35" t="s">
        <v>878</v>
      </c>
      <c r="P1535" s="8"/>
      <c r="Q1535" s="8"/>
    </row>
    <row r="1536" spans="1:17" hidden="1" outlineLevel="2" x14ac:dyDescent="0.2">
      <c r="A1536" s="55"/>
      <c r="B1536" s="44">
        <v>810101</v>
      </c>
      <c r="C1536" s="45" t="s">
        <v>601</v>
      </c>
      <c r="D1536" s="46" t="s">
        <v>518</v>
      </c>
      <c r="E1536" s="47" t="s">
        <v>38</v>
      </c>
      <c r="F1536" s="51">
        <v>0</v>
      </c>
      <c r="G1536" s="52">
        <v>0</v>
      </c>
      <c r="H1536" s="35" t="s">
        <v>878</v>
      </c>
      <c r="P1536" s="8"/>
      <c r="Q1536" s="8"/>
    </row>
    <row r="1537" spans="1:17" hidden="1" outlineLevel="2" x14ac:dyDescent="0.2">
      <c r="A1537" s="55"/>
      <c r="B1537" s="44">
        <v>810101</v>
      </c>
      <c r="C1537" s="45" t="s">
        <v>602</v>
      </c>
      <c r="D1537" s="46" t="s">
        <v>520</v>
      </c>
      <c r="E1537" s="47" t="s">
        <v>38</v>
      </c>
      <c r="F1537" s="51">
        <v>0</v>
      </c>
      <c r="G1537" s="52">
        <v>0</v>
      </c>
      <c r="H1537" s="35" t="s">
        <v>878</v>
      </c>
      <c r="P1537" s="8"/>
      <c r="Q1537" s="8"/>
    </row>
    <row r="1538" spans="1:17" hidden="1" outlineLevel="2" x14ac:dyDescent="0.2">
      <c r="A1538" s="55"/>
      <c r="B1538" s="44">
        <v>810101</v>
      </c>
      <c r="C1538" s="45" t="s">
        <v>603</v>
      </c>
      <c r="D1538" s="46" t="s">
        <v>522</v>
      </c>
      <c r="E1538" s="47" t="s">
        <v>38</v>
      </c>
      <c r="F1538" s="51">
        <v>0</v>
      </c>
      <c r="G1538" s="52">
        <v>0</v>
      </c>
      <c r="H1538" s="35" t="s">
        <v>878</v>
      </c>
      <c r="P1538" s="8"/>
      <c r="Q1538" s="8"/>
    </row>
    <row r="1539" spans="1:17" hidden="1" outlineLevel="2" x14ac:dyDescent="0.2">
      <c r="A1539" s="55"/>
      <c r="B1539" s="44">
        <v>810101</v>
      </c>
      <c r="C1539" s="45" t="s">
        <v>604</v>
      </c>
      <c r="D1539" s="46" t="s">
        <v>524</v>
      </c>
      <c r="E1539" s="47" t="s">
        <v>38</v>
      </c>
      <c r="F1539" s="51">
        <v>0</v>
      </c>
      <c r="G1539" s="52">
        <v>0</v>
      </c>
      <c r="H1539" s="35" t="s">
        <v>878</v>
      </c>
      <c r="P1539" s="8"/>
      <c r="Q1539" s="8"/>
    </row>
    <row r="1540" spans="1:17" hidden="1" outlineLevel="2" x14ac:dyDescent="0.2">
      <c r="A1540" s="55"/>
      <c r="B1540" s="44">
        <v>810101</v>
      </c>
      <c r="C1540" s="45" t="s">
        <v>605</v>
      </c>
      <c r="D1540" s="46" t="s">
        <v>526</v>
      </c>
      <c r="E1540" s="47" t="s">
        <v>38</v>
      </c>
      <c r="F1540" s="51">
        <v>0</v>
      </c>
      <c r="G1540" s="52">
        <v>0</v>
      </c>
      <c r="H1540" s="35" t="s">
        <v>878</v>
      </c>
      <c r="P1540" s="8"/>
      <c r="Q1540" s="8"/>
    </row>
    <row r="1541" spans="1:17" hidden="1" outlineLevel="2" x14ac:dyDescent="0.2">
      <c r="A1541" s="55"/>
      <c r="B1541" s="44">
        <v>810101</v>
      </c>
      <c r="C1541" s="45" t="s">
        <v>606</v>
      </c>
      <c r="D1541" s="46" t="s">
        <v>528</v>
      </c>
      <c r="E1541" s="47" t="s">
        <v>38</v>
      </c>
      <c r="F1541" s="51">
        <v>0</v>
      </c>
      <c r="G1541" s="52">
        <v>0</v>
      </c>
      <c r="H1541" s="35" t="s">
        <v>878</v>
      </c>
      <c r="P1541" s="8"/>
      <c r="Q1541" s="8"/>
    </row>
    <row r="1542" spans="1:17" hidden="1" outlineLevel="2" x14ac:dyDescent="0.2">
      <c r="A1542" s="55"/>
      <c r="B1542" s="44">
        <v>810101</v>
      </c>
      <c r="C1542" s="45" t="s">
        <v>607</v>
      </c>
      <c r="D1542" s="46" t="s">
        <v>530</v>
      </c>
      <c r="E1542" s="47" t="s">
        <v>38</v>
      </c>
      <c r="F1542" s="51">
        <v>0</v>
      </c>
      <c r="G1542" s="52">
        <v>0</v>
      </c>
      <c r="H1542" s="35" t="s">
        <v>878</v>
      </c>
      <c r="P1542" s="8"/>
      <c r="Q1542" s="8"/>
    </row>
    <row r="1543" spans="1:17" hidden="1" outlineLevel="2" x14ac:dyDescent="0.2">
      <c r="A1543" s="55"/>
      <c r="B1543" s="44">
        <v>810101</v>
      </c>
      <c r="C1543" s="45" t="s">
        <v>608</v>
      </c>
      <c r="D1543" s="46" t="s">
        <v>532</v>
      </c>
      <c r="E1543" s="47" t="s">
        <v>38</v>
      </c>
      <c r="F1543" s="51">
        <v>0</v>
      </c>
      <c r="G1543" s="52">
        <v>0</v>
      </c>
      <c r="H1543" s="35" t="s">
        <v>878</v>
      </c>
      <c r="P1543" s="8"/>
      <c r="Q1543" s="8"/>
    </row>
    <row r="1544" spans="1:17" outlineLevel="2" x14ac:dyDescent="0.2">
      <c r="A1544" s="55"/>
      <c r="B1544" s="44">
        <v>810101</v>
      </c>
      <c r="C1544" s="45" t="s">
        <v>609</v>
      </c>
      <c r="D1544" s="46" t="s">
        <v>534</v>
      </c>
      <c r="E1544" s="47" t="s">
        <v>38</v>
      </c>
      <c r="F1544" s="51">
        <v>1761</v>
      </c>
      <c r="G1544" s="52">
        <v>9989017.1799999997</v>
      </c>
      <c r="H1544" s="35" t="s">
        <v>334</v>
      </c>
      <c r="P1544" s="8"/>
      <c r="Q1544" s="8"/>
    </row>
    <row r="1545" spans="1:17" outlineLevel="2" x14ac:dyDescent="0.2">
      <c r="A1545" s="55"/>
      <c r="B1545" s="44">
        <v>810101</v>
      </c>
      <c r="C1545" s="45" t="s">
        <v>610</v>
      </c>
      <c r="D1545" s="46" t="s">
        <v>536</v>
      </c>
      <c r="E1545" s="47" t="s">
        <v>38</v>
      </c>
      <c r="F1545" s="51">
        <v>16839</v>
      </c>
      <c r="G1545" s="52">
        <v>96844327.319999993</v>
      </c>
      <c r="H1545" s="35" t="s">
        <v>334</v>
      </c>
      <c r="P1545" s="8"/>
      <c r="Q1545" s="8"/>
    </row>
    <row r="1546" spans="1:17" hidden="1" outlineLevel="2" x14ac:dyDescent="0.2">
      <c r="A1546" s="55"/>
      <c r="B1546" s="44">
        <v>810101</v>
      </c>
      <c r="C1546" s="45" t="s">
        <v>611</v>
      </c>
      <c r="D1546" s="46" t="s">
        <v>538</v>
      </c>
      <c r="E1546" s="47" t="s">
        <v>38</v>
      </c>
      <c r="F1546" s="51">
        <v>0</v>
      </c>
      <c r="G1546" s="52">
        <v>0</v>
      </c>
      <c r="H1546" s="35" t="s">
        <v>878</v>
      </c>
      <c r="P1546" s="8"/>
      <c r="Q1546" s="8"/>
    </row>
    <row r="1547" spans="1:17" hidden="1" outlineLevel="2" x14ac:dyDescent="0.2">
      <c r="A1547" s="55"/>
      <c r="B1547" s="44">
        <v>810101</v>
      </c>
      <c r="C1547" s="45" t="s">
        <v>612</v>
      </c>
      <c r="D1547" s="46" t="s">
        <v>540</v>
      </c>
      <c r="E1547" s="47" t="s">
        <v>38</v>
      </c>
      <c r="F1547" s="51">
        <v>0</v>
      </c>
      <c r="G1547" s="52">
        <v>0</v>
      </c>
      <c r="H1547" s="35" t="s">
        <v>878</v>
      </c>
      <c r="P1547" s="8"/>
      <c r="Q1547" s="8"/>
    </row>
    <row r="1548" spans="1:17" hidden="1" outlineLevel="2" x14ac:dyDescent="0.2">
      <c r="A1548" s="55"/>
      <c r="B1548" s="44">
        <v>810101</v>
      </c>
      <c r="C1548" s="45" t="s">
        <v>613</v>
      </c>
      <c r="D1548" s="46" t="s">
        <v>542</v>
      </c>
      <c r="E1548" s="47" t="s">
        <v>38</v>
      </c>
      <c r="F1548" s="51">
        <v>0</v>
      </c>
      <c r="G1548" s="52">
        <v>0</v>
      </c>
      <c r="H1548" s="35" t="s">
        <v>878</v>
      </c>
      <c r="P1548" s="8"/>
      <c r="Q1548" s="8"/>
    </row>
    <row r="1549" spans="1:17" hidden="1" outlineLevel="2" x14ac:dyDescent="0.2">
      <c r="A1549" s="55"/>
      <c r="B1549" s="44">
        <v>810101</v>
      </c>
      <c r="C1549" s="45" t="s">
        <v>614</v>
      </c>
      <c r="D1549" s="46" t="s">
        <v>544</v>
      </c>
      <c r="E1549" s="47" t="s">
        <v>38</v>
      </c>
      <c r="F1549" s="51">
        <v>0</v>
      </c>
      <c r="G1549" s="52">
        <v>0</v>
      </c>
      <c r="H1549" s="35" t="s">
        <v>878</v>
      </c>
      <c r="P1549" s="8"/>
      <c r="Q1549" s="8"/>
    </row>
    <row r="1550" spans="1:17" hidden="1" outlineLevel="2" x14ac:dyDescent="0.2">
      <c r="A1550" s="55"/>
      <c r="B1550" s="44">
        <v>810101</v>
      </c>
      <c r="C1550" s="50" t="s">
        <v>545</v>
      </c>
      <c r="D1550" s="46" t="s">
        <v>546</v>
      </c>
      <c r="E1550" s="47" t="s">
        <v>38</v>
      </c>
      <c r="F1550" s="51">
        <v>0</v>
      </c>
      <c r="G1550" s="52">
        <v>0</v>
      </c>
      <c r="H1550" s="35" t="s">
        <v>878</v>
      </c>
      <c r="P1550" s="8"/>
      <c r="Q1550" s="8"/>
    </row>
    <row r="1551" spans="1:17" outlineLevel="2" x14ac:dyDescent="0.2">
      <c r="A1551" s="55"/>
      <c r="B1551" s="44">
        <v>810101</v>
      </c>
      <c r="C1551" s="45" t="s">
        <v>615</v>
      </c>
      <c r="D1551" s="46" t="s">
        <v>616</v>
      </c>
      <c r="E1551" s="47" t="s">
        <v>38</v>
      </c>
      <c r="F1551" s="48">
        <v>13227</v>
      </c>
      <c r="G1551" s="49">
        <v>96677508.389999986</v>
      </c>
      <c r="H1551" s="35" t="s">
        <v>334</v>
      </c>
      <c r="P1551" s="8"/>
      <c r="Q1551" s="8"/>
    </row>
    <row r="1552" spans="1:17" outlineLevel="2" x14ac:dyDescent="0.2">
      <c r="A1552" s="55"/>
      <c r="B1552" s="44">
        <v>810101</v>
      </c>
      <c r="C1552" s="50" t="s">
        <v>617</v>
      </c>
      <c r="D1552" s="46" t="s">
        <v>583</v>
      </c>
      <c r="E1552" s="47" t="s">
        <v>38</v>
      </c>
      <c r="F1552" s="51">
        <v>6680</v>
      </c>
      <c r="G1552" s="52">
        <v>70689063.989999995</v>
      </c>
      <c r="H1552" s="35" t="s">
        <v>334</v>
      </c>
      <c r="P1552" s="8"/>
      <c r="Q1552" s="8"/>
    </row>
    <row r="1553" spans="1:17" hidden="1" outlineLevel="2" x14ac:dyDescent="0.2">
      <c r="A1553" s="55"/>
      <c r="B1553" s="44">
        <v>810101</v>
      </c>
      <c r="C1553" s="50" t="s">
        <v>618</v>
      </c>
      <c r="D1553" s="46" t="s">
        <v>584</v>
      </c>
      <c r="E1553" s="47" t="s">
        <v>38</v>
      </c>
      <c r="F1553" s="51">
        <v>0</v>
      </c>
      <c r="G1553" s="52">
        <v>0</v>
      </c>
      <c r="H1553" s="35" t="s">
        <v>878</v>
      </c>
      <c r="P1553" s="8"/>
      <c r="Q1553" s="8"/>
    </row>
    <row r="1554" spans="1:17" outlineLevel="2" x14ac:dyDescent="0.2">
      <c r="A1554" s="55"/>
      <c r="B1554" s="44">
        <v>810101</v>
      </c>
      <c r="C1554" s="50" t="s">
        <v>619</v>
      </c>
      <c r="D1554" s="46" t="s">
        <v>585</v>
      </c>
      <c r="E1554" s="47" t="s">
        <v>38</v>
      </c>
      <c r="F1554" s="51">
        <v>1146</v>
      </c>
      <c r="G1554" s="52">
        <v>1702577.74</v>
      </c>
      <c r="H1554" s="35" t="s">
        <v>334</v>
      </c>
      <c r="P1554" s="8"/>
      <c r="Q1554" s="8"/>
    </row>
    <row r="1555" spans="1:17" outlineLevel="3" x14ac:dyDescent="0.2">
      <c r="A1555" s="55"/>
      <c r="B1555" s="44">
        <v>810101</v>
      </c>
      <c r="C1555" s="59" t="s">
        <v>620</v>
      </c>
      <c r="D1555" s="46" t="s">
        <v>586</v>
      </c>
      <c r="E1555" s="47" t="s">
        <v>38</v>
      </c>
      <c r="F1555" s="51">
        <v>2700</v>
      </c>
      <c r="G1555" s="52">
        <v>6078861.6100000003</v>
      </c>
      <c r="H1555" s="35" t="s">
        <v>334</v>
      </c>
      <c r="P1555" s="8"/>
      <c r="Q1555" s="8"/>
    </row>
    <row r="1556" spans="1:17" outlineLevel="3" x14ac:dyDescent="0.2">
      <c r="A1556" s="70"/>
      <c r="B1556" s="44">
        <v>810101</v>
      </c>
      <c r="C1556" s="50" t="s">
        <v>621</v>
      </c>
      <c r="D1556" s="46" t="s">
        <v>587</v>
      </c>
      <c r="E1556" s="47" t="s">
        <v>38</v>
      </c>
      <c r="F1556" s="51">
        <v>340</v>
      </c>
      <c r="G1556" s="52">
        <v>6520418</v>
      </c>
      <c r="H1556" s="35" t="s">
        <v>334</v>
      </c>
      <c r="P1556" s="8"/>
      <c r="Q1556" s="8"/>
    </row>
    <row r="1557" spans="1:17" ht="13.5" outlineLevel="3" thickBot="1" x14ac:dyDescent="0.25">
      <c r="A1557" s="70"/>
      <c r="B1557" s="44">
        <v>810101</v>
      </c>
      <c r="C1557" s="50" t="s">
        <v>622</v>
      </c>
      <c r="D1557" s="46" t="s">
        <v>588</v>
      </c>
      <c r="E1557" s="47" t="s">
        <v>38</v>
      </c>
      <c r="F1557" s="51">
        <v>2361</v>
      </c>
      <c r="G1557" s="52">
        <v>11686587.050000001</v>
      </c>
      <c r="H1557" s="35" t="s">
        <v>334</v>
      </c>
      <c r="P1557" s="8"/>
      <c r="Q1557" s="8"/>
    </row>
    <row r="1558" spans="1:17" ht="13.5" hidden="1" outlineLevel="3" thickBot="1" x14ac:dyDescent="0.25">
      <c r="A1558" s="70"/>
      <c r="B1558" s="44">
        <v>810101</v>
      </c>
      <c r="C1558" s="50" t="s">
        <v>623</v>
      </c>
      <c r="D1558" s="46" t="s">
        <v>589</v>
      </c>
      <c r="E1558" s="47" t="s">
        <v>38</v>
      </c>
      <c r="F1558" s="51">
        <v>0</v>
      </c>
      <c r="G1558" s="52">
        <v>0</v>
      </c>
      <c r="H1558" s="35" t="s">
        <v>878</v>
      </c>
      <c r="P1558" s="8"/>
      <c r="Q1558" s="8"/>
    </row>
    <row r="1559" spans="1:17" ht="13.5" hidden="1" outlineLevel="3" thickBot="1" x14ac:dyDescent="0.25">
      <c r="A1559" s="70"/>
      <c r="B1559" s="44">
        <v>810101</v>
      </c>
      <c r="C1559" s="50" t="s">
        <v>624</v>
      </c>
      <c r="D1559" s="46" t="s">
        <v>625</v>
      </c>
      <c r="E1559" s="47" t="s">
        <v>38</v>
      </c>
      <c r="F1559" s="51">
        <v>0</v>
      </c>
      <c r="G1559" s="52">
        <v>0</v>
      </c>
      <c r="H1559" s="35" t="s">
        <v>878</v>
      </c>
      <c r="P1559" s="8"/>
      <c r="Q1559" s="8"/>
    </row>
    <row r="1560" spans="1:17" ht="13.5" hidden="1" outlineLevel="3" thickBot="1" x14ac:dyDescent="0.25">
      <c r="A1560" s="70"/>
      <c r="B1560" s="44">
        <v>810101</v>
      </c>
      <c r="C1560" s="45" t="s">
        <v>626</v>
      </c>
      <c r="D1560" s="46" t="s">
        <v>590</v>
      </c>
      <c r="E1560" s="47" t="s">
        <v>38</v>
      </c>
      <c r="F1560" s="48">
        <v>0</v>
      </c>
      <c r="G1560" s="49">
        <v>0</v>
      </c>
      <c r="H1560" s="35" t="s">
        <v>878</v>
      </c>
      <c r="P1560" s="8"/>
      <c r="Q1560" s="8"/>
    </row>
    <row r="1561" spans="1:17" ht="13.5" hidden="1" outlineLevel="3" thickBot="1" x14ac:dyDescent="0.25">
      <c r="A1561" s="71"/>
      <c r="B1561" s="64">
        <v>810101</v>
      </c>
      <c r="C1561" s="50" t="s">
        <v>627</v>
      </c>
      <c r="D1561" s="46" t="s">
        <v>591</v>
      </c>
      <c r="E1561" s="47" t="s">
        <v>38</v>
      </c>
      <c r="F1561" s="51">
        <v>0</v>
      </c>
      <c r="G1561" s="52">
        <v>0</v>
      </c>
      <c r="H1561" s="106" t="s">
        <v>878</v>
      </c>
      <c r="P1561" s="8"/>
      <c r="Q1561" s="8"/>
    </row>
    <row r="1562" spans="1:17" outlineLevel="1" x14ac:dyDescent="0.2">
      <c r="A1562" s="36">
        <v>810103</v>
      </c>
      <c r="B1562" s="37">
        <v>810103</v>
      </c>
      <c r="C1562" s="38" t="s">
        <v>242</v>
      </c>
      <c r="D1562" s="39" t="s">
        <v>594</v>
      </c>
      <c r="E1562" s="40" t="s">
        <v>38</v>
      </c>
      <c r="F1562" s="41">
        <v>12826</v>
      </c>
      <c r="G1562" s="42">
        <v>54180842.719999999</v>
      </c>
      <c r="H1562" s="35" t="s">
        <v>334</v>
      </c>
      <c r="P1562" s="8"/>
      <c r="Q1562" s="8"/>
    </row>
    <row r="1563" spans="1:17" hidden="1" outlineLevel="2" x14ac:dyDescent="0.2">
      <c r="A1563" s="43"/>
      <c r="B1563" s="44">
        <v>810103</v>
      </c>
      <c r="C1563" s="45" t="s">
        <v>595</v>
      </c>
      <c r="D1563" s="46" t="s">
        <v>374</v>
      </c>
      <c r="E1563" s="47" t="s">
        <v>38</v>
      </c>
      <c r="F1563" s="51">
        <v>0</v>
      </c>
      <c r="G1563" s="52">
        <v>0</v>
      </c>
      <c r="H1563" s="35" t="s">
        <v>878</v>
      </c>
      <c r="P1563" s="8"/>
      <c r="Q1563" s="8"/>
    </row>
    <row r="1564" spans="1:17" hidden="1" outlineLevel="2" x14ac:dyDescent="0.2">
      <c r="A1564" s="43"/>
      <c r="B1564" s="44">
        <v>810103</v>
      </c>
      <c r="C1564" s="45" t="s">
        <v>596</v>
      </c>
      <c r="D1564" s="46" t="s">
        <v>454</v>
      </c>
      <c r="E1564" s="47" t="s">
        <v>38</v>
      </c>
      <c r="F1564" s="51">
        <v>0</v>
      </c>
      <c r="G1564" s="52">
        <v>0</v>
      </c>
      <c r="H1564" s="35" t="s">
        <v>878</v>
      </c>
      <c r="P1564" s="8"/>
      <c r="Q1564" s="8"/>
    </row>
    <row r="1565" spans="1:17" hidden="1" outlineLevel="2" x14ac:dyDescent="0.2">
      <c r="A1565" s="43"/>
      <c r="B1565" s="44">
        <v>810103</v>
      </c>
      <c r="C1565" s="45" t="s">
        <v>597</v>
      </c>
      <c r="D1565" s="46" t="s">
        <v>514</v>
      </c>
      <c r="E1565" s="47" t="s">
        <v>38</v>
      </c>
      <c r="F1565" s="51">
        <v>0</v>
      </c>
      <c r="G1565" s="52">
        <v>0</v>
      </c>
      <c r="H1565" s="35" t="s">
        <v>878</v>
      </c>
      <c r="P1565" s="8"/>
      <c r="Q1565" s="8"/>
    </row>
    <row r="1566" spans="1:17" hidden="1" outlineLevel="2" x14ac:dyDescent="0.2">
      <c r="A1566" s="43"/>
      <c r="B1566" s="44">
        <v>810103</v>
      </c>
      <c r="C1566" s="50" t="s">
        <v>598</v>
      </c>
      <c r="D1566" s="46" t="s">
        <v>599</v>
      </c>
      <c r="E1566" s="47" t="s">
        <v>38</v>
      </c>
      <c r="F1566" s="51">
        <v>0</v>
      </c>
      <c r="G1566" s="52">
        <v>0</v>
      </c>
      <c r="H1566" s="35" t="s">
        <v>878</v>
      </c>
      <c r="P1566" s="8"/>
      <c r="Q1566" s="8"/>
    </row>
    <row r="1567" spans="1:17" hidden="1" outlineLevel="2" x14ac:dyDescent="0.2">
      <c r="A1567" s="43"/>
      <c r="B1567" s="44">
        <v>810103</v>
      </c>
      <c r="C1567" s="45" t="s">
        <v>600</v>
      </c>
      <c r="D1567" s="46" t="s">
        <v>516</v>
      </c>
      <c r="E1567" s="47" t="s">
        <v>38</v>
      </c>
      <c r="F1567" s="51">
        <v>0</v>
      </c>
      <c r="G1567" s="52">
        <v>0</v>
      </c>
      <c r="H1567" s="35" t="s">
        <v>878</v>
      </c>
      <c r="P1567" s="8"/>
      <c r="Q1567" s="8"/>
    </row>
    <row r="1568" spans="1:17" hidden="1" outlineLevel="2" x14ac:dyDescent="0.2">
      <c r="A1568" s="43"/>
      <c r="B1568" s="44">
        <v>810103</v>
      </c>
      <c r="C1568" s="45" t="s">
        <v>601</v>
      </c>
      <c r="D1568" s="46" t="s">
        <v>518</v>
      </c>
      <c r="E1568" s="47" t="s">
        <v>38</v>
      </c>
      <c r="F1568" s="51">
        <v>0</v>
      </c>
      <c r="G1568" s="52">
        <v>0</v>
      </c>
      <c r="H1568" s="35" t="s">
        <v>878</v>
      </c>
      <c r="P1568" s="8"/>
      <c r="Q1568" s="8"/>
    </row>
    <row r="1569" spans="1:17" hidden="1" outlineLevel="2" x14ac:dyDescent="0.2">
      <c r="A1569" s="43"/>
      <c r="B1569" s="44">
        <v>810103</v>
      </c>
      <c r="C1569" s="45" t="s">
        <v>602</v>
      </c>
      <c r="D1569" s="46" t="s">
        <v>520</v>
      </c>
      <c r="E1569" s="47" t="s">
        <v>38</v>
      </c>
      <c r="F1569" s="51">
        <v>0</v>
      </c>
      <c r="G1569" s="52">
        <v>0</v>
      </c>
      <c r="H1569" s="35" t="s">
        <v>878</v>
      </c>
      <c r="P1569" s="8"/>
      <c r="Q1569" s="8"/>
    </row>
    <row r="1570" spans="1:17" hidden="1" outlineLevel="2" x14ac:dyDescent="0.2">
      <c r="A1570" s="43"/>
      <c r="B1570" s="44">
        <v>810103</v>
      </c>
      <c r="C1570" s="45" t="s">
        <v>603</v>
      </c>
      <c r="D1570" s="46" t="s">
        <v>522</v>
      </c>
      <c r="E1570" s="47" t="s">
        <v>38</v>
      </c>
      <c r="F1570" s="51">
        <v>0</v>
      </c>
      <c r="G1570" s="52">
        <v>0</v>
      </c>
      <c r="H1570" s="35" t="s">
        <v>878</v>
      </c>
      <c r="P1570" s="8"/>
      <c r="Q1570" s="8"/>
    </row>
    <row r="1571" spans="1:17" hidden="1" outlineLevel="2" x14ac:dyDescent="0.2">
      <c r="A1571" s="43"/>
      <c r="B1571" s="44">
        <v>810103</v>
      </c>
      <c r="C1571" s="45" t="s">
        <v>604</v>
      </c>
      <c r="D1571" s="46" t="s">
        <v>524</v>
      </c>
      <c r="E1571" s="47" t="s">
        <v>38</v>
      </c>
      <c r="F1571" s="51">
        <v>0</v>
      </c>
      <c r="G1571" s="52">
        <v>0</v>
      </c>
      <c r="H1571" s="35" t="s">
        <v>878</v>
      </c>
      <c r="P1571" s="8"/>
      <c r="Q1571" s="8"/>
    </row>
    <row r="1572" spans="1:17" hidden="1" outlineLevel="2" x14ac:dyDescent="0.2">
      <c r="A1572" s="43"/>
      <c r="B1572" s="44">
        <v>810103</v>
      </c>
      <c r="C1572" s="45" t="s">
        <v>605</v>
      </c>
      <c r="D1572" s="46" t="s">
        <v>526</v>
      </c>
      <c r="E1572" s="47" t="s">
        <v>38</v>
      </c>
      <c r="F1572" s="51">
        <v>0</v>
      </c>
      <c r="G1572" s="52">
        <v>0</v>
      </c>
      <c r="H1572" s="35" t="s">
        <v>878</v>
      </c>
      <c r="P1572" s="8"/>
      <c r="Q1572" s="8"/>
    </row>
    <row r="1573" spans="1:17" hidden="1" outlineLevel="2" x14ac:dyDescent="0.2">
      <c r="A1573" s="43"/>
      <c r="B1573" s="44">
        <v>810103</v>
      </c>
      <c r="C1573" s="45" t="s">
        <v>606</v>
      </c>
      <c r="D1573" s="46" t="s">
        <v>528</v>
      </c>
      <c r="E1573" s="47" t="s">
        <v>38</v>
      </c>
      <c r="F1573" s="51">
        <v>0</v>
      </c>
      <c r="G1573" s="52">
        <v>0</v>
      </c>
      <c r="H1573" s="35" t="s">
        <v>878</v>
      </c>
      <c r="P1573" s="8"/>
      <c r="Q1573" s="8"/>
    </row>
    <row r="1574" spans="1:17" hidden="1" outlineLevel="2" x14ac:dyDescent="0.2">
      <c r="A1574" s="43"/>
      <c r="B1574" s="44">
        <v>810103</v>
      </c>
      <c r="C1574" s="45" t="s">
        <v>607</v>
      </c>
      <c r="D1574" s="46" t="s">
        <v>530</v>
      </c>
      <c r="E1574" s="47" t="s">
        <v>38</v>
      </c>
      <c r="F1574" s="51">
        <v>0</v>
      </c>
      <c r="G1574" s="52">
        <v>0</v>
      </c>
      <c r="H1574" s="35" t="s">
        <v>878</v>
      </c>
      <c r="P1574" s="8"/>
      <c r="Q1574" s="8"/>
    </row>
    <row r="1575" spans="1:17" outlineLevel="2" x14ac:dyDescent="0.2">
      <c r="A1575" s="43"/>
      <c r="B1575" s="44">
        <v>810103</v>
      </c>
      <c r="C1575" s="45" t="s">
        <v>608</v>
      </c>
      <c r="D1575" s="46" t="s">
        <v>532</v>
      </c>
      <c r="E1575" s="47" t="s">
        <v>38</v>
      </c>
      <c r="F1575" s="51">
        <v>21</v>
      </c>
      <c r="G1575" s="52">
        <v>63635.12</v>
      </c>
      <c r="H1575" s="35" t="s">
        <v>334</v>
      </c>
      <c r="P1575" s="8"/>
      <c r="Q1575" s="8"/>
    </row>
    <row r="1576" spans="1:17" hidden="1" outlineLevel="2" x14ac:dyDescent="0.2">
      <c r="A1576" s="43"/>
      <c r="B1576" s="44">
        <v>810103</v>
      </c>
      <c r="C1576" s="45" t="s">
        <v>609</v>
      </c>
      <c r="D1576" s="46" t="s">
        <v>534</v>
      </c>
      <c r="E1576" s="47" t="s">
        <v>38</v>
      </c>
      <c r="F1576" s="51">
        <v>0</v>
      </c>
      <c r="G1576" s="52">
        <v>0</v>
      </c>
      <c r="H1576" s="35" t="s">
        <v>878</v>
      </c>
      <c r="P1576" s="8"/>
      <c r="Q1576" s="8"/>
    </row>
    <row r="1577" spans="1:17" hidden="1" outlineLevel="2" x14ac:dyDescent="0.2">
      <c r="A1577" s="43"/>
      <c r="B1577" s="44">
        <v>810103</v>
      </c>
      <c r="C1577" s="45" t="s">
        <v>610</v>
      </c>
      <c r="D1577" s="46" t="s">
        <v>536</v>
      </c>
      <c r="E1577" s="47" t="s">
        <v>38</v>
      </c>
      <c r="F1577" s="51">
        <v>0</v>
      </c>
      <c r="G1577" s="52">
        <v>0</v>
      </c>
      <c r="H1577" s="35" t="s">
        <v>878</v>
      </c>
      <c r="P1577" s="8"/>
      <c r="Q1577" s="8"/>
    </row>
    <row r="1578" spans="1:17" hidden="1" outlineLevel="2" x14ac:dyDescent="0.2">
      <c r="A1578" s="43"/>
      <c r="B1578" s="44">
        <v>810103</v>
      </c>
      <c r="C1578" s="45" t="s">
        <v>611</v>
      </c>
      <c r="D1578" s="46" t="s">
        <v>538</v>
      </c>
      <c r="E1578" s="47" t="s">
        <v>38</v>
      </c>
      <c r="F1578" s="51">
        <v>0</v>
      </c>
      <c r="G1578" s="52">
        <v>0</v>
      </c>
      <c r="H1578" s="35" t="s">
        <v>878</v>
      </c>
      <c r="P1578" s="8"/>
      <c r="Q1578" s="8"/>
    </row>
    <row r="1579" spans="1:17" hidden="1" outlineLevel="2" x14ac:dyDescent="0.2">
      <c r="A1579" s="43"/>
      <c r="B1579" s="44">
        <v>810103</v>
      </c>
      <c r="C1579" s="45" t="s">
        <v>612</v>
      </c>
      <c r="D1579" s="46" t="s">
        <v>540</v>
      </c>
      <c r="E1579" s="47" t="s">
        <v>38</v>
      </c>
      <c r="F1579" s="51">
        <v>0</v>
      </c>
      <c r="G1579" s="52">
        <v>0</v>
      </c>
      <c r="H1579" s="35" t="s">
        <v>878</v>
      </c>
      <c r="P1579" s="8"/>
      <c r="Q1579" s="8"/>
    </row>
    <row r="1580" spans="1:17" ht="13.5" outlineLevel="2" thickBot="1" x14ac:dyDescent="0.25">
      <c r="A1580" s="43"/>
      <c r="B1580" s="44">
        <v>810103</v>
      </c>
      <c r="C1580" s="45" t="s">
        <v>613</v>
      </c>
      <c r="D1580" s="46" t="s">
        <v>542</v>
      </c>
      <c r="E1580" s="47" t="s">
        <v>38</v>
      </c>
      <c r="F1580" s="51">
        <v>12805</v>
      </c>
      <c r="G1580" s="52">
        <v>54117207.600000001</v>
      </c>
      <c r="H1580" s="35" t="s">
        <v>334</v>
      </c>
      <c r="P1580" s="8"/>
      <c r="Q1580" s="8"/>
    </row>
    <row r="1581" spans="1:17" ht="13.5" hidden="1" outlineLevel="2" thickBot="1" x14ac:dyDescent="0.25">
      <c r="A1581" s="43"/>
      <c r="B1581" s="44">
        <v>810103</v>
      </c>
      <c r="C1581" s="45" t="s">
        <v>614</v>
      </c>
      <c r="D1581" s="46" t="s">
        <v>544</v>
      </c>
      <c r="E1581" s="47" t="s">
        <v>38</v>
      </c>
      <c r="F1581" s="51">
        <v>0</v>
      </c>
      <c r="G1581" s="52">
        <v>0</v>
      </c>
      <c r="H1581" s="35" t="s">
        <v>878</v>
      </c>
      <c r="P1581" s="8"/>
      <c r="Q1581" s="8"/>
    </row>
    <row r="1582" spans="1:17" ht="13.5" hidden="1" outlineLevel="2" thickBot="1" x14ac:dyDescent="0.25">
      <c r="A1582" s="43"/>
      <c r="B1582" s="44">
        <v>810103</v>
      </c>
      <c r="C1582" s="50" t="s">
        <v>545</v>
      </c>
      <c r="D1582" s="46" t="s">
        <v>546</v>
      </c>
      <c r="E1582" s="47" t="s">
        <v>38</v>
      </c>
      <c r="F1582" s="51">
        <v>0</v>
      </c>
      <c r="G1582" s="52">
        <v>0</v>
      </c>
      <c r="H1582" s="35" t="s">
        <v>878</v>
      </c>
      <c r="P1582" s="8"/>
      <c r="Q1582" s="8"/>
    </row>
    <row r="1583" spans="1:17" ht="13.5" hidden="1" outlineLevel="2" thickBot="1" x14ac:dyDescent="0.25">
      <c r="A1583" s="43"/>
      <c r="B1583" s="44">
        <v>810103</v>
      </c>
      <c r="C1583" s="45" t="s">
        <v>615</v>
      </c>
      <c r="D1583" s="46" t="s">
        <v>616</v>
      </c>
      <c r="E1583" s="47" t="s">
        <v>38</v>
      </c>
      <c r="F1583" s="48">
        <v>0</v>
      </c>
      <c r="G1583" s="49">
        <v>0</v>
      </c>
      <c r="H1583" s="35" t="s">
        <v>878</v>
      </c>
      <c r="P1583" s="8"/>
      <c r="Q1583" s="8"/>
    </row>
    <row r="1584" spans="1:17" ht="13.5" hidden="1" outlineLevel="2" thickBot="1" x14ac:dyDescent="0.25">
      <c r="A1584" s="43"/>
      <c r="B1584" s="44">
        <v>810103</v>
      </c>
      <c r="C1584" s="50" t="s">
        <v>617</v>
      </c>
      <c r="D1584" s="46" t="s">
        <v>583</v>
      </c>
      <c r="E1584" s="47" t="s">
        <v>38</v>
      </c>
      <c r="F1584" s="51">
        <v>0</v>
      </c>
      <c r="G1584" s="52">
        <v>0</v>
      </c>
      <c r="H1584" s="35" t="s">
        <v>878</v>
      </c>
      <c r="P1584" s="8"/>
      <c r="Q1584" s="8"/>
    </row>
    <row r="1585" spans="1:17" ht="13.5" hidden="1" outlineLevel="2" thickBot="1" x14ac:dyDescent="0.25">
      <c r="A1585" s="43"/>
      <c r="B1585" s="44">
        <v>810103</v>
      </c>
      <c r="C1585" s="50" t="s">
        <v>618</v>
      </c>
      <c r="D1585" s="46" t="s">
        <v>584</v>
      </c>
      <c r="E1585" s="47" t="s">
        <v>38</v>
      </c>
      <c r="F1585" s="51">
        <v>0</v>
      </c>
      <c r="G1585" s="52">
        <v>0</v>
      </c>
      <c r="H1585" s="35" t="s">
        <v>878</v>
      </c>
      <c r="P1585" s="8"/>
      <c r="Q1585" s="8"/>
    </row>
    <row r="1586" spans="1:17" ht="13.5" hidden="1" outlineLevel="2" thickBot="1" x14ac:dyDescent="0.25">
      <c r="A1586" s="43"/>
      <c r="B1586" s="44">
        <v>810103</v>
      </c>
      <c r="C1586" s="50" t="s">
        <v>619</v>
      </c>
      <c r="D1586" s="46" t="s">
        <v>585</v>
      </c>
      <c r="E1586" s="47" t="s">
        <v>38</v>
      </c>
      <c r="F1586" s="51">
        <v>0</v>
      </c>
      <c r="G1586" s="52">
        <v>0</v>
      </c>
      <c r="H1586" s="35" t="s">
        <v>878</v>
      </c>
      <c r="P1586" s="8"/>
      <c r="Q1586" s="8"/>
    </row>
    <row r="1587" spans="1:17" ht="13.5" hidden="1" outlineLevel="3" thickBot="1" x14ac:dyDescent="0.25">
      <c r="A1587" s="43"/>
      <c r="B1587" s="44">
        <v>810103</v>
      </c>
      <c r="C1587" s="59" t="s">
        <v>620</v>
      </c>
      <c r="D1587" s="46" t="s">
        <v>586</v>
      </c>
      <c r="E1587" s="47" t="s">
        <v>38</v>
      </c>
      <c r="F1587" s="51">
        <v>0</v>
      </c>
      <c r="G1587" s="52">
        <v>0</v>
      </c>
      <c r="H1587" s="35" t="s">
        <v>878</v>
      </c>
      <c r="P1587" s="8"/>
      <c r="Q1587" s="8"/>
    </row>
    <row r="1588" spans="1:17" ht="13.5" hidden="1" outlineLevel="3" thickBot="1" x14ac:dyDescent="0.25">
      <c r="A1588" s="43"/>
      <c r="B1588" s="44">
        <v>810103</v>
      </c>
      <c r="C1588" s="50" t="s">
        <v>621</v>
      </c>
      <c r="D1588" s="46" t="s">
        <v>587</v>
      </c>
      <c r="E1588" s="47" t="s">
        <v>38</v>
      </c>
      <c r="F1588" s="51">
        <v>0</v>
      </c>
      <c r="G1588" s="52">
        <v>0</v>
      </c>
      <c r="H1588" s="35" t="s">
        <v>878</v>
      </c>
      <c r="P1588" s="8"/>
      <c r="Q1588" s="8"/>
    </row>
    <row r="1589" spans="1:17" ht="13.5" hidden="1" outlineLevel="3" thickBot="1" x14ac:dyDescent="0.25">
      <c r="A1589" s="43"/>
      <c r="B1589" s="44">
        <v>810103</v>
      </c>
      <c r="C1589" s="50" t="s">
        <v>622</v>
      </c>
      <c r="D1589" s="46" t="s">
        <v>588</v>
      </c>
      <c r="E1589" s="47" t="s">
        <v>38</v>
      </c>
      <c r="F1589" s="51">
        <v>0</v>
      </c>
      <c r="G1589" s="52">
        <v>0</v>
      </c>
      <c r="H1589" s="35" t="s">
        <v>878</v>
      </c>
      <c r="P1589" s="8"/>
      <c r="Q1589" s="8"/>
    </row>
    <row r="1590" spans="1:17" ht="13.5" hidden="1" outlineLevel="3" thickBot="1" x14ac:dyDescent="0.25">
      <c r="A1590" s="43"/>
      <c r="B1590" s="44">
        <v>810103</v>
      </c>
      <c r="C1590" s="50" t="s">
        <v>623</v>
      </c>
      <c r="D1590" s="46" t="s">
        <v>589</v>
      </c>
      <c r="E1590" s="47" t="s">
        <v>38</v>
      </c>
      <c r="F1590" s="51">
        <v>0</v>
      </c>
      <c r="G1590" s="52">
        <v>0</v>
      </c>
      <c r="H1590" s="35" t="s">
        <v>878</v>
      </c>
      <c r="P1590" s="8"/>
      <c r="Q1590" s="8"/>
    </row>
    <row r="1591" spans="1:17" ht="13.5" hidden="1" outlineLevel="3" thickBot="1" x14ac:dyDescent="0.25">
      <c r="A1591" s="43"/>
      <c r="B1591" s="44">
        <v>810103</v>
      </c>
      <c r="C1591" s="50" t="s">
        <v>624</v>
      </c>
      <c r="D1591" s="46" t="s">
        <v>625</v>
      </c>
      <c r="E1591" s="47" t="s">
        <v>38</v>
      </c>
      <c r="F1591" s="51">
        <v>0</v>
      </c>
      <c r="G1591" s="52">
        <v>0</v>
      </c>
      <c r="H1591" s="35" t="s">
        <v>878</v>
      </c>
      <c r="P1591" s="8"/>
      <c r="Q1591" s="8"/>
    </row>
    <row r="1592" spans="1:17" ht="13.5" hidden="1" outlineLevel="3" thickBot="1" x14ac:dyDescent="0.25">
      <c r="A1592" s="43"/>
      <c r="B1592" s="44">
        <v>810103</v>
      </c>
      <c r="C1592" s="45" t="s">
        <v>626</v>
      </c>
      <c r="D1592" s="46" t="s">
        <v>590</v>
      </c>
      <c r="E1592" s="47" t="s">
        <v>38</v>
      </c>
      <c r="F1592" s="48">
        <v>0</v>
      </c>
      <c r="G1592" s="49">
        <v>0</v>
      </c>
      <c r="H1592" s="35" t="s">
        <v>878</v>
      </c>
      <c r="P1592" s="8"/>
      <c r="Q1592" s="8"/>
    </row>
    <row r="1593" spans="1:17" ht="13.5" hidden="1" outlineLevel="3" thickBot="1" x14ac:dyDescent="0.25">
      <c r="A1593" s="63"/>
      <c r="B1593" s="64">
        <v>810103</v>
      </c>
      <c r="C1593" s="50" t="s">
        <v>627</v>
      </c>
      <c r="D1593" s="46" t="s">
        <v>591</v>
      </c>
      <c r="E1593" s="47" t="s">
        <v>38</v>
      </c>
      <c r="F1593" s="51">
        <v>0</v>
      </c>
      <c r="G1593" s="52">
        <v>0</v>
      </c>
      <c r="H1593" s="106" t="s">
        <v>878</v>
      </c>
      <c r="P1593" s="8"/>
      <c r="Q1593" s="8"/>
    </row>
    <row r="1594" spans="1:17" outlineLevel="1" collapsed="1" x14ac:dyDescent="0.2">
      <c r="A1594" s="54">
        <v>810104</v>
      </c>
      <c r="B1594" s="37">
        <v>810104</v>
      </c>
      <c r="C1594" s="38" t="s">
        <v>243</v>
      </c>
      <c r="D1594" s="39" t="s">
        <v>594</v>
      </c>
      <c r="E1594" s="40" t="s">
        <v>38</v>
      </c>
      <c r="F1594" s="41">
        <v>0</v>
      </c>
      <c r="G1594" s="42">
        <v>43678213.670000002</v>
      </c>
      <c r="H1594" s="35" t="s">
        <v>334</v>
      </c>
      <c r="P1594" s="8"/>
      <c r="Q1594" s="8"/>
    </row>
    <row r="1595" spans="1:17" hidden="1" outlineLevel="2" x14ac:dyDescent="0.2">
      <c r="A1595" s="55"/>
      <c r="B1595" s="44">
        <v>810104</v>
      </c>
      <c r="C1595" s="45" t="s">
        <v>595</v>
      </c>
      <c r="D1595" s="46" t="s">
        <v>374</v>
      </c>
      <c r="E1595" s="47" t="s">
        <v>38</v>
      </c>
      <c r="F1595" s="51">
        <v>0</v>
      </c>
      <c r="G1595" s="52">
        <v>0</v>
      </c>
      <c r="H1595" s="35" t="s">
        <v>878</v>
      </c>
      <c r="P1595" s="8"/>
      <c r="Q1595" s="8"/>
    </row>
    <row r="1596" spans="1:17" hidden="1" outlineLevel="2" x14ac:dyDescent="0.2">
      <c r="A1596" s="55"/>
      <c r="B1596" s="44">
        <v>810104</v>
      </c>
      <c r="C1596" s="45" t="s">
        <v>596</v>
      </c>
      <c r="D1596" s="46" t="s">
        <v>454</v>
      </c>
      <c r="E1596" s="47" t="s">
        <v>38</v>
      </c>
      <c r="F1596" s="51">
        <v>0</v>
      </c>
      <c r="G1596" s="52">
        <v>0</v>
      </c>
      <c r="H1596" s="35" t="s">
        <v>878</v>
      </c>
      <c r="P1596" s="8"/>
      <c r="Q1596" s="8"/>
    </row>
    <row r="1597" spans="1:17" hidden="1" outlineLevel="2" x14ac:dyDescent="0.2">
      <c r="A1597" s="55"/>
      <c r="B1597" s="44">
        <v>810104</v>
      </c>
      <c r="C1597" s="45" t="s">
        <v>597</v>
      </c>
      <c r="D1597" s="46" t="s">
        <v>514</v>
      </c>
      <c r="E1597" s="47" t="s">
        <v>38</v>
      </c>
      <c r="F1597" s="51">
        <v>0</v>
      </c>
      <c r="G1597" s="52">
        <v>0</v>
      </c>
      <c r="H1597" s="35" t="s">
        <v>878</v>
      </c>
      <c r="P1597" s="8"/>
      <c r="Q1597" s="8"/>
    </row>
    <row r="1598" spans="1:17" hidden="1" outlineLevel="2" x14ac:dyDescent="0.2">
      <c r="A1598" s="55"/>
      <c r="B1598" s="44">
        <v>810104</v>
      </c>
      <c r="C1598" s="50" t="s">
        <v>598</v>
      </c>
      <c r="D1598" s="46" t="s">
        <v>599</v>
      </c>
      <c r="E1598" s="47" t="s">
        <v>38</v>
      </c>
      <c r="F1598" s="51">
        <v>0</v>
      </c>
      <c r="G1598" s="52">
        <v>0</v>
      </c>
      <c r="H1598" s="35" t="s">
        <v>878</v>
      </c>
      <c r="P1598" s="8"/>
      <c r="Q1598" s="8"/>
    </row>
    <row r="1599" spans="1:17" hidden="1" outlineLevel="2" x14ac:dyDescent="0.2">
      <c r="A1599" s="55"/>
      <c r="B1599" s="44">
        <v>810104</v>
      </c>
      <c r="C1599" s="45" t="s">
        <v>600</v>
      </c>
      <c r="D1599" s="46" t="s">
        <v>516</v>
      </c>
      <c r="E1599" s="47" t="s">
        <v>38</v>
      </c>
      <c r="F1599" s="51">
        <v>0</v>
      </c>
      <c r="G1599" s="52">
        <v>0</v>
      </c>
      <c r="H1599" s="35" t="s">
        <v>878</v>
      </c>
      <c r="P1599" s="8"/>
      <c r="Q1599" s="8"/>
    </row>
    <row r="1600" spans="1:17" hidden="1" outlineLevel="2" x14ac:dyDescent="0.2">
      <c r="A1600" s="55"/>
      <c r="B1600" s="44">
        <v>810104</v>
      </c>
      <c r="C1600" s="45" t="s">
        <v>601</v>
      </c>
      <c r="D1600" s="46" t="s">
        <v>518</v>
      </c>
      <c r="E1600" s="47" t="s">
        <v>38</v>
      </c>
      <c r="F1600" s="51">
        <v>0</v>
      </c>
      <c r="G1600" s="52">
        <v>0</v>
      </c>
      <c r="H1600" s="35" t="s">
        <v>878</v>
      </c>
      <c r="P1600" s="8"/>
      <c r="Q1600" s="8"/>
    </row>
    <row r="1601" spans="1:17" hidden="1" outlineLevel="2" x14ac:dyDescent="0.2">
      <c r="A1601" s="55"/>
      <c r="B1601" s="44">
        <v>810104</v>
      </c>
      <c r="C1601" s="45" t="s">
        <v>602</v>
      </c>
      <c r="D1601" s="46" t="s">
        <v>520</v>
      </c>
      <c r="E1601" s="47" t="s">
        <v>38</v>
      </c>
      <c r="F1601" s="51">
        <v>0</v>
      </c>
      <c r="G1601" s="52">
        <v>0</v>
      </c>
      <c r="H1601" s="35" t="s">
        <v>878</v>
      </c>
      <c r="P1601" s="8"/>
      <c r="Q1601" s="8"/>
    </row>
    <row r="1602" spans="1:17" hidden="1" outlineLevel="2" x14ac:dyDescent="0.2">
      <c r="A1602" s="55"/>
      <c r="B1602" s="44">
        <v>810104</v>
      </c>
      <c r="C1602" s="45" t="s">
        <v>603</v>
      </c>
      <c r="D1602" s="46" t="s">
        <v>522</v>
      </c>
      <c r="E1602" s="47" t="s">
        <v>38</v>
      </c>
      <c r="F1602" s="51">
        <v>0</v>
      </c>
      <c r="G1602" s="52">
        <v>0</v>
      </c>
      <c r="H1602" s="35" t="s">
        <v>878</v>
      </c>
      <c r="P1602" s="8"/>
      <c r="Q1602" s="8"/>
    </row>
    <row r="1603" spans="1:17" hidden="1" outlineLevel="2" x14ac:dyDescent="0.2">
      <c r="A1603" s="55"/>
      <c r="B1603" s="44">
        <v>810104</v>
      </c>
      <c r="C1603" s="45" t="s">
        <v>604</v>
      </c>
      <c r="D1603" s="46" t="s">
        <v>524</v>
      </c>
      <c r="E1603" s="47" t="s">
        <v>38</v>
      </c>
      <c r="F1603" s="51">
        <v>0</v>
      </c>
      <c r="G1603" s="52">
        <v>0</v>
      </c>
      <c r="H1603" s="35" t="s">
        <v>878</v>
      </c>
      <c r="P1603" s="8"/>
      <c r="Q1603" s="8"/>
    </row>
    <row r="1604" spans="1:17" hidden="1" outlineLevel="2" x14ac:dyDescent="0.2">
      <c r="A1604" s="55"/>
      <c r="B1604" s="44">
        <v>810104</v>
      </c>
      <c r="C1604" s="45" t="s">
        <v>605</v>
      </c>
      <c r="D1604" s="46" t="s">
        <v>526</v>
      </c>
      <c r="E1604" s="47" t="s">
        <v>38</v>
      </c>
      <c r="F1604" s="51">
        <v>0</v>
      </c>
      <c r="G1604" s="52">
        <v>0</v>
      </c>
      <c r="H1604" s="35" t="s">
        <v>878</v>
      </c>
      <c r="P1604" s="8"/>
      <c r="Q1604" s="8"/>
    </row>
    <row r="1605" spans="1:17" hidden="1" outlineLevel="2" x14ac:dyDescent="0.2">
      <c r="A1605" s="55"/>
      <c r="B1605" s="44">
        <v>810104</v>
      </c>
      <c r="C1605" s="45" t="s">
        <v>606</v>
      </c>
      <c r="D1605" s="46" t="s">
        <v>528</v>
      </c>
      <c r="E1605" s="47" t="s">
        <v>38</v>
      </c>
      <c r="F1605" s="51">
        <v>0</v>
      </c>
      <c r="G1605" s="52">
        <v>0</v>
      </c>
      <c r="H1605" s="35" t="s">
        <v>878</v>
      </c>
      <c r="P1605" s="8"/>
      <c r="Q1605" s="8"/>
    </row>
    <row r="1606" spans="1:17" hidden="1" outlineLevel="2" x14ac:dyDescent="0.2">
      <c r="A1606" s="55"/>
      <c r="B1606" s="44">
        <v>810104</v>
      </c>
      <c r="C1606" s="45" t="s">
        <v>607</v>
      </c>
      <c r="D1606" s="46" t="s">
        <v>530</v>
      </c>
      <c r="E1606" s="47" t="s">
        <v>38</v>
      </c>
      <c r="F1606" s="51">
        <v>0</v>
      </c>
      <c r="G1606" s="52">
        <v>0</v>
      </c>
      <c r="H1606" s="35" t="s">
        <v>878</v>
      </c>
      <c r="P1606" s="8"/>
      <c r="Q1606" s="8"/>
    </row>
    <row r="1607" spans="1:17" hidden="1" outlineLevel="2" x14ac:dyDescent="0.2">
      <c r="A1607" s="55"/>
      <c r="B1607" s="44">
        <v>810104</v>
      </c>
      <c r="C1607" s="45" t="s">
        <v>608</v>
      </c>
      <c r="D1607" s="46" t="s">
        <v>532</v>
      </c>
      <c r="E1607" s="47" t="s">
        <v>38</v>
      </c>
      <c r="F1607" s="51">
        <v>0</v>
      </c>
      <c r="G1607" s="52">
        <v>0</v>
      </c>
      <c r="H1607" s="35" t="s">
        <v>878</v>
      </c>
      <c r="P1607" s="8"/>
      <c r="Q1607" s="8"/>
    </row>
    <row r="1608" spans="1:17" hidden="1" outlineLevel="2" x14ac:dyDescent="0.2">
      <c r="A1608" s="55"/>
      <c r="B1608" s="44">
        <v>810104</v>
      </c>
      <c r="C1608" s="45" t="s">
        <v>609</v>
      </c>
      <c r="D1608" s="46" t="s">
        <v>534</v>
      </c>
      <c r="E1608" s="47" t="s">
        <v>38</v>
      </c>
      <c r="F1608" s="51">
        <v>0</v>
      </c>
      <c r="G1608" s="52">
        <v>0</v>
      </c>
      <c r="H1608" s="35" t="s">
        <v>878</v>
      </c>
      <c r="P1608" s="8"/>
      <c r="Q1608" s="8"/>
    </row>
    <row r="1609" spans="1:17" hidden="1" outlineLevel="2" x14ac:dyDescent="0.2">
      <c r="A1609" s="55"/>
      <c r="B1609" s="44">
        <v>810104</v>
      </c>
      <c r="C1609" s="45" t="s">
        <v>610</v>
      </c>
      <c r="D1609" s="46" t="s">
        <v>536</v>
      </c>
      <c r="E1609" s="47" t="s">
        <v>38</v>
      </c>
      <c r="F1609" s="51">
        <v>0</v>
      </c>
      <c r="G1609" s="52">
        <v>0</v>
      </c>
      <c r="H1609" s="35" t="s">
        <v>878</v>
      </c>
      <c r="P1609" s="8"/>
      <c r="Q1609" s="8"/>
    </row>
    <row r="1610" spans="1:17" hidden="1" outlineLevel="2" x14ac:dyDescent="0.2">
      <c r="A1610" s="55"/>
      <c r="B1610" s="44">
        <v>810104</v>
      </c>
      <c r="C1610" s="45" t="s">
        <v>611</v>
      </c>
      <c r="D1610" s="46" t="s">
        <v>538</v>
      </c>
      <c r="E1610" s="47" t="s">
        <v>38</v>
      </c>
      <c r="F1610" s="51">
        <v>0</v>
      </c>
      <c r="G1610" s="52">
        <v>0</v>
      </c>
      <c r="H1610" s="35" t="s">
        <v>878</v>
      </c>
      <c r="P1610" s="8"/>
      <c r="Q1610" s="8"/>
    </row>
    <row r="1611" spans="1:17" hidden="1" outlineLevel="2" x14ac:dyDescent="0.2">
      <c r="A1611" s="55"/>
      <c r="B1611" s="44">
        <v>810104</v>
      </c>
      <c r="C1611" s="45" t="s">
        <v>612</v>
      </c>
      <c r="D1611" s="46" t="s">
        <v>540</v>
      </c>
      <c r="E1611" s="47" t="s">
        <v>38</v>
      </c>
      <c r="F1611" s="51">
        <v>0</v>
      </c>
      <c r="G1611" s="52">
        <v>0</v>
      </c>
      <c r="H1611" s="35" t="s">
        <v>878</v>
      </c>
      <c r="P1611" s="8"/>
      <c r="Q1611" s="8"/>
    </row>
    <row r="1612" spans="1:17" hidden="1" outlineLevel="2" x14ac:dyDescent="0.2">
      <c r="A1612" s="55"/>
      <c r="B1612" s="44">
        <v>810104</v>
      </c>
      <c r="C1612" s="45" t="s">
        <v>613</v>
      </c>
      <c r="D1612" s="46" t="s">
        <v>542</v>
      </c>
      <c r="E1612" s="47" t="s">
        <v>38</v>
      </c>
      <c r="F1612" s="51">
        <v>0</v>
      </c>
      <c r="G1612" s="52">
        <v>0</v>
      </c>
      <c r="H1612" s="35" t="s">
        <v>878</v>
      </c>
      <c r="P1612" s="8"/>
      <c r="Q1612" s="8"/>
    </row>
    <row r="1613" spans="1:17" hidden="1" outlineLevel="2" x14ac:dyDescent="0.2">
      <c r="A1613" s="55"/>
      <c r="B1613" s="44">
        <v>810104</v>
      </c>
      <c r="C1613" s="45" t="s">
        <v>614</v>
      </c>
      <c r="D1613" s="46" t="s">
        <v>544</v>
      </c>
      <c r="E1613" s="47" t="s">
        <v>38</v>
      </c>
      <c r="F1613" s="51">
        <v>0</v>
      </c>
      <c r="G1613" s="52">
        <v>0</v>
      </c>
      <c r="H1613" s="35" t="s">
        <v>878</v>
      </c>
      <c r="P1613" s="8"/>
      <c r="Q1613" s="8"/>
    </row>
    <row r="1614" spans="1:17" hidden="1" outlineLevel="2" x14ac:dyDescent="0.2">
      <c r="A1614" s="55"/>
      <c r="B1614" s="44">
        <v>810104</v>
      </c>
      <c r="C1614" s="50" t="s">
        <v>545</v>
      </c>
      <c r="D1614" s="46" t="s">
        <v>546</v>
      </c>
      <c r="E1614" s="47" t="s">
        <v>38</v>
      </c>
      <c r="F1614" s="51">
        <v>0</v>
      </c>
      <c r="G1614" s="52">
        <v>0</v>
      </c>
      <c r="H1614" s="35" t="s">
        <v>878</v>
      </c>
      <c r="P1614" s="8"/>
      <c r="Q1614" s="8"/>
    </row>
    <row r="1615" spans="1:17" outlineLevel="2" x14ac:dyDescent="0.2">
      <c r="A1615" s="55"/>
      <c r="B1615" s="44">
        <v>810104</v>
      </c>
      <c r="C1615" s="45" t="s">
        <v>615</v>
      </c>
      <c r="D1615" s="46" t="s">
        <v>616</v>
      </c>
      <c r="E1615" s="47" t="s">
        <v>38</v>
      </c>
      <c r="F1615" s="48">
        <v>8187</v>
      </c>
      <c r="G1615" s="49">
        <v>43678213.670000002</v>
      </c>
      <c r="H1615" s="35" t="s">
        <v>334</v>
      </c>
      <c r="P1615" s="8"/>
      <c r="Q1615" s="8"/>
    </row>
    <row r="1616" spans="1:17" outlineLevel="2" x14ac:dyDescent="0.2">
      <c r="A1616" s="55"/>
      <c r="B1616" s="44">
        <v>810104</v>
      </c>
      <c r="C1616" s="50" t="s">
        <v>617</v>
      </c>
      <c r="D1616" s="46" t="s">
        <v>583</v>
      </c>
      <c r="E1616" s="47" t="s">
        <v>38</v>
      </c>
      <c r="F1616" s="51">
        <v>550</v>
      </c>
      <c r="G1616" s="52">
        <v>1065889.1200000001</v>
      </c>
      <c r="H1616" s="35" t="s">
        <v>334</v>
      </c>
      <c r="P1616" s="8"/>
      <c r="Q1616" s="8"/>
    </row>
    <row r="1617" spans="1:17" outlineLevel="2" x14ac:dyDescent="0.2">
      <c r="A1617" s="55"/>
      <c r="B1617" s="44">
        <v>810104</v>
      </c>
      <c r="C1617" s="50" t="s">
        <v>618</v>
      </c>
      <c r="D1617" s="46" t="s">
        <v>584</v>
      </c>
      <c r="E1617" s="47" t="s">
        <v>38</v>
      </c>
      <c r="F1617" s="51">
        <v>2763</v>
      </c>
      <c r="G1617" s="52">
        <v>25390414.02</v>
      </c>
      <c r="H1617" s="35" t="s">
        <v>334</v>
      </c>
      <c r="P1617" s="8"/>
      <c r="Q1617" s="8"/>
    </row>
    <row r="1618" spans="1:17" outlineLevel="2" x14ac:dyDescent="0.2">
      <c r="A1618" s="55"/>
      <c r="B1618" s="44">
        <v>810104</v>
      </c>
      <c r="C1618" s="50" t="s">
        <v>619</v>
      </c>
      <c r="D1618" s="46" t="s">
        <v>585</v>
      </c>
      <c r="E1618" s="47" t="s">
        <v>38</v>
      </c>
      <c r="F1618" s="51">
        <v>708</v>
      </c>
      <c r="G1618" s="52">
        <v>848990.15</v>
      </c>
      <c r="H1618" s="35" t="s">
        <v>334</v>
      </c>
      <c r="P1618" s="8"/>
      <c r="Q1618" s="8"/>
    </row>
    <row r="1619" spans="1:17" outlineLevel="3" x14ac:dyDescent="0.2">
      <c r="A1619" s="55"/>
      <c r="B1619" s="44">
        <v>810104</v>
      </c>
      <c r="C1619" s="59" t="s">
        <v>620</v>
      </c>
      <c r="D1619" s="46" t="s">
        <v>586</v>
      </c>
      <c r="E1619" s="47" t="s">
        <v>38</v>
      </c>
      <c r="F1619" s="51">
        <v>895</v>
      </c>
      <c r="G1619" s="52">
        <v>2029286.58</v>
      </c>
      <c r="H1619" s="35" t="s">
        <v>334</v>
      </c>
      <c r="P1619" s="8"/>
      <c r="Q1619" s="8"/>
    </row>
    <row r="1620" spans="1:17" hidden="1" outlineLevel="3" x14ac:dyDescent="0.2">
      <c r="A1620" s="70"/>
      <c r="B1620" s="44">
        <v>810104</v>
      </c>
      <c r="C1620" s="50" t="s">
        <v>621</v>
      </c>
      <c r="D1620" s="46" t="s">
        <v>587</v>
      </c>
      <c r="E1620" s="47" t="s">
        <v>38</v>
      </c>
      <c r="F1620" s="51">
        <v>0</v>
      </c>
      <c r="G1620" s="52">
        <v>0</v>
      </c>
      <c r="H1620" s="35" t="s">
        <v>878</v>
      </c>
      <c r="P1620" s="8"/>
      <c r="Q1620" s="8"/>
    </row>
    <row r="1621" spans="1:17" ht="13.5" outlineLevel="3" thickBot="1" x14ac:dyDescent="0.25">
      <c r="A1621" s="70"/>
      <c r="B1621" s="44">
        <v>810104</v>
      </c>
      <c r="C1621" s="50" t="s">
        <v>622</v>
      </c>
      <c r="D1621" s="46" t="s">
        <v>588</v>
      </c>
      <c r="E1621" s="47" t="s">
        <v>38</v>
      </c>
      <c r="F1621" s="51">
        <v>3271</v>
      </c>
      <c r="G1621" s="52">
        <v>14343633.800000001</v>
      </c>
      <c r="H1621" s="35" t="s">
        <v>334</v>
      </c>
      <c r="P1621" s="8"/>
      <c r="Q1621" s="8"/>
    </row>
    <row r="1622" spans="1:17" ht="13.5" hidden="1" outlineLevel="3" thickBot="1" x14ac:dyDescent="0.25">
      <c r="A1622" s="70"/>
      <c r="B1622" s="44">
        <v>810104</v>
      </c>
      <c r="C1622" s="50" t="s">
        <v>623</v>
      </c>
      <c r="D1622" s="46" t="s">
        <v>589</v>
      </c>
      <c r="E1622" s="47" t="s">
        <v>38</v>
      </c>
      <c r="F1622" s="51">
        <v>0</v>
      </c>
      <c r="G1622" s="52">
        <v>0</v>
      </c>
      <c r="H1622" s="35" t="s">
        <v>878</v>
      </c>
      <c r="P1622" s="8"/>
      <c r="Q1622" s="8"/>
    </row>
    <row r="1623" spans="1:17" ht="13.5" hidden="1" outlineLevel="3" thickBot="1" x14ac:dyDescent="0.25">
      <c r="A1623" s="70"/>
      <c r="B1623" s="44">
        <v>810104</v>
      </c>
      <c r="C1623" s="50" t="s">
        <v>624</v>
      </c>
      <c r="D1623" s="46" t="s">
        <v>625</v>
      </c>
      <c r="E1623" s="47" t="s">
        <v>38</v>
      </c>
      <c r="F1623" s="51">
        <v>0</v>
      </c>
      <c r="G1623" s="52">
        <v>0</v>
      </c>
      <c r="H1623" s="35" t="s">
        <v>878</v>
      </c>
      <c r="P1623" s="8"/>
      <c r="Q1623" s="8"/>
    </row>
    <row r="1624" spans="1:17" ht="13.5" hidden="1" outlineLevel="3" thickBot="1" x14ac:dyDescent="0.25">
      <c r="A1624" s="70"/>
      <c r="B1624" s="44">
        <v>810104</v>
      </c>
      <c r="C1624" s="45" t="s">
        <v>626</v>
      </c>
      <c r="D1624" s="46" t="s">
        <v>590</v>
      </c>
      <c r="E1624" s="47" t="s">
        <v>38</v>
      </c>
      <c r="F1624" s="48">
        <v>0</v>
      </c>
      <c r="G1624" s="49">
        <v>0</v>
      </c>
      <c r="H1624" s="35" t="s">
        <v>878</v>
      </c>
      <c r="P1624" s="8"/>
      <c r="Q1624" s="8"/>
    </row>
    <row r="1625" spans="1:17" ht="13.5" hidden="1" outlineLevel="3" thickBot="1" x14ac:dyDescent="0.25">
      <c r="A1625" s="71"/>
      <c r="B1625" s="64">
        <v>810104</v>
      </c>
      <c r="C1625" s="50" t="s">
        <v>627</v>
      </c>
      <c r="D1625" s="46" t="s">
        <v>591</v>
      </c>
      <c r="E1625" s="47" t="s">
        <v>38</v>
      </c>
      <c r="F1625" s="51">
        <v>0</v>
      </c>
      <c r="G1625" s="52">
        <v>0</v>
      </c>
      <c r="H1625" s="106" t="s">
        <v>878</v>
      </c>
      <c r="P1625" s="8"/>
      <c r="Q1625" s="8"/>
    </row>
    <row r="1626" spans="1:17" outlineLevel="1" x14ac:dyDescent="0.2">
      <c r="A1626" s="54">
        <v>810106</v>
      </c>
      <c r="B1626" s="37">
        <v>810106</v>
      </c>
      <c r="C1626" s="38" t="s">
        <v>244</v>
      </c>
      <c r="D1626" s="39" t="s">
        <v>594</v>
      </c>
      <c r="E1626" s="40" t="s">
        <v>38</v>
      </c>
      <c r="F1626" s="41">
        <v>5100</v>
      </c>
      <c r="G1626" s="42">
        <v>42220479.75</v>
      </c>
      <c r="H1626" s="35" t="s">
        <v>334</v>
      </c>
      <c r="P1626" s="8"/>
      <c r="Q1626" s="8"/>
    </row>
    <row r="1627" spans="1:17" outlineLevel="2" x14ac:dyDescent="0.2">
      <c r="A1627" s="55"/>
      <c r="B1627" s="44">
        <v>810106</v>
      </c>
      <c r="C1627" s="45" t="s">
        <v>595</v>
      </c>
      <c r="D1627" s="46" t="s">
        <v>374</v>
      </c>
      <c r="E1627" s="47" t="s">
        <v>38</v>
      </c>
      <c r="F1627" s="51">
        <v>6</v>
      </c>
      <c r="G1627" s="52">
        <v>99457.77</v>
      </c>
      <c r="H1627" s="35" t="s">
        <v>334</v>
      </c>
      <c r="P1627" s="8"/>
      <c r="Q1627" s="8"/>
    </row>
    <row r="1628" spans="1:17" hidden="1" outlineLevel="2" x14ac:dyDescent="0.2">
      <c r="A1628" s="55"/>
      <c r="B1628" s="44">
        <v>810106</v>
      </c>
      <c r="C1628" s="45" t="s">
        <v>596</v>
      </c>
      <c r="D1628" s="46" t="s">
        <v>454</v>
      </c>
      <c r="E1628" s="47" t="s">
        <v>38</v>
      </c>
      <c r="F1628" s="51">
        <v>0</v>
      </c>
      <c r="G1628" s="52">
        <v>0</v>
      </c>
      <c r="H1628" s="35" t="s">
        <v>878</v>
      </c>
      <c r="P1628" s="8"/>
      <c r="Q1628" s="8"/>
    </row>
    <row r="1629" spans="1:17" outlineLevel="2" x14ac:dyDescent="0.2">
      <c r="A1629" s="55"/>
      <c r="B1629" s="44">
        <v>810106</v>
      </c>
      <c r="C1629" s="45" t="s">
        <v>597</v>
      </c>
      <c r="D1629" s="46" t="s">
        <v>514</v>
      </c>
      <c r="E1629" s="47" t="s">
        <v>38</v>
      </c>
      <c r="F1629" s="51">
        <v>200</v>
      </c>
      <c r="G1629" s="52">
        <v>9152647.9800000004</v>
      </c>
      <c r="H1629" s="35" t="s">
        <v>334</v>
      </c>
      <c r="P1629" s="8"/>
      <c r="Q1629" s="8"/>
    </row>
    <row r="1630" spans="1:17" hidden="1" outlineLevel="2" x14ac:dyDescent="0.2">
      <c r="A1630" s="55"/>
      <c r="B1630" s="44">
        <v>810106</v>
      </c>
      <c r="C1630" s="50" t="s">
        <v>598</v>
      </c>
      <c r="D1630" s="46" t="s">
        <v>599</v>
      </c>
      <c r="E1630" s="47" t="s">
        <v>38</v>
      </c>
      <c r="F1630" s="51">
        <v>0</v>
      </c>
      <c r="G1630" s="52">
        <v>0</v>
      </c>
      <c r="H1630" s="35" t="s">
        <v>878</v>
      </c>
      <c r="P1630" s="8"/>
      <c r="Q1630" s="8"/>
    </row>
    <row r="1631" spans="1:17" hidden="1" outlineLevel="2" x14ac:dyDescent="0.2">
      <c r="A1631" s="55"/>
      <c r="B1631" s="44">
        <v>810106</v>
      </c>
      <c r="C1631" s="45" t="s">
        <v>600</v>
      </c>
      <c r="D1631" s="46" t="s">
        <v>516</v>
      </c>
      <c r="E1631" s="47" t="s">
        <v>38</v>
      </c>
      <c r="F1631" s="51">
        <v>0</v>
      </c>
      <c r="G1631" s="52">
        <v>0</v>
      </c>
      <c r="H1631" s="35" t="s">
        <v>878</v>
      </c>
      <c r="P1631" s="8"/>
      <c r="Q1631" s="8"/>
    </row>
    <row r="1632" spans="1:17" outlineLevel="2" x14ac:dyDescent="0.2">
      <c r="A1632" s="55"/>
      <c r="B1632" s="44">
        <v>810106</v>
      </c>
      <c r="C1632" s="45" t="s">
        <v>601</v>
      </c>
      <c r="D1632" s="46" t="s">
        <v>518</v>
      </c>
      <c r="E1632" s="47" t="s">
        <v>38</v>
      </c>
      <c r="F1632" s="51">
        <v>39</v>
      </c>
      <c r="G1632" s="52">
        <v>669977.93000000005</v>
      </c>
      <c r="H1632" s="35" t="s">
        <v>334</v>
      </c>
      <c r="P1632" s="8"/>
      <c r="Q1632" s="8"/>
    </row>
    <row r="1633" spans="1:17" hidden="1" outlineLevel="2" x14ac:dyDescent="0.2">
      <c r="A1633" s="55"/>
      <c r="B1633" s="44">
        <v>810106</v>
      </c>
      <c r="C1633" s="45" t="s">
        <v>602</v>
      </c>
      <c r="D1633" s="46" t="s">
        <v>520</v>
      </c>
      <c r="E1633" s="47" t="s">
        <v>38</v>
      </c>
      <c r="F1633" s="51">
        <v>0</v>
      </c>
      <c r="G1633" s="52">
        <v>0</v>
      </c>
      <c r="H1633" s="35" t="s">
        <v>878</v>
      </c>
      <c r="P1633" s="8"/>
      <c r="Q1633" s="8"/>
    </row>
    <row r="1634" spans="1:17" hidden="1" outlineLevel="2" x14ac:dyDescent="0.2">
      <c r="A1634" s="55"/>
      <c r="B1634" s="44">
        <v>810106</v>
      </c>
      <c r="C1634" s="45" t="s">
        <v>603</v>
      </c>
      <c r="D1634" s="46" t="s">
        <v>522</v>
      </c>
      <c r="E1634" s="47" t="s">
        <v>38</v>
      </c>
      <c r="F1634" s="51">
        <v>0</v>
      </c>
      <c r="G1634" s="52">
        <v>0</v>
      </c>
      <c r="H1634" s="35" t="s">
        <v>878</v>
      </c>
      <c r="P1634" s="8"/>
      <c r="Q1634" s="8"/>
    </row>
    <row r="1635" spans="1:17" hidden="1" outlineLevel="2" x14ac:dyDescent="0.2">
      <c r="A1635" s="55"/>
      <c r="B1635" s="44">
        <v>810106</v>
      </c>
      <c r="C1635" s="45" t="s">
        <v>604</v>
      </c>
      <c r="D1635" s="46" t="s">
        <v>524</v>
      </c>
      <c r="E1635" s="47" t="s">
        <v>38</v>
      </c>
      <c r="F1635" s="51">
        <v>0</v>
      </c>
      <c r="G1635" s="52">
        <v>0</v>
      </c>
      <c r="H1635" s="35" t="s">
        <v>878</v>
      </c>
      <c r="P1635" s="8"/>
      <c r="Q1635" s="8"/>
    </row>
    <row r="1636" spans="1:17" outlineLevel="2" x14ac:dyDescent="0.2">
      <c r="A1636" s="55"/>
      <c r="B1636" s="44">
        <v>810106</v>
      </c>
      <c r="C1636" s="45" t="s">
        <v>605</v>
      </c>
      <c r="D1636" s="46" t="s">
        <v>526</v>
      </c>
      <c r="E1636" s="47" t="s">
        <v>38</v>
      </c>
      <c r="F1636" s="51">
        <v>21</v>
      </c>
      <c r="G1636" s="52">
        <v>258113.12</v>
      </c>
      <c r="H1636" s="35" t="s">
        <v>334</v>
      </c>
      <c r="P1636" s="8"/>
      <c r="Q1636" s="8"/>
    </row>
    <row r="1637" spans="1:17" hidden="1" outlineLevel="2" x14ac:dyDescent="0.2">
      <c r="A1637" s="55"/>
      <c r="B1637" s="44">
        <v>810106</v>
      </c>
      <c r="C1637" s="45" t="s">
        <v>606</v>
      </c>
      <c r="D1637" s="46" t="s">
        <v>528</v>
      </c>
      <c r="E1637" s="47" t="s">
        <v>38</v>
      </c>
      <c r="F1637" s="51">
        <v>0</v>
      </c>
      <c r="G1637" s="52">
        <v>0</v>
      </c>
      <c r="H1637" s="35" t="s">
        <v>878</v>
      </c>
      <c r="P1637" s="8"/>
      <c r="Q1637" s="8"/>
    </row>
    <row r="1638" spans="1:17" hidden="1" outlineLevel="2" x14ac:dyDescent="0.2">
      <c r="A1638" s="55"/>
      <c r="B1638" s="44">
        <v>810106</v>
      </c>
      <c r="C1638" s="45" t="s">
        <v>607</v>
      </c>
      <c r="D1638" s="46" t="s">
        <v>530</v>
      </c>
      <c r="E1638" s="47" t="s">
        <v>38</v>
      </c>
      <c r="F1638" s="51">
        <v>0</v>
      </c>
      <c r="G1638" s="52">
        <v>0</v>
      </c>
      <c r="H1638" s="35" t="s">
        <v>878</v>
      </c>
      <c r="P1638" s="8"/>
      <c r="Q1638" s="8"/>
    </row>
    <row r="1639" spans="1:17" hidden="1" outlineLevel="2" x14ac:dyDescent="0.2">
      <c r="A1639" s="55"/>
      <c r="B1639" s="44">
        <v>810106</v>
      </c>
      <c r="C1639" s="45" t="s">
        <v>608</v>
      </c>
      <c r="D1639" s="46" t="s">
        <v>532</v>
      </c>
      <c r="E1639" s="47" t="s">
        <v>38</v>
      </c>
      <c r="F1639" s="51">
        <v>0</v>
      </c>
      <c r="G1639" s="52">
        <v>0</v>
      </c>
      <c r="H1639" s="35" t="s">
        <v>878</v>
      </c>
      <c r="P1639" s="8"/>
      <c r="Q1639" s="8"/>
    </row>
    <row r="1640" spans="1:17" outlineLevel="2" x14ac:dyDescent="0.2">
      <c r="A1640" s="55"/>
      <c r="B1640" s="44">
        <v>810106</v>
      </c>
      <c r="C1640" s="45" t="s">
        <v>609</v>
      </c>
      <c r="D1640" s="46" t="s">
        <v>534</v>
      </c>
      <c r="E1640" s="47" t="s">
        <v>38</v>
      </c>
      <c r="F1640" s="51">
        <v>4834</v>
      </c>
      <c r="G1640" s="52">
        <v>31286712.23</v>
      </c>
      <c r="H1640" s="35" t="s">
        <v>334</v>
      </c>
      <c r="P1640" s="8"/>
      <c r="Q1640" s="8"/>
    </row>
    <row r="1641" spans="1:17" hidden="1" outlineLevel="2" x14ac:dyDescent="0.2">
      <c r="A1641" s="55"/>
      <c r="B1641" s="44">
        <v>810106</v>
      </c>
      <c r="C1641" s="45" t="s">
        <v>610</v>
      </c>
      <c r="D1641" s="46" t="s">
        <v>536</v>
      </c>
      <c r="E1641" s="47" t="s">
        <v>38</v>
      </c>
      <c r="F1641" s="51">
        <v>0</v>
      </c>
      <c r="G1641" s="52">
        <v>0</v>
      </c>
      <c r="H1641" s="35" t="s">
        <v>878</v>
      </c>
      <c r="P1641" s="8"/>
      <c r="Q1641" s="8"/>
    </row>
    <row r="1642" spans="1:17" hidden="1" outlineLevel="2" x14ac:dyDescent="0.2">
      <c r="A1642" s="55"/>
      <c r="B1642" s="44">
        <v>810106</v>
      </c>
      <c r="C1642" s="45" t="s">
        <v>611</v>
      </c>
      <c r="D1642" s="46" t="s">
        <v>538</v>
      </c>
      <c r="E1642" s="47" t="s">
        <v>38</v>
      </c>
      <c r="F1642" s="51">
        <v>0</v>
      </c>
      <c r="G1642" s="52">
        <v>0</v>
      </c>
      <c r="H1642" s="35" t="s">
        <v>878</v>
      </c>
      <c r="P1642" s="8"/>
      <c r="Q1642" s="8"/>
    </row>
    <row r="1643" spans="1:17" hidden="1" outlineLevel="2" x14ac:dyDescent="0.2">
      <c r="A1643" s="55"/>
      <c r="B1643" s="44">
        <v>810106</v>
      </c>
      <c r="C1643" s="45" t="s">
        <v>612</v>
      </c>
      <c r="D1643" s="46" t="s">
        <v>540</v>
      </c>
      <c r="E1643" s="47" t="s">
        <v>38</v>
      </c>
      <c r="F1643" s="51">
        <v>0</v>
      </c>
      <c r="G1643" s="52">
        <v>0</v>
      </c>
      <c r="H1643" s="35" t="s">
        <v>878</v>
      </c>
      <c r="P1643" s="8"/>
      <c r="Q1643" s="8"/>
    </row>
    <row r="1644" spans="1:17" hidden="1" outlineLevel="2" x14ac:dyDescent="0.2">
      <c r="A1644" s="55"/>
      <c r="B1644" s="44">
        <v>810106</v>
      </c>
      <c r="C1644" s="45" t="s">
        <v>613</v>
      </c>
      <c r="D1644" s="46" t="s">
        <v>542</v>
      </c>
      <c r="E1644" s="47" t="s">
        <v>38</v>
      </c>
      <c r="F1644" s="51">
        <v>0</v>
      </c>
      <c r="G1644" s="52">
        <v>0</v>
      </c>
      <c r="H1644" s="35" t="s">
        <v>878</v>
      </c>
      <c r="P1644" s="8"/>
      <c r="Q1644" s="8"/>
    </row>
    <row r="1645" spans="1:17" hidden="1" outlineLevel="2" x14ac:dyDescent="0.2">
      <c r="A1645" s="55"/>
      <c r="B1645" s="44">
        <v>810106</v>
      </c>
      <c r="C1645" s="45" t="s">
        <v>614</v>
      </c>
      <c r="D1645" s="46" t="s">
        <v>544</v>
      </c>
      <c r="E1645" s="47" t="s">
        <v>38</v>
      </c>
      <c r="F1645" s="51">
        <v>0</v>
      </c>
      <c r="G1645" s="52">
        <v>0</v>
      </c>
      <c r="H1645" s="35" t="s">
        <v>878</v>
      </c>
      <c r="P1645" s="8"/>
      <c r="Q1645" s="8"/>
    </row>
    <row r="1646" spans="1:17" hidden="1" outlineLevel="2" x14ac:dyDescent="0.2">
      <c r="A1646" s="55"/>
      <c r="B1646" s="44">
        <v>810106</v>
      </c>
      <c r="C1646" s="50" t="s">
        <v>545</v>
      </c>
      <c r="D1646" s="46" t="s">
        <v>546</v>
      </c>
      <c r="E1646" s="47" t="s">
        <v>38</v>
      </c>
      <c r="F1646" s="51">
        <v>0</v>
      </c>
      <c r="G1646" s="52">
        <v>0</v>
      </c>
      <c r="H1646" s="35" t="s">
        <v>878</v>
      </c>
      <c r="P1646" s="8"/>
      <c r="Q1646" s="8"/>
    </row>
    <row r="1647" spans="1:17" outlineLevel="2" x14ac:dyDescent="0.2">
      <c r="A1647" s="55"/>
      <c r="B1647" s="44">
        <v>810106</v>
      </c>
      <c r="C1647" s="45" t="s">
        <v>615</v>
      </c>
      <c r="D1647" s="46" t="s">
        <v>616</v>
      </c>
      <c r="E1647" s="47" t="s">
        <v>38</v>
      </c>
      <c r="F1647" s="48">
        <v>885</v>
      </c>
      <c r="G1647" s="49">
        <v>753570.72</v>
      </c>
      <c r="H1647" s="35" t="s">
        <v>334</v>
      </c>
      <c r="P1647" s="8"/>
      <c r="Q1647" s="8"/>
    </row>
    <row r="1648" spans="1:17" hidden="1" outlineLevel="2" x14ac:dyDescent="0.2">
      <c r="A1648" s="55"/>
      <c r="B1648" s="44">
        <v>810106</v>
      </c>
      <c r="C1648" s="50" t="s">
        <v>617</v>
      </c>
      <c r="D1648" s="46" t="s">
        <v>583</v>
      </c>
      <c r="E1648" s="47" t="s">
        <v>38</v>
      </c>
      <c r="F1648" s="51">
        <v>0</v>
      </c>
      <c r="G1648" s="52">
        <v>0</v>
      </c>
      <c r="H1648" s="35" t="s">
        <v>878</v>
      </c>
      <c r="P1648" s="8"/>
      <c r="Q1648" s="8"/>
    </row>
    <row r="1649" spans="1:17" hidden="1" outlineLevel="2" x14ac:dyDescent="0.2">
      <c r="A1649" s="55"/>
      <c r="B1649" s="44">
        <v>810106</v>
      </c>
      <c r="C1649" s="50" t="s">
        <v>618</v>
      </c>
      <c r="D1649" s="46" t="s">
        <v>584</v>
      </c>
      <c r="E1649" s="47" t="s">
        <v>38</v>
      </c>
      <c r="F1649" s="51">
        <v>0</v>
      </c>
      <c r="G1649" s="52">
        <v>0</v>
      </c>
      <c r="H1649" s="35" t="s">
        <v>878</v>
      </c>
      <c r="P1649" s="8"/>
      <c r="Q1649" s="8"/>
    </row>
    <row r="1650" spans="1:17" ht="13.5" outlineLevel="2" thickBot="1" x14ac:dyDescent="0.25">
      <c r="A1650" s="55"/>
      <c r="B1650" s="44">
        <v>810106</v>
      </c>
      <c r="C1650" s="50" t="s">
        <v>619</v>
      </c>
      <c r="D1650" s="46" t="s">
        <v>585</v>
      </c>
      <c r="E1650" s="47" t="s">
        <v>38</v>
      </c>
      <c r="F1650" s="51">
        <v>885</v>
      </c>
      <c r="G1650" s="52">
        <v>753570.72</v>
      </c>
      <c r="H1650" s="35" t="s">
        <v>334</v>
      </c>
      <c r="P1650" s="8"/>
      <c r="Q1650" s="8"/>
    </row>
    <row r="1651" spans="1:17" ht="13.5" hidden="1" outlineLevel="3" thickBot="1" x14ac:dyDescent="0.25">
      <c r="A1651" s="55"/>
      <c r="B1651" s="44">
        <v>810106</v>
      </c>
      <c r="C1651" s="59" t="s">
        <v>620</v>
      </c>
      <c r="D1651" s="46" t="s">
        <v>586</v>
      </c>
      <c r="E1651" s="47" t="s">
        <v>38</v>
      </c>
      <c r="F1651" s="51">
        <v>0</v>
      </c>
      <c r="G1651" s="52">
        <v>0</v>
      </c>
      <c r="H1651" s="35" t="s">
        <v>878</v>
      </c>
      <c r="P1651" s="8"/>
      <c r="Q1651" s="8"/>
    </row>
    <row r="1652" spans="1:17" ht="13.5" hidden="1" outlineLevel="3" thickBot="1" x14ac:dyDescent="0.25">
      <c r="A1652" s="70"/>
      <c r="B1652" s="44">
        <v>810106</v>
      </c>
      <c r="C1652" s="50" t="s">
        <v>621</v>
      </c>
      <c r="D1652" s="46" t="s">
        <v>587</v>
      </c>
      <c r="E1652" s="47" t="s">
        <v>38</v>
      </c>
      <c r="F1652" s="51">
        <v>0</v>
      </c>
      <c r="G1652" s="52">
        <v>0</v>
      </c>
      <c r="H1652" s="35" t="s">
        <v>878</v>
      </c>
      <c r="P1652" s="8"/>
      <c r="Q1652" s="8"/>
    </row>
    <row r="1653" spans="1:17" ht="13.5" hidden="1" outlineLevel="3" thickBot="1" x14ac:dyDescent="0.25">
      <c r="A1653" s="70"/>
      <c r="B1653" s="44">
        <v>810106</v>
      </c>
      <c r="C1653" s="50" t="s">
        <v>622</v>
      </c>
      <c r="D1653" s="46" t="s">
        <v>588</v>
      </c>
      <c r="E1653" s="47" t="s">
        <v>38</v>
      </c>
      <c r="F1653" s="51">
        <v>0</v>
      </c>
      <c r="G1653" s="52">
        <v>0</v>
      </c>
      <c r="H1653" s="35" t="s">
        <v>878</v>
      </c>
      <c r="P1653" s="8"/>
      <c r="Q1653" s="8"/>
    </row>
    <row r="1654" spans="1:17" ht="13.5" hidden="1" outlineLevel="3" thickBot="1" x14ac:dyDescent="0.25">
      <c r="A1654" s="70"/>
      <c r="B1654" s="44">
        <v>810106</v>
      </c>
      <c r="C1654" s="50" t="s">
        <v>623</v>
      </c>
      <c r="D1654" s="46" t="s">
        <v>589</v>
      </c>
      <c r="E1654" s="47" t="s">
        <v>38</v>
      </c>
      <c r="F1654" s="51">
        <v>0</v>
      </c>
      <c r="G1654" s="52">
        <v>0</v>
      </c>
      <c r="H1654" s="35" t="s">
        <v>878</v>
      </c>
      <c r="P1654" s="8"/>
      <c r="Q1654" s="8"/>
    </row>
    <row r="1655" spans="1:17" ht="13.5" hidden="1" outlineLevel="3" thickBot="1" x14ac:dyDescent="0.25">
      <c r="A1655" s="70"/>
      <c r="B1655" s="44">
        <v>810106</v>
      </c>
      <c r="C1655" s="50" t="s">
        <v>624</v>
      </c>
      <c r="D1655" s="46" t="s">
        <v>625</v>
      </c>
      <c r="E1655" s="47" t="s">
        <v>38</v>
      </c>
      <c r="F1655" s="51">
        <v>0</v>
      </c>
      <c r="G1655" s="52">
        <v>0</v>
      </c>
      <c r="H1655" s="35" t="s">
        <v>878</v>
      </c>
      <c r="P1655" s="8"/>
      <c r="Q1655" s="8"/>
    </row>
    <row r="1656" spans="1:17" ht="13.5" hidden="1" outlineLevel="3" thickBot="1" x14ac:dyDescent="0.25">
      <c r="A1656" s="70"/>
      <c r="B1656" s="44">
        <v>810106</v>
      </c>
      <c r="C1656" s="45" t="s">
        <v>626</v>
      </c>
      <c r="D1656" s="46" t="s">
        <v>590</v>
      </c>
      <c r="E1656" s="47" t="s">
        <v>38</v>
      </c>
      <c r="F1656" s="48">
        <v>0</v>
      </c>
      <c r="G1656" s="49">
        <v>0</v>
      </c>
      <c r="H1656" s="35" t="s">
        <v>878</v>
      </c>
      <c r="P1656" s="8"/>
      <c r="Q1656" s="8"/>
    </row>
    <row r="1657" spans="1:17" ht="13.5" hidden="1" outlineLevel="3" thickBot="1" x14ac:dyDescent="0.25">
      <c r="A1657" s="71"/>
      <c r="B1657" s="64">
        <v>810106</v>
      </c>
      <c r="C1657" s="50" t="s">
        <v>627</v>
      </c>
      <c r="D1657" s="46" t="s">
        <v>591</v>
      </c>
      <c r="E1657" s="47" t="s">
        <v>38</v>
      </c>
      <c r="F1657" s="51">
        <v>0</v>
      </c>
      <c r="G1657" s="52">
        <v>0</v>
      </c>
      <c r="H1657" s="106" t="s">
        <v>878</v>
      </c>
      <c r="P1657" s="8"/>
      <c r="Q1657" s="8"/>
    </row>
    <row r="1658" spans="1:17" outlineLevel="1" x14ac:dyDescent="0.2">
      <c r="A1658" s="36">
        <v>810144</v>
      </c>
      <c r="B1658" s="37">
        <v>810144</v>
      </c>
      <c r="C1658" s="38" t="s">
        <v>245</v>
      </c>
      <c r="D1658" s="39" t="s">
        <v>594</v>
      </c>
      <c r="E1658" s="40" t="s">
        <v>38</v>
      </c>
      <c r="F1658" s="41">
        <v>10734</v>
      </c>
      <c r="G1658" s="42">
        <v>71910473.770000011</v>
      </c>
      <c r="H1658" s="35" t="s">
        <v>334</v>
      </c>
      <c r="P1658" s="8"/>
      <c r="Q1658" s="8"/>
    </row>
    <row r="1659" spans="1:17" outlineLevel="2" x14ac:dyDescent="0.2">
      <c r="A1659" s="43"/>
      <c r="B1659" s="44">
        <v>810144</v>
      </c>
      <c r="C1659" s="45" t="s">
        <v>595</v>
      </c>
      <c r="D1659" s="46" t="s">
        <v>374</v>
      </c>
      <c r="E1659" s="47" t="s">
        <v>38</v>
      </c>
      <c r="F1659" s="51">
        <v>3787</v>
      </c>
      <c r="G1659" s="52">
        <v>10648441.66</v>
      </c>
      <c r="H1659" s="35" t="s">
        <v>334</v>
      </c>
      <c r="P1659" s="8"/>
      <c r="Q1659" s="8"/>
    </row>
    <row r="1660" spans="1:17" hidden="1" outlineLevel="2" x14ac:dyDescent="0.2">
      <c r="A1660" s="43"/>
      <c r="B1660" s="44">
        <v>810144</v>
      </c>
      <c r="C1660" s="45" t="s">
        <v>596</v>
      </c>
      <c r="D1660" s="46" t="s">
        <v>454</v>
      </c>
      <c r="E1660" s="47" t="s">
        <v>38</v>
      </c>
      <c r="F1660" s="51">
        <v>0</v>
      </c>
      <c r="G1660" s="52">
        <v>0</v>
      </c>
      <c r="H1660" s="35" t="s">
        <v>878</v>
      </c>
      <c r="P1660" s="8"/>
      <c r="Q1660" s="8"/>
    </row>
    <row r="1661" spans="1:17" hidden="1" outlineLevel="2" x14ac:dyDescent="0.2">
      <c r="A1661" s="43"/>
      <c r="B1661" s="44">
        <v>810144</v>
      </c>
      <c r="C1661" s="45" t="s">
        <v>597</v>
      </c>
      <c r="D1661" s="46" t="s">
        <v>514</v>
      </c>
      <c r="E1661" s="47" t="s">
        <v>38</v>
      </c>
      <c r="F1661" s="51">
        <v>0</v>
      </c>
      <c r="G1661" s="52">
        <v>0</v>
      </c>
      <c r="H1661" s="35" t="s">
        <v>878</v>
      </c>
      <c r="P1661" s="8"/>
      <c r="Q1661" s="8"/>
    </row>
    <row r="1662" spans="1:17" hidden="1" outlineLevel="2" x14ac:dyDescent="0.2">
      <c r="A1662" s="43"/>
      <c r="B1662" s="44">
        <v>810144</v>
      </c>
      <c r="C1662" s="50" t="s">
        <v>598</v>
      </c>
      <c r="D1662" s="46" t="s">
        <v>599</v>
      </c>
      <c r="E1662" s="47" t="s">
        <v>38</v>
      </c>
      <c r="F1662" s="51">
        <v>0</v>
      </c>
      <c r="G1662" s="52">
        <v>0</v>
      </c>
      <c r="H1662" s="35" t="s">
        <v>878</v>
      </c>
      <c r="P1662" s="8"/>
      <c r="Q1662" s="8"/>
    </row>
    <row r="1663" spans="1:17" outlineLevel="2" x14ac:dyDescent="0.2">
      <c r="A1663" s="43"/>
      <c r="B1663" s="44">
        <v>810144</v>
      </c>
      <c r="C1663" s="45" t="s">
        <v>600</v>
      </c>
      <c r="D1663" s="46" t="s">
        <v>516</v>
      </c>
      <c r="E1663" s="47" t="s">
        <v>38</v>
      </c>
      <c r="F1663" s="51">
        <v>1302</v>
      </c>
      <c r="G1663" s="52">
        <v>7024015.8200000003</v>
      </c>
      <c r="H1663" s="35" t="s">
        <v>334</v>
      </c>
      <c r="P1663" s="8"/>
      <c r="Q1663" s="8"/>
    </row>
    <row r="1664" spans="1:17" outlineLevel="2" x14ac:dyDescent="0.2">
      <c r="A1664" s="43"/>
      <c r="B1664" s="44">
        <v>810144</v>
      </c>
      <c r="C1664" s="45" t="s">
        <v>601</v>
      </c>
      <c r="D1664" s="46" t="s">
        <v>518</v>
      </c>
      <c r="E1664" s="47" t="s">
        <v>38</v>
      </c>
      <c r="F1664" s="51">
        <v>284</v>
      </c>
      <c r="G1664" s="52">
        <v>1924150.63</v>
      </c>
      <c r="H1664" s="35" t="s">
        <v>334</v>
      </c>
      <c r="P1664" s="8"/>
      <c r="Q1664" s="8"/>
    </row>
    <row r="1665" spans="1:17" hidden="1" outlineLevel="2" x14ac:dyDescent="0.2">
      <c r="A1665" s="43"/>
      <c r="B1665" s="44">
        <v>810144</v>
      </c>
      <c r="C1665" s="45" t="s">
        <v>602</v>
      </c>
      <c r="D1665" s="46" t="s">
        <v>520</v>
      </c>
      <c r="E1665" s="47" t="s">
        <v>38</v>
      </c>
      <c r="F1665" s="51">
        <v>0</v>
      </c>
      <c r="G1665" s="52">
        <v>0</v>
      </c>
      <c r="H1665" s="35" t="s">
        <v>878</v>
      </c>
      <c r="P1665" s="8"/>
      <c r="Q1665" s="8"/>
    </row>
    <row r="1666" spans="1:17" outlineLevel="2" x14ac:dyDescent="0.2">
      <c r="A1666" s="43"/>
      <c r="B1666" s="44">
        <v>810144</v>
      </c>
      <c r="C1666" s="45" t="s">
        <v>603</v>
      </c>
      <c r="D1666" s="46" t="s">
        <v>522</v>
      </c>
      <c r="E1666" s="47" t="s">
        <v>38</v>
      </c>
      <c r="F1666" s="51">
        <v>1067</v>
      </c>
      <c r="G1666" s="52">
        <v>7127911.2400000002</v>
      </c>
      <c r="H1666" s="35" t="s">
        <v>334</v>
      </c>
      <c r="P1666" s="8"/>
      <c r="Q1666" s="8"/>
    </row>
    <row r="1667" spans="1:17" outlineLevel="2" x14ac:dyDescent="0.2">
      <c r="A1667" s="43"/>
      <c r="B1667" s="44">
        <v>810144</v>
      </c>
      <c r="C1667" s="45" t="s">
        <v>604</v>
      </c>
      <c r="D1667" s="46" t="s">
        <v>524</v>
      </c>
      <c r="E1667" s="47" t="s">
        <v>38</v>
      </c>
      <c r="F1667" s="51">
        <v>1003</v>
      </c>
      <c r="G1667" s="52">
        <v>6980297.4900000002</v>
      </c>
      <c r="H1667" s="35" t="s">
        <v>334</v>
      </c>
      <c r="P1667" s="8"/>
      <c r="Q1667" s="8"/>
    </row>
    <row r="1668" spans="1:17" outlineLevel="2" x14ac:dyDescent="0.2">
      <c r="A1668" s="43"/>
      <c r="B1668" s="44">
        <v>810144</v>
      </c>
      <c r="C1668" s="45" t="s">
        <v>605</v>
      </c>
      <c r="D1668" s="46" t="s">
        <v>526</v>
      </c>
      <c r="E1668" s="47" t="s">
        <v>38</v>
      </c>
      <c r="F1668" s="51">
        <v>1822</v>
      </c>
      <c r="G1668" s="52">
        <v>6511488.04</v>
      </c>
      <c r="H1668" s="35" t="s">
        <v>334</v>
      </c>
      <c r="P1668" s="8"/>
      <c r="Q1668" s="8"/>
    </row>
    <row r="1669" spans="1:17" outlineLevel="2" x14ac:dyDescent="0.2">
      <c r="A1669" s="43"/>
      <c r="B1669" s="44">
        <v>810144</v>
      </c>
      <c r="C1669" s="45" t="s">
        <v>606</v>
      </c>
      <c r="D1669" s="46" t="s">
        <v>528</v>
      </c>
      <c r="E1669" s="47" t="s">
        <v>38</v>
      </c>
      <c r="F1669" s="51">
        <v>29</v>
      </c>
      <c r="G1669" s="52">
        <v>252088.88</v>
      </c>
      <c r="H1669" s="35" t="s">
        <v>334</v>
      </c>
      <c r="P1669" s="8"/>
      <c r="Q1669" s="8"/>
    </row>
    <row r="1670" spans="1:17" outlineLevel="2" x14ac:dyDescent="0.2">
      <c r="A1670" s="43"/>
      <c r="B1670" s="44">
        <v>810144</v>
      </c>
      <c r="C1670" s="45" t="s">
        <v>607</v>
      </c>
      <c r="D1670" s="46" t="s">
        <v>530</v>
      </c>
      <c r="E1670" s="47" t="s">
        <v>38</v>
      </c>
      <c r="F1670" s="51">
        <v>75</v>
      </c>
      <c r="G1670" s="52">
        <v>149897.64000000001</v>
      </c>
      <c r="H1670" s="35" t="s">
        <v>334</v>
      </c>
      <c r="P1670" s="8"/>
      <c r="Q1670" s="8"/>
    </row>
    <row r="1671" spans="1:17" outlineLevel="2" x14ac:dyDescent="0.2">
      <c r="A1671" s="43"/>
      <c r="B1671" s="44">
        <v>810144</v>
      </c>
      <c r="C1671" s="45" t="s">
        <v>608</v>
      </c>
      <c r="D1671" s="46" t="s">
        <v>532</v>
      </c>
      <c r="E1671" s="47" t="s">
        <v>38</v>
      </c>
      <c r="F1671" s="51">
        <v>125</v>
      </c>
      <c r="G1671" s="52">
        <v>313244.2</v>
      </c>
      <c r="H1671" s="35" t="s">
        <v>334</v>
      </c>
      <c r="P1671" s="8"/>
      <c r="Q1671" s="8"/>
    </row>
    <row r="1672" spans="1:17" hidden="1" outlineLevel="2" x14ac:dyDescent="0.2">
      <c r="A1672" s="43"/>
      <c r="B1672" s="44">
        <v>810144</v>
      </c>
      <c r="C1672" s="45" t="s">
        <v>609</v>
      </c>
      <c r="D1672" s="46" t="s">
        <v>534</v>
      </c>
      <c r="E1672" s="47" t="s">
        <v>38</v>
      </c>
      <c r="F1672" s="51">
        <v>0</v>
      </c>
      <c r="G1672" s="52">
        <v>0</v>
      </c>
      <c r="H1672" s="35" t="s">
        <v>878</v>
      </c>
      <c r="P1672" s="8"/>
      <c r="Q1672" s="8"/>
    </row>
    <row r="1673" spans="1:17" outlineLevel="2" x14ac:dyDescent="0.2">
      <c r="A1673" s="43"/>
      <c r="B1673" s="44">
        <v>810144</v>
      </c>
      <c r="C1673" s="45" t="s">
        <v>610</v>
      </c>
      <c r="D1673" s="46" t="s">
        <v>536</v>
      </c>
      <c r="E1673" s="47" t="s">
        <v>38</v>
      </c>
      <c r="F1673" s="51">
        <v>342</v>
      </c>
      <c r="G1673" s="52">
        <v>1616635.28</v>
      </c>
      <c r="H1673" s="35" t="s">
        <v>334</v>
      </c>
      <c r="P1673" s="8"/>
      <c r="Q1673" s="8"/>
    </row>
    <row r="1674" spans="1:17" outlineLevel="2" x14ac:dyDescent="0.2">
      <c r="A1674" s="43"/>
      <c r="B1674" s="44">
        <v>810144</v>
      </c>
      <c r="C1674" s="45" t="s">
        <v>611</v>
      </c>
      <c r="D1674" s="46" t="s">
        <v>538</v>
      </c>
      <c r="E1674" s="47" t="s">
        <v>38</v>
      </c>
      <c r="F1674" s="51">
        <v>140</v>
      </c>
      <c r="G1674" s="52">
        <v>206580.59</v>
      </c>
      <c r="H1674" s="35" t="s">
        <v>334</v>
      </c>
      <c r="P1674" s="8"/>
      <c r="Q1674" s="8"/>
    </row>
    <row r="1675" spans="1:17" outlineLevel="2" x14ac:dyDescent="0.2">
      <c r="A1675" s="43"/>
      <c r="B1675" s="44">
        <v>810144</v>
      </c>
      <c r="C1675" s="45" t="s">
        <v>612</v>
      </c>
      <c r="D1675" s="46" t="s">
        <v>540</v>
      </c>
      <c r="E1675" s="47" t="s">
        <v>38</v>
      </c>
      <c r="F1675" s="51">
        <v>758</v>
      </c>
      <c r="G1675" s="52">
        <v>1196603.43</v>
      </c>
      <c r="H1675" s="35" t="s">
        <v>334</v>
      </c>
      <c r="P1675" s="8"/>
      <c r="Q1675" s="8"/>
    </row>
    <row r="1676" spans="1:17" hidden="1" outlineLevel="2" x14ac:dyDescent="0.2">
      <c r="A1676" s="43"/>
      <c r="B1676" s="44">
        <v>810144</v>
      </c>
      <c r="C1676" s="45" t="s">
        <v>613</v>
      </c>
      <c r="D1676" s="46" t="s">
        <v>542</v>
      </c>
      <c r="E1676" s="47" t="s">
        <v>38</v>
      </c>
      <c r="F1676" s="51">
        <v>0</v>
      </c>
      <c r="G1676" s="52">
        <v>0</v>
      </c>
      <c r="H1676" s="35" t="s">
        <v>878</v>
      </c>
      <c r="P1676" s="8"/>
      <c r="Q1676" s="8"/>
    </row>
    <row r="1677" spans="1:17" hidden="1" outlineLevel="2" x14ac:dyDescent="0.2">
      <c r="A1677" s="43"/>
      <c r="B1677" s="44">
        <v>810144</v>
      </c>
      <c r="C1677" s="45" t="s">
        <v>614</v>
      </c>
      <c r="D1677" s="46" t="s">
        <v>544</v>
      </c>
      <c r="E1677" s="47" t="s">
        <v>38</v>
      </c>
      <c r="F1677" s="51">
        <v>0</v>
      </c>
      <c r="G1677" s="52">
        <v>0</v>
      </c>
      <c r="H1677" s="35" t="s">
        <v>878</v>
      </c>
      <c r="P1677" s="8"/>
      <c r="Q1677" s="8"/>
    </row>
    <row r="1678" spans="1:17" hidden="1" outlineLevel="2" x14ac:dyDescent="0.2">
      <c r="A1678" s="43"/>
      <c r="B1678" s="44">
        <v>810144</v>
      </c>
      <c r="C1678" s="50" t="s">
        <v>545</v>
      </c>
      <c r="D1678" s="46" t="s">
        <v>546</v>
      </c>
      <c r="E1678" s="47" t="s">
        <v>38</v>
      </c>
      <c r="F1678" s="51">
        <v>0</v>
      </c>
      <c r="G1678" s="52">
        <v>0</v>
      </c>
      <c r="H1678" s="35" t="s">
        <v>878</v>
      </c>
      <c r="P1678" s="8"/>
      <c r="Q1678" s="8"/>
    </row>
    <row r="1679" spans="1:17" outlineLevel="2" x14ac:dyDescent="0.2">
      <c r="A1679" s="43"/>
      <c r="B1679" s="44">
        <v>810144</v>
      </c>
      <c r="C1679" s="45" t="s">
        <v>615</v>
      </c>
      <c r="D1679" s="46" t="s">
        <v>616</v>
      </c>
      <c r="E1679" s="47" t="s">
        <v>38</v>
      </c>
      <c r="F1679" s="48">
        <v>4575</v>
      </c>
      <c r="G1679" s="49">
        <v>27959118.870000001</v>
      </c>
      <c r="H1679" s="35" t="s">
        <v>334</v>
      </c>
      <c r="P1679" s="8"/>
      <c r="Q1679" s="8"/>
    </row>
    <row r="1680" spans="1:17" outlineLevel="2" x14ac:dyDescent="0.2">
      <c r="A1680" s="43"/>
      <c r="B1680" s="44">
        <v>810144</v>
      </c>
      <c r="C1680" s="50" t="s">
        <v>617</v>
      </c>
      <c r="D1680" s="46" t="s">
        <v>583</v>
      </c>
      <c r="E1680" s="47" t="s">
        <v>38</v>
      </c>
      <c r="F1680" s="51">
        <v>874</v>
      </c>
      <c r="G1680" s="52">
        <v>3950815.69</v>
      </c>
      <c r="H1680" s="35" t="s">
        <v>334</v>
      </c>
      <c r="P1680" s="8"/>
      <c r="Q1680" s="8"/>
    </row>
    <row r="1681" spans="1:17" outlineLevel="2" x14ac:dyDescent="0.2">
      <c r="A1681" s="43"/>
      <c r="B1681" s="44">
        <v>810144</v>
      </c>
      <c r="C1681" s="50" t="s">
        <v>618</v>
      </c>
      <c r="D1681" s="46" t="s">
        <v>584</v>
      </c>
      <c r="E1681" s="47" t="s">
        <v>38</v>
      </c>
      <c r="F1681" s="51">
        <v>3042</v>
      </c>
      <c r="G1681" s="52">
        <v>23148044.800000001</v>
      </c>
      <c r="H1681" s="35" t="s">
        <v>334</v>
      </c>
      <c r="P1681" s="8"/>
      <c r="Q1681" s="8"/>
    </row>
    <row r="1682" spans="1:17" outlineLevel="2" x14ac:dyDescent="0.2">
      <c r="A1682" s="43"/>
      <c r="B1682" s="44">
        <v>810144</v>
      </c>
      <c r="C1682" s="50" t="s">
        <v>619</v>
      </c>
      <c r="D1682" s="46" t="s">
        <v>585</v>
      </c>
      <c r="E1682" s="47" t="s">
        <v>38</v>
      </c>
      <c r="F1682" s="51">
        <v>586</v>
      </c>
      <c r="G1682" s="52">
        <v>692363</v>
      </c>
      <c r="H1682" s="35" t="s">
        <v>334</v>
      </c>
      <c r="P1682" s="8"/>
      <c r="Q1682" s="8"/>
    </row>
    <row r="1683" spans="1:17" ht="13.5" outlineLevel="3" thickBot="1" x14ac:dyDescent="0.25">
      <c r="A1683" s="43"/>
      <c r="B1683" s="44">
        <v>810144</v>
      </c>
      <c r="C1683" s="59" t="s">
        <v>620</v>
      </c>
      <c r="D1683" s="46" t="s">
        <v>586</v>
      </c>
      <c r="E1683" s="47" t="s">
        <v>38</v>
      </c>
      <c r="F1683" s="51">
        <v>73</v>
      </c>
      <c r="G1683" s="52">
        <v>167895.38</v>
      </c>
      <c r="H1683" s="35" t="s">
        <v>334</v>
      </c>
      <c r="P1683" s="8"/>
      <c r="Q1683" s="8"/>
    </row>
    <row r="1684" spans="1:17" ht="13.5" hidden="1" outlineLevel="3" thickBot="1" x14ac:dyDescent="0.25">
      <c r="A1684" s="43"/>
      <c r="B1684" s="44">
        <v>810144</v>
      </c>
      <c r="C1684" s="50" t="s">
        <v>621</v>
      </c>
      <c r="D1684" s="46" t="s">
        <v>587</v>
      </c>
      <c r="E1684" s="47" t="s">
        <v>38</v>
      </c>
      <c r="F1684" s="51">
        <v>0</v>
      </c>
      <c r="G1684" s="52">
        <v>0</v>
      </c>
      <c r="H1684" s="35" t="s">
        <v>878</v>
      </c>
      <c r="P1684" s="8"/>
      <c r="Q1684" s="8"/>
    </row>
    <row r="1685" spans="1:17" ht="13.5" hidden="1" outlineLevel="3" thickBot="1" x14ac:dyDescent="0.25">
      <c r="A1685" s="43"/>
      <c r="B1685" s="44">
        <v>810144</v>
      </c>
      <c r="C1685" s="50" t="s">
        <v>622</v>
      </c>
      <c r="D1685" s="46" t="s">
        <v>588</v>
      </c>
      <c r="E1685" s="47" t="s">
        <v>38</v>
      </c>
      <c r="F1685" s="51">
        <v>0</v>
      </c>
      <c r="G1685" s="52">
        <v>0</v>
      </c>
      <c r="H1685" s="35" t="s">
        <v>878</v>
      </c>
      <c r="P1685" s="8"/>
      <c r="Q1685" s="8"/>
    </row>
    <row r="1686" spans="1:17" ht="13.5" hidden="1" outlineLevel="3" thickBot="1" x14ac:dyDescent="0.25">
      <c r="A1686" s="43"/>
      <c r="B1686" s="44">
        <v>810144</v>
      </c>
      <c r="C1686" s="50" t="s">
        <v>623</v>
      </c>
      <c r="D1686" s="46" t="s">
        <v>589</v>
      </c>
      <c r="E1686" s="47" t="s">
        <v>38</v>
      </c>
      <c r="F1686" s="51">
        <v>0</v>
      </c>
      <c r="G1686" s="52">
        <v>0</v>
      </c>
      <c r="H1686" s="35" t="s">
        <v>878</v>
      </c>
      <c r="P1686" s="8"/>
      <c r="Q1686" s="8"/>
    </row>
    <row r="1687" spans="1:17" ht="13.5" hidden="1" outlineLevel="3" thickBot="1" x14ac:dyDescent="0.25">
      <c r="A1687" s="43"/>
      <c r="B1687" s="44">
        <v>810144</v>
      </c>
      <c r="C1687" s="50" t="s">
        <v>624</v>
      </c>
      <c r="D1687" s="46" t="s">
        <v>625</v>
      </c>
      <c r="E1687" s="47" t="s">
        <v>38</v>
      </c>
      <c r="F1687" s="51">
        <v>0</v>
      </c>
      <c r="G1687" s="52">
        <v>0</v>
      </c>
      <c r="H1687" s="35" t="s">
        <v>878</v>
      </c>
      <c r="P1687" s="8"/>
      <c r="Q1687" s="8"/>
    </row>
    <row r="1688" spans="1:17" ht="13.5" hidden="1" outlineLevel="3" thickBot="1" x14ac:dyDescent="0.25">
      <c r="A1688" s="43"/>
      <c r="B1688" s="44">
        <v>810144</v>
      </c>
      <c r="C1688" s="45" t="s">
        <v>626</v>
      </c>
      <c r="D1688" s="46" t="s">
        <v>590</v>
      </c>
      <c r="E1688" s="47" t="s">
        <v>38</v>
      </c>
      <c r="F1688" s="48">
        <v>0</v>
      </c>
      <c r="G1688" s="49">
        <v>0</v>
      </c>
      <c r="H1688" s="35" t="s">
        <v>878</v>
      </c>
      <c r="P1688" s="8"/>
      <c r="Q1688" s="8"/>
    </row>
    <row r="1689" spans="1:17" ht="13.5" hidden="1" outlineLevel="3" thickBot="1" x14ac:dyDescent="0.25">
      <c r="A1689" s="63"/>
      <c r="B1689" s="64">
        <v>810144</v>
      </c>
      <c r="C1689" s="50" t="s">
        <v>627</v>
      </c>
      <c r="D1689" s="46" t="s">
        <v>591</v>
      </c>
      <c r="E1689" s="47" t="s">
        <v>38</v>
      </c>
      <c r="F1689" s="51">
        <v>0</v>
      </c>
      <c r="G1689" s="52">
        <v>0</v>
      </c>
      <c r="H1689" s="106" t="s">
        <v>878</v>
      </c>
      <c r="P1689" s="8"/>
      <c r="Q1689" s="8"/>
    </row>
    <row r="1690" spans="1:17" outlineLevel="1" x14ac:dyDescent="0.2">
      <c r="A1690" s="36">
        <v>810060</v>
      </c>
      <c r="B1690" s="37">
        <v>810060</v>
      </c>
      <c r="C1690" s="38" t="s">
        <v>252</v>
      </c>
      <c r="D1690" s="39" t="s">
        <v>594</v>
      </c>
      <c r="E1690" s="40" t="s">
        <v>38</v>
      </c>
      <c r="F1690" s="41">
        <v>590</v>
      </c>
      <c r="G1690" s="42">
        <v>2487448.41</v>
      </c>
      <c r="H1690" s="35" t="s">
        <v>334</v>
      </c>
      <c r="P1690" s="8"/>
      <c r="Q1690" s="8"/>
    </row>
    <row r="1691" spans="1:17" hidden="1" outlineLevel="2" x14ac:dyDescent="0.2">
      <c r="A1691" s="43"/>
      <c r="B1691" s="44">
        <v>810060</v>
      </c>
      <c r="C1691" s="45" t="s">
        <v>595</v>
      </c>
      <c r="D1691" s="57" t="s">
        <v>374</v>
      </c>
      <c r="E1691" s="47" t="s">
        <v>38</v>
      </c>
      <c r="F1691" s="51">
        <v>0</v>
      </c>
      <c r="G1691" s="52">
        <v>0</v>
      </c>
      <c r="H1691" s="35" t="s">
        <v>878</v>
      </c>
      <c r="P1691" s="8"/>
      <c r="Q1691" s="8"/>
    </row>
    <row r="1692" spans="1:17" ht="13.5" outlineLevel="2" thickBot="1" x14ac:dyDescent="0.25">
      <c r="A1692" s="43"/>
      <c r="B1692" s="44">
        <v>810060</v>
      </c>
      <c r="C1692" s="45" t="s">
        <v>596</v>
      </c>
      <c r="D1692" s="46" t="s">
        <v>454</v>
      </c>
      <c r="E1692" s="47" t="s">
        <v>38</v>
      </c>
      <c r="F1692" s="51">
        <v>590</v>
      </c>
      <c r="G1692" s="52">
        <v>2487448.41</v>
      </c>
      <c r="H1692" s="35" t="s">
        <v>334</v>
      </c>
      <c r="P1692" s="8"/>
      <c r="Q1692" s="8"/>
    </row>
    <row r="1693" spans="1:17" ht="13.5" hidden="1" outlineLevel="2" thickBot="1" x14ac:dyDescent="0.25">
      <c r="A1693" s="43"/>
      <c r="B1693" s="44">
        <v>810060</v>
      </c>
      <c r="C1693" s="45" t="s">
        <v>597</v>
      </c>
      <c r="D1693" s="46" t="s">
        <v>514</v>
      </c>
      <c r="E1693" s="47" t="s">
        <v>38</v>
      </c>
      <c r="F1693" s="51">
        <v>0</v>
      </c>
      <c r="G1693" s="52">
        <v>0</v>
      </c>
      <c r="H1693" s="35" t="s">
        <v>878</v>
      </c>
      <c r="P1693" s="8"/>
      <c r="Q1693" s="8"/>
    </row>
    <row r="1694" spans="1:17" ht="13.5" hidden="1" outlineLevel="2" thickBot="1" x14ac:dyDescent="0.25">
      <c r="A1694" s="43"/>
      <c r="B1694" s="44">
        <v>810060</v>
      </c>
      <c r="C1694" s="50" t="s">
        <v>598</v>
      </c>
      <c r="D1694" s="46" t="s">
        <v>599</v>
      </c>
      <c r="E1694" s="47" t="s">
        <v>38</v>
      </c>
      <c r="F1694" s="51">
        <v>0</v>
      </c>
      <c r="G1694" s="52">
        <v>0</v>
      </c>
      <c r="H1694" s="35"/>
      <c r="P1694" s="8"/>
      <c r="Q1694" s="8"/>
    </row>
    <row r="1695" spans="1:17" ht="13.5" hidden="1" outlineLevel="2" thickBot="1" x14ac:dyDescent="0.25">
      <c r="A1695" s="43"/>
      <c r="B1695" s="44">
        <v>810060</v>
      </c>
      <c r="C1695" s="45" t="s">
        <v>600</v>
      </c>
      <c r="D1695" s="46" t="s">
        <v>516</v>
      </c>
      <c r="E1695" s="47" t="s">
        <v>38</v>
      </c>
      <c r="F1695" s="51">
        <v>0</v>
      </c>
      <c r="G1695" s="52">
        <v>0</v>
      </c>
      <c r="H1695" s="35"/>
      <c r="P1695" s="8"/>
      <c r="Q1695" s="8"/>
    </row>
    <row r="1696" spans="1:17" ht="13.5" hidden="1" outlineLevel="2" thickBot="1" x14ac:dyDescent="0.25">
      <c r="A1696" s="43"/>
      <c r="B1696" s="44">
        <v>810060</v>
      </c>
      <c r="C1696" s="45" t="s">
        <v>601</v>
      </c>
      <c r="D1696" s="46" t="s">
        <v>518</v>
      </c>
      <c r="E1696" s="47" t="s">
        <v>38</v>
      </c>
      <c r="F1696" s="51">
        <v>0</v>
      </c>
      <c r="G1696" s="52">
        <v>0</v>
      </c>
      <c r="H1696" s="35" t="s">
        <v>878</v>
      </c>
      <c r="P1696" s="8"/>
      <c r="Q1696" s="8"/>
    </row>
    <row r="1697" spans="1:17" ht="13.5" hidden="1" outlineLevel="2" thickBot="1" x14ac:dyDescent="0.25">
      <c r="A1697" s="43"/>
      <c r="B1697" s="44">
        <v>810060</v>
      </c>
      <c r="C1697" s="45" t="s">
        <v>602</v>
      </c>
      <c r="D1697" s="46" t="s">
        <v>520</v>
      </c>
      <c r="E1697" s="47" t="s">
        <v>38</v>
      </c>
      <c r="F1697" s="51">
        <v>0</v>
      </c>
      <c r="G1697" s="52">
        <v>0</v>
      </c>
      <c r="H1697" s="35" t="s">
        <v>878</v>
      </c>
      <c r="P1697" s="8"/>
      <c r="Q1697" s="8"/>
    </row>
    <row r="1698" spans="1:17" ht="13.5" hidden="1" outlineLevel="2" thickBot="1" x14ac:dyDescent="0.25">
      <c r="A1698" s="43"/>
      <c r="B1698" s="44">
        <v>810060</v>
      </c>
      <c r="C1698" s="45" t="s">
        <v>603</v>
      </c>
      <c r="D1698" s="46" t="s">
        <v>522</v>
      </c>
      <c r="E1698" s="47" t="s">
        <v>38</v>
      </c>
      <c r="F1698" s="51">
        <v>0</v>
      </c>
      <c r="G1698" s="52">
        <v>0</v>
      </c>
      <c r="H1698" s="35" t="s">
        <v>878</v>
      </c>
      <c r="P1698" s="8"/>
      <c r="Q1698" s="8"/>
    </row>
    <row r="1699" spans="1:17" ht="13.5" hidden="1" outlineLevel="2" thickBot="1" x14ac:dyDescent="0.25">
      <c r="A1699" s="43"/>
      <c r="B1699" s="44">
        <v>810060</v>
      </c>
      <c r="C1699" s="45" t="s">
        <v>604</v>
      </c>
      <c r="D1699" s="46" t="s">
        <v>524</v>
      </c>
      <c r="E1699" s="47" t="s">
        <v>38</v>
      </c>
      <c r="F1699" s="51">
        <v>0</v>
      </c>
      <c r="G1699" s="52">
        <v>0</v>
      </c>
      <c r="H1699" s="35" t="s">
        <v>878</v>
      </c>
      <c r="P1699" s="8"/>
      <c r="Q1699" s="8"/>
    </row>
    <row r="1700" spans="1:17" ht="13.5" hidden="1" outlineLevel="2" thickBot="1" x14ac:dyDescent="0.25">
      <c r="A1700" s="43"/>
      <c r="B1700" s="44">
        <v>810060</v>
      </c>
      <c r="C1700" s="45" t="s">
        <v>605</v>
      </c>
      <c r="D1700" s="46" t="s">
        <v>526</v>
      </c>
      <c r="E1700" s="47" t="s">
        <v>38</v>
      </c>
      <c r="F1700" s="51">
        <v>0</v>
      </c>
      <c r="G1700" s="52">
        <v>0</v>
      </c>
      <c r="H1700" s="35" t="s">
        <v>878</v>
      </c>
      <c r="P1700" s="8"/>
      <c r="Q1700" s="8"/>
    </row>
    <row r="1701" spans="1:17" ht="13.5" hidden="1" outlineLevel="2" thickBot="1" x14ac:dyDescent="0.25">
      <c r="A1701" s="43"/>
      <c r="B1701" s="44">
        <v>810060</v>
      </c>
      <c r="C1701" s="45" t="s">
        <v>606</v>
      </c>
      <c r="D1701" s="46" t="s">
        <v>528</v>
      </c>
      <c r="E1701" s="47" t="s">
        <v>38</v>
      </c>
      <c r="F1701" s="51">
        <v>0</v>
      </c>
      <c r="G1701" s="52">
        <v>0</v>
      </c>
      <c r="H1701" s="35" t="s">
        <v>878</v>
      </c>
      <c r="P1701" s="8"/>
      <c r="Q1701" s="8"/>
    </row>
    <row r="1702" spans="1:17" ht="13.5" hidden="1" outlineLevel="2" thickBot="1" x14ac:dyDescent="0.25">
      <c r="A1702" s="43"/>
      <c r="B1702" s="44">
        <v>810060</v>
      </c>
      <c r="C1702" s="45" t="s">
        <v>607</v>
      </c>
      <c r="D1702" s="46" t="s">
        <v>530</v>
      </c>
      <c r="E1702" s="47" t="s">
        <v>38</v>
      </c>
      <c r="F1702" s="51">
        <v>0</v>
      </c>
      <c r="G1702" s="52">
        <v>0</v>
      </c>
      <c r="H1702" s="35" t="s">
        <v>878</v>
      </c>
      <c r="P1702" s="8"/>
      <c r="Q1702" s="8"/>
    </row>
    <row r="1703" spans="1:17" ht="13.5" hidden="1" outlineLevel="2" thickBot="1" x14ac:dyDescent="0.25">
      <c r="A1703" s="43"/>
      <c r="B1703" s="44">
        <v>810060</v>
      </c>
      <c r="C1703" s="45" t="s">
        <v>608</v>
      </c>
      <c r="D1703" s="46" t="s">
        <v>532</v>
      </c>
      <c r="E1703" s="47" t="s">
        <v>38</v>
      </c>
      <c r="F1703" s="51">
        <v>0</v>
      </c>
      <c r="G1703" s="52">
        <v>0</v>
      </c>
      <c r="H1703" s="35" t="s">
        <v>878</v>
      </c>
      <c r="P1703" s="8"/>
      <c r="Q1703" s="8"/>
    </row>
    <row r="1704" spans="1:17" ht="13.5" hidden="1" outlineLevel="2" thickBot="1" x14ac:dyDescent="0.25">
      <c r="A1704" s="43"/>
      <c r="B1704" s="44">
        <v>810060</v>
      </c>
      <c r="C1704" s="45" t="s">
        <v>609</v>
      </c>
      <c r="D1704" s="46" t="s">
        <v>534</v>
      </c>
      <c r="E1704" s="47" t="s">
        <v>38</v>
      </c>
      <c r="F1704" s="51">
        <v>0</v>
      </c>
      <c r="G1704" s="52">
        <v>0</v>
      </c>
      <c r="H1704" s="35" t="s">
        <v>878</v>
      </c>
      <c r="P1704" s="8"/>
      <c r="Q1704" s="8"/>
    </row>
    <row r="1705" spans="1:17" ht="13.5" hidden="1" outlineLevel="2" thickBot="1" x14ac:dyDescent="0.25">
      <c r="A1705" s="43"/>
      <c r="B1705" s="44">
        <v>810060</v>
      </c>
      <c r="C1705" s="45" t="s">
        <v>610</v>
      </c>
      <c r="D1705" s="46" t="s">
        <v>536</v>
      </c>
      <c r="E1705" s="47" t="s">
        <v>38</v>
      </c>
      <c r="F1705" s="51">
        <v>0</v>
      </c>
      <c r="G1705" s="52">
        <v>0</v>
      </c>
      <c r="H1705" s="35" t="s">
        <v>878</v>
      </c>
      <c r="P1705" s="8"/>
      <c r="Q1705" s="8"/>
    </row>
    <row r="1706" spans="1:17" ht="13.5" hidden="1" outlineLevel="2" thickBot="1" x14ac:dyDescent="0.25">
      <c r="A1706" s="43"/>
      <c r="B1706" s="44">
        <v>810060</v>
      </c>
      <c r="C1706" s="45" t="s">
        <v>611</v>
      </c>
      <c r="D1706" s="46" t="s">
        <v>538</v>
      </c>
      <c r="E1706" s="47" t="s">
        <v>38</v>
      </c>
      <c r="F1706" s="51">
        <v>0</v>
      </c>
      <c r="G1706" s="52">
        <v>0</v>
      </c>
      <c r="H1706" s="35" t="s">
        <v>878</v>
      </c>
      <c r="P1706" s="8"/>
      <c r="Q1706" s="8"/>
    </row>
    <row r="1707" spans="1:17" ht="13.5" hidden="1" outlineLevel="2" thickBot="1" x14ac:dyDescent="0.25">
      <c r="A1707" s="43"/>
      <c r="B1707" s="44">
        <v>810060</v>
      </c>
      <c r="C1707" s="45" t="s">
        <v>612</v>
      </c>
      <c r="D1707" s="46" t="s">
        <v>540</v>
      </c>
      <c r="E1707" s="47" t="s">
        <v>38</v>
      </c>
      <c r="F1707" s="51">
        <v>0</v>
      </c>
      <c r="G1707" s="52">
        <v>0</v>
      </c>
      <c r="H1707" s="35" t="s">
        <v>878</v>
      </c>
      <c r="P1707" s="8"/>
      <c r="Q1707" s="8"/>
    </row>
    <row r="1708" spans="1:17" ht="13.5" hidden="1" outlineLevel="2" thickBot="1" x14ac:dyDescent="0.25">
      <c r="A1708" s="43"/>
      <c r="B1708" s="44">
        <v>810060</v>
      </c>
      <c r="C1708" s="45" t="s">
        <v>613</v>
      </c>
      <c r="D1708" s="46" t="s">
        <v>542</v>
      </c>
      <c r="E1708" s="47" t="s">
        <v>38</v>
      </c>
      <c r="F1708" s="51">
        <v>0</v>
      </c>
      <c r="G1708" s="52">
        <v>0</v>
      </c>
      <c r="H1708" s="35" t="s">
        <v>878</v>
      </c>
      <c r="P1708" s="8"/>
      <c r="Q1708" s="8"/>
    </row>
    <row r="1709" spans="1:17" ht="13.5" hidden="1" outlineLevel="2" thickBot="1" x14ac:dyDescent="0.25">
      <c r="A1709" s="43"/>
      <c r="B1709" s="44">
        <v>810060</v>
      </c>
      <c r="C1709" s="45" t="s">
        <v>614</v>
      </c>
      <c r="D1709" s="46" t="s">
        <v>544</v>
      </c>
      <c r="E1709" s="47" t="s">
        <v>38</v>
      </c>
      <c r="F1709" s="51">
        <v>0</v>
      </c>
      <c r="G1709" s="52">
        <v>0</v>
      </c>
      <c r="H1709" s="35" t="s">
        <v>878</v>
      </c>
      <c r="P1709" s="8"/>
      <c r="Q1709" s="8"/>
    </row>
    <row r="1710" spans="1:17" ht="13.5" hidden="1" outlineLevel="2" thickBot="1" x14ac:dyDescent="0.25">
      <c r="A1710" s="43"/>
      <c r="B1710" s="44">
        <v>810060</v>
      </c>
      <c r="C1710" s="50" t="s">
        <v>545</v>
      </c>
      <c r="D1710" s="46" t="s">
        <v>546</v>
      </c>
      <c r="E1710" s="47" t="s">
        <v>38</v>
      </c>
      <c r="F1710" s="51">
        <v>0</v>
      </c>
      <c r="G1710" s="52">
        <v>0</v>
      </c>
      <c r="H1710" s="35" t="s">
        <v>878</v>
      </c>
      <c r="P1710" s="8"/>
      <c r="Q1710" s="8"/>
    </row>
    <row r="1711" spans="1:17" ht="13.5" hidden="1" outlineLevel="2" thickBot="1" x14ac:dyDescent="0.25">
      <c r="A1711" s="43"/>
      <c r="B1711" s="44">
        <v>810060</v>
      </c>
      <c r="C1711" s="45" t="s">
        <v>615</v>
      </c>
      <c r="D1711" s="46" t="s">
        <v>616</v>
      </c>
      <c r="E1711" s="47" t="s">
        <v>38</v>
      </c>
      <c r="F1711" s="48">
        <v>0</v>
      </c>
      <c r="G1711" s="49">
        <v>0</v>
      </c>
      <c r="H1711" s="35" t="s">
        <v>878</v>
      </c>
      <c r="P1711" s="8"/>
      <c r="Q1711" s="8"/>
    </row>
    <row r="1712" spans="1:17" ht="13.5" hidden="1" outlineLevel="2" thickBot="1" x14ac:dyDescent="0.25">
      <c r="A1712" s="43"/>
      <c r="B1712" s="44">
        <v>810060</v>
      </c>
      <c r="C1712" s="50" t="s">
        <v>617</v>
      </c>
      <c r="D1712" s="46" t="s">
        <v>583</v>
      </c>
      <c r="E1712" s="47" t="s">
        <v>38</v>
      </c>
      <c r="F1712" s="51">
        <v>0</v>
      </c>
      <c r="G1712" s="52">
        <v>0</v>
      </c>
      <c r="H1712" s="35" t="s">
        <v>878</v>
      </c>
      <c r="P1712" s="8"/>
      <c r="Q1712" s="8"/>
    </row>
    <row r="1713" spans="1:17" ht="13.5" hidden="1" outlineLevel="2" thickBot="1" x14ac:dyDescent="0.25">
      <c r="A1713" s="43"/>
      <c r="B1713" s="44">
        <v>810060</v>
      </c>
      <c r="C1713" s="50" t="s">
        <v>618</v>
      </c>
      <c r="D1713" s="46" t="s">
        <v>584</v>
      </c>
      <c r="E1713" s="47" t="s">
        <v>38</v>
      </c>
      <c r="F1713" s="51">
        <v>0</v>
      </c>
      <c r="G1713" s="52">
        <v>0</v>
      </c>
      <c r="H1713" s="35" t="s">
        <v>878</v>
      </c>
      <c r="P1713" s="8"/>
      <c r="Q1713" s="8"/>
    </row>
    <row r="1714" spans="1:17" ht="13.5" hidden="1" outlineLevel="2" thickBot="1" x14ac:dyDescent="0.25">
      <c r="A1714" s="43"/>
      <c r="B1714" s="44">
        <v>810060</v>
      </c>
      <c r="C1714" s="50" t="s">
        <v>619</v>
      </c>
      <c r="D1714" s="46" t="s">
        <v>585</v>
      </c>
      <c r="E1714" s="47" t="s">
        <v>38</v>
      </c>
      <c r="F1714" s="51">
        <v>0</v>
      </c>
      <c r="G1714" s="52">
        <v>0</v>
      </c>
      <c r="H1714" s="35" t="s">
        <v>878</v>
      </c>
      <c r="P1714" s="8"/>
      <c r="Q1714" s="8"/>
    </row>
    <row r="1715" spans="1:17" ht="13.5" hidden="1" outlineLevel="2" thickBot="1" x14ac:dyDescent="0.25">
      <c r="A1715" s="43"/>
      <c r="B1715" s="44">
        <v>810060</v>
      </c>
      <c r="C1715" s="50" t="s">
        <v>620</v>
      </c>
      <c r="D1715" s="46" t="s">
        <v>586</v>
      </c>
      <c r="E1715" s="47" t="s">
        <v>38</v>
      </c>
      <c r="F1715" s="51">
        <v>0</v>
      </c>
      <c r="G1715" s="52">
        <v>0</v>
      </c>
      <c r="H1715" s="35" t="s">
        <v>878</v>
      </c>
      <c r="P1715" s="8"/>
      <c r="Q1715" s="8"/>
    </row>
    <row r="1716" spans="1:17" ht="13.5" hidden="1" outlineLevel="2" thickBot="1" x14ac:dyDescent="0.25">
      <c r="A1716" s="43"/>
      <c r="B1716" s="44">
        <v>810060</v>
      </c>
      <c r="C1716" s="50" t="s">
        <v>621</v>
      </c>
      <c r="D1716" s="46" t="s">
        <v>587</v>
      </c>
      <c r="E1716" s="47" t="s">
        <v>38</v>
      </c>
      <c r="F1716" s="51">
        <v>0</v>
      </c>
      <c r="G1716" s="52">
        <v>0</v>
      </c>
      <c r="H1716" s="35" t="s">
        <v>878</v>
      </c>
      <c r="P1716" s="8"/>
      <c r="Q1716" s="8"/>
    </row>
    <row r="1717" spans="1:17" ht="13.5" hidden="1" outlineLevel="2" thickBot="1" x14ac:dyDescent="0.25">
      <c r="A1717" s="43"/>
      <c r="B1717" s="44">
        <v>810060</v>
      </c>
      <c r="C1717" s="50" t="s">
        <v>622</v>
      </c>
      <c r="D1717" s="46" t="s">
        <v>588</v>
      </c>
      <c r="E1717" s="47" t="s">
        <v>38</v>
      </c>
      <c r="F1717" s="51">
        <v>0</v>
      </c>
      <c r="G1717" s="52">
        <v>0</v>
      </c>
      <c r="H1717" s="35" t="s">
        <v>878</v>
      </c>
      <c r="P1717" s="8"/>
      <c r="Q1717" s="8"/>
    </row>
    <row r="1718" spans="1:17" ht="13.5" hidden="1" outlineLevel="2" thickBot="1" x14ac:dyDescent="0.25">
      <c r="A1718" s="43"/>
      <c r="B1718" s="44">
        <v>810060</v>
      </c>
      <c r="C1718" s="50" t="s">
        <v>623</v>
      </c>
      <c r="D1718" s="46" t="s">
        <v>589</v>
      </c>
      <c r="E1718" s="47" t="s">
        <v>38</v>
      </c>
      <c r="F1718" s="51">
        <v>0</v>
      </c>
      <c r="G1718" s="52">
        <v>0</v>
      </c>
      <c r="H1718" s="35" t="s">
        <v>878</v>
      </c>
      <c r="P1718" s="8"/>
      <c r="Q1718" s="8"/>
    </row>
    <row r="1719" spans="1:17" ht="13.5" hidden="1" outlineLevel="2" thickBot="1" x14ac:dyDescent="0.25">
      <c r="A1719" s="43"/>
      <c r="B1719" s="44">
        <v>810060</v>
      </c>
      <c r="C1719" s="50" t="s">
        <v>624</v>
      </c>
      <c r="D1719" s="46" t="s">
        <v>625</v>
      </c>
      <c r="E1719" s="47" t="s">
        <v>38</v>
      </c>
      <c r="F1719" s="51">
        <v>0</v>
      </c>
      <c r="G1719" s="52">
        <v>0</v>
      </c>
      <c r="H1719" s="35" t="s">
        <v>878</v>
      </c>
      <c r="P1719" s="8"/>
      <c r="Q1719" s="8"/>
    </row>
    <row r="1720" spans="1:17" ht="13.5" hidden="1" outlineLevel="2" thickBot="1" x14ac:dyDescent="0.25">
      <c r="A1720" s="43"/>
      <c r="B1720" s="44">
        <v>810060</v>
      </c>
      <c r="C1720" s="45" t="s">
        <v>626</v>
      </c>
      <c r="D1720" s="46" t="s">
        <v>590</v>
      </c>
      <c r="E1720" s="47" t="s">
        <v>38</v>
      </c>
      <c r="F1720" s="48">
        <v>0</v>
      </c>
      <c r="G1720" s="49">
        <v>0</v>
      </c>
      <c r="H1720" s="35" t="s">
        <v>878</v>
      </c>
      <c r="P1720" s="8"/>
      <c r="Q1720" s="8"/>
    </row>
    <row r="1721" spans="1:17" ht="13.5" hidden="1" outlineLevel="2" thickBot="1" x14ac:dyDescent="0.25">
      <c r="A1721" s="63"/>
      <c r="B1721" s="44">
        <v>810060</v>
      </c>
      <c r="C1721" s="50" t="s">
        <v>627</v>
      </c>
      <c r="D1721" s="46" t="s">
        <v>591</v>
      </c>
      <c r="E1721" s="47" t="s">
        <v>38</v>
      </c>
      <c r="F1721" s="51">
        <v>0</v>
      </c>
      <c r="G1721" s="52">
        <v>0</v>
      </c>
      <c r="H1721" s="106" t="s">
        <v>878</v>
      </c>
      <c r="P1721" s="8"/>
      <c r="Q1721" s="8"/>
    </row>
    <row r="1722" spans="1:17" ht="13.5" hidden="1" outlineLevel="1" thickBot="1" x14ac:dyDescent="0.25">
      <c r="A1722" s="36">
        <v>810129</v>
      </c>
      <c r="B1722" s="37">
        <v>810129</v>
      </c>
      <c r="C1722" s="38" t="s">
        <v>253</v>
      </c>
      <c r="D1722" s="39" t="s">
        <v>594</v>
      </c>
      <c r="E1722" s="40" t="s">
        <v>38</v>
      </c>
      <c r="F1722" s="41">
        <v>0</v>
      </c>
      <c r="G1722" s="42">
        <v>0</v>
      </c>
      <c r="H1722" s="35" t="s">
        <v>878</v>
      </c>
      <c r="P1722" s="8"/>
      <c r="Q1722" s="8"/>
    </row>
    <row r="1723" spans="1:17" ht="13.5" hidden="1" outlineLevel="2" thickBot="1" x14ac:dyDescent="0.25">
      <c r="A1723" s="43"/>
      <c r="B1723" s="44">
        <v>810129</v>
      </c>
      <c r="C1723" s="45" t="s">
        <v>595</v>
      </c>
      <c r="D1723" s="57" t="s">
        <v>374</v>
      </c>
      <c r="E1723" s="47" t="s">
        <v>38</v>
      </c>
      <c r="F1723" s="51">
        <v>0</v>
      </c>
      <c r="G1723" s="52">
        <v>0</v>
      </c>
      <c r="H1723" s="35" t="s">
        <v>878</v>
      </c>
      <c r="P1723" s="8"/>
      <c r="Q1723" s="8"/>
    </row>
    <row r="1724" spans="1:17" ht="13.5" hidden="1" outlineLevel="2" thickBot="1" x14ac:dyDescent="0.25">
      <c r="A1724" s="43"/>
      <c r="B1724" s="44">
        <v>810129</v>
      </c>
      <c r="C1724" s="45" t="s">
        <v>596</v>
      </c>
      <c r="D1724" s="46" t="s">
        <v>454</v>
      </c>
      <c r="E1724" s="47" t="s">
        <v>38</v>
      </c>
      <c r="F1724" s="51">
        <v>0</v>
      </c>
      <c r="G1724" s="52">
        <v>0</v>
      </c>
      <c r="H1724" s="35" t="s">
        <v>878</v>
      </c>
      <c r="P1724" s="8"/>
      <c r="Q1724" s="8"/>
    </row>
    <row r="1725" spans="1:17" ht="13.5" hidden="1" outlineLevel="2" thickBot="1" x14ac:dyDescent="0.25">
      <c r="A1725" s="43"/>
      <c r="B1725" s="44">
        <v>810129</v>
      </c>
      <c r="C1725" s="45" t="s">
        <v>597</v>
      </c>
      <c r="D1725" s="46" t="s">
        <v>514</v>
      </c>
      <c r="E1725" s="47" t="s">
        <v>38</v>
      </c>
      <c r="F1725" s="51">
        <v>0</v>
      </c>
      <c r="G1725" s="52">
        <v>0</v>
      </c>
      <c r="H1725" s="35" t="s">
        <v>878</v>
      </c>
      <c r="P1725" s="8"/>
      <c r="Q1725" s="8"/>
    </row>
    <row r="1726" spans="1:17" ht="13.5" hidden="1" outlineLevel="2" thickBot="1" x14ac:dyDescent="0.25">
      <c r="A1726" s="43"/>
      <c r="B1726" s="44">
        <v>810129</v>
      </c>
      <c r="C1726" s="50" t="s">
        <v>598</v>
      </c>
      <c r="D1726" s="46" t="s">
        <v>599</v>
      </c>
      <c r="E1726" s="47" t="s">
        <v>38</v>
      </c>
      <c r="F1726" s="51">
        <v>0</v>
      </c>
      <c r="G1726" s="52">
        <v>0</v>
      </c>
      <c r="H1726" s="35" t="s">
        <v>878</v>
      </c>
      <c r="P1726" s="8"/>
      <c r="Q1726" s="8"/>
    </row>
    <row r="1727" spans="1:17" ht="13.5" hidden="1" outlineLevel="2" thickBot="1" x14ac:dyDescent="0.25">
      <c r="A1727" s="43"/>
      <c r="B1727" s="44">
        <v>810129</v>
      </c>
      <c r="C1727" s="45" t="s">
        <v>600</v>
      </c>
      <c r="D1727" s="46" t="s">
        <v>516</v>
      </c>
      <c r="E1727" s="47" t="s">
        <v>38</v>
      </c>
      <c r="F1727" s="51">
        <v>0</v>
      </c>
      <c r="G1727" s="52">
        <v>0</v>
      </c>
      <c r="H1727" s="35" t="s">
        <v>878</v>
      </c>
      <c r="P1727" s="8"/>
      <c r="Q1727" s="8"/>
    </row>
    <row r="1728" spans="1:17" ht="13.5" hidden="1" outlineLevel="2" thickBot="1" x14ac:dyDescent="0.25">
      <c r="A1728" s="43"/>
      <c r="B1728" s="44">
        <v>810129</v>
      </c>
      <c r="C1728" s="45" t="s">
        <v>601</v>
      </c>
      <c r="D1728" s="46" t="s">
        <v>518</v>
      </c>
      <c r="E1728" s="47" t="s">
        <v>38</v>
      </c>
      <c r="F1728" s="51">
        <v>0</v>
      </c>
      <c r="G1728" s="52">
        <v>0</v>
      </c>
      <c r="H1728" s="35" t="s">
        <v>878</v>
      </c>
      <c r="P1728" s="8"/>
      <c r="Q1728" s="8"/>
    </row>
    <row r="1729" spans="1:17" ht="13.5" hidden="1" outlineLevel="2" thickBot="1" x14ac:dyDescent="0.25">
      <c r="A1729" s="43"/>
      <c r="B1729" s="44">
        <v>810129</v>
      </c>
      <c r="C1729" s="45" t="s">
        <v>602</v>
      </c>
      <c r="D1729" s="46" t="s">
        <v>520</v>
      </c>
      <c r="E1729" s="47" t="s">
        <v>38</v>
      </c>
      <c r="F1729" s="51">
        <v>0</v>
      </c>
      <c r="G1729" s="52">
        <v>0</v>
      </c>
      <c r="H1729" s="35" t="s">
        <v>878</v>
      </c>
      <c r="P1729" s="8"/>
      <c r="Q1729" s="8"/>
    </row>
    <row r="1730" spans="1:17" ht="13.5" hidden="1" outlineLevel="2" thickBot="1" x14ac:dyDescent="0.25">
      <c r="A1730" s="43"/>
      <c r="B1730" s="44">
        <v>810129</v>
      </c>
      <c r="C1730" s="45" t="s">
        <v>603</v>
      </c>
      <c r="D1730" s="46" t="s">
        <v>522</v>
      </c>
      <c r="E1730" s="47" t="s">
        <v>38</v>
      </c>
      <c r="F1730" s="51">
        <v>0</v>
      </c>
      <c r="G1730" s="52">
        <v>0</v>
      </c>
      <c r="H1730" s="35" t="s">
        <v>878</v>
      </c>
      <c r="P1730" s="8"/>
      <c r="Q1730" s="8"/>
    </row>
    <row r="1731" spans="1:17" ht="13.5" hidden="1" outlineLevel="2" thickBot="1" x14ac:dyDescent="0.25">
      <c r="A1731" s="43"/>
      <c r="B1731" s="44">
        <v>810129</v>
      </c>
      <c r="C1731" s="45" t="s">
        <v>604</v>
      </c>
      <c r="D1731" s="46" t="s">
        <v>524</v>
      </c>
      <c r="E1731" s="47" t="s">
        <v>38</v>
      </c>
      <c r="F1731" s="51">
        <v>0</v>
      </c>
      <c r="G1731" s="52">
        <v>0</v>
      </c>
      <c r="H1731" s="35" t="s">
        <v>878</v>
      </c>
      <c r="P1731" s="8"/>
      <c r="Q1731" s="8"/>
    </row>
    <row r="1732" spans="1:17" ht="13.5" hidden="1" outlineLevel="2" thickBot="1" x14ac:dyDescent="0.25">
      <c r="A1732" s="43"/>
      <c r="B1732" s="44">
        <v>810129</v>
      </c>
      <c r="C1732" s="45" t="s">
        <v>605</v>
      </c>
      <c r="D1732" s="46" t="s">
        <v>526</v>
      </c>
      <c r="E1732" s="47" t="s">
        <v>38</v>
      </c>
      <c r="F1732" s="51">
        <v>0</v>
      </c>
      <c r="G1732" s="52">
        <v>0</v>
      </c>
      <c r="H1732" s="35" t="s">
        <v>878</v>
      </c>
      <c r="P1732" s="8"/>
      <c r="Q1732" s="8"/>
    </row>
    <row r="1733" spans="1:17" ht="13.5" hidden="1" outlineLevel="2" thickBot="1" x14ac:dyDescent="0.25">
      <c r="A1733" s="43"/>
      <c r="B1733" s="44">
        <v>810129</v>
      </c>
      <c r="C1733" s="45" t="s">
        <v>606</v>
      </c>
      <c r="D1733" s="46" t="s">
        <v>528</v>
      </c>
      <c r="E1733" s="47" t="s">
        <v>38</v>
      </c>
      <c r="F1733" s="51">
        <v>0</v>
      </c>
      <c r="G1733" s="52">
        <v>0</v>
      </c>
      <c r="H1733" s="35" t="s">
        <v>878</v>
      </c>
      <c r="P1733" s="8"/>
      <c r="Q1733" s="8"/>
    </row>
    <row r="1734" spans="1:17" ht="13.5" hidden="1" outlineLevel="2" thickBot="1" x14ac:dyDescent="0.25">
      <c r="A1734" s="43"/>
      <c r="B1734" s="44">
        <v>810129</v>
      </c>
      <c r="C1734" s="45" t="s">
        <v>607</v>
      </c>
      <c r="D1734" s="46" t="s">
        <v>530</v>
      </c>
      <c r="E1734" s="47" t="s">
        <v>38</v>
      </c>
      <c r="F1734" s="51">
        <v>0</v>
      </c>
      <c r="G1734" s="52">
        <v>0</v>
      </c>
      <c r="H1734" s="35" t="s">
        <v>878</v>
      </c>
      <c r="P1734" s="8"/>
      <c r="Q1734" s="8"/>
    </row>
    <row r="1735" spans="1:17" ht="13.5" hidden="1" outlineLevel="2" thickBot="1" x14ac:dyDescent="0.25">
      <c r="A1735" s="43"/>
      <c r="B1735" s="44">
        <v>810129</v>
      </c>
      <c r="C1735" s="45" t="s">
        <v>608</v>
      </c>
      <c r="D1735" s="46" t="s">
        <v>532</v>
      </c>
      <c r="E1735" s="47" t="s">
        <v>38</v>
      </c>
      <c r="F1735" s="51">
        <v>0</v>
      </c>
      <c r="G1735" s="52">
        <v>0</v>
      </c>
      <c r="H1735" s="35" t="s">
        <v>878</v>
      </c>
      <c r="P1735" s="8"/>
      <c r="Q1735" s="8"/>
    </row>
    <row r="1736" spans="1:17" ht="13.5" hidden="1" outlineLevel="2" thickBot="1" x14ac:dyDescent="0.25">
      <c r="A1736" s="43"/>
      <c r="B1736" s="44">
        <v>810129</v>
      </c>
      <c r="C1736" s="45" t="s">
        <v>609</v>
      </c>
      <c r="D1736" s="46" t="s">
        <v>534</v>
      </c>
      <c r="E1736" s="47" t="s">
        <v>38</v>
      </c>
      <c r="F1736" s="51">
        <v>0</v>
      </c>
      <c r="G1736" s="52">
        <v>0</v>
      </c>
      <c r="H1736" s="35" t="s">
        <v>878</v>
      </c>
      <c r="P1736" s="8"/>
      <c r="Q1736" s="8"/>
    </row>
    <row r="1737" spans="1:17" ht="13.5" hidden="1" outlineLevel="2" thickBot="1" x14ac:dyDescent="0.25">
      <c r="A1737" s="43"/>
      <c r="B1737" s="44">
        <v>810129</v>
      </c>
      <c r="C1737" s="45" t="s">
        <v>610</v>
      </c>
      <c r="D1737" s="46" t="s">
        <v>536</v>
      </c>
      <c r="E1737" s="47" t="s">
        <v>38</v>
      </c>
      <c r="F1737" s="51">
        <v>0</v>
      </c>
      <c r="G1737" s="52">
        <v>0</v>
      </c>
      <c r="H1737" s="35" t="s">
        <v>878</v>
      </c>
      <c r="P1737" s="8"/>
      <c r="Q1737" s="8"/>
    </row>
    <row r="1738" spans="1:17" ht="13.5" hidden="1" outlineLevel="2" thickBot="1" x14ac:dyDescent="0.25">
      <c r="A1738" s="43"/>
      <c r="B1738" s="44">
        <v>810129</v>
      </c>
      <c r="C1738" s="45" t="s">
        <v>611</v>
      </c>
      <c r="D1738" s="46" t="s">
        <v>538</v>
      </c>
      <c r="E1738" s="47" t="s">
        <v>38</v>
      </c>
      <c r="F1738" s="51">
        <v>0</v>
      </c>
      <c r="G1738" s="52">
        <v>0</v>
      </c>
      <c r="H1738" s="35" t="s">
        <v>878</v>
      </c>
      <c r="P1738" s="8"/>
      <c r="Q1738" s="8"/>
    </row>
    <row r="1739" spans="1:17" ht="13.5" hidden="1" outlineLevel="2" thickBot="1" x14ac:dyDescent="0.25">
      <c r="A1739" s="43"/>
      <c r="B1739" s="44">
        <v>810129</v>
      </c>
      <c r="C1739" s="45" t="s">
        <v>612</v>
      </c>
      <c r="D1739" s="46" t="s">
        <v>540</v>
      </c>
      <c r="E1739" s="47" t="s">
        <v>38</v>
      </c>
      <c r="F1739" s="51">
        <v>0</v>
      </c>
      <c r="G1739" s="52">
        <v>0</v>
      </c>
      <c r="H1739" s="35" t="s">
        <v>878</v>
      </c>
      <c r="P1739" s="8"/>
      <c r="Q1739" s="8"/>
    </row>
    <row r="1740" spans="1:17" ht="13.5" hidden="1" outlineLevel="2" thickBot="1" x14ac:dyDescent="0.25">
      <c r="A1740" s="43"/>
      <c r="B1740" s="44">
        <v>810129</v>
      </c>
      <c r="C1740" s="45" t="s">
        <v>613</v>
      </c>
      <c r="D1740" s="46" t="s">
        <v>542</v>
      </c>
      <c r="E1740" s="47" t="s">
        <v>38</v>
      </c>
      <c r="F1740" s="51">
        <v>0</v>
      </c>
      <c r="G1740" s="52">
        <v>0</v>
      </c>
      <c r="H1740" s="35" t="s">
        <v>878</v>
      </c>
      <c r="P1740" s="8"/>
      <c r="Q1740" s="8"/>
    </row>
    <row r="1741" spans="1:17" ht="13.5" hidden="1" outlineLevel="2" thickBot="1" x14ac:dyDescent="0.25">
      <c r="A1741" s="43"/>
      <c r="B1741" s="44">
        <v>810129</v>
      </c>
      <c r="C1741" s="45" t="s">
        <v>614</v>
      </c>
      <c r="D1741" s="46" t="s">
        <v>544</v>
      </c>
      <c r="E1741" s="47" t="s">
        <v>38</v>
      </c>
      <c r="F1741" s="51">
        <v>0</v>
      </c>
      <c r="G1741" s="52">
        <v>0</v>
      </c>
      <c r="H1741" s="35" t="s">
        <v>878</v>
      </c>
      <c r="P1741" s="8"/>
      <c r="Q1741" s="8"/>
    </row>
    <row r="1742" spans="1:17" ht="13.5" hidden="1" outlineLevel="2" thickBot="1" x14ac:dyDescent="0.25">
      <c r="A1742" s="43"/>
      <c r="B1742" s="44">
        <v>810129</v>
      </c>
      <c r="C1742" s="50" t="s">
        <v>545</v>
      </c>
      <c r="D1742" s="46" t="s">
        <v>546</v>
      </c>
      <c r="E1742" s="47" t="s">
        <v>38</v>
      </c>
      <c r="F1742" s="51">
        <v>0</v>
      </c>
      <c r="G1742" s="52">
        <v>0</v>
      </c>
      <c r="H1742" s="35" t="s">
        <v>878</v>
      </c>
      <c r="P1742" s="8"/>
      <c r="Q1742" s="8"/>
    </row>
    <row r="1743" spans="1:17" ht="13.5" hidden="1" outlineLevel="2" thickBot="1" x14ac:dyDescent="0.25">
      <c r="A1743" s="43"/>
      <c r="B1743" s="44">
        <v>810129</v>
      </c>
      <c r="C1743" s="45" t="s">
        <v>615</v>
      </c>
      <c r="D1743" s="46" t="s">
        <v>616</v>
      </c>
      <c r="E1743" s="47" t="s">
        <v>38</v>
      </c>
      <c r="F1743" s="48">
        <v>0</v>
      </c>
      <c r="G1743" s="49">
        <v>0</v>
      </c>
      <c r="H1743" s="35" t="s">
        <v>878</v>
      </c>
      <c r="P1743" s="8"/>
      <c r="Q1743" s="8"/>
    </row>
    <row r="1744" spans="1:17" ht="13.5" hidden="1" outlineLevel="2" thickBot="1" x14ac:dyDescent="0.25">
      <c r="A1744" s="43"/>
      <c r="B1744" s="44">
        <v>810129</v>
      </c>
      <c r="C1744" s="50" t="s">
        <v>617</v>
      </c>
      <c r="D1744" s="46" t="s">
        <v>583</v>
      </c>
      <c r="E1744" s="47" t="s">
        <v>38</v>
      </c>
      <c r="F1744" s="51">
        <v>0</v>
      </c>
      <c r="G1744" s="52">
        <v>0</v>
      </c>
      <c r="H1744" s="35" t="s">
        <v>878</v>
      </c>
      <c r="P1744" s="8"/>
      <c r="Q1744" s="8"/>
    </row>
    <row r="1745" spans="1:17" ht="13.5" hidden="1" outlineLevel="2" thickBot="1" x14ac:dyDescent="0.25">
      <c r="A1745" s="43"/>
      <c r="B1745" s="44">
        <v>810129</v>
      </c>
      <c r="C1745" s="50" t="s">
        <v>618</v>
      </c>
      <c r="D1745" s="46" t="s">
        <v>584</v>
      </c>
      <c r="E1745" s="47" t="s">
        <v>38</v>
      </c>
      <c r="F1745" s="51">
        <v>0</v>
      </c>
      <c r="G1745" s="52">
        <v>0</v>
      </c>
      <c r="H1745" s="35" t="s">
        <v>878</v>
      </c>
      <c r="P1745" s="8"/>
      <c r="Q1745" s="8"/>
    </row>
    <row r="1746" spans="1:17" ht="13.5" hidden="1" outlineLevel="2" thickBot="1" x14ac:dyDescent="0.25">
      <c r="A1746" s="43"/>
      <c r="B1746" s="44">
        <v>810129</v>
      </c>
      <c r="C1746" s="50" t="s">
        <v>619</v>
      </c>
      <c r="D1746" s="46" t="s">
        <v>585</v>
      </c>
      <c r="E1746" s="47" t="s">
        <v>38</v>
      </c>
      <c r="F1746" s="51">
        <v>0</v>
      </c>
      <c r="G1746" s="52">
        <v>0</v>
      </c>
      <c r="H1746" s="35" t="s">
        <v>878</v>
      </c>
      <c r="P1746" s="8"/>
      <c r="Q1746" s="8"/>
    </row>
    <row r="1747" spans="1:17" ht="13.5" hidden="1" outlineLevel="2" thickBot="1" x14ac:dyDescent="0.25">
      <c r="A1747" s="43"/>
      <c r="B1747" s="44">
        <v>810129</v>
      </c>
      <c r="C1747" s="50" t="s">
        <v>620</v>
      </c>
      <c r="D1747" s="46" t="s">
        <v>586</v>
      </c>
      <c r="E1747" s="47" t="s">
        <v>38</v>
      </c>
      <c r="F1747" s="51">
        <v>0</v>
      </c>
      <c r="G1747" s="52">
        <v>0</v>
      </c>
      <c r="H1747" s="35" t="s">
        <v>878</v>
      </c>
      <c r="P1747" s="8"/>
      <c r="Q1747" s="8"/>
    </row>
    <row r="1748" spans="1:17" ht="13.5" hidden="1" outlineLevel="2" thickBot="1" x14ac:dyDescent="0.25">
      <c r="A1748" s="43"/>
      <c r="B1748" s="44">
        <v>810129</v>
      </c>
      <c r="C1748" s="50" t="s">
        <v>621</v>
      </c>
      <c r="D1748" s="46" t="s">
        <v>587</v>
      </c>
      <c r="E1748" s="47" t="s">
        <v>38</v>
      </c>
      <c r="F1748" s="51">
        <v>0</v>
      </c>
      <c r="G1748" s="52">
        <v>0</v>
      </c>
      <c r="H1748" s="35" t="s">
        <v>878</v>
      </c>
      <c r="P1748" s="8"/>
      <c r="Q1748" s="8"/>
    </row>
    <row r="1749" spans="1:17" ht="13.5" hidden="1" outlineLevel="2" thickBot="1" x14ac:dyDescent="0.25">
      <c r="A1749" s="43"/>
      <c r="B1749" s="44">
        <v>810129</v>
      </c>
      <c r="C1749" s="50" t="s">
        <v>622</v>
      </c>
      <c r="D1749" s="46" t="s">
        <v>588</v>
      </c>
      <c r="E1749" s="47" t="s">
        <v>38</v>
      </c>
      <c r="F1749" s="51">
        <v>0</v>
      </c>
      <c r="G1749" s="52">
        <v>0</v>
      </c>
      <c r="H1749" s="35" t="s">
        <v>878</v>
      </c>
      <c r="P1749" s="8"/>
      <c r="Q1749" s="8"/>
    </row>
    <row r="1750" spans="1:17" ht="13.5" hidden="1" outlineLevel="2" thickBot="1" x14ac:dyDescent="0.25">
      <c r="A1750" s="43"/>
      <c r="B1750" s="44">
        <v>810129</v>
      </c>
      <c r="C1750" s="50" t="s">
        <v>623</v>
      </c>
      <c r="D1750" s="46" t="s">
        <v>589</v>
      </c>
      <c r="E1750" s="47" t="s">
        <v>38</v>
      </c>
      <c r="F1750" s="51">
        <v>0</v>
      </c>
      <c r="G1750" s="52">
        <v>0</v>
      </c>
      <c r="H1750" s="35" t="s">
        <v>878</v>
      </c>
      <c r="P1750" s="8"/>
      <c r="Q1750" s="8"/>
    </row>
    <row r="1751" spans="1:17" ht="13.5" hidden="1" outlineLevel="2" thickBot="1" x14ac:dyDescent="0.25">
      <c r="A1751" s="43"/>
      <c r="B1751" s="44">
        <v>810129</v>
      </c>
      <c r="C1751" s="50" t="s">
        <v>624</v>
      </c>
      <c r="D1751" s="46" t="s">
        <v>625</v>
      </c>
      <c r="E1751" s="47" t="s">
        <v>38</v>
      </c>
      <c r="F1751" s="51">
        <v>0</v>
      </c>
      <c r="G1751" s="52">
        <v>0</v>
      </c>
      <c r="H1751" s="35" t="s">
        <v>878</v>
      </c>
      <c r="P1751" s="8"/>
      <c r="Q1751" s="8"/>
    </row>
    <row r="1752" spans="1:17" ht="13.5" hidden="1" outlineLevel="2" thickBot="1" x14ac:dyDescent="0.25">
      <c r="A1752" s="43"/>
      <c r="B1752" s="44">
        <v>810129</v>
      </c>
      <c r="C1752" s="45" t="s">
        <v>626</v>
      </c>
      <c r="D1752" s="46" t="s">
        <v>590</v>
      </c>
      <c r="E1752" s="47" t="s">
        <v>38</v>
      </c>
      <c r="F1752" s="48">
        <v>0</v>
      </c>
      <c r="G1752" s="49">
        <v>0</v>
      </c>
      <c r="H1752" s="35" t="s">
        <v>878</v>
      </c>
      <c r="P1752" s="8"/>
      <c r="Q1752" s="8"/>
    </row>
    <row r="1753" spans="1:17" ht="13.5" hidden="1" outlineLevel="2" thickBot="1" x14ac:dyDescent="0.25">
      <c r="A1753" s="63"/>
      <c r="B1753" s="44">
        <v>810129</v>
      </c>
      <c r="C1753" s="50" t="s">
        <v>627</v>
      </c>
      <c r="D1753" s="46" t="s">
        <v>591</v>
      </c>
      <c r="E1753" s="47" t="s">
        <v>38</v>
      </c>
      <c r="F1753" s="51">
        <v>0</v>
      </c>
      <c r="G1753" s="52">
        <v>0</v>
      </c>
      <c r="H1753" s="106" t="s">
        <v>878</v>
      </c>
      <c r="P1753" s="8"/>
      <c r="Q1753" s="8"/>
    </row>
    <row r="1754" spans="1:17" outlineLevel="1" x14ac:dyDescent="0.2">
      <c r="A1754" s="36">
        <v>810173</v>
      </c>
      <c r="B1754" s="37">
        <v>810173</v>
      </c>
      <c r="C1754" s="38" t="s">
        <v>254</v>
      </c>
      <c r="D1754" s="39" t="s">
        <v>594</v>
      </c>
      <c r="E1754" s="40" t="s">
        <v>38</v>
      </c>
      <c r="F1754" s="41">
        <v>3992</v>
      </c>
      <c r="G1754" s="42">
        <v>24024025.75</v>
      </c>
      <c r="H1754" s="35" t="s">
        <v>334</v>
      </c>
      <c r="P1754" s="8"/>
      <c r="Q1754" s="8"/>
    </row>
    <row r="1755" spans="1:17" hidden="1" outlineLevel="2" x14ac:dyDescent="0.2">
      <c r="A1755" s="43"/>
      <c r="B1755" s="44">
        <v>810173</v>
      </c>
      <c r="C1755" s="45" t="s">
        <v>595</v>
      </c>
      <c r="D1755" s="57" t="s">
        <v>374</v>
      </c>
      <c r="E1755" s="47" t="s">
        <v>38</v>
      </c>
      <c r="F1755" s="51">
        <v>0</v>
      </c>
      <c r="G1755" s="52">
        <v>0</v>
      </c>
      <c r="H1755" s="35" t="s">
        <v>878</v>
      </c>
      <c r="P1755" s="8"/>
      <c r="Q1755" s="8"/>
    </row>
    <row r="1756" spans="1:17" ht="13.5" outlineLevel="2" thickBot="1" x14ac:dyDescent="0.25">
      <c r="A1756" s="43"/>
      <c r="B1756" s="44">
        <v>810173</v>
      </c>
      <c r="C1756" s="45" t="s">
        <v>596</v>
      </c>
      <c r="D1756" s="46" t="s">
        <v>454</v>
      </c>
      <c r="E1756" s="47" t="s">
        <v>38</v>
      </c>
      <c r="F1756" s="51">
        <v>3992</v>
      </c>
      <c r="G1756" s="52">
        <v>24024025.75</v>
      </c>
      <c r="H1756" s="35" t="s">
        <v>334</v>
      </c>
      <c r="P1756" s="8"/>
      <c r="Q1756" s="8"/>
    </row>
    <row r="1757" spans="1:17" ht="13.5" hidden="1" outlineLevel="2" thickBot="1" x14ac:dyDescent="0.25">
      <c r="A1757" s="43"/>
      <c r="B1757" s="44">
        <v>810173</v>
      </c>
      <c r="C1757" s="45" t="s">
        <v>597</v>
      </c>
      <c r="D1757" s="46" t="s">
        <v>514</v>
      </c>
      <c r="E1757" s="47" t="s">
        <v>38</v>
      </c>
      <c r="F1757" s="51">
        <v>0</v>
      </c>
      <c r="G1757" s="52">
        <v>0</v>
      </c>
      <c r="H1757" s="35" t="s">
        <v>878</v>
      </c>
      <c r="P1757" s="8"/>
      <c r="Q1757" s="8"/>
    </row>
    <row r="1758" spans="1:17" ht="13.5" hidden="1" outlineLevel="2" thickBot="1" x14ac:dyDescent="0.25">
      <c r="A1758" s="43"/>
      <c r="B1758" s="44">
        <v>810173</v>
      </c>
      <c r="C1758" s="50" t="s">
        <v>598</v>
      </c>
      <c r="D1758" s="46" t="s">
        <v>599</v>
      </c>
      <c r="E1758" s="47" t="s">
        <v>38</v>
      </c>
      <c r="F1758" s="51">
        <v>0</v>
      </c>
      <c r="G1758" s="52">
        <v>0</v>
      </c>
      <c r="H1758" s="35" t="s">
        <v>878</v>
      </c>
      <c r="P1758" s="8"/>
      <c r="Q1758" s="8"/>
    </row>
    <row r="1759" spans="1:17" ht="13.5" hidden="1" outlineLevel="2" thickBot="1" x14ac:dyDescent="0.25">
      <c r="A1759" s="43"/>
      <c r="B1759" s="44">
        <v>810173</v>
      </c>
      <c r="C1759" s="45" t="s">
        <v>600</v>
      </c>
      <c r="D1759" s="46" t="s">
        <v>516</v>
      </c>
      <c r="E1759" s="47" t="s">
        <v>38</v>
      </c>
      <c r="F1759" s="51">
        <v>0</v>
      </c>
      <c r="G1759" s="52">
        <v>0</v>
      </c>
      <c r="H1759" s="35" t="s">
        <v>878</v>
      </c>
      <c r="P1759" s="8"/>
      <c r="Q1759" s="8"/>
    </row>
    <row r="1760" spans="1:17" ht="13.5" hidden="1" outlineLevel="2" thickBot="1" x14ac:dyDescent="0.25">
      <c r="A1760" s="43"/>
      <c r="B1760" s="44">
        <v>810173</v>
      </c>
      <c r="C1760" s="45" t="s">
        <v>601</v>
      </c>
      <c r="D1760" s="46" t="s">
        <v>518</v>
      </c>
      <c r="E1760" s="47" t="s">
        <v>38</v>
      </c>
      <c r="F1760" s="51">
        <v>0</v>
      </c>
      <c r="G1760" s="52">
        <v>0</v>
      </c>
      <c r="H1760" s="35" t="s">
        <v>878</v>
      </c>
      <c r="P1760" s="8"/>
      <c r="Q1760" s="8"/>
    </row>
    <row r="1761" spans="1:17" ht="13.5" hidden="1" outlineLevel="2" thickBot="1" x14ac:dyDescent="0.25">
      <c r="A1761" s="43"/>
      <c r="B1761" s="44">
        <v>810173</v>
      </c>
      <c r="C1761" s="45" t="s">
        <v>602</v>
      </c>
      <c r="D1761" s="46" t="s">
        <v>520</v>
      </c>
      <c r="E1761" s="47" t="s">
        <v>38</v>
      </c>
      <c r="F1761" s="51">
        <v>0</v>
      </c>
      <c r="G1761" s="52">
        <v>0</v>
      </c>
      <c r="H1761" s="35" t="s">
        <v>878</v>
      </c>
      <c r="P1761" s="8"/>
      <c r="Q1761" s="8"/>
    </row>
    <row r="1762" spans="1:17" ht="13.5" hidden="1" outlineLevel="2" thickBot="1" x14ac:dyDescent="0.25">
      <c r="A1762" s="43"/>
      <c r="B1762" s="44">
        <v>810173</v>
      </c>
      <c r="C1762" s="45" t="s">
        <v>603</v>
      </c>
      <c r="D1762" s="46" t="s">
        <v>522</v>
      </c>
      <c r="E1762" s="47" t="s">
        <v>38</v>
      </c>
      <c r="F1762" s="51">
        <v>0</v>
      </c>
      <c r="G1762" s="52">
        <v>0</v>
      </c>
      <c r="H1762" s="35" t="s">
        <v>878</v>
      </c>
      <c r="P1762" s="8"/>
      <c r="Q1762" s="8"/>
    </row>
    <row r="1763" spans="1:17" ht="13.5" hidden="1" outlineLevel="2" thickBot="1" x14ac:dyDescent="0.25">
      <c r="A1763" s="43"/>
      <c r="B1763" s="44">
        <v>810173</v>
      </c>
      <c r="C1763" s="45" t="s">
        <v>604</v>
      </c>
      <c r="D1763" s="46" t="s">
        <v>524</v>
      </c>
      <c r="E1763" s="47" t="s">
        <v>38</v>
      </c>
      <c r="F1763" s="51">
        <v>0</v>
      </c>
      <c r="G1763" s="52">
        <v>0</v>
      </c>
      <c r="H1763" s="35" t="s">
        <v>878</v>
      </c>
      <c r="P1763" s="8"/>
      <c r="Q1763" s="8"/>
    </row>
    <row r="1764" spans="1:17" ht="13.5" hidden="1" outlineLevel="2" thickBot="1" x14ac:dyDescent="0.25">
      <c r="A1764" s="43"/>
      <c r="B1764" s="44">
        <v>810173</v>
      </c>
      <c r="C1764" s="45" t="s">
        <v>605</v>
      </c>
      <c r="D1764" s="46" t="s">
        <v>526</v>
      </c>
      <c r="E1764" s="47" t="s">
        <v>38</v>
      </c>
      <c r="F1764" s="51">
        <v>0</v>
      </c>
      <c r="G1764" s="52">
        <v>0</v>
      </c>
      <c r="H1764" s="35" t="s">
        <v>878</v>
      </c>
      <c r="P1764" s="8"/>
      <c r="Q1764" s="8"/>
    </row>
    <row r="1765" spans="1:17" ht="13.5" hidden="1" outlineLevel="2" thickBot="1" x14ac:dyDescent="0.25">
      <c r="A1765" s="43"/>
      <c r="B1765" s="44">
        <v>810173</v>
      </c>
      <c r="C1765" s="45" t="s">
        <v>606</v>
      </c>
      <c r="D1765" s="46" t="s">
        <v>528</v>
      </c>
      <c r="E1765" s="47" t="s">
        <v>38</v>
      </c>
      <c r="F1765" s="51">
        <v>0</v>
      </c>
      <c r="G1765" s="52">
        <v>0</v>
      </c>
      <c r="H1765" s="35" t="s">
        <v>878</v>
      </c>
      <c r="P1765" s="8"/>
      <c r="Q1765" s="8"/>
    </row>
    <row r="1766" spans="1:17" ht="13.5" hidden="1" outlineLevel="2" thickBot="1" x14ac:dyDescent="0.25">
      <c r="A1766" s="43"/>
      <c r="B1766" s="44">
        <v>810173</v>
      </c>
      <c r="C1766" s="45" t="s">
        <v>607</v>
      </c>
      <c r="D1766" s="46" t="s">
        <v>530</v>
      </c>
      <c r="E1766" s="47" t="s">
        <v>38</v>
      </c>
      <c r="F1766" s="51">
        <v>0</v>
      </c>
      <c r="G1766" s="52">
        <v>0</v>
      </c>
      <c r="H1766" s="35" t="s">
        <v>878</v>
      </c>
      <c r="P1766" s="8"/>
      <c r="Q1766" s="8"/>
    </row>
    <row r="1767" spans="1:17" ht="13.5" hidden="1" outlineLevel="2" thickBot="1" x14ac:dyDescent="0.25">
      <c r="A1767" s="43"/>
      <c r="B1767" s="44">
        <v>810173</v>
      </c>
      <c r="C1767" s="45" t="s">
        <v>608</v>
      </c>
      <c r="D1767" s="46" t="s">
        <v>532</v>
      </c>
      <c r="E1767" s="47" t="s">
        <v>38</v>
      </c>
      <c r="F1767" s="51">
        <v>0</v>
      </c>
      <c r="G1767" s="52">
        <v>0</v>
      </c>
      <c r="H1767" s="35" t="s">
        <v>878</v>
      </c>
      <c r="P1767" s="8"/>
      <c r="Q1767" s="8"/>
    </row>
    <row r="1768" spans="1:17" ht="13.5" hidden="1" outlineLevel="2" thickBot="1" x14ac:dyDescent="0.25">
      <c r="A1768" s="43"/>
      <c r="B1768" s="44">
        <v>810173</v>
      </c>
      <c r="C1768" s="45" t="s">
        <v>609</v>
      </c>
      <c r="D1768" s="46" t="s">
        <v>534</v>
      </c>
      <c r="E1768" s="47" t="s">
        <v>38</v>
      </c>
      <c r="F1768" s="51">
        <v>0</v>
      </c>
      <c r="G1768" s="52">
        <v>0</v>
      </c>
      <c r="H1768" s="35" t="s">
        <v>878</v>
      </c>
      <c r="P1768" s="8"/>
      <c r="Q1768" s="8"/>
    </row>
    <row r="1769" spans="1:17" ht="13.5" hidden="1" outlineLevel="2" thickBot="1" x14ac:dyDescent="0.25">
      <c r="A1769" s="43"/>
      <c r="B1769" s="44">
        <v>810173</v>
      </c>
      <c r="C1769" s="45" t="s">
        <v>610</v>
      </c>
      <c r="D1769" s="46" t="s">
        <v>536</v>
      </c>
      <c r="E1769" s="47" t="s">
        <v>38</v>
      </c>
      <c r="F1769" s="51">
        <v>0</v>
      </c>
      <c r="G1769" s="52">
        <v>0</v>
      </c>
      <c r="H1769" s="35" t="s">
        <v>878</v>
      </c>
      <c r="P1769" s="8"/>
      <c r="Q1769" s="8"/>
    </row>
    <row r="1770" spans="1:17" ht="13.5" hidden="1" outlineLevel="2" thickBot="1" x14ac:dyDescent="0.25">
      <c r="A1770" s="43"/>
      <c r="B1770" s="44">
        <v>810173</v>
      </c>
      <c r="C1770" s="45" t="s">
        <v>611</v>
      </c>
      <c r="D1770" s="46" t="s">
        <v>538</v>
      </c>
      <c r="E1770" s="47" t="s">
        <v>38</v>
      </c>
      <c r="F1770" s="51">
        <v>0</v>
      </c>
      <c r="G1770" s="52">
        <v>0</v>
      </c>
      <c r="H1770" s="35" t="s">
        <v>878</v>
      </c>
      <c r="P1770" s="8"/>
      <c r="Q1770" s="8"/>
    </row>
    <row r="1771" spans="1:17" ht="13.5" hidden="1" outlineLevel="2" thickBot="1" x14ac:dyDescent="0.25">
      <c r="A1771" s="43"/>
      <c r="B1771" s="44">
        <v>810173</v>
      </c>
      <c r="C1771" s="45" t="s">
        <v>612</v>
      </c>
      <c r="D1771" s="46" t="s">
        <v>540</v>
      </c>
      <c r="E1771" s="47" t="s">
        <v>38</v>
      </c>
      <c r="F1771" s="51">
        <v>0</v>
      </c>
      <c r="G1771" s="52">
        <v>0</v>
      </c>
      <c r="H1771" s="35" t="s">
        <v>878</v>
      </c>
      <c r="P1771" s="8"/>
      <c r="Q1771" s="8"/>
    </row>
    <row r="1772" spans="1:17" ht="13.5" hidden="1" outlineLevel="2" thickBot="1" x14ac:dyDescent="0.25">
      <c r="A1772" s="43"/>
      <c r="B1772" s="44">
        <v>810173</v>
      </c>
      <c r="C1772" s="45" t="s">
        <v>613</v>
      </c>
      <c r="D1772" s="46" t="s">
        <v>542</v>
      </c>
      <c r="E1772" s="47" t="s">
        <v>38</v>
      </c>
      <c r="F1772" s="51">
        <v>0</v>
      </c>
      <c r="G1772" s="52">
        <v>0</v>
      </c>
      <c r="H1772" s="35" t="s">
        <v>878</v>
      </c>
      <c r="P1772" s="8"/>
      <c r="Q1772" s="8"/>
    </row>
    <row r="1773" spans="1:17" ht="13.5" hidden="1" outlineLevel="2" thickBot="1" x14ac:dyDescent="0.25">
      <c r="A1773" s="43"/>
      <c r="B1773" s="44">
        <v>810173</v>
      </c>
      <c r="C1773" s="45" t="s">
        <v>614</v>
      </c>
      <c r="D1773" s="46" t="s">
        <v>544</v>
      </c>
      <c r="E1773" s="47" t="s">
        <v>38</v>
      </c>
      <c r="F1773" s="51">
        <v>0</v>
      </c>
      <c r="G1773" s="52">
        <v>0</v>
      </c>
      <c r="H1773" s="35" t="s">
        <v>878</v>
      </c>
      <c r="P1773" s="8"/>
      <c r="Q1773" s="8"/>
    </row>
    <row r="1774" spans="1:17" ht="13.5" hidden="1" outlineLevel="2" thickBot="1" x14ac:dyDescent="0.25">
      <c r="A1774" s="43"/>
      <c r="B1774" s="44">
        <v>810173</v>
      </c>
      <c r="C1774" s="50" t="s">
        <v>545</v>
      </c>
      <c r="D1774" s="46" t="s">
        <v>546</v>
      </c>
      <c r="E1774" s="47" t="s">
        <v>38</v>
      </c>
      <c r="F1774" s="51">
        <v>0</v>
      </c>
      <c r="G1774" s="52">
        <v>0</v>
      </c>
      <c r="H1774" s="35" t="s">
        <v>878</v>
      </c>
      <c r="P1774" s="8"/>
      <c r="Q1774" s="8"/>
    </row>
    <row r="1775" spans="1:17" ht="13.5" hidden="1" outlineLevel="2" thickBot="1" x14ac:dyDescent="0.25">
      <c r="A1775" s="43"/>
      <c r="B1775" s="44">
        <v>810173</v>
      </c>
      <c r="C1775" s="45" t="s">
        <v>615</v>
      </c>
      <c r="D1775" s="46" t="s">
        <v>616</v>
      </c>
      <c r="E1775" s="47" t="s">
        <v>38</v>
      </c>
      <c r="F1775" s="48">
        <v>0</v>
      </c>
      <c r="G1775" s="49">
        <v>0</v>
      </c>
      <c r="H1775" s="35" t="s">
        <v>878</v>
      </c>
      <c r="P1775" s="8"/>
      <c r="Q1775" s="8"/>
    </row>
    <row r="1776" spans="1:17" ht="13.5" hidden="1" outlineLevel="2" thickBot="1" x14ac:dyDescent="0.25">
      <c r="A1776" s="43"/>
      <c r="B1776" s="44">
        <v>810173</v>
      </c>
      <c r="C1776" s="50" t="s">
        <v>617</v>
      </c>
      <c r="D1776" s="46" t="s">
        <v>583</v>
      </c>
      <c r="E1776" s="47" t="s">
        <v>38</v>
      </c>
      <c r="F1776" s="51">
        <v>0</v>
      </c>
      <c r="G1776" s="52">
        <v>0</v>
      </c>
      <c r="H1776" s="35" t="s">
        <v>878</v>
      </c>
      <c r="P1776" s="8"/>
      <c r="Q1776" s="8"/>
    </row>
    <row r="1777" spans="1:17" ht="13.5" hidden="1" outlineLevel="2" thickBot="1" x14ac:dyDescent="0.25">
      <c r="A1777" s="43"/>
      <c r="B1777" s="44">
        <v>810173</v>
      </c>
      <c r="C1777" s="50" t="s">
        <v>618</v>
      </c>
      <c r="D1777" s="46" t="s">
        <v>584</v>
      </c>
      <c r="E1777" s="47" t="s">
        <v>38</v>
      </c>
      <c r="F1777" s="51">
        <v>0</v>
      </c>
      <c r="G1777" s="52">
        <v>0</v>
      </c>
      <c r="H1777" s="35" t="s">
        <v>878</v>
      </c>
      <c r="P1777" s="8"/>
      <c r="Q1777" s="8"/>
    </row>
    <row r="1778" spans="1:17" ht="13.5" hidden="1" outlineLevel="2" thickBot="1" x14ac:dyDescent="0.25">
      <c r="A1778" s="43"/>
      <c r="B1778" s="44">
        <v>810173</v>
      </c>
      <c r="C1778" s="50" t="s">
        <v>619</v>
      </c>
      <c r="D1778" s="46" t="s">
        <v>585</v>
      </c>
      <c r="E1778" s="47" t="s">
        <v>38</v>
      </c>
      <c r="F1778" s="51">
        <v>0</v>
      </c>
      <c r="G1778" s="52">
        <v>0</v>
      </c>
      <c r="H1778" s="35" t="s">
        <v>878</v>
      </c>
      <c r="P1778" s="8"/>
      <c r="Q1778" s="8"/>
    </row>
    <row r="1779" spans="1:17" ht="13.5" hidden="1" outlineLevel="2" thickBot="1" x14ac:dyDescent="0.25">
      <c r="A1779" s="43"/>
      <c r="B1779" s="44">
        <v>810173</v>
      </c>
      <c r="C1779" s="50" t="s">
        <v>620</v>
      </c>
      <c r="D1779" s="46" t="s">
        <v>586</v>
      </c>
      <c r="E1779" s="47" t="s">
        <v>38</v>
      </c>
      <c r="F1779" s="51">
        <v>0</v>
      </c>
      <c r="G1779" s="52">
        <v>0</v>
      </c>
      <c r="H1779" s="35" t="s">
        <v>878</v>
      </c>
      <c r="P1779" s="8"/>
      <c r="Q1779" s="8"/>
    </row>
    <row r="1780" spans="1:17" ht="13.5" hidden="1" outlineLevel="2" thickBot="1" x14ac:dyDescent="0.25">
      <c r="A1780" s="43"/>
      <c r="B1780" s="44">
        <v>810173</v>
      </c>
      <c r="C1780" s="50" t="s">
        <v>621</v>
      </c>
      <c r="D1780" s="46" t="s">
        <v>587</v>
      </c>
      <c r="E1780" s="47" t="s">
        <v>38</v>
      </c>
      <c r="F1780" s="51">
        <v>0</v>
      </c>
      <c r="G1780" s="52">
        <v>0</v>
      </c>
      <c r="H1780" s="35" t="s">
        <v>878</v>
      </c>
      <c r="P1780" s="8"/>
      <c r="Q1780" s="8"/>
    </row>
    <row r="1781" spans="1:17" ht="13.5" hidden="1" outlineLevel="2" thickBot="1" x14ac:dyDescent="0.25">
      <c r="A1781" s="43"/>
      <c r="B1781" s="44">
        <v>810173</v>
      </c>
      <c r="C1781" s="50" t="s">
        <v>622</v>
      </c>
      <c r="D1781" s="46" t="s">
        <v>588</v>
      </c>
      <c r="E1781" s="47" t="s">
        <v>38</v>
      </c>
      <c r="F1781" s="51">
        <v>0</v>
      </c>
      <c r="G1781" s="52">
        <v>0</v>
      </c>
      <c r="H1781" s="35" t="s">
        <v>878</v>
      </c>
      <c r="P1781" s="8"/>
      <c r="Q1781" s="8"/>
    </row>
    <row r="1782" spans="1:17" ht="13.5" hidden="1" outlineLevel="2" thickBot="1" x14ac:dyDescent="0.25">
      <c r="A1782" s="43"/>
      <c r="B1782" s="44">
        <v>810173</v>
      </c>
      <c r="C1782" s="50" t="s">
        <v>623</v>
      </c>
      <c r="D1782" s="46" t="s">
        <v>589</v>
      </c>
      <c r="E1782" s="47" t="s">
        <v>38</v>
      </c>
      <c r="F1782" s="51">
        <v>0</v>
      </c>
      <c r="G1782" s="52">
        <v>0</v>
      </c>
      <c r="H1782" s="35" t="s">
        <v>878</v>
      </c>
      <c r="P1782" s="8"/>
      <c r="Q1782" s="8"/>
    </row>
    <row r="1783" spans="1:17" ht="13.5" hidden="1" outlineLevel="2" thickBot="1" x14ac:dyDescent="0.25">
      <c r="A1783" s="43"/>
      <c r="B1783" s="44">
        <v>810173</v>
      </c>
      <c r="C1783" s="50" t="s">
        <v>624</v>
      </c>
      <c r="D1783" s="46" t="s">
        <v>625</v>
      </c>
      <c r="E1783" s="47" t="s">
        <v>38</v>
      </c>
      <c r="F1783" s="51">
        <v>0</v>
      </c>
      <c r="G1783" s="52">
        <v>0</v>
      </c>
      <c r="H1783" s="35" t="s">
        <v>878</v>
      </c>
      <c r="P1783" s="8"/>
      <c r="Q1783" s="8"/>
    </row>
    <row r="1784" spans="1:17" ht="13.5" hidden="1" outlineLevel="2" thickBot="1" x14ac:dyDescent="0.25">
      <c r="A1784" s="43"/>
      <c r="B1784" s="44">
        <v>810173</v>
      </c>
      <c r="C1784" s="45" t="s">
        <v>626</v>
      </c>
      <c r="D1784" s="46" t="s">
        <v>590</v>
      </c>
      <c r="E1784" s="47" t="s">
        <v>38</v>
      </c>
      <c r="F1784" s="48">
        <v>0</v>
      </c>
      <c r="G1784" s="49">
        <v>0</v>
      </c>
      <c r="H1784" s="35" t="s">
        <v>878</v>
      </c>
      <c r="P1784" s="8"/>
      <c r="Q1784" s="8"/>
    </row>
    <row r="1785" spans="1:17" ht="13.5" hidden="1" outlineLevel="2" thickBot="1" x14ac:dyDescent="0.25">
      <c r="A1785" s="63"/>
      <c r="B1785" s="44">
        <v>810173</v>
      </c>
      <c r="C1785" s="50" t="s">
        <v>627</v>
      </c>
      <c r="D1785" s="46" t="s">
        <v>591</v>
      </c>
      <c r="E1785" s="47" t="s">
        <v>38</v>
      </c>
      <c r="F1785" s="51">
        <v>0</v>
      </c>
      <c r="G1785" s="52">
        <v>0</v>
      </c>
      <c r="H1785" s="106" t="s">
        <v>878</v>
      </c>
      <c r="P1785" s="8"/>
      <c r="Q1785" s="8"/>
    </row>
    <row r="1786" spans="1:17" outlineLevel="1" x14ac:dyDescent="0.2">
      <c r="A1786" s="36">
        <v>810177</v>
      </c>
      <c r="B1786" s="37">
        <v>810177</v>
      </c>
      <c r="C1786" s="38" t="s">
        <v>255</v>
      </c>
      <c r="D1786" s="39" t="s">
        <v>594</v>
      </c>
      <c r="E1786" s="40" t="s">
        <v>38</v>
      </c>
      <c r="F1786" s="41">
        <v>1741</v>
      </c>
      <c r="G1786" s="42">
        <v>10919413.09</v>
      </c>
      <c r="H1786" s="35" t="s">
        <v>334</v>
      </c>
      <c r="P1786" s="8"/>
      <c r="Q1786" s="8"/>
    </row>
    <row r="1787" spans="1:17" hidden="1" outlineLevel="2" x14ac:dyDescent="0.2">
      <c r="A1787" s="43"/>
      <c r="B1787" s="44">
        <v>810177</v>
      </c>
      <c r="C1787" s="45" t="s">
        <v>595</v>
      </c>
      <c r="D1787" s="57" t="s">
        <v>374</v>
      </c>
      <c r="E1787" s="47" t="s">
        <v>38</v>
      </c>
      <c r="F1787" s="51">
        <v>0</v>
      </c>
      <c r="G1787" s="52">
        <v>0</v>
      </c>
      <c r="H1787" s="35" t="s">
        <v>878</v>
      </c>
      <c r="P1787" s="8"/>
      <c r="Q1787" s="8"/>
    </row>
    <row r="1788" spans="1:17" ht="13.5" outlineLevel="2" thickBot="1" x14ac:dyDescent="0.25">
      <c r="A1788" s="43"/>
      <c r="B1788" s="44">
        <v>810177</v>
      </c>
      <c r="C1788" s="45" t="s">
        <v>596</v>
      </c>
      <c r="D1788" s="46" t="s">
        <v>454</v>
      </c>
      <c r="E1788" s="47" t="s">
        <v>38</v>
      </c>
      <c r="F1788" s="51">
        <v>1741</v>
      </c>
      <c r="G1788" s="52">
        <v>10919413.09</v>
      </c>
      <c r="H1788" s="35" t="s">
        <v>334</v>
      </c>
      <c r="P1788" s="8"/>
      <c r="Q1788" s="8"/>
    </row>
    <row r="1789" spans="1:17" ht="13.5" hidden="1" outlineLevel="2" thickBot="1" x14ac:dyDescent="0.25">
      <c r="A1789" s="43"/>
      <c r="B1789" s="44">
        <v>810177</v>
      </c>
      <c r="C1789" s="45" t="s">
        <v>597</v>
      </c>
      <c r="D1789" s="46" t="s">
        <v>514</v>
      </c>
      <c r="E1789" s="47" t="s">
        <v>38</v>
      </c>
      <c r="F1789" s="51">
        <v>0</v>
      </c>
      <c r="G1789" s="52">
        <v>0</v>
      </c>
      <c r="H1789" s="35" t="s">
        <v>878</v>
      </c>
      <c r="P1789" s="8"/>
      <c r="Q1789" s="8"/>
    </row>
    <row r="1790" spans="1:17" ht="13.5" hidden="1" outlineLevel="2" thickBot="1" x14ac:dyDescent="0.25">
      <c r="A1790" s="43"/>
      <c r="B1790" s="44">
        <v>810177</v>
      </c>
      <c r="C1790" s="50" t="s">
        <v>598</v>
      </c>
      <c r="D1790" s="46" t="s">
        <v>599</v>
      </c>
      <c r="E1790" s="47" t="s">
        <v>38</v>
      </c>
      <c r="F1790" s="51">
        <v>0</v>
      </c>
      <c r="G1790" s="52">
        <v>0</v>
      </c>
      <c r="H1790" s="35" t="s">
        <v>878</v>
      </c>
      <c r="P1790" s="8"/>
      <c r="Q1790" s="8"/>
    </row>
    <row r="1791" spans="1:17" ht="13.5" hidden="1" outlineLevel="2" thickBot="1" x14ac:dyDescent="0.25">
      <c r="A1791" s="43"/>
      <c r="B1791" s="44">
        <v>810177</v>
      </c>
      <c r="C1791" s="45" t="s">
        <v>600</v>
      </c>
      <c r="D1791" s="46" t="s">
        <v>516</v>
      </c>
      <c r="E1791" s="47" t="s">
        <v>38</v>
      </c>
      <c r="F1791" s="51">
        <v>0</v>
      </c>
      <c r="G1791" s="52">
        <v>0</v>
      </c>
      <c r="H1791" s="35" t="s">
        <v>878</v>
      </c>
      <c r="P1791" s="8"/>
      <c r="Q1791" s="8"/>
    </row>
    <row r="1792" spans="1:17" ht="13.5" hidden="1" outlineLevel="2" thickBot="1" x14ac:dyDescent="0.25">
      <c r="A1792" s="43"/>
      <c r="B1792" s="44">
        <v>810177</v>
      </c>
      <c r="C1792" s="45" t="s">
        <v>601</v>
      </c>
      <c r="D1792" s="46" t="s">
        <v>518</v>
      </c>
      <c r="E1792" s="47" t="s">
        <v>38</v>
      </c>
      <c r="F1792" s="51">
        <v>0</v>
      </c>
      <c r="G1792" s="52">
        <v>0</v>
      </c>
      <c r="H1792" s="35" t="s">
        <v>878</v>
      </c>
      <c r="P1792" s="8"/>
      <c r="Q1792" s="8"/>
    </row>
    <row r="1793" spans="1:17" ht="13.5" hidden="1" outlineLevel="2" thickBot="1" x14ac:dyDescent="0.25">
      <c r="A1793" s="43"/>
      <c r="B1793" s="44">
        <v>810177</v>
      </c>
      <c r="C1793" s="45" t="s">
        <v>602</v>
      </c>
      <c r="D1793" s="46" t="s">
        <v>520</v>
      </c>
      <c r="E1793" s="47" t="s">
        <v>38</v>
      </c>
      <c r="F1793" s="51">
        <v>0</v>
      </c>
      <c r="G1793" s="52">
        <v>0</v>
      </c>
      <c r="H1793" s="35" t="s">
        <v>878</v>
      </c>
      <c r="P1793" s="8"/>
      <c r="Q1793" s="8"/>
    </row>
    <row r="1794" spans="1:17" ht="13.5" hidden="1" outlineLevel="2" thickBot="1" x14ac:dyDescent="0.25">
      <c r="A1794" s="43"/>
      <c r="B1794" s="44">
        <v>810177</v>
      </c>
      <c r="C1794" s="45" t="s">
        <v>603</v>
      </c>
      <c r="D1794" s="46" t="s">
        <v>522</v>
      </c>
      <c r="E1794" s="47" t="s">
        <v>38</v>
      </c>
      <c r="F1794" s="51">
        <v>0</v>
      </c>
      <c r="G1794" s="52">
        <v>0</v>
      </c>
      <c r="H1794" s="35" t="s">
        <v>878</v>
      </c>
      <c r="P1794" s="8"/>
      <c r="Q1794" s="8"/>
    </row>
    <row r="1795" spans="1:17" ht="13.5" hidden="1" outlineLevel="2" thickBot="1" x14ac:dyDescent="0.25">
      <c r="A1795" s="43"/>
      <c r="B1795" s="44">
        <v>810177</v>
      </c>
      <c r="C1795" s="45" t="s">
        <v>604</v>
      </c>
      <c r="D1795" s="46" t="s">
        <v>524</v>
      </c>
      <c r="E1795" s="47" t="s">
        <v>38</v>
      </c>
      <c r="F1795" s="51">
        <v>0</v>
      </c>
      <c r="G1795" s="52">
        <v>0</v>
      </c>
      <c r="H1795" s="35" t="s">
        <v>878</v>
      </c>
      <c r="P1795" s="8"/>
      <c r="Q1795" s="8"/>
    </row>
    <row r="1796" spans="1:17" ht="13.5" hidden="1" outlineLevel="2" thickBot="1" x14ac:dyDescent="0.25">
      <c r="A1796" s="43"/>
      <c r="B1796" s="44">
        <v>810177</v>
      </c>
      <c r="C1796" s="45" t="s">
        <v>605</v>
      </c>
      <c r="D1796" s="46" t="s">
        <v>526</v>
      </c>
      <c r="E1796" s="47" t="s">
        <v>38</v>
      </c>
      <c r="F1796" s="51">
        <v>0</v>
      </c>
      <c r="G1796" s="52">
        <v>0</v>
      </c>
      <c r="H1796" s="35" t="s">
        <v>878</v>
      </c>
      <c r="P1796" s="8"/>
      <c r="Q1796" s="8"/>
    </row>
    <row r="1797" spans="1:17" ht="13.5" hidden="1" outlineLevel="2" thickBot="1" x14ac:dyDescent="0.25">
      <c r="A1797" s="43"/>
      <c r="B1797" s="44">
        <v>810177</v>
      </c>
      <c r="C1797" s="45" t="s">
        <v>606</v>
      </c>
      <c r="D1797" s="46" t="s">
        <v>528</v>
      </c>
      <c r="E1797" s="47" t="s">
        <v>38</v>
      </c>
      <c r="F1797" s="51">
        <v>0</v>
      </c>
      <c r="G1797" s="52">
        <v>0</v>
      </c>
      <c r="H1797" s="35" t="s">
        <v>878</v>
      </c>
      <c r="P1797" s="8"/>
      <c r="Q1797" s="8"/>
    </row>
    <row r="1798" spans="1:17" ht="13.5" hidden="1" outlineLevel="2" thickBot="1" x14ac:dyDescent="0.25">
      <c r="A1798" s="43"/>
      <c r="B1798" s="44">
        <v>810177</v>
      </c>
      <c r="C1798" s="45" t="s">
        <v>607</v>
      </c>
      <c r="D1798" s="46" t="s">
        <v>530</v>
      </c>
      <c r="E1798" s="47" t="s">
        <v>38</v>
      </c>
      <c r="F1798" s="51">
        <v>0</v>
      </c>
      <c r="G1798" s="52">
        <v>0</v>
      </c>
      <c r="H1798" s="35" t="s">
        <v>878</v>
      </c>
      <c r="P1798" s="8"/>
      <c r="Q1798" s="8"/>
    </row>
    <row r="1799" spans="1:17" ht="13.5" hidden="1" outlineLevel="2" thickBot="1" x14ac:dyDescent="0.25">
      <c r="A1799" s="43"/>
      <c r="B1799" s="44">
        <v>810177</v>
      </c>
      <c r="C1799" s="45" t="s">
        <v>608</v>
      </c>
      <c r="D1799" s="46" t="s">
        <v>532</v>
      </c>
      <c r="E1799" s="47" t="s">
        <v>38</v>
      </c>
      <c r="F1799" s="51">
        <v>0</v>
      </c>
      <c r="G1799" s="52">
        <v>0</v>
      </c>
      <c r="H1799" s="35" t="s">
        <v>878</v>
      </c>
      <c r="P1799" s="8"/>
      <c r="Q1799" s="8"/>
    </row>
    <row r="1800" spans="1:17" ht="13.5" hidden="1" outlineLevel="2" thickBot="1" x14ac:dyDescent="0.25">
      <c r="A1800" s="43"/>
      <c r="B1800" s="44">
        <v>810177</v>
      </c>
      <c r="C1800" s="45" t="s">
        <v>609</v>
      </c>
      <c r="D1800" s="46" t="s">
        <v>534</v>
      </c>
      <c r="E1800" s="47" t="s">
        <v>38</v>
      </c>
      <c r="F1800" s="51">
        <v>0</v>
      </c>
      <c r="G1800" s="52">
        <v>0</v>
      </c>
      <c r="H1800" s="35" t="s">
        <v>878</v>
      </c>
      <c r="P1800" s="8"/>
      <c r="Q1800" s="8"/>
    </row>
    <row r="1801" spans="1:17" ht="13.5" hidden="1" outlineLevel="2" thickBot="1" x14ac:dyDescent="0.25">
      <c r="A1801" s="43"/>
      <c r="B1801" s="44">
        <v>810177</v>
      </c>
      <c r="C1801" s="45" t="s">
        <v>610</v>
      </c>
      <c r="D1801" s="46" t="s">
        <v>536</v>
      </c>
      <c r="E1801" s="47" t="s">
        <v>38</v>
      </c>
      <c r="F1801" s="51">
        <v>0</v>
      </c>
      <c r="G1801" s="52">
        <v>0</v>
      </c>
      <c r="H1801" s="35" t="s">
        <v>878</v>
      </c>
      <c r="P1801" s="8"/>
      <c r="Q1801" s="8"/>
    </row>
    <row r="1802" spans="1:17" ht="13.5" hidden="1" outlineLevel="2" thickBot="1" x14ac:dyDescent="0.25">
      <c r="A1802" s="43"/>
      <c r="B1802" s="44">
        <v>810177</v>
      </c>
      <c r="C1802" s="45" t="s">
        <v>611</v>
      </c>
      <c r="D1802" s="46" t="s">
        <v>538</v>
      </c>
      <c r="E1802" s="47" t="s">
        <v>38</v>
      </c>
      <c r="F1802" s="51">
        <v>0</v>
      </c>
      <c r="G1802" s="52">
        <v>0</v>
      </c>
      <c r="H1802" s="35" t="s">
        <v>878</v>
      </c>
      <c r="P1802" s="8"/>
      <c r="Q1802" s="8"/>
    </row>
    <row r="1803" spans="1:17" ht="13.5" hidden="1" outlineLevel="2" thickBot="1" x14ac:dyDescent="0.25">
      <c r="A1803" s="43"/>
      <c r="B1803" s="44">
        <v>810177</v>
      </c>
      <c r="C1803" s="45" t="s">
        <v>612</v>
      </c>
      <c r="D1803" s="46" t="s">
        <v>540</v>
      </c>
      <c r="E1803" s="47" t="s">
        <v>38</v>
      </c>
      <c r="F1803" s="51">
        <v>0</v>
      </c>
      <c r="G1803" s="52">
        <v>0</v>
      </c>
      <c r="H1803" s="35" t="s">
        <v>878</v>
      </c>
      <c r="P1803" s="8"/>
      <c r="Q1803" s="8"/>
    </row>
    <row r="1804" spans="1:17" ht="13.5" hidden="1" outlineLevel="2" thickBot="1" x14ac:dyDescent="0.25">
      <c r="A1804" s="43"/>
      <c r="B1804" s="44">
        <v>810177</v>
      </c>
      <c r="C1804" s="45" t="s">
        <v>613</v>
      </c>
      <c r="D1804" s="46" t="s">
        <v>542</v>
      </c>
      <c r="E1804" s="47" t="s">
        <v>38</v>
      </c>
      <c r="F1804" s="51">
        <v>0</v>
      </c>
      <c r="G1804" s="52">
        <v>0</v>
      </c>
      <c r="H1804" s="35" t="s">
        <v>878</v>
      </c>
      <c r="P1804" s="8"/>
      <c r="Q1804" s="8"/>
    </row>
    <row r="1805" spans="1:17" ht="13.5" hidden="1" outlineLevel="2" thickBot="1" x14ac:dyDescent="0.25">
      <c r="A1805" s="43"/>
      <c r="B1805" s="44">
        <v>810177</v>
      </c>
      <c r="C1805" s="45" t="s">
        <v>614</v>
      </c>
      <c r="D1805" s="46" t="s">
        <v>544</v>
      </c>
      <c r="E1805" s="47" t="s">
        <v>38</v>
      </c>
      <c r="F1805" s="51">
        <v>0</v>
      </c>
      <c r="G1805" s="52">
        <v>0</v>
      </c>
      <c r="H1805" s="35" t="s">
        <v>878</v>
      </c>
      <c r="P1805" s="8"/>
      <c r="Q1805" s="8"/>
    </row>
    <row r="1806" spans="1:17" ht="13.5" hidden="1" outlineLevel="2" thickBot="1" x14ac:dyDescent="0.25">
      <c r="A1806" s="43"/>
      <c r="B1806" s="44">
        <v>810177</v>
      </c>
      <c r="C1806" s="50" t="s">
        <v>545</v>
      </c>
      <c r="D1806" s="46" t="s">
        <v>546</v>
      </c>
      <c r="E1806" s="47" t="s">
        <v>38</v>
      </c>
      <c r="F1806" s="51">
        <v>0</v>
      </c>
      <c r="G1806" s="52">
        <v>0</v>
      </c>
      <c r="H1806" s="35" t="s">
        <v>878</v>
      </c>
      <c r="P1806" s="8"/>
      <c r="Q1806" s="8"/>
    </row>
    <row r="1807" spans="1:17" ht="13.5" hidden="1" outlineLevel="2" thickBot="1" x14ac:dyDescent="0.25">
      <c r="A1807" s="43"/>
      <c r="B1807" s="44">
        <v>810177</v>
      </c>
      <c r="C1807" s="45" t="s">
        <v>615</v>
      </c>
      <c r="D1807" s="46" t="s">
        <v>616</v>
      </c>
      <c r="E1807" s="47" t="s">
        <v>38</v>
      </c>
      <c r="F1807" s="48">
        <v>0</v>
      </c>
      <c r="G1807" s="49">
        <v>0</v>
      </c>
      <c r="H1807" s="35" t="s">
        <v>878</v>
      </c>
      <c r="P1807" s="8"/>
      <c r="Q1807" s="8"/>
    </row>
    <row r="1808" spans="1:17" ht="13.5" hidden="1" outlineLevel="2" thickBot="1" x14ac:dyDescent="0.25">
      <c r="A1808" s="43"/>
      <c r="B1808" s="44">
        <v>810177</v>
      </c>
      <c r="C1808" s="50" t="s">
        <v>617</v>
      </c>
      <c r="D1808" s="46" t="s">
        <v>583</v>
      </c>
      <c r="E1808" s="47" t="s">
        <v>38</v>
      </c>
      <c r="F1808" s="51">
        <v>0</v>
      </c>
      <c r="G1808" s="52">
        <v>0</v>
      </c>
      <c r="H1808" s="35" t="s">
        <v>878</v>
      </c>
      <c r="P1808" s="8"/>
      <c r="Q1808" s="8"/>
    </row>
    <row r="1809" spans="1:17" ht="13.5" hidden="1" outlineLevel="2" thickBot="1" x14ac:dyDescent="0.25">
      <c r="A1809" s="43"/>
      <c r="B1809" s="44">
        <v>810177</v>
      </c>
      <c r="C1809" s="50" t="s">
        <v>618</v>
      </c>
      <c r="D1809" s="46" t="s">
        <v>584</v>
      </c>
      <c r="E1809" s="47" t="s">
        <v>38</v>
      </c>
      <c r="F1809" s="51">
        <v>0</v>
      </c>
      <c r="G1809" s="52">
        <v>0</v>
      </c>
      <c r="H1809" s="35" t="s">
        <v>878</v>
      </c>
      <c r="P1809" s="8"/>
      <c r="Q1809" s="8"/>
    </row>
    <row r="1810" spans="1:17" ht="13.5" hidden="1" outlineLevel="2" thickBot="1" x14ac:dyDescent="0.25">
      <c r="A1810" s="43"/>
      <c r="B1810" s="44">
        <v>810177</v>
      </c>
      <c r="C1810" s="50" t="s">
        <v>619</v>
      </c>
      <c r="D1810" s="46" t="s">
        <v>585</v>
      </c>
      <c r="E1810" s="47" t="s">
        <v>38</v>
      </c>
      <c r="F1810" s="51">
        <v>0</v>
      </c>
      <c r="G1810" s="52">
        <v>0</v>
      </c>
      <c r="H1810" s="35" t="s">
        <v>878</v>
      </c>
      <c r="P1810" s="8"/>
      <c r="Q1810" s="8"/>
    </row>
    <row r="1811" spans="1:17" ht="13.5" hidden="1" outlineLevel="2" thickBot="1" x14ac:dyDescent="0.25">
      <c r="A1811" s="43"/>
      <c r="B1811" s="44">
        <v>810177</v>
      </c>
      <c r="C1811" s="50" t="s">
        <v>620</v>
      </c>
      <c r="D1811" s="46" t="s">
        <v>586</v>
      </c>
      <c r="E1811" s="47" t="s">
        <v>38</v>
      </c>
      <c r="F1811" s="51">
        <v>0</v>
      </c>
      <c r="G1811" s="52">
        <v>0</v>
      </c>
      <c r="H1811" s="35" t="s">
        <v>878</v>
      </c>
      <c r="P1811" s="8"/>
      <c r="Q1811" s="8"/>
    </row>
    <row r="1812" spans="1:17" ht="13.5" hidden="1" outlineLevel="2" thickBot="1" x14ac:dyDescent="0.25">
      <c r="A1812" s="43"/>
      <c r="B1812" s="44">
        <v>810177</v>
      </c>
      <c r="C1812" s="50" t="s">
        <v>621</v>
      </c>
      <c r="D1812" s="46" t="s">
        <v>587</v>
      </c>
      <c r="E1812" s="47" t="s">
        <v>38</v>
      </c>
      <c r="F1812" s="51">
        <v>0</v>
      </c>
      <c r="G1812" s="52">
        <v>0</v>
      </c>
      <c r="H1812" s="35" t="s">
        <v>878</v>
      </c>
      <c r="P1812" s="8"/>
      <c r="Q1812" s="8"/>
    </row>
    <row r="1813" spans="1:17" ht="13.5" hidden="1" outlineLevel="2" thickBot="1" x14ac:dyDescent="0.25">
      <c r="A1813" s="43"/>
      <c r="B1813" s="44">
        <v>810177</v>
      </c>
      <c r="C1813" s="50" t="s">
        <v>622</v>
      </c>
      <c r="D1813" s="46" t="s">
        <v>588</v>
      </c>
      <c r="E1813" s="47" t="s">
        <v>38</v>
      </c>
      <c r="F1813" s="51">
        <v>0</v>
      </c>
      <c r="G1813" s="52">
        <v>0</v>
      </c>
      <c r="H1813" s="35" t="s">
        <v>878</v>
      </c>
      <c r="P1813" s="8"/>
      <c r="Q1813" s="8"/>
    </row>
    <row r="1814" spans="1:17" ht="13.5" hidden="1" outlineLevel="2" thickBot="1" x14ac:dyDescent="0.25">
      <c r="A1814" s="43"/>
      <c r="B1814" s="44">
        <v>810177</v>
      </c>
      <c r="C1814" s="50" t="s">
        <v>623</v>
      </c>
      <c r="D1814" s="46" t="s">
        <v>589</v>
      </c>
      <c r="E1814" s="47" t="s">
        <v>38</v>
      </c>
      <c r="F1814" s="51">
        <v>0</v>
      </c>
      <c r="G1814" s="52">
        <v>0</v>
      </c>
      <c r="H1814" s="35" t="s">
        <v>878</v>
      </c>
      <c r="P1814" s="8"/>
      <c r="Q1814" s="8"/>
    </row>
    <row r="1815" spans="1:17" ht="13.5" hidden="1" outlineLevel="2" thickBot="1" x14ac:dyDescent="0.25">
      <c r="A1815" s="43"/>
      <c r="B1815" s="44">
        <v>810177</v>
      </c>
      <c r="C1815" s="50" t="s">
        <v>624</v>
      </c>
      <c r="D1815" s="46" t="s">
        <v>625</v>
      </c>
      <c r="E1815" s="47" t="s">
        <v>38</v>
      </c>
      <c r="F1815" s="51">
        <v>0</v>
      </c>
      <c r="G1815" s="52">
        <v>0</v>
      </c>
      <c r="H1815" s="35" t="s">
        <v>878</v>
      </c>
      <c r="P1815" s="8"/>
      <c r="Q1815" s="8"/>
    </row>
    <row r="1816" spans="1:17" ht="13.5" hidden="1" outlineLevel="2" thickBot="1" x14ac:dyDescent="0.25">
      <c r="A1816" s="43"/>
      <c r="B1816" s="44">
        <v>810177</v>
      </c>
      <c r="C1816" s="45" t="s">
        <v>626</v>
      </c>
      <c r="D1816" s="46" t="s">
        <v>590</v>
      </c>
      <c r="E1816" s="47" t="s">
        <v>38</v>
      </c>
      <c r="F1816" s="48">
        <v>0</v>
      </c>
      <c r="G1816" s="49">
        <v>0</v>
      </c>
      <c r="H1816" s="35" t="s">
        <v>878</v>
      </c>
      <c r="P1816" s="8"/>
      <c r="Q1816" s="8"/>
    </row>
    <row r="1817" spans="1:17" ht="13.5" hidden="1" outlineLevel="2" thickBot="1" x14ac:dyDescent="0.25">
      <c r="A1817" s="63"/>
      <c r="B1817" s="44">
        <v>810177</v>
      </c>
      <c r="C1817" s="50" t="s">
        <v>627</v>
      </c>
      <c r="D1817" s="46" t="s">
        <v>591</v>
      </c>
      <c r="E1817" s="47" t="s">
        <v>38</v>
      </c>
      <c r="F1817" s="51">
        <v>0</v>
      </c>
      <c r="G1817" s="52">
        <v>0</v>
      </c>
      <c r="H1817" s="106" t="s">
        <v>878</v>
      </c>
      <c r="P1817" s="8"/>
      <c r="Q1817" s="8"/>
    </row>
    <row r="1818" spans="1:17" outlineLevel="1" x14ac:dyDescent="0.2">
      <c r="A1818" s="36">
        <v>810187</v>
      </c>
      <c r="B1818" s="37">
        <v>810187</v>
      </c>
      <c r="C1818" s="38" t="s">
        <v>256</v>
      </c>
      <c r="D1818" s="39" t="s">
        <v>594</v>
      </c>
      <c r="E1818" s="40" t="s">
        <v>38</v>
      </c>
      <c r="F1818" s="41">
        <v>692</v>
      </c>
      <c r="G1818" s="42">
        <v>3228632.89</v>
      </c>
      <c r="H1818" s="35" t="s">
        <v>334</v>
      </c>
      <c r="P1818" s="8"/>
      <c r="Q1818" s="8"/>
    </row>
    <row r="1819" spans="1:17" hidden="1" outlineLevel="2" x14ac:dyDescent="0.2">
      <c r="A1819" s="43"/>
      <c r="B1819" s="44">
        <v>810187</v>
      </c>
      <c r="C1819" s="45" t="s">
        <v>595</v>
      </c>
      <c r="D1819" s="57" t="s">
        <v>374</v>
      </c>
      <c r="E1819" s="47" t="s">
        <v>38</v>
      </c>
      <c r="F1819" s="51">
        <v>0</v>
      </c>
      <c r="G1819" s="52">
        <v>0</v>
      </c>
      <c r="H1819" s="35" t="s">
        <v>878</v>
      </c>
      <c r="P1819" s="8"/>
      <c r="Q1819" s="8"/>
    </row>
    <row r="1820" spans="1:17" ht="13.5" outlineLevel="2" thickBot="1" x14ac:dyDescent="0.25">
      <c r="A1820" s="43"/>
      <c r="B1820" s="44">
        <v>810187</v>
      </c>
      <c r="C1820" s="45" t="s">
        <v>596</v>
      </c>
      <c r="D1820" s="46" t="s">
        <v>454</v>
      </c>
      <c r="E1820" s="47" t="s">
        <v>38</v>
      </c>
      <c r="F1820" s="51">
        <v>692</v>
      </c>
      <c r="G1820" s="52">
        <v>3228632.89</v>
      </c>
      <c r="H1820" s="35" t="s">
        <v>334</v>
      </c>
      <c r="P1820" s="8"/>
      <c r="Q1820" s="8"/>
    </row>
    <row r="1821" spans="1:17" ht="13.5" hidden="1" outlineLevel="2" thickBot="1" x14ac:dyDescent="0.25">
      <c r="A1821" s="43"/>
      <c r="B1821" s="44">
        <v>810187</v>
      </c>
      <c r="C1821" s="45" t="s">
        <v>597</v>
      </c>
      <c r="D1821" s="46" t="s">
        <v>514</v>
      </c>
      <c r="E1821" s="47" t="s">
        <v>38</v>
      </c>
      <c r="F1821" s="51">
        <v>0</v>
      </c>
      <c r="G1821" s="52">
        <v>0</v>
      </c>
      <c r="H1821" s="35" t="s">
        <v>878</v>
      </c>
      <c r="P1821" s="8"/>
      <c r="Q1821" s="8"/>
    </row>
    <row r="1822" spans="1:17" ht="13.5" hidden="1" outlineLevel="2" thickBot="1" x14ac:dyDescent="0.25">
      <c r="A1822" s="43"/>
      <c r="B1822" s="44">
        <v>810187</v>
      </c>
      <c r="C1822" s="50" t="s">
        <v>598</v>
      </c>
      <c r="D1822" s="46" t="s">
        <v>599</v>
      </c>
      <c r="E1822" s="47" t="s">
        <v>38</v>
      </c>
      <c r="F1822" s="51">
        <v>0</v>
      </c>
      <c r="G1822" s="52">
        <v>0</v>
      </c>
      <c r="H1822" s="35" t="s">
        <v>878</v>
      </c>
      <c r="P1822" s="8"/>
      <c r="Q1822" s="8"/>
    </row>
    <row r="1823" spans="1:17" ht="13.5" hidden="1" outlineLevel="2" thickBot="1" x14ac:dyDescent="0.25">
      <c r="A1823" s="43"/>
      <c r="B1823" s="44">
        <v>810187</v>
      </c>
      <c r="C1823" s="45" t="s">
        <v>600</v>
      </c>
      <c r="D1823" s="46" t="s">
        <v>516</v>
      </c>
      <c r="E1823" s="47" t="s">
        <v>38</v>
      </c>
      <c r="F1823" s="51">
        <v>0</v>
      </c>
      <c r="G1823" s="52">
        <v>0</v>
      </c>
      <c r="H1823" s="35" t="s">
        <v>878</v>
      </c>
      <c r="P1823" s="8"/>
      <c r="Q1823" s="8"/>
    </row>
    <row r="1824" spans="1:17" ht="13.5" hidden="1" outlineLevel="2" thickBot="1" x14ac:dyDescent="0.25">
      <c r="A1824" s="43"/>
      <c r="B1824" s="44">
        <v>810187</v>
      </c>
      <c r="C1824" s="45" t="s">
        <v>601</v>
      </c>
      <c r="D1824" s="46" t="s">
        <v>518</v>
      </c>
      <c r="E1824" s="47" t="s">
        <v>38</v>
      </c>
      <c r="F1824" s="51">
        <v>0</v>
      </c>
      <c r="G1824" s="52">
        <v>0</v>
      </c>
      <c r="H1824" s="35" t="s">
        <v>878</v>
      </c>
      <c r="P1824" s="8"/>
      <c r="Q1824" s="8"/>
    </row>
    <row r="1825" spans="1:17" ht="13.5" hidden="1" outlineLevel="2" thickBot="1" x14ac:dyDescent="0.25">
      <c r="A1825" s="43"/>
      <c r="B1825" s="44">
        <v>810187</v>
      </c>
      <c r="C1825" s="45" t="s">
        <v>602</v>
      </c>
      <c r="D1825" s="46" t="s">
        <v>520</v>
      </c>
      <c r="E1825" s="47" t="s">
        <v>38</v>
      </c>
      <c r="F1825" s="51">
        <v>0</v>
      </c>
      <c r="G1825" s="52">
        <v>0</v>
      </c>
      <c r="H1825" s="35" t="s">
        <v>878</v>
      </c>
      <c r="P1825" s="8"/>
      <c r="Q1825" s="8"/>
    </row>
    <row r="1826" spans="1:17" ht="13.5" hidden="1" outlineLevel="2" thickBot="1" x14ac:dyDescent="0.25">
      <c r="A1826" s="43"/>
      <c r="B1826" s="44">
        <v>810187</v>
      </c>
      <c r="C1826" s="45" t="s">
        <v>603</v>
      </c>
      <c r="D1826" s="46" t="s">
        <v>522</v>
      </c>
      <c r="E1826" s="47" t="s">
        <v>38</v>
      </c>
      <c r="F1826" s="51">
        <v>0</v>
      </c>
      <c r="G1826" s="52">
        <v>0</v>
      </c>
      <c r="H1826" s="35" t="s">
        <v>878</v>
      </c>
      <c r="P1826" s="8"/>
      <c r="Q1826" s="8"/>
    </row>
    <row r="1827" spans="1:17" ht="13.5" hidden="1" outlineLevel="2" thickBot="1" x14ac:dyDescent="0.25">
      <c r="A1827" s="43"/>
      <c r="B1827" s="44">
        <v>810187</v>
      </c>
      <c r="C1827" s="45" t="s">
        <v>604</v>
      </c>
      <c r="D1827" s="46" t="s">
        <v>524</v>
      </c>
      <c r="E1827" s="47" t="s">
        <v>38</v>
      </c>
      <c r="F1827" s="51">
        <v>0</v>
      </c>
      <c r="G1827" s="52">
        <v>0</v>
      </c>
      <c r="H1827" s="35" t="s">
        <v>878</v>
      </c>
      <c r="P1827" s="8"/>
      <c r="Q1827" s="8"/>
    </row>
    <row r="1828" spans="1:17" ht="13.5" hidden="1" outlineLevel="2" thickBot="1" x14ac:dyDescent="0.25">
      <c r="A1828" s="43"/>
      <c r="B1828" s="44">
        <v>810187</v>
      </c>
      <c r="C1828" s="45" t="s">
        <v>605</v>
      </c>
      <c r="D1828" s="46" t="s">
        <v>526</v>
      </c>
      <c r="E1828" s="47" t="s">
        <v>38</v>
      </c>
      <c r="F1828" s="51">
        <v>0</v>
      </c>
      <c r="G1828" s="52">
        <v>0</v>
      </c>
      <c r="H1828" s="35" t="s">
        <v>878</v>
      </c>
      <c r="P1828" s="8"/>
      <c r="Q1828" s="8"/>
    </row>
    <row r="1829" spans="1:17" ht="13.5" hidden="1" outlineLevel="2" thickBot="1" x14ac:dyDescent="0.25">
      <c r="A1829" s="43"/>
      <c r="B1829" s="44">
        <v>810187</v>
      </c>
      <c r="C1829" s="45" t="s">
        <v>606</v>
      </c>
      <c r="D1829" s="46" t="s">
        <v>528</v>
      </c>
      <c r="E1829" s="47" t="s">
        <v>38</v>
      </c>
      <c r="F1829" s="51">
        <v>0</v>
      </c>
      <c r="G1829" s="52">
        <v>0</v>
      </c>
      <c r="H1829" s="35" t="s">
        <v>878</v>
      </c>
      <c r="P1829" s="8"/>
      <c r="Q1829" s="8"/>
    </row>
    <row r="1830" spans="1:17" ht="13.5" hidden="1" outlineLevel="2" thickBot="1" x14ac:dyDescent="0.25">
      <c r="A1830" s="43"/>
      <c r="B1830" s="44">
        <v>810187</v>
      </c>
      <c r="C1830" s="45" t="s">
        <v>607</v>
      </c>
      <c r="D1830" s="46" t="s">
        <v>530</v>
      </c>
      <c r="E1830" s="47" t="s">
        <v>38</v>
      </c>
      <c r="F1830" s="51">
        <v>0</v>
      </c>
      <c r="G1830" s="52">
        <v>0</v>
      </c>
      <c r="H1830" s="35" t="s">
        <v>878</v>
      </c>
      <c r="P1830" s="8"/>
      <c r="Q1830" s="8"/>
    </row>
    <row r="1831" spans="1:17" ht="13.5" hidden="1" outlineLevel="2" thickBot="1" x14ac:dyDescent="0.25">
      <c r="A1831" s="43"/>
      <c r="B1831" s="44">
        <v>810187</v>
      </c>
      <c r="C1831" s="45" t="s">
        <v>608</v>
      </c>
      <c r="D1831" s="46" t="s">
        <v>532</v>
      </c>
      <c r="E1831" s="47" t="s">
        <v>38</v>
      </c>
      <c r="F1831" s="51">
        <v>0</v>
      </c>
      <c r="G1831" s="52">
        <v>0</v>
      </c>
      <c r="H1831" s="35" t="s">
        <v>878</v>
      </c>
      <c r="P1831" s="8"/>
      <c r="Q1831" s="8"/>
    </row>
    <row r="1832" spans="1:17" ht="13.5" hidden="1" outlineLevel="2" thickBot="1" x14ac:dyDescent="0.25">
      <c r="A1832" s="43"/>
      <c r="B1832" s="44">
        <v>810187</v>
      </c>
      <c r="C1832" s="45" t="s">
        <v>609</v>
      </c>
      <c r="D1832" s="46" t="s">
        <v>534</v>
      </c>
      <c r="E1832" s="47" t="s">
        <v>38</v>
      </c>
      <c r="F1832" s="51">
        <v>0</v>
      </c>
      <c r="G1832" s="52">
        <v>0</v>
      </c>
      <c r="H1832" s="35" t="s">
        <v>878</v>
      </c>
      <c r="P1832" s="8"/>
      <c r="Q1832" s="8"/>
    </row>
    <row r="1833" spans="1:17" ht="13.5" hidden="1" outlineLevel="2" thickBot="1" x14ac:dyDescent="0.25">
      <c r="A1833" s="43"/>
      <c r="B1833" s="44">
        <v>810187</v>
      </c>
      <c r="C1833" s="45" t="s">
        <v>610</v>
      </c>
      <c r="D1833" s="46" t="s">
        <v>536</v>
      </c>
      <c r="E1833" s="47" t="s">
        <v>38</v>
      </c>
      <c r="F1833" s="51">
        <v>0</v>
      </c>
      <c r="G1833" s="52">
        <v>0</v>
      </c>
      <c r="H1833" s="35" t="s">
        <v>878</v>
      </c>
      <c r="P1833" s="8"/>
      <c r="Q1833" s="8"/>
    </row>
    <row r="1834" spans="1:17" ht="13.5" hidden="1" outlineLevel="2" thickBot="1" x14ac:dyDescent="0.25">
      <c r="A1834" s="43"/>
      <c r="B1834" s="44">
        <v>810187</v>
      </c>
      <c r="C1834" s="45" t="s">
        <v>611</v>
      </c>
      <c r="D1834" s="46" t="s">
        <v>538</v>
      </c>
      <c r="E1834" s="47" t="s">
        <v>38</v>
      </c>
      <c r="F1834" s="51">
        <v>0</v>
      </c>
      <c r="G1834" s="52">
        <v>0</v>
      </c>
      <c r="H1834" s="35" t="s">
        <v>878</v>
      </c>
      <c r="P1834" s="8"/>
      <c r="Q1834" s="8"/>
    </row>
    <row r="1835" spans="1:17" ht="13.5" hidden="1" outlineLevel="2" thickBot="1" x14ac:dyDescent="0.25">
      <c r="A1835" s="43"/>
      <c r="B1835" s="44">
        <v>810187</v>
      </c>
      <c r="C1835" s="45" t="s">
        <v>612</v>
      </c>
      <c r="D1835" s="46" t="s">
        <v>540</v>
      </c>
      <c r="E1835" s="47" t="s">
        <v>38</v>
      </c>
      <c r="F1835" s="51">
        <v>0</v>
      </c>
      <c r="G1835" s="52">
        <v>0</v>
      </c>
      <c r="H1835" s="35" t="s">
        <v>878</v>
      </c>
      <c r="P1835" s="8"/>
      <c r="Q1835" s="8"/>
    </row>
    <row r="1836" spans="1:17" ht="13.5" hidden="1" outlineLevel="2" thickBot="1" x14ac:dyDescent="0.25">
      <c r="A1836" s="43"/>
      <c r="B1836" s="44">
        <v>810187</v>
      </c>
      <c r="C1836" s="45" t="s">
        <v>613</v>
      </c>
      <c r="D1836" s="46" t="s">
        <v>542</v>
      </c>
      <c r="E1836" s="47" t="s">
        <v>38</v>
      </c>
      <c r="F1836" s="51">
        <v>0</v>
      </c>
      <c r="G1836" s="52">
        <v>0</v>
      </c>
      <c r="H1836" s="35" t="s">
        <v>878</v>
      </c>
      <c r="P1836" s="8"/>
      <c r="Q1836" s="8"/>
    </row>
    <row r="1837" spans="1:17" ht="13.5" hidden="1" outlineLevel="2" thickBot="1" x14ac:dyDescent="0.25">
      <c r="A1837" s="43"/>
      <c r="B1837" s="44">
        <v>810187</v>
      </c>
      <c r="C1837" s="45" t="s">
        <v>614</v>
      </c>
      <c r="D1837" s="46" t="s">
        <v>544</v>
      </c>
      <c r="E1837" s="47" t="s">
        <v>38</v>
      </c>
      <c r="F1837" s="51">
        <v>0</v>
      </c>
      <c r="G1837" s="52">
        <v>0</v>
      </c>
      <c r="H1837" s="35" t="s">
        <v>878</v>
      </c>
      <c r="P1837" s="8"/>
      <c r="Q1837" s="8"/>
    </row>
    <row r="1838" spans="1:17" ht="13.5" hidden="1" outlineLevel="2" thickBot="1" x14ac:dyDescent="0.25">
      <c r="A1838" s="43"/>
      <c r="B1838" s="44">
        <v>810187</v>
      </c>
      <c r="C1838" s="50" t="s">
        <v>545</v>
      </c>
      <c r="D1838" s="46" t="s">
        <v>546</v>
      </c>
      <c r="E1838" s="47" t="s">
        <v>38</v>
      </c>
      <c r="F1838" s="51">
        <v>0</v>
      </c>
      <c r="G1838" s="52">
        <v>0</v>
      </c>
      <c r="H1838" s="35" t="s">
        <v>878</v>
      </c>
      <c r="P1838" s="8"/>
      <c r="Q1838" s="8"/>
    </row>
    <row r="1839" spans="1:17" ht="13.5" hidden="1" outlineLevel="2" thickBot="1" x14ac:dyDescent="0.25">
      <c r="A1839" s="43"/>
      <c r="B1839" s="44">
        <v>810187</v>
      </c>
      <c r="C1839" s="45" t="s">
        <v>615</v>
      </c>
      <c r="D1839" s="46" t="s">
        <v>616</v>
      </c>
      <c r="E1839" s="47" t="s">
        <v>38</v>
      </c>
      <c r="F1839" s="48">
        <v>0</v>
      </c>
      <c r="G1839" s="49">
        <v>0</v>
      </c>
      <c r="H1839" s="35" t="s">
        <v>878</v>
      </c>
      <c r="P1839" s="8"/>
      <c r="Q1839" s="8"/>
    </row>
    <row r="1840" spans="1:17" ht="13.5" hidden="1" outlineLevel="2" thickBot="1" x14ac:dyDescent="0.25">
      <c r="A1840" s="43"/>
      <c r="B1840" s="44">
        <v>810187</v>
      </c>
      <c r="C1840" s="50" t="s">
        <v>617</v>
      </c>
      <c r="D1840" s="46" t="s">
        <v>583</v>
      </c>
      <c r="E1840" s="47" t="s">
        <v>38</v>
      </c>
      <c r="F1840" s="51">
        <v>0</v>
      </c>
      <c r="G1840" s="52">
        <v>0</v>
      </c>
      <c r="H1840" s="35" t="s">
        <v>878</v>
      </c>
      <c r="P1840" s="8"/>
      <c r="Q1840" s="8"/>
    </row>
    <row r="1841" spans="1:17" ht="13.5" hidden="1" outlineLevel="2" thickBot="1" x14ac:dyDescent="0.25">
      <c r="A1841" s="43"/>
      <c r="B1841" s="44">
        <v>810187</v>
      </c>
      <c r="C1841" s="50" t="s">
        <v>618</v>
      </c>
      <c r="D1841" s="46" t="s">
        <v>584</v>
      </c>
      <c r="E1841" s="47" t="s">
        <v>38</v>
      </c>
      <c r="F1841" s="51">
        <v>0</v>
      </c>
      <c r="G1841" s="52">
        <v>0</v>
      </c>
      <c r="H1841" s="35" t="s">
        <v>878</v>
      </c>
      <c r="P1841" s="8"/>
      <c r="Q1841" s="8"/>
    </row>
    <row r="1842" spans="1:17" ht="13.5" hidden="1" outlineLevel="2" thickBot="1" x14ac:dyDescent="0.25">
      <c r="A1842" s="43"/>
      <c r="B1842" s="44">
        <v>810187</v>
      </c>
      <c r="C1842" s="50" t="s">
        <v>619</v>
      </c>
      <c r="D1842" s="46" t="s">
        <v>585</v>
      </c>
      <c r="E1842" s="47" t="s">
        <v>38</v>
      </c>
      <c r="F1842" s="51">
        <v>0</v>
      </c>
      <c r="G1842" s="52">
        <v>0</v>
      </c>
      <c r="H1842" s="35" t="s">
        <v>878</v>
      </c>
      <c r="P1842" s="8"/>
      <c r="Q1842" s="8"/>
    </row>
    <row r="1843" spans="1:17" ht="13.5" hidden="1" outlineLevel="2" thickBot="1" x14ac:dyDescent="0.25">
      <c r="A1843" s="43"/>
      <c r="B1843" s="44">
        <v>810187</v>
      </c>
      <c r="C1843" s="50" t="s">
        <v>620</v>
      </c>
      <c r="D1843" s="46" t="s">
        <v>586</v>
      </c>
      <c r="E1843" s="47" t="s">
        <v>38</v>
      </c>
      <c r="F1843" s="51">
        <v>0</v>
      </c>
      <c r="G1843" s="52">
        <v>0</v>
      </c>
      <c r="H1843" s="35" t="s">
        <v>878</v>
      </c>
      <c r="P1843" s="8"/>
      <c r="Q1843" s="8"/>
    </row>
    <row r="1844" spans="1:17" ht="13.5" hidden="1" outlineLevel="2" thickBot="1" x14ac:dyDescent="0.25">
      <c r="A1844" s="43"/>
      <c r="B1844" s="44">
        <v>810187</v>
      </c>
      <c r="C1844" s="50" t="s">
        <v>621</v>
      </c>
      <c r="D1844" s="46" t="s">
        <v>587</v>
      </c>
      <c r="E1844" s="47" t="s">
        <v>38</v>
      </c>
      <c r="F1844" s="51">
        <v>0</v>
      </c>
      <c r="G1844" s="52">
        <v>0</v>
      </c>
      <c r="H1844" s="35" t="s">
        <v>878</v>
      </c>
      <c r="P1844" s="8"/>
      <c r="Q1844" s="8"/>
    </row>
    <row r="1845" spans="1:17" ht="13.5" hidden="1" outlineLevel="2" thickBot="1" x14ac:dyDescent="0.25">
      <c r="A1845" s="43"/>
      <c r="B1845" s="44">
        <v>810187</v>
      </c>
      <c r="C1845" s="50" t="s">
        <v>622</v>
      </c>
      <c r="D1845" s="46" t="s">
        <v>588</v>
      </c>
      <c r="E1845" s="47" t="s">
        <v>38</v>
      </c>
      <c r="F1845" s="51">
        <v>0</v>
      </c>
      <c r="G1845" s="52">
        <v>0</v>
      </c>
      <c r="H1845" s="35" t="s">
        <v>878</v>
      </c>
      <c r="P1845" s="8"/>
      <c r="Q1845" s="8"/>
    </row>
    <row r="1846" spans="1:17" ht="13.5" hidden="1" outlineLevel="2" thickBot="1" x14ac:dyDescent="0.25">
      <c r="A1846" s="43"/>
      <c r="B1846" s="44">
        <v>810187</v>
      </c>
      <c r="C1846" s="50" t="s">
        <v>623</v>
      </c>
      <c r="D1846" s="46" t="s">
        <v>589</v>
      </c>
      <c r="E1846" s="47" t="s">
        <v>38</v>
      </c>
      <c r="F1846" s="51">
        <v>0</v>
      </c>
      <c r="G1846" s="52">
        <v>0</v>
      </c>
      <c r="H1846" s="35" t="s">
        <v>878</v>
      </c>
      <c r="P1846" s="8"/>
      <c r="Q1846" s="8"/>
    </row>
    <row r="1847" spans="1:17" ht="13.5" hidden="1" outlineLevel="2" thickBot="1" x14ac:dyDescent="0.25">
      <c r="A1847" s="43"/>
      <c r="B1847" s="44">
        <v>810187</v>
      </c>
      <c r="C1847" s="50" t="s">
        <v>624</v>
      </c>
      <c r="D1847" s="46" t="s">
        <v>625</v>
      </c>
      <c r="E1847" s="47" t="s">
        <v>38</v>
      </c>
      <c r="F1847" s="51">
        <v>0</v>
      </c>
      <c r="G1847" s="52">
        <v>0</v>
      </c>
      <c r="H1847" s="35" t="s">
        <v>878</v>
      </c>
      <c r="P1847" s="8"/>
      <c r="Q1847" s="8"/>
    </row>
    <row r="1848" spans="1:17" ht="13.5" hidden="1" outlineLevel="2" thickBot="1" x14ac:dyDescent="0.25">
      <c r="A1848" s="43"/>
      <c r="B1848" s="44">
        <v>810187</v>
      </c>
      <c r="C1848" s="45" t="s">
        <v>626</v>
      </c>
      <c r="D1848" s="46" t="s">
        <v>590</v>
      </c>
      <c r="E1848" s="47" t="s">
        <v>38</v>
      </c>
      <c r="F1848" s="48">
        <v>0</v>
      </c>
      <c r="G1848" s="49">
        <v>0</v>
      </c>
      <c r="H1848" s="35" t="s">
        <v>878</v>
      </c>
      <c r="P1848" s="8"/>
      <c r="Q1848" s="8"/>
    </row>
    <row r="1849" spans="1:17" ht="13.5" hidden="1" outlineLevel="2" thickBot="1" x14ac:dyDescent="0.25">
      <c r="A1849" s="63"/>
      <c r="B1849" s="44">
        <v>810187</v>
      </c>
      <c r="C1849" s="50" t="s">
        <v>627</v>
      </c>
      <c r="D1849" s="46" t="s">
        <v>591</v>
      </c>
      <c r="E1849" s="47" t="s">
        <v>38</v>
      </c>
      <c r="F1849" s="51">
        <v>0</v>
      </c>
      <c r="G1849" s="52">
        <v>0</v>
      </c>
      <c r="H1849" s="106" t="s">
        <v>878</v>
      </c>
      <c r="P1849" s="8"/>
      <c r="Q1849" s="8"/>
    </row>
    <row r="1850" spans="1:17" ht="13.5" hidden="1" outlineLevel="1" thickBot="1" x14ac:dyDescent="0.25">
      <c r="A1850" s="36">
        <v>810196</v>
      </c>
      <c r="B1850" s="37">
        <v>810196</v>
      </c>
      <c r="C1850" s="38" t="s">
        <v>257</v>
      </c>
      <c r="D1850" s="39" t="s">
        <v>594</v>
      </c>
      <c r="E1850" s="40" t="s">
        <v>19</v>
      </c>
      <c r="F1850" s="41">
        <v>0</v>
      </c>
      <c r="G1850" s="42">
        <v>0</v>
      </c>
      <c r="H1850" s="35" t="s">
        <v>878</v>
      </c>
      <c r="P1850" s="8"/>
      <c r="Q1850" s="8"/>
    </row>
    <row r="1851" spans="1:17" ht="13.5" hidden="1" outlineLevel="2" thickBot="1" x14ac:dyDescent="0.25">
      <c r="A1851" s="43"/>
      <c r="B1851" s="44">
        <v>810196</v>
      </c>
      <c r="C1851" s="45" t="s">
        <v>595</v>
      </c>
      <c r="D1851" s="57" t="s">
        <v>374</v>
      </c>
      <c r="E1851" s="47" t="s">
        <v>19</v>
      </c>
      <c r="F1851" s="51">
        <v>0</v>
      </c>
      <c r="G1851" s="52">
        <v>0</v>
      </c>
      <c r="H1851" s="35" t="s">
        <v>878</v>
      </c>
      <c r="P1851" s="8"/>
      <c r="Q1851" s="8"/>
    </row>
    <row r="1852" spans="1:17" ht="13.5" hidden="1" outlineLevel="2" thickBot="1" x14ac:dyDescent="0.25">
      <c r="A1852" s="43"/>
      <c r="B1852" s="44">
        <v>810196</v>
      </c>
      <c r="C1852" s="45" t="s">
        <v>596</v>
      </c>
      <c r="D1852" s="46" t="s">
        <v>454</v>
      </c>
      <c r="E1852" s="47" t="s">
        <v>38</v>
      </c>
      <c r="F1852" s="51">
        <v>0</v>
      </c>
      <c r="G1852" s="52">
        <v>0</v>
      </c>
      <c r="H1852" s="35" t="s">
        <v>878</v>
      </c>
      <c r="P1852" s="8"/>
      <c r="Q1852" s="8"/>
    </row>
    <row r="1853" spans="1:17" ht="13.5" hidden="1" outlineLevel="2" thickBot="1" x14ac:dyDescent="0.25">
      <c r="A1853" s="43"/>
      <c r="B1853" s="44">
        <v>810196</v>
      </c>
      <c r="C1853" s="45" t="s">
        <v>597</v>
      </c>
      <c r="D1853" s="46" t="s">
        <v>514</v>
      </c>
      <c r="E1853" s="47" t="s">
        <v>38</v>
      </c>
      <c r="F1853" s="51">
        <v>0</v>
      </c>
      <c r="G1853" s="52">
        <v>0</v>
      </c>
      <c r="H1853" s="35" t="s">
        <v>878</v>
      </c>
      <c r="P1853" s="8"/>
      <c r="Q1853" s="8"/>
    </row>
    <row r="1854" spans="1:17" ht="13.5" hidden="1" outlineLevel="2" thickBot="1" x14ac:dyDescent="0.25">
      <c r="A1854" s="43"/>
      <c r="B1854" s="44">
        <v>810196</v>
      </c>
      <c r="C1854" s="50" t="s">
        <v>598</v>
      </c>
      <c r="D1854" s="46" t="s">
        <v>599</v>
      </c>
      <c r="E1854" s="47" t="s">
        <v>38</v>
      </c>
      <c r="F1854" s="51">
        <v>0</v>
      </c>
      <c r="G1854" s="52">
        <v>0</v>
      </c>
      <c r="H1854" s="35" t="s">
        <v>878</v>
      </c>
      <c r="P1854" s="8"/>
      <c r="Q1854" s="8"/>
    </row>
    <row r="1855" spans="1:17" ht="13.5" hidden="1" outlineLevel="2" thickBot="1" x14ac:dyDescent="0.25">
      <c r="A1855" s="43"/>
      <c r="B1855" s="44">
        <v>810196</v>
      </c>
      <c r="C1855" s="45" t="s">
        <v>600</v>
      </c>
      <c r="D1855" s="46" t="s">
        <v>516</v>
      </c>
      <c r="E1855" s="47" t="s">
        <v>19</v>
      </c>
      <c r="F1855" s="51">
        <v>0</v>
      </c>
      <c r="G1855" s="52">
        <v>0</v>
      </c>
      <c r="H1855" s="35" t="s">
        <v>878</v>
      </c>
      <c r="P1855" s="8"/>
      <c r="Q1855" s="8"/>
    </row>
    <row r="1856" spans="1:17" ht="13.5" hidden="1" outlineLevel="2" thickBot="1" x14ac:dyDescent="0.25">
      <c r="A1856" s="43"/>
      <c r="B1856" s="44">
        <v>810196</v>
      </c>
      <c r="C1856" s="45" t="s">
        <v>601</v>
      </c>
      <c r="D1856" s="46" t="s">
        <v>518</v>
      </c>
      <c r="E1856" s="47" t="s">
        <v>19</v>
      </c>
      <c r="F1856" s="51">
        <v>0</v>
      </c>
      <c r="G1856" s="52">
        <v>0</v>
      </c>
      <c r="H1856" s="35" t="s">
        <v>878</v>
      </c>
      <c r="P1856" s="8"/>
      <c r="Q1856" s="8"/>
    </row>
    <row r="1857" spans="1:17" ht="13.5" hidden="1" outlineLevel="2" thickBot="1" x14ac:dyDescent="0.25">
      <c r="A1857" s="43"/>
      <c r="B1857" s="44">
        <v>810196</v>
      </c>
      <c r="C1857" s="45" t="s">
        <v>602</v>
      </c>
      <c r="D1857" s="46" t="s">
        <v>520</v>
      </c>
      <c r="E1857" s="47" t="s">
        <v>19</v>
      </c>
      <c r="F1857" s="51">
        <v>0</v>
      </c>
      <c r="G1857" s="52">
        <v>0</v>
      </c>
      <c r="H1857" s="35" t="s">
        <v>878</v>
      </c>
      <c r="P1857" s="8"/>
      <c r="Q1857" s="8"/>
    </row>
    <row r="1858" spans="1:17" ht="13.5" hidden="1" outlineLevel="2" thickBot="1" x14ac:dyDescent="0.25">
      <c r="A1858" s="43"/>
      <c r="B1858" s="44">
        <v>810196</v>
      </c>
      <c r="C1858" s="45" t="s">
        <v>603</v>
      </c>
      <c r="D1858" s="46" t="s">
        <v>522</v>
      </c>
      <c r="E1858" s="47" t="s">
        <v>19</v>
      </c>
      <c r="F1858" s="51">
        <v>0</v>
      </c>
      <c r="G1858" s="52">
        <v>0</v>
      </c>
      <c r="H1858" s="35" t="s">
        <v>878</v>
      </c>
      <c r="P1858" s="8"/>
      <c r="Q1858" s="8"/>
    </row>
    <row r="1859" spans="1:17" ht="13.5" hidden="1" outlineLevel="2" thickBot="1" x14ac:dyDescent="0.25">
      <c r="A1859" s="43"/>
      <c r="B1859" s="44">
        <v>810196</v>
      </c>
      <c r="C1859" s="45" t="s">
        <v>604</v>
      </c>
      <c r="D1859" s="46" t="s">
        <v>524</v>
      </c>
      <c r="E1859" s="47" t="s">
        <v>19</v>
      </c>
      <c r="F1859" s="51">
        <v>0</v>
      </c>
      <c r="G1859" s="52">
        <v>0</v>
      </c>
      <c r="H1859" s="35" t="s">
        <v>878</v>
      </c>
      <c r="P1859" s="8"/>
      <c r="Q1859" s="8"/>
    </row>
    <row r="1860" spans="1:17" ht="13.5" hidden="1" outlineLevel="2" thickBot="1" x14ac:dyDescent="0.25">
      <c r="A1860" s="43"/>
      <c r="B1860" s="44">
        <v>810196</v>
      </c>
      <c r="C1860" s="45" t="s">
        <v>605</v>
      </c>
      <c r="D1860" s="46" t="s">
        <v>526</v>
      </c>
      <c r="E1860" s="47" t="s">
        <v>19</v>
      </c>
      <c r="F1860" s="51">
        <v>0</v>
      </c>
      <c r="G1860" s="52">
        <v>0</v>
      </c>
      <c r="H1860" s="35" t="s">
        <v>878</v>
      </c>
      <c r="P1860" s="8"/>
      <c r="Q1860" s="8"/>
    </row>
    <row r="1861" spans="1:17" ht="13.5" hidden="1" outlineLevel="2" thickBot="1" x14ac:dyDescent="0.25">
      <c r="A1861" s="43"/>
      <c r="B1861" s="44">
        <v>810196</v>
      </c>
      <c r="C1861" s="45" t="s">
        <v>606</v>
      </c>
      <c r="D1861" s="46" t="s">
        <v>528</v>
      </c>
      <c r="E1861" s="47" t="s">
        <v>19</v>
      </c>
      <c r="F1861" s="51">
        <v>0</v>
      </c>
      <c r="G1861" s="52">
        <v>0</v>
      </c>
      <c r="H1861" s="35" t="s">
        <v>878</v>
      </c>
      <c r="P1861" s="8"/>
      <c r="Q1861" s="8"/>
    </row>
    <row r="1862" spans="1:17" ht="13.5" hidden="1" outlineLevel="2" thickBot="1" x14ac:dyDescent="0.25">
      <c r="A1862" s="43"/>
      <c r="B1862" s="44">
        <v>810196</v>
      </c>
      <c r="C1862" s="45" t="s">
        <v>607</v>
      </c>
      <c r="D1862" s="46" t="s">
        <v>530</v>
      </c>
      <c r="E1862" s="47" t="s">
        <v>19</v>
      </c>
      <c r="F1862" s="51">
        <v>0</v>
      </c>
      <c r="G1862" s="52">
        <v>0</v>
      </c>
      <c r="H1862" s="35" t="s">
        <v>878</v>
      </c>
      <c r="P1862" s="8"/>
      <c r="Q1862" s="8"/>
    </row>
    <row r="1863" spans="1:17" ht="13.5" hidden="1" outlineLevel="2" thickBot="1" x14ac:dyDescent="0.25">
      <c r="A1863" s="43"/>
      <c r="B1863" s="44">
        <v>810196</v>
      </c>
      <c r="C1863" s="45" t="s">
        <v>608</v>
      </c>
      <c r="D1863" s="46" t="s">
        <v>532</v>
      </c>
      <c r="E1863" s="47" t="s">
        <v>19</v>
      </c>
      <c r="F1863" s="51">
        <v>0</v>
      </c>
      <c r="G1863" s="52">
        <v>0</v>
      </c>
      <c r="H1863" s="35" t="s">
        <v>878</v>
      </c>
      <c r="P1863" s="8"/>
      <c r="Q1863" s="8"/>
    </row>
    <row r="1864" spans="1:17" ht="13.5" hidden="1" outlineLevel="2" thickBot="1" x14ac:dyDescent="0.25">
      <c r="A1864" s="43"/>
      <c r="B1864" s="44">
        <v>810196</v>
      </c>
      <c r="C1864" s="45" t="s">
        <v>609</v>
      </c>
      <c r="D1864" s="46" t="s">
        <v>534</v>
      </c>
      <c r="E1864" s="47" t="s">
        <v>19</v>
      </c>
      <c r="F1864" s="51">
        <v>0</v>
      </c>
      <c r="G1864" s="52">
        <v>0</v>
      </c>
      <c r="H1864" s="35" t="s">
        <v>878</v>
      </c>
      <c r="P1864" s="8"/>
      <c r="Q1864" s="8"/>
    </row>
    <row r="1865" spans="1:17" ht="13.5" hidden="1" outlineLevel="2" thickBot="1" x14ac:dyDescent="0.25">
      <c r="A1865" s="43"/>
      <c r="B1865" s="44">
        <v>810196</v>
      </c>
      <c r="C1865" s="45" t="s">
        <v>610</v>
      </c>
      <c r="D1865" s="46" t="s">
        <v>536</v>
      </c>
      <c r="E1865" s="47" t="s">
        <v>19</v>
      </c>
      <c r="F1865" s="51">
        <v>0</v>
      </c>
      <c r="G1865" s="52">
        <v>0</v>
      </c>
      <c r="H1865" s="35" t="s">
        <v>878</v>
      </c>
      <c r="P1865" s="8"/>
      <c r="Q1865" s="8"/>
    </row>
    <row r="1866" spans="1:17" ht="13.5" hidden="1" outlineLevel="2" thickBot="1" x14ac:dyDescent="0.25">
      <c r="A1866" s="43"/>
      <c r="B1866" s="44">
        <v>810196</v>
      </c>
      <c r="C1866" s="45" t="s">
        <v>611</v>
      </c>
      <c r="D1866" s="46" t="s">
        <v>538</v>
      </c>
      <c r="E1866" s="47" t="s">
        <v>19</v>
      </c>
      <c r="F1866" s="51">
        <v>0</v>
      </c>
      <c r="G1866" s="52">
        <v>0</v>
      </c>
      <c r="H1866" s="35" t="s">
        <v>878</v>
      </c>
      <c r="P1866" s="8"/>
      <c r="Q1866" s="8"/>
    </row>
    <row r="1867" spans="1:17" ht="13.5" hidden="1" outlineLevel="2" thickBot="1" x14ac:dyDescent="0.25">
      <c r="A1867" s="43"/>
      <c r="B1867" s="44">
        <v>810196</v>
      </c>
      <c r="C1867" s="45" t="s">
        <v>612</v>
      </c>
      <c r="D1867" s="46" t="s">
        <v>540</v>
      </c>
      <c r="E1867" s="47" t="s">
        <v>19</v>
      </c>
      <c r="F1867" s="51">
        <v>0</v>
      </c>
      <c r="G1867" s="52">
        <v>0</v>
      </c>
      <c r="H1867" s="35" t="s">
        <v>878</v>
      </c>
      <c r="P1867" s="8"/>
      <c r="Q1867" s="8"/>
    </row>
    <row r="1868" spans="1:17" ht="13.5" hidden="1" outlineLevel="2" thickBot="1" x14ac:dyDescent="0.25">
      <c r="A1868" s="43"/>
      <c r="B1868" s="44">
        <v>810196</v>
      </c>
      <c r="C1868" s="45" t="s">
        <v>613</v>
      </c>
      <c r="D1868" s="46" t="s">
        <v>542</v>
      </c>
      <c r="E1868" s="47" t="s">
        <v>19</v>
      </c>
      <c r="F1868" s="51">
        <v>0</v>
      </c>
      <c r="G1868" s="52">
        <v>0</v>
      </c>
      <c r="H1868" s="35" t="s">
        <v>878</v>
      </c>
      <c r="P1868" s="8"/>
      <c r="Q1868" s="8"/>
    </row>
    <row r="1869" spans="1:17" ht="13.5" hidden="1" outlineLevel="2" thickBot="1" x14ac:dyDescent="0.25">
      <c r="A1869" s="43"/>
      <c r="B1869" s="44">
        <v>810196</v>
      </c>
      <c r="C1869" s="45" t="s">
        <v>614</v>
      </c>
      <c r="D1869" s="46" t="s">
        <v>544</v>
      </c>
      <c r="E1869" s="47" t="s">
        <v>19</v>
      </c>
      <c r="F1869" s="51">
        <v>0</v>
      </c>
      <c r="G1869" s="52">
        <v>0</v>
      </c>
      <c r="H1869" s="35" t="s">
        <v>878</v>
      </c>
      <c r="P1869" s="8"/>
      <c r="Q1869" s="8"/>
    </row>
    <row r="1870" spans="1:17" ht="13.5" hidden="1" outlineLevel="2" thickBot="1" x14ac:dyDescent="0.25">
      <c r="A1870" s="43"/>
      <c r="B1870" s="44">
        <v>810196</v>
      </c>
      <c r="C1870" s="50" t="s">
        <v>545</v>
      </c>
      <c r="D1870" s="46" t="s">
        <v>546</v>
      </c>
      <c r="E1870" s="47" t="s">
        <v>38</v>
      </c>
      <c r="F1870" s="51">
        <v>0</v>
      </c>
      <c r="G1870" s="52">
        <v>0</v>
      </c>
      <c r="H1870" s="35" t="s">
        <v>878</v>
      </c>
      <c r="P1870" s="8"/>
      <c r="Q1870" s="8"/>
    </row>
    <row r="1871" spans="1:17" ht="13.5" hidden="1" outlineLevel="2" thickBot="1" x14ac:dyDescent="0.25">
      <c r="A1871" s="43"/>
      <c r="B1871" s="44">
        <v>810196</v>
      </c>
      <c r="C1871" s="45" t="s">
        <v>615</v>
      </c>
      <c r="D1871" s="46" t="s">
        <v>616</v>
      </c>
      <c r="E1871" s="47" t="s">
        <v>38</v>
      </c>
      <c r="F1871" s="48">
        <v>0</v>
      </c>
      <c r="G1871" s="49">
        <v>0</v>
      </c>
      <c r="H1871" s="35" t="s">
        <v>878</v>
      </c>
      <c r="P1871" s="8"/>
      <c r="Q1871" s="8"/>
    </row>
    <row r="1872" spans="1:17" ht="13.5" hidden="1" outlineLevel="2" thickBot="1" x14ac:dyDescent="0.25">
      <c r="A1872" s="43"/>
      <c r="B1872" s="44">
        <v>810196</v>
      </c>
      <c r="C1872" s="50" t="s">
        <v>617</v>
      </c>
      <c r="D1872" s="46" t="s">
        <v>583</v>
      </c>
      <c r="E1872" s="47" t="s">
        <v>38</v>
      </c>
      <c r="F1872" s="51">
        <v>0</v>
      </c>
      <c r="G1872" s="52">
        <v>0</v>
      </c>
      <c r="H1872" s="35" t="s">
        <v>878</v>
      </c>
      <c r="P1872" s="8"/>
      <c r="Q1872" s="8"/>
    </row>
    <row r="1873" spans="1:17" ht="13.5" hidden="1" outlineLevel="2" thickBot="1" x14ac:dyDescent="0.25">
      <c r="A1873" s="43"/>
      <c r="B1873" s="44">
        <v>810196</v>
      </c>
      <c r="C1873" s="50" t="s">
        <v>618</v>
      </c>
      <c r="D1873" s="46" t="s">
        <v>584</v>
      </c>
      <c r="E1873" s="47" t="s">
        <v>38</v>
      </c>
      <c r="F1873" s="51">
        <v>0</v>
      </c>
      <c r="G1873" s="52">
        <v>0</v>
      </c>
      <c r="H1873" s="35" t="s">
        <v>878</v>
      </c>
      <c r="P1873" s="8"/>
      <c r="Q1873" s="8"/>
    </row>
    <row r="1874" spans="1:17" ht="13.5" hidden="1" outlineLevel="2" thickBot="1" x14ac:dyDescent="0.25">
      <c r="A1874" s="43"/>
      <c r="B1874" s="44">
        <v>810196</v>
      </c>
      <c r="C1874" s="50" t="s">
        <v>619</v>
      </c>
      <c r="D1874" s="46" t="s">
        <v>585</v>
      </c>
      <c r="E1874" s="47" t="s">
        <v>38</v>
      </c>
      <c r="F1874" s="51">
        <v>0</v>
      </c>
      <c r="G1874" s="52">
        <v>0</v>
      </c>
      <c r="H1874" s="35" t="s">
        <v>878</v>
      </c>
      <c r="P1874" s="8"/>
      <c r="Q1874" s="8"/>
    </row>
    <row r="1875" spans="1:17" ht="13.5" hidden="1" outlineLevel="2" thickBot="1" x14ac:dyDescent="0.25">
      <c r="A1875" s="43"/>
      <c r="B1875" s="44">
        <v>810196</v>
      </c>
      <c r="C1875" s="50" t="s">
        <v>620</v>
      </c>
      <c r="D1875" s="46" t="s">
        <v>586</v>
      </c>
      <c r="E1875" s="47" t="s">
        <v>38</v>
      </c>
      <c r="F1875" s="51">
        <v>0</v>
      </c>
      <c r="G1875" s="52">
        <v>0</v>
      </c>
      <c r="H1875" s="35" t="s">
        <v>878</v>
      </c>
      <c r="P1875" s="8"/>
      <c r="Q1875" s="8"/>
    </row>
    <row r="1876" spans="1:17" ht="13.5" hidden="1" outlineLevel="2" thickBot="1" x14ac:dyDescent="0.25">
      <c r="A1876" s="43"/>
      <c r="B1876" s="44">
        <v>810196</v>
      </c>
      <c r="C1876" s="50" t="s">
        <v>621</v>
      </c>
      <c r="D1876" s="46" t="s">
        <v>587</v>
      </c>
      <c r="E1876" s="47" t="s">
        <v>38</v>
      </c>
      <c r="F1876" s="51">
        <v>0</v>
      </c>
      <c r="G1876" s="52">
        <v>0</v>
      </c>
      <c r="H1876" s="35" t="s">
        <v>878</v>
      </c>
      <c r="P1876" s="8"/>
      <c r="Q1876" s="8"/>
    </row>
    <row r="1877" spans="1:17" ht="13.5" hidden="1" outlineLevel="2" thickBot="1" x14ac:dyDescent="0.25">
      <c r="A1877" s="43"/>
      <c r="B1877" s="44">
        <v>810196</v>
      </c>
      <c r="C1877" s="50" t="s">
        <v>622</v>
      </c>
      <c r="D1877" s="46" t="s">
        <v>588</v>
      </c>
      <c r="E1877" s="47" t="s">
        <v>38</v>
      </c>
      <c r="F1877" s="51">
        <v>0</v>
      </c>
      <c r="G1877" s="52">
        <v>0</v>
      </c>
      <c r="H1877" s="35" t="s">
        <v>878</v>
      </c>
      <c r="P1877" s="8"/>
      <c r="Q1877" s="8"/>
    </row>
    <row r="1878" spans="1:17" ht="13.5" hidden="1" outlineLevel="2" thickBot="1" x14ac:dyDescent="0.25">
      <c r="A1878" s="43"/>
      <c r="B1878" s="44">
        <v>810196</v>
      </c>
      <c r="C1878" s="50" t="s">
        <v>623</v>
      </c>
      <c r="D1878" s="46" t="s">
        <v>589</v>
      </c>
      <c r="E1878" s="47" t="s">
        <v>38</v>
      </c>
      <c r="F1878" s="51">
        <v>0</v>
      </c>
      <c r="G1878" s="52">
        <v>0</v>
      </c>
      <c r="H1878" s="35" t="s">
        <v>878</v>
      </c>
      <c r="P1878" s="8"/>
      <c r="Q1878" s="8"/>
    </row>
    <row r="1879" spans="1:17" ht="13.5" hidden="1" outlineLevel="2" thickBot="1" x14ac:dyDescent="0.25">
      <c r="A1879" s="43"/>
      <c r="B1879" s="44">
        <v>810196</v>
      </c>
      <c r="C1879" s="50" t="s">
        <v>624</v>
      </c>
      <c r="D1879" s="46" t="s">
        <v>625</v>
      </c>
      <c r="E1879" s="47" t="s">
        <v>38</v>
      </c>
      <c r="F1879" s="51">
        <v>0</v>
      </c>
      <c r="G1879" s="52">
        <v>0</v>
      </c>
      <c r="H1879" s="35" t="s">
        <v>878</v>
      </c>
      <c r="P1879" s="8"/>
      <c r="Q1879" s="8"/>
    </row>
    <row r="1880" spans="1:17" ht="13.5" hidden="1" outlineLevel="2" thickBot="1" x14ac:dyDescent="0.25">
      <c r="A1880" s="43"/>
      <c r="B1880" s="44">
        <v>810196</v>
      </c>
      <c r="C1880" s="45" t="s">
        <v>626</v>
      </c>
      <c r="D1880" s="46" t="s">
        <v>590</v>
      </c>
      <c r="E1880" s="47" t="s">
        <v>38</v>
      </c>
      <c r="F1880" s="48">
        <v>0</v>
      </c>
      <c r="G1880" s="49">
        <v>0</v>
      </c>
      <c r="H1880" s="35" t="s">
        <v>878</v>
      </c>
      <c r="P1880" s="8"/>
      <c r="Q1880" s="8"/>
    </row>
    <row r="1881" spans="1:17" ht="13.5" hidden="1" outlineLevel="2" thickBot="1" x14ac:dyDescent="0.25">
      <c r="A1881" s="63"/>
      <c r="B1881" s="44">
        <v>810196</v>
      </c>
      <c r="C1881" s="50" t="s">
        <v>627</v>
      </c>
      <c r="D1881" s="46" t="s">
        <v>591</v>
      </c>
      <c r="E1881" s="47" t="s">
        <v>38</v>
      </c>
      <c r="F1881" s="51">
        <v>0</v>
      </c>
      <c r="G1881" s="52">
        <v>0</v>
      </c>
      <c r="H1881" s="106" t="s">
        <v>878</v>
      </c>
      <c r="P1881" s="8"/>
      <c r="Q1881" s="8"/>
    </row>
    <row r="1882" spans="1:17" outlineLevel="1" collapsed="1" x14ac:dyDescent="0.2">
      <c r="A1882" s="36">
        <v>810301</v>
      </c>
      <c r="B1882" s="37">
        <v>810301</v>
      </c>
      <c r="C1882" s="38" t="s">
        <v>258</v>
      </c>
      <c r="D1882" s="39" t="s">
        <v>594</v>
      </c>
      <c r="E1882" s="40" t="s">
        <v>38</v>
      </c>
      <c r="F1882" s="41">
        <v>0</v>
      </c>
      <c r="G1882" s="42">
        <v>28347428.129999999</v>
      </c>
      <c r="H1882" s="35" t="s">
        <v>334</v>
      </c>
      <c r="P1882" s="8"/>
      <c r="Q1882" s="8"/>
    </row>
    <row r="1883" spans="1:17" hidden="1" outlineLevel="2" x14ac:dyDescent="0.2">
      <c r="A1883" s="43"/>
      <c r="B1883" s="44">
        <v>810301</v>
      </c>
      <c r="C1883" s="45" t="s">
        <v>595</v>
      </c>
      <c r="D1883" s="57" t="s">
        <v>374</v>
      </c>
      <c r="E1883" s="47" t="s">
        <v>38</v>
      </c>
      <c r="F1883" s="51">
        <v>0</v>
      </c>
      <c r="G1883" s="52">
        <v>0</v>
      </c>
      <c r="H1883" s="35" t="s">
        <v>878</v>
      </c>
      <c r="P1883" s="8"/>
      <c r="Q1883" s="8"/>
    </row>
    <row r="1884" spans="1:17" hidden="1" outlineLevel="2" x14ac:dyDescent="0.2">
      <c r="A1884" s="43"/>
      <c r="B1884" s="44">
        <v>810301</v>
      </c>
      <c r="C1884" s="45" t="s">
        <v>596</v>
      </c>
      <c r="D1884" s="46" t="s">
        <v>454</v>
      </c>
      <c r="E1884" s="47" t="s">
        <v>38</v>
      </c>
      <c r="F1884" s="51">
        <v>0</v>
      </c>
      <c r="G1884" s="52">
        <v>0</v>
      </c>
      <c r="H1884" s="35" t="s">
        <v>878</v>
      </c>
      <c r="P1884" s="8"/>
      <c r="Q1884" s="8"/>
    </row>
    <row r="1885" spans="1:17" hidden="1" outlineLevel="2" x14ac:dyDescent="0.2">
      <c r="A1885" s="43"/>
      <c r="B1885" s="44">
        <v>810301</v>
      </c>
      <c r="C1885" s="45" t="s">
        <v>597</v>
      </c>
      <c r="D1885" s="46" t="s">
        <v>514</v>
      </c>
      <c r="E1885" s="47" t="s">
        <v>38</v>
      </c>
      <c r="F1885" s="51">
        <v>0</v>
      </c>
      <c r="G1885" s="52">
        <v>0</v>
      </c>
      <c r="H1885" s="35" t="s">
        <v>878</v>
      </c>
      <c r="P1885" s="8"/>
      <c r="Q1885" s="8"/>
    </row>
    <row r="1886" spans="1:17" hidden="1" outlineLevel="2" x14ac:dyDescent="0.2">
      <c r="A1886" s="43"/>
      <c r="B1886" s="44">
        <v>810301</v>
      </c>
      <c r="C1886" s="50" t="s">
        <v>598</v>
      </c>
      <c r="D1886" s="46" t="s">
        <v>599</v>
      </c>
      <c r="E1886" s="47" t="s">
        <v>38</v>
      </c>
      <c r="F1886" s="51">
        <v>0</v>
      </c>
      <c r="G1886" s="52">
        <v>0</v>
      </c>
      <c r="H1886" s="35" t="s">
        <v>878</v>
      </c>
      <c r="P1886" s="8"/>
      <c r="Q1886" s="8"/>
    </row>
    <row r="1887" spans="1:17" hidden="1" outlineLevel="2" x14ac:dyDescent="0.2">
      <c r="A1887" s="43"/>
      <c r="B1887" s="44">
        <v>810301</v>
      </c>
      <c r="C1887" s="45" t="s">
        <v>600</v>
      </c>
      <c r="D1887" s="46" t="s">
        <v>516</v>
      </c>
      <c r="E1887" s="47" t="s">
        <v>38</v>
      </c>
      <c r="F1887" s="51">
        <v>0</v>
      </c>
      <c r="G1887" s="52">
        <v>0</v>
      </c>
      <c r="H1887" s="35" t="s">
        <v>878</v>
      </c>
      <c r="P1887" s="8"/>
      <c r="Q1887" s="8"/>
    </row>
    <row r="1888" spans="1:17" hidden="1" outlineLevel="2" x14ac:dyDescent="0.2">
      <c r="A1888" s="43"/>
      <c r="B1888" s="44">
        <v>810301</v>
      </c>
      <c r="C1888" s="45" t="s">
        <v>601</v>
      </c>
      <c r="D1888" s="46" t="s">
        <v>518</v>
      </c>
      <c r="E1888" s="47" t="s">
        <v>38</v>
      </c>
      <c r="F1888" s="51">
        <v>0</v>
      </c>
      <c r="G1888" s="52">
        <v>0</v>
      </c>
      <c r="H1888" s="35" t="s">
        <v>878</v>
      </c>
      <c r="P1888" s="8"/>
      <c r="Q1888" s="8"/>
    </row>
    <row r="1889" spans="1:17" hidden="1" outlineLevel="2" x14ac:dyDescent="0.2">
      <c r="A1889" s="43"/>
      <c r="B1889" s="44">
        <v>810301</v>
      </c>
      <c r="C1889" s="45" t="s">
        <v>602</v>
      </c>
      <c r="D1889" s="46" t="s">
        <v>520</v>
      </c>
      <c r="E1889" s="47" t="s">
        <v>38</v>
      </c>
      <c r="F1889" s="51">
        <v>0</v>
      </c>
      <c r="G1889" s="52">
        <v>0</v>
      </c>
      <c r="H1889" s="35" t="s">
        <v>878</v>
      </c>
      <c r="P1889" s="8"/>
      <c r="Q1889" s="8"/>
    </row>
    <row r="1890" spans="1:17" hidden="1" outlineLevel="2" x14ac:dyDescent="0.2">
      <c r="A1890" s="43"/>
      <c r="B1890" s="44">
        <v>810301</v>
      </c>
      <c r="C1890" s="45" t="s">
        <v>603</v>
      </c>
      <c r="D1890" s="46" t="s">
        <v>522</v>
      </c>
      <c r="E1890" s="47" t="s">
        <v>38</v>
      </c>
      <c r="F1890" s="51">
        <v>0</v>
      </c>
      <c r="G1890" s="52">
        <v>0</v>
      </c>
      <c r="H1890" s="35" t="s">
        <v>878</v>
      </c>
      <c r="P1890" s="8"/>
      <c r="Q1890" s="8"/>
    </row>
    <row r="1891" spans="1:17" hidden="1" outlineLevel="2" x14ac:dyDescent="0.2">
      <c r="A1891" s="43"/>
      <c r="B1891" s="44">
        <v>810301</v>
      </c>
      <c r="C1891" s="45" t="s">
        <v>604</v>
      </c>
      <c r="D1891" s="46" t="s">
        <v>524</v>
      </c>
      <c r="E1891" s="47" t="s">
        <v>38</v>
      </c>
      <c r="F1891" s="51">
        <v>0</v>
      </c>
      <c r="G1891" s="52">
        <v>0</v>
      </c>
      <c r="H1891" s="35" t="s">
        <v>878</v>
      </c>
      <c r="P1891" s="8"/>
      <c r="Q1891" s="8"/>
    </row>
    <row r="1892" spans="1:17" hidden="1" outlineLevel="2" x14ac:dyDescent="0.2">
      <c r="A1892" s="43"/>
      <c r="B1892" s="44">
        <v>810301</v>
      </c>
      <c r="C1892" s="45" t="s">
        <v>605</v>
      </c>
      <c r="D1892" s="46" t="s">
        <v>526</v>
      </c>
      <c r="E1892" s="47" t="s">
        <v>38</v>
      </c>
      <c r="F1892" s="51">
        <v>0</v>
      </c>
      <c r="G1892" s="52">
        <v>0</v>
      </c>
      <c r="H1892" s="35" t="s">
        <v>878</v>
      </c>
      <c r="P1892" s="8"/>
      <c r="Q1892" s="8"/>
    </row>
    <row r="1893" spans="1:17" hidden="1" outlineLevel="2" x14ac:dyDescent="0.2">
      <c r="A1893" s="43"/>
      <c r="B1893" s="44">
        <v>810301</v>
      </c>
      <c r="C1893" s="45" t="s">
        <v>606</v>
      </c>
      <c r="D1893" s="46" t="s">
        <v>528</v>
      </c>
      <c r="E1893" s="47" t="s">
        <v>38</v>
      </c>
      <c r="F1893" s="51">
        <v>0</v>
      </c>
      <c r="G1893" s="52">
        <v>0</v>
      </c>
      <c r="H1893" s="35" t="s">
        <v>878</v>
      </c>
      <c r="P1893" s="8"/>
      <c r="Q1893" s="8"/>
    </row>
    <row r="1894" spans="1:17" hidden="1" outlineLevel="2" x14ac:dyDescent="0.2">
      <c r="A1894" s="43"/>
      <c r="B1894" s="44">
        <v>810301</v>
      </c>
      <c r="C1894" s="45" t="s">
        <v>607</v>
      </c>
      <c r="D1894" s="46" t="s">
        <v>530</v>
      </c>
      <c r="E1894" s="47" t="s">
        <v>38</v>
      </c>
      <c r="F1894" s="51">
        <v>0</v>
      </c>
      <c r="G1894" s="52">
        <v>0</v>
      </c>
      <c r="H1894" s="35" t="s">
        <v>878</v>
      </c>
      <c r="P1894" s="8"/>
      <c r="Q1894" s="8"/>
    </row>
    <row r="1895" spans="1:17" hidden="1" outlineLevel="2" x14ac:dyDescent="0.2">
      <c r="A1895" s="43"/>
      <c r="B1895" s="44">
        <v>810301</v>
      </c>
      <c r="C1895" s="45" t="s">
        <v>608</v>
      </c>
      <c r="D1895" s="46" t="s">
        <v>532</v>
      </c>
      <c r="E1895" s="47" t="s">
        <v>38</v>
      </c>
      <c r="F1895" s="51">
        <v>0</v>
      </c>
      <c r="G1895" s="52">
        <v>0</v>
      </c>
      <c r="H1895" s="35" t="s">
        <v>878</v>
      </c>
      <c r="P1895" s="8"/>
      <c r="Q1895" s="8"/>
    </row>
    <row r="1896" spans="1:17" hidden="1" outlineLevel="2" x14ac:dyDescent="0.2">
      <c r="A1896" s="43"/>
      <c r="B1896" s="44">
        <v>810301</v>
      </c>
      <c r="C1896" s="45" t="s">
        <v>609</v>
      </c>
      <c r="D1896" s="46" t="s">
        <v>534</v>
      </c>
      <c r="E1896" s="47" t="s">
        <v>38</v>
      </c>
      <c r="F1896" s="51">
        <v>0</v>
      </c>
      <c r="G1896" s="52">
        <v>0</v>
      </c>
      <c r="H1896" s="35" t="s">
        <v>878</v>
      </c>
      <c r="P1896" s="8"/>
      <c r="Q1896" s="8"/>
    </row>
    <row r="1897" spans="1:17" hidden="1" outlineLevel="2" x14ac:dyDescent="0.2">
      <c r="A1897" s="43"/>
      <c r="B1897" s="44">
        <v>810301</v>
      </c>
      <c r="C1897" s="45" t="s">
        <v>610</v>
      </c>
      <c r="D1897" s="46" t="s">
        <v>536</v>
      </c>
      <c r="E1897" s="47" t="s">
        <v>38</v>
      </c>
      <c r="F1897" s="51">
        <v>0</v>
      </c>
      <c r="G1897" s="52">
        <v>0</v>
      </c>
      <c r="H1897" s="35" t="s">
        <v>878</v>
      </c>
      <c r="P1897" s="8"/>
      <c r="Q1897" s="8"/>
    </row>
    <row r="1898" spans="1:17" hidden="1" outlineLevel="2" x14ac:dyDescent="0.2">
      <c r="A1898" s="43"/>
      <c r="B1898" s="44">
        <v>810301</v>
      </c>
      <c r="C1898" s="45" t="s">
        <v>611</v>
      </c>
      <c r="D1898" s="46" t="s">
        <v>538</v>
      </c>
      <c r="E1898" s="47" t="s">
        <v>38</v>
      </c>
      <c r="F1898" s="51">
        <v>0</v>
      </c>
      <c r="G1898" s="52">
        <v>0</v>
      </c>
      <c r="H1898" s="35" t="s">
        <v>878</v>
      </c>
      <c r="P1898" s="8"/>
      <c r="Q1898" s="8"/>
    </row>
    <row r="1899" spans="1:17" hidden="1" outlineLevel="2" x14ac:dyDescent="0.2">
      <c r="A1899" s="43"/>
      <c r="B1899" s="44">
        <v>810301</v>
      </c>
      <c r="C1899" s="45" t="s">
        <v>612</v>
      </c>
      <c r="D1899" s="46" t="s">
        <v>540</v>
      </c>
      <c r="E1899" s="47" t="s">
        <v>38</v>
      </c>
      <c r="F1899" s="51">
        <v>0</v>
      </c>
      <c r="G1899" s="52">
        <v>0</v>
      </c>
      <c r="H1899" s="35" t="s">
        <v>878</v>
      </c>
      <c r="P1899" s="8"/>
      <c r="Q1899" s="8"/>
    </row>
    <row r="1900" spans="1:17" hidden="1" outlineLevel="2" x14ac:dyDescent="0.2">
      <c r="A1900" s="43"/>
      <c r="B1900" s="44">
        <v>810301</v>
      </c>
      <c r="C1900" s="45" t="s">
        <v>613</v>
      </c>
      <c r="D1900" s="46" t="s">
        <v>542</v>
      </c>
      <c r="E1900" s="47" t="s">
        <v>38</v>
      </c>
      <c r="F1900" s="51">
        <v>0</v>
      </c>
      <c r="G1900" s="52">
        <v>0</v>
      </c>
      <c r="H1900" s="35" t="s">
        <v>878</v>
      </c>
      <c r="P1900" s="8"/>
      <c r="Q1900" s="8"/>
    </row>
    <row r="1901" spans="1:17" hidden="1" outlineLevel="2" x14ac:dyDescent="0.2">
      <c r="A1901" s="43"/>
      <c r="B1901" s="44">
        <v>810301</v>
      </c>
      <c r="C1901" s="45" t="s">
        <v>614</v>
      </c>
      <c r="D1901" s="46" t="s">
        <v>544</v>
      </c>
      <c r="E1901" s="47" t="s">
        <v>38</v>
      </c>
      <c r="F1901" s="51">
        <v>0</v>
      </c>
      <c r="G1901" s="52">
        <v>0</v>
      </c>
      <c r="H1901" s="35" t="s">
        <v>878</v>
      </c>
      <c r="P1901" s="8"/>
      <c r="Q1901" s="8"/>
    </row>
    <row r="1902" spans="1:17" hidden="1" outlineLevel="2" x14ac:dyDescent="0.2">
      <c r="A1902" s="43"/>
      <c r="B1902" s="44">
        <v>810301</v>
      </c>
      <c r="C1902" s="50" t="s">
        <v>545</v>
      </c>
      <c r="D1902" s="46" t="s">
        <v>546</v>
      </c>
      <c r="E1902" s="47" t="s">
        <v>38</v>
      </c>
      <c r="F1902" s="51">
        <v>0</v>
      </c>
      <c r="G1902" s="52">
        <v>0</v>
      </c>
      <c r="H1902" s="35" t="s">
        <v>878</v>
      </c>
      <c r="P1902" s="8"/>
      <c r="Q1902" s="8"/>
    </row>
    <row r="1903" spans="1:17" outlineLevel="2" x14ac:dyDescent="0.2">
      <c r="A1903" s="43"/>
      <c r="B1903" s="44">
        <v>810301</v>
      </c>
      <c r="C1903" s="45" t="s">
        <v>615</v>
      </c>
      <c r="D1903" s="46" t="s">
        <v>616</v>
      </c>
      <c r="E1903" s="47" t="s">
        <v>38</v>
      </c>
      <c r="F1903" s="48">
        <v>3427</v>
      </c>
      <c r="G1903" s="49">
        <v>28347428.129999999</v>
      </c>
      <c r="H1903" s="35" t="s">
        <v>334</v>
      </c>
      <c r="P1903" s="8"/>
      <c r="Q1903" s="8"/>
    </row>
    <row r="1904" spans="1:17" hidden="1" outlineLevel="2" x14ac:dyDescent="0.2">
      <c r="A1904" s="43"/>
      <c r="B1904" s="44">
        <v>810301</v>
      </c>
      <c r="C1904" s="50" t="s">
        <v>617</v>
      </c>
      <c r="D1904" s="46" t="s">
        <v>583</v>
      </c>
      <c r="E1904" s="47" t="s">
        <v>38</v>
      </c>
      <c r="F1904" s="51">
        <v>0</v>
      </c>
      <c r="G1904" s="52">
        <v>0</v>
      </c>
      <c r="H1904" s="35" t="s">
        <v>878</v>
      </c>
      <c r="P1904" s="8"/>
      <c r="Q1904" s="8"/>
    </row>
    <row r="1905" spans="1:17" ht="13.5" outlineLevel="2" thickBot="1" x14ac:dyDescent="0.25">
      <c r="A1905" s="43"/>
      <c r="B1905" s="44">
        <v>810301</v>
      </c>
      <c r="C1905" s="50" t="s">
        <v>618</v>
      </c>
      <c r="D1905" s="46" t="s">
        <v>584</v>
      </c>
      <c r="E1905" s="47" t="s">
        <v>38</v>
      </c>
      <c r="F1905" s="51">
        <v>3427</v>
      </c>
      <c r="G1905" s="52">
        <v>28347428.129999999</v>
      </c>
      <c r="H1905" s="35" t="s">
        <v>334</v>
      </c>
      <c r="P1905" s="8"/>
      <c r="Q1905" s="8"/>
    </row>
    <row r="1906" spans="1:17" ht="13.5" hidden="1" outlineLevel="2" thickBot="1" x14ac:dyDescent="0.25">
      <c r="A1906" s="43"/>
      <c r="B1906" s="44">
        <v>810301</v>
      </c>
      <c r="C1906" s="50" t="s">
        <v>619</v>
      </c>
      <c r="D1906" s="46" t="s">
        <v>585</v>
      </c>
      <c r="E1906" s="47" t="s">
        <v>38</v>
      </c>
      <c r="F1906" s="51">
        <v>0</v>
      </c>
      <c r="G1906" s="52">
        <v>0</v>
      </c>
      <c r="H1906" s="35" t="s">
        <v>878</v>
      </c>
      <c r="P1906" s="8"/>
      <c r="Q1906" s="8"/>
    </row>
    <row r="1907" spans="1:17" ht="13.5" hidden="1" outlineLevel="2" thickBot="1" x14ac:dyDescent="0.25">
      <c r="A1907" s="43"/>
      <c r="B1907" s="44">
        <v>810301</v>
      </c>
      <c r="C1907" s="50" t="s">
        <v>620</v>
      </c>
      <c r="D1907" s="46" t="s">
        <v>586</v>
      </c>
      <c r="E1907" s="47" t="s">
        <v>38</v>
      </c>
      <c r="F1907" s="51">
        <v>0</v>
      </c>
      <c r="G1907" s="52">
        <v>0</v>
      </c>
      <c r="H1907" s="35" t="s">
        <v>878</v>
      </c>
      <c r="P1907" s="8"/>
      <c r="Q1907" s="8"/>
    </row>
    <row r="1908" spans="1:17" ht="13.5" hidden="1" outlineLevel="2" thickBot="1" x14ac:dyDescent="0.25">
      <c r="A1908" s="43"/>
      <c r="B1908" s="44">
        <v>810301</v>
      </c>
      <c r="C1908" s="50" t="s">
        <v>621</v>
      </c>
      <c r="D1908" s="46" t="s">
        <v>587</v>
      </c>
      <c r="E1908" s="47" t="s">
        <v>38</v>
      </c>
      <c r="F1908" s="51">
        <v>0</v>
      </c>
      <c r="G1908" s="52">
        <v>0</v>
      </c>
      <c r="H1908" s="35" t="s">
        <v>878</v>
      </c>
      <c r="P1908" s="8"/>
      <c r="Q1908" s="8"/>
    </row>
    <row r="1909" spans="1:17" ht="13.5" hidden="1" outlineLevel="2" thickBot="1" x14ac:dyDescent="0.25">
      <c r="A1909" s="43"/>
      <c r="B1909" s="44">
        <v>810301</v>
      </c>
      <c r="C1909" s="50" t="s">
        <v>622</v>
      </c>
      <c r="D1909" s="46" t="s">
        <v>588</v>
      </c>
      <c r="E1909" s="47" t="s">
        <v>38</v>
      </c>
      <c r="F1909" s="51">
        <v>0</v>
      </c>
      <c r="G1909" s="52">
        <v>0</v>
      </c>
      <c r="H1909" s="35" t="s">
        <v>878</v>
      </c>
      <c r="P1909" s="8"/>
      <c r="Q1909" s="8"/>
    </row>
    <row r="1910" spans="1:17" ht="13.5" hidden="1" outlineLevel="2" thickBot="1" x14ac:dyDescent="0.25">
      <c r="A1910" s="43"/>
      <c r="B1910" s="44">
        <v>810301</v>
      </c>
      <c r="C1910" s="50" t="s">
        <v>623</v>
      </c>
      <c r="D1910" s="46" t="s">
        <v>589</v>
      </c>
      <c r="E1910" s="47" t="s">
        <v>38</v>
      </c>
      <c r="F1910" s="51">
        <v>0</v>
      </c>
      <c r="G1910" s="52">
        <v>0</v>
      </c>
      <c r="H1910" s="35" t="s">
        <v>878</v>
      </c>
      <c r="P1910" s="8"/>
      <c r="Q1910" s="8"/>
    </row>
    <row r="1911" spans="1:17" ht="13.5" hidden="1" outlineLevel="2" thickBot="1" x14ac:dyDescent="0.25">
      <c r="A1911" s="43"/>
      <c r="B1911" s="44">
        <v>810301</v>
      </c>
      <c r="C1911" s="50" t="s">
        <v>624</v>
      </c>
      <c r="D1911" s="46" t="s">
        <v>625</v>
      </c>
      <c r="E1911" s="47" t="s">
        <v>38</v>
      </c>
      <c r="F1911" s="51">
        <v>0</v>
      </c>
      <c r="G1911" s="52">
        <v>0</v>
      </c>
      <c r="H1911" s="35" t="s">
        <v>878</v>
      </c>
      <c r="P1911" s="8"/>
      <c r="Q1911" s="8"/>
    </row>
    <row r="1912" spans="1:17" ht="13.5" hidden="1" outlineLevel="2" thickBot="1" x14ac:dyDescent="0.25">
      <c r="A1912" s="43"/>
      <c r="B1912" s="44">
        <v>810301</v>
      </c>
      <c r="C1912" s="45" t="s">
        <v>626</v>
      </c>
      <c r="D1912" s="46" t="s">
        <v>590</v>
      </c>
      <c r="E1912" s="47" t="s">
        <v>38</v>
      </c>
      <c r="F1912" s="48">
        <v>0</v>
      </c>
      <c r="G1912" s="49">
        <v>0</v>
      </c>
      <c r="H1912" s="35" t="s">
        <v>878</v>
      </c>
      <c r="P1912" s="8"/>
      <c r="Q1912" s="8"/>
    </row>
    <row r="1913" spans="1:17" ht="13.5" hidden="1" outlineLevel="2" thickBot="1" x14ac:dyDescent="0.25">
      <c r="A1913" s="63"/>
      <c r="B1913" s="44">
        <v>810301</v>
      </c>
      <c r="C1913" s="50" t="s">
        <v>627</v>
      </c>
      <c r="D1913" s="46" t="s">
        <v>591</v>
      </c>
      <c r="E1913" s="47" t="s">
        <v>38</v>
      </c>
      <c r="F1913" s="51">
        <v>0</v>
      </c>
      <c r="G1913" s="52">
        <v>0</v>
      </c>
      <c r="H1913" s="106" t="s">
        <v>878</v>
      </c>
      <c r="P1913" s="8"/>
      <c r="Q1913" s="8"/>
    </row>
    <row r="1914" spans="1:17" ht="13.5" hidden="1" outlineLevel="1" thickBot="1" x14ac:dyDescent="0.25">
      <c r="A1914" s="54">
        <v>810302</v>
      </c>
      <c r="B1914" s="37">
        <v>810302</v>
      </c>
      <c r="C1914" s="38" t="s">
        <v>259</v>
      </c>
      <c r="D1914" s="39" t="s">
        <v>594</v>
      </c>
      <c r="E1914" s="40" t="s">
        <v>38</v>
      </c>
      <c r="F1914" s="41">
        <v>0</v>
      </c>
      <c r="G1914" s="42">
        <v>0</v>
      </c>
      <c r="H1914" s="35" t="s">
        <v>878</v>
      </c>
      <c r="P1914" s="8"/>
      <c r="Q1914" s="8"/>
    </row>
    <row r="1915" spans="1:17" ht="13.5" hidden="1" outlineLevel="2" thickBot="1" x14ac:dyDescent="0.25">
      <c r="A1915" s="102"/>
      <c r="B1915" s="44">
        <v>810302</v>
      </c>
      <c r="C1915" s="45" t="s">
        <v>595</v>
      </c>
      <c r="D1915" s="46" t="s">
        <v>374</v>
      </c>
      <c r="E1915" s="47" t="s">
        <v>38</v>
      </c>
      <c r="F1915" s="51">
        <v>0</v>
      </c>
      <c r="G1915" s="52">
        <v>0</v>
      </c>
      <c r="H1915" s="35" t="s">
        <v>878</v>
      </c>
      <c r="P1915" s="8"/>
      <c r="Q1915" s="8"/>
    </row>
    <row r="1916" spans="1:17" ht="13.5" hidden="1" outlineLevel="2" thickBot="1" x14ac:dyDescent="0.25">
      <c r="A1916" s="102"/>
      <c r="B1916" s="44">
        <v>810302</v>
      </c>
      <c r="C1916" s="45" t="s">
        <v>596</v>
      </c>
      <c r="D1916" s="46" t="s">
        <v>454</v>
      </c>
      <c r="E1916" s="47" t="s">
        <v>38</v>
      </c>
      <c r="F1916" s="51">
        <v>0</v>
      </c>
      <c r="G1916" s="52">
        <v>0</v>
      </c>
      <c r="H1916" s="35" t="s">
        <v>878</v>
      </c>
      <c r="P1916" s="8"/>
      <c r="Q1916" s="8"/>
    </row>
    <row r="1917" spans="1:17" ht="13.5" hidden="1" outlineLevel="2" thickBot="1" x14ac:dyDescent="0.25">
      <c r="A1917" s="102"/>
      <c r="B1917" s="44">
        <v>810302</v>
      </c>
      <c r="C1917" s="45" t="s">
        <v>597</v>
      </c>
      <c r="D1917" s="46" t="s">
        <v>514</v>
      </c>
      <c r="E1917" s="47" t="s">
        <v>38</v>
      </c>
      <c r="F1917" s="51">
        <v>0</v>
      </c>
      <c r="G1917" s="52">
        <v>0</v>
      </c>
      <c r="H1917" s="35" t="s">
        <v>878</v>
      </c>
      <c r="P1917" s="8"/>
      <c r="Q1917" s="8"/>
    </row>
    <row r="1918" spans="1:17" ht="13.5" hidden="1" outlineLevel="2" thickBot="1" x14ac:dyDescent="0.25">
      <c r="A1918" s="102"/>
      <c r="B1918" s="44">
        <v>810302</v>
      </c>
      <c r="C1918" s="50" t="s">
        <v>598</v>
      </c>
      <c r="D1918" s="46" t="s">
        <v>599</v>
      </c>
      <c r="E1918" s="47" t="s">
        <v>38</v>
      </c>
      <c r="F1918" s="51">
        <v>0</v>
      </c>
      <c r="G1918" s="52">
        <v>0</v>
      </c>
      <c r="H1918" s="35" t="s">
        <v>878</v>
      </c>
      <c r="P1918" s="8"/>
      <c r="Q1918" s="8"/>
    </row>
    <row r="1919" spans="1:17" ht="13.5" hidden="1" outlineLevel="2" thickBot="1" x14ac:dyDescent="0.25">
      <c r="A1919" s="102"/>
      <c r="B1919" s="44">
        <v>810302</v>
      </c>
      <c r="C1919" s="45" t="s">
        <v>600</v>
      </c>
      <c r="D1919" s="46" t="s">
        <v>516</v>
      </c>
      <c r="E1919" s="47" t="s">
        <v>38</v>
      </c>
      <c r="F1919" s="51">
        <v>0</v>
      </c>
      <c r="G1919" s="52">
        <v>0</v>
      </c>
      <c r="H1919" s="35" t="s">
        <v>878</v>
      </c>
      <c r="P1919" s="8"/>
      <c r="Q1919" s="8"/>
    </row>
    <row r="1920" spans="1:17" ht="13.5" hidden="1" outlineLevel="2" thickBot="1" x14ac:dyDescent="0.25">
      <c r="A1920" s="102"/>
      <c r="B1920" s="44">
        <v>810302</v>
      </c>
      <c r="C1920" s="45" t="s">
        <v>601</v>
      </c>
      <c r="D1920" s="46" t="s">
        <v>518</v>
      </c>
      <c r="E1920" s="47" t="s">
        <v>38</v>
      </c>
      <c r="F1920" s="51">
        <v>0</v>
      </c>
      <c r="G1920" s="52">
        <v>0</v>
      </c>
      <c r="H1920" s="35" t="s">
        <v>878</v>
      </c>
      <c r="P1920" s="8"/>
      <c r="Q1920" s="8"/>
    </row>
    <row r="1921" spans="1:17" ht="13.5" hidden="1" outlineLevel="2" thickBot="1" x14ac:dyDescent="0.25">
      <c r="A1921" s="102"/>
      <c r="B1921" s="44">
        <v>810302</v>
      </c>
      <c r="C1921" s="45" t="s">
        <v>602</v>
      </c>
      <c r="D1921" s="46" t="s">
        <v>520</v>
      </c>
      <c r="E1921" s="47" t="s">
        <v>38</v>
      </c>
      <c r="F1921" s="51">
        <v>0</v>
      </c>
      <c r="G1921" s="52">
        <v>0</v>
      </c>
      <c r="H1921" s="35" t="s">
        <v>878</v>
      </c>
      <c r="P1921" s="8"/>
      <c r="Q1921" s="8"/>
    </row>
    <row r="1922" spans="1:17" ht="13.5" hidden="1" outlineLevel="2" thickBot="1" x14ac:dyDescent="0.25">
      <c r="A1922" s="102"/>
      <c r="B1922" s="44">
        <v>810302</v>
      </c>
      <c r="C1922" s="45" t="s">
        <v>603</v>
      </c>
      <c r="D1922" s="46" t="s">
        <v>522</v>
      </c>
      <c r="E1922" s="47" t="s">
        <v>38</v>
      </c>
      <c r="F1922" s="51">
        <v>0</v>
      </c>
      <c r="G1922" s="52">
        <v>0</v>
      </c>
      <c r="H1922" s="35" t="s">
        <v>878</v>
      </c>
      <c r="P1922" s="8"/>
      <c r="Q1922" s="8"/>
    </row>
    <row r="1923" spans="1:17" ht="13.5" hidden="1" outlineLevel="2" thickBot="1" x14ac:dyDescent="0.25">
      <c r="A1923" s="102"/>
      <c r="B1923" s="44">
        <v>810302</v>
      </c>
      <c r="C1923" s="45" t="s">
        <v>604</v>
      </c>
      <c r="D1923" s="46" t="s">
        <v>524</v>
      </c>
      <c r="E1923" s="47" t="s">
        <v>38</v>
      </c>
      <c r="F1923" s="51">
        <v>0</v>
      </c>
      <c r="G1923" s="52">
        <v>0</v>
      </c>
      <c r="H1923" s="35" t="s">
        <v>878</v>
      </c>
      <c r="P1923" s="8"/>
      <c r="Q1923" s="8"/>
    </row>
    <row r="1924" spans="1:17" ht="13.5" hidden="1" outlineLevel="2" thickBot="1" x14ac:dyDescent="0.25">
      <c r="A1924" s="102"/>
      <c r="B1924" s="44">
        <v>810302</v>
      </c>
      <c r="C1924" s="45" t="s">
        <v>605</v>
      </c>
      <c r="D1924" s="46" t="s">
        <v>526</v>
      </c>
      <c r="E1924" s="47" t="s">
        <v>38</v>
      </c>
      <c r="F1924" s="51">
        <v>0</v>
      </c>
      <c r="G1924" s="52">
        <v>0</v>
      </c>
      <c r="H1924" s="35" t="s">
        <v>878</v>
      </c>
      <c r="P1924" s="8"/>
      <c r="Q1924" s="8"/>
    </row>
    <row r="1925" spans="1:17" ht="13.5" hidden="1" outlineLevel="2" thickBot="1" x14ac:dyDescent="0.25">
      <c r="A1925" s="102"/>
      <c r="B1925" s="44">
        <v>810302</v>
      </c>
      <c r="C1925" s="45" t="s">
        <v>606</v>
      </c>
      <c r="D1925" s="46" t="s">
        <v>528</v>
      </c>
      <c r="E1925" s="47" t="s">
        <v>38</v>
      </c>
      <c r="F1925" s="51">
        <v>0</v>
      </c>
      <c r="G1925" s="52">
        <v>0</v>
      </c>
      <c r="H1925" s="35" t="s">
        <v>878</v>
      </c>
      <c r="P1925" s="8"/>
      <c r="Q1925" s="8"/>
    </row>
    <row r="1926" spans="1:17" ht="13.5" hidden="1" outlineLevel="2" thickBot="1" x14ac:dyDescent="0.25">
      <c r="A1926" s="102"/>
      <c r="B1926" s="44">
        <v>810302</v>
      </c>
      <c r="C1926" s="45" t="s">
        <v>607</v>
      </c>
      <c r="D1926" s="46" t="s">
        <v>530</v>
      </c>
      <c r="E1926" s="47" t="s">
        <v>38</v>
      </c>
      <c r="F1926" s="51">
        <v>0</v>
      </c>
      <c r="G1926" s="52">
        <v>0</v>
      </c>
      <c r="H1926" s="35" t="s">
        <v>878</v>
      </c>
      <c r="P1926" s="8"/>
      <c r="Q1926" s="8"/>
    </row>
    <row r="1927" spans="1:17" ht="13.5" hidden="1" outlineLevel="2" thickBot="1" x14ac:dyDescent="0.25">
      <c r="A1927" s="102"/>
      <c r="B1927" s="44">
        <v>810302</v>
      </c>
      <c r="C1927" s="45" t="s">
        <v>608</v>
      </c>
      <c r="D1927" s="46" t="s">
        <v>532</v>
      </c>
      <c r="E1927" s="47" t="s">
        <v>38</v>
      </c>
      <c r="F1927" s="51">
        <v>0</v>
      </c>
      <c r="G1927" s="52">
        <v>0</v>
      </c>
      <c r="H1927" s="35" t="s">
        <v>878</v>
      </c>
      <c r="P1927" s="8"/>
      <c r="Q1927" s="8"/>
    </row>
    <row r="1928" spans="1:17" ht="13.5" hidden="1" outlineLevel="2" thickBot="1" x14ac:dyDescent="0.25">
      <c r="A1928" s="102"/>
      <c r="B1928" s="44">
        <v>810302</v>
      </c>
      <c r="C1928" s="45" t="s">
        <v>609</v>
      </c>
      <c r="D1928" s="46" t="s">
        <v>534</v>
      </c>
      <c r="E1928" s="47" t="s">
        <v>38</v>
      </c>
      <c r="F1928" s="51">
        <v>0</v>
      </c>
      <c r="G1928" s="52">
        <v>0</v>
      </c>
      <c r="H1928" s="35" t="s">
        <v>878</v>
      </c>
      <c r="P1928" s="8"/>
      <c r="Q1928" s="8"/>
    </row>
    <row r="1929" spans="1:17" ht="13.5" hidden="1" outlineLevel="2" thickBot="1" x14ac:dyDescent="0.25">
      <c r="A1929" s="102"/>
      <c r="B1929" s="44">
        <v>810302</v>
      </c>
      <c r="C1929" s="45" t="s">
        <v>610</v>
      </c>
      <c r="D1929" s="46" t="s">
        <v>536</v>
      </c>
      <c r="E1929" s="47" t="s">
        <v>38</v>
      </c>
      <c r="F1929" s="51">
        <v>0</v>
      </c>
      <c r="G1929" s="52">
        <v>0</v>
      </c>
      <c r="H1929" s="35" t="s">
        <v>878</v>
      </c>
      <c r="P1929" s="8"/>
      <c r="Q1929" s="8"/>
    </row>
    <row r="1930" spans="1:17" ht="13.5" hidden="1" outlineLevel="2" thickBot="1" x14ac:dyDescent="0.25">
      <c r="A1930" s="102"/>
      <c r="B1930" s="44">
        <v>810302</v>
      </c>
      <c r="C1930" s="45" t="s">
        <v>611</v>
      </c>
      <c r="D1930" s="46" t="s">
        <v>538</v>
      </c>
      <c r="E1930" s="47" t="s">
        <v>38</v>
      </c>
      <c r="F1930" s="51">
        <v>0</v>
      </c>
      <c r="G1930" s="52">
        <v>0</v>
      </c>
      <c r="H1930" s="35" t="s">
        <v>878</v>
      </c>
      <c r="P1930" s="8"/>
      <c r="Q1930" s="8"/>
    </row>
    <row r="1931" spans="1:17" ht="13.5" hidden="1" outlineLevel="2" thickBot="1" x14ac:dyDescent="0.25">
      <c r="A1931" s="102"/>
      <c r="B1931" s="44">
        <v>810302</v>
      </c>
      <c r="C1931" s="45" t="s">
        <v>612</v>
      </c>
      <c r="D1931" s="46" t="s">
        <v>540</v>
      </c>
      <c r="E1931" s="47" t="s">
        <v>38</v>
      </c>
      <c r="F1931" s="51">
        <v>0</v>
      </c>
      <c r="G1931" s="52">
        <v>0</v>
      </c>
      <c r="H1931" s="35" t="s">
        <v>878</v>
      </c>
      <c r="P1931" s="8"/>
      <c r="Q1931" s="8"/>
    </row>
    <row r="1932" spans="1:17" ht="13.5" hidden="1" outlineLevel="2" thickBot="1" x14ac:dyDescent="0.25">
      <c r="A1932" s="102"/>
      <c r="B1932" s="44">
        <v>810302</v>
      </c>
      <c r="C1932" s="45" t="s">
        <v>613</v>
      </c>
      <c r="D1932" s="46" t="s">
        <v>542</v>
      </c>
      <c r="E1932" s="47" t="s">
        <v>38</v>
      </c>
      <c r="F1932" s="51">
        <v>0</v>
      </c>
      <c r="G1932" s="52">
        <v>0</v>
      </c>
      <c r="H1932" s="35" t="s">
        <v>878</v>
      </c>
      <c r="P1932" s="8"/>
      <c r="Q1932" s="8"/>
    </row>
    <row r="1933" spans="1:17" ht="13.5" hidden="1" outlineLevel="2" thickBot="1" x14ac:dyDescent="0.25">
      <c r="A1933" s="102"/>
      <c r="B1933" s="44">
        <v>810302</v>
      </c>
      <c r="C1933" s="45" t="s">
        <v>614</v>
      </c>
      <c r="D1933" s="46" t="s">
        <v>544</v>
      </c>
      <c r="E1933" s="47" t="s">
        <v>38</v>
      </c>
      <c r="F1933" s="51">
        <v>0</v>
      </c>
      <c r="G1933" s="52">
        <v>0</v>
      </c>
      <c r="H1933" s="35" t="s">
        <v>878</v>
      </c>
      <c r="P1933" s="8"/>
      <c r="Q1933" s="8"/>
    </row>
    <row r="1934" spans="1:17" ht="13.5" hidden="1" outlineLevel="2" thickBot="1" x14ac:dyDescent="0.25">
      <c r="A1934" s="102"/>
      <c r="B1934" s="44">
        <v>810302</v>
      </c>
      <c r="C1934" s="50" t="s">
        <v>545</v>
      </c>
      <c r="D1934" s="46" t="s">
        <v>546</v>
      </c>
      <c r="E1934" s="47" t="s">
        <v>38</v>
      </c>
      <c r="F1934" s="51">
        <v>0</v>
      </c>
      <c r="G1934" s="52">
        <v>0</v>
      </c>
      <c r="H1934" s="35" t="s">
        <v>878</v>
      </c>
      <c r="P1934" s="8"/>
      <c r="Q1934" s="8"/>
    </row>
    <row r="1935" spans="1:17" ht="13.5" hidden="1" outlineLevel="2" thickBot="1" x14ac:dyDescent="0.25">
      <c r="A1935" s="102"/>
      <c r="B1935" s="44">
        <v>810302</v>
      </c>
      <c r="C1935" s="45" t="s">
        <v>615</v>
      </c>
      <c r="D1935" s="46" t="s">
        <v>616</v>
      </c>
      <c r="E1935" s="47" t="s">
        <v>38</v>
      </c>
      <c r="F1935" s="48">
        <v>0</v>
      </c>
      <c r="G1935" s="49">
        <v>0</v>
      </c>
      <c r="H1935" s="35" t="s">
        <v>878</v>
      </c>
      <c r="P1935" s="8"/>
      <c r="Q1935" s="8"/>
    </row>
    <row r="1936" spans="1:17" ht="13.5" hidden="1" outlineLevel="2" thickBot="1" x14ac:dyDescent="0.25">
      <c r="A1936" s="102"/>
      <c r="B1936" s="44">
        <v>810302</v>
      </c>
      <c r="C1936" s="50" t="s">
        <v>617</v>
      </c>
      <c r="D1936" s="46" t="s">
        <v>583</v>
      </c>
      <c r="E1936" s="47" t="s">
        <v>38</v>
      </c>
      <c r="F1936" s="51">
        <v>0</v>
      </c>
      <c r="G1936" s="52">
        <v>0</v>
      </c>
      <c r="H1936" s="35" t="s">
        <v>878</v>
      </c>
      <c r="P1936" s="8"/>
      <c r="Q1936" s="8"/>
    </row>
    <row r="1937" spans="1:17" ht="13.5" hidden="1" outlineLevel="2" thickBot="1" x14ac:dyDescent="0.25">
      <c r="A1937" s="102"/>
      <c r="B1937" s="44">
        <v>810302</v>
      </c>
      <c r="C1937" s="50" t="s">
        <v>618</v>
      </c>
      <c r="D1937" s="46" t="s">
        <v>584</v>
      </c>
      <c r="E1937" s="47" t="s">
        <v>38</v>
      </c>
      <c r="F1937" s="51">
        <v>0</v>
      </c>
      <c r="G1937" s="52">
        <v>0</v>
      </c>
      <c r="H1937" s="35" t="s">
        <v>878</v>
      </c>
      <c r="P1937" s="8"/>
      <c r="Q1937" s="8"/>
    </row>
    <row r="1938" spans="1:17" ht="13.5" hidden="1" outlineLevel="2" thickBot="1" x14ac:dyDescent="0.25">
      <c r="A1938" s="102"/>
      <c r="B1938" s="44">
        <v>810302</v>
      </c>
      <c r="C1938" s="50" t="s">
        <v>619</v>
      </c>
      <c r="D1938" s="46" t="s">
        <v>585</v>
      </c>
      <c r="E1938" s="47" t="s">
        <v>38</v>
      </c>
      <c r="F1938" s="51">
        <v>0</v>
      </c>
      <c r="G1938" s="52">
        <v>0</v>
      </c>
      <c r="H1938" s="35" t="s">
        <v>878</v>
      </c>
      <c r="P1938" s="8"/>
      <c r="Q1938" s="8"/>
    </row>
    <row r="1939" spans="1:17" ht="13.5" hidden="1" outlineLevel="2" thickBot="1" x14ac:dyDescent="0.25">
      <c r="A1939" s="102"/>
      <c r="B1939" s="44">
        <v>810302</v>
      </c>
      <c r="C1939" s="50" t="s">
        <v>620</v>
      </c>
      <c r="D1939" s="46" t="s">
        <v>586</v>
      </c>
      <c r="E1939" s="47" t="s">
        <v>38</v>
      </c>
      <c r="F1939" s="51">
        <v>0</v>
      </c>
      <c r="G1939" s="52">
        <v>0</v>
      </c>
      <c r="H1939" s="35" t="s">
        <v>878</v>
      </c>
      <c r="P1939" s="8"/>
      <c r="Q1939" s="8"/>
    </row>
    <row r="1940" spans="1:17" ht="13.5" hidden="1" outlineLevel="2" thickBot="1" x14ac:dyDescent="0.25">
      <c r="A1940" s="102"/>
      <c r="B1940" s="44">
        <v>810302</v>
      </c>
      <c r="C1940" s="50" t="s">
        <v>621</v>
      </c>
      <c r="D1940" s="46" t="s">
        <v>587</v>
      </c>
      <c r="E1940" s="47" t="s">
        <v>38</v>
      </c>
      <c r="F1940" s="51">
        <v>0</v>
      </c>
      <c r="G1940" s="52">
        <v>0</v>
      </c>
      <c r="H1940" s="35" t="s">
        <v>878</v>
      </c>
      <c r="P1940" s="8"/>
      <c r="Q1940" s="8"/>
    </row>
    <row r="1941" spans="1:17" ht="13.5" hidden="1" outlineLevel="2" thickBot="1" x14ac:dyDescent="0.25">
      <c r="A1941" s="102"/>
      <c r="B1941" s="44">
        <v>810302</v>
      </c>
      <c r="C1941" s="50" t="s">
        <v>622</v>
      </c>
      <c r="D1941" s="46" t="s">
        <v>588</v>
      </c>
      <c r="E1941" s="47" t="s">
        <v>38</v>
      </c>
      <c r="F1941" s="51">
        <v>0</v>
      </c>
      <c r="G1941" s="52">
        <v>0</v>
      </c>
      <c r="H1941" s="35" t="s">
        <v>878</v>
      </c>
      <c r="P1941" s="8"/>
      <c r="Q1941" s="8"/>
    </row>
    <row r="1942" spans="1:17" ht="13.5" hidden="1" outlineLevel="2" thickBot="1" x14ac:dyDescent="0.25">
      <c r="A1942" s="102"/>
      <c r="B1942" s="44">
        <v>810302</v>
      </c>
      <c r="C1942" s="50" t="s">
        <v>623</v>
      </c>
      <c r="D1942" s="46" t="s">
        <v>589</v>
      </c>
      <c r="E1942" s="47" t="s">
        <v>38</v>
      </c>
      <c r="F1942" s="51">
        <v>0</v>
      </c>
      <c r="G1942" s="52">
        <v>0</v>
      </c>
      <c r="H1942" s="35" t="s">
        <v>878</v>
      </c>
      <c r="P1942" s="8"/>
      <c r="Q1942" s="8"/>
    </row>
    <row r="1943" spans="1:17" ht="13.5" hidden="1" outlineLevel="2" thickBot="1" x14ac:dyDescent="0.25">
      <c r="A1943" s="102"/>
      <c r="B1943" s="44">
        <v>810302</v>
      </c>
      <c r="C1943" s="50" t="s">
        <v>624</v>
      </c>
      <c r="D1943" s="46" t="s">
        <v>625</v>
      </c>
      <c r="E1943" s="47" t="s">
        <v>38</v>
      </c>
      <c r="F1943" s="51">
        <v>0</v>
      </c>
      <c r="G1943" s="52">
        <v>0</v>
      </c>
      <c r="H1943" s="35" t="s">
        <v>878</v>
      </c>
      <c r="P1943" s="8"/>
      <c r="Q1943" s="8"/>
    </row>
    <row r="1944" spans="1:17" ht="13.5" hidden="1" outlineLevel="2" thickBot="1" x14ac:dyDescent="0.25">
      <c r="A1944" s="102"/>
      <c r="B1944" s="44">
        <v>810302</v>
      </c>
      <c r="C1944" s="45" t="s">
        <v>626</v>
      </c>
      <c r="D1944" s="46" t="s">
        <v>590</v>
      </c>
      <c r="E1944" s="47" t="s">
        <v>38</v>
      </c>
      <c r="F1944" s="48">
        <v>0</v>
      </c>
      <c r="G1944" s="49">
        <v>0</v>
      </c>
      <c r="H1944" s="35" t="s">
        <v>878</v>
      </c>
      <c r="P1944" s="8"/>
      <c r="Q1944" s="8"/>
    </row>
    <row r="1945" spans="1:17" ht="13.5" hidden="1" outlineLevel="2" thickBot="1" x14ac:dyDescent="0.25">
      <c r="A1945" s="102"/>
      <c r="B1945" s="44">
        <v>810302</v>
      </c>
      <c r="C1945" s="50" t="s">
        <v>627</v>
      </c>
      <c r="D1945" s="46" t="s">
        <v>591</v>
      </c>
      <c r="E1945" s="47" t="s">
        <v>38</v>
      </c>
      <c r="F1945" s="51">
        <v>0</v>
      </c>
      <c r="G1945" s="52">
        <v>0</v>
      </c>
      <c r="H1945" s="106" t="s">
        <v>878</v>
      </c>
      <c r="P1945" s="8"/>
      <c r="Q1945" s="8"/>
    </row>
    <row r="1946" spans="1:17" outlineLevel="1" x14ac:dyDescent="0.2">
      <c r="A1946" s="36">
        <v>810320</v>
      </c>
      <c r="B1946" s="37">
        <v>810320</v>
      </c>
      <c r="C1946" s="38" t="s">
        <v>260</v>
      </c>
      <c r="D1946" s="39" t="s">
        <v>594</v>
      </c>
      <c r="E1946" s="40" t="s">
        <v>38</v>
      </c>
      <c r="F1946" s="41">
        <v>182</v>
      </c>
      <c r="G1946" s="42">
        <v>1133074.17</v>
      </c>
      <c r="H1946" s="35" t="s">
        <v>334</v>
      </c>
      <c r="P1946" s="8"/>
      <c r="Q1946" s="8"/>
    </row>
    <row r="1947" spans="1:17" hidden="1" outlineLevel="2" x14ac:dyDescent="0.2">
      <c r="A1947" s="43"/>
      <c r="B1947" s="44">
        <v>810320</v>
      </c>
      <c r="C1947" s="45" t="s">
        <v>595</v>
      </c>
      <c r="D1947" s="57" t="s">
        <v>374</v>
      </c>
      <c r="E1947" s="47" t="s">
        <v>38</v>
      </c>
      <c r="F1947" s="51">
        <v>0</v>
      </c>
      <c r="G1947" s="52">
        <v>0</v>
      </c>
      <c r="H1947" s="35" t="s">
        <v>878</v>
      </c>
      <c r="P1947" s="8"/>
      <c r="Q1947" s="8"/>
    </row>
    <row r="1948" spans="1:17" hidden="1" outlineLevel="2" x14ac:dyDescent="0.2">
      <c r="A1948" s="43"/>
      <c r="B1948" s="44">
        <v>810320</v>
      </c>
      <c r="C1948" s="45" t="s">
        <v>596</v>
      </c>
      <c r="D1948" s="46" t="s">
        <v>454</v>
      </c>
      <c r="E1948" s="47" t="s">
        <v>38</v>
      </c>
      <c r="F1948" s="51">
        <v>0</v>
      </c>
      <c r="G1948" s="52">
        <v>0</v>
      </c>
      <c r="H1948" s="35" t="s">
        <v>878</v>
      </c>
      <c r="P1948" s="8"/>
      <c r="Q1948" s="8"/>
    </row>
    <row r="1949" spans="1:17" hidden="1" outlineLevel="2" x14ac:dyDescent="0.2">
      <c r="A1949" s="43"/>
      <c r="B1949" s="44">
        <v>810320</v>
      </c>
      <c r="C1949" s="45" t="s">
        <v>597</v>
      </c>
      <c r="D1949" s="46" t="s">
        <v>514</v>
      </c>
      <c r="E1949" s="47" t="s">
        <v>38</v>
      </c>
      <c r="F1949" s="51">
        <v>0</v>
      </c>
      <c r="G1949" s="52">
        <v>0</v>
      </c>
      <c r="H1949" s="35" t="s">
        <v>878</v>
      </c>
      <c r="P1949" s="8"/>
      <c r="Q1949" s="8"/>
    </row>
    <row r="1950" spans="1:17" hidden="1" outlineLevel="2" x14ac:dyDescent="0.2">
      <c r="A1950" s="43"/>
      <c r="B1950" s="44">
        <v>810320</v>
      </c>
      <c r="C1950" s="50" t="s">
        <v>598</v>
      </c>
      <c r="D1950" s="46" t="s">
        <v>599</v>
      </c>
      <c r="E1950" s="47" t="s">
        <v>38</v>
      </c>
      <c r="F1950" s="51">
        <v>0</v>
      </c>
      <c r="G1950" s="52">
        <v>0</v>
      </c>
      <c r="H1950" s="35" t="s">
        <v>878</v>
      </c>
      <c r="P1950" s="8"/>
      <c r="Q1950" s="8"/>
    </row>
    <row r="1951" spans="1:17" hidden="1" outlineLevel="2" x14ac:dyDescent="0.2">
      <c r="A1951" s="43"/>
      <c r="B1951" s="44">
        <v>810320</v>
      </c>
      <c r="C1951" s="45" t="s">
        <v>600</v>
      </c>
      <c r="D1951" s="46" t="s">
        <v>516</v>
      </c>
      <c r="E1951" s="47" t="s">
        <v>38</v>
      </c>
      <c r="F1951" s="51">
        <v>0</v>
      </c>
      <c r="G1951" s="52">
        <v>0</v>
      </c>
      <c r="H1951" s="35" t="s">
        <v>878</v>
      </c>
      <c r="P1951" s="8"/>
      <c r="Q1951" s="8"/>
    </row>
    <row r="1952" spans="1:17" hidden="1" outlineLevel="2" x14ac:dyDescent="0.2">
      <c r="A1952" s="43"/>
      <c r="B1952" s="44">
        <v>810320</v>
      </c>
      <c r="C1952" s="45" t="s">
        <v>601</v>
      </c>
      <c r="D1952" s="46" t="s">
        <v>518</v>
      </c>
      <c r="E1952" s="47" t="s">
        <v>38</v>
      </c>
      <c r="F1952" s="51">
        <v>0</v>
      </c>
      <c r="G1952" s="52">
        <v>0</v>
      </c>
      <c r="H1952" s="35" t="s">
        <v>878</v>
      </c>
      <c r="P1952" s="8"/>
      <c r="Q1952" s="8"/>
    </row>
    <row r="1953" spans="1:17" outlineLevel="2" x14ac:dyDescent="0.2">
      <c r="A1953" s="43"/>
      <c r="B1953" s="44">
        <v>810320</v>
      </c>
      <c r="C1953" s="45" t="s">
        <v>602</v>
      </c>
      <c r="D1953" s="46" t="s">
        <v>520</v>
      </c>
      <c r="E1953" s="47" t="s">
        <v>38</v>
      </c>
      <c r="F1953" s="51">
        <v>5</v>
      </c>
      <c r="G1953" s="52">
        <v>61451.41</v>
      </c>
      <c r="H1953" s="35" t="s">
        <v>334</v>
      </c>
      <c r="P1953" s="8"/>
      <c r="Q1953" s="8"/>
    </row>
    <row r="1954" spans="1:17" outlineLevel="2" x14ac:dyDescent="0.2">
      <c r="A1954" s="43"/>
      <c r="B1954" s="44">
        <v>810320</v>
      </c>
      <c r="C1954" s="45" t="s">
        <v>603</v>
      </c>
      <c r="D1954" s="46" t="s">
        <v>522</v>
      </c>
      <c r="E1954" s="47" t="s">
        <v>38</v>
      </c>
      <c r="F1954" s="51">
        <v>156</v>
      </c>
      <c r="G1954" s="52">
        <v>815002.12</v>
      </c>
      <c r="H1954" s="35" t="s">
        <v>334</v>
      </c>
      <c r="P1954" s="8"/>
      <c r="Q1954" s="8"/>
    </row>
    <row r="1955" spans="1:17" hidden="1" outlineLevel="2" x14ac:dyDescent="0.2">
      <c r="A1955" s="43"/>
      <c r="B1955" s="44">
        <v>810320</v>
      </c>
      <c r="C1955" s="45" t="s">
        <v>604</v>
      </c>
      <c r="D1955" s="46" t="s">
        <v>524</v>
      </c>
      <c r="E1955" s="47" t="s">
        <v>38</v>
      </c>
      <c r="F1955" s="51">
        <v>0</v>
      </c>
      <c r="G1955" s="52">
        <v>0</v>
      </c>
      <c r="H1955" s="35" t="s">
        <v>878</v>
      </c>
      <c r="P1955" s="8"/>
      <c r="Q1955" s="8"/>
    </row>
    <row r="1956" spans="1:17" ht="13.5" outlineLevel="2" thickBot="1" x14ac:dyDescent="0.25">
      <c r="A1956" s="43"/>
      <c r="B1956" s="44">
        <v>810320</v>
      </c>
      <c r="C1956" s="45" t="s">
        <v>605</v>
      </c>
      <c r="D1956" s="46" t="s">
        <v>526</v>
      </c>
      <c r="E1956" s="47" t="s">
        <v>38</v>
      </c>
      <c r="F1956" s="51">
        <v>21</v>
      </c>
      <c r="G1956" s="52">
        <v>256620.64</v>
      </c>
      <c r="H1956" s="35" t="s">
        <v>334</v>
      </c>
      <c r="P1956" s="8"/>
      <c r="Q1956" s="8"/>
    </row>
    <row r="1957" spans="1:17" ht="13.5" hidden="1" outlineLevel="2" thickBot="1" x14ac:dyDescent="0.25">
      <c r="A1957" s="43"/>
      <c r="B1957" s="44">
        <v>810320</v>
      </c>
      <c r="C1957" s="45" t="s">
        <v>606</v>
      </c>
      <c r="D1957" s="46" t="s">
        <v>528</v>
      </c>
      <c r="E1957" s="47" t="s">
        <v>38</v>
      </c>
      <c r="F1957" s="51">
        <v>0</v>
      </c>
      <c r="G1957" s="52">
        <v>0</v>
      </c>
      <c r="H1957" s="35" t="s">
        <v>878</v>
      </c>
      <c r="P1957" s="8"/>
      <c r="Q1957" s="8"/>
    </row>
    <row r="1958" spans="1:17" ht="13.5" hidden="1" outlineLevel="2" thickBot="1" x14ac:dyDescent="0.25">
      <c r="A1958" s="43"/>
      <c r="B1958" s="44">
        <v>810320</v>
      </c>
      <c r="C1958" s="45" t="s">
        <v>607</v>
      </c>
      <c r="D1958" s="46" t="s">
        <v>530</v>
      </c>
      <c r="E1958" s="47" t="s">
        <v>38</v>
      </c>
      <c r="F1958" s="51">
        <v>0</v>
      </c>
      <c r="G1958" s="52">
        <v>0</v>
      </c>
      <c r="H1958" s="35" t="s">
        <v>878</v>
      </c>
      <c r="P1958" s="8"/>
      <c r="Q1958" s="8"/>
    </row>
    <row r="1959" spans="1:17" ht="13.5" hidden="1" outlineLevel="2" thickBot="1" x14ac:dyDescent="0.25">
      <c r="A1959" s="43"/>
      <c r="B1959" s="44">
        <v>810320</v>
      </c>
      <c r="C1959" s="45" t="s">
        <v>608</v>
      </c>
      <c r="D1959" s="46" t="s">
        <v>532</v>
      </c>
      <c r="E1959" s="47" t="s">
        <v>38</v>
      </c>
      <c r="F1959" s="51">
        <v>0</v>
      </c>
      <c r="G1959" s="52">
        <v>0</v>
      </c>
      <c r="H1959" s="35" t="s">
        <v>878</v>
      </c>
      <c r="P1959" s="8"/>
      <c r="Q1959" s="8"/>
    </row>
    <row r="1960" spans="1:17" ht="13.5" hidden="1" outlineLevel="2" thickBot="1" x14ac:dyDescent="0.25">
      <c r="A1960" s="43"/>
      <c r="B1960" s="44">
        <v>810320</v>
      </c>
      <c r="C1960" s="45" t="s">
        <v>609</v>
      </c>
      <c r="D1960" s="46" t="s">
        <v>534</v>
      </c>
      <c r="E1960" s="47" t="s">
        <v>38</v>
      </c>
      <c r="F1960" s="51">
        <v>0</v>
      </c>
      <c r="G1960" s="52">
        <v>0</v>
      </c>
      <c r="H1960" s="35" t="s">
        <v>878</v>
      </c>
      <c r="P1960" s="8"/>
      <c r="Q1960" s="8"/>
    </row>
    <row r="1961" spans="1:17" ht="13.5" hidden="1" outlineLevel="2" thickBot="1" x14ac:dyDescent="0.25">
      <c r="A1961" s="43"/>
      <c r="B1961" s="44">
        <v>810320</v>
      </c>
      <c r="C1961" s="45" t="s">
        <v>610</v>
      </c>
      <c r="D1961" s="46" t="s">
        <v>536</v>
      </c>
      <c r="E1961" s="47" t="s">
        <v>38</v>
      </c>
      <c r="F1961" s="51">
        <v>0</v>
      </c>
      <c r="G1961" s="52">
        <v>0</v>
      </c>
      <c r="H1961" s="35" t="s">
        <v>878</v>
      </c>
      <c r="P1961" s="8"/>
      <c r="Q1961" s="8"/>
    </row>
    <row r="1962" spans="1:17" ht="13.5" hidden="1" outlineLevel="2" thickBot="1" x14ac:dyDescent="0.25">
      <c r="A1962" s="43"/>
      <c r="B1962" s="44">
        <v>810320</v>
      </c>
      <c r="C1962" s="45" t="s">
        <v>611</v>
      </c>
      <c r="D1962" s="46" t="s">
        <v>538</v>
      </c>
      <c r="E1962" s="47" t="s">
        <v>38</v>
      </c>
      <c r="F1962" s="51">
        <v>0</v>
      </c>
      <c r="G1962" s="52">
        <v>0</v>
      </c>
      <c r="H1962" s="35" t="s">
        <v>878</v>
      </c>
      <c r="P1962" s="8"/>
      <c r="Q1962" s="8"/>
    </row>
    <row r="1963" spans="1:17" ht="13.5" hidden="1" outlineLevel="2" thickBot="1" x14ac:dyDescent="0.25">
      <c r="A1963" s="43"/>
      <c r="B1963" s="44">
        <v>810320</v>
      </c>
      <c r="C1963" s="45" t="s">
        <v>612</v>
      </c>
      <c r="D1963" s="46" t="s">
        <v>540</v>
      </c>
      <c r="E1963" s="47" t="s">
        <v>38</v>
      </c>
      <c r="F1963" s="51">
        <v>0</v>
      </c>
      <c r="G1963" s="52">
        <v>0</v>
      </c>
      <c r="H1963" s="35" t="s">
        <v>878</v>
      </c>
      <c r="P1963" s="8"/>
      <c r="Q1963" s="8"/>
    </row>
    <row r="1964" spans="1:17" ht="13.5" hidden="1" outlineLevel="2" thickBot="1" x14ac:dyDescent="0.25">
      <c r="A1964" s="43"/>
      <c r="B1964" s="44">
        <v>810320</v>
      </c>
      <c r="C1964" s="45" t="s">
        <v>613</v>
      </c>
      <c r="D1964" s="46" t="s">
        <v>542</v>
      </c>
      <c r="E1964" s="47" t="s">
        <v>38</v>
      </c>
      <c r="F1964" s="51">
        <v>0</v>
      </c>
      <c r="G1964" s="52">
        <v>0</v>
      </c>
      <c r="H1964" s="35" t="s">
        <v>878</v>
      </c>
      <c r="P1964" s="8"/>
      <c r="Q1964" s="8"/>
    </row>
    <row r="1965" spans="1:17" ht="13.5" hidden="1" outlineLevel="2" thickBot="1" x14ac:dyDescent="0.25">
      <c r="A1965" s="43"/>
      <c r="B1965" s="44">
        <v>810320</v>
      </c>
      <c r="C1965" s="45" t="s">
        <v>614</v>
      </c>
      <c r="D1965" s="46" t="s">
        <v>544</v>
      </c>
      <c r="E1965" s="47" t="s">
        <v>38</v>
      </c>
      <c r="F1965" s="51">
        <v>0</v>
      </c>
      <c r="G1965" s="52">
        <v>0</v>
      </c>
      <c r="H1965" s="35" t="s">
        <v>878</v>
      </c>
      <c r="P1965" s="8"/>
      <c r="Q1965" s="8"/>
    </row>
    <row r="1966" spans="1:17" ht="13.5" hidden="1" outlineLevel="2" thickBot="1" x14ac:dyDescent="0.25">
      <c r="A1966" s="43"/>
      <c r="B1966" s="44">
        <v>810320</v>
      </c>
      <c r="C1966" s="50" t="s">
        <v>545</v>
      </c>
      <c r="D1966" s="46" t="s">
        <v>546</v>
      </c>
      <c r="E1966" s="47" t="s">
        <v>38</v>
      </c>
      <c r="F1966" s="51">
        <v>0</v>
      </c>
      <c r="G1966" s="52">
        <v>0</v>
      </c>
      <c r="H1966" s="35" t="s">
        <v>878</v>
      </c>
      <c r="P1966" s="8"/>
      <c r="Q1966" s="8"/>
    </row>
    <row r="1967" spans="1:17" ht="13.5" hidden="1" outlineLevel="2" thickBot="1" x14ac:dyDescent="0.25">
      <c r="A1967" s="43"/>
      <c r="B1967" s="44">
        <v>810320</v>
      </c>
      <c r="C1967" s="45" t="s">
        <v>615</v>
      </c>
      <c r="D1967" s="46" t="s">
        <v>616</v>
      </c>
      <c r="E1967" s="47" t="s">
        <v>38</v>
      </c>
      <c r="F1967" s="48">
        <v>0</v>
      </c>
      <c r="G1967" s="49">
        <v>0</v>
      </c>
      <c r="H1967" s="35" t="s">
        <v>878</v>
      </c>
      <c r="P1967" s="8"/>
      <c r="Q1967" s="8"/>
    </row>
    <row r="1968" spans="1:17" ht="13.5" hidden="1" outlineLevel="2" thickBot="1" x14ac:dyDescent="0.25">
      <c r="A1968" s="43"/>
      <c r="B1968" s="44">
        <v>810320</v>
      </c>
      <c r="C1968" s="50" t="s">
        <v>617</v>
      </c>
      <c r="D1968" s="46" t="s">
        <v>583</v>
      </c>
      <c r="E1968" s="47" t="s">
        <v>38</v>
      </c>
      <c r="F1968" s="51">
        <v>0</v>
      </c>
      <c r="G1968" s="52">
        <v>0</v>
      </c>
      <c r="H1968" s="35" t="s">
        <v>878</v>
      </c>
      <c r="P1968" s="8"/>
      <c r="Q1968" s="8"/>
    </row>
    <row r="1969" spans="1:17" ht="13.5" hidden="1" outlineLevel="2" thickBot="1" x14ac:dyDescent="0.25">
      <c r="A1969" s="43"/>
      <c r="B1969" s="44">
        <v>810320</v>
      </c>
      <c r="C1969" s="50" t="s">
        <v>618</v>
      </c>
      <c r="D1969" s="46" t="s">
        <v>584</v>
      </c>
      <c r="E1969" s="47" t="s">
        <v>38</v>
      </c>
      <c r="F1969" s="51">
        <v>0</v>
      </c>
      <c r="G1969" s="52">
        <v>0</v>
      </c>
      <c r="H1969" s="35" t="s">
        <v>878</v>
      </c>
      <c r="P1969" s="8"/>
      <c r="Q1969" s="8"/>
    </row>
    <row r="1970" spans="1:17" ht="13.5" hidden="1" outlineLevel="2" thickBot="1" x14ac:dyDescent="0.25">
      <c r="A1970" s="43"/>
      <c r="B1970" s="44">
        <v>810320</v>
      </c>
      <c r="C1970" s="50" t="s">
        <v>619</v>
      </c>
      <c r="D1970" s="46" t="s">
        <v>585</v>
      </c>
      <c r="E1970" s="47" t="s">
        <v>38</v>
      </c>
      <c r="F1970" s="51">
        <v>0</v>
      </c>
      <c r="G1970" s="52">
        <v>0</v>
      </c>
      <c r="H1970" s="35" t="s">
        <v>878</v>
      </c>
      <c r="P1970" s="8"/>
      <c r="Q1970" s="8"/>
    </row>
    <row r="1971" spans="1:17" ht="13.5" hidden="1" outlineLevel="2" thickBot="1" x14ac:dyDescent="0.25">
      <c r="A1971" s="43"/>
      <c r="B1971" s="44">
        <v>810320</v>
      </c>
      <c r="C1971" s="50" t="s">
        <v>620</v>
      </c>
      <c r="D1971" s="46" t="s">
        <v>586</v>
      </c>
      <c r="E1971" s="47" t="s">
        <v>38</v>
      </c>
      <c r="F1971" s="51">
        <v>0</v>
      </c>
      <c r="G1971" s="52">
        <v>0</v>
      </c>
      <c r="H1971" s="35" t="s">
        <v>878</v>
      </c>
      <c r="P1971" s="8"/>
      <c r="Q1971" s="8"/>
    </row>
    <row r="1972" spans="1:17" ht="13.5" hidden="1" outlineLevel="2" thickBot="1" x14ac:dyDescent="0.25">
      <c r="A1972" s="43"/>
      <c r="B1972" s="44">
        <v>810320</v>
      </c>
      <c r="C1972" s="50" t="s">
        <v>621</v>
      </c>
      <c r="D1972" s="46" t="s">
        <v>587</v>
      </c>
      <c r="E1972" s="47" t="s">
        <v>38</v>
      </c>
      <c r="F1972" s="51">
        <v>0</v>
      </c>
      <c r="G1972" s="52">
        <v>0</v>
      </c>
      <c r="H1972" s="35" t="s">
        <v>878</v>
      </c>
      <c r="P1972" s="8"/>
      <c r="Q1972" s="8"/>
    </row>
    <row r="1973" spans="1:17" ht="13.5" hidden="1" outlineLevel="2" thickBot="1" x14ac:dyDescent="0.25">
      <c r="A1973" s="43"/>
      <c r="B1973" s="44">
        <v>810320</v>
      </c>
      <c r="C1973" s="50" t="s">
        <v>622</v>
      </c>
      <c r="D1973" s="46" t="s">
        <v>588</v>
      </c>
      <c r="E1973" s="47" t="s">
        <v>38</v>
      </c>
      <c r="F1973" s="51">
        <v>0</v>
      </c>
      <c r="G1973" s="52">
        <v>0</v>
      </c>
      <c r="H1973" s="35" t="s">
        <v>878</v>
      </c>
      <c r="P1973" s="8"/>
      <c r="Q1973" s="8"/>
    </row>
    <row r="1974" spans="1:17" ht="13.5" hidden="1" outlineLevel="2" thickBot="1" x14ac:dyDescent="0.25">
      <c r="A1974" s="43"/>
      <c r="B1974" s="44">
        <v>810320</v>
      </c>
      <c r="C1974" s="50" t="s">
        <v>623</v>
      </c>
      <c r="D1974" s="46" t="s">
        <v>589</v>
      </c>
      <c r="E1974" s="47" t="s">
        <v>38</v>
      </c>
      <c r="F1974" s="51">
        <v>0</v>
      </c>
      <c r="G1974" s="52">
        <v>0</v>
      </c>
      <c r="H1974" s="35" t="s">
        <v>878</v>
      </c>
      <c r="P1974" s="8"/>
      <c r="Q1974" s="8"/>
    </row>
    <row r="1975" spans="1:17" ht="13.5" hidden="1" outlineLevel="2" thickBot="1" x14ac:dyDescent="0.25">
      <c r="A1975" s="43"/>
      <c r="B1975" s="44">
        <v>810320</v>
      </c>
      <c r="C1975" s="50" t="s">
        <v>624</v>
      </c>
      <c r="D1975" s="46" t="s">
        <v>625</v>
      </c>
      <c r="E1975" s="47" t="s">
        <v>38</v>
      </c>
      <c r="F1975" s="51">
        <v>0</v>
      </c>
      <c r="G1975" s="52">
        <v>0</v>
      </c>
      <c r="H1975" s="35" t="s">
        <v>878</v>
      </c>
      <c r="P1975" s="8"/>
      <c r="Q1975" s="8"/>
    </row>
    <row r="1976" spans="1:17" ht="13.5" hidden="1" outlineLevel="2" thickBot="1" x14ac:dyDescent="0.25">
      <c r="A1976" s="43"/>
      <c r="B1976" s="44">
        <v>810320</v>
      </c>
      <c r="C1976" s="45" t="s">
        <v>626</v>
      </c>
      <c r="D1976" s="46" t="s">
        <v>590</v>
      </c>
      <c r="E1976" s="47" t="s">
        <v>38</v>
      </c>
      <c r="F1976" s="48">
        <v>0</v>
      </c>
      <c r="G1976" s="49">
        <v>0</v>
      </c>
      <c r="H1976" s="35" t="s">
        <v>878</v>
      </c>
      <c r="P1976" s="8"/>
      <c r="Q1976" s="8"/>
    </row>
    <row r="1977" spans="1:17" ht="13.5" hidden="1" outlineLevel="2" thickBot="1" x14ac:dyDescent="0.25">
      <c r="A1977" s="63"/>
      <c r="B1977" s="44">
        <v>810320</v>
      </c>
      <c r="C1977" s="50" t="s">
        <v>627</v>
      </c>
      <c r="D1977" s="46" t="s">
        <v>591</v>
      </c>
      <c r="E1977" s="47" t="s">
        <v>38</v>
      </c>
      <c r="F1977" s="51">
        <v>0</v>
      </c>
      <c r="G1977" s="52">
        <v>0</v>
      </c>
      <c r="H1977" s="106" t="s">
        <v>878</v>
      </c>
      <c r="P1977" s="8"/>
      <c r="Q1977" s="8"/>
    </row>
    <row r="1978" spans="1:17" ht="13.5" hidden="1" outlineLevel="1" thickBot="1" x14ac:dyDescent="0.25">
      <c r="A1978" s="36">
        <v>810323</v>
      </c>
      <c r="B1978" s="37">
        <v>810323</v>
      </c>
      <c r="C1978" s="38" t="s">
        <v>261</v>
      </c>
      <c r="D1978" s="39" t="s">
        <v>594</v>
      </c>
      <c r="E1978" s="40" t="s">
        <v>38</v>
      </c>
      <c r="F1978" s="41">
        <v>0</v>
      </c>
      <c r="G1978" s="42">
        <v>0</v>
      </c>
      <c r="H1978" s="35" t="s">
        <v>878</v>
      </c>
      <c r="P1978" s="8"/>
      <c r="Q1978" s="8"/>
    </row>
    <row r="1979" spans="1:17" ht="13.5" hidden="1" outlineLevel="2" thickBot="1" x14ac:dyDescent="0.25">
      <c r="A1979" s="43"/>
      <c r="B1979" s="44">
        <v>810323</v>
      </c>
      <c r="C1979" s="45" t="s">
        <v>595</v>
      </c>
      <c r="D1979" s="57" t="s">
        <v>374</v>
      </c>
      <c r="E1979" s="47" t="s">
        <v>38</v>
      </c>
      <c r="F1979" s="51">
        <v>0</v>
      </c>
      <c r="G1979" s="52">
        <v>0</v>
      </c>
      <c r="H1979" s="35" t="s">
        <v>878</v>
      </c>
      <c r="P1979" s="8"/>
      <c r="Q1979" s="8"/>
    </row>
    <row r="1980" spans="1:17" ht="13.5" hidden="1" outlineLevel="2" thickBot="1" x14ac:dyDescent="0.25">
      <c r="A1980" s="43"/>
      <c r="B1980" s="44">
        <v>810323</v>
      </c>
      <c r="C1980" s="45" t="s">
        <v>596</v>
      </c>
      <c r="D1980" s="46" t="s">
        <v>454</v>
      </c>
      <c r="E1980" s="47" t="s">
        <v>38</v>
      </c>
      <c r="F1980" s="51">
        <v>0</v>
      </c>
      <c r="G1980" s="52">
        <v>0</v>
      </c>
      <c r="H1980" s="35" t="s">
        <v>878</v>
      </c>
      <c r="P1980" s="8"/>
      <c r="Q1980" s="8"/>
    </row>
    <row r="1981" spans="1:17" ht="13.5" hidden="1" outlineLevel="2" thickBot="1" x14ac:dyDescent="0.25">
      <c r="A1981" s="43"/>
      <c r="B1981" s="44">
        <v>810323</v>
      </c>
      <c r="C1981" s="45" t="s">
        <v>597</v>
      </c>
      <c r="D1981" s="46" t="s">
        <v>514</v>
      </c>
      <c r="E1981" s="47" t="s">
        <v>38</v>
      </c>
      <c r="F1981" s="51">
        <v>0</v>
      </c>
      <c r="G1981" s="52">
        <v>0</v>
      </c>
      <c r="H1981" s="35" t="s">
        <v>878</v>
      </c>
      <c r="P1981" s="8"/>
      <c r="Q1981" s="8"/>
    </row>
    <row r="1982" spans="1:17" ht="13.5" hidden="1" outlineLevel="2" thickBot="1" x14ac:dyDescent="0.25">
      <c r="A1982" s="43"/>
      <c r="B1982" s="44">
        <v>810323</v>
      </c>
      <c r="C1982" s="50" t="s">
        <v>598</v>
      </c>
      <c r="D1982" s="46" t="s">
        <v>599</v>
      </c>
      <c r="E1982" s="47" t="s">
        <v>38</v>
      </c>
      <c r="F1982" s="51">
        <v>0</v>
      </c>
      <c r="G1982" s="52">
        <v>0</v>
      </c>
      <c r="H1982" s="35" t="s">
        <v>878</v>
      </c>
      <c r="P1982" s="8"/>
      <c r="Q1982" s="8"/>
    </row>
    <row r="1983" spans="1:17" ht="13.5" hidden="1" outlineLevel="2" thickBot="1" x14ac:dyDescent="0.25">
      <c r="A1983" s="43"/>
      <c r="B1983" s="44">
        <v>810323</v>
      </c>
      <c r="C1983" s="45" t="s">
        <v>600</v>
      </c>
      <c r="D1983" s="46" t="s">
        <v>516</v>
      </c>
      <c r="E1983" s="47" t="s">
        <v>38</v>
      </c>
      <c r="F1983" s="51">
        <v>0</v>
      </c>
      <c r="G1983" s="52">
        <v>0</v>
      </c>
      <c r="H1983" s="35" t="s">
        <v>878</v>
      </c>
      <c r="P1983" s="8"/>
      <c r="Q1983" s="8"/>
    </row>
    <row r="1984" spans="1:17" ht="13.5" hidden="1" outlineLevel="2" thickBot="1" x14ac:dyDescent="0.25">
      <c r="A1984" s="43"/>
      <c r="B1984" s="44">
        <v>810323</v>
      </c>
      <c r="C1984" s="45" t="s">
        <v>601</v>
      </c>
      <c r="D1984" s="46" t="s">
        <v>518</v>
      </c>
      <c r="E1984" s="47" t="s">
        <v>38</v>
      </c>
      <c r="F1984" s="51">
        <v>0</v>
      </c>
      <c r="G1984" s="52">
        <v>0</v>
      </c>
      <c r="H1984" s="35" t="s">
        <v>878</v>
      </c>
      <c r="P1984" s="8"/>
      <c r="Q1984" s="8"/>
    </row>
    <row r="1985" spans="1:17" ht="13.5" hidden="1" outlineLevel="2" thickBot="1" x14ac:dyDescent="0.25">
      <c r="A1985" s="43"/>
      <c r="B1985" s="44">
        <v>810323</v>
      </c>
      <c r="C1985" s="45" t="s">
        <v>602</v>
      </c>
      <c r="D1985" s="46" t="s">
        <v>520</v>
      </c>
      <c r="E1985" s="47" t="s">
        <v>38</v>
      </c>
      <c r="F1985" s="51">
        <v>0</v>
      </c>
      <c r="G1985" s="52">
        <v>0</v>
      </c>
      <c r="H1985" s="35" t="s">
        <v>878</v>
      </c>
      <c r="P1985" s="8"/>
      <c r="Q1985" s="8"/>
    </row>
    <row r="1986" spans="1:17" ht="13.5" hidden="1" outlineLevel="2" thickBot="1" x14ac:dyDescent="0.25">
      <c r="A1986" s="43"/>
      <c r="B1986" s="44">
        <v>810323</v>
      </c>
      <c r="C1986" s="45" t="s">
        <v>603</v>
      </c>
      <c r="D1986" s="46" t="s">
        <v>522</v>
      </c>
      <c r="E1986" s="47" t="s">
        <v>38</v>
      </c>
      <c r="F1986" s="51">
        <v>0</v>
      </c>
      <c r="G1986" s="52">
        <v>0</v>
      </c>
      <c r="H1986" s="35" t="s">
        <v>878</v>
      </c>
      <c r="P1986" s="8"/>
      <c r="Q1986" s="8"/>
    </row>
    <row r="1987" spans="1:17" ht="13.5" hidden="1" outlineLevel="2" thickBot="1" x14ac:dyDescent="0.25">
      <c r="A1987" s="43"/>
      <c r="B1987" s="44">
        <v>810323</v>
      </c>
      <c r="C1987" s="45" t="s">
        <v>604</v>
      </c>
      <c r="D1987" s="46" t="s">
        <v>524</v>
      </c>
      <c r="E1987" s="47" t="s">
        <v>38</v>
      </c>
      <c r="F1987" s="51">
        <v>0</v>
      </c>
      <c r="G1987" s="52">
        <v>0</v>
      </c>
      <c r="H1987" s="35" t="s">
        <v>878</v>
      </c>
      <c r="P1987" s="8"/>
      <c r="Q1987" s="8"/>
    </row>
    <row r="1988" spans="1:17" ht="13.5" hidden="1" outlineLevel="2" thickBot="1" x14ac:dyDescent="0.25">
      <c r="A1988" s="43"/>
      <c r="B1988" s="44">
        <v>810323</v>
      </c>
      <c r="C1988" s="45" t="s">
        <v>605</v>
      </c>
      <c r="D1988" s="46" t="s">
        <v>526</v>
      </c>
      <c r="E1988" s="47" t="s">
        <v>38</v>
      </c>
      <c r="F1988" s="51">
        <v>0</v>
      </c>
      <c r="G1988" s="52">
        <v>0</v>
      </c>
      <c r="H1988" s="35" t="s">
        <v>878</v>
      </c>
      <c r="P1988" s="8"/>
      <c r="Q1988" s="8"/>
    </row>
    <row r="1989" spans="1:17" ht="13.5" hidden="1" outlineLevel="2" thickBot="1" x14ac:dyDescent="0.25">
      <c r="A1989" s="43"/>
      <c r="B1989" s="44">
        <v>810323</v>
      </c>
      <c r="C1989" s="45" t="s">
        <v>606</v>
      </c>
      <c r="D1989" s="46" t="s">
        <v>528</v>
      </c>
      <c r="E1989" s="47" t="s">
        <v>38</v>
      </c>
      <c r="F1989" s="51">
        <v>0</v>
      </c>
      <c r="G1989" s="52">
        <v>0</v>
      </c>
      <c r="H1989" s="35" t="s">
        <v>878</v>
      </c>
      <c r="P1989" s="8"/>
      <c r="Q1989" s="8"/>
    </row>
    <row r="1990" spans="1:17" ht="13.5" hidden="1" outlineLevel="2" thickBot="1" x14ac:dyDescent="0.25">
      <c r="A1990" s="43"/>
      <c r="B1990" s="44">
        <v>810323</v>
      </c>
      <c r="C1990" s="45" t="s">
        <v>607</v>
      </c>
      <c r="D1990" s="46" t="s">
        <v>530</v>
      </c>
      <c r="E1990" s="47" t="s">
        <v>38</v>
      </c>
      <c r="F1990" s="51">
        <v>0</v>
      </c>
      <c r="G1990" s="52">
        <v>0</v>
      </c>
      <c r="H1990" s="35" t="s">
        <v>878</v>
      </c>
      <c r="P1990" s="8"/>
      <c r="Q1990" s="8"/>
    </row>
    <row r="1991" spans="1:17" ht="13.5" hidden="1" outlineLevel="2" thickBot="1" x14ac:dyDescent="0.25">
      <c r="A1991" s="43"/>
      <c r="B1991" s="44">
        <v>810323</v>
      </c>
      <c r="C1991" s="45" t="s">
        <v>608</v>
      </c>
      <c r="D1991" s="46" t="s">
        <v>532</v>
      </c>
      <c r="E1991" s="47" t="s">
        <v>38</v>
      </c>
      <c r="F1991" s="51">
        <v>0</v>
      </c>
      <c r="G1991" s="52">
        <v>0</v>
      </c>
      <c r="H1991" s="35" t="s">
        <v>878</v>
      </c>
      <c r="P1991" s="8"/>
      <c r="Q1991" s="8"/>
    </row>
    <row r="1992" spans="1:17" ht="13.5" hidden="1" outlineLevel="2" thickBot="1" x14ac:dyDescent="0.25">
      <c r="A1992" s="43"/>
      <c r="B1992" s="44">
        <v>810323</v>
      </c>
      <c r="C1992" s="45" t="s">
        <v>609</v>
      </c>
      <c r="D1992" s="46" t="s">
        <v>534</v>
      </c>
      <c r="E1992" s="47" t="s">
        <v>38</v>
      </c>
      <c r="F1992" s="51">
        <v>0</v>
      </c>
      <c r="G1992" s="52">
        <v>0</v>
      </c>
      <c r="H1992" s="35" t="s">
        <v>878</v>
      </c>
      <c r="P1992" s="8"/>
      <c r="Q1992" s="8"/>
    </row>
    <row r="1993" spans="1:17" ht="13.5" hidden="1" outlineLevel="2" thickBot="1" x14ac:dyDescent="0.25">
      <c r="A1993" s="43"/>
      <c r="B1993" s="44">
        <v>810323</v>
      </c>
      <c r="C1993" s="45" t="s">
        <v>610</v>
      </c>
      <c r="D1993" s="46" t="s">
        <v>536</v>
      </c>
      <c r="E1993" s="47" t="s">
        <v>38</v>
      </c>
      <c r="F1993" s="51">
        <v>0</v>
      </c>
      <c r="G1993" s="52">
        <v>0</v>
      </c>
      <c r="H1993" s="35" t="s">
        <v>878</v>
      </c>
      <c r="P1993" s="8"/>
      <c r="Q1993" s="8"/>
    </row>
    <row r="1994" spans="1:17" ht="13.5" hidden="1" outlineLevel="2" thickBot="1" x14ac:dyDescent="0.25">
      <c r="A1994" s="43"/>
      <c r="B1994" s="44">
        <v>810323</v>
      </c>
      <c r="C1994" s="45" t="s">
        <v>611</v>
      </c>
      <c r="D1994" s="46" t="s">
        <v>538</v>
      </c>
      <c r="E1994" s="47" t="s">
        <v>38</v>
      </c>
      <c r="F1994" s="51">
        <v>0</v>
      </c>
      <c r="G1994" s="52">
        <v>0</v>
      </c>
      <c r="H1994" s="35" t="s">
        <v>878</v>
      </c>
      <c r="P1994" s="8"/>
      <c r="Q1994" s="8"/>
    </row>
    <row r="1995" spans="1:17" ht="13.5" hidden="1" outlineLevel="2" thickBot="1" x14ac:dyDescent="0.25">
      <c r="A1995" s="43"/>
      <c r="B1995" s="44">
        <v>810323</v>
      </c>
      <c r="C1995" s="45" t="s">
        <v>612</v>
      </c>
      <c r="D1995" s="46" t="s">
        <v>540</v>
      </c>
      <c r="E1995" s="47" t="s">
        <v>38</v>
      </c>
      <c r="F1995" s="51">
        <v>0</v>
      </c>
      <c r="G1995" s="52">
        <v>0</v>
      </c>
      <c r="H1995" s="35" t="s">
        <v>878</v>
      </c>
      <c r="P1995" s="8"/>
      <c r="Q1995" s="8"/>
    </row>
    <row r="1996" spans="1:17" ht="13.5" hidden="1" outlineLevel="2" thickBot="1" x14ac:dyDescent="0.25">
      <c r="A1996" s="43"/>
      <c r="B1996" s="44">
        <v>810323</v>
      </c>
      <c r="C1996" s="45" t="s">
        <v>613</v>
      </c>
      <c r="D1996" s="46" t="s">
        <v>542</v>
      </c>
      <c r="E1996" s="47" t="s">
        <v>38</v>
      </c>
      <c r="F1996" s="51">
        <v>0</v>
      </c>
      <c r="G1996" s="52">
        <v>0</v>
      </c>
      <c r="H1996" s="35" t="s">
        <v>878</v>
      </c>
      <c r="P1996" s="8"/>
      <c r="Q1996" s="8"/>
    </row>
    <row r="1997" spans="1:17" ht="13.5" hidden="1" outlineLevel="2" thickBot="1" x14ac:dyDescent="0.25">
      <c r="A1997" s="43"/>
      <c r="B1997" s="44">
        <v>810323</v>
      </c>
      <c r="C1997" s="45" t="s">
        <v>614</v>
      </c>
      <c r="D1997" s="46" t="s">
        <v>544</v>
      </c>
      <c r="E1997" s="47" t="s">
        <v>38</v>
      </c>
      <c r="F1997" s="51">
        <v>0</v>
      </c>
      <c r="G1997" s="52">
        <v>0</v>
      </c>
      <c r="H1997" s="35" t="s">
        <v>878</v>
      </c>
      <c r="P1997" s="8"/>
      <c r="Q1997" s="8"/>
    </row>
    <row r="1998" spans="1:17" ht="13.5" hidden="1" outlineLevel="2" thickBot="1" x14ac:dyDescent="0.25">
      <c r="A1998" s="43"/>
      <c r="B1998" s="44">
        <v>810323</v>
      </c>
      <c r="C1998" s="50" t="s">
        <v>545</v>
      </c>
      <c r="D1998" s="46" t="s">
        <v>546</v>
      </c>
      <c r="E1998" s="47" t="s">
        <v>38</v>
      </c>
      <c r="F1998" s="51">
        <v>0</v>
      </c>
      <c r="G1998" s="52">
        <v>0</v>
      </c>
      <c r="H1998" s="35" t="s">
        <v>878</v>
      </c>
      <c r="P1998" s="8"/>
      <c r="Q1998" s="8"/>
    </row>
    <row r="1999" spans="1:17" ht="13.5" hidden="1" outlineLevel="2" thickBot="1" x14ac:dyDescent="0.25">
      <c r="A1999" s="43"/>
      <c r="B1999" s="44">
        <v>810323</v>
      </c>
      <c r="C1999" s="45" t="s">
        <v>615</v>
      </c>
      <c r="D1999" s="46" t="s">
        <v>616</v>
      </c>
      <c r="E1999" s="47" t="s">
        <v>38</v>
      </c>
      <c r="F1999" s="48">
        <v>0</v>
      </c>
      <c r="G1999" s="49">
        <v>0</v>
      </c>
      <c r="H1999" s="35" t="s">
        <v>878</v>
      </c>
      <c r="P1999" s="8"/>
      <c r="Q1999" s="8"/>
    </row>
    <row r="2000" spans="1:17" ht="13.5" hidden="1" outlineLevel="2" thickBot="1" x14ac:dyDescent="0.25">
      <c r="A2000" s="43"/>
      <c r="B2000" s="44">
        <v>810323</v>
      </c>
      <c r="C2000" s="50" t="s">
        <v>617</v>
      </c>
      <c r="D2000" s="46" t="s">
        <v>583</v>
      </c>
      <c r="E2000" s="47" t="s">
        <v>38</v>
      </c>
      <c r="F2000" s="51">
        <v>0</v>
      </c>
      <c r="G2000" s="52">
        <v>0</v>
      </c>
      <c r="H2000" s="35" t="s">
        <v>878</v>
      </c>
      <c r="P2000" s="8"/>
      <c r="Q2000" s="8"/>
    </row>
    <row r="2001" spans="1:17" ht="13.5" hidden="1" outlineLevel="2" thickBot="1" x14ac:dyDescent="0.25">
      <c r="A2001" s="43"/>
      <c r="B2001" s="44">
        <v>810323</v>
      </c>
      <c r="C2001" s="50" t="s">
        <v>618</v>
      </c>
      <c r="D2001" s="46" t="s">
        <v>584</v>
      </c>
      <c r="E2001" s="47" t="s">
        <v>38</v>
      </c>
      <c r="F2001" s="51">
        <v>0</v>
      </c>
      <c r="G2001" s="52">
        <v>0</v>
      </c>
      <c r="H2001" s="35" t="s">
        <v>878</v>
      </c>
      <c r="P2001" s="8"/>
      <c r="Q2001" s="8"/>
    </row>
    <row r="2002" spans="1:17" ht="13.5" hidden="1" outlineLevel="2" thickBot="1" x14ac:dyDescent="0.25">
      <c r="A2002" s="43"/>
      <c r="B2002" s="44">
        <v>810323</v>
      </c>
      <c r="C2002" s="50" t="s">
        <v>619</v>
      </c>
      <c r="D2002" s="46" t="s">
        <v>585</v>
      </c>
      <c r="E2002" s="47" t="s">
        <v>38</v>
      </c>
      <c r="F2002" s="51">
        <v>0</v>
      </c>
      <c r="G2002" s="52">
        <v>0</v>
      </c>
      <c r="H2002" s="35" t="s">
        <v>878</v>
      </c>
      <c r="P2002" s="8"/>
      <c r="Q2002" s="8"/>
    </row>
    <row r="2003" spans="1:17" ht="13.5" hidden="1" outlineLevel="2" thickBot="1" x14ac:dyDescent="0.25">
      <c r="A2003" s="43"/>
      <c r="B2003" s="44">
        <v>810323</v>
      </c>
      <c r="C2003" s="50" t="s">
        <v>620</v>
      </c>
      <c r="D2003" s="46" t="s">
        <v>586</v>
      </c>
      <c r="E2003" s="47" t="s">
        <v>38</v>
      </c>
      <c r="F2003" s="51">
        <v>0</v>
      </c>
      <c r="G2003" s="52">
        <v>0</v>
      </c>
      <c r="H2003" s="35" t="s">
        <v>878</v>
      </c>
      <c r="P2003" s="8"/>
      <c r="Q2003" s="8"/>
    </row>
    <row r="2004" spans="1:17" ht="13.5" hidden="1" outlineLevel="2" thickBot="1" x14ac:dyDescent="0.25">
      <c r="A2004" s="43"/>
      <c r="B2004" s="44">
        <v>810323</v>
      </c>
      <c r="C2004" s="50" t="s">
        <v>621</v>
      </c>
      <c r="D2004" s="46" t="s">
        <v>587</v>
      </c>
      <c r="E2004" s="47" t="s">
        <v>38</v>
      </c>
      <c r="F2004" s="51">
        <v>0</v>
      </c>
      <c r="G2004" s="52">
        <v>0</v>
      </c>
      <c r="H2004" s="35" t="s">
        <v>878</v>
      </c>
      <c r="P2004" s="8"/>
      <c r="Q2004" s="8"/>
    </row>
    <row r="2005" spans="1:17" ht="13.5" hidden="1" outlineLevel="2" thickBot="1" x14ac:dyDescent="0.25">
      <c r="A2005" s="43"/>
      <c r="B2005" s="44">
        <v>810323</v>
      </c>
      <c r="C2005" s="50" t="s">
        <v>622</v>
      </c>
      <c r="D2005" s="46" t="s">
        <v>588</v>
      </c>
      <c r="E2005" s="47" t="s">
        <v>38</v>
      </c>
      <c r="F2005" s="51">
        <v>0</v>
      </c>
      <c r="G2005" s="52">
        <v>0</v>
      </c>
      <c r="H2005" s="35" t="s">
        <v>878</v>
      </c>
      <c r="P2005" s="8"/>
      <c r="Q2005" s="8"/>
    </row>
    <row r="2006" spans="1:17" ht="13.5" hidden="1" outlineLevel="2" thickBot="1" x14ac:dyDescent="0.25">
      <c r="A2006" s="43"/>
      <c r="B2006" s="44">
        <v>810323</v>
      </c>
      <c r="C2006" s="50" t="s">
        <v>623</v>
      </c>
      <c r="D2006" s="46" t="s">
        <v>589</v>
      </c>
      <c r="E2006" s="47" t="s">
        <v>38</v>
      </c>
      <c r="F2006" s="51">
        <v>0</v>
      </c>
      <c r="G2006" s="52">
        <v>0</v>
      </c>
      <c r="H2006" s="35" t="s">
        <v>878</v>
      </c>
      <c r="P2006" s="8"/>
      <c r="Q2006" s="8"/>
    </row>
    <row r="2007" spans="1:17" ht="13.5" hidden="1" outlineLevel="2" thickBot="1" x14ac:dyDescent="0.25">
      <c r="A2007" s="43"/>
      <c r="B2007" s="44">
        <v>810323</v>
      </c>
      <c r="C2007" s="50" t="s">
        <v>624</v>
      </c>
      <c r="D2007" s="46" t="s">
        <v>625</v>
      </c>
      <c r="E2007" s="47" t="s">
        <v>38</v>
      </c>
      <c r="F2007" s="51">
        <v>0</v>
      </c>
      <c r="G2007" s="52">
        <v>0</v>
      </c>
      <c r="H2007" s="35" t="s">
        <v>878</v>
      </c>
      <c r="P2007" s="8"/>
      <c r="Q2007" s="8"/>
    </row>
    <row r="2008" spans="1:17" ht="13.5" hidden="1" outlineLevel="2" thickBot="1" x14ac:dyDescent="0.25">
      <c r="A2008" s="43"/>
      <c r="B2008" s="44">
        <v>810323</v>
      </c>
      <c r="C2008" s="45" t="s">
        <v>626</v>
      </c>
      <c r="D2008" s="46" t="s">
        <v>590</v>
      </c>
      <c r="E2008" s="47" t="s">
        <v>38</v>
      </c>
      <c r="F2008" s="48">
        <v>0</v>
      </c>
      <c r="G2008" s="49">
        <v>0</v>
      </c>
      <c r="H2008" s="35" t="s">
        <v>878</v>
      </c>
      <c r="P2008" s="8"/>
      <c r="Q2008" s="8"/>
    </row>
    <row r="2009" spans="1:17" ht="13.5" hidden="1" outlineLevel="2" thickBot="1" x14ac:dyDescent="0.25">
      <c r="A2009" s="43"/>
      <c r="B2009" s="44">
        <v>810323</v>
      </c>
      <c r="C2009" s="50" t="s">
        <v>627</v>
      </c>
      <c r="D2009" s="46" t="s">
        <v>591</v>
      </c>
      <c r="E2009" s="47" t="s">
        <v>38</v>
      </c>
      <c r="F2009" s="51">
        <v>0</v>
      </c>
      <c r="G2009" s="52">
        <v>0</v>
      </c>
      <c r="H2009" s="106" t="s">
        <v>878</v>
      </c>
      <c r="P2009" s="8"/>
      <c r="Q2009" s="8"/>
    </row>
    <row r="2010" spans="1:17" ht="13.5" hidden="1" outlineLevel="1" thickBot="1" x14ac:dyDescent="0.25">
      <c r="A2010" s="54">
        <v>810330</v>
      </c>
      <c r="B2010" s="37">
        <v>810330</v>
      </c>
      <c r="C2010" s="38" t="s">
        <v>262</v>
      </c>
      <c r="D2010" s="39" t="s">
        <v>594</v>
      </c>
      <c r="E2010" s="40" t="s">
        <v>38</v>
      </c>
      <c r="F2010" s="41">
        <v>0</v>
      </c>
      <c r="G2010" s="42">
        <v>0</v>
      </c>
      <c r="H2010" s="35" t="s">
        <v>878</v>
      </c>
      <c r="P2010" s="8"/>
      <c r="Q2010" s="8"/>
    </row>
    <row r="2011" spans="1:17" ht="13.5" hidden="1" outlineLevel="2" thickBot="1" x14ac:dyDescent="0.25">
      <c r="A2011" s="102"/>
      <c r="B2011" s="44">
        <v>810330</v>
      </c>
      <c r="C2011" s="45" t="s">
        <v>595</v>
      </c>
      <c r="D2011" s="46" t="s">
        <v>374</v>
      </c>
      <c r="E2011" s="47" t="s">
        <v>38</v>
      </c>
      <c r="F2011" s="51">
        <v>0</v>
      </c>
      <c r="G2011" s="52">
        <v>0</v>
      </c>
      <c r="H2011" s="35" t="s">
        <v>878</v>
      </c>
      <c r="P2011" s="8"/>
      <c r="Q2011" s="8"/>
    </row>
    <row r="2012" spans="1:17" ht="13.5" hidden="1" outlineLevel="2" thickBot="1" x14ac:dyDescent="0.25">
      <c r="A2012" s="102"/>
      <c r="B2012" s="44">
        <v>810330</v>
      </c>
      <c r="C2012" s="45" t="s">
        <v>596</v>
      </c>
      <c r="D2012" s="46" t="s">
        <v>454</v>
      </c>
      <c r="E2012" s="47" t="s">
        <v>38</v>
      </c>
      <c r="F2012" s="51">
        <v>0</v>
      </c>
      <c r="G2012" s="52">
        <v>0</v>
      </c>
      <c r="H2012" s="35" t="s">
        <v>878</v>
      </c>
      <c r="P2012" s="8"/>
      <c r="Q2012" s="8"/>
    </row>
    <row r="2013" spans="1:17" ht="13.5" hidden="1" outlineLevel="2" thickBot="1" x14ac:dyDescent="0.25">
      <c r="A2013" s="102"/>
      <c r="B2013" s="44">
        <v>810330</v>
      </c>
      <c r="C2013" s="45" t="s">
        <v>597</v>
      </c>
      <c r="D2013" s="46" t="s">
        <v>514</v>
      </c>
      <c r="E2013" s="47" t="s">
        <v>38</v>
      </c>
      <c r="F2013" s="51">
        <v>0</v>
      </c>
      <c r="G2013" s="52">
        <v>0</v>
      </c>
      <c r="H2013" s="35" t="s">
        <v>878</v>
      </c>
      <c r="P2013" s="8"/>
      <c r="Q2013" s="8"/>
    </row>
    <row r="2014" spans="1:17" ht="13.5" hidden="1" outlineLevel="2" thickBot="1" x14ac:dyDescent="0.25">
      <c r="A2014" s="102"/>
      <c r="B2014" s="44">
        <v>810330</v>
      </c>
      <c r="C2014" s="50" t="s">
        <v>598</v>
      </c>
      <c r="D2014" s="46" t="s">
        <v>599</v>
      </c>
      <c r="E2014" s="47" t="s">
        <v>38</v>
      </c>
      <c r="F2014" s="51">
        <v>0</v>
      </c>
      <c r="G2014" s="52">
        <v>0</v>
      </c>
      <c r="H2014" s="35" t="s">
        <v>878</v>
      </c>
      <c r="P2014" s="8"/>
      <c r="Q2014" s="8"/>
    </row>
    <row r="2015" spans="1:17" ht="13.5" hidden="1" outlineLevel="2" thickBot="1" x14ac:dyDescent="0.25">
      <c r="A2015" s="102"/>
      <c r="B2015" s="44">
        <v>810330</v>
      </c>
      <c r="C2015" s="45" t="s">
        <v>600</v>
      </c>
      <c r="D2015" s="46" t="s">
        <v>516</v>
      </c>
      <c r="E2015" s="47" t="s">
        <v>38</v>
      </c>
      <c r="F2015" s="51">
        <v>0</v>
      </c>
      <c r="G2015" s="52">
        <v>0</v>
      </c>
      <c r="H2015" s="35" t="s">
        <v>878</v>
      </c>
      <c r="P2015" s="8"/>
      <c r="Q2015" s="8"/>
    </row>
    <row r="2016" spans="1:17" ht="13.5" hidden="1" outlineLevel="2" thickBot="1" x14ac:dyDescent="0.25">
      <c r="A2016" s="102"/>
      <c r="B2016" s="44">
        <v>810330</v>
      </c>
      <c r="C2016" s="45" t="s">
        <v>601</v>
      </c>
      <c r="D2016" s="46" t="s">
        <v>518</v>
      </c>
      <c r="E2016" s="47" t="s">
        <v>38</v>
      </c>
      <c r="F2016" s="51">
        <v>0</v>
      </c>
      <c r="G2016" s="52">
        <v>0</v>
      </c>
      <c r="H2016" s="35" t="s">
        <v>878</v>
      </c>
      <c r="P2016" s="8"/>
      <c r="Q2016" s="8"/>
    </row>
    <row r="2017" spans="1:17" ht="13.5" hidden="1" outlineLevel="2" thickBot="1" x14ac:dyDescent="0.25">
      <c r="A2017" s="102"/>
      <c r="B2017" s="44">
        <v>810330</v>
      </c>
      <c r="C2017" s="45" t="s">
        <v>602</v>
      </c>
      <c r="D2017" s="46" t="s">
        <v>520</v>
      </c>
      <c r="E2017" s="47" t="s">
        <v>38</v>
      </c>
      <c r="F2017" s="51">
        <v>0</v>
      </c>
      <c r="G2017" s="52">
        <v>0</v>
      </c>
      <c r="H2017" s="35" t="s">
        <v>878</v>
      </c>
      <c r="P2017" s="8"/>
      <c r="Q2017" s="8"/>
    </row>
    <row r="2018" spans="1:17" ht="13.5" hidden="1" outlineLevel="2" thickBot="1" x14ac:dyDescent="0.25">
      <c r="A2018" s="102"/>
      <c r="B2018" s="44">
        <v>810330</v>
      </c>
      <c r="C2018" s="45" t="s">
        <v>603</v>
      </c>
      <c r="D2018" s="46" t="s">
        <v>522</v>
      </c>
      <c r="E2018" s="47" t="s">
        <v>38</v>
      </c>
      <c r="F2018" s="51">
        <v>0</v>
      </c>
      <c r="G2018" s="52">
        <v>0</v>
      </c>
      <c r="H2018" s="35" t="s">
        <v>878</v>
      </c>
      <c r="P2018" s="8"/>
      <c r="Q2018" s="8"/>
    </row>
    <row r="2019" spans="1:17" ht="13.5" hidden="1" outlineLevel="2" thickBot="1" x14ac:dyDescent="0.25">
      <c r="A2019" s="102"/>
      <c r="B2019" s="44">
        <v>810330</v>
      </c>
      <c r="C2019" s="45" t="s">
        <v>604</v>
      </c>
      <c r="D2019" s="46" t="s">
        <v>524</v>
      </c>
      <c r="E2019" s="47" t="s">
        <v>38</v>
      </c>
      <c r="F2019" s="51">
        <v>0</v>
      </c>
      <c r="G2019" s="52">
        <v>0</v>
      </c>
      <c r="H2019" s="35" t="s">
        <v>878</v>
      </c>
      <c r="P2019" s="8"/>
      <c r="Q2019" s="8"/>
    </row>
    <row r="2020" spans="1:17" ht="13.5" hidden="1" outlineLevel="2" thickBot="1" x14ac:dyDescent="0.25">
      <c r="A2020" s="102"/>
      <c r="B2020" s="44">
        <v>810330</v>
      </c>
      <c r="C2020" s="45" t="s">
        <v>605</v>
      </c>
      <c r="D2020" s="46" t="s">
        <v>526</v>
      </c>
      <c r="E2020" s="47" t="s">
        <v>38</v>
      </c>
      <c r="F2020" s="51">
        <v>0</v>
      </c>
      <c r="G2020" s="52">
        <v>0</v>
      </c>
      <c r="H2020" s="35" t="s">
        <v>878</v>
      </c>
      <c r="P2020" s="8"/>
      <c r="Q2020" s="8"/>
    </row>
    <row r="2021" spans="1:17" ht="13.5" hidden="1" outlineLevel="2" thickBot="1" x14ac:dyDescent="0.25">
      <c r="A2021" s="102"/>
      <c r="B2021" s="44">
        <v>810330</v>
      </c>
      <c r="C2021" s="45" t="s">
        <v>606</v>
      </c>
      <c r="D2021" s="46" t="s">
        <v>528</v>
      </c>
      <c r="E2021" s="47" t="s">
        <v>38</v>
      </c>
      <c r="F2021" s="51">
        <v>0</v>
      </c>
      <c r="G2021" s="52">
        <v>0</v>
      </c>
      <c r="H2021" s="35" t="s">
        <v>878</v>
      </c>
      <c r="P2021" s="8"/>
      <c r="Q2021" s="8"/>
    </row>
    <row r="2022" spans="1:17" ht="13.5" hidden="1" outlineLevel="2" thickBot="1" x14ac:dyDescent="0.25">
      <c r="A2022" s="102"/>
      <c r="B2022" s="44">
        <v>810330</v>
      </c>
      <c r="C2022" s="45" t="s">
        <v>607</v>
      </c>
      <c r="D2022" s="46" t="s">
        <v>530</v>
      </c>
      <c r="E2022" s="47" t="s">
        <v>38</v>
      </c>
      <c r="F2022" s="51">
        <v>0</v>
      </c>
      <c r="G2022" s="52">
        <v>0</v>
      </c>
      <c r="H2022" s="35" t="s">
        <v>878</v>
      </c>
      <c r="P2022" s="8"/>
      <c r="Q2022" s="8"/>
    </row>
    <row r="2023" spans="1:17" ht="13.5" hidden="1" outlineLevel="2" thickBot="1" x14ac:dyDescent="0.25">
      <c r="A2023" s="102"/>
      <c r="B2023" s="44">
        <v>810330</v>
      </c>
      <c r="C2023" s="45" t="s">
        <v>608</v>
      </c>
      <c r="D2023" s="46" t="s">
        <v>532</v>
      </c>
      <c r="E2023" s="47" t="s">
        <v>38</v>
      </c>
      <c r="F2023" s="51">
        <v>0</v>
      </c>
      <c r="G2023" s="52">
        <v>0</v>
      </c>
      <c r="H2023" s="35" t="s">
        <v>878</v>
      </c>
      <c r="P2023" s="8"/>
      <c r="Q2023" s="8"/>
    </row>
    <row r="2024" spans="1:17" ht="13.5" hidden="1" outlineLevel="2" thickBot="1" x14ac:dyDescent="0.25">
      <c r="A2024" s="102"/>
      <c r="B2024" s="44">
        <v>810330</v>
      </c>
      <c r="C2024" s="45" t="s">
        <v>609</v>
      </c>
      <c r="D2024" s="46" t="s">
        <v>534</v>
      </c>
      <c r="E2024" s="47" t="s">
        <v>38</v>
      </c>
      <c r="F2024" s="51">
        <v>0</v>
      </c>
      <c r="G2024" s="52">
        <v>0</v>
      </c>
      <c r="H2024" s="35" t="s">
        <v>878</v>
      </c>
      <c r="P2024" s="8"/>
      <c r="Q2024" s="8"/>
    </row>
    <row r="2025" spans="1:17" ht="13.5" hidden="1" outlineLevel="2" thickBot="1" x14ac:dyDescent="0.25">
      <c r="A2025" s="102"/>
      <c r="B2025" s="44">
        <v>810330</v>
      </c>
      <c r="C2025" s="45" t="s">
        <v>610</v>
      </c>
      <c r="D2025" s="46" t="s">
        <v>536</v>
      </c>
      <c r="E2025" s="47" t="s">
        <v>38</v>
      </c>
      <c r="F2025" s="51">
        <v>0</v>
      </c>
      <c r="G2025" s="52">
        <v>0</v>
      </c>
      <c r="H2025" s="35" t="s">
        <v>878</v>
      </c>
      <c r="P2025" s="8"/>
      <c r="Q2025" s="8"/>
    </row>
    <row r="2026" spans="1:17" ht="13.5" hidden="1" outlineLevel="2" thickBot="1" x14ac:dyDescent="0.25">
      <c r="A2026" s="102"/>
      <c r="B2026" s="44">
        <v>810330</v>
      </c>
      <c r="C2026" s="45" t="s">
        <v>611</v>
      </c>
      <c r="D2026" s="46" t="s">
        <v>538</v>
      </c>
      <c r="E2026" s="47" t="s">
        <v>38</v>
      </c>
      <c r="F2026" s="51">
        <v>0</v>
      </c>
      <c r="G2026" s="52">
        <v>0</v>
      </c>
      <c r="H2026" s="35" t="s">
        <v>878</v>
      </c>
      <c r="P2026" s="8"/>
      <c r="Q2026" s="8"/>
    </row>
    <row r="2027" spans="1:17" ht="13.5" hidden="1" outlineLevel="2" thickBot="1" x14ac:dyDescent="0.25">
      <c r="A2027" s="102"/>
      <c r="B2027" s="44">
        <v>810330</v>
      </c>
      <c r="C2027" s="45" t="s">
        <v>612</v>
      </c>
      <c r="D2027" s="46" t="s">
        <v>540</v>
      </c>
      <c r="E2027" s="47" t="s">
        <v>38</v>
      </c>
      <c r="F2027" s="51">
        <v>0</v>
      </c>
      <c r="G2027" s="52">
        <v>0</v>
      </c>
      <c r="H2027" s="35" t="s">
        <v>878</v>
      </c>
      <c r="P2027" s="8"/>
      <c r="Q2027" s="8"/>
    </row>
    <row r="2028" spans="1:17" ht="13.5" hidden="1" outlineLevel="2" thickBot="1" x14ac:dyDescent="0.25">
      <c r="A2028" s="102"/>
      <c r="B2028" s="44">
        <v>810330</v>
      </c>
      <c r="C2028" s="45" t="s">
        <v>613</v>
      </c>
      <c r="D2028" s="46" t="s">
        <v>542</v>
      </c>
      <c r="E2028" s="47" t="s">
        <v>38</v>
      </c>
      <c r="F2028" s="51">
        <v>0</v>
      </c>
      <c r="G2028" s="52">
        <v>0</v>
      </c>
      <c r="H2028" s="35" t="s">
        <v>878</v>
      </c>
      <c r="P2028" s="8"/>
      <c r="Q2028" s="8"/>
    </row>
    <row r="2029" spans="1:17" ht="13.5" hidden="1" outlineLevel="2" thickBot="1" x14ac:dyDescent="0.25">
      <c r="A2029" s="102"/>
      <c r="B2029" s="44">
        <v>810330</v>
      </c>
      <c r="C2029" s="45" t="s">
        <v>614</v>
      </c>
      <c r="D2029" s="46" t="s">
        <v>544</v>
      </c>
      <c r="E2029" s="47" t="s">
        <v>38</v>
      </c>
      <c r="F2029" s="51">
        <v>0</v>
      </c>
      <c r="G2029" s="52">
        <v>0</v>
      </c>
      <c r="H2029" s="35" t="s">
        <v>878</v>
      </c>
      <c r="P2029" s="8"/>
      <c r="Q2029" s="8"/>
    </row>
    <row r="2030" spans="1:17" ht="13.5" hidden="1" outlineLevel="2" thickBot="1" x14ac:dyDescent="0.25">
      <c r="A2030" s="102"/>
      <c r="B2030" s="44">
        <v>810330</v>
      </c>
      <c r="C2030" s="50" t="s">
        <v>545</v>
      </c>
      <c r="D2030" s="46" t="s">
        <v>546</v>
      </c>
      <c r="E2030" s="47" t="s">
        <v>38</v>
      </c>
      <c r="F2030" s="51">
        <v>0</v>
      </c>
      <c r="G2030" s="52">
        <v>0</v>
      </c>
      <c r="H2030" s="35" t="s">
        <v>878</v>
      </c>
      <c r="P2030" s="8"/>
      <c r="Q2030" s="8"/>
    </row>
    <row r="2031" spans="1:17" ht="13.5" hidden="1" outlineLevel="2" thickBot="1" x14ac:dyDescent="0.25">
      <c r="A2031" s="102"/>
      <c r="B2031" s="44">
        <v>810330</v>
      </c>
      <c r="C2031" s="45" t="s">
        <v>615</v>
      </c>
      <c r="D2031" s="46" t="s">
        <v>616</v>
      </c>
      <c r="E2031" s="47" t="s">
        <v>38</v>
      </c>
      <c r="F2031" s="48">
        <v>0</v>
      </c>
      <c r="G2031" s="49">
        <v>0</v>
      </c>
      <c r="H2031" s="35" t="s">
        <v>878</v>
      </c>
      <c r="P2031" s="8"/>
      <c r="Q2031" s="8"/>
    </row>
    <row r="2032" spans="1:17" ht="13.5" hidden="1" outlineLevel="2" thickBot="1" x14ac:dyDescent="0.25">
      <c r="A2032" s="102"/>
      <c r="B2032" s="44">
        <v>810330</v>
      </c>
      <c r="C2032" s="50" t="s">
        <v>617</v>
      </c>
      <c r="D2032" s="46" t="s">
        <v>583</v>
      </c>
      <c r="E2032" s="47" t="s">
        <v>38</v>
      </c>
      <c r="F2032" s="51">
        <v>0</v>
      </c>
      <c r="G2032" s="52">
        <v>0</v>
      </c>
      <c r="H2032" s="35" t="s">
        <v>878</v>
      </c>
      <c r="P2032" s="8"/>
      <c r="Q2032" s="8"/>
    </row>
    <row r="2033" spans="1:17" ht="13.5" hidden="1" outlineLevel="2" thickBot="1" x14ac:dyDescent="0.25">
      <c r="A2033" s="102"/>
      <c r="B2033" s="44">
        <v>810330</v>
      </c>
      <c r="C2033" s="50" t="s">
        <v>618</v>
      </c>
      <c r="D2033" s="46" t="s">
        <v>584</v>
      </c>
      <c r="E2033" s="47" t="s">
        <v>38</v>
      </c>
      <c r="F2033" s="51">
        <v>0</v>
      </c>
      <c r="G2033" s="52">
        <v>0</v>
      </c>
      <c r="H2033" s="35" t="s">
        <v>878</v>
      </c>
      <c r="P2033" s="8"/>
      <c r="Q2033" s="8"/>
    </row>
    <row r="2034" spans="1:17" ht="13.5" hidden="1" outlineLevel="2" thickBot="1" x14ac:dyDescent="0.25">
      <c r="A2034" s="102"/>
      <c r="B2034" s="44">
        <v>810330</v>
      </c>
      <c r="C2034" s="50" t="s">
        <v>619</v>
      </c>
      <c r="D2034" s="46" t="s">
        <v>585</v>
      </c>
      <c r="E2034" s="47" t="s">
        <v>38</v>
      </c>
      <c r="F2034" s="51">
        <v>0</v>
      </c>
      <c r="G2034" s="52">
        <v>0</v>
      </c>
      <c r="H2034" s="35" t="s">
        <v>878</v>
      </c>
      <c r="P2034" s="8"/>
      <c r="Q2034" s="8"/>
    </row>
    <row r="2035" spans="1:17" ht="13.5" hidden="1" outlineLevel="2" thickBot="1" x14ac:dyDescent="0.25">
      <c r="A2035" s="102"/>
      <c r="B2035" s="44">
        <v>810330</v>
      </c>
      <c r="C2035" s="50" t="s">
        <v>620</v>
      </c>
      <c r="D2035" s="46" t="s">
        <v>586</v>
      </c>
      <c r="E2035" s="47" t="s">
        <v>38</v>
      </c>
      <c r="F2035" s="51">
        <v>0</v>
      </c>
      <c r="G2035" s="52">
        <v>0</v>
      </c>
      <c r="H2035" s="35" t="s">
        <v>878</v>
      </c>
      <c r="P2035" s="8"/>
      <c r="Q2035" s="8"/>
    </row>
    <row r="2036" spans="1:17" ht="13.5" hidden="1" outlineLevel="2" thickBot="1" x14ac:dyDescent="0.25">
      <c r="A2036" s="102"/>
      <c r="B2036" s="44">
        <v>810330</v>
      </c>
      <c r="C2036" s="50" t="s">
        <v>621</v>
      </c>
      <c r="D2036" s="46" t="s">
        <v>587</v>
      </c>
      <c r="E2036" s="47" t="s">
        <v>38</v>
      </c>
      <c r="F2036" s="51">
        <v>0</v>
      </c>
      <c r="G2036" s="52">
        <v>0</v>
      </c>
      <c r="H2036" s="35" t="s">
        <v>878</v>
      </c>
      <c r="P2036" s="8"/>
      <c r="Q2036" s="8"/>
    </row>
    <row r="2037" spans="1:17" ht="13.5" hidden="1" outlineLevel="2" thickBot="1" x14ac:dyDescent="0.25">
      <c r="A2037" s="102"/>
      <c r="B2037" s="44">
        <v>810330</v>
      </c>
      <c r="C2037" s="50" t="s">
        <v>622</v>
      </c>
      <c r="D2037" s="46" t="s">
        <v>588</v>
      </c>
      <c r="E2037" s="47" t="s">
        <v>38</v>
      </c>
      <c r="F2037" s="51">
        <v>0</v>
      </c>
      <c r="G2037" s="52">
        <v>0</v>
      </c>
      <c r="H2037" s="35" t="s">
        <v>878</v>
      </c>
      <c r="P2037" s="8"/>
      <c r="Q2037" s="8"/>
    </row>
    <row r="2038" spans="1:17" ht="13.5" hidden="1" outlineLevel="2" thickBot="1" x14ac:dyDescent="0.25">
      <c r="A2038" s="102"/>
      <c r="B2038" s="44">
        <v>810330</v>
      </c>
      <c r="C2038" s="50" t="s">
        <v>623</v>
      </c>
      <c r="D2038" s="46" t="s">
        <v>589</v>
      </c>
      <c r="E2038" s="47" t="s">
        <v>38</v>
      </c>
      <c r="F2038" s="51">
        <v>0</v>
      </c>
      <c r="G2038" s="52">
        <v>0</v>
      </c>
      <c r="H2038" s="35" t="s">
        <v>878</v>
      </c>
      <c r="P2038" s="8"/>
      <c r="Q2038" s="8"/>
    </row>
    <row r="2039" spans="1:17" ht="13.5" hidden="1" outlineLevel="2" thickBot="1" x14ac:dyDescent="0.25">
      <c r="A2039" s="102"/>
      <c r="B2039" s="44">
        <v>810330</v>
      </c>
      <c r="C2039" s="50" t="s">
        <v>624</v>
      </c>
      <c r="D2039" s="46" t="s">
        <v>625</v>
      </c>
      <c r="E2039" s="47" t="s">
        <v>38</v>
      </c>
      <c r="F2039" s="51">
        <v>0</v>
      </c>
      <c r="G2039" s="52">
        <v>0</v>
      </c>
      <c r="H2039" s="35" t="s">
        <v>878</v>
      </c>
      <c r="P2039" s="8"/>
      <c r="Q2039" s="8"/>
    </row>
    <row r="2040" spans="1:17" ht="13.5" hidden="1" outlineLevel="2" thickBot="1" x14ac:dyDescent="0.25">
      <c r="A2040" s="102"/>
      <c r="B2040" s="44">
        <v>810330</v>
      </c>
      <c r="C2040" s="45" t="s">
        <v>626</v>
      </c>
      <c r="D2040" s="46" t="s">
        <v>590</v>
      </c>
      <c r="E2040" s="47" t="s">
        <v>38</v>
      </c>
      <c r="F2040" s="48">
        <v>0</v>
      </c>
      <c r="G2040" s="49">
        <v>0</v>
      </c>
      <c r="H2040" s="35" t="s">
        <v>878</v>
      </c>
      <c r="P2040" s="8"/>
      <c r="Q2040" s="8"/>
    </row>
    <row r="2041" spans="1:17" ht="13.5" hidden="1" outlineLevel="2" thickBot="1" x14ac:dyDescent="0.25">
      <c r="A2041" s="102"/>
      <c r="B2041" s="44">
        <v>810330</v>
      </c>
      <c r="C2041" s="50" t="s">
        <v>627</v>
      </c>
      <c r="D2041" s="46" t="s">
        <v>591</v>
      </c>
      <c r="E2041" s="47" t="s">
        <v>38</v>
      </c>
      <c r="F2041" s="51">
        <v>0</v>
      </c>
      <c r="G2041" s="52">
        <v>0</v>
      </c>
      <c r="H2041" s="106" t="s">
        <v>878</v>
      </c>
      <c r="P2041" s="8"/>
      <c r="Q2041" s="8"/>
    </row>
    <row r="2042" spans="1:17" outlineLevel="1" x14ac:dyDescent="0.2">
      <c r="A2042" s="36">
        <v>810424</v>
      </c>
      <c r="B2042" s="37">
        <v>810424</v>
      </c>
      <c r="C2042" s="38" t="s">
        <v>263</v>
      </c>
      <c r="D2042" s="39" t="s">
        <v>594</v>
      </c>
      <c r="E2042" s="40" t="s">
        <v>38</v>
      </c>
      <c r="F2042" s="41">
        <v>150</v>
      </c>
      <c r="G2042" s="42">
        <v>522359.65</v>
      </c>
      <c r="H2042" s="35" t="s">
        <v>334</v>
      </c>
      <c r="P2042" s="8"/>
      <c r="Q2042" s="8"/>
    </row>
    <row r="2043" spans="1:17" hidden="1" outlineLevel="2" x14ac:dyDescent="0.2">
      <c r="A2043" s="43"/>
      <c r="B2043" s="44">
        <v>810424</v>
      </c>
      <c r="C2043" s="45" t="s">
        <v>595</v>
      </c>
      <c r="D2043" s="57" t="s">
        <v>374</v>
      </c>
      <c r="E2043" s="47" t="s">
        <v>38</v>
      </c>
      <c r="F2043" s="51">
        <v>0</v>
      </c>
      <c r="G2043" s="52">
        <v>0</v>
      </c>
      <c r="H2043" s="35" t="s">
        <v>878</v>
      </c>
      <c r="P2043" s="8"/>
      <c r="Q2043" s="8"/>
    </row>
    <row r="2044" spans="1:17" hidden="1" outlineLevel="2" x14ac:dyDescent="0.2">
      <c r="A2044" s="43"/>
      <c r="B2044" s="44">
        <v>810424</v>
      </c>
      <c r="C2044" s="45" t="s">
        <v>596</v>
      </c>
      <c r="D2044" s="46" t="s">
        <v>454</v>
      </c>
      <c r="E2044" s="47" t="s">
        <v>38</v>
      </c>
      <c r="F2044" s="51">
        <v>0</v>
      </c>
      <c r="G2044" s="52">
        <v>0</v>
      </c>
      <c r="H2044" s="35" t="s">
        <v>878</v>
      </c>
      <c r="P2044" s="8"/>
      <c r="Q2044" s="8"/>
    </row>
    <row r="2045" spans="1:17" hidden="1" outlineLevel="2" x14ac:dyDescent="0.2">
      <c r="A2045" s="43"/>
      <c r="B2045" s="44">
        <v>810424</v>
      </c>
      <c r="C2045" s="45" t="s">
        <v>597</v>
      </c>
      <c r="D2045" s="46" t="s">
        <v>514</v>
      </c>
      <c r="E2045" s="47" t="s">
        <v>38</v>
      </c>
      <c r="F2045" s="51">
        <v>0</v>
      </c>
      <c r="G2045" s="52">
        <v>0</v>
      </c>
      <c r="H2045" s="35" t="s">
        <v>878</v>
      </c>
      <c r="P2045" s="8"/>
      <c r="Q2045" s="8"/>
    </row>
    <row r="2046" spans="1:17" hidden="1" outlineLevel="2" x14ac:dyDescent="0.2">
      <c r="A2046" s="43"/>
      <c r="B2046" s="44">
        <v>810424</v>
      </c>
      <c r="C2046" s="50" t="s">
        <v>598</v>
      </c>
      <c r="D2046" s="46" t="s">
        <v>599</v>
      </c>
      <c r="E2046" s="47" t="s">
        <v>38</v>
      </c>
      <c r="F2046" s="51">
        <v>0</v>
      </c>
      <c r="G2046" s="52">
        <v>0</v>
      </c>
      <c r="H2046" s="35" t="s">
        <v>878</v>
      </c>
      <c r="P2046" s="8"/>
      <c r="Q2046" s="8"/>
    </row>
    <row r="2047" spans="1:17" hidden="1" outlineLevel="2" x14ac:dyDescent="0.2">
      <c r="A2047" s="43"/>
      <c r="B2047" s="44">
        <v>810424</v>
      </c>
      <c r="C2047" s="45" t="s">
        <v>600</v>
      </c>
      <c r="D2047" s="46" t="s">
        <v>516</v>
      </c>
      <c r="E2047" s="47" t="s">
        <v>38</v>
      </c>
      <c r="F2047" s="51">
        <v>0</v>
      </c>
      <c r="G2047" s="52">
        <v>0</v>
      </c>
      <c r="H2047" s="35" t="s">
        <v>878</v>
      </c>
      <c r="P2047" s="8"/>
      <c r="Q2047" s="8"/>
    </row>
    <row r="2048" spans="1:17" hidden="1" outlineLevel="2" x14ac:dyDescent="0.2">
      <c r="A2048" s="43"/>
      <c r="B2048" s="44">
        <v>810424</v>
      </c>
      <c r="C2048" s="45" t="s">
        <v>601</v>
      </c>
      <c r="D2048" s="46" t="s">
        <v>518</v>
      </c>
      <c r="E2048" s="47" t="s">
        <v>38</v>
      </c>
      <c r="F2048" s="51">
        <v>0</v>
      </c>
      <c r="G2048" s="52">
        <v>0</v>
      </c>
      <c r="H2048" s="35" t="s">
        <v>878</v>
      </c>
      <c r="P2048" s="8"/>
      <c r="Q2048" s="8"/>
    </row>
    <row r="2049" spans="1:17" hidden="1" outlineLevel="2" x14ac:dyDescent="0.2">
      <c r="A2049" s="43"/>
      <c r="B2049" s="44">
        <v>810424</v>
      </c>
      <c r="C2049" s="45" t="s">
        <v>602</v>
      </c>
      <c r="D2049" s="46" t="s">
        <v>520</v>
      </c>
      <c r="E2049" s="47" t="s">
        <v>38</v>
      </c>
      <c r="F2049" s="51">
        <v>0</v>
      </c>
      <c r="G2049" s="52">
        <v>0</v>
      </c>
      <c r="H2049" s="35" t="s">
        <v>878</v>
      </c>
      <c r="P2049" s="8"/>
      <c r="Q2049" s="8"/>
    </row>
    <row r="2050" spans="1:17" hidden="1" outlineLevel="2" x14ac:dyDescent="0.2">
      <c r="A2050" s="43"/>
      <c r="B2050" s="44">
        <v>810424</v>
      </c>
      <c r="C2050" s="45" t="s">
        <v>603</v>
      </c>
      <c r="D2050" s="46" t="s">
        <v>522</v>
      </c>
      <c r="E2050" s="47" t="s">
        <v>38</v>
      </c>
      <c r="F2050" s="51">
        <v>0</v>
      </c>
      <c r="G2050" s="52">
        <v>0</v>
      </c>
      <c r="H2050" s="35" t="s">
        <v>878</v>
      </c>
      <c r="P2050" s="8"/>
      <c r="Q2050" s="8"/>
    </row>
    <row r="2051" spans="1:17" hidden="1" outlineLevel="2" x14ac:dyDescent="0.2">
      <c r="A2051" s="43"/>
      <c r="B2051" s="44">
        <v>810424</v>
      </c>
      <c r="C2051" s="45" t="s">
        <v>604</v>
      </c>
      <c r="D2051" s="46" t="s">
        <v>524</v>
      </c>
      <c r="E2051" s="47" t="s">
        <v>38</v>
      </c>
      <c r="F2051" s="51">
        <v>0</v>
      </c>
      <c r="G2051" s="52">
        <v>0</v>
      </c>
      <c r="H2051" s="35" t="s">
        <v>878</v>
      </c>
      <c r="P2051" s="8"/>
      <c r="Q2051" s="8"/>
    </row>
    <row r="2052" spans="1:17" hidden="1" outlineLevel="2" x14ac:dyDescent="0.2">
      <c r="A2052" s="43"/>
      <c r="B2052" s="44">
        <v>810424</v>
      </c>
      <c r="C2052" s="45" t="s">
        <v>605</v>
      </c>
      <c r="D2052" s="46" t="s">
        <v>526</v>
      </c>
      <c r="E2052" s="47" t="s">
        <v>38</v>
      </c>
      <c r="F2052" s="51">
        <v>0</v>
      </c>
      <c r="G2052" s="52">
        <v>0</v>
      </c>
      <c r="H2052" s="35" t="s">
        <v>878</v>
      </c>
      <c r="P2052" s="8"/>
      <c r="Q2052" s="8"/>
    </row>
    <row r="2053" spans="1:17" hidden="1" outlineLevel="2" x14ac:dyDescent="0.2">
      <c r="A2053" s="43"/>
      <c r="B2053" s="44">
        <v>810424</v>
      </c>
      <c r="C2053" s="45" t="s">
        <v>606</v>
      </c>
      <c r="D2053" s="46" t="s">
        <v>528</v>
      </c>
      <c r="E2053" s="47" t="s">
        <v>38</v>
      </c>
      <c r="F2053" s="51">
        <v>0</v>
      </c>
      <c r="G2053" s="52">
        <v>0</v>
      </c>
      <c r="H2053" s="35" t="s">
        <v>878</v>
      </c>
      <c r="P2053" s="8"/>
      <c r="Q2053" s="8"/>
    </row>
    <row r="2054" spans="1:17" hidden="1" outlineLevel="2" x14ac:dyDescent="0.2">
      <c r="A2054" s="43"/>
      <c r="B2054" s="44">
        <v>810424</v>
      </c>
      <c r="C2054" s="45" t="s">
        <v>607</v>
      </c>
      <c r="D2054" s="46" t="s">
        <v>530</v>
      </c>
      <c r="E2054" s="47" t="s">
        <v>38</v>
      </c>
      <c r="F2054" s="51">
        <v>0</v>
      </c>
      <c r="G2054" s="52">
        <v>0</v>
      </c>
      <c r="H2054" s="35" t="s">
        <v>878</v>
      </c>
      <c r="P2054" s="8"/>
      <c r="Q2054" s="8"/>
    </row>
    <row r="2055" spans="1:17" hidden="1" outlineLevel="2" x14ac:dyDescent="0.2">
      <c r="A2055" s="43"/>
      <c r="B2055" s="44">
        <v>810424</v>
      </c>
      <c r="C2055" s="45" t="s">
        <v>608</v>
      </c>
      <c r="D2055" s="46" t="s">
        <v>532</v>
      </c>
      <c r="E2055" s="47" t="s">
        <v>38</v>
      </c>
      <c r="F2055" s="51">
        <v>0</v>
      </c>
      <c r="G2055" s="52">
        <v>0</v>
      </c>
      <c r="H2055" s="35" t="s">
        <v>878</v>
      </c>
      <c r="P2055" s="8"/>
      <c r="Q2055" s="8"/>
    </row>
    <row r="2056" spans="1:17" hidden="1" outlineLevel="2" x14ac:dyDescent="0.2">
      <c r="A2056" s="43"/>
      <c r="B2056" s="44">
        <v>810424</v>
      </c>
      <c r="C2056" s="45" t="s">
        <v>609</v>
      </c>
      <c r="D2056" s="46" t="s">
        <v>534</v>
      </c>
      <c r="E2056" s="47" t="s">
        <v>38</v>
      </c>
      <c r="F2056" s="51">
        <v>0</v>
      </c>
      <c r="G2056" s="52">
        <v>0</v>
      </c>
      <c r="H2056" s="35" t="s">
        <v>878</v>
      </c>
      <c r="P2056" s="8"/>
      <c r="Q2056" s="8"/>
    </row>
    <row r="2057" spans="1:17" hidden="1" outlineLevel="2" x14ac:dyDescent="0.2">
      <c r="A2057" s="43"/>
      <c r="B2057" s="44">
        <v>810424</v>
      </c>
      <c r="C2057" s="45" t="s">
        <v>610</v>
      </c>
      <c r="D2057" s="46" t="s">
        <v>536</v>
      </c>
      <c r="E2057" s="47" t="s">
        <v>38</v>
      </c>
      <c r="F2057" s="51">
        <v>0</v>
      </c>
      <c r="G2057" s="52">
        <v>0</v>
      </c>
      <c r="H2057" s="35" t="s">
        <v>878</v>
      </c>
      <c r="P2057" s="8"/>
      <c r="Q2057" s="8"/>
    </row>
    <row r="2058" spans="1:17" hidden="1" outlineLevel="2" x14ac:dyDescent="0.2">
      <c r="A2058" s="43"/>
      <c r="B2058" s="44">
        <v>810424</v>
      </c>
      <c r="C2058" s="45" t="s">
        <v>611</v>
      </c>
      <c r="D2058" s="46" t="s">
        <v>538</v>
      </c>
      <c r="E2058" s="47" t="s">
        <v>38</v>
      </c>
      <c r="F2058" s="51">
        <v>0</v>
      </c>
      <c r="G2058" s="52">
        <v>0</v>
      </c>
      <c r="H2058" s="35" t="s">
        <v>878</v>
      </c>
      <c r="P2058" s="8"/>
      <c r="Q2058" s="8"/>
    </row>
    <row r="2059" spans="1:17" ht="13.5" outlineLevel="2" thickBot="1" x14ac:dyDescent="0.25">
      <c r="A2059" s="43"/>
      <c r="B2059" s="44">
        <v>810424</v>
      </c>
      <c r="C2059" s="45" t="s">
        <v>612</v>
      </c>
      <c r="D2059" s="46" t="s">
        <v>540</v>
      </c>
      <c r="E2059" s="47" t="s">
        <v>38</v>
      </c>
      <c r="F2059" s="51">
        <v>150</v>
      </c>
      <c r="G2059" s="52">
        <v>522359.65</v>
      </c>
      <c r="H2059" s="35" t="s">
        <v>334</v>
      </c>
      <c r="P2059" s="8"/>
      <c r="Q2059" s="8"/>
    </row>
    <row r="2060" spans="1:17" ht="13.5" hidden="1" outlineLevel="2" thickBot="1" x14ac:dyDescent="0.25">
      <c r="A2060" s="43"/>
      <c r="B2060" s="44">
        <v>810424</v>
      </c>
      <c r="C2060" s="45" t="s">
        <v>613</v>
      </c>
      <c r="D2060" s="46" t="s">
        <v>542</v>
      </c>
      <c r="E2060" s="47" t="s">
        <v>38</v>
      </c>
      <c r="F2060" s="51">
        <v>0</v>
      </c>
      <c r="G2060" s="52">
        <v>0</v>
      </c>
      <c r="H2060" s="35" t="s">
        <v>878</v>
      </c>
      <c r="P2060" s="8"/>
      <c r="Q2060" s="8"/>
    </row>
    <row r="2061" spans="1:17" ht="13.5" hidden="1" outlineLevel="2" thickBot="1" x14ac:dyDescent="0.25">
      <c r="A2061" s="43"/>
      <c r="B2061" s="44">
        <v>810424</v>
      </c>
      <c r="C2061" s="45" t="s">
        <v>614</v>
      </c>
      <c r="D2061" s="46" t="s">
        <v>544</v>
      </c>
      <c r="E2061" s="47" t="s">
        <v>38</v>
      </c>
      <c r="F2061" s="51">
        <v>0</v>
      </c>
      <c r="G2061" s="52">
        <v>0</v>
      </c>
      <c r="H2061" s="35" t="s">
        <v>878</v>
      </c>
      <c r="P2061" s="8"/>
      <c r="Q2061" s="8"/>
    </row>
    <row r="2062" spans="1:17" ht="13.5" hidden="1" outlineLevel="2" thickBot="1" x14ac:dyDescent="0.25">
      <c r="A2062" s="43"/>
      <c r="B2062" s="44">
        <v>810424</v>
      </c>
      <c r="C2062" s="50" t="s">
        <v>545</v>
      </c>
      <c r="D2062" s="46" t="s">
        <v>546</v>
      </c>
      <c r="E2062" s="47" t="s">
        <v>38</v>
      </c>
      <c r="F2062" s="51">
        <v>0</v>
      </c>
      <c r="G2062" s="52">
        <v>0</v>
      </c>
      <c r="H2062" s="35" t="s">
        <v>878</v>
      </c>
      <c r="P2062" s="8"/>
      <c r="Q2062" s="8"/>
    </row>
    <row r="2063" spans="1:17" ht="13.5" hidden="1" outlineLevel="2" thickBot="1" x14ac:dyDescent="0.25">
      <c r="A2063" s="43"/>
      <c r="B2063" s="44">
        <v>810424</v>
      </c>
      <c r="C2063" s="45" t="s">
        <v>615</v>
      </c>
      <c r="D2063" s="46" t="s">
        <v>616</v>
      </c>
      <c r="E2063" s="47" t="s">
        <v>38</v>
      </c>
      <c r="F2063" s="48">
        <v>0</v>
      </c>
      <c r="G2063" s="49">
        <v>0</v>
      </c>
      <c r="H2063" s="35" t="s">
        <v>878</v>
      </c>
      <c r="P2063" s="8"/>
      <c r="Q2063" s="8"/>
    </row>
    <row r="2064" spans="1:17" ht="13.5" hidden="1" outlineLevel="2" thickBot="1" x14ac:dyDescent="0.25">
      <c r="A2064" s="43"/>
      <c r="B2064" s="44">
        <v>810424</v>
      </c>
      <c r="C2064" s="50" t="s">
        <v>617</v>
      </c>
      <c r="D2064" s="46" t="s">
        <v>583</v>
      </c>
      <c r="E2064" s="47" t="s">
        <v>38</v>
      </c>
      <c r="F2064" s="51">
        <v>0</v>
      </c>
      <c r="G2064" s="52">
        <v>0</v>
      </c>
      <c r="H2064" s="35" t="s">
        <v>878</v>
      </c>
      <c r="P2064" s="8"/>
      <c r="Q2064" s="8"/>
    </row>
    <row r="2065" spans="1:17" ht="13.5" hidden="1" outlineLevel="2" thickBot="1" x14ac:dyDescent="0.25">
      <c r="A2065" s="43"/>
      <c r="B2065" s="44">
        <v>810424</v>
      </c>
      <c r="C2065" s="50" t="s">
        <v>618</v>
      </c>
      <c r="D2065" s="46" t="s">
        <v>584</v>
      </c>
      <c r="E2065" s="47" t="s">
        <v>38</v>
      </c>
      <c r="F2065" s="51">
        <v>0</v>
      </c>
      <c r="G2065" s="52">
        <v>0</v>
      </c>
      <c r="H2065" s="35" t="s">
        <v>878</v>
      </c>
      <c r="P2065" s="8"/>
      <c r="Q2065" s="8"/>
    </row>
    <row r="2066" spans="1:17" ht="13.5" hidden="1" outlineLevel="2" thickBot="1" x14ac:dyDescent="0.25">
      <c r="A2066" s="43"/>
      <c r="B2066" s="44">
        <v>810424</v>
      </c>
      <c r="C2066" s="50" t="s">
        <v>619</v>
      </c>
      <c r="D2066" s="46" t="s">
        <v>585</v>
      </c>
      <c r="E2066" s="47" t="s">
        <v>38</v>
      </c>
      <c r="F2066" s="51">
        <v>0</v>
      </c>
      <c r="G2066" s="52">
        <v>0</v>
      </c>
      <c r="H2066" s="35" t="s">
        <v>878</v>
      </c>
      <c r="P2066" s="8"/>
      <c r="Q2066" s="8"/>
    </row>
    <row r="2067" spans="1:17" ht="13.5" hidden="1" outlineLevel="2" thickBot="1" x14ac:dyDescent="0.25">
      <c r="A2067" s="43"/>
      <c r="B2067" s="44">
        <v>810424</v>
      </c>
      <c r="C2067" s="50" t="s">
        <v>620</v>
      </c>
      <c r="D2067" s="46" t="s">
        <v>586</v>
      </c>
      <c r="E2067" s="47" t="s">
        <v>38</v>
      </c>
      <c r="F2067" s="51">
        <v>0</v>
      </c>
      <c r="G2067" s="52">
        <v>0</v>
      </c>
      <c r="H2067" s="35" t="s">
        <v>878</v>
      </c>
      <c r="P2067" s="8"/>
      <c r="Q2067" s="8"/>
    </row>
    <row r="2068" spans="1:17" ht="13.5" hidden="1" outlineLevel="2" thickBot="1" x14ac:dyDescent="0.25">
      <c r="A2068" s="43"/>
      <c r="B2068" s="44">
        <v>810424</v>
      </c>
      <c r="C2068" s="50" t="s">
        <v>621</v>
      </c>
      <c r="D2068" s="46" t="s">
        <v>587</v>
      </c>
      <c r="E2068" s="47" t="s">
        <v>38</v>
      </c>
      <c r="F2068" s="51">
        <v>0</v>
      </c>
      <c r="G2068" s="52">
        <v>0</v>
      </c>
      <c r="H2068" s="35" t="s">
        <v>878</v>
      </c>
      <c r="P2068" s="8"/>
      <c r="Q2068" s="8"/>
    </row>
    <row r="2069" spans="1:17" ht="13.5" hidden="1" outlineLevel="2" thickBot="1" x14ac:dyDescent="0.25">
      <c r="A2069" s="43"/>
      <c r="B2069" s="44">
        <v>810424</v>
      </c>
      <c r="C2069" s="50" t="s">
        <v>622</v>
      </c>
      <c r="D2069" s="46" t="s">
        <v>588</v>
      </c>
      <c r="E2069" s="47" t="s">
        <v>38</v>
      </c>
      <c r="F2069" s="51">
        <v>0</v>
      </c>
      <c r="G2069" s="52">
        <v>0</v>
      </c>
      <c r="H2069" s="35" t="s">
        <v>878</v>
      </c>
      <c r="P2069" s="8"/>
      <c r="Q2069" s="8"/>
    </row>
    <row r="2070" spans="1:17" ht="13.5" hidden="1" outlineLevel="2" thickBot="1" x14ac:dyDescent="0.25">
      <c r="A2070" s="43"/>
      <c r="B2070" s="44">
        <v>810424</v>
      </c>
      <c r="C2070" s="50" t="s">
        <v>623</v>
      </c>
      <c r="D2070" s="46" t="s">
        <v>589</v>
      </c>
      <c r="E2070" s="47" t="s">
        <v>38</v>
      </c>
      <c r="F2070" s="51">
        <v>0</v>
      </c>
      <c r="G2070" s="52">
        <v>0</v>
      </c>
      <c r="H2070" s="35" t="s">
        <v>878</v>
      </c>
      <c r="P2070" s="8"/>
      <c r="Q2070" s="8"/>
    </row>
    <row r="2071" spans="1:17" ht="13.5" hidden="1" outlineLevel="2" thickBot="1" x14ac:dyDescent="0.25">
      <c r="A2071" s="43"/>
      <c r="B2071" s="44">
        <v>810424</v>
      </c>
      <c r="C2071" s="50" t="s">
        <v>624</v>
      </c>
      <c r="D2071" s="46" t="s">
        <v>625</v>
      </c>
      <c r="E2071" s="47" t="s">
        <v>38</v>
      </c>
      <c r="F2071" s="51">
        <v>0</v>
      </c>
      <c r="G2071" s="52">
        <v>0</v>
      </c>
      <c r="H2071" s="35" t="s">
        <v>878</v>
      </c>
      <c r="P2071" s="8"/>
      <c r="Q2071" s="8"/>
    </row>
    <row r="2072" spans="1:17" ht="13.5" hidden="1" outlineLevel="2" thickBot="1" x14ac:dyDescent="0.25">
      <c r="A2072" s="43"/>
      <c r="B2072" s="44">
        <v>810424</v>
      </c>
      <c r="C2072" s="45" t="s">
        <v>626</v>
      </c>
      <c r="D2072" s="46" t="s">
        <v>590</v>
      </c>
      <c r="E2072" s="47" t="s">
        <v>38</v>
      </c>
      <c r="F2072" s="48">
        <v>0</v>
      </c>
      <c r="G2072" s="49">
        <v>0</v>
      </c>
      <c r="H2072" s="35" t="s">
        <v>878</v>
      </c>
      <c r="P2072" s="8"/>
      <c r="Q2072" s="8"/>
    </row>
    <row r="2073" spans="1:17" ht="13.5" hidden="1" outlineLevel="2" thickBot="1" x14ac:dyDescent="0.25">
      <c r="A2073" s="63"/>
      <c r="B2073" s="44">
        <v>810424</v>
      </c>
      <c r="C2073" s="50" t="s">
        <v>627</v>
      </c>
      <c r="D2073" s="46" t="s">
        <v>591</v>
      </c>
      <c r="E2073" s="47" t="s">
        <v>38</v>
      </c>
      <c r="F2073" s="51">
        <v>0</v>
      </c>
      <c r="G2073" s="52">
        <v>0</v>
      </c>
      <c r="H2073" s="106" t="s">
        <v>878</v>
      </c>
      <c r="P2073" s="8"/>
      <c r="Q2073" s="8"/>
    </row>
    <row r="2074" spans="1:17" ht="13.5" hidden="1" outlineLevel="1" thickBot="1" x14ac:dyDescent="0.25">
      <c r="A2074" s="36">
        <v>810010</v>
      </c>
      <c r="B2074" s="37">
        <v>810010</v>
      </c>
      <c r="C2074" s="38" t="s">
        <v>264</v>
      </c>
      <c r="D2074" s="39" t="s">
        <v>594</v>
      </c>
      <c r="E2074" s="40" t="s">
        <v>38</v>
      </c>
      <c r="F2074" s="41">
        <v>0</v>
      </c>
      <c r="G2074" s="42">
        <v>0</v>
      </c>
      <c r="H2074" s="35" t="s">
        <v>878</v>
      </c>
      <c r="P2074" s="8"/>
      <c r="Q2074" s="8"/>
    </row>
    <row r="2075" spans="1:17" ht="13.5" hidden="1" outlineLevel="2" thickBot="1" x14ac:dyDescent="0.25">
      <c r="A2075" s="43"/>
      <c r="B2075" s="44">
        <v>810010</v>
      </c>
      <c r="C2075" s="45" t="s">
        <v>595</v>
      </c>
      <c r="D2075" s="57" t="s">
        <v>374</v>
      </c>
      <c r="E2075" s="47" t="s">
        <v>38</v>
      </c>
      <c r="F2075" s="51">
        <v>0</v>
      </c>
      <c r="G2075" s="52">
        <v>0</v>
      </c>
      <c r="H2075" s="35" t="s">
        <v>878</v>
      </c>
      <c r="P2075" s="8"/>
      <c r="Q2075" s="8"/>
    </row>
    <row r="2076" spans="1:17" ht="13.5" hidden="1" outlineLevel="2" thickBot="1" x14ac:dyDescent="0.25">
      <c r="A2076" s="43"/>
      <c r="B2076" s="44">
        <v>810010</v>
      </c>
      <c r="C2076" s="45" t="s">
        <v>596</v>
      </c>
      <c r="D2076" s="46" t="s">
        <v>454</v>
      </c>
      <c r="E2076" s="47" t="s">
        <v>38</v>
      </c>
      <c r="F2076" s="51">
        <v>0</v>
      </c>
      <c r="G2076" s="52">
        <v>0</v>
      </c>
      <c r="H2076" s="35" t="s">
        <v>878</v>
      </c>
      <c r="P2076" s="8"/>
      <c r="Q2076" s="8"/>
    </row>
    <row r="2077" spans="1:17" ht="13.5" hidden="1" outlineLevel="2" thickBot="1" x14ac:dyDescent="0.25">
      <c r="A2077" s="43"/>
      <c r="B2077" s="44">
        <v>810010</v>
      </c>
      <c r="C2077" s="45" t="s">
        <v>597</v>
      </c>
      <c r="D2077" s="46" t="s">
        <v>514</v>
      </c>
      <c r="E2077" s="47" t="s">
        <v>38</v>
      </c>
      <c r="F2077" s="51">
        <v>0</v>
      </c>
      <c r="G2077" s="52">
        <v>0</v>
      </c>
      <c r="H2077" s="35" t="s">
        <v>878</v>
      </c>
      <c r="P2077" s="8"/>
      <c r="Q2077" s="8"/>
    </row>
    <row r="2078" spans="1:17" ht="13.5" hidden="1" outlineLevel="2" thickBot="1" x14ac:dyDescent="0.25">
      <c r="A2078" s="43"/>
      <c r="B2078" s="44">
        <v>810010</v>
      </c>
      <c r="C2078" s="50" t="s">
        <v>598</v>
      </c>
      <c r="D2078" s="46" t="s">
        <v>599</v>
      </c>
      <c r="E2078" s="47" t="s">
        <v>38</v>
      </c>
      <c r="F2078" s="51">
        <v>0</v>
      </c>
      <c r="G2078" s="52">
        <v>0</v>
      </c>
      <c r="H2078" s="35" t="s">
        <v>878</v>
      </c>
      <c r="P2078" s="8"/>
      <c r="Q2078" s="8"/>
    </row>
    <row r="2079" spans="1:17" ht="13.5" hidden="1" outlineLevel="2" thickBot="1" x14ac:dyDescent="0.25">
      <c r="A2079" s="43"/>
      <c r="B2079" s="44">
        <v>810010</v>
      </c>
      <c r="C2079" s="45" t="s">
        <v>600</v>
      </c>
      <c r="D2079" s="46" t="s">
        <v>516</v>
      </c>
      <c r="E2079" s="47" t="s">
        <v>38</v>
      </c>
      <c r="F2079" s="51">
        <v>0</v>
      </c>
      <c r="G2079" s="52">
        <v>0</v>
      </c>
      <c r="H2079" s="35" t="s">
        <v>878</v>
      </c>
      <c r="P2079" s="8"/>
      <c r="Q2079" s="8"/>
    </row>
    <row r="2080" spans="1:17" ht="13.5" hidden="1" outlineLevel="2" thickBot="1" x14ac:dyDescent="0.25">
      <c r="A2080" s="43"/>
      <c r="B2080" s="44">
        <v>810010</v>
      </c>
      <c r="C2080" s="45" t="s">
        <v>601</v>
      </c>
      <c r="D2080" s="46" t="s">
        <v>518</v>
      </c>
      <c r="E2080" s="47" t="s">
        <v>38</v>
      </c>
      <c r="F2080" s="51">
        <v>0</v>
      </c>
      <c r="G2080" s="52">
        <v>0</v>
      </c>
      <c r="H2080" s="35" t="s">
        <v>878</v>
      </c>
      <c r="P2080" s="8"/>
      <c r="Q2080" s="8"/>
    </row>
    <row r="2081" spans="1:17" ht="13.5" hidden="1" outlineLevel="2" thickBot="1" x14ac:dyDescent="0.25">
      <c r="A2081" s="43"/>
      <c r="B2081" s="44">
        <v>810010</v>
      </c>
      <c r="C2081" s="45" t="s">
        <v>602</v>
      </c>
      <c r="D2081" s="46" t="s">
        <v>520</v>
      </c>
      <c r="E2081" s="47" t="s">
        <v>38</v>
      </c>
      <c r="F2081" s="51">
        <v>0</v>
      </c>
      <c r="G2081" s="52">
        <v>0</v>
      </c>
      <c r="H2081" s="35" t="s">
        <v>878</v>
      </c>
      <c r="P2081" s="8"/>
      <c r="Q2081" s="8"/>
    </row>
    <row r="2082" spans="1:17" ht="13.5" hidden="1" outlineLevel="2" thickBot="1" x14ac:dyDescent="0.25">
      <c r="A2082" s="43"/>
      <c r="B2082" s="44">
        <v>810010</v>
      </c>
      <c r="C2082" s="45" t="s">
        <v>603</v>
      </c>
      <c r="D2082" s="46" t="s">
        <v>522</v>
      </c>
      <c r="E2082" s="47" t="s">
        <v>38</v>
      </c>
      <c r="F2082" s="51">
        <v>0</v>
      </c>
      <c r="G2082" s="52">
        <v>0</v>
      </c>
      <c r="H2082" s="35" t="s">
        <v>878</v>
      </c>
      <c r="P2082" s="8"/>
      <c r="Q2082" s="8"/>
    </row>
    <row r="2083" spans="1:17" ht="13.5" hidden="1" outlineLevel="2" thickBot="1" x14ac:dyDescent="0.25">
      <c r="A2083" s="43"/>
      <c r="B2083" s="44">
        <v>810010</v>
      </c>
      <c r="C2083" s="45" t="s">
        <v>604</v>
      </c>
      <c r="D2083" s="46" t="s">
        <v>524</v>
      </c>
      <c r="E2083" s="47" t="s">
        <v>38</v>
      </c>
      <c r="F2083" s="51">
        <v>0</v>
      </c>
      <c r="G2083" s="52">
        <v>0</v>
      </c>
      <c r="H2083" s="35" t="s">
        <v>878</v>
      </c>
      <c r="P2083" s="8"/>
      <c r="Q2083" s="8"/>
    </row>
    <row r="2084" spans="1:17" ht="13.5" hidden="1" outlineLevel="2" thickBot="1" x14ac:dyDescent="0.25">
      <c r="A2084" s="43"/>
      <c r="B2084" s="44">
        <v>810010</v>
      </c>
      <c r="C2084" s="45" t="s">
        <v>605</v>
      </c>
      <c r="D2084" s="46" t="s">
        <v>526</v>
      </c>
      <c r="E2084" s="47" t="s">
        <v>38</v>
      </c>
      <c r="F2084" s="51">
        <v>0</v>
      </c>
      <c r="G2084" s="52">
        <v>0</v>
      </c>
      <c r="H2084" s="35" t="s">
        <v>878</v>
      </c>
      <c r="P2084" s="8"/>
      <c r="Q2084" s="8"/>
    </row>
    <row r="2085" spans="1:17" ht="13.5" hidden="1" outlineLevel="2" thickBot="1" x14ac:dyDescent="0.25">
      <c r="A2085" s="43"/>
      <c r="B2085" s="44">
        <v>810010</v>
      </c>
      <c r="C2085" s="45" t="s">
        <v>606</v>
      </c>
      <c r="D2085" s="46" t="s">
        <v>528</v>
      </c>
      <c r="E2085" s="47" t="s">
        <v>38</v>
      </c>
      <c r="F2085" s="51">
        <v>0</v>
      </c>
      <c r="G2085" s="52">
        <v>0</v>
      </c>
      <c r="H2085" s="35" t="s">
        <v>878</v>
      </c>
      <c r="P2085" s="8"/>
      <c r="Q2085" s="8"/>
    </row>
    <row r="2086" spans="1:17" ht="13.5" hidden="1" outlineLevel="2" thickBot="1" x14ac:dyDescent="0.25">
      <c r="A2086" s="43"/>
      <c r="B2086" s="44">
        <v>810010</v>
      </c>
      <c r="C2086" s="45" t="s">
        <v>607</v>
      </c>
      <c r="D2086" s="46" t="s">
        <v>530</v>
      </c>
      <c r="E2086" s="47" t="s">
        <v>38</v>
      </c>
      <c r="F2086" s="51">
        <v>0</v>
      </c>
      <c r="G2086" s="52">
        <v>0</v>
      </c>
      <c r="H2086" s="35" t="s">
        <v>878</v>
      </c>
      <c r="P2086" s="8"/>
      <c r="Q2086" s="8"/>
    </row>
    <row r="2087" spans="1:17" ht="13.5" hidden="1" outlineLevel="2" thickBot="1" x14ac:dyDescent="0.25">
      <c r="A2087" s="43"/>
      <c r="B2087" s="44">
        <v>810010</v>
      </c>
      <c r="C2087" s="45" t="s">
        <v>608</v>
      </c>
      <c r="D2087" s="46" t="s">
        <v>532</v>
      </c>
      <c r="E2087" s="47" t="s">
        <v>38</v>
      </c>
      <c r="F2087" s="51">
        <v>0</v>
      </c>
      <c r="G2087" s="52">
        <v>0</v>
      </c>
      <c r="H2087" s="35" t="s">
        <v>878</v>
      </c>
      <c r="P2087" s="8"/>
      <c r="Q2087" s="8"/>
    </row>
    <row r="2088" spans="1:17" ht="13.5" hidden="1" outlineLevel="2" thickBot="1" x14ac:dyDescent="0.25">
      <c r="A2088" s="43"/>
      <c r="B2088" s="44">
        <v>810010</v>
      </c>
      <c r="C2088" s="45" t="s">
        <v>609</v>
      </c>
      <c r="D2088" s="46" t="s">
        <v>534</v>
      </c>
      <c r="E2088" s="47" t="s">
        <v>38</v>
      </c>
      <c r="F2088" s="51">
        <v>0</v>
      </c>
      <c r="G2088" s="52">
        <v>0</v>
      </c>
      <c r="H2088" s="35" t="s">
        <v>878</v>
      </c>
      <c r="P2088" s="8"/>
      <c r="Q2088" s="8"/>
    </row>
    <row r="2089" spans="1:17" ht="13.5" hidden="1" outlineLevel="2" thickBot="1" x14ac:dyDescent="0.25">
      <c r="A2089" s="43"/>
      <c r="B2089" s="44">
        <v>810010</v>
      </c>
      <c r="C2089" s="45" t="s">
        <v>610</v>
      </c>
      <c r="D2089" s="46" t="s">
        <v>536</v>
      </c>
      <c r="E2089" s="47" t="s">
        <v>38</v>
      </c>
      <c r="F2089" s="51">
        <v>0</v>
      </c>
      <c r="G2089" s="52">
        <v>0</v>
      </c>
      <c r="H2089" s="35" t="s">
        <v>878</v>
      </c>
      <c r="P2089" s="8"/>
      <c r="Q2089" s="8"/>
    </row>
    <row r="2090" spans="1:17" ht="13.5" hidden="1" outlineLevel="2" thickBot="1" x14ac:dyDescent="0.25">
      <c r="A2090" s="43"/>
      <c r="B2090" s="44">
        <v>810010</v>
      </c>
      <c r="C2090" s="45" t="s">
        <v>611</v>
      </c>
      <c r="D2090" s="46" t="s">
        <v>538</v>
      </c>
      <c r="E2090" s="47" t="s">
        <v>38</v>
      </c>
      <c r="F2090" s="51">
        <v>0</v>
      </c>
      <c r="G2090" s="52">
        <v>0</v>
      </c>
      <c r="H2090" s="35" t="s">
        <v>878</v>
      </c>
      <c r="P2090" s="8"/>
      <c r="Q2090" s="8"/>
    </row>
    <row r="2091" spans="1:17" ht="13.5" hidden="1" outlineLevel="2" thickBot="1" x14ac:dyDescent="0.25">
      <c r="A2091" s="43"/>
      <c r="B2091" s="44">
        <v>810010</v>
      </c>
      <c r="C2091" s="45" t="s">
        <v>612</v>
      </c>
      <c r="D2091" s="46" t="s">
        <v>540</v>
      </c>
      <c r="E2091" s="47" t="s">
        <v>38</v>
      </c>
      <c r="F2091" s="51">
        <v>0</v>
      </c>
      <c r="G2091" s="52">
        <v>0</v>
      </c>
      <c r="H2091" s="35" t="s">
        <v>878</v>
      </c>
      <c r="P2091" s="8"/>
      <c r="Q2091" s="8"/>
    </row>
    <row r="2092" spans="1:17" ht="13.5" hidden="1" outlineLevel="2" thickBot="1" x14ac:dyDescent="0.25">
      <c r="A2092" s="43"/>
      <c r="B2092" s="44">
        <v>810010</v>
      </c>
      <c r="C2092" s="45" t="s">
        <v>613</v>
      </c>
      <c r="D2092" s="46" t="s">
        <v>542</v>
      </c>
      <c r="E2092" s="47" t="s">
        <v>38</v>
      </c>
      <c r="F2092" s="51">
        <v>0</v>
      </c>
      <c r="G2092" s="52">
        <v>0</v>
      </c>
      <c r="H2092" s="35" t="s">
        <v>878</v>
      </c>
      <c r="P2092" s="8"/>
      <c r="Q2092" s="8"/>
    </row>
    <row r="2093" spans="1:17" ht="13.5" hidden="1" outlineLevel="2" thickBot="1" x14ac:dyDescent="0.25">
      <c r="A2093" s="43"/>
      <c r="B2093" s="44">
        <v>810010</v>
      </c>
      <c r="C2093" s="45" t="s">
        <v>614</v>
      </c>
      <c r="D2093" s="46" t="s">
        <v>544</v>
      </c>
      <c r="E2093" s="47" t="s">
        <v>38</v>
      </c>
      <c r="F2093" s="51">
        <v>0</v>
      </c>
      <c r="G2093" s="52">
        <v>0</v>
      </c>
      <c r="H2093" s="35" t="s">
        <v>878</v>
      </c>
      <c r="P2093" s="8"/>
      <c r="Q2093" s="8"/>
    </row>
    <row r="2094" spans="1:17" ht="13.5" hidden="1" outlineLevel="2" thickBot="1" x14ac:dyDescent="0.25">
      <c r="A2094" s="43"/>
      <c r="B2094" s="44">
        <v>810010</v>
      </c>
      <c r="C2094" s="50" t="s">
        <v>545</v>
      </c>
      <c r="D2094" s="46" t="s">
        <v>546</v>
      </c>
      <c r="E2094" s="47" t="s">
        <v>38</v>
      </c>
      <c r="F2094" s="51">
        <v>0</v>
      </c>
      <c r="G2094" s="52">
        <v>0</v>
      </c>
      <c r="H2094" s="35" t="s">
        <v>878</v>
      </c>
      <c r="P2094" s="8"/>
      <c r="Q2094" s="8"/>
    </row>
    <row r="2095" spans="1:17" ht="13.5" hidden="1" outlineLevel="2" thickBot="1" x14ac:dyDescent="0.25">
      <c r="A2095" s="43"/>
      <c r="B2095" s="44">
        <v>810010</v>
      </c>
      <c r="C2095" s="45" t="s">
        <v>615</v>
      </c>
      <c r="D2095" s="46" t="s">
        <v>616</v>
      </c>
      <c r="E2095" s="47" t="s">
        <v>38</v>
      </c>
      <c r="F2095" s="48">
        <v>0</v>
      </c>
      <c r="G2095" s="49">
        <v>0</v>
      </c>
      <c r="H2095" s="35" t="s">
        <v>878</v>
      </c>
      <c r="P2095" s="8"/>
      <c r="Q2095" s="8"/>
    </row>
    <row r="2096" spans="1:17" ht="13.5" hidden="1" outlineLevel="2" thickBot="1" x14ac:dyDescent="0.25">
      <c r="A2096" s="43"/>
      <c r="B2096" s="44">
        <v>810010</v>
      </c>
      <c r="C2096" s="50" t="s">
        <v>617</v>
      </c>
      <c r="D2096" s="46" t="s">
        <v>583</v>
      </c>
      <c r="E2096" s="47" t="s">
        <v>38</v>
      </c>
      <c r="F2096" s="51">
        <v>0</v>
      </c>
      <c r="G2096" s="52">
        <v>0</v>
      </c>
      <c r="H2096" s="35" t="s">
        <v>878</v>
      </c>
      <c r="P2096" s="8"/>
      <c r="Q2096" s="8"/>
    </row>
    <row r="2097" spans="1:17" ht="13.5" hidden="1" outlineLevel="2" thickBot="1" x14ac:dyDescent="0.25">
      <c r="A2097" s="43"/>
      <c r="B2097" s="44">
        <v>810010</v>
      </c>
      <c r="C2097" s="50" t="s">
        <v>618</v>
      </c>
      <c r="D2097" s="46" t="s">
        <v>584</v>
      </c>
      <c r="E2097" s="47" t="s">
        <v>38</v>
      </c>
      <c r="F2097" s="51">
        <v>0</v>
      </c>
      <c r="G2097" s="52">
        <v>0</v>
      </c>
      <c r="H2097" s="35" t="s">
        <v>878</v>
      </c>
      <c r="P2097" s="8"/>
      <c r="Q2097" s="8"/>
    </row>
    <row r="2098" spans="1:17" ht="13.5" hidden="1" outlineLevel="2" thickBot="1" x14ac:dyDescent="0.25">
      <c r="A2098" s="43"/>
      <c r="B2098" s="44">
        <v>810010</v>
      </c>
      <c r="C2098" s="50" t="s">
        <v>619</v>
      </c>
      <c r="D2098" s="46" t="s">
        <v>585</v>
      </c>
      <c r="E2098" s="47" t="s">
        <v>38</v>
      </c>
      <c r="F2098" s="51">
        <v>0</v>
      </c>
      <c r="G2098" s="52">
        <v>0</v>
      </c>
      <c r="H2098" s="35" t="s">
        <v>878</v>
      </c>
      <c r="P2098" s="8"/>
      <c r="Q2098" s="8"/>
    </row>
    <row r="2099" spans="1:17" ht="13.5" hidden="1" outlineLevel="2" thickBot="1" x14ac:dyDescent="0.25">
      <c r="A2099" s="43"/>
      <c r="B2099" s="44">
        <v>810010</v>
      </c>
      <c r="C2099" s="50" t="s">
        <v>620</v>
      </c>
      <c r="D2099" s="46" t="s">
        <v>586</v>
      </c>
      <c r="E2099" s="47" t="s">
        <v>38</v>
      </c>
      <c r="F2099" s="51">
        <v>0</v>
      </c>
      <c r="G2099" s="52">
        <v>0</v>
      </c>
      <c r="H2099" s="35" t="s">
        <v>878</v>
      </c>
      <c r="P2099" s="8"/>
      <c r="Q2099" s="8"/>
    </row>
    <row r="2100" spans="1:17" ht="13.5" hidden="1" outlineLevel="2" thickBot="1" x14ac:dyDescent="0.25">
      <c r="A2100" s="43"/>
      <c r="B2100" s="44">
        <v>810010</v>
      </c>
      <c r="C2100" s="50" t="s">
        <v>621</v>
      </c>
      <c r="D2100" s="46" t="s">
        <v>587</v>
      </c>
      <c r="E2100" s="47" t="s">
        <v>38</v>
      </c>
      <c r="F2100" s="51">
        <v>0</v>
      </c>
      <c r="G2100" s="52">
        <v>0</v>
      </c>
      <c r="H2100" s="35" t="s">
        <v>878</v>
      </c>
      <c r="P2100" s="8"/>
      <c r="Q2100" s="8"/>
    </row>
    <row r="2101" spans="1:17" ht="13.5" hidden="1" outlineLevel="2" thickBot="1" x14ac:dyDescent="0.25">
      <c r="A2101" s="43"/>
      <c r="B2101" s="44">
        <v>810010</v>
      </c>
      <c r="C2101" s="50" t="s">
        <v>622</v>
      </c>
      <c r="D2101" s="46" t="s">
        <v>588</v>
      </c>
      <c r="E2101" s="47" t="s">
        <v>38</v>
      </c>
      <c r="F2101" s="51">
        <v>0</v>
      </c>
      <c r="G2101" s="52">
        <v>0</v>
      </c>
      <c r="H2101" s="35" t="s">
        <v>878</v>
      </c>
      <c r="P2101" s="8"/>
      <c r="Q2101" s="8"/>
    </row>
    <row r="2102" spans="1:17" ht="13.5" hidden="1" outlineLevel="2" thickBot="1" x14ac:dyDescent="0.25">
      <c r="A2102" s="43"/>
      <c r="B2102" s="44">
        <v>810010</v>
      </c>
      <c r="C2102" s="50" t="s">
        <v>623</v>
      </c>
      <c r="D2102" s="46" t="s">
        <v>589</v>
      </c>
      <c r="E2102" s="47" t="s">
        <v>38</v>
      </c>
      <c r="F2102" s="51">
        <v>0</v>
      </c>
      <c r="G2102" s="52">
        <v>0</v>
      </c>
      <c r="H2102" s="35" t="s">
        <v>878</v>
      </c>
      <c r="P2102" s="8"/>
      <c r="Q2102" s="8"/>
    </row>
    <row r="2103" spans="1:17" ht="13.5" hidden="1" outlineLevel="2" thickBot="1" x14ac:dyDescent="0.25">
      <c r="A2103" s="43"/>
      <c r="B2103" s="44">
        <v>810010</v>
      </c>
      <c r="C2103" s="50" t="s">
        <v>624</v>
      </c>
      <c r="D2103" s="46" t="s">
        <v>625</v>
      </c>
      <c r="E2103" s="47" t="s">
        <v>38</v>
      </c>
      <c r="F2103" s="51">
        <v>0</v>
      </c>
      <c r="G2103" s="52">
        <v>0</v>
      </c>
      <c r="H2103" s="35" t="s">
        <v>878</v>
      </c>
      <c r="P2103" s="8"/>
      <c r="Q2103" s="8"/>
    </row>
    <row r="2104" spans="1:17" ht="13.5" hidden="1" outlineLevel="2" thickBot="1" x14ac:dyDescent="0.25">
      <c r="A2104" s="43"/>
      <c r="B2104" s="44">
        <v>810010</v>
      </c>
      <c r="C2104" s="45" t="s">
        <v>626</v>
      </c>
      <c r="D2104" s="46" t="s">
        <v>590</v>
      </c>
      <c r="E2104" s="47" t="s">
        <v>38</v>
      </c>
      <c r="F2104" s="48">
        <v>0</v>
      </c>
      <c r="G2104" s="49">
        <v>0</v>
      </c>
      <c r="H2104" s="35" t="s">
        <v>878</v>
      </c>
      <c r="P2104" s="8"/>
      <c r="Q2104" s="8"/>
    </row>
    <row r="2105" spans="1:17" ht="13.5" hidden="1" outlineLevel="2" thickBot="1" x14ac:dyDescent="0.25">
      <c r="A2105" s="63"/>
      <c r="B2105" s="44">
        <v>810010</v>
      </c>
      <c r="C2105" s="50" t="s">
        <v>627</v>
      </c>
      <c r="D2105" s="46" t="s">
        <v>591</v>
      </c>
      <c r="E2105" s="47" t="s">
        <v>38</v>
      </c>
      <c r="F2105" s="51">
        <v>0</v>
      </c>
      <c r="G2105" s="52">
        <v>0</v>
      </c>
      <c r="H2105" s="106" t="s">
        <v>878</v>
      </c>
      <c r="P2105" s="8"/>
      <c r="Q2105" s="8"/>
    </row>
    <row r="2106" spans="1:17" ht="12.75" customHeight="1" thickBot="1" x14ac:dyDescent="0.25">
      <c r="A2106" s="29"/>
      <c r="B2106" s="30"/>
      <c r="C2106" s="31" t="s">
        <v>265</v>
      </c>
      <c r="D2106" s="31"/>
      <c r="E2106" s="53"/>
      <c r="F2106" s="33">
        <v>82724</v>
      </c>
      <c r="G2106" s="34">
        <v>442155359.83999997</v>
      </c>
      <c r="H2106" s="35" t="s">
        <v>334</v>
      </c>
      <c r="P2106" s="8"/>
      <c r="Q2106" s="8"/>
    </row>
    <row r="2107" spans="1:17" outlineLevel="1" x14ac:dyDescent="0.2">
      <c r="A2107" s="36">
        <v>810002</v>
      </c>
      <c r="B2107" s="37">
        <v>810002</v>
      </c>
      <c r="C2107" s="38" t="s">
        <v>266</v>
      </c>
      <c r="D2107" s="39" t="s">
        <v>594</v>
      </c>
      <c r="E2107" s="40" t="s">
        <v>38</v>
      </c>
      <c r="F2107" s="41">
        <v>17600</v>
      </c>
      <c r="G2107" s="42">
        <v>141311976.31</v>
      </c>
      <c r="H2107" s="35" t="s">
        <v>334</v>
      </c>
      <c r="P2107" s="8"/>
      <c r="Q2107" s="8"/>
    </row>
    <row r="2108" spans="1:17" hidden="1" outlineLevel="2" x14ac:dyDescent="0.2">
      <c r="A2108" s="43"/>
      <c r="B2108" s="44">
        <v>810002</v>
      </c>
      <c r="C2108" s="45" t="s">
        <v>595</v>
      </c>
      <c r="D2108" s="57" t="s">
        <v>374</v>
      </c>
      <c r="E2108" s="47" t="s">
        <v>38</v>
      </c>
      <c r="F2108" s="51">
        <v>0</v>
      </c>
      <c r="G2108" s="52">
        <v>0</v>
      </c>
      <c r="H2108" s="35" t="s">
        <v>878</v>
      </c>
      <c r="P2108" s="8"/>
      <c r="Q2108" s="8"/>
    </row>
    <row r="2109" spans="1:17" ht="13.5" outlineLevel="2" thickBot="1" x14ac:dyDescent="0.25">
      <c r="A2109" s="43"/>
      <c r="B2109" s="44">
        <v>810002</v>
      </c>
      <c r="C2109" s="45" t="s">
        <v>596</v>
      </c>
      <c r="D2109" s="46" t="s">
        <v>454</v>
      </c>
      <c r="E2109" s="47" t="s">
        <v>38</v>
      </c>
      <c r="F2109" s="51">
        <v>17600</v>
      </c>
      <c r="G2109" s="52">
        <v>141311976.31</v>
      </c>
      <c r="H2109" s="35" t="s">
        <v>334</v>
      </c>
      <c r="P2109" s="8"/>
      <c r="Q2109" s="8"/>
    </row>
    <row r="2110" spans="1:17" ht="13.5" hidden="1" outlineLevel="2" thickBot="1" x14ac:dyDescent="0.25">
      <c r="A2110" s="43"/>
      <c r="B2110" s="44">
        <v>810002</v>
      </c>
      <c r="C2110" s="45" t="s">
        <v>597</v>
      </c>
      <c r="D2110" s="46" t="s">
        <v>514</v>
      </c>
      <c r="E2110" s="47" t="s">
        <v>38</v>
      </c>
      <c r="F2110" s="51">
        <v>0</v>
      </c>
      <c r="G2110" s="52">
        <v>0</v>
      </c>
      <c r="H2110" s="35" t="s">
        <v>878</v>
      </c>
      <c r="P2110" s="8"/>
      <c r="Q2110" s="8"/>
    </row>
    <row r="2111" spans="1:17" ht="13.5" hidden="1" outlineLevel="2" thickBot="1" x14ac:dyDescent="0.25">
      <c r="A2111" s="43"/>
      <c r="B2111" s="44">
        <v>810002</v>
      </c>
      <c r="C2111" s="50" t="s">
        <v>598</v>
      </c>
      <c r="D2111" s="46" t="s">
        <v>599</v>
      </c>
      <c r="E2111" s="47" t="s">
        <v>38</v>
      </c>
      <c r="F2111" s="51">
        <v>0</v>
      </c>
      <c r="G2111" s="52">
        <v>0</v>
      </c>
      <c r="H2111" s="35" t="s">
        <v>878</v>
      </c>
      <c r="P2111" s="8"/>
      <c r="Q2111" s="8"/>
    </row>
    <row r="2112" spans="1:17" ht="13.5" hidden="1" outlineLevel="2" thickBot="1" x14ac:dyDescent="0.25">
      <c r="A2112" s="43"/>
      <c r="B2112" s="44">
        <v>810002</v>
      </c>
      <c r="C2112" s="45" t="s">
        <v>600</v>
      </c>
      <c r="D2112" s="46" t="s">
        <v>516</v>
      </c>
      <c r="E2112" s="47" t="s">
        <v>38</v>
      </c>
      <c r="F2112" s="51">
        <v>0</v>
      </c>
      <c r="G2112" s="52">
        <v>0</v>
      </c>
      <c r="H2112" s="35" t="s">
        <v>878</v>
      </c>
      <c r="P2112" s="8"/>
      <c r="Q2112" s="8"/>
    </row>
    <row r="2113" spans="1:17" ht="13.5" hidden="1" outlineLevel="2" thickBot="1" x14ac:dyDescent="0.25">
      <c r="A2113" s="43"/>
      <c r="B2113" s="44">
        <v>810002</v>
      </c>
      <c r="C2113" s="45" t="s">
        <v>601</v>
      </c>
      <c r="D2113" s="46" t="s">
        <v>518</v>
      </c>
      <c r="E2113" s="47" t="s">
        <v>38</v>
      </c>
      <c r="F2113" s="51">
        <v>0</v>
      </c>
      <c r="G2113" s="52">
        <v>0</v>
      </c>
      <c r="H2113" s="35" t="s">
        <v>878</v>
      </c>
      <c r="P2113" s="8"/>
      <c r="Q2113" s="8"/>
    </row>
    <row r="2114" spans="1:17" ht="13.5" hidden="1" outlineLevel="2" thickBot="1" x14ac:dyDescent="0.25">
      <c r="A2114" s="43"/>
      <c r="B2114" s="44">
        <v>810002</v>
      </c>
      <c r="C2114" s="45" t="s">
        <v>602</v>
      </c>
      <c r="D2114" s="46" t="s">
        <v>520</v>
      </c>
      <c r="E2114" s="47" t="s">
        <v>38</v>
      </c>
      <c r="F2114" s="51">
        <v>0</v>
      </c>
      <c r="G2114" s="52">
        <v>0</v>
      </c>
      <c r="H2114" s="35" t="s">
        <v>878</v>
      </c>
      <c r="P2114" s="8"/>
      <c r="Q2114" s="8"/>
    </row>
    <row r="2115" spans="1:17" ht="13.5" hidden="1" outlineLevel="2" thickBot="1" x14ac:dyDescent="0.25">
      <c r="A2115" s="43"/>
      <c r="B2115" s="44">
        <v>810002</v>
      </c>
      <c r="C2115" s="45" t="s">
        <v>603</v>
      </c>
      <c r="D2115" s="46" t="s">
        <v>522</v>
      </c>
      <c r="E2115" s="47" t="s">
        <v>38</v>
      </c>
      <c r="F2115" s="51">
        <v>0</v>
      </c>
      <c r="G2115" s="52">
        <v>0</v>
      </c>
      <c r="H2115" s="35" t="s">
        <v>878</v>
      </c>
      <c r="P2115" s="8"/>
      <c r="Q2115" s="8"/>
    </row>
    <row r="2116" spans="1:17" ht="13.5" hidden="1" outlineLevel="2" thickBot="1" x14ac:dyDescent="0.25">
      <c r="A2116" s="43"/>
      <c r="B2116" s="44">
        <v>810002</v>
      </c>
      <c r="C2116" s="45" t="s">
        <v>604</v>
      </c>
      <c r="D2116" s="46" t="s">
        <v>524</v>
      </c>
      <c r="E2116" s="47" t="s">
        <v>38</v>
      </c>
      <c r="F2116" s="51">
        <v>0</v>
      </c>
      <c r="G2116" s="52">
        <v>0</v>
      </c>
      <c r="H2116" s="35" t="s">
        <v>878</v>
      </c>
      <c r="P2116" s="8"/>
      <c r="Q2116" s="8"/>
    </row>
    <row r="2117" spans="1:17" ht="13.5" hidden="1" outlineLevel="2" thickBot="1" x14ac:dyDescent="0.25">
      <c r="A2117" s="43"/>
      <c r="B2117" s="44">
        <v>810002</v>
      </c>
      <c r="C2117" s="45" t="s">
        <v>605</v>
      </c>
      <c r="D2117" s="46" t="s">
        <v>526</v>
      </c>
      <c r="E2117" s="47" t="s">
        <v>38</v>
      </c>
      <c r="F2117" s="51">
        <v>0</v>
      </c>
      <c r="G2117" s="52">
        <v>0</v>
      </c>
      <c r="H2117" s="35" t="s">
        <v>878</v>
      </c>
      <c r="P2117" s="8"/>
      <c r="Q2117" s="8"/>
    </row>
    <row r="2118" spans="1:17" ht="13.5" hidden="1" outlineLevel="2" thickBot="1" x14ac:dyDescent="0.25">
      <c r="A2118" s="43"/>
      <c r="B2118" s="44">
        <v>810002</v>
      </c>
      <c r="C2118" s="45" t="s">
        <v>606</v>
      </c>
      <c r="D2118" s="46" t="s">
        <v>528</v>
      </c>
      <c r="E2118" s="47" t="s">
        <v>38</v>
      </c>
      <c r="F2118" s="51">
        <v>0</v>
      </c>
      <c r="G2118" s="52">
        <v>0</v>
      </c>
      <c r="H2118" s="35" t="s">
        <v>878</v>
      </c>
      <c r="P2118" s="8"/>
      <c r="Q2118" s="8"/>
    </row>
    <row r="2119" spans="1:17" ht="13.5" hidden="1" outlineLevel="2" thickBot="1" x14ac:dyDescent="0.25">
      <c r="A2119" s="43"/>
      <c r="B2119" s="44">
        <v>810002</v>
      </c>
      <c r="C2119" s="45" t="s">
        <v>607</v>
      </c>
      <c r="D2119" s="46" t="s">
        <v>530</v>
      </c>
      <c r="E2119" s="47" t="s">
        <v>38</v>
      </c>
      <c r="F2119" s="51">
        <v>0</v>
      </c>
      <c r="G2119" s="52">
        <v>0</v>
      </c>
      <c r="H2119" s="35" t="s">
        <v>878</v>
      </c>
      <c r="P2119" s="8"/>
      <c r="Q2119" s="8"/>
    </row>
    <row r="2120" spans="1:17" ht="13.5" hidden="1" outlineLevel="2" thickBot="1" x14ac:dyDescent="0.25">
      <c r="A2120" s="43"/>
      <c r="B2120" s="44">
        <v>810002</v>
      </c>
      <c r="C2120" s="45" t="s">
        <v>608</v>
      </c>
      <c r="D2120" s="46" t="s">
        <v>532</v>
      </c>
      <c r="E2120" s="47" t="s">
        <v>38</v>
      </c>
      <c r="F2120" s="51">
        <v>0</v>
      </c>
      <c r="G2120" s="52">
        <v>0</v>
      </c>
      <c r="H2120" s="35" t="s">
        <v>878</v>
      </c>
      <c r="P2120" s="8"/>
      <c r="Q2120" s="8"/>
    </row>
    <row r="2121" spans="1:17" ht="13.5" hidden="1" outlineLevel="2" thickBot="1" x14ac:dyDescent="0.25">
      <c r="A2121" s="43"/>
      <c r="B2121" s="44">
        <v>810002</v>
      </c>
      <c r="C2121" s="45" t="s">
        <v>609</v>
      </c>
      <c r="D2121" s="46" t="s">
        <v>534</v>
      </c>
      <c r="E2121" s="47" t="s">
        <v>38</v>
      </c>
      <c r="F2121" s="51">
        <v>0</v>
      </c>
      <c r="G2121" s="52">
        <v>0</v>
      </c>
      <c r="H2121" s="35" t="s">
        <v>878</v>
      </c>
      <c r="P2121" s="8"/>
      <c r="Q2121" s="8"/>
    </row>
    <row r="2122" spans="1:17" ht="13.5" hidden="1" outlineLevel="2" thickBot="1" x14ac:dyDescent="0.25">
      <c r="A2122" s="43"/>
      <c r="B2122" s="44">
        <v>810002</v>
      </c>
      <c r="C2122" s="45" t="s">
        <v>610</v>
      </c>
      <c r="D2122" s="46" t="s">
        <v>536</v>
      </c>
      <c r="E2122" s="47" t="s">
        <v>38</v>
      </c>
      <c r="F2122" s="51">
        <v>0</v>
      </c>
      <c r="G2122" s="52">
        <v>0</v>
      </c>
      <c r="H2122" s="35" t="s">
        <v>878</v>
      </c>
      <c r="P2122" s="8"/>
      <c r="Q2122" s="8"/>
    </row>
    <row r="2123" spans="1:17" ht="13.5" hidden="1" outlineLevel="2" thickBot="1" x14ac:dyDescent="0.25">
      <c r="A2123" s="43"/>
      <c r="B2123" s="44">
        <v>810002</v>
      </c>
      <c r="C2123" s="45" t="s">
        <v>611</v>
      </c>
      <c r="D2123" s="46" t="s">
        <v>538</v>
      </c>
      <c r="E2123" s="47" t="s">
        <v>38</v>
      </c>
      <c r="F2123" s="51">
        <v>0</v>
      </c>
      <c r="G2123" s="52">
        <v>0</v>
      </c>
      <c r="H2123" s="35" t="s">
        <v>878</v>
      </c>
      <c r="P2123" s="8"/>
      <c r="Q2123" s="8"/>
    </row>
    <row r="2124" spans="1:17" ht="13.5" hidden="1" outlineLevel="2" thickBot="1" x14ac:dyDescent="0.25">
      <c r="A2124" s="43"/>
      <c r="B2124" s="44">
        <v>810002</v>
      </c>
      <c r="C2124" s="45" t="s">
        <v>612</v>
      </c>
      <c r="D2124" s="46" t="s">
        <v>540</v>
      </c>
      <c r="E2124" s="47" t="s">
        <v>38</v>
      </c>
      <c r="F2124" s="51">
        <v>0</v>
      </c>
      <c r="G2124" s="52">
        <v>0</v>
      </c>
      <c r="H2124" s="35" t="s">
        <v>878</v>
      </c>
      <c r="P2124" s="8"/>
      <c r="Q2124" s="8"/>
    </row>
    <row r="2125" spans="1:17" ht="13.5" hidden="1" outlineLevel="2" thickBot="1" x14ac:dyDescent="0.25">
      <c r="A2125" s="43"/>
      <c r="B2125" s="44">
        <v>810002</v>
      </c>
      <c r="C2125" s="45" t="s">
        <v>613</v>
      </c>
      <c r="D2125" s="46" t="s">
        <v>542</v>
      </c>
      <c r="E2125" s="47" t="s">
        <v>38</v>
      </c>
      <c r="F2125" s="51">
        <v>0</v>
      </c>
      <c r="G2125" s="52">
        <v>0</v>
      </c>
      <c r="H2125" s="35" t="s">
        <v>878</v>
      </c>
      <c r="P2125" s="8"/>
      <c r="Q2125" s="8"/>
    </row>
    <row r="2126" spans="1:17" ht="13.5" hidden="1" outlineLevel="2" thickBot="1" x14ac:dyDescent="0.25">
      <c r="A2126" s="43"/>
      <c r="B2126" s="44">
        <v>810002</v>
      </c>
      <c r="C2126" s="45" t="s">
        <v>614</v>
      </c>
      <c r="D2126" s="46" t="s">
        <v>544</v>
      </c>
      <c r="E2126" s="47" t="s">
        <v>38</v>
      </c>
      <c r="F2126" s="51">
        <v>0</v>
      </c>
      <c r="G2126" s="52">
        <v>0</v>
      </c>
      <c r="H2126" s="35" t="s">
        <v>878</v>
      </c>
      <c r="P2126" s="8"/>
      <c r="Q2126" s="8"/>
    </row>
    <row r="2127" spans="1:17" ht="13.5" hidden="1" outlineLevel="2" thickBot="1" x14ac:dyDescent="0.25">
      <c r="A2127" s="43"/>
      <c r="B2127" s="44">
        <v>810002</v>
      </c>
      <c r="C2127" s="50" t="s">
        <v>545</v>
      </c>
      <c r="D2127" s="46" t="s">
        <v>546</v>
      </c>
      <c r="E2127" s="47" t="s">
        <v>38</v>
      </c>
      <c r="F2127" s="51">
        <v>0</v>
      </c>
      <c r="G2127" s="52">
        <v>0</v>
      </c>
      <c r="H2127" s="35" t="s">
        <v>878</v>
      </c>
      <c r="P2127" s="8"/>
      <c r="Q2127" s="8"/>
    </row>
    <row r="2128" spans="1:17" ht="13.5" hidden="1" outlineLevel="2" thickBot="1" x14ac:dyDescent="0.25">
      <c r="A2128" s="43"/>
      <c r="B2128" s="44">
        <v>810002</v>
      </c>
      <c r="C2128" s="45" t="s">
        <v>615</v>
      </c>
      <c r="D2128" s="46" t="s">
        <v>616</v>
      </c>
      <c r="E2128" s="47" t="s">
        <v>38</v>
      </c>
      <c r="F2128" s="48">
        <v>0</v>
      </c>
      <c r="G2128" s="49">
        <v>0</v>
      </c>
      <c r="H2128" s="35" t="s">
        <v>878</v>
      </c>
      <c r="P2128" s="8"/>
      <c r="Q2128" s="8"/>
    </row>
    <row r="2129" spans="1:21" ht="13.5" hidden="1" outlineLevel="2" thickBot="1" x14ac:dyDescent="0.25">
      <c r="A2129" s="43"/>
      <c r="B2129" s="44">
        <v>810002</v>
      </c>
      <c r="C2129" s="50" t="s">
        <v>617</v>
      </c>
      <c r="D2129" s="46" t="s">
        <v>583</v>
      </c>
      <c r="E2129" s="47" t="s">
        <v>38</v>
      </c>
      <c r="F2129" s="51">
        <v>0</v>
      </c>
      <c r="G2129" s="52">
        <v>0</v>
      </c>
      <c r="H2129" s="35" t="s">
        <v>878</v>
      </c>
      <c r="P2129" s="8"/>
      <c r="Q2129" s="8"/>
    </row>
    <row r="2130" spans="1:21" ht="13.5" hidden="1" outlineLevel="2" thickBot="1" x14ac:dyDescent="0.25">
      <c r="A2130" s="43"/>
      <c r="B2130" s="44">
        <v>810002</v>
      </c>
      <c r="C2130" s="50" t="s">
        <v>618</v>
      </c>
      <c r="D2130" s="46" t="s">
        <v>584</v>
      </c>
      <c r="E2130" s="47" t="s">
        <v>38</v>
      </c>
      <c r="F2130" s="51">
        <v>0</v>
      </c>
      <c r="G2130" s="52">
        <v>0</v>
      </c>
      <c r="H2130" s="35" t="s">
        <v>878</v>
      </c>
      <c r="P2130" s="8"/>
      <c r="Q2130" s="8"/>
    </row>
    <row r="2131" spans="1:21" ht="13.5" hidden="1" outlineLevel="2" thickBot="1" x14ac:dyDescent="0.25">
      <c r="A2131" s="43"/>
      <c r="B2131" s="44">
        <v>810002</v>
      </c>
      <c r="C2131" s="50" t="s">
        <v>619</v>
      </c>
      <c r="D2131" s="46" t="s">
        <v>585</v>
      </c>
      <c r="E2131" s="47" t="s">
        <v>38</v>
      </c>
      <c r="F2131" s="51">
        <v>0</v>
      </c>
      <c r="G2131" s="52">
        <v>0</v>
      </c>
      <c r="H2131" s="35" t="s">
        <v>878</v>
      </c>
      <c r="P2131" s="8"/>
      <c r="Q2131" s="8"/>
    </row>
    <row r="2132" spans="1:21" ht="13.5" hidden="1" outlineLevel="2" thickBot="1" x14ac:dyDescent="0.25">
      <c r="A2132" s="43"/>
      <c r="B2132" s="44">
        <v>810002</v>
      </c>
      <c r="C2132" s="50" t="s">
        <v>620</v>
      </c>
      <c r="D2132" s="46" t="s">
        <v>586</v>
      </c>
      <c r="E2132" s="47" t="s">
        <v>38</v>
      </c>
      <c r="F2132" s="51">
        <v>0</v>
      </c>
      <c r="G2132" s="52">
        <v>0</v>
      </c>
      <c r="H2132" s="35" t="s">
        <v>878</v>
      </c>
      <c r="P2132" s="8"/>
      <c r="Q2132" s="8"/>
    </row>
    <row r="2133" spans="1:21" ht="13.5" hidden="1" outlineLevel="2" thickBot="1" x14ac:dyDescent="0.25">
      <c r="A2133" s="43"/>
      <c r="B2133" s="44">
        <v>810002</v>
      </c>
      <c r="C2133" s="50" t="s">
        <v>621</v>
      </c>
      <c r="D2133" s="46" t="s">
        <v>587</v>
      </c>
      <c r="E2133" s="47" t="s">
        <v>38</v>
      </c>
      <c r="F2133" s="51">
        <v>0</v>
      </c>
      <c r="G2133" s="52">
        <v>0</v>
      </c>
      <c r="H2133" s="35" t="s">
        <v>878</v>
      </c>
      <c r="P2133" s="8"/>
      <c r="Q2133" s="8"/>
    </row>
    <row r="2134" spans="1:21" ht="13.5" hidden="1" outlineLevel="2" thickBot="1" x14ac:dyDescent="0.25">
      <c r="A2134" s="43"/>
      <c r="B2134" s="44">
        <v>810002</v>
      </c>
      <c r="C2134" s="50" t="s">
        <v>622</v>
      </c>
      <c r="D2134" s="46" t="s">
        <v>588</v>
      </c>
      <c r="E2134" s="47" t="s">
        <v>38</v>
      </c>
      <c r="F2134" s="51">
        <v>0</v>
      </c>
      <c r="G2134" s="52">
        <v>0</v>
      </c>
      <c r="H2134" s="35" t="s">
        <v>878</v>
      </c>
      <c r="P2134" s="8"/>
      <c r="Q2134" s="8"/>
    </row>
    <row r="2135" spans="1:21" ht="13.5" hidden="1" outlineLevel="2" thickBot="1" x14ac:dyDescent="0.25">
      <c r="A2135" s="43"/>
      <c r="B2135" s="44">
        <v>810002</v>
      </c>
      <c r="C2135" s="50" t="s">
        <v>623</v>
      </c>
      <c r="D2135" s="46" t="s">
        <v>589</v>
      </c>
      <c r="E2135" s="47" t="s">
        <v>38</v>
      </c>
      <c r="F2135" s="51">
        <v>0</v>
      </c>
      <c r="G2135" s="52">
        <v>0</v>
      </c>
      <c r="H2135" s="35" t="s">
        <v>878</v>
      </c>
      <c r="P2135" s="8"/>
      <c r="Q2135" s="8"/>
    </row>
    <row r="2136" spans="1:21" ht="13.5" hidden="1" outlineLevel="2" thickBot="1" x14ac:dyDescent="0.25">
      <c r="A2136" s="43"/>
      <c r="B2136" s="44">
        <v>810002</v>
      </c>
      <c r="C2136" s="50" t="s">
        <v>624</v>
      </c>
      <c r="D2136" s="46" t="s">
        <v>625</v>
      </c>
      <c r="E2136" s="47" t="s">
        <v>38</v>
      </c>
      <c r="F2136" s="51">
        <v>0</v>
      </c>
      <c r="G2136" s="52">
        <v>0</v>
      </c>
      <c r="H2136" s="35" t="s">
        <v>878</v>
      </c>
      <c r="P2136" s="8"/>
      <c r="Q2136" s="8"/>
    </row>
    <row r="2137" spans="1:21" ht="13.5" hidden="1" outlineLevel="2" thickBot="1" x14ac:dyDescent="0.25">
      <c r="A2137" s="43"/>
      <c r="B2137" s="44">
        <v>810002</v>
      </c>
      <c r="C2137" s="45" t="s">
        <v>626</v>
      </c>
      <c r="D2137" s="46" t="s">
        <v>590</v>
      </c>
      <c r="E2137" s="47" t="s">
        <v>38</v>
      </c>
      <c r="F2137" s="48">
        <v>0</v>
      </c>
      <c r="G2137" s="49">
        <v>0</v>
      </c>
      <c r="H2137" s="35" t="s">
        <v>878</v>
      </c>
      <c r="P2137" s="8"/>
      <c r="Q2137" s="8"/>
    </row>
    <row r="2138" spans="1:21" ht="13.5" hidden="1" outlineLevel="2" thickBot="1" x14ac:dyDescent="0.25">
      <c r="A2138" s="63"/>
      <c r="B2138" s="44">
        <v>810002</v>
      </c>
      <c r="C2138" s="50" t="s">
        <v>627</v>
      </c>
      <c r="D2138" s="46" t="s">
        <v>591</v>
      </c>
      <c r="E2138" s="47" t="s">
        <v>38</v>
      </c>
      <c r="F2138" s="51">
        <v>0</v>
      </c>
      <c r="G2138" s="52">
        <v>0</v>
      </c>
      <c r="H2138" s="106" t="s">
        <v>878</v>
      </c>
      <c r="P2138" s="8"/>
      <c r="Q2138" s="8"/>
    </row>
    <row r="2139" spans="1:21" outlineLevel="1" x14ac:dyDescent="0.2">
      <c r="A2139" s="54">
        <v>810003</v>
      </c>
      <c r="B2139" s="37">
        <v>810003</v>
      </c>
      <c r="C2139" s="38" t="s">
        <v>267</v>
      </c>
      <c r="D2139" s="39" t="s">
        <v>594</v>
      </c>
      <c r="E2139" s="40" t="s">
        <v>19</v>
      </c>
      <c r="F2139" s="41">
        <v>38287</v>
      </c>
      <c r="G2139" s="42">
        <v>127126410.26000001</v>
      </c>
      <c r="H2139" s="35" t="s">
        <v>334</v>
      </c>
      <c r="I2139" s="8"/>
      <c r="J2139" s="8"/>
      <c r="K2139" s="113"/>
      <c r="L2139" s="8"/>
      <c r="M2139" s="8"/>
      <c r="N2139" s="8"/>
      <c r="O2139" s="11"/>
      <c r="P2139" s="8"/>
      <c r="Q2139" s="8"/>
      <c r="S2139" s="8"/>
      <c r="U2139" s="8"/>
    </row>
    <row r="2140" spans="1:21" outlineLevel="2" x14ac:dyDescent="0.2">
      <c r="A2140" s="102"/>
      <c r="B2140" s="44">
        <v>810003</v>
      </c>
      <c r="C2140" s="45" t="s">
        <v>595</v>
      </c>
      <c r="D2140" s="46" t="s">
        <v>374</v>
      </c>
      <c r="E2140" s="47" t="s">
        <v>19</v>
      </c>
      <c r="F2140" s="51">
        <v>4338</v>
      </c>
      <c r="G2140" s="52">
        <v>9914428.0999999996</v>
      </c>
      <c r="H2140" s="35" t="s">
        <v>334</v>
      </c>
      <c r="P2140" s="8"/>
      <c r="Q2140" s="8"/>
    </row>
    <row r="2141" spans="1:21" hidden="1" outlineLevel="2" x14ac:dyDescent="0.2">
      <c r="A2141" s="102"/>
      <c r="B2141" s="44">
        <v>810003</v>
      </c>
      <c r="C2141" s="45" t="s">
        <v>596</v>
      </c>
      <c r="D2141" s="46" t="s">
        <v>454</v>
      </c>
      <c r="E2141" s="47" t="s">
        <v>38</v>
      </c>
      <c r="F2141" s="51">
        <v>0</v>
      </c>
      <c r="G2141" s="52">
        <v>0</v>
      </c>
      <c r="H2141" s="35" t="s">
        <v>878</v>
      </c>
      <c r="P2141" s="8"/>
      <c r="Q2141" s="8"/>
    </row>
    <row r="2142" spans="1:21" outlineLevel="2" x14ac:dyDescent="0.2">
      <c r="A2142" s="102"/>
      <c r="B2142" s="44">
        <v>810003</v>
      </c>
      <c r="C2142" s="45" t="s">
        <v>597</v>
      </c>
      <c r="D2142" s="46" t="s">
        <v>514</v>
      </c>
      <c r="E2142" s="47" t="s">
        <v>38</v>
      </c>
      <c r="F2142" s="51">
        <v>300</v>
      </c>
      <c r="G2142" s="52">
        <v>13728971.970000001</v>
      </c>
      <c r="H2142" s="35" t="s">
        <v>334</v>
      </c>
      <c r="P2142" s="8"/>
      <c r="Q2142" s="8"/>
    </row>
    <row r="2143" spans="1:21" outlineLevel="2" x14ac:dyDescent="0.2">
      <c r="A2143" s="102"/>
      <c r="B2143" s="44">
        <v>810003</v>
      </c>
      <c r="C2143" s="50" t="s">
        <v>598</v>
      </c>
      <c r="D2143" s="46" t="s">
        <v>599</v>
      </c>
      <c r="E2143" s="47" t="s">
        <v>38</v>
      </c>
      <c r="F2143" s="51">
        <v>9</v>
      </c>
      <c r="G2143" s="52">
        <v>411869.16</v>
      </c>
      <c r="H2143" s="35" t="s">
        <v>334</v>
      </c>
      <c r="P2143" s="8"/>
      <c r="Q2143" s="8"/>
    </row>
    <row r="2144" spans="1:21" outlineLevel="2" x14ac:dyDescent="0.2">
      <c r="A2144" s="102"/>
      <c r="B2144" s="44">
        <v>810003</v>
      </c>
      <c r="C2144" s="45" t="s">
        <v>600</v>
      </c>
      <c r="D2144" s="46" t="s">
        <v>516</v>
      </c>
      <c r="E2144" s="47" t="s">
        <v>19</v>
      </c>
      <c r="F2144" s="51">
        <v>141</v>
      </c>
      <c r="G2144" s="52">
        <v>437966.54999999993</v>
      </c>
      <c r="H2144" s="35" t="s">
        <v>334</v>
      </c>
      <c r="P2144" s="8"/>
      <c r="Q2144" s="8"/>
    </row>
    <row r="2145" spans="1:17" outlineLevel="2" x14ac:dyDescent="0.2">
      <c r="A2145" s="102"/>
      <c r="B2145" s="44">
        <v>810003</v>
      </c>
      <c r="C2145" s="45" t="s">
        <v>601</v>
      </c>
      <c r="D2145" s="46" t="s">
        <v>518</v>
      </c>
      <c r="E2145" s="47" t="s">
        <v>19</v>
      </c>
      <c r="F2145" s="51">
        <v>679</v>
      </c>
      <c r="G2145" s="52">
        <v>1654790.03</v>
      </c>
      <c r="H2145" s="35" t="s">
        <v>334</v>
      </c>
      <c r="P2145" s="8"/>
      <c r="Q2145" s="8"/>
    </row>
    <row r="2146" spans="1:17" outlineLevel="2" x14ac:dyDescent="0.2">
      <c r="A2146" s="102"/>
      <c r="B2146" s="44">
        <v>810003</v>
      </c>
      <c r="C2146" s="45" t="s">
        <v>602</v>
      </c>
      <c r="D2146" s="46" t="s">
        <v>520</v>
      </c>
      <c r="E2146" s="47" t="s">
        <v>19</v>
      </c>
      <c r="F2146" s="51">
        <v>14242</v>
      </c>
      <c r="G2146" s="52">
        <v>20673875.470000003</v>
      </c>
      <c r="H2146" s="35" t="s">
        <v>334</v>
      </c>
      <c r="P2146" s="8"/>
      <c r="Q2146" s="8"/>
    </row>
    <row r="2147" spans="1:17" outlineLevel="2" x14ac:dyDescent="0.2">
      <c r="A2147" s="102"/>
      <c r="B2147" s="44">
        <v>810003</v>
      </c>
      <c r="C2147" s="45" t="s">
        <v>603</v>
      </c>
      <c r="D2147" s="46" t="s">
        <v>522</v>
      </c>
      <c r="E2147" s="47" t="s">
        <v>19</v>
      </c>
      <c r="F2147" s="51">
        <v>1466</v>
      </c>
      <c r="G2147" s="52">
        <v>7381434.0699999994</v>
      </c>
      <c r="H2147" s="35" t="s">
        <v>334</v>
      </c>
      <c r="P2147" s="8"/>
      <c r="Q2147" s="8"/>
    </row>
    <row r="2148" spans="1:17" outlineLevel="2" x14ac:dyDescent="0.2">
      <c r="A2148" s="102"/>
      <c r="B2148" s="44">
        <v>810003</v>
      </c>
      <c r="C2148" s="45" t="s">
        <v>604</v>
      </c>
      <c r="D2148" s="46" t="s">
        <v>524</v>
      </c>
      <c r="E2148" s="47" t="s">
        <v>19</v>
      </c>
      <c r="F2148" s="51">
        <v>35</v>
      </c>
      <c r="G2148" s="52">
        <v>168318.51</v>
      </c>
      <c r="H2148" s="35" t="s">
        <v>334</v>
      </c>
      <c r="P2148" s="8"/>
      <c r="Q2148" s="8"/>
    </row>
    <row r="2149" spans="1:17" outlineLevel="2" x14ac:dyDescent="0.2">
      <c r="A2149" s="102"/>
      <c r="B2149" s="44">
        <v>810003</v>
      </c>
      <c r="C2149" s="45" t="s">
        <v>605</v>
      </c>
      <c r="D2149" s="46" t="s">
        <v>526</v>
      </c>
      <c r="E2149" s="47" t="s">
        <v>19</v>
      </c>
      <c r="F2149" s="51">
        <v>1482</v>
      </c>
      <c r="G2149" s="52">
        <v>4471722.4300000006</v>
      </c>
      <c r="H2149" s="35" t="s">
        <v>334</v>
      </c>
      <c r="P2149" s="8"/>
      <c r="Q2149" s="8"/>
    </row>
    <row r="2150" spans="1:17" outlineLevel="2" x14ac:dyDescent="0.2">
      <c r="A2150" s="102"/>
      <c r="B2150" s="44">
        <v>810003</v>
      </c>
      <c r="C2150" s="45" t="s">
        <v>606</v>
      </c>
      <c r="D2150" s="46" t="s">
        <v>528</v>
      </c>
      <c r="E2150" s="47" t="s">
        <v>19</v>
      </c>
      <c r="F2150" s="51">
        <v>669</v>
      </c>
      <c r="G2150" s="52">
        <v>2564655.66</v>
      </c>
      <c r="H2150" s="35" t="s">
        <v>334</v>
      </c>
      <c r="P2150" s="8"/>
      <c r="Q2150" s="8"/>
    </row>
    <row r="2151" spans="1:17" outlineLevel="2" x14ac:dyDescent="0.2">
      <c r="A2151" s="102"/>
      <c r="B2151" s="44">
        <v>810003</v>
      </c>
      <c r="C2151" s="45" t="s">
        <v>607</v>
      </c>
      <c r="D2151" s="46" t="s">
        <v>530</v>
      </c>
      <c r="E2151" s="47" t="s">
        <v>19</v>
      </c>
      <c r="F2151" s="51">
        <v>3061</v>
      </c>
      <c r="G2151" s="52">
        <v>5417870.0499999998</v>
      </c>
      <c r="H2151" s="35" t="s">
        <v>334</v>
      </c>
      <c r="P2151" s="8"/>
      <c r="Q2151" s="8"/>
    </row>
    <row r="2152" spans="1:17" outlineLevel="2" x14ac:dyDescent="0.2">
      <c r="A2152" s="102"/>
      <c r="B2152" s="44">
        <v>810003</v>
      </c>
      <c r="C2152" s="45" t="s">
        <v>608</v>
      </c>
      <c r="D2152" s="46" t="s">
        <v>532</v>
      </c>
      <c r="E2152" s="47" t="s">
        <v>19</v>
      </c>
      <c r="F2152" s="51">
        <v>459</v>
      </c>
      <c r="G2152" s="52">
        <v>886311.85</v>
      </c>
      <c r="H2152" s="35" t="s">
        <v>334</v>
      </c>
      <c r="P2152" s="8"/>
      <c r="Q2152" s="8"/>
    </row>
    <row r="2153" spans="1:17" outlineLevel="2" x14ac:dyDescent="0.2">
      <c r="A2153" s="102"/>
      <c r="B2153" s="44">
        <v>810003</v>
      </c>
      <c r="C2153" s="45" t="s">
        <v>609</v>
      </c>
      <c r="D2153" s="46" t="s">
        <v>534</v>
      </c>
      <c r="E2153" s="47" t="s">
        <v>19</v>
      </c>
      <c r="F2153" s="51">
        <v>979</v>
      </c>
      <c r="G2153" s="52">
        <v>2158704.88</v>
      </c>
      <c r="H2153" s="35" t="s">
        <v>334</v>
      </c>
      <c r="P2153" s="8"/>
      <c r="Q2153" s="8"/>
    </row>
    <row r="2154" spans="1:17" outlineLevel="2" x14ac:dyDescent="0.2">
      <c r="A2154" s="102"/>
      <c r="B2154" s="44">
        <v>810003</v>
      </c>
      <c r="C2154" s="45" t="s">
        <v>610</v>
      </c>
      <c r="D2154" s="46" t="s">
        <v>536</v>
      </c>
      <c r="E2154" s="47" t="s">
        <v>19</v>
      </c>
      <c r="F2154" s="51">
        <v>1459</v>
      </c>
      <c r="G2154" s="52">
        <v>4250302.7300000004</v>
      </c>
      <c r="H2154" s="35" t="s">
        <v>334</v>
      </c>
      <c r="P2154" s="8"/>
      <c r="Q2154" s="8"/>
    </row>
    <row r="2155" spans="1:17" outlineLevel="2" x14ac:dyDescent="0.2">
      <c r="A2155" s="102"/>
      <c r="B2155" s="44">
        <v>810003</v>
      </c>
      <c r="C2155" s="45" t="s">
        <v>611</v>
      </c>
      <c r="D2155" s="46" t="s">
        <v>538</v>
      </c>
      <c r="E2155" s="47" t="s">
        <v>19</v>
      </c>
      <c r="F2155" s="51">
        <v>749</v>
      </c>
      <c r="G2155" s="52">
        <v>1329632.8299999998</v>
      </c>
      <c r="H2155" s="35" t="s">
        <v>334</v>
      </c>
      <c r="P2155" s="8"/>
      <c r="Q2155" s="8"/>
    </row>
    <row r="2156" spans="1:17" outlineLevel="2" x14ac:dyDescent="0.2">
      <c r="A2156" s="102"/>
      <c r="B2156" s="44">
        <v>810003</v>
      </c>
      <c r="C2156" s="45" t="s">
        <v>612</v>
      </c>
      <c r="D2156" s="46" t="s">
        <v>540</v>
      </c>
      <c r="E2156" s="47" t="s">
        <v>19</v>
      </c>
      <c r="F2156" s="51">
        <v>657</v>
      </c>
      <c r="G2156" s="52">
        <v>1290189.28</v>
      </c>
      <c r="H2156" s="35" t="s">
        <v>334</v>
      </c>
      <c r="P2156" s="8"/>
      <c r="Q2156" s="8"/>
    </row>
    <row r="2157" spans="1:17" outlineLevel="2" x14ac:dyDescent="0.2">
      <c r="A2157" s="102"/>
      <c r="B2157" s="44">
        <v>810003</v>
      </c>
      <c r="C2157" s="45" t="s">
        <v>613</v>
      </c>
      <c r="D2157" s="46" t="s">
        <v>542</v>
      </c>
      <c r="E2157" s="47" t="s">
        <v>19</v>
      </c>
      <c r="F2157" s="51">
        <v>582</v>
      </c>
      <c r="G2157" s="52">
        <v>1294748.98</v>
      </c>
      <c r="H2157" s="35" t="s">
        <v>334</v>
      </c>
      <c r="P2157" s="8"/>
      <c r="Q2157" s="8"/>
    </row>
    <row r="2158" spans="1:17" hidden="1" outlineLevel="2" x14ac:dyDescent="0.2">
      <c r="A2158" s="102"/>
      <c r="B2158" s="44">
        <v>810003</v>
      </c>
      <c r="C2158" s="45" t="s">
        <v>614</v>
      </c>
      <c r="D2158" s="46" t="s">
        <v>544</v>
      </c>
      <c r="E2158" s="47" t="s">
        <v>19</v>
      </c>
      <c r="F2158" s="51">
        <v>0</v>
      </c>
      <c r="G2158" s="52">
        <v>0</v>
      </c>
      <c r="H2158" s="35" t="s">
        <v>878</v>
      </c>
      <c r="P2158" s="8"/>
      <c r="Q2158" s="8"/>
    </row>
    <row r="2159" spans="1:17" hidden="1" outlineLevel="2" x14ac:dyDescent="0.2">
      <c r="A2159" s="102"/>
      <c r="B2159" s="44">
        <v>810003</v>
      </c>
      <c r="C2159" s="50" t="s">
        <v>545</v>
      </c>
      <c r="D2159" s="46" t="s">
        <v>546</v>
      </c>
      <c r="E2159" s="47" t="s">
        <v>38</v>
      </c>
      <c r="F2159" s="51">
        <v>0</v>
      </c>
      <c r="G2159" s="52">
        <v>0</v>
      </c>
      <c r="H2159" s="35" t="s">
        <v>878</v>
      </c>
      <c r="P2159" s="8"/>
      <c r="Q2159" s="8"/>
    </row>
    <row r="2160" spans="1:17" outlineLevel="2" x14ac:dyDescent="0.2">
      <c r="A2160" s="102"/>
      <c r="B2160" s="44">
        <v>810003</v>
      </c>
      <c r="C2160" s="45" t="s">
        <v>615</v>
      </c>
      <c r="D2160" s="46" t="s">
        <v>616</v>
      </c>
      <c r="E2160" s="47" t="s">
        <v>38</v>
      </c>
      <c r="F2160" s="48">
        <v>11474</v>
      </c>
      <c r="G2160" s="49">
        <v>31573605.169999998</v>
      </c>
      <c r="H2160" s="35" t="s">
        <v>334</v>
      </c>
      <c r="P2160" s="8"/>
      <c r="Q2160" s="8"/>
    </row>
    <row r="2161" spans="1:17" outlineLevel="2" x14ac:dyDescent="0.2">
      <c r="A2161" s="102"/>
      <c r="B2161" s="44">
        <v>810003</v>
      </c>
      <c r="C2161" s="50" t="s">
        <v>617</v>
      </c>
      <c r="D2161" s="46" t="s">
        <v>583</v>
      </c>
      <c r="E2161" s="47" t="s">
        <v>38</v>
      </c>
      <c r="F2161" s="51">
        <v>4085</v>
      </c>
      <c r="G2161" s="52">
        <v>20945758.489999998</v>
      </c>
      <c r="H2161" s="35" t="s">
        <v>334</v>
      </c>
      <c r="P2161" s="8"/>
      <c r="Q2161" s="8"/>
    </row>
    <row r="2162" spans="1:17" hidden="1" outlineLevel="2" x14ac:dyDescent="0.2">
      <c r="A2162" s="102"/>
      <c r="B2162" s="44">
        <v>810003</v>
      </c>
      <c r="C2162" s="50" t="s">
        <v>618</v>
      </c>
      <c r="D2162" s="46" t="s">
        <v>584</v>
      </c>
      <c r="E2162" s="47" t="s">
        <v>38</v>
      </c>
      <c r="F2162" s="51">
        <v>0</v>
      </c>
      <c r="G2162" s="52">
        <v>0</v>
      </c>
      <c r="H2162" s="35" t="s">
        <v>878</v>
      </c>
      <c r="P2162" s="8"/>
      <c r="Q2162" s="8"/>
    </row>
    <row r="2163" spans="1:17" outlineLevel="2" x14ac:dyDescent="0.2">
      <c r="A2163" s="102"/>
      <c r="B2163" s="44">
        <v>810003</v>
      </c>
      <c r="C2163" s="50" t="s">
        <v>619</v>
      </c>
      <c r="D2163" s="46" t="s">
        <v>585</v>
      </c>
      <c r="E2163" s="47" t="s">
        <v>38</v>
      </c>
      <c r="F2163" s="51">
        <v>4726</v>
      </c>
      <c r="G2163" s="52">
        <v>4656513.32</v>
      </c>
      <c r="H2163" s="35" t="s">
        <v>334</v>
      </c>
      <c r="P2163" s="8"/>
      <c r="Q2163" s="8"/>
    </row>
    <row r="2164" spans="1:17" outlineLevel="2" x14ac:dyDescent="0.2">
      <c r="A2164" s="102"/>
      <c r="B2164" s="44">
        <v>810003</v>
      </c>
      <c r="C2164" s="50" t="s">
        <v>620</v>
      </c>
      <c r="D2164" s="46" t="s">
        <v>586</v>
      </c>
      <c r="E2164" s="47" t="s">
        <v>38</v>
      </c>
      <c r="F2164" s="51">
        <v>2663</v>
      </c>
      <c r="G2164" s="52">
        <v>5971333.3600000003</v>
      </c>
      <c r="H2164" s="35" t="s">
        <v>334</v>
      </c>
      <c r="P2164" s="8"/>
      <c r="Q2164" s="8"/>
    </row>
    <row r="2165" spans="1:17" hidden="1" outlineLevel="2" x14ac:dyDescent="0.2">
      <c r="A2165" s="102"/>
      <c r="B2165" s="44">
        <v>810003</v>
      </c>
      <c r="C2165" s="50" t="s">
        <v>621</v>
      </c>
      <c r="D2165" s="46" t="s">
        <v>587</v>
      </c>
      <c r="E2165" s="47" t="s">
        <v>38</v>
      </c>
      <c r="F2165" s="51">
        <v>0</v>
      </c>
      <c r="G2165" s="52">
        <v>0</v>
      </c>
      <c r="H2165" s="35" t="s">
        <v>878</v>
      </c>
      <c r="P2165" s="8"/>
      <c r="Q2165" s="8"/>
    </row>
    <row r="2166" spans="1:17" hidden="1" outlineLevel="2" x14ac:dyDescent="0.2">
      <c r="A2166" s="102"/>
      <c r="B2166" s="44">
        <v>810003</v>
      </c>
      <c r="C2166" s="50" t="s">
        <v>622</v>
      </c>
      <c r="D2166" s="46" t="s">
        <v>588</v>
      </c>
      <c r="E2166" s="47" t="s">
        <v>38</v>
      </c>
      <c r="F2166" s="51">
        <v>0</v>
      </c>
      <c r="G2166" s="52">
        <v>0</v>
      </c>
      <c r="H2166" s="35" t="s">
        <v>878</v>
      </c>
      <c r="P2166" s="8"/>
      <c r="Q2166" s="8"/>
    </row>
    <row r="2167" spans="1:17" hidden="1" outlineLevel="2" x14ac:dyDescent="0.2">
      <c r="A2167" s="102"/>
      <c r="B2167" s="44">
        <v>810003</v>
      </c>
      <c r="C2167" s="50" t="s">
        <v>623</v>
      </c>
      <c r="D2167" s="46" t="s">
        <v>589</v>
      </c>
      <c r="E2167" s="47" t="s">
        <v>38</v>
      </c>
      <c r="F2167" s="51">
        <v>0</v>
      </c>
      <c r="G2167" s="52">
        <v>0</v>
      </c>
      <c r="H2167" s="35" t="s">
        <v>878</v>
      </c>
      <c r="P2167" s="8"/>
      <c r="Q2167" s="8"/>
    </row>
    <row r="2168" spans="1:17" hidden="1" outlineLevel="2" x14ac:dyDescent="0.2">
      <c r="A2168" s="102"/>
      <c r="B2168" s="44">
        <v>810003</v>
      </c>
      <c r="C2168" s="50" t="s">
        <v>624</v>
      </c>
      <c r="D2168" s="46" t="s">
        <v>625</v>
      </c>
      <c r="E2168" s="47" t="s">
        <v>38</v>
      </c>
      <c r="F2168" s="51">
        <v>0</v>
      </c>
      <c r="G2168" s="52">
        <v>0</v>
      </c>
      <c r="H2168" s="35" t="s">
        <v>878</v>
      </c>
      <c r="P2168" s="8"/>
      <c r="Q2168" s="8"/>
    </row>
    <row r="2169" spans="1:17" outlineLevel="2" x14ac:dyDescent="0.2">
      <c r="A2169" s="102"/>
      <c r="B2169" s="44">
        <v>810003</v>
      </c>
      <c r="C2169" s="45" t="s">
        <v>626</v>
      </c>
      <c r="D2169" s="46" t="s">
        <v>590</v>
      </c>
      <c r="E2169" s="47" t="s">
        <v>38</v>
      </c>
      <c r="F2169" s="48">
        <v>6989</v>
      </c>
      <c r="G2169" s="49">
        <v>17928881.700000003</v>
      </c>
      <c r="H2169" s="35" t="s">
        <v>334</v>
      </c>
      <c r="P2169" s="8"/>
      <c r="Q2169" s="8"/>
    </row>
    <row r="2170" spans="1:17" ht="13.5" outlineLevel="2" thickBot="1" x14ac:dyDescent="0.25">
      <c r="A2170" s="102"/>
      <c r="B2170" s="44">
        <v>810003</v>
      </c>
      <c r="C2170" s="50" t="s">
        <v>627</v>
      </c>
      <c r="D2170" s="46" t="s">
        <v>591</v>
      </c>
      <c r="E2170" s="47" t="s">
        <v>38</v>
      </c>
      <c r="F2170" s="51">
        <v>690</v>
      </c>
      <c r="G2170" s="52">
        <v>1593926.94</v>
      </c>
      <c r="H2170" s="106" t="s">
        <v>334</v>
      </c>
      <c r="P2170" s="8"/>
      <c r="Q2170" s="8"/>
    </row>
    <row r="2171" spans="1:17" outlineLevel="1" x14ac:dyDescent="0.2">
      <c r="A2171" s="36">
        <v>810107</v>
      </c>
      <c r="B2171" s="37">
        <v>810107</v>
      </c>
      <c r="C2171" s="38" t="s">
        <v>268</v>
      </c>
      <c r="D2171" s="39" t="s">
        <v>594</v>
      </c>
      <c r="E2171" s="40" t="s">
        <v>38</v>
      </c>
      <c r="F2171" s="41">
        <v>9544</v>
      </c>
      <c r="G2171" s="42">
        <v>99277488.019999981</v>
      </c>
      <c r="H2171" s="35" t="s">
        <v>334</v>
      </c>
      <c r="P2171" s="8"/>
      <c r="Q2171" s="8"/>
    </row>
    <row r="2172" spans="1:17" outlineLevel="2" x14ac:dyDescent="0.2">
      <c r="A2172" s="43"/>
      <c r="B2172" s="44">
        <v>810107</v>
      </c>
      <c r="C2172" s="45" t="s">
        <v>595</v>
      </c>
      <c r="D2172" s="46" t="s">
        <v>374</v>
      </c>
      <c r="E2172" s="47" t="s">
        <v>38</v>
      </c>
      <c r="F2172" s="51">
        <v>4435</v>
      </c>
      <c r="G2172" s="52">
        <v>28348767.039999999</v>
      </c>
      <c r="H2172" s="35" t="s">
        <v>334</v>
      </c>
      <c r="P2172" s="8"/>
      <c r="Q2172" s="8"/>
    </row>
    <row r="2173" spans="1:17" hidden="1" outlineLevel="2" x14ac:dyDescent="0.2">
      <c r="A2173" s="43"/>
      <c r="B2173" s="44">
        <v>810107</v>
      </c>
      <c r="C2173" s="45" t="s">
        <v>596</v>
      </c>
      <c r="D2173" s="46" t="s">
        <v>454</v>
      </c>
      <c r="E2173" s="47" t="s">
        <v>38</v>
      </c>
      <c r="F2173" s="51">
        <v>0</v>
      </c>
      <c r="G2173" s="52">
        <v>0</v>
      </c>
      <c r="H2173" s="35" t="s">
        <v>878</v>
      </c>
      <c r="P2173" s="8"/>
      <c r="Q2173" s="8"/>
    </row>
    <row r="2174" spans="1:17" hidden="1" outlineLevel="2" x14ac:dyDescent="0.2">
      <c r="A2174" s="43"/>
      <c r="B2174" s="44">
        <v>810107</v>
      </c>
      <c r="C2174" s="45" t="s">
        <v>597</v>
      </c>
      <c r="D2174" s="46" t="s">
        <v>514</v>
      </c>
      <c r="E2174" s="47" t="s">
        <v>38</v>
      </c>
      <c r="F2174" s="51">
        <v>0</v>
      </c>
      <c r="G2174" s="52">
        <v>0</v>
      </c>
      <c r="H2174" s="35" t="s">
        <v>878</v>
      </c>
      <c r="P2174" s="8"/>
      <c r="Q2174" s="8"/>
    </row>
    <row r="2175" spans="1:17" hidden="1" outlineLevel="2" x14ac:dyDescent="0.2">
      <c r="A2175" s="43"/>
      <c r="B2175" s="44">
        <v>810107</v>
      </c>
      <c r="C2175" s="50" t="s">
        <v>598</v>
      </c>
      <c r="D2175" s="46" t="s">
        <v>599</v>
      </c>
      <c r="E2175" s="47" t="s">
        <v>38</v>
      </c>
      <c r="F2175" s="51">
        <v>0</v>
      </c>
      <c r="G2175" s="52">
        <v>0</v>
      </c>
      <c r="H2175" s="35" t="s">
        <v>878</v>
      </c>
      <c r="P2175" s="8"/>
      <c r="Q2175" s="8"/>
    </row>
    <row r="2176" spans="1:17" outlineLevel="2" x14ac:dyDescent="0.2">
      <c r="A2176" s="43"/>
      <c r="B2176" s="44">
        <v>810107</v>
      </c>
      <c r="C2176" s="45" t="s">
        <v>600</v>
      </c>
      <c r="D2176" s="46" t="s">
        <v>516</v>
      </c>
      <c r="E2176" s="47" t="s">
        <v>38</v>
      </c>
      <c r="F2176" s="51">
        <v>24</v>
      </c>
      <c r="G2176" s="52">
        <v>101081.3</v>
      </c>
      <c r="H2176" s="35" t="s">
        <v>334</v>
      </c>
      <c r="P2176" s="8"/>
      <c r="Q2176" s="8"/>
    </row>
    <row r="2177" spans="1:17" outlineLevel="2" x14ac:dyDescent="0.2">
      <c r="A2177" s="43"/>
      <c r="B2177" s="44">
        <v>810107</v>
      </c>
      <c r="C2177" s="45" t="s">
        <v>601</v>
      </c>
      <c r="D2177" s="46" t="s">
        <v>518</v>
      </c>
      <c r="E2177" s="47" t="s">
        <v>38</v>
      </c>
      <c r="F2177" s="51">
        <v>6</v>
      </c>
      <c r="G2177" s="52">
        <v>21309.91</v>
      </c>
      <c r="H2177" s="35" t="s">
        <v>334</v>
      </c>
      <c r="P2177" s="8"/>
      <c r="Q2177" s="8"/>
    </row>
    <row r="2178" spans="1:17" outlineLevel="2" x14ac:dyDescent="0.2">
      <c r="A2178" s="43"/>
      <c r="B2178" s="44">
        <v>810107</v>
      </c>
      <c r="C2178" s="45" t="s">
        <v>602</v>
      </c>
      <c r="D2178" s="46" t="s">
        <v>520</v>
      </c>
      <c r="E2178" s="47" t="s">
        <v>38</v>
      </c>
      <c r="F2178" s="51">
        <v>82</v>
      </c>
      <c r="G2178" s="52">
        <v>657268.88</v>
      </c>
      <c r="H2178" s="35" t="s">
        <v>334</v>
      </c>
      <c r="P2178" s="8"/>
      <c r="Q2178" s="8"/>
    </row>
    <row r="2179" spans="1:17" hidden="1" outlineLevel="2" x14ac:dyDescent="0.2">
      <c r="A2179" s="43"/>
      <c r="B2179" s="44">
        <v>810107</v>
      </c>
      <c r="C2179" s="45" t="s">
        <v>603</v>
      </c>
      <c r="D2179" s="46" t="s">
        <v>522</v>
      </c>
      <c r="E2179" s="47" t="s">
        <v>38</v>
      </c>
      <c r="F2179" s="51">
        <v>0</v>
      </c>
      <c r="G2179" s="52">
        <v>0</v>
      </c>
      <c r="H2179" s="35" t="s">
        <v>878</v>
      </c>
      <c r="P2179" s="8"/>
      <c r="Q2179" s="8"/>
    </row>
    <row r="2180" spans="1:17" hidden="1" outlineLevel="2" x14ac:dyDescent="0.2">
      <c r="A2180" s="43"/>
      <c r="B2180" s="44">
        <v>810107</v>
      </c>
      <c r="C2180" s="45" t="s">
        <v>604</v>
      </c>
      <c r="D2180" s="46" t="s">
        <v>524</v>
      </c>
      <c r="E2180" s="47" t="s">
        <v>38</v>
      </c>
      <c r="F2180" s="51">
        <v>0</v>
      </c>
      <c r="G2180" s="52">
        <v>0</v>
      </c>
      <c r="H2180" s="35" t="s">
        <v>878</v>
      </c>
      <c r="P2180" s="8"/>
      <c r="Q2180" s="8"/>
    </row>
    <row r="2181" spans="1:17" outlineLevel="2" x14ac:dyDescent="0.2">
      <c r="A2181" s="43"/>
      <c r="B2181" s="44">
        <v>810107</v>
      </c>
      <c r="C2181" s="45" t="s">
        <v>605</v>
      </c>
      <c r="D2181" s="46" t="s">
        <v>526</v>
      </c>
      <c r="E2181" s="47" t="s">
        <v>38</v>
      </c>
      <c r="F2181" s="51">
        <v>14</v>
      </c>
      <c r="G2181" s="52">
        <v>69255.33</v>
      </c>
      <c r="H2181" s="35" t="s">
        <v>334</v>
      </c>
      <c r="P2181" s="8"/>
      <c r="Q2181" s="8"/>
    </row>
    <row r="2182" spans="1:17" outlineLevel="2" x14ac:dyDescent="0.2">
      <c r="A2182" s="43"/>
      <c r="B2182" s="44">
        <v>810107</v>
      </c>
      <c r="C2182" s="45" t="s">
        <v>606</v>
      </c>
      <c r="D2182" s="46" t="s">
        <v>528</v>
      </c>
      <c r="E2182" s="47" t="s">
        <v>38</v>
      </c>
      <c r="F2182" s="51">
        <v>4</v>
      </c>
      <c r="G2182" s="52">
        <v>16145.22</v>
      </c>
      <c r="H2182" s="35" t="s">
        <v>334</v>
      </c>
      <c r="P2182" s="8"/>
      <c r="Q2182" s="8"/>
    </row>
    <row r="2183" spans="1:17" outlineLevel="2" x14ac:dyDescent="0.2">
      <c r="A2183" s="43"/>
      <c r="B2183" s="44">
        <v>810107</v>
      </c>
      <c r="C2183" s="45" t="s">
        <v>607</v>
      </c>
      <c r="D2183" s="46" t="s">
        <v>530</v>
      </c>
      <c r="E2183" s="47" t="s">
        <v>38</v>
      </c>
      <c r="F2183" s="51">
        <v>433</v>
      </c>
      <c r="G2183" s="52">
        <v>1976732.84</v>
      </c>
      <c r="H2183" s="35" t="s">
        <v>334</v>
      </c>
      <c r="P2183" s="8"/>
      <c r="Q2183" s="8"/>
    </row>
    <row r="2184" spans="1:17" outlineLevel="2" x14ac:dyDescent="0.2">
      <c r="A2184" s="43"/>
      <c r="B2184" s="44">
        <v>810107</v>
      </c>
      <c r="C2184" s="45" t="s">
        <v>608</v>
      </c>
      <c r="D2184" s="46" t="s">
        <v>532</v>
      </c>
      <c r="E2184" s="47" t="s">
        <v>38</v>
      </c>
      <c r="F2184" s="51">
        <v>5</v>
      </c>
      <c r="G2184" s="52">
        <v>29535.040000000001</v>
      </c>
      <c r="H2184" s="35" t="s">
        <v>334</v>
      </c>
      <c r="P2184" s="8"/>
      <c r="Q2184" s="8"/>
    </row>
    <row r="2185" spans="1:17" outlineLevel="2" x14ac:dyDescent="0.2">
      <c r="A2185" s="43"/>
      <c r="B2185" s="44">
        <v>810107</v>
      </c>
      <c r="C2185" s="45" t="s">
        <v>609</v>
      </c>
      <c r="D2185" s="46" t="s">
        <v>534</v>
      </c>
      <c r="E2185" s="47" t="s">
        <v>38</v>
      </c>
      <c r="F2185" s="51">
        <v>4504</v>
      </c>
      <c r="G2185" s="52">
        <v>30530803.100000001</v>
      </c>
      <c r="H2185" s="35" t="s">
        <v>334</v>
      </c>
      <c r="P2185" s="8"/>
      <c r="Q2185" s="8"/>
    </row>
    <row r="2186" spans="1:17" hidden="1" outlineLevel="2" x14ac:dyDescent="0.2">
      <c r="A2186" s="43"/>
      <c r="B2186" s="44">
        <v>810107</v>
      </c>
      <c r="C2186" s="45" t="s">
        <v>610</v>
      </c>
      <c r="D2186" s="46" t="s">
        <v>536</v>
      </c>
      <c r="E2186" s="47" t="s">
        <v>38</v>
      </c>
      <c r="F2186" s="51">
        <v>0</v>
      </c>
      <c r="G2186" s="52">
        <v>0</v>
      </c>
      <c r="H2186" s="35" t="s">
        <v>878</v>
      </c>
      <c r="P2186" s="8"/>
      <c r="Q2186" s="8"/>
    </row>
    <row r="2187" spans="1:17" outlineLevel="2" x14ac:dyDescent="0.2">
      <c r="A2187" s="43"/>
      <c r="B2187" s="44">
        <v>810107</v>
      </c>
      <c r="C2187" s="45" t="s">
        <v>611</v>
      </c>
      <c r="D2187" s="46" t="s">
        <v>538</v>
      </c>
      <c r="E2187" s="47" t="s">
        <v>38</v>
      </c>
      <c r="F2187" s="51">
        <v>26</v>
      </c>
      <c r="G2187" s="52">
        <v>100898.15</v>
      </c>
      <c r="H2187" s="35" t="s">
        <v>334</v>
      </c>
      <c r="P2187" s="8"/>
      <c r="Q2187" s="8"/>
    </row>
    <row r="2188" spans="1:17" outlineLevel="2" x14ac:dyDescent="0.2">
      <c r="A2188" s="43"/>
      <c r="B2188" s="44">
        <v>810107</v>
      </c>
      <c r="C2188" s="45" t="s">
        <v>612</v>
      </c>
      <c r="D2188" s="46" t="s">
        <v>540</v>
      </c>
      <c r="E2188" s="47" t="s">
        <v>38</v>
      </c>
      <c r="F2188" s="51">
        <v>2</v>
      </c>
      <c r="G2188" s="52">
        <v>3055.4</v>
      </c>
      <c r="H2188" s="35" t="s">
        <v>334</v>
      </c>
      <c r="P2188" s="8"/>
      <c r="Q2188" s="8"/>
    </row>
    <row r="2189" spans="1:17" outlineLevel="2" x14ac:dyDescent="0.2">
      <c r="A2189" s="43"/>
      <c r="B2189" s="44">
        <v>810107</v>
      </c>
      <c r="C2189" s="45" t="s">
        <v>613</v>
      </c>
      <c r="D2189" s="46" t="s">
        <v>542</v>
      </c>
      <c r="E2189" s="47" t="s">
        <v>38</v>
      </c>
      <c r="F2189" s="51">
        <v>9</v>
      </c>
      <c r="G2189" s="52">
        <v>23629.37</v>
      </c>
      <c r="H2189" s="35" t="s">
        <v>334</v>
      </c>
      <c r="P2189" s="8"/>
      <c r="Q2189" s="8"/>
    </row>
    <row r="2190" spans="1:17" hidden="1" outlineLevel="2" x14ac:dyDescent="0.2">
      <c r="A2190" s="43"/>
      <c r="B2190" s="44">
        <v>810107</v>
      </c>
      <c r="C2190" s="45" t="s">
        <v>614</v>
      </c>
      <c r="D2190" s="46" t="s">
        <v>544</v>
      </c>
      <c r="E2190" s="47" t="s">
        <v>38</v>
      </c>
      <c r="F2190" s="51">
        <v>0</v>
      </c>
      <c r="G2190" s="52">
        <v>0</v>
      </c>
      <c r="H2190" s="35" t="s">
        <v>878</v>
      </c>
      <c r="P2190" s="8"/>
      <c r="Q2190" s="8"/>
    </row>
    <row r="2191" spans="1:17" hidden="1" outlineLevel="2" x14ac:dyDescent="0.2">
      <c r="A2191" s="43"/>
      <c r="B2191" s="44">
        <v>810107</v>
      </c>
      <c r="C2191" s="50" t="s">
        <v>545</v>
      </c>
      <c r="D2191" s="46" t="s">
        <v>546</v>
      </c>
      <c r="E2191" s="47" t="s">
        <v>38</v>
      </c>
      <c r="F2191" s="51">
        <v>0</v>
      </c>
      <c r="G2191" s="52">
        <v>0</v>
      </c>
      <c r="H2191" s="35" t="s">
        <v>878</v>
      </c>
      <c r="P2191" s="8"/>
      <c r="Q2191" s="8"/>
    </row>
    <row r="2192" spans="1:17" outlineLevel="2" x14ac:dyDescent="0.2">
      <c r="A2192" s="43"/>
      <c r="B2192" s="44">
        <v>810107</v>
      </c>
      <c r="C2192" s="45" t="s">
        <v>615</v>
      </c>
      <c r="D2192" s="46" t="s">
        <v>616</v>
      </c>
      <c r="E2192" s="47" t="s">
        <v>38</v>
      </c>
      <c r="F2192" s="48">
        <v>6845</v>
      </c>
      <c r="G2192" s="49">
        <v>37399006.439999998</v>
      </c>
      <c r="H2192" s="35" t="s">
        <v>334</v>
      </c>
      <c r="P2192" s="8"/>
      <c r="Q2192" s="8"/>
    </row>
    <row r="2193" spans="1:21" outlineLevel="2" x14ac:dyDescent="0.2">
      <c r="A2193" s="43"/>
      <c r="B2193" s="44">
        <v>810107</v>
      </c>
      <c r="C2193" s="50" t="s">
        <v>617</v>
      </c>
      <c r="D2193" s="46" t="s">
        <v>583</v>
      </c>
      <c r="E2193" s="47" t="s">
        <v>38</v>
      </c>
      <c r="F2193" s="51">
        <v>785</v>
      </c>
      <c r="G2193" s="52">
        <v>1977761.9</v>
      </c>
      <c r="H2193" s="35" t="s">
        <v>334</v>
      </c>
      <c r="P2193" s="8"/>
      <c r="Q2193" s="8"/>
    </row>
    <row r="2194" spans="1:21" outlineLevel="2" x14ac:dyDescent="0.2">
      <c r="A2194" s="43"/>
      <c r="B2194" s="44">
        <v>810107</v>
      </c>
      <c r="C2194" s="50" t="s">
        <v>618</v>
      </c>
      <c r="D2194" s="46" t="s">
        <v>584</v>
      </c>
      <c r="E2194" s="47" t="s">
        <v>38</v>
      </c>
      <c r="F2194" s="51">
        <v>3125</v>
      </c>
      <c r="G2194" s="52">
        <v>26261942.93</v>
      </c>
      <c r="H2194" s="35" t="s">
        <v>334</v>
      </c>
      <c r="P2194" s="8"/>
      <c r="Q2194" s="8"/>
    </row>
    <row r="2195" spans="1:21" outlineLevel="2" x14ac:dyDescent="0.2">
      <c r="A2195" s="43"/>
      <c r="B2195" s="44">
        <v>810107</v>
      </c>
      <c r="C2195" s="50" t="s">
        <v>619</v>
      </c>
      <c r="D2195" s="46" t="s">
        <v>585</v>
      </c>
      <c r="E2195" s="47" t="s">
        <v>38</v>
      </c>
      <c r="F2195" s="51">
        <v>625</v>
      </c>
      <c r="G2195" s="52">
        <v>893771.41</v>
      </c>
      <c r="H2195" s="35" t="s">
        <v>334</v>
      </c>
      <c r="P2195" s="8"/>
      <c r="Q2195" s="8"/>
    </row>
    <row r="2196" spans="1:21" outlineLevel="3" x14ac:dyDescent="0.2">
      <c r="A2196" s="43"/>
      <c r="B2196" s="44">
        <v>810107</v>
      </c>
      <c r="C2196" s="59" t="s">
        <v>620</v>
      </c>
      <c r="D2196" s="46" t="s">
        <v>586</v>
      </c>
      <c r="E2196" s="47" t="s">
        <v>38</v>
      </c>
      <c r="F2196" s="51">
        <v>903</v>
      </c>
      <c r="G2196" s="52">
        <v>2061383.43</v>
      </c>
      <c r="H2196" s="35" t="s">
        <v>334</v>
      </c>
      <c r="P2196" s="8"/>
      <c r="Q2196" s="8"/>
    </row>
    <row r="2197" spans="1:21" hidden="1" outlineLevel="3" x14ac:dyDescent="0.2">
      <c r="A2197" s="43"/>
      <c r="B2197" s="44">
        <v>810107</v>
      </c>
      <c r="C2197" s="50" t="s">
        <v>621</v>
      </c>
      <c r="D2197" s="46" t="s">
        <v>587</v>
      </c>
      <c r="E2197" s="47" t="s">
        <v>38</v>
      </c>
      <c r="F2197" s="51">
        <v>0</v>
      </c>
      <c r="G2197" s="52">
        <v>0</v>
      </c>
      <c r="H2197" s="35" t="s">
        <v>878</v>
      </c>
      <c r="P2197" s="8"/>
      <c r="Q2197" s="8"/>
    </row>
    <row r="2198" spans="1:21" ht="13.5" outlineLevel="3" thickBot="1" x14ac:dyDescent="0.25">
      <c r="A2198" s="43"/>
      <c r="B2198" s="44">
        <v>810107</v>
      </c>
      <c r="C2198" s="50" t="s">
        <v>622</v>
      </c>
      <c r="D2198" s="46" t="s">
        <v>588</v>
      </c>
      <c r="E2198" s="47" t="s">
        <v>38</v>
      </c>
      <c r="F2198" s="51">
        <v>1407</v>
      </c>
      <c r="G2198" s="52">
        <v>6204146.7700000005</v>
      </c>
      <c r="H2198" s="35" t="s">
        <v>334</v>
      </c>
      <c r="P2198" s="8"/>
      <c r="Q2198" s="8"/>
    </row>
    <row r="2199" spans="1:21" ht="13.5" hidden="1" outlineLevel="3" thickBot="1" x14ac:dyDescent="0.25">
      <c r="A2199" s="43"/>
      <c r="B2199" s="44">
        <v>810107</v>
      </c>
      <c r="C2199" s="50" t="s">
        <v>623</v>
      </c>
      <c r="D2199" s="46" t="s">
        <v>589</v>
      </c>
      <c r="E2199" s="47" t="s">
        <v>38</v>
      </c>
      <c r="F2199" s="51">
        <v>0</v>
      </c>
      <c r="G2199" s="52">
        <v>0</v>
      </c>
      <c r="H2199" s="35" t="s">
        <v>878</v>
      </c>
      <c r="P2199" s="8"/>
      <c r="Q2199" s="8"/>
    </row>
    <row r="2200" spans="1:21" ht="13.5" hidden="1" outlineLevel="3" thickBot="1" x14ac:dyDescent="0.25">
      <c r="A2200" s="43"/>
      <c r="B2200" s="44">
        <v>810107</v>
      </c>
      <c r="C2200" s="50" t="s">
        <v>624</v>
      </c>
      <c r="D2200" s="46" t="s">
        <v>625</v>
      </c>
      <c r="E2200" s="47" t="s">
        <v>38</v>
      </c>
      <c r="F2200" s="51">
        <v>0</v>
      </c>
      <c r="G2200" s="52">
        <v>0</v>
      </c>
      <c r="H2200" s="35" t="s">
        <v>878</v>
      </c>
      <c r="P2200" s="8"/>
      <c r="Q2200" s="8"/>
    </row>
    <row r="2201" spans="1:21" ht="13.5" hidden="1" outlineLevel="3" thickBot="1" x14ac:dyDescent="0.25">
      <c r="A2201" s="43"/>
      <c r="B2201" s="44">
        <v>810107</v>
      </c>
      <c r="C2201" s="45" t="s">
        <v>626</v>
      </c>
      <c r="D2201" s="46" t="s">
        <v>590</v>
      </c>
      <c r="E2201" s="47" t="s">
        <v>38</v>
      </c>
      <c r="F2201" s="48">
        <v>0</v>
      </c>
      <c r="G2201" s="49">
        <v>0</v>
      </c>
      <c r="H2201" s="35" t="s">
        <v>878</v>
      </c>
      <c r="P2201" s="8"/>
      <c r="Q2201" s="8"/>
    </row>
    <row r="2202" spans="1:21" ht="13.5" hidden="1" outlineLevel="3" thickBot="1" x14ac:dyDescent="0.25">
      <c r="A2202" s="63"/>
      <c r="B2202" s="64">
        <v>810107</v>
      </c>
      <c r="C2202" s="50" t="s">
        <v>627</v>
      </c>
      <c r="D2202" s="46" t="s">
        <v>591</v>
      </c>
      <c r="E2202" s="47" t="s">
        <v>38</v>
      </c>
      <c r="F2202" s="51">
        <v>0</v>
      </c>
      <c r="G2202" s="52">
        <v>0</v>
      </c>
      <c r="H2202" s="106" t="s">
        <v>878</v>
      </c>
      <c r="P2202" s="8"/>
      <c r="Q2202" s="8"/>
    </row>
    <row r="2203" spans="1:21" outlineLevel="1" x14ac:dyDescent="0.2">
      <c r="A2203" s="54">
        <v>810108</v>
      </c>
      <c r="B2203" s="37">
        <v>810108</v>
      </c>
      <c r="C2203" s="38" t="s">
        <v>269</v>
      </c>
      <c r="D2203" s="39" t="s">
        <v>594</v>
      </c>
      <c r="E2203" s="40" t="s">
        <v>19</v>
      </c>
      <c r="F2203" s="41">
        <v>16909</v>
      </c>
      <c r="G2203" s="42">
        <v>72139234.63000001</v>
      </c>
      <c r="H2203" s="35" t="s">
        <v>334</v>
      </c>
      <c r="I2203" s="8"/>
      <c r="J2203" s="8"/>
      <c r="K2203" s="113"/>
      <c r="N2203" s="8"/>
      <c r="O2203" s="11"/>
      <c r="P2203" s="8"/>
      <c r="Q2203" s="8"/>
      <c r="S2203" s="8"/>
      <c r="U2203" s="8"/>
    </row>
    <row r="2204" spans="1:21" outlineLevel="2" x14ac:dyDescent="0.2">
      <c r="A2204" s="102"/>
      <c r="B2204" s="44">
        <v>810108</v>
      </c>
      <c r="C2204" s="45" t="s">
        <v>595</v>
      </c>
      <c r="D2204" s="46" t="s">
        <v>374</v>
      </c>
      <c r="E2204" s="47" t="s">
        <v>19</v>
      </c>
      <c r="F2204" s="51">
        <v>2243</v>
      </c>
      <c r="G2204" s="52">
        <v>11447040.979999993</v>
      </c>
      <c r="H2204" s="35" t="s">
        <v>334</v>
      </c>
      <c r="P2204" s="8"/>
      <c r="Q2204" s="8"/>
    </row>
    <row r="2205" spans="1:21" hidden="1" outlineLevel="2" x14ac:dyDescent="0.2">
      <c r="A2205" s="102"/>
      <c r="B2205" s="44">
        <v>810108</v>
      </c>
      <c r="C2205" s="45" t="s">
        <v>596</v>
      </c>
      <c r="D2205" s="46" t="s">
        <v>454</v>
      </c>
      <c r="E2205" s="47" t="s">
        <v>38</v>
      </c>
      <c r="F2205" s="51">
        <v>0</v>
      </c>
      <c r="G2205" s="52">
        <v>0</v>
      </c>
      <c r="H2205" s="35" t="s">
        <v>878</v>
      </c>
      <c r="P2205" s="8"/>
      <c r="Q2205" s="8"/>
    </row>
    <row r="2206" spans="1:21" hidden="1" outlineLevel="2" x14ac:dyDescent="0.2">
      <c r="A2206" s="102"/>
      <c r="B2206" s="44">
        <v>810108</v>
      </c>
      <c r="C2206" s="45" t="s">
        <v>597</v>
      </c>
      <c r="D2206" s="46" t="s">
        <v>514</v>
      </c>
      <c r="E2206" s="47" t="s">
        <v>38</v>
      </c>
      <c r="F2206" s="51">
        <v>0</v>
      </c>
      <c r="G2206" s="52">
        <v>0</v>
      </c>
      <c r="H2206" s="35" t="s">
        <v>878</v>
      </c>
      <c r="P2206" s="8"/>
      <c r="Q2206" s="8"/>
    </row>
    <row r="2207" spans="1:21" hidden="1" outlineLevel="2" x14ac:dyDescent="0.2">
      <c r="A2207" s="102"/>
      <c r="B2207" s="44">
        <v>810108</v>
      </c>
      <c r="C2207" s="50" t="s">
        <v>598</v>
      </c>
      <c r="D2207" s="46" t="s">
        <v>599</v>
      </c>
      <c r="E2207" s="47" t="s">
        <v>38</v>
      </c>
      <c r="F2207" s="51">
        <v>0</v>
      </c>
      <c r="G2207" s="52">
        <v>0</v>
      </c>
      <c r="H2207" s="35" t="s">
        <v>878</v>
      </c>
      <c r="P2207" s="8"/>
      <c r="Q2207" s="8"/>
    </row>
    <row r="2208" spans="1:21" outlineLevel="2" x14ac:dyDescent="0.2">
      <c r="A2208" s="102"/>
      <c r="B2208" s="44">
        <v>810108</v>
      </c>
      <c r="C2208" s="45" t="s">
        <v>600</v>
      </c>
      <c r="D2208" s="46" t="s">
        <v>516</v>
      </c>
      <c r="E2208" s="47" t="s">
        <v>19</v>
      </c>
      <c r="F2208" s="51">
        <v>73</v>
      </c>
      <c r="G2208" s="52">
        <v>389607.49999999994</v>
      </c>
      <c r="H2208" s="35" t="s">
        <v>334</v>
      </c>
      <c r="P2208" s="8"/>
      <c r="Q2208" s="8"/>
    </row>
    <row r="2209" spans="1:17" outlineLevel="2" x14ac:dyDescent="0.2">
      <c r="A2209" s="102"/>
      <c r="B2209" s="44">
        <v>810108</v>
      </c>
      <c r="C2209" s="45" t="s">
        <v>601</v>
      </c>
      <c r="D2209" s="46" t="s">
        <v>518</v>
      </c>
      <c r="E2209" s="47" t="s">
        <v>19</v>
      </c>
      <c r="F2209" s="51">
        <v>10376</v>
      </c>
      <c r="G2209" s="52">
        <v>41895397.910000011</v>
      </c>
      <c r="H2209" s="35" t="s">
        <v>334</v>
      </c>
      <c r="P2209" s="8"/>
      <c r="Q2209" s="8"/>
    </row>
    <row r="2210" spans="1:17" hidden="1" outlineLevel="2" x14ac:dyDescent="0.2">
      <c r="A2210" s="102"/>
      <c r="B2210" s="44">
        <v>810108</v>
      </c>
      <c r="C2210" s="45" t="s">
        <v>602</v>
      </c>
      <c r="D2210" s="46" t="s">
        <v>520</v>
      </c>
      <c r="E2210" s="47" t="s">
        <v>19</v>
      </c>
      <c r="F2210" s="51">
        <v>0</v>
      </c>
      <c r="G2210" s="52">
        <v>0</v>
      </c>
      <c r="H2210" s="35" t="s">
        <v>878</v>
      </c>
      <c r="P2210" s="8"/>
      <c r="Q2210" s="8"/>
    </row>
    <row r="2211" spans="1:17" outlineLevel="2" x14ac:dyDescent="0.2">
      <c r="A2211" s="102"/>
      <c r="B2211" s="44">
        <v>810108</v>
      </c>
      <c r="C2211" s="45" t="s">
        <v>603</v>
      </c>
      <c r="D2211" s="46" t="s">
        <v>522</v>
      </c>
      <c r="E2211" s="47" t="s">
        <v>19</v>
      </c>
      <c r="F2211" s="51">
        <v>101</v>
      </c>
      <c r="G2211" s="52">
        <v>873797.45</v>
      </c>
      <c r="H2211" s="35" t="s">
        <v>334</v>
      </c>
      <c r="P2211" s="8"/>
      <c r="Q2211" s="8"/>
    </row>
    <row r="2212" spans="1:17" outlineLevel="2" x14ac:dyDescent="0.2">
      <c r="A2212" s="102"/>
      <c r="B2212" s="44">
        <v>810108</v>
      </c>
      <c r="C2212" s="45" t="s">
        <v>604</v>
      </c>
      <c r="D2212" s="46" t="s">
        <v>524</v>
      </c>
      <c r="E2212" s="47" t="s">
        <v>19</v>
      </c>
      <c r="F2212" s="51">
        <v>193</v>
      </c>
      <c r="G2212" s="52">
        <v>1594790.99</v>
      </c>
      <c r="H2212" s="35" t="s">
        <v>334</v>
      </c>
      <c r="P2212" s="8"/>
      <c r="Q2212" s="8"/>
    </row>
    <row r="2213" spans="1:17" outlineLevel="2" x14ac:dyDescent="0.2">
      <c r="A2213" s="102"/>
      <c r="B2213" s="44">
        <v>810108</v>
      </c>
      <c r="C2213" s="45" t="s">
        <v>605</v>
      </c>
      <c r="D2213" s="46" t="s">
        <v>526</v>
      </c>
      <c r="E2213" s="47" t="s">
        <v>19</v>
      </c>
      <c r="F2213" s="51">
        <v>216</v>
      </c>
      <c r="G2213" s="52">
        <v>1119858.1499999999</v>
      </c>
      <c r="H2213" s="35" t="s">
        <v>334</v>
      </c>
      <c r="P2213" s="8"/>
      <c r="Q2213" s="8"/>
    </row>
    <row r="2214" spans="1:17" outlineLevel="2" x14ac:dyDescent="0.2">
      <c r="A2214" s="102"/>
      <c r="B2214" s="44">
        <v>810108</v>
      </c>
      <c r="C2214" s="45" t="s">
        <v>606</v>
      </c>
      <c r="D2214" s="46" t="s">
        <v>528</v>
      </c>
      <c r="E2214" s="47" t="s">
        <v>19</v>
      </c>
      <c r="F2214" s="51">
        <v>150</v>
      </c>
      <c r="G2214" s="52">
        <v>988045.25</v>
      </c>
      <c r="H2214" s="35" t="s">
        <v>334</v>
      </c>
      <c r="P2214" s="8"/>
      <c r="Q2214" s="8"/>
    </row>
    <row r="2215" spans="1:17" outlineLevel="2" x14ac:dyDescent="0.2">
      <c r="A2215" s="102"/>
      <c r="B2215" s="44">
        <v>810108</v>
      </c>
      <c r="C2215" s="45" t="s">
        <v>607</v>
      </c>
      <c r="D2215" s="46" t="s">
        <v>530</v>
      </c>
      <c r="E2215" s="47" t="s">
        <v>19</v>
      </c>
      <c r="F2215" s="51">
        <v>553</v>
      </c>
      <c r="G2215" s="52">
        <v>2497803.9699999997</v>
      </c>
      <c r="H2215" s="35" t="s">
        <v>334</v>
      </c>
      <c r="P2215" s="8"/>
      <c r="Q2215" s="8"/>
    </row>
    <row r="2216" spans="1:17" outlineLevel="2" x14ac:dyDescent="0.2">
      <c r="A2216" s="102"/>
      <c r="B2216" s="44">
        <v>810108</v>
      </c>
      <c r="C2216" s="45" t="s">
        <v>608</v>
      </c>
      <c r="D2216" s="46" t="s">
        <v>532</v>
      </c>
      <c r="E2216" s="47" t="s">
        <v>19</v>
      </c>
      <c r="F2216" s="51">
        <v>84</v>
      </c>
      <c r="G2216" s="52">
        <v>278699.24</v>
      </c>
      <c r="H2216" s="35" t="s">
        <v>334</v>
      </c>
      <c r="P2216" s="8"/>
      <c r="Q2216" s="8"/>
    </row>
    <row r="2217" spans="1:17" outlineLevel="2" x14ac:dyDescent="0.2">
      <c r="A2217" s="102"/>
      <c r="B2217" s="44">
        <v>810108</v>
      </c>
      <c r="C2217" s="45" t="s">
        <v>609</v>
      </c>
      <c r="D2217" s="46" t="s">
        <v>534</v>
      </c>
      <c r="E2217" s="47" t="s">
        <v>19</v>
      </c>
      <c r="F2217" s="51">
        <v>309</v>
      </c>
      <c r="G2217" s="52">
        <v>1170716.3700000001</v>
      </c>
      <c r="H2217" s="35" t="s">
        <v>334</v>
      </c>
      <c r="P2217" s="8"/>
      <c r="Q2217" s="8"/>
    </row>
    <row r="2218" spans="1:17" hidden="1" outlineLevel="2" x14ac:dyDescent="0.2">
      <c r="A2218" s="102"/>
      <c r="B2218" s="44">
        <v>810108</v>
      </c>
      <c r="C2218" s="45" t="s">
        <v>610</v>
      </c>
      <c r="D2218" s="46" t="s">
        <v>536</v>
      </c>
      <c r="E2218" s="47" t="s">
        <v>19</v>
      </c>
      <c r="F2218" s="51">
        <v>0</v>
      </c>
      <c r="G2218" s="52">
        <v>0</v>
      </c>
      <c r="H2218" s="35" t="s">
        <v>878</v>
      </c>
      <c r="P2218" s="8"/>
      <c r="Q2218" s="8"/>
    </row>
    <row r="2219" spans="1:17" outlineLevel="2" x14ac:dyDescent="0.2">
      <c r="A2219" s="102"/>
      <c r="B2219" s="44">
        <v>810108</v>
      </c>
      <c r="C2219" s="45" t="s">
        <v>611</v>
      </c>
      <c r="D2219" s="46" t="s">
        <v>538</v>
      </c>
      <c r="E2219" s="47" t="s">
        <v>19</v>
      </c>
      <c r="F2219" s="51">
        <v>1281</v>
      </c>
      <c r="G2219" s="52">
        <v>3907344.19</v>
      </c>
      <c r="H2219" s="35" t="s">
        <v>334</v>
      </c>
      <c r="P2219" s="8"/>
      <c r="Q2219" s="8"/>
    </row>
    <row r="2220" spans="1:17" outlineLevel="2" x14ac:dyDescent="0.2">
      <c r="A2220" s="102"/>
      <c r="B2220" s="44">
        <v>810108</v>
      </c>
      <c r="C2220" s="45" t="s">
        <v>612</v>
      </c>
      <c r="D2220" s="46" t="s">
        <v>540</v>
      </c>
      <c r="E2220" s="47" t="s">
        <v>19</v>
      </c>
      <c r="F2220" s="51">
        <v>216</v>
      </c>
      <c r="G2220" s="52">
        <v>728826.97000000009</v>
      </c>
      <c r="H2220" s="35" t="s">
        <v>334</v>
      </c>
      <c r="P2220" s="8"/>
      <c r="Q2220" s="8"/>
    </row>
    <row r="2221" spans="1:17" outlineLevel="2" x14ac:dyDescent="0.2">
      <c r="A2221" s="102"/>
      <c r="B2221" s="44">
        <v>810108</v>
      </c>
      <c r="C2221" s="45" t="s">
        <v>613</v>
      </c>
      <c r="D2221" s="46" t="s">
        <v>542</v>
      </c>
      <c r="E2221" s="47" t="s">
        <v>19</v>
      </c>
      <c r="F2221" s="51">
        <v>870</v>
      </c>
      <c r="G2221" s="52">
        <v>3325557.5900000008</v>
      </c>
      <c r="H2221" s="35" t="s">
        <v>334</v>
      </c>
      <c r="P2221" s="8"/>
      <c r="Q2221" s="8"/>
    </row>
    <row r="2222" spans="1:17" hidden="1" outlineLevel="2" x14ac:dyDescent="0.2">
      <c r="A2222" s="102"/>
      <c r="B2222" s="44">
        <v>810108</v>
      </c>
      <c r="C2222" s="45" t="s">
        <v>614</v>
      </c>
      <c r="D2222" s="46" t="s">
        <v>544</v>
      </c>
      <c r="E2222" s="47" t="s">
        <v>19</v>
      </c>
      <c r="F2222" s="51">
        <v>0</v>
      </c>
      <c r="G2222" s="52">
        <v>0</v>
      </c>
      <c r="H2222" s="35" t="s">
        <v>878</v>
      </c>
      <c r="P2222" s="8"/>
      <c r="Q2222" s="8"/>
    </row>
    <row r="2223" spans="1:17" hidden="1" outlineLevel="2" x14ac:dyDescent="0.2">
      <c r="A2223" s="102"/>
      <c r="B2223" s="44">
        <v>810108</v>
      </c>
      <c r="C2223" s="50" t="s">
        <v>545</v>
      </c>
      <c r="D2223" s="46" t="s">
        <v>546</v>
      </c>
      <c r="E2223" s="47" t="s">
        <v>38</v>
      </c>
      <c r="F2223" s="51">
        <v>0</v>
      </c>
      <c r="G2223" s="52">
        <v>0</v>
      </c>
      <c r="H2223" s="35" t="s">
        <v>878</v>
      </c>
      <c r="P2223" s="8"/>
      <c r="Q2223" s="8"/>
    </row>
    <row r="2224" spans="1:17" outlineLevel="2" x14ac:dyDescent="0.2">
      <c r="A2224" s="102"/>
      <c r="B2224" s="44">
        <v>810108</v>
      </c>
      <c r="C2224" s="45" t="s">
        <v>615</v>
      </c>
      <c r="D2224" s="46" t="s">
        <v>616</v>
      </c>
      <c r="E2224" s="47" t="s">
        <v>38</v>
      </c>
      <c r="F2224" s="48">
        <v>925</v>
      </c>
      <c r="G2224" s="49">
        <v>1295814.8700000001</v>
      </c>
      <c r="H2224" s="35" t="s">
        <v>334</v>
      </c>
      <c r="P2224" s="8"/>
      <c r="Q2224" s="8"/>
    </row>
    <row r="2225" spans="1:17" hidden="1" outlineLevel="2" x14ac:dyDescent="0.2">
      <c r="A2225" s="102"/>
      <c r="B2225" s="44">
        <v>810108</v>
      </c>
      <c r="C2225" s="50" t="s">
        <v>617</v>
      </c>
      <c r="D2225" s="46" t="s">
        <v>583</v>
      </c>
      <c r="E2225" s="47" t="s">
        <v>38</v>
      </c>
      <c r="F2225" s="51">
        <v>0</v>
      </c>
      <c r="G2225" s="52">
        <v>0</v>
      </c>
      <c r="H2225" s="35" t="s">
        <v>878</v>
      </c>
      <c r="P2225" s="8"/>
      <c r="Q2225" s="8"/>
    </row>
    <row r="2226" spans="1:17" hidden="1" outlineLevel="2" x14ac:dyDescent="0.2">
      <c r="A2226" s="102"/>
      <c r="B2226" s="44">
        <v>810108</v>
      </c>
      <c r="C2226" s="50" t="s">
        <v>618</v>
      </c>
      <c r="D2226" s="46" t="s">
        <v>584</v>
      </c>
      <c r="E2226" s="47" t="s">
        <v>38</v>
      </c>
      <c r="F2226" s="51">
        <v>0</v>
      </c>
      <c r="G2226" s="52">
        <v>0</v>
      </c>
      <c r="H2226" s="35" t="s">
        <v>878</v>
      </c>
      <c r="P2226" s="8"/>
      <c r="Q2226" s="8"/>
    </row>
    <row r="2227" spans="1:17" outlineLevel="2" x14ac:dyDescent="0.2">
      <c r="A2227" s="102"/>
      <c r="B2227" s="44">
        <v>810108</v>
      </c>
      <c r="C2227" s="50" t="s">
        <v>619</v>
      </c>
      <c r="D2227" s="46" t="s">
        <v>585</v>
      </c>
      <c r="E2227" s="47" t="s">
        <v>38</v>
      </c>
      <c r="F2227" s="51">
        <v>925</v>
      </c>
      <c r="G2227" s="52">
        <v>1295814.8700000001</v>
      </c>
      <c r="H2227" s="35" t="s">
        <v>334</v>
      </c>
      <c r="P2227" s="8"/>
      <c r="Q2227" s="8"/>
    </row>
    <row r="2228" spans="1:17" hidden="1" outlineLevel="2" x14ac:dyDescent="0.2">
      <c r="A2228" s="102"/>
      <c r="B2228" s="44">
        <v>810108</v>
      </c>
      <c r="C2228" s="50" t="s">
        <v>620</v>
      </c>
      <c r="D2228" s="46" t="s">
        <v>586</v>
      </c>
      <c r="E2228" s="47" t="s">
        <v>38</v>
      </c>
      <c r="F2228" s="51">
        <v>0</v>
      </c>
      <c r="G2228" s="52">
        <v>0</v>
      </c>
      <c r="H2228" s="35" t="s">
        <v>878</v>
      </c>
      <c r="P2228" s="8"/>
      <c r="Q2228" s="8"/>
    </row>
    <row r="2229" spans="1:17" hidden="1" outlineLevel="2" x14ac:dyDescent="0.2">
      <c r="A2229" s="102"/>
      <c r="B2229" s="44">
        <v>810108</v>
      </c>
      <c r="C2229" s="50" t="s">
        <v>621</v>
      </c>
      <c r="D2229" s="46" t="s">
        <v>587</v>
      </c>
      <c r="E2229" s="47" t="s">
        <v>38</v>
      </c>
      <c r="F2229" s="51">
        <v>0</v>
      </c>
      <c r="G2229" s="52">
        <v>0</v>
      </c>
      <c r="H2229" s="35" t="s">
        <v>878</v>
      </c>
      <c r="P2229" s="8"/>
      <c r="Q2229" s="8"/>
    </row>
    <row r="2230" spans="1:17" hidden="1" outlineLevel="2" x14ac:dyDescent="0.2">
      <c r="A2230" s="102"/>
      <c r="B2230" s="44">
        <v>810108</v>
      </c>
      <c r="C2230" s="50" t="s">
        <v>622</v>
      </c>
      <c r="D2230" s="46" t="s">
        <v>588</v>
      </c>
      <c r="E2230" s="47" t="s">
        <v>38</v>
      </c>
      <c r="F2230" s="51">
        <v>0</v>
      </c>
      <c r="G2230" s="52">
        <v>0</v>
      </c>
      <c r="H2230" s="35" t="s">
        <v>878</v>
      </c>
      <c r="P2230" s="8"/>
      <c r="Q2230" s="8"/>
    </row>
    <row r="2231" spans="1:17" hidden="1" outlineLevel="2" x14ac:dyDescent="0.2">
      <c r="A2231" s="102"/>
      <c r="B2231" s="44">
        <v>810108</v>
      </c>
      <c r="C2231" s="50" t="s">
        <v>623</v>
      </c>
      <c r="D2231" s="46" t="s">
        <v>589</v>
      </c>
      <c r="E2231" s="47" t="s">
        <v>38</v>
      </c>
      <c r="F2231" s="51">
        <v>0</v>
      </c>
      <c r="G2231" s="52">
        <v>0</v>
      </c>
      <c r="H2231" s="35" t="s">
        <v>878</v>
      </c>
      <c r="P2231" s="8"/>
      <c r="Q2231" s="8"/>
    </row>
    <row r="2232" spans="1:17" hidden="1" outlineLevel="2" x14ac:dyDescent="0.2">
      <c r="A2232" s="102"/>
      <c r="B2232" s="44">
        <v>810108</v>
      </c>
      <c r="C2232" s="50" t="s">
        <v>624</v>
      </c>
      <c r="D2232" s="46" t="s">
        <v>625</v>
      </c>
      <c r="E2232" s="47" t="s">
        <v>38</v>
      </c>
      <c r="F2232" s="51">
        <v>0</v>
      </c>
      <c r="G2232" s="52">
        <v>0</v>
      </c>
      <c r="H2232" s="35" t="s">
        <v>878</v>
      </c>
      <c r="P2232" s="8"/>
      <c r="Q2232" s="8"/>
    </row>
    <row r="2233" spans="1:17" outlineLevel="2" x14ac:dyDescent="0.2">
      <c r="A2233" s="102"/>
      <c r="B2233" s="44">
        <v>810108</v>
      </c>
      <c r="C2233" s="45" t="s">
        <v>626</v>
      </c>
      <c r="D2233" s="46" t="s">
        <v>590</v>
      </c>
      <c r="E2233" s="47" t="s">
        <v>38</v>
      </c>
      <c r="F2233" s="48">
        <v>244</v>
      </c>
      <c r="G2233" s="49">
        <v>625933.20000000007</v>
      </c>
      <c r="H2233" s="35" t="s">
        <v>334</v>
      </c>
      <c r="P2233" s="8"/>
      <c r="Q2233" s="8"/>
    </row>
    <row r="2234" spans="1:17" ht="13.5" outlineLevel="2" thickBot="1" x14ac:dyDescent="0.25">
      <c r="A2234" s="102"/>
      <c r="B2234" s="44">
        <v>810108</v>
      </c>
      <c r="C2234" s="50" t="s">
        <v>627</v>
      </c>
      <c r="D2234" s="46" t="s">
        <v>591</v>
      </c>
      <c r="E2234" s="47" t="s">
        <v>38</v>
      </c>
      <c r="F2234" s="51">
        <v>40</v>
      </c>
      <c r="G2234" s="52">
        <v>145568.4</v>
      </c>
      <c r="H2234" s="106" t="s">
        <v>334</v>
      </c>
      <c r="P2234" s="8"/>
      <c r="Q2234" s="8"/>
    </row>
    <row r="2235" spans="1:17" ht="13.5" hidden="1" outlineLevel="1" thickBot="1" x14ac:dyDescent="0.25">
      <c r="A2235" s="36">
        <v>810194</v>
      </c>
      <c r="B2235" s="37">
        <v>810194</v>
      </c>
      <c r="C2235" s="38" t="s">
        <v>270</v>
      </c>
      <c r="D2235" s="39" t="s">
        <v>594</v>
      </c>
      <c r="E2235" s="40" t="s">
        <v>19</v>
      </c>
      <c r="F2235" s="41">
        <v>0</v>
      </c>
      <c r="G2235" s="42">
        <v>0</v>
      </c>
      <c r="H2235" s="35" t="s">
        <v>878</v>
      </c>
      <c r="P2235" s="8"/>
      <c r="Q2235" s="8"/>
    </row>
    <row r="2236" spans="1:17" ht="13.5" hidden="1" outlineLevel="2" thickBot="1" x14ac:dyDescent="0.25">
      <c r="A2236" s="43"/>
      <c r="B2236" s="44">
        <v>810194</v>
      </c>
      <c r="C2236" s="45" t="s">
        <v>595</v>
      </c>
      <c r="D2236" s="57" t="s">
        <v>374</v>
      </c>
      <c r="E2236" s="47" t="s">
        <v>19</v>
      </c>
      <c r="F2236" s="51">
        <v>0</v>
      </c>
      <c r="G2236" s="52">
        <v>0</v>
      </c>
      <c r="H2236" s="35" t="s">
        <v>878</v>
      </c>
      <c r="P2236" s="8"/>
      <c r="Q2236" s="8"/>
    </row>
    <row r="2237" spans="1:17" ht="13.5" hidden="1" outlineLevel="2" thickBot="1" x14ac:dyDescent="0.25">
      <c r="A2237" s="43"/>
      <c r="B2237" s="44">
        <v>810194</v>
      </c>
      <c r="C2237" s="45" t="s">
        <v>596</v>
      </c>
      <c r="D2237" s="46" t="s">
        <v>454</v>
      </c>
      <c r="E2237" s="47" t="s">
        <v>38</v>
      </c>
      <c r="F2237" s="51">
        <v>0</v>
      </c>
      <c r="G2237" s="52">
        <v>0</v>
      </c>
      <c r="H2237" s="35" t="s">
        <v>878</v>
      </c>
      <c r="P2237" s="8"/>
      <c r="Q2237" s="8"/>
    </row>
    <row r="2238" spans="1:17" ht="13.5" hidden="1" outlineLevel="2" thickBot="1" x14ac:dyDescent="0.25">
      <c r="A2238" s="43"/>
      <c r="B2238" s="44">
        <v>810194</v>
      </c>
      <c r="C2238" s="45" t="s">
        <v>597</v>
      </c>
      <c r="D2238" s="46" t="s">
        <v>514</v>
      </c>
      <c r="E2238" s="47" t="s">
        <v>38</v>
      </c>
      <c r="F2238" s="51">
        <v>0</v>
      </c>
      <c r="G2238" s="52">
        <v>0</v>
      </c>
      <c r="H2238" s="35" t="s">
        <v>878</v>
      </c>
      <c r="P2238" s="8"/>
      <c r="Q2238" s="8"/>
    </row>
    <row r="2239" spans="1:17" ht="13.5" hidden="1" outlineLevel="2" thickBot="1" x14ac:dyDescent="0.25">
      <c r="A2239" s="43"/>
      <c r="B2239" s="44">
        <v>810194</v>
      </c>
      <c r="C2239" s="50" t="s">
        <v>598</v>
      </c>
      <c r="D2239" s="46" t="s">
        <v>599</v>
      </c>
      <c r="E2239" s="47" t="s">
        <v>38</v>
      </c>
      <c r="F2239" s="51">
        <v>0</v>
      </c>
      <c r="G2239" s="52">
        <v>0</v>
      </c>
      <c r="H2239" s="35" t="s">
        <v>878</v>
      </c>
      <c r="P2239" s="8"/>
      <c r="Q2239" s="8"/>
    </row>
    <row r="2240" spans="1:17" ht="13.5" hidden="1" outlineLevel="2" thickBot="1" x14ac:dyDescent="0.25">
      <c r="A2240" s="43"/>
      <c r="B2240" s="44">
        <v>810194</v>
      </c>
      <c r="C2240" s="45" t="s">
        <v>600</v>
      </c>
      <c r="D2240" s="46" t="s">
        <v>516</v>
      </c>
      <c r="E2240" s="47" t="s">
        <v>19</v>
      </c>
      <c r="F2240" s="51">
        <v>0</v>
      </c>
      <c r="G2240" s="52">
        <v>0</v>
      </c>
      <c r="H2240" s="35" t="s">
        <v>878</v>
      </c>
      <c r="P2240" s="8"/>
      <c r="Q2240" s="8"/>
    </row>
    <row r="2241" spans="1:17" ht="13.5" hidden="1" outlineLevel="2" thickBot="1" x14ac:dyDescent="0.25">
      <c r="A2241" s="43"/>
      <c r="B2241" s="44">
        <v>810194</v>
      </c>
      <c r="C2241" s="45" t="s">
        <v>601</v>
      </c>
      <c r="D2241" s="46" t="s">
        <v>518</v>
      </c>
      <c r="E2241" s="47" t="s">
        <v>19</v>
      </c>
      <c r="F2241" s="51">
        <v>0</v>
      </c>
      <c r="G2241" s="52">
        <v>0</v>
      </c>
      <c r="H2241" s="35" t="s">
        <v>878</v>
      </c>
      <c r="P2241" s="8"/>
      <c r="Q2241" s="8"/>
    </row>
    <row r="2242" spans="1:17" ht="13.5" hidden="1" outlineLevel="2" thickBot="1" x14ac:dyDescent="0.25">
      <c r="A2242" s="43"/>
      <c r="B2242" s="44">
        <v>810194</v>
      </c>
      <c r="C2242" s="45" t="s">
        <v>602</v>
      </c>
      <c r="D2242" s="46" t="s">
        <v>520</v>
      </c>
      <c r="E2242" s="47" t="s">
        <v>19</v>
      </c>
      <c r="F2242" s="51">
        <v>0</v>
      </c>
      <c r="G2242" s="52">
        <v>0</v>
      </c>
      <c r="H2242" s="35" t="s">
        <v>878</v>
      </c>
      <c r="P2242" s="8"/>
      <c r="Q2242" s="8"/>
    </row>
    <row r="2243" spans="1:17" ht="13.5" hidden="1" outlineLevel="2" thickBot="1" x14ac:dyDescent="0.25">
      <c r="A2243" s="43"/>
      <c r="B2243" s="44">
        <v>810194</v>
      </c>
      <c r="C2243" s="45" t="s">
        <v>603</v>
      </c>
      <c r="D2243" s="46" t="s">
        <v>522</v>
      </c>
      <c r="E2243" s="47" t="s">
        <v>19</v>
      </c>
      <c r="F2243" s="51">
        <v>0</v>
      </c>
      <c r="G2243" s="52">
        <v>0</v>
      </c>
      <c r="H2243" s="35" t="s">
        <v>878</v>
      </c>
      <c r="P2243" s="8"/>
      <c r="Q2243" s="8"/>
    </row>
    <row r="2244" spans="1:17" ht="13.5" hidden="1" outlineLevel="2" thickBot="1" x14ac:dyDescent="0.25">
      <c r="A2244" s="43"/>
      <c r="B2244" s="44">
        <v>810194</v>
      </c>
      <c r="C2244" s="45" t="s">
        <v>604</v>
      </c>
      <c r="D2244" s="46" t="s">
        <v>524</v>
      </c>
      <c r="E2244" s="47" t="s">
        <v>19</v>
      </c>
      <c r="F2244" s="51">
        <v>0</v>
      </c>
      <c r="G2244" s="52">
        <v>0</v>
      </c>
      <c r="H2244" s="35" t="s">
        <v>878</v>
      </c>
      <c r="P2244" s="8"/>
      <c r="Q2244" s="8"/>
    </row>
    <row r="2245" spans="1:17" ht="13.5" hidden="1" outlineLevel="2" thickBot="1" x14ac:dyDescent="0.25">
      <c r="A2245" s="43"/>
      <c r="B2245" s="44">
        <v>810194</v>
      </c>
      <c r="C2245" s="45" t="s">
        <v>605</v>
      </c>
      <c r="D2245" s="46" t="s">
        <v>526</v>
      </c>
      <c r="E2245" s="47" t="s">
        <v>19</v>
      </c>
      <c r="F2245" s="51">
        <v>0</v>
      </c>
      <c r="G2245" s="52">
        <v>0</v>
      </c>
      <c r="H2245" s="35" t="s">
        <v>878</v>
      </c>
      <c r="P2245" s="8"/>
      <c r="Q2245" s="8"/>
    </row>
    <row r="2246" spans="1:17" ht="13.5" hidden="1" outlineLevel="2" thickBot="1" x14ac:dyDescent="0.25">
      <c r="A2246" s="43"/>
      <c r="B2246" s="44">
        <v>810194</v>
      </c>
      <c r="C2246" s="45" t="s">
        <v>606</v>
      </c>
      <c r="D2246" s="46" t="s">
        <v>528</v>
      </c>
      <c r="E2246" s="47" t="s">
        <v>19</v>
      </c>
      <c r="F2246" s="51">
        <v>0</v>
      </c>
      <c r="G2246" s="52">
        <v>0</v>
      </c>
      <c r="H2246" s="35" t="s">
        <v>878</v>
      </c>
      <c r="P2246" s="8"/>
      <c r="Q2246" s="8"/>
    </row>
    <row r="2247" spans="1:17" ht="13.5" hidden="1" outlineLevel="2" thickBot="1" x14ac:dyDescent="0.25">
      <c r="A2247" s="43"/>
      <c r="B2247" s="44">
        <v>810194</v>
      </c>
      <c r="C2247" s="45" t="s">
        <v>607</v>
      </c>
      <c r="D2247" s="46" t="s">
        <v>530</v>
      </c>
      <c r="E2247" s="47" t="s">
        <v>19</v>
      </c>
      <c r="F2247" s="51">
        <v>0</v>
      </c>
      <c r="G2247" s="52">
        <v>0</v>
      </c>
      <c r="H2247" s="35" t="s">
        <v>878</v>
      </c>
      <c r="P2247" s="8"/>
      <c r="Q2247" s="8"/>
    </row>
    <row r="2248" spans="1:17" ht="13.5" hidden="1" outlineLevel="2" thickBot="1" x14ac:dyDescent="0.25">
      <c r="A2248" s="43"/>
      <c r="B2248" s="44">
        <v>810194</v>
      </c>
      <c r="C2248" s="45" t="s">
        <v>608</v>
      </c>
      <c r="D2248" s="46" t="s">
        <v>532</v>
      </c>
      <c r="E2248" s="47" t="s">
        <v>19</v>
      </c>
      <c r="F2248" s="51">
        <v>0</v>
      </c>
      <c r="G2248" s="52">
        <v>0</v>
      </c>
      <c r="H2248" s="35" t="s">
        <v>878</v>
      </c>
      <c r="P2248" s="8"/>
      <c r="Q2248" s="8"/>
    </row>
    <row r="2249" spans="1:17" ht="13.5" hidden="1" outlineLevel="2" thickBot="1" x14ac:dyDescent="0.25">
      <c r="A2249" s="43"/>
      <c r="B2249" s="44">
        <v>810194</v>
      </c>
      <c r="C2249" s="45" t="s">
        <v>609</v>
      </c>
      <c r="D2249" s="46" t="s">
        <v>534</v>
      </c>
      <c r="E2249" s="47" t="s">
        <v>19</v>
      </c>
      <c r="F2249" s="51">
        <v>0</v>
      </c>
      <c r="G2249" s="52">
        <v>0</v>
      </c>
      <c r="H2249" s="35" t="s">
        <v>878</v>
      </c>
      <c r="P2249" s="8"/>
      <c r="Q2249" s="8"/>
    </row>
    <row r="2250" spans="1:17" ht="13.5" hidden="1" outlineLevel="2" thickBot="1" x14ac:dyDescent="0.25">
      <c r="A2250" s="43"/>
      <c r="B2250" s="44">
        <v>810194</v>
      </c>
      <c r="C2250" s="45" t="s">
        <v>610</v>
      </c>
      <c r="D2250" s="46" t="s">
        <v>536</v>
      </c>
      <c r="E2250" s="47" t="s">
        <v>19</v>
      </c>
      <c r="F2250" s="51">
        <v>0</v>
      </c>
      <c r="G2250" s="52">
        <v>0</v>
      </c>
      <c r="H2250" s="35" t="s">
        <v>878</v>
      </c>
      <c r="P2250" s="8"/>
      <c r="Q2250" s="8"/>
    </row>
    <row r="2251" spans="1:17" ht="13.5" hidden="1" outlineLevel="2" thickBot="1" x14ac:dyDescent="0.25">
      <c r="A2251" s="43"/>
      <c r="B2251" s="44">
        <v>810194</v>
      </c>
      <c r="C2251" s="45" t="s">
        <v>611</v>
      </c>
      <c r="D2251" s="46" t="s">
        <v>538</v>
      </c>
      <c r="E2251" s="47" t="s">
        <v>19</v>
      </c>
      <c r="F2251" s="51">
        <v>0</v>
      </c>
      <c r="G2251" s="52">
        <v>0</v>
      </c>
      <c r="H2251" s="35" t="s">
        <v>878</v>
      </c>
      <c r="P2251" s="8"/>
      <c r="Q2251" s="8"/>
    </row>
    <row r="2252" spans="1:17" ht="13.5" hidden="1" outlineLevel="2" thickBot="1" x14ac:dyDescent="0.25">
      <c r="A2252" s="43"/>
      <c r="B2252" s="44">
        <v>810194</v>
      </c>
      <c r="C2252" s="45" t="s">
        <v>612</v>
      </c>
      <c r="D2252" s="46" t="s">
        <v>540</v>
      </c>
      <c r="E2252" s="47" t="s">
        <v>19</v>
      </c>
      <c r="F2252" s="51">
        <v>0</v>
      </c>
      <c r="G2252" s="52">
        <v>0</v>
      </c>
      <c r="H2252" s="35" t="s">
        <v>878</v>
      </c>
      <c r="P2252" s="8"/>
      <c r="Q2252" s="8"/>
    </row>
    <row r="2253" spans="1:17" ht="13.5" hidden="1" outlineLevel="2" thickBot="1" x14ac:dyDescent="0.25">
      <c r="A2253" s="43"/>
      <c r="B2253" s="44">
        <v>810194</v>
      </c>
      <c r="C2253" s="45" t="s">
        <v>613</v>
      </c>
      <c r="D2253" s="46" t="s">
        <v>542</v>
      </c>
      <c r="E2253" s="47" t="s">
        <v>19</v>
      </c>
      <c r="F2253" s="51">
        <v>0</v>
      </c>
      <c r="G2253" s="52">
        <v>0</v>
      </c>
      <c r="H2253" s="35" t="s">
        <v>878</v>
      </c>
      <c r="P2253" s="8"/>
      <c r="Q2253" s="8"/>
    </row>
    <row r="2254" spans="1:17" ht="13.5" hidden="1" outlineLevel="2" thickBot="1" x14ac:dyDescent="0.25">
      <c r="A2254" s="43"/>
      <c r="B2254" s="44">
        <v>810194</v>
      </c>
      <c r="C2254" s="45" t="s">
        <v>614</v>
      </c>
      <c r="D2254" s="46" t="s">
        <v>544</v>
      </c>
      <c r="E2254" s="47" t="s">
        <v>19</v>
      </c>
      <c r="F2254" s="51">
        <v>0</v>
      </c>
      <c r="G2254" s="52">
        <v>0</v>
      </c>
      <c r="H2254" s="35" t="s">
        <v>878</v>
      </c>
      <c r="P2254" s="8"/>
      <c r="Q2254" s="8"/>
    </row>
    <row r="2255" spans="1:17" ht="13.5" hidden="1" outlineLevel="2" thickBot="1" x14ac:dyDescent="0.25">
      <c r="A2255" s="43"/>
      <c r="B2255" s="44">
        <v>810194</v>
      </c>
      <c r="C2255" s="50" t="s">
        <v>545</v>
      </c>
      <c r="D2255" s="46" t="s">
        <v>546</v>
      </c>
      <c r="E2255" s="47" t="s">
        <v>38</v>
      </c>
      <c r="F2255" s="51">
        <v>0</v>
      </c>
      <c r="G2255" s="52">
        <v>0</v>
      </c>
      <c r="H2255" s="35" t="s">
        <v>878</v>
      </c>
      <c r="P2255" s="8"/>
      <c r="Q2255" s="8"/>
    </row>
    <row r="2256" spans="1:17" ht="13.5" hidden="1" outlineLevel="2" thickBot="1" x14ac:dyDescent="0.25">
      <c r="A2256" s="43"/>
      <c r="B2256" s="44">
        <v>810194</v>
      </c>
      <c r="C2256" s="45" t="s">
        <v>615</v>
      </c>
      <c r="D2256" s="46" t="s">
        <v>616</v>
      </c>
      <c r="E2256" s="47" t="s">
        <v>38</v>
      </c>
      <c r="F2256" s="48">
        <v>0</v>
      </c>
      <c r="G2256" s="49">
        <v>0</v>
      </c>
      <c r="H2256" s="35" t="s">
        <v>878</v>
      </c>
      <c r="P2256" s="8"/>
      <c r="Q2256" s="8"/>
    </row>
    <row r="2257" spans="1:17" ht="13.5" hidden="1" outlineLevel="2" thickBot="1" x14ac:dyDescent="0.25">
      <c r="A2257" s="43"/>
      <c r="B2257" s="44">
        <v>810194</v>
      </c>
      <c r="C2257" s="50" t="s">
        <v>617</v>
      </c>
      <c r="D2257" s="46" t="s">
        <v>583</v>
      </c>
      <c r="E2257" s="47" t="s">
        <v>38</v>
      </c>
      <c r="F2257" s="51">
        <v>0</v>
      </c>
      <c r="G2257" s="52">
        <v>0</v>
      </c>
      <c r="H2257" s="35" t="s">
        <v>878</v>
      </c>
      <c r="P2257" s="8"/>
      <c r="Q2257" s="8"/>
    </row>
    <row r="2258" spans="1:17" ht="13.5" hidden="1" outlineLevel="2" thickBot="1" x14ac:dyDescent="0.25">
      <c r="A2258" s="43"/>
      <c r="B2258" s="44">
        <v>810194</v>
      </c>
      <c r="C2258" s="50" t="s">
        <v>618</v>
      </c>
      <c r="D2258" s="46" t="s">
        <v>584</v>
      </c>
      <c r="E2258" s="47" t="s">
        <v>38</v>
      </c>
      <c r="F2258" s="51">
        <v>0</v>
      </c>
      <c r="G2258" s="52">
        <v>0</v>
      </c>
      <c r="H2258" s="35" t="s">
        <v>878</v>
      </c>
      <c r="P2258" s="8"/>
      <c r="Q2258" s="8"/>
    </row>
    <row r="2259" spans="1:17" ht="13.5" hidden="1" outlineLevel="2" thickBot="1" x14ac:dyDescent="0.25">
      <c r="A2259" s="43"/>
      <c r="B2259" s="44">
        <v>810194</v>
      </c>
      <c r="C2259" s="50" t="s">
        <v>619</v>
      </c>
      <c r="D2259" s="46" t="s">
        <v>585</v>
      </c>
      <c r="E2259" s="47" t="s">
        <v>38</v>
      </c>
      <c r="F2259" s="51">
        <v>0</v>
      </c>
      <c r="G2259" s="52">
        <v>0</v>
      </c>
      <c r="H2259" s="35" t="s">
        <v>878</v>
      </c>
      <c r="P2259" s="8"/>
      <c r="Q2259" s="8"/>
    </row>
    <row r="2260" spans="1:17" ht="13.5" hidden="1" outlineLevel="2" thickBot="1" x14ac:dyDescent="0.25">
      <c r="A2260" s="43"/>
      <c r="B2260" s="44">
        <v>810194</v>
      </c>
      <c r="C2260" s="50" t="s">
        <v>620</v>
      </c>
      <c r="D2260" s="46" t="s">
        <v>586</v>
      </c>
      <c r="E2260" s="47" t="s">
        <v>38</v>
      </c>
      <c r="F2260" s="51">
        <v>0</v>
      </c>
      <c r="G2260" s="52">
        <v>0</v>
      </c>
      <c r="H2260" s="35" t="s">
        <v>878</v>
      </c>
      <c r="P2260" s="8"/>
      <c r="Q2260" s="8"/>
    </row>
    <row r="2261" spans="1:17" ht="13.5" hidden="1" outlineLevel="2" thickBot="1" x14ac:dyDescent="0.25">
      <c r="A2261" s="43"/>
      <c r="B2261" s="44">
        <v>810194</v>
      </c>
      <c r="C2261" s="50" t="s">
        <v>621</v>
      </c>
      <c r="D2261" s="46" t="s">
        <v>587</v>
      </c>
      <c r="E2261" s="47" t="s">
        <v>38</v>
      </c>
      <c r="F2261" s="51">
        <v>0</v>
      </c>
      <c r="G2261" s="52">
        <v>0</v>
      </c>
      <c r="H2261" s="35" t="s">
        <v>878</v>
      </c>
      <c r="P2261" s="8"/>
      <c r="Q2261" s="8"/>
    </row>
    <row r="2262" spans="1:17" ht="13.5" hidden="1" outlineLevel="2" thickBot="1" x14ac:dyDescent="0.25">
      <c r="A2262" s="43"/>
      <c r="B2262" s="44">
        <v>810194</v>
      </c>
      <c r="C2262" s="50" t="s">
        <v>622</v>
      </c>
      <c r="D2262" s="46" t="s">
        <v>588</v>
      </c>
      <c r="E2262" s="47" t="s">
        <v>38</v>
      </c>
      <c r="F2262" s="51">
        <v>0</v>
      </c>
      <c r="G2262" s="52">
        <v>0</v>
      </c>
      <c r="H2262" s="35" t="s">
        <v>878</v>
      </c>
      <c r="P2262" s="8"/>
      <c r="Q2262" s="8"/>
    </row>
    <row r="2263" spans="1:17" ht="13.5" hidden="1" outlineLevel="2" thickBot="1" x14ac:dyDescent="0.25">
      <c r="A2263" s="43"/>
      <c r="B2263" s="44">
        <v>810194</v>
      </c>
      <c r="C2263" s="50" t="s">
        <v>623</v>
      </c>
      <c r="D2263" s="46" t="s">
        <v>589</v>
      </c>
      <c r="E2263" s="47" t="s">
        <v>38</v>
      </c>
      <c r="F2263" s="51">
        <v>0</v>
      </c>
      <c r="G2263" s="52">
        <v>0</v>
      </c>
      <c r="H2263" s="35" t="s">
        <v>878</v>
      </c>
      <c r="P2263" s="8"/>
      <c r="Q2263" s="8"/>
    </row>
    <row r="2264" spans="1:17" ht="13.5" hidden="1" outlineLevel="2" thickBot="1" x14ac:dyDescent="0.25">
      <c r="A2264" s="43"/>
      <c r="B2264" s="44">
        <v>810194</v>
      </c>
      <c r="C2264" s="50" t="s">
        <v>624</v>
      </c>
      <c r="D2264" s="46" t="s">
        <v>625</v>
      </c>
      <c r="E2264" s="47" t="s">
        <v>38</v>
      </c>
      <c r="F2264" s="51">
        <v>0</v>
      </c>
      <c r="G2264" s="52">
        <v>0</v>
      </c>
      <c r="H2264" s="35" t="s">
        <v>878</v>
      </c>
      <c r="P2264" s="8"/>
      <c r="Q2264" s="8"/>
    </row>
    <row r="2265" spans="1:17" ht="13.5" hidden="1" outlineLevel="2" thickBot="1" x14ac:dyDescent="0.25">
      <c r="A2265" s="43"/>
      <c r="B2265" s="44">
        <v>810194</v>
      </c>
      <c r="C2265" s="45" t="s">
        <v>626</v>
      </c>
      <c r="D2265" s="46" t="s">
        <v>590</v>
      </c>
      <c r="E2265" s="47" t="s">
        <v>38</v>
      </c>
      <c r="F2265" s="48">
        <v>0</v>
      </c>
      <c r="G2265" s="49">
        <v>0</v>
      </c>
      <c r="H2265" s="35" t="s">
        <v>878</v>
      </c>
      <c r="P2265" s="8"/>
      <c r="Q2265" s="8"/>
    </row>
    <row r="2266" spans="1:17" ht="13.5" hidden="1" outlineLevel="2" thickBot="1" x14ac:dyDescent="0.25">
      <c r="A2266" s="63"/>
      <c r="B2266" s="44">
        <v>810194</v>
      </c>
      <c r="C2266" s="50" t="s">
        <v>627</v>
      </c>
      <c r="D2266" s="46" t="s">
        <v>591</v>
      </c>
      <c r="E2266" s="47" t="s">
        <v>38</v>
      </c>
      <c r="F2266" s="51">
        <v>0</v>
      </c>
      <c r="G2266" s="52">
        <v>0</v>
      </c>
      <c r="H2266" s="106" t="s">
        <v>878</v>
      </c>
      <c r="P2266" s="8"/>
      <c r="Q2266" s="8"/>
    </row>
    <row r="2267" spans="1:17" ht="13.5" hidden="1" outlineLevel="1" thickBot="1" x14ac:dyDescent="0.25">
      <c r="A2267" s="36">
        <v>810050</v>
      </c>
      <c r="B2267" s="37">
        <v>810050</v>
      </c>
      <c r="C2267" s="38" t="s">
        <v>271</v>
      </c>
      <c r="D2267" s="39" t="s">
        <v>594</v>
      </c>
      <c r="E2267" s="40" t="s">
        <v>38</v>
      </c>
      <c r="F2267" s="41">
        <v>0</v>
      </c>
      <c r="G2267" s="42">
        <v>0</v>
      </c>
      <c r="H2267" s="35" t="s">
        <v>878</v>
      </c>
      <c r="P2267" s="8"/>
      <c r="Q2267" s="8"/>
    </row>
    <row r="2268" spans="1:17" ht="13.5" hidden="1" outlineLevel="2" thickBot="1" x14ac:dyDescent="0.25">
      <c r="A2268" s="43"/>
      <c r="B2268" s="44">
        <v>810050</v>
      </c>
      <c r="C2268" s="45" t="s">
        <v>595</v>
      </c>
      <c r="D2268" s="57" t="s">
        <v>374</v>
      </c>
      <c r="E2268" s="47" t="s">
        <v>38</v>
      </c>
      <c r="F2268" s="51">
        <v>0</v>
      </c>
      <c r="G2268" s="52">
        <v>0</v>
      </c>
      <c r="H2268" s="35" t="s">
        <v>878</v>
      </c>
      <c r="P2268" s="8"/>
      <c r="Q2268" s="8"/>
    </row>
    <row r="2269" spans="1:17" ht="13.5" hidden="1" outlineLevel="2" thickBot="1" x14ac:dyDescent="0.25">
      <c r="A2269" s="43"/>
      <c r="B2269" s="44">
        <v>810050</v>
      </c>
      <c r="C2269" s="45" t="s">
        <v>596</v>
      </c>
      <c r="D2269" s="46" t="s">
        <v>454</v>
      </c>
      <c r="E2269" s="47" t="s">
        <v>38</v>
      </c>
      <c r="F2269" s="51">
        <v>0</v>
      </c>
      <c r="G2269" s="52">
        <v>0</v>
      </c>
      <c r="H2269" s="35" t="s">
        <v>878</v>
      </c>
      <c r="P2269" s="8"/>
      <c r="Q2269" s="8"/>
    </row>
    <row r="2270" spans="1:17" ht="13.5" hidden="1" outlineLevel="2" thickBot="1" x14ac:dyDescent="0.25">
      <c r="A2270" s="43"/>
      <c r="B2270" s="44">
        <v>810050</v>
      </c>
      <c r="C2270" s="45" t="s">
        <v>597</v>
      </c>
      <c r="D2270" s="46" t="s">
        <v>514</v>
      </c>
      <c r="E2270" s="47" t="s">
        <v>38</v>
      </c>
      <c r="F2270" s="51">
        <v>0</v>
      </c>
      <c r="G2270" s="52">
        <v>0</v>
      </c>
      <c r="H2270" s="35" t="s">
        <v>878</v>
      </c>
      <c r="P2270" s="8"/>
      <c r="Q2270" s="8"/>
    </row>
    <row r="2271" spans="1:17" ht="13.5" hidden="1" outlineLevel="2" thickBot="1" x14ac:dyDescent="0.25">
      <c r="A2271" s="43"/>
      <c r="B2271" s="44">
        <v>810050</v>
      </c>
      <c r="C2271" s="50" t="s">
        <v>598</v>
      </c>
      <c r="D2271" s="46" t="s">
        <v>599</v>
      </c>
      <c r="E2271" s="47" t="s">
        <v>38</v>
      </c>
      <c r="F2271" s="51">
        <v>0</v>
      </c>
      <c r="G2271" s="52">
        <v>0</v>
      </c>
      <c r="H2271" s="35" t="s">
        <v>878</v>
      </c>
      <c r="P2271" s="8"/>
      <c r="Q2271" s="8"/>
    </row>
    <row r="2272" spans="1:17" ht="13.5" hidden="1" outlineLevel="2" thickBot="1" x14ac:dyDescent="0.25">
      <c r="A2272" s="43"/>
      <c r="B2272" s="44">
        <v>810050</v>
      </c>
      <c r="C2272" s="45" t="s">
        <v>600</v>
      </c>
      <c r="D2272" s="46" t="s">
        <v>516</v>
      </c>
      <c r="E2272" s="47" t="s">
        <v>38</v>
      </c>
      <c r="F2272" s="51">
        <v>0</v>
      </c>
      <c r="G2272" s="52">
        <v>0</v>
      </c>
      <c r="H2272" s="35" t="s">
        <v>878</v>
      </c>
      <c r="P2272" s="8"/>
      <c r="Q2272" s="8"/>
    </row>
    <row r="2273" spans="1:17" ht="13.5" hidden="1" outlineLevel="2" thickBot="1" x14ac:dyDescent="0.25">
      <c r="A2273" s="43"/>
      <c r="B2273" s="44">
        <v>810050</v>
      </c>
      <c r="C2273" s="45" t="s">
        <v>601</v>
      </c>
      <c r="D2273" s="46" t="s">
        <v>518</v>
      </c>
      <c r="E2273" s="47" t="s">
        <v>38</v>
      </c>
      <c r="F2273" s="51">
        <v>0</v>
      </c>
      <c r="G2273" s="52">
        <v>0</v>
      </c>
      <c r="H2273" s="35" t="s">
        <v>878</v>
      </c>
      <c r="P2273" s="8"/>
      <c r="Q2273" s="8"/>
    </row>
    <row r="2274" spans="1:17" ht="13.5" hidden="1" outlineLevel="2" thickBot="1" x14ac:dyDescent="0.25">
      <c r="A2274" s="43"/>
      <c r="B2274" s="44">
        <v>810050</v>
      </c>
      <c r="C2274" s="45" t="s">
        <v>602</v>
      </c>
      <c r="D2274" s="46" t="s">
        <v>520</v>
      </c>
      <c r="E2274" s="47" t="s">
        <v>38</v>
      </c>
      <c r="F2274" s="51">
        <v>0</v>
      </c>
      <c r="G2274" s="52">
        <v>0</v>
      </c>
      <c r="H2274" s="35" t="s">
        <v>878</v>
      </c>
      <c r="P2274" s="8"/>
      <c r="Q2274" s="8"/>
    </row>
    <row r="2275" spans="1:17" ht="13.5" hidden="1" outlineLevel="2" thickBot="1" x14ac:dyDescent="0.25">
      <c r="A2275" s="43"/>
      <c r="B2275" s="44">
        <v>810050</v>
      </c>
      <c r="C2275" s="45" t="s">
        <v>603</v>
      </c>
      <c r="D2275" s="46" t="s">
        <v>522</v>
      </c>
      <c r="E2275" s="47" t="s">
        <v>38</v>
      </c>
      <c r="F2275" s="51">
        <v>0</v>
      </c>
      <c r="G2275" s="52">
        <v>0</v>
      </c>
      <c r="H2275" s="35" t="s">
        <v>878</v>
      </c>
      <c r="P2275" s="8"/>
      <c r="Q2275" s="8"/>
    </row>
    <row r="2276" spans="1:17" ht="13.5" hidden="1" outlineLevel="2" thickBot="1" x14ac:dyDescent="0.25">
      <c r="A2276" s="43"/>
      <c r="B2276" s="44">
        <v>810050</v>
      </c>
      <c r="C2276" s="45" t="s">
        <v>604</v>
      </c>
      <c r="D2276" s="46" t="s">
        <v>524</v>
      </c>
      <c r="E2276" s="47" t="s">
        <v>38</v>
      </c>
      <c r="F2276" s="51">
        <v>0</v>
      </c>
      <c r="G2276" s="52">
        <v>0</v>
      </c>
      <c r="H2276" s="35" t="s">
        <v>878</v>
      </c>
      <c r="P2276" s="8"/>
      <c r="Q2276" s="8"/>
    </row>
    <row r="2277" spans="1:17" ht="13.5" hidden="1" outlineLevel="2" thickBot="1" x14ac:dyDescent="0.25">
      <c r="A2277" s="43"/>
      <c r="B2277" s="44">
        <v>810050</v>
      </c>
      <c r="C2277" s="45" t="s">
        <v>605</v>
      </c>
      <c r="D2277" s="46" t="s">
        <v>526</v>
      </c>
      <c r="E2277" s="47" t="s">
        <v>38</v>
      </c>
      <c r="F2277" s="51">
        <v>0</v>
      </c>
      <c r="G2277" s="52">
        <v>0</v>
      </c>
      <c r="H2277" s="35" t="s">
        <v>878</v>
      </c>
      <c r="P2277" s="8"/>
      <c r="Q2277" s="8"/>
    </row>
    <row r="2278" spans="1:17" ht="13.5" hidden="1" outlineLevel="2" thickBot="1" x14ac:dyDescent="0.25">
      <c r="A2278" s="43"/>
      <c r="B2278" s="44">
        <v>810050</v>
      </c>
      <c r="C2278" s="45" t="s">
        <v>606</v>
      </c>
      <c r="D2278" s="46" t="s">
        <v>528</v>
      </c>
      <c r="E2278" s="47" t="s">
        <v>38</v>
      </c>
      <c r="F2278" s="51">
        <v>0</v>
      </c>
      <c r="G2278" s="52">
        <v>0</v>
      </c>
      <c r="H2278" s="35" t="s">
        <v>878</v>
      </c>
      <c r="P2278" s="8"/>
      <c r="Q2278" s="8"/>
    </row>
    <row r="2279" spans="1:17" ht="13.5" hidden="1" outlineLevel="2" thickBot="1" x14ac:dyDescent="0.25">
      <c r="A2279" s="43"/>
      <c r="B2279" s="44">
        <v>810050</v>
      </c>
      <c r="C2279" s="45" t="s">
        <v>607</v>
      </c>
      <c r="D2279" s="46" t="s">
        <v>530</v>
      </c>
      <c r="E2279" s="47" t="s">
        <v>38</v>
      </c>
      <c r="F2279" s="51">
        <v>0</v>
      </c>
      <c r="G2279" s="52">
        <v>0</v>
      </c>
      <c r="H2279" s="35" t="s">
        <v>878</v>
      </c>
      <c r="P2279" s="8"/>
      <c r="Q2279" s="8"/>
    </row>
    <row r="2280" spans="1:17" ht="13.5" hidden="1" outlineLevel="2" thickBot="1" x14ac:dyDescent="0.25">
      <c r="A2280" s="43"/>
      <c r="B2280" s="44">
        <v>810050</v>
      </c>
      <c r="C2280" s="45" t="s">
        <v>608</v>
      </c>
      <c r="D2280" s="46" t="s">
        <v>532</v>
      </c>
      <c r="E2280" s="47" t="s">
        <v>38</v>
      </c>
      <c r="F2280" s="51">
        <v>0</v>
      </c>
      <c r="G2280" s="52">
        <v>0</v>
      </c>
      <c r="H2280" s="35" t="s">
        <v>878</v>
      </c>
      <c r="P2280" s="8"/>
      <c r="Q2280" s="8"/>
    </row>
    <row r="2281" spans="1:17" ht="13.5" hidden="1" outlineLevel="2" thickBot="1" x14ac:dyDescent="0.25">
      <c r="A2281" s="43"/>
      <c r="B2281" s="44">
        <v>810050</v>
      </c>
      <c r="C2281" s="45" t="s">
        <v>609</v>
      </c>
      <c r="D2281" s="46" t="s">
        <v>534</v>
      </c>
      <c r="E2281" s="47" t="s">
        <v>38</v>
      </c>
      <c r="F2281" s="51">
        <v>0</v>
      </c>
      <c r="G2281" s="52">
        <v>0</v>
      </c>
      <c r="H2281" s="35" t="s">
        <v>878</v>
      </c>
      <c r="P2281" s="8"/>
      <c r="Q2281" s="8"/>
    </row>
    <row r="2282" spans="1:17" ht="13.5" hidden="1" outlineLevel="2" thickBot="1" x14ac:dyDescent="0.25">
      <c r="A2282" s="43"/>
      <c r="B2282" s="44">
        <v>810050</v>
      </c>
      <c r="C2282" s="45" t="s">
        <v>610</v>
      </c>
      <c r="D2282" s="46" t="s">
        <v>536</v>
      </c>
      <c r="E2282" s="47" t="s">
        <v>38</v>
      </c>
      <c r="F2282" s="51">
        <v>0</v>
      </c>
      <c r="G2282" s="52">
        <v>0</v>
      </c>
      <c r="H2282" s="35" t="s">
        <v>878</v>
      </c>
      <c r="P2282" s="8"/>
      <c r="Q2282" s="8"/>
    </row>
    <row r="2283" spans="1:17" ht="13.5" hidden="1" outlineLevel="2" thickBot="1" x14ac:dyDescent="0.25">
      <c r="A2283" s="43"/>
      <c r="B2283" s="44">
        <v>810050</v>
      </c>
      <c r="C2283" s="45" t="s">
        <v>611</v>
      </c>
      <c r="D2283" s="46" t="s">
        <v>538</v>
      </c>
      <c r="E2283" s="47" t="s">
        <v>38</v>
      </c>
      <c r="F2283" s="51">
        <v>0</v>
      </c>
      <c r="G2283" s="52">
        <v>0</v>
      </c>
      <c r="H2283" s="35" t="s">
        <v>878</v>
      </c>
      <c r="P2283" s="8"/>
      <c r="Q2283" s="8"/>
    </row>
    <row r="2284" spans="1:17" ht="13.5" hidden="1" outlineLevel="2" thickBot="1" x14ac:dyDescent="0.25">
      <c r="A2284" s="43"/>
      <c r="B2284" s="44">
        <v>810050</v>
      </c>
      <c r="C2284" s="45" t="s">
        <v>612</v>
      </c>
      <c r="D2284" s="46" t="s">
        <v>540</v>
      </c>
      <c r="E2284" s="47" t="s">
        <v>38</v>
      </c>
      <c r="F2284" s="51">
        <v>0</v>
      </c>
      <c r="G2284" s="52">
        <v>0</v>
      </c>
      <c r="H2284" s="35" t="s">
        <v>878</v>
      </c>
      <c r="P2284" s="8"/>
      <c r="Q2284" s="8"/>
    </row>
    <row r="2285" spans="1:17" ht="13.5" hidden="1" outlineLevel="2" thickBot="1" x14ac:dyDescent="0.25">
      <c r="A2285" s="43"/>
      <c r="B2285" s="44">
        <v>810050</v>
      </c>
      <c r="C2285" s="45" t="s">
        <v>613</v>
      </c>
      <c r="D2285" s="46" t="s">
        <v>542</v>
      </c>
      <c r="E2285" s="47" t="s">
        <v>38</v>
      </c>
      <c r="F2285" s="51">
        <v>0</v>
      </c>
      <c r="G2285" s="52">
        <v>0</v>
      </c>
      <c r="H2285" s="35" t="s">
        <v>878</v>
      </c>
      <c r="P2285" s="8"/>
      <c r="Q2285" s="8"/>
    </row>
    <row r="2286" spans="1:17" ht="13.5" hidden="1" outlineLevel="2" thickBot="1" x14ac:dyDescent="0.25">
      <c r="A2286" s="43"/>
      <c r="B2286" s="44">
        <v>810050</v>
      </c>
      <c r="C2286" s="45" t="s">
        <v>614</v>
      </c>
      <c r="D2286" s="46" t="s">
        <v>544</v>
      </c>
      <c r="E2286" s="47" t="s">
        <v>38</v>
      </c>
      <c r="F2286" s="51">
        <v>0</v>
      </c>
      <c r="G2286" s="52">
        <v>0</v>
      </c>
      <c r="H2286" s="35" t="s">
        <v>878</v>
      </c>
      <c r="P2286" s="8"/>
      <c r="Q2286" s="8"/>
    </row>
    <row r="2287" spans="1:17" ht="13.5" hidden="1" outlineLevel="2" thickBot="1" x14ac:dyDescent="0.25">
      <c r="A2287" s="43"/>
      <c r="B2287" s="44">
        <v>810050</v>
      </c>
      <c r="C2287" s="50" t="s">
        <v>545</v>
      </c>
      <c r="D2287" s="46" t="s">
        <v>546</v>
      </c>
      <c r="E2287" s="47" t="s">
        <v>38</v>
      </c>
      <c r="F2287" s="51">
        <v>0</v>
      </c>
      <c r="G2287" s="52">
        <v>0</v>
      </c>
      <c r="H2287" s="35" t="s">
        <v>878</v>
      </c>
      <c r="P2287" s="8"/>
      <c r="Q2287" s="8"/>
    </row>
    <row r="2288" spans="1:17" ht="13.5" hidden="1" outlineLevel="2" thickBot="1" x14ac:dyDescent="0.25">
      <c r="A2288" s="43"/>
      <c r="B2288" s="44">
        <v>810050</v>
      </c>
      <c r="C2288" s="45" t="s">
        <v>615</v>
      </c>
      <c r="D2288" s="46" t="s">
        <v>616</v>
      </c>
      <c r="E2288" s="47" t="s">
        <v>38</v>
      </c>
      <c r="F2288" s="48">
        <v>0</v>
      </c>
      <c r="G2288" s="49">
        <v>0</v>
      </c>
      <c r="H2288" s="35" t="s">
        <v>878</v>
      </c>
      <c r="P2288" s="8"/>
      <c r="Q2288" s="8"/>
    </row>
    <row r="2289" spans="1:17" ht="13.5" hidden="1" outlineLevel="2" thickBot="1" x14ac:dyDescent="0.25">
      <c r="A2289" s="43"/>
      <c r="B2289" s="44">
        <v>810050</v>
      </c>
      <c r="C2289" s="50" t="s">
        <v>617</v>
      </c>
      <c r="D2289" s="46" t="s">
        <v>583</v>
      </c>
      <c r="E2289" s="47" t="s">
        <v>38</v>
      </c>
      <c r="F2289" s="51">
        <v>0</v>
      </c>
      <c r="G2289" s="52">
        <v>0</v>
      </c>
      <c r="H2289" s="35" t="s">
        <v>878</v>
      </c>
      <c r="P2289" s="8"/>
      <c r="Q2289" s="8"/>
    </row>
    <row r="2290" spans="1:17" ht="13.5" hidden="1" outlineLevel="2" thickBot="1" x14ac:dyDescent="0.25">
      <c r="A2290" s="43"/>
      <c r="B2290" s="44">
        <v>810050</v>
      </c>
      <c r="C2290" s="50" t="s">
        <v>618</v>
      </c>
      <c r="D2290" s="46" t="s">
        <v>584</v>
      </c>
      <c r="E2290" s="47" t="s">
        <v>38</v>
      </c>
      <c r="F2290" s="51">
        <v>0</v>
      </c>
      <c r="G2290" s="52">
        <v>0</v>
      </c>
      <c r="H2290" s="35" t="s">
        <v>878</v>
      </c>
      <c r="P2290" s="8"/>
      <c r="Q2290" s="8"/>
    </row>
    <row r="2291" spans="1:17" ht="13.5" hidden="1" outlineLevel="2" thickBot="1" x14ac:dyDescent="0.25">
      <c r="A2291" s="43"/>
      <c r="B2291" s="44">
        <v>810050</v>
      </c>
      <c r="C2291" s="50" t="s">
        <v>619</v>
      </c>
      <c r="D2291" s="46" t="s">
        <v>585</v>
      </c>
      <c r="E2291" s="47" t="s">
        <v>38</v>
      </c>
      <c r="F2291" s="51">
        <v>0</v>
      </c>
      <c r="G2291" s="52">
        <v>0</v>
      </c>
      <c r="H2291" s="35" t="s">
        <v>878</v>
      </c>
      <c r="P2291" s="8"/>
      <c r="Q2291" s="8"/>
    </row>
    <row r="2292" spans="1:17" ht="13.5" hidden="1" outlineLevel="2" thickBot="1" x14ac:dyDescent="0.25">
      <c r="A2292" s="43"/>
      <c r="B2292" s="44">
        <v>810050</v>
      </c>
      <c r="C2292" s="50" t="s">
        <v>620</v>
      </c>
      <c r="D2292" s="46" t="s">
        <v>586</v>
      </c>
      <c r="E2292" s="47" t="s">
        <v>38</v>
      </c>
      <c r="F2292" s="51">
        <v>0</v>
      </c>
      <c r="G2292" s="52">
        <v>0</v>
      </c>
      <c r="H2292" s="35" t="s">
        <v>878</v>
      </c>
      <c r="P2292" s="8"/>
      <c r="Q2292" s="8"/>
    </row>
    <row r="2293" spans="1:17" ht="13.5" hidden="1" outlineLevel="2" thickBot="1" x14ac:dyDescent="0.25">
      <c r="A2293" s="43"/>
      <c r="B2293" s="44">
        <v>810050</v>
      </c>
      <c r="C2293" s="50" t="s">
        <v>621</v>
      </c>
      <c r="D2293" s="46" t="s">
        <v>587</v>
      </c>
      <c r="E2293" s="47" t="s">
        <v>38</v>
      </c>
      <c r="F2293" s="51">
        <v>0</v>
      </c>
      <c r="G2293" s="52">
        <v>0</v>
      </c>
      <c r="H2293" s="35" t="s">
        <v>878</v>
      </c>
      <c r="P2293" s="8"/>
      <c r="Q2293" s="8"/>
    </row>
    <row r="2294" spans="1:17" ht="13.5" hidden="1" outlineLevel="2" thickBot="1" x14ac:dyDescent="0.25">
      <c r="A2294" s="43"/>
      <c r="B2294" s="44">
        <v>810050</v>
      </c>
      <c r="C2294" s="50" t="s">
        <v>622</v>
      </c>
      <c r="D2294" s="46" t="s">
        <v>588</v>
      </c>
      <c r="E2294" s="47" t="s">
        <v>38</v>
      </c>
      <c r="F2294" s="51">
        <v>0</v>
      </c>
      <c r="G2294" s="52">
        <v>0</v>
      </c>
      <c r="H2294" s="35" t="s">
        <v>878</v>
      </c>
      <c r="P2294" s="8"/>
      <c r="Q2294" s="8"/>
    </row>
    <row r="2295" spans="1:17" ht="13.5" hidden="1" outlineLevel="2" thickBot="1" x14ac:dyDescent="0.25">
      <c r="A2295" s="43"/>
      <c r="B2295" s="44">
        <v>810050</v>
      </c>
      <c r="C2295" s="50" t="s">
        <v>623</v>
      </c>
      <c r="D2295" s="46" t="s">
        <v>589</v>
      </c>
      <c r="E2295" s="47" t="s">
        <v>38</v>
      </c>
      <c r="F2295" s="51">
        <v>0</v>
      </c>
      <c r="G2295" s="52">
        <v>0</v>
      </c>
      <c r="H2295" s="35" t="s">
        <v>878</v>
      </c>
      <c r="P2295" s="8"/>
      <c r="Q2295" s="8"/>
    </row>
    <row r="2296" spans="1:17" ht="13.5" hidden="1" outlineLevel="2" thickBot="1" x14ac:dyDescent="0.25">
      <c r="A2296" s="43"/>
      <c r="B2296" s="44">
        <v>810050</v>
      </c>
      <c r="C2296" s="50" t="s">
        <v>624</v>
      </c>
      <c r="D2296" s="46" t="s">
        <v>625</v>
      </c>
      <c r="E2296" s="47" t="s">
        <v>38</v>
      </c>
      <c r="F2296" s="51">
        <v>0</v>
      </c>
      <c r="G2296" s="52">
        <v>0</v>
      </c>
      <c r="H2296" s="35" t="s">
        <v>878</v>
      </c>
      <c r="P2296" s="8"/>
      <c r="Q2296" s="8"/>
    </row>
    <row r="2297" spans="1:17" ht="13.5" hidden="1" outlineLevel="2" thickBot="1" x14ac:dyDescent="0.25">
      <c r="A2297" s="43"/>
      <c r="B2297" s="44">
        <v>810050</v>
      </c>
      <c r="C2297" s="45" t="s">
        <v>626</v>
      </c>
      <c r="D2297" s="46" t="s">
        <v>590</v>
      </c>
      <c r="E2297" s="47" t="s">
        <v>38</v>
      </c>
      <c r="F2297" s="48">
        <v>0</v>
      </c>
      <c r="G2297" s="49">
        <v>0</v>
      </c>
      <c r="H2297" s="35" t="s">
        <v>878</v>
      </c>
      <c r="P2297" s="8"/>
      <c r="Q2297" s="8"/>
    </row>
    <row r="2298" spans="1:17" ht="13.5" hidden="1" outlineLevel="2" thickBot="1" x14ac:dyDescent="0.25">
      <c r="A2298" s="63"/>
      <c r="B2298" s="44">
        <v>810050</v>
      </c>
      <c r="C2298" s="50" t="s">
        <v>627</v>
      </c>
      <c r="D2298" s="46" t="s">
        <v>591</v>
      </c>
      <c r="E2298" s="47" t="s">
        <v>38</v>
      </c>
      <c r="F2298" s="51">
        <v>0</v>
      </c>
      <c r="G2298" s="52">
        <v>0</v>
      </c>
      <c r="H2298" s="106" t="s">
        <v>878</v>
      </c>
      <c r="P2298" s="8"/>
      <c r="Q2298" s="8"/>
    </row>
    <row r="2299" spans="1:17" outlineLevel="1" x14ac:dyDescent="0.2">
      <c r="A2299" s="36">
        <v>810203</v>
      </c>
      <c r="B2299" s="37">
        <v>810203</v>
      </c>
      <c r="C2299" s="38" t="s">
        <v>272</v>
      </c>
      <c r="D2299" s="39" t="s">
        <v>594</v>
      </c>
      <c r="E2299" s="40" t="s">
        <v>38</v>
      </c>
      <c r="F2299" s="41">
        <v>384</v>
      </c>
      <c r="G2299" s="42">
        <v>2300250.62</v>
      </c>
      <c r="H2299" s="35" t="s">
        <v>334</v>
      </c>
      <c r="P2299" s="8"/>
      <c r="Q2299" s="8"/>
    </row>
    <row r="2300" spans="1:17" hidden="1" outlineLevel="2" x14ac:dyDescent="0.2">
      <c r="A2300" s="43"/>
      <c r="B2300" s="44">
        <v>810203</v>
      </c>
      <c r="C2300" s="45" t="s">
        <v>595</v>
      </c>
      <c r="D2300" s="57" t="s">
        <v>374</v>
      </c>
      <c r="E2300" s="47" t="s">
        <v>38</v>
      </c>
      <c r="F2300" s="51">
        <v>0</v>
      </c>
      <c r="G2300" s="52">
        <v>0</v>
      </c>
      <c r="H2300" s="35" t="s">
        <v>878</v>
      </c>
      <c r="P2300" s="8"/>
      <c r="Q2300" s="8"/>
    </row>
    <row r="2301" spans="1:17" ht="13.5" outlineLevel="2" thickBot="1" x14ac:dyDescent="0.25">
      <c r="A2301" s="43"/>
      <c r="B2301" s="44">
        <v>810203</v>
      </c>
      <c r="C2301" s="45" t="s">
        <v>596</v>
      </c>
      <c r="D2301" s="46" t="s">
        <v>454</v>
      </c>
      <c r="E2301" s="47" t="s">
        <v>38</v>
      </c>
      <c r="F2301" s="51">
        <v>384</v>
      </c>
      <c r="G2301" s="52">
        <v>2300250.62</v>
      </c>
      <c r="H2301" s="35" t="s">
        <v>334</v>
      </c>
      <c r="P2301" s="8"/>
      <c r="Q2301" s="8"/>
    </row>
    <row r="2302" spans="1:17" ht="13.5" hidden="1" outlineLevel="2" thickBot="1" x14ac:dyDescent="0.25">
      <c r="A2302" s="43"/>
      <c r="B2302" s="44">
        <v>810203</v>
      </c>
      <c r="C2302" s="45" t="s">
        <v>597</v>
      </c>
      <c r="D2302" s="46" t="s">
        <v>514</v>
      </c>
      <c r="E2302" s="47" t="s">
        <v>38</v>
      </c>
      <c r="F2302" s="51">
        <v>0</v>
      </c>
      <c r="G2302" s="52">
        <v>0</v>
      </c>
      <c r="H2302" s="35" t="s">
        <v>878</v>
      </c>
      <c r="P2302" s="8"/>
      <c r="Q2302" s="8"/>
    </row>
    <row r="2303" spans="1:17" ht="13.5" hidden="1" outlineLevel="2" thickBot="1" x14ac:dyDescent="0.25">
      <c r="A2303" s="43"/>
      <c r="B2303" s="44">
        <v>810203</v>
      </c>
      <c r="C2303" s="50" t="s">
        <v>598</v>
      </c>
      <c r="D2303" s="46" t="s">
        <v>599</v>
      </c>
      <c r="E2303" s="47" t="s">
        <v>38</v>
      </c>
      <c r="F2303" s="51">
        <v>0</v>
      </c>
      <c r="G2303" s="52">
        <v>0</v>
      </c>
      <c r="H2303" s="35" t="s">
        <v>878</v>
      </c>
      <c r="P2303" s="8"/>
      <c r="Q2303" s="8"/>
    </row>
    <row r="2304" spans="1:17" ht="13.5" hidden="1" outlineLevel="2" thickBot="1" x14ac:dyDescent="0.25">
      <c r="A2304" s="43"/>
      <c r="B2304" s="44">
        <v>810203</v>
      </c>
      <c r="C2304" s="45" t="s">
        <v>600</v>
      </c>
      <c r="D2304" s="46" t="s">
        <v>516</v>
      </c>
      <c r="E2304" s="47" t="s">
        <v>38</v>
      </c>
      <c r="F2304" s="51">
        <v>0</v>
      </c>
      <c r="G2304" s="52">
        <v>0</v>
      </c>
      <c r="H2304" s="35" t="s">
        <v>878</v>
      </c>
      <c r="P2304" s="8"/>
      <c r="Q2304" s="8"/>
    </row>
    <row r="2305" spans="1:17" ht="13.5" hidden="1" outlineLevel="2" thickBot="1" x14ac:dyDescent="0.25">
      <c r="A2305" s="43"/>
      <c r="B2305" s="44">
        <v>810203</v>
      </c>
      <c r="C2305" s="45" t="s">
        <v>601</v>
      </c>
      <c r="D2305" s="46" t="s">
        <v>518</v>
      </c>
      <c r="E2305" s="47" t="s">
        <v>38</v>
      </c>
      <c r="F2305" s="51">
        <v>0</v>
      </c>
      <c r="G2305" s="52">
        <v>0</v>
      </c>
      <c r="H2305" s="35" t="s">
        <v>878</v>
      </c>
      <c r="P2305" s="8"/>
      <c r="Q2305" s="8"/>
    </row>
    <row r="2306" spans="1:17" ht="13.5" hidden="1" outlineLevel="2" thickBot="1" x14ac:dyDescent="0.25">
      <c r="A2306" s="43"/>
      <c r="B2306" s="44">
        <v>810203</v>
      </c>
      <c r="C2306" s="45" t="s">
        <v>602</v>
      </c>
      <c r="D2306" s="46" t="s">
        <v>520</v>
      </c>
      <c r="E2306" s="47" t="s">
        <v>38</v>
      </c>
      <c r="F2306" s="51">
        <v>0</v>
      </c>
      <c r="G2306" s="52">
        <v>0</v>
      </c>
      <c r="H2306" s="35" t="s">
        <v>878</v>
      </c>
      <c r="P2306" s="8"/>
      <c r="Q2306" s="8"/>
    </row>
    <row r="2307" spans="1:17" ht="13.5" hidden="1" outlineLevel="2" thickBot="1" x14ac:dyDescent="0.25">
      <c r="A2307" s="43"/>
      <c r="B2307" s="44">
        <v>810203</v>
      </c>
      <c r="C2307" s="45" t="s">
        <v>603</v>
      </c>
      <c r="D2307" s="46" t="s">
        <v>522</v>
      </c>
      <c r="E2307" s="47" t="s">
        <v>38</v>
      </c>
      <c r="F2307" s="51">
        <v>0</v>
      </c>
      <c r="G2307" s="52">
        <v>0</v>
      </c>
      <c r="H2307" s="35" t="s">
        <v>878</v>
      </c>
      <c r="P2307" s="8"/>
      <c r="Q2307" s="8"/>
    </row>
    <row r="2308" spans="1:17" ht="13.5" hidden="1" outlineLevel="2" thickBot="1" x14ac:dyDescent="0.25">
      <c r="A2308" s="43"/>
      <c r="B2308" s="44">
        <v>810203</v>
      </c>
      <c r="C2308" s="45" t="s">
        <v>604</v>
      </c>
      <c r="D2308" s="46" t="s">
        <v>524</v>
      </c>
      <c r="E2308" s="47" t="s">
        <v>38</v>
      </c>
      <c r="F2308" s="51">
        <v>0</v>
      </c>
      <c r="G2308" s="52">
        <v>0</v>
      </c>
      <c r="H2308" s="35" t="s">
        <v>878</v>
      </c>
      <c r="P2308" s="8"/>
      <c r="Q2308" s="8"/>
    </row>
    <row r="2309" spans="1:17" ht="13.5" hidden="1" outlineLevel="2" thickBot="1" x14ac:dyDescent="0.25">
      <c r="A2309" s="43"/>
      <c r="B2309" s="44">
        <v>810203</v>
      </c>
      <c r="C2309" s="45" t="s">
        <v>605</v>
      </c>
      <c r="D2309" s="46" t="s">
        <v>526</v>
      </c>
      <c r="E2309" s="47" t="s">
        <v>38</v>
      </c>
      <c r="F2309" s="51">
        <v>0</v>
      </c>
      <c r="G2309" s="52">
        <v>0</v>
      </c>
      <c r="H2309" s="35" t="s">
        <v>878</v>
      </c>
      <c r="P2309" s="8"/>
      <c r="Q2309" s="8"/>
    </row>
    <row r="2310" spans="1:17" ht="13.5" hidden="1" outlineLevel="2" thickBot="1" x14ac:dyDescent="0.25">
      <c r="A2310" s="43"/>
      <c r="B2310" s="44">
        <v>810203</v>
      </c>
      <c r="C2310" s="45" t="s">
        <v>606</v>
      </c>
      <c r="D2310" s="46" t="s">
        <v>528</v>
      </c>
      <c r="E2310" s="47" t="s">
        <v>38</v>
      </c>
      <c r="F2310" s="51">
        <v>0</v>
      </c>
      <c r="G2310" s="52">
        <v>0</v>
      </c>
      <c r="H2310" s="35" t="s">
        <v>878</v>
      </c>
      <c r="P2310" s="8"/>
      <c r="Q2310" s="8"/>
    </row>
    <row r="2311" spans="1:17" ht="13.5" hidden="1" outlineLevel="2" thickBot="1" x14ac:dyDescent="0.25">
      <c r="A2311" s="43"/>
      <c r="B2311" s="44">
        <v>810203</v>
      </c>
      <c r="C2311" s="45" t="s">
        <v>607</v>
      </c>
      <c r="D2311" s="46" t="s">
        <v>530</v>
      </c>
      <c r="E2311" s="47" t="s">
        <v>38</v>
      </c>
      <c r="F2311" s="51">
        <v>0</v>
      </c>
      <c r="G2311" s="52">
        <v>0</v>
      </c>
      <c r="H2311" s="35" t="s">
        <v>878</v>
      </c>
      <c r="P2311" s="8"/>
      <c r="Q2311" s="8"/>
    </row>
    <row r="2312" spans="1:17" ht="13.5" hidden="1" outlineLevel="2" thickBot="1" x14ac:dyDescent="0.25">
      <c r="A2312" s="43"/>
      <c r="B2312" s="44">
        <v>810203</v>
      </c>
      <c r="C2312" s="45" t="s">
        <v>608</v>
      </c>
      <c r="D2312" s="46" t="s">
        <v>532</v>
      </c>
      <c r="E2312" s="47" t="s">
        <v>38</v>
      </c>
      <c r="F2312" s="51">
        <v>0</v>
      </c>
      <c r="G2312" s="52">
        <v>0</v>
      </c>
      <c r="H2312" s="35" t="s">
        <v>878</v>
      </c>
      <c r="P2312" s="8"/>
      <c r="Q2312" s="8"/>
    </row>
    <row r="2313" spans="1:17" ht="13.5" hidden="1" outlineLevel="2" thickBot="1" x14ac:dyDescent="0.25">
      <c r="A2313" s="43"/>
      <c r="B2313" s="44">
        <v>810203</v>
      </c>
      <c r="C2313" s="45" t="s">
        <v>609</v>
      </c>
      <c r="D2313" s="46" t="s">
        <v>534</v>
      </c>
      <c r="E2313" s="47" t="s">
        <v>38</v>
      </c>
      <c r="F2313" s="51">
        <v>0</v>
      </c>
      <c r="G2313" s="52">
        <v>0</v>
      </c>
      <c r="H2313" s="35" t="s">
        <v>878</v>
      </c>
      <c r="P2313" s="8"/>
      <c r="Q2313" s="8"/>
    </row>
    <row r="2314" spans="1:17" ht="13.5" hidden="1" outlineLevel="2" thickBot="1" x14ac:dyDescent="0.25">
      <c r="A2314" s="43"/>
      <c r="B2314" s="44">
        <v>810203</v>
      </c>
      <c r="C2314" s="45" t="s">
        <v>610</v>
      </c>
      <c r="D2314" s="46" t="s">
        <v>536</v>
      </c>
      <c r="E2314" s="47" t="s">
        <v>38</v>
      </c>
      <c r="F2314" s="51">
        <v>0</v>
      </c>
      <c r="G2314" s="52">
        <v>0</v>
      </c>
      <c r="H2314" s="35" t="s">
        <v>878</v>
      </c>
      <c r="P2314" s="8"/>
      <c r="Q2314" s="8"/>
    </row>
    <row r="2315" spans="1:17" ht="13.5" hidden="1" outlineLevel="2" thickBot="1" x14ac:dyDescent="0.25">
      <c r="A2315" s="43"/>
      <c r="B2315" s="44">
        <v>810203</v>
      </c>
      <c r="C2315" s="45" t="s">
        <v>611</v>
      </c>
      <c r="D2315" s="46" t="s">
        <v>538</v>
      </c>
      <c r="E2315" s="47" t="s">
        <v>38</v>
      </c>
      <c r="F2315" s="51">
        <v>0</v>
      </c>
      <c r="G2315" s="52">
        <v>0</v>
      </c>
      <c r="H2315" s="35" t="s">
        <v>878</v>
      </c>
      <c r="P2315" s="8"/>
      <c r="Q2315" s="8"/>
    </row>
    <row r="2316" spans="1:17" ht="13.5" hidden="1" outlineLevel="2" thickBot="1" x14ac:dyDescent="0.25">
      <c r="A2316" s="43"/>
      <c r="B2316" s="44">
        <v>810203</v>
      </c>
      <c r="C2316" s="45" t="s">
        <v>612</v>
      </c>
      <c r="D2316" s="46" t="s">
        <v>540</v>
      </c>
      <c r="E2316" s="47" t="s">
        <v>38</v>
      </c>
      <c r="F2316" s="51">
        <v>0</v>
      </c>
      <c r="G2316" s="52">
        <v>0</v>
      </c>
      <c r="H2316" s="35" t="s">
        <v>878</v>
      </c>
      <c r="P2316" s="8"/>
      <c r="Q2316" s="8"/>
    </row>
    <row r="2317" spans="1:17" ht="13.5" hidden="1" outlineLevel="2" thickBot="1" x14ac:dyDescent="0.25">
      <c r="A2317" s="43"/>
      <c r="B2317" s="44">
        <v>810203</v>
      </c>
      <c r="C2317" s="45" t="s">
        <v>613</v>
      </c>
      <c r="D2317" s="46" t="s">
        <v>542</v>
      </c>
      <c r="E2317" s="47" t="s">
        <v>38</v>
      </c>
      <c r="F2317" s="51">
        <v>0</v>
      </c>
      <c r="G2317" s="52">
        <v>0</v>
      </c>
      <c r="H2317" s="35" t="s">
        <v>878</v>
      </c>
      <c r="P2317" s="8"/>
      <c r="Q2317" s="8"/>
    </row>
    <row r="2318" spans="1:17" ht="13.5" hidden="1" outlineLevel="2" thickBot="1" x14ac:dyDescent="0.25">
      <c r="A2318" s="43"/>
      <c r="B2318" s="44">
        <v>810203</v>
      </c>
      <c r="C2318" s="45" t="s">
        <v>614</v>
      </c>
      <c r="D2318" s="46" t="s">
        <v>544</v>
      </c>
      <c r="E2318" s="47" t="s">
        <v>38</v>
      </c>
      <c r="F2318" s="51">
        <v>0</v>
      </c>
      <c r="G2318" s="52">
        <v>0</v>
      </c>
      <c r="H2318" s="35" t="s">
        <v>878</v>
      </c>
      <c r="P2318" s="8"/>
      <c r="Q2318" s="8"/>
    </row>
    <row r="2319" spans="1:17" ht="13.5" hidden="1" outlineLevel="2" thickBot="1" x14ac:dyDescent="0.25">
      <c r="A2319" s="43"/>
      <c r="B2319" s="44">
        <v>810203</v>
      </c>
      <c r="C2319" s="50" t="s">
        <v>545</v>
      </c>
      <c r="D2319" s="46" t="s">
        <v>546</v>
      </c>
      <c r="E2319" s="47" t="s">
        <v>38</v>
      </c>
      <c r="F2319" s="51">
        <v>0</v>
      </c>
      <c r="G2319" s="52">
        <v>0</v>
      </c>
      <c r="H2319" s="35" t="s">
        <v>878</v>
      </c>
      <c r="P2319" s="8"/>
      <c r="Q2319" s="8"/>
    </row>
    <row r="2320" spans="1:17" ht="13.5" hidden="1" outlineLevel="2" thickBot="1" x14ac:dyDescent="0.25">
      <c r="A2320" s="43"/>
      <c r="B2320" s="44">
        <v>810203</v>
      </c>
      <c r="C2320" s="45" t="s">
        <v>615</v>
      </c>
      <c r="D2320" s="46" t="s">
        <v>616</v>
      </c>
      <c r="E2320" s="47" t="s">
        <v>38</v>
      </c>
      <c r="F2320" s="48">
        <v>0</v>
      </c>
      <c r="G2320" s="49">
        <v>0</v>
      </c>
      <c r="H2320" s="35" t="s">
        <v>878</v>
      </c>
      <c r="P2320" s="8"/>
      <c r="Q2320" s="8"/>
    </row>
    <row r="2321" spans="1:21" ht="13.5" hidden="1" outlineLevel="2" thickBot="1" x14ac:dyDescent="0.25">
      <c r="A2321" s="43"/>
      <c r="B2321" s="44">
        <v>810203</v>
      </c>
      <c r="C2321" s="50" t="s">
        <v>617</v>
      </c>
      <c r="D2321" s="46" t="s">
        <v>583</v>
      </c>
      <c r="E2321" s="47" t="s">
        <v>38</v>
      </c>
      <c r="F2321" s="51">
        <v>0</v>
      </c>
      <c r="G2321" s="52">
        <v>0</v>
      </c>
      <c r="H2321" s="35" t="s">
        <v>878</v>
      </c>
      <c r="P2321" s="8"/>
      <c r="Q2321" s="8"/>
    </row>
    <row r="2322" spans="1:21" ht="13.5" hidden="1" outlineLevel="2" thickBot="1" x14ac:dyDescent="0.25">
      <c r="A2322" s="43"/>
      <c r="B2322" s="44">
        <v>810203</v>
      </c>
      <c r="C2322" s="50" t="s">
        <v>618</v>
      </c>
      <c r="D2322" s="46" t="s">
        <v>584</v>
      </c>
      <c r="E2322" s="47" t="s">
        <v>38</v>
      </c>
      <c r="F2322" s="51">
        <v>0</v>
      </c>
      <c r="G2322" s="52">
        <v>0</v>
      </c>
      <c r="H2322" s="35" t="s">
        <v>878</v>
      </c>
      <c r="P2322" s="8"/>
      <c r="Q2322" s="8"/>
    </row>
    <row r="2323" spans="1:21" ht="13.5" hidden="1" outlineLevel="2" thickBot="1" x14ac:dyDescent="0.25">
      <c r="A2323" s="43"/>
      <c r="B2323" s="44">
        <v>810203</v>
      </c>
      <c r="C2323" s="50" t="s">
        <v>619</v>
      </c>
      <c r="D2323" s="46" t="s">
        <v>585</v>
      </c>
      <c r="E2323" s="47" t="s">
        <v>38</v>
      </c>
      <c r="F2323" s="51">
        <v>0</v>
      </c>
      <c r="G2323" s="52">
        <v>0</v>
      </c>
      <c r="H2323" s="35" t="s">
        <v>878</v>
      </c>
      <c r="P2323" s="8"/>
      <c r="Q2323" s="8"/>
    </row>
    <row r="2324" spans="1:21" ht="13.5" hidden="1" outlineLevel="2" thickBot="1" x14ac:dyDescent="0.25">
      <c r="A2324" s="43"/>
      <c r="B2324" s="44">
        <v>810203</v>
      </c>
      <c r="C2324" s="50" t="s">
        <v>620</v>
      </c>
      <c r="D2324" s="46" t="s">
        <v>586</v>
      </c>
      <c r="E2324" s="47" t="s">
        <v>38</v>
      </c>
      <c r="F2324" s="51">
        <v>0</v>
      </c>
      <c r="G2324" s="52">
        <v>0</v>
      </c>
      <c r="H2324" s="35" t="s">
        <v>878</v>
      </c>
      <c r="P2324" s="8"/>
      <c r="Q2324" s="8"/>
    </row>
    <row r="2325" spans="1:21" ht="13.5" hidden="1" outlineLevel="2" thickBot="1" x14ac:dyDescent="0.25">
      <c r="A2325" s="43"/>
      <c r="B2325" s="44">
        <v>810203</v>
      </c>
      <c r="C2325" s="50" t="s">
        <v>621</v>
      </c>
      <c r="D2325" s="46" t="s">
        <v>587</v>
      </c>
      <c r="E2325" s="47" t="s">
        <v>38</v>
      </c>
      <c r="F2325" s="51">
        <v>0</v>
      </c>
      <c r="G2325" s="52">
        <v>0</v>
      </c>
      <c r="H2325" s="35" t="s">
        <v>878</v>
      </c>
      <c r="P2325" s="8"/>
      <c r="Q2325" s="8"/>
    </row>
    <row r="2326" spans="1:21" ht="13.5" hidden="1" outlineLevel="2" thickBot="1" x14ac:dyDescent="0.25">
      <c r="A2326" s="43"/>
      <c r="B2326" s="44">
        <v>810203</v>
      </c>
      <c r="C2326" s="50" t="s">
        <v>622</v>
      </c>
      <c r="D2326" s="46" t="s">
        <v>588</v>
      </c>
      <c r="E2326" s="47" t="s">
        <v>38</v>
      </c>
      <c r="F2326" s="51">
        <v>0</v>
      </c>
      <c r="G2326" s="52">
        <v>0</v>
      </c>
      <c r="H2326" s="35" t="s">
        <v>878</v>
      </c>
      <c r="P2326" s="8"/>
      <c r="Q2326" s="8"/>
    </row>
    <row r="2327" spans="1:21" ht="13.5" hidden="1" outlineLevel="2" thickBot="1" x14ac:dyDescent="0.25">
      <c r="A2327" s="43"/>
      <c r="B2327" s="44">
        <v>810203</v>
      </c>
      <c r="C2327" s="50" t="s">
        <v>623</v>
      </c>
      <c r="D2327" s="46" t="s">
        <v>589</v>
      </c>
      <c r="E2327" s="47" t="s">
        <v>38</v>
      </c>
      <c r="F2327" s="51">
        <v>0</v>
      </c>
      <c r="G2327" s="52">
        <v>0</v>
      </c>
      <c r="H2327" s="35" t="s">
        <v>878</v>
      </c>
      <c r="P2327" s="8"/>
      <c r="Q2327" s="8"/>
    </row>
    <row r="2328" spans="1:21" ht="13.5" hidden="1" outlineLevel="2" thickBot="1" x14ac:dyDescent="0.25">
      <c r="A2328" s="43"/>
      <c r="B2328" s="44">
        <v>810203</v>
      </c>
      <c r="C2328" s="50" t="s">
        <v>624</v>
      </c>
      <c r="D2328" s="46" t="s">
        <v>625</v>
      </c>
      <c r="E2328" s="47" t="s">
        <v>38</v>
      </c>
      <c r="F2328" s="51">
        <v>0</v>
      </c>
      <c r="G2328" s="52">
        <v>0</v>
      </c>
      <c r="H2328" s="35" t="s">
        <v>878</v>
      </c>
      <c r="P2328" s="8"/>
      <c r="Q2328" s="8"/>
    </row>
    <row r="2329" spans="1:21" ht="13.5" hidden="1" outlineLevel="2" thickBot="1" x14ac:dyDescent="0.25">
      <c r="A2329" s="43"/>
      <c r="B2329" s="44">
        <v>810203</v>
      </c>
      <c r="C2329" s="45" t="s">
        <v>626</v>
      </c>
      <c r="D2329" s="46" t="s">
        <v>590</v>
      </c>
      <c r="E2329" s="47" t="s">
        <v>38</v>
      </c>
      <c r="F2329" s="48">
        <v>0</v>
      </c>
      <c r="G2329" s="49">
        <v>0</v>
      </c>
      <c r="H2329" s="35" t="s">
        <v>878</v>
      </c>
      <c r="P2329" s="8"/>
      <c r="Q2329" s="8"/>
    </row>
    <row r="2330" spans="1:21" ht="13.5" hidden="1" outlineLevel="2" thickBot="1" x14ac:dyDescent="0.25">
      <c r="A2330" s="63"/>
      <c r="B2330" s="44">
        <v>810203</v>
      </c>
      <c r="C2330" s="50" t="s">
        <v>627</v>
      </c>
      <c r="D2330" s="46" t="s">
        <v>591</v>
      </c>
      <c r="E2330" s="47" t="s">
        <v>38</v>
      </c>
      <c r="F2330" s="51">
        <v>0</v>
      </c>
      <c r="G2330" s="52">
        <v>0</v>
      </c>
      <c r="H2330" s="106" t="s">
        <v>878</v>
      </c>
      <c r="P2330" s="8"/>
      <c r="Q2330" s="8"/>
    </row>
    <row r="2331" spans="1:21" ht="12.75" customHeight="1" thickBot="1" x14ac:dyDescent="0.25">
      <c r="A2331" s="29"/>
      <c r="B2331" s="30"/>
      <c r="C2331" s="31" t="s">
        <v>273</v>
      </c>
      <c r="D2331" s="31"/>
      <c r="E2331" s="53"/>
      <c r="F2331" s="33">
        <v>17432</v>
      </c>
      <c r="G2331" s="34">
        <v>120485125.22999999</v>
      </c>
      <c r="H2331" s="35" t="s">
        <v>334</v>
      </c>
      <c r="P2331" s="8"/>
      <c r="Q2331" s="8"/>
    </row>
    <row r="2332" spans="1:21" outlineLevel="1" x14ac:dyDescent="0.2">
      <c r="A2332" s="36">
        <v>810111</v>
      </c>
      <c r="B2332" s="37">
        <v>810111</v>
      </c>
      <c r="C2332" s="38" t="s">
        <v>274</v>
      </c>
      <c r="D2332" s="39" t="s">
        <v>594</v>
      </c>
      <c r="E2332" s="40" t="s">
        <v>19</v>
      </c>
      <c r="F2332" s="41">
        <v>17432</v>
      </c>
      <c r="G2332" s="42">
        <v>120485125.22999999</v>
      </c>
      <c r="H2332" s="35" t="s">
        <v>334</v>
      </c>
      <c r="I2332" s="8"/>
      <c r="J2332" s="8"/>
      <c r="K2332" s="113"/>
      <c r="O2332" s="11"/>
      <c r="P2332" s="8"/>
      <c r="Q2332" s="8"/>
      <c r="S2332" s="8"/>
      <c r="U2332" s="8"/>
    </row>
    <row r="2333" spans="1:21" outlineLevel="2" x14ac:dyDescent="0.2">
      <c r="A2333" s="43"/>
      <c r="B2333" s="44">
        <v>810111</v>
      </c>
      <c r="C2333" s="45" t="s">
        <v>595</v>
      </c>
      <c r="D2333" s="46" t="s">
        <v>374</v>
      </c>
      <c r="E2333" s="47" t="s">
        <v>19</v>
      </c>
      <c r="F2333" s="51">
        <v>1389</v>
      </c>
      <c r="G2333" s="52">
        <v>12349327.829999991</v>
      </c>
      <c r="H2333" s="35" t="s">
        <v>334</v>
      </c>
      <c r="P2333" s="8"/>
      <c r="Q2333" s="8"/>
    </row>
    <row r="2334" spans="1:21" outlineLevel="2" x14ac:dyDescent="0.2">
      <c r="A2334" s="43"/>
      <c r="B2334" s="44">
        <v>810111</v>
      </c>
      <c r="C2334" s="45" t="s">
        <v>596</v>
      </c>
      <c r="D2334" s="46" t="s">
        <v>454</v>
      </c>
      <c r="E2334" s="47" t="s">
        <v>38</v>
      </c>
      <c r="F2334" s="51">
        <v>2250</v>
      </c>
      <c r="G2334" s="52">
        <v>10193127.449999999</v>
      </c>
      <c r="H2334" s="35" t="s">
        <v>334</v>
      </c>
      <c r="P2334" s="8"/>
      <c r="Q2334" s="8"/>
    </row>
    <row r="2335" spans="1:21" outlineLevel="2" x14ac:dyDescent="0.2">
      <c r="A2335" s="43"/>
      <c r="B2335" s="44">
        <v>810111</v>
      </c>
      <c r="C2335" s="45" t="s">
        <v>597</v>
      </c>
      <c r="D2335" s="46" t="s">
        <v>514</v>
      </c>
      <c r="E2335" s="47" t="s">
        <v>38</v>
      </c>
      <c r="F2335" s="51">
        <v>50</v>
      </c>
      <c r="G2335" s="52">
        <v>2288161.9900000002</v>
      </c>
      <c r="H2335" s="35" t="s">
        <v>334</v>
      </c>
      <c r="P2335" s="8"/>
      <c r="Q2335" s="8"/>
    </row>
    <row r="2336" spans="1:21" hidden="1" outlineLevel="2" x14ac:dyDescent="0.2">
      <c r="A2336" s="43"/>
      <c r="B2336" s="44">
        <v>810111</v>
      </c>
      <c r="C2336" s="50" t="s">
        <v>598</v>
      </c>
      <c r="D2336" s="46" t="s">
        <v>599</v>
      </c>
      <c r="E2336" s="47" t="s">
        <v>38</v>
      </c>
      <c r="F2336" s="51">
        <v>0</v>
      </c>
      <c r="G2336" s="52">
        <v>0</v>
      </c>
      <c r="H2336" s="35" t="s">
        <v>878</v>
      </c>
      <c r="P2336" s="8"/>
      <c r="Q2336" s="8"/>
    </row>
    <row r="2337" spans="1:17" outlineLevel="2" x14ac:dyDescent="0.2">
      <c r="A2337" s="43"/>
      <c r="B2337" s="44">
        <v>810111</v>
      </c>
      <c r="C2337" s="45" t="s">
        <v>600</v>
      </c>
      <c r="D2337" s="46" t="s">
        <v>516</v>
      </c>
      <c r="E2337" s="47" t="s">
        <v>19</v>
      </c>
      <c r="F2337" s="51">
        <v>169</v>
      </c>
      <c r="G2337" s="52">
        <v>1375287.82</v>
      </c>
      <c r="H2337" s="35" t="s">
        <v>334</v>
      </c>
      <c r="P2337" s="8"/>
      <c r="Q2337" s="8"/>
    </row>
    <row r="2338" spans="1:17" outlineLevel="2" x14ac:dyDescent="0.2">
      <c r="A2338" s="43"/>
      <c r="B2338" s="44">
        <v>810111</v>
      </c>
      <c r="C2338" s="45" t="s">
        <v>601</v>
      </c>
      <c r="D2338" s="46" t="s">
        <v>518</v>
      </c>
      <c r="E2338" s="47" t="s">
        <v>19</v>
      </c>
      <c r="F2338" s="51">
        <v>3729</v>
      </c>
      <c r="G2338" s="52">
        <v>26414579.509999998</v>
      </c>
      <c r="H2338" s="35" t="s">
        <v>334</v>
      </c>
      <c r="P2338" s="8"/>
      <c r="Q2338" s="8"/>
    </row>
    <row r="2339" spans="1:17" outlineLevel="2" x14ac:dyDescent="0.2">
      <c r="A2339" s="43"/>
      <c r="B2339" s="44">
        <v>810111</v>
      </c>
      <c r="C2339" s="45" t="s">
        <v>602</v>
      </c>
      <c r="D2339" s="46" t="s">
        <v>520</v>
      </c>
      <c r="E2339" s="47" t="s">
        <v>19</v>
      </c>
      <c r="F2339" s="51">
        <v>5178</v>
      </c>
      <c r="G2339" s="52">
        <v>29636049.359999999</v>
      </c>
      <c r="H2339" s="35" t="s">
        <v>334</v>
      </c>
      <c r="P2339" s="8"/>
      <c r="Q2339" s="8"/>
    </row>
    <row r="2340" spans="1:17" outlineLevel="2" x14ac:dyDescent="0.2">
      <c r="A2340" s="43"/>
      <c r="B2340" s="44">
        <v>810111</v>
      </c>
      <c r="C2340" s="45" t="s">
        <v>603</v>
      </c>
      <c r="D2340" s="46" t="s">
        <v>522</v>
      </c>
      <c r="E2340" s="47" t="s">
        <v>19</v>
      </c>
      <c r="F2340" s="51">
        <v>671</v>
      </c>
      <c r="G2340" s="52">
        <v>9616551.5099999998</v>
      </c>
      <c r="H2340" s="35" t="s">
        <v>334</v>
      </c>
      <c r="P2340" s="8"/>
      <c r="Q2340" s="8"/>
    </row>
    <row r="2341" spans="1:17" hidden="1" outlineLevel="2" x14ac:dyDescent="0.2">
      <c r="A2341" s="43"/>
      <c r="B2341" s="44">
        <v>810111</v>
      </c>
      <c r="C2341" s="45" t="s">
        <v>604</v>
      </c>
      <c r="D2341" s="46" t="s">
        <v>524</v>
      </c>
      <c r="E2341" s="47" t="s">
        <v>19</v>
      </c>
      <c r="F2341" s="51">
        <v>0</v>
      </c>
      <c r="G2341" s="52">
        <v>0</v>
      </c>
      <c r="H2341" s="35" t="s">
        <v>878</v>
      </c>
      <c r="P2341" s="8"/>
      <c r="Q2341" s="8"/>
    </row>
    <row r="2342" spans="1:17" outlineLevel="2" x14ac:dyDescent="0.2">
      <c r="A2342" s="43"/>
      <c r="B2342" s="44">
        <v>810111</v>
      </c>
      <c r="C2342" s="45" t="s">
        <v>605</v>
      </c>
      <c r="D2342" s="46" t="s">
        <v>526</v>
      </c>
      <c r="E2342" s="47" t="s">
        <v>19</v>
      </c>
      <c r="F2342" s="51">
        <v>271</v>
      </c>
      <c r="G2342" s="52">
        <v>2237165.5699999998</v>
      </c>
      <c r="H2342" s="35" t="s">
        <v>334</v>
      </c>
      <c r="P2342" s="8"/>
      <c r="Q2342" s="8"/>
    </row>
    <row r="2343" spans="1:17" outlineLevel="2" x14ac:dyDescent="0.2">
      <c r="A2343" s="43"/>
      <c r="B2343" s="44">
        <v>810111</v>
      </c>
      <c r="C2343" s="45" t="s">
        <v>606</v>
      </c>
      <c r="D2343" s="46" t="s">
        <v>528</v>
      </c>
      <c r="E2343" s="47" t="s">
        <v>19</v>
      </c>
      <c r="F2343" s="51">
        <v>41</v>
      </c>
      <c r="G2343" s="52">
        <v>492134.80999999994</v>
      </c>
      <c r="H2343" s="35" t="s">
        <v>334</v>
      </c>
      <c r="P2343" s="8"/>
      <c r="Q2343" s="8"/>
    </row>
    <row r="2344" spans="1:17" outlineLevel="2" x14ac:dyDescent="0.2">
      <c r="A2344" s="43"/>
      <c r="B2344" s="44">
        <v>810111</v>
      </c>
      <c r="C2344" s="45" t="s">
        <v>607</v>
      </c>
      <c r="D2344" s="46" t="s">
        <v>530</v>
      </c>
      <c r="E2344" s="47" t="s">
        <v>19</v>
      </c>
      <c r="F2344" s="51">
        <v>389</v>
      </c>
      <c r="G2344" s="52">
        <v>3030318.84</v>
      </c>
      <c r="H2344" s="35" t="s">
        <v>334</v>
      </c>
      <c r="P2344" s="8"/>
      <c r="Q2344" s="8"/>
    </row>
    <row r="2345" spans="1:17" hidden="1" outlineLevel="2" x14ac:dyDescent="0.2">
      <c r="A2345" s="43"/>
      <c r="B2345" s="44">
        <v>810111</v>
      </c>
      <c r="C2345" s="45" t="s">
        <v>608</v>
      </c>
      <c r="D2345" s="46" t="s">
        <v>532</v>
      </c>
      <c r="E2345" s="47" t="s">
        <v>19</v>
      </c>
      <c r="F2345" s="51">
        <v>0</v>
      </c>
      <c r="G2345" s="52">
        <v>0</v>
      </c>
      <c r="H2345" s="35" t="s">
        <v>878</v>
      </c>
      <c r="P2345" s="8"/>
      <c r="Q2345" s="8"/>
    </row>
    <row r="2346" spans="1:17" outlineLevel="2" x14ac:dyDescent="0.2">
      <c r="A2346" s="43"/>
      <c r="B2346" s="44">
        <v>810111</v>
      </c>
      <c r="C2346" s="45" t="s">
        <v>609</v>
      </c>
      <c r="D2346" s="46" t="s">
        <v>534</v>
      </c>
      <c r="E2346" s="47" t="s">
        <v>19</v>
      </c>
      <c r="F2346" s="51">
        <v>279</v>
      </c>
      <c r="G2346" s="52">
        <v>1808172.9800000002</v>
      </c>
      <c r="H2346" s="35" t="s">
        <v>334</v>
      </c>
      <c r="P2346" s="8"/>
      <c r="Q2346" s="8"/>
    </row>
    <row r="2347" spans="1:17" outlineLevel="2" x14ac:dyDescent="0.2">
      <c r="A2347" s="43"/>
      <c r="B2347" s="44">
        <v>810111</v>
      </c>
      <c r="C2347" s="45" t="s">
        <v>610</v>
      </c>
      <c r="D2347" s="46" t="s">
        <v>536</v>
      </c>
      <c r="E2347" s="47" t="s">
        <v>19</v>
      </c>
      <c r="F2347" s="51">
        <v>49</v>
      </c>
      <c r="G2347" s="52">
        <v>373977.7</v>
      </c>
      <c r="H2347" s="35" t="s">
        <v>334</v>
      </c>
      <c r="P2347" s="8"/>
      <c r="Q2347" s="8"/>
    </row>
    <row r="2348" spans="1:17" outlineLevel="2" x14ac:dyDescent="0.2">
      <c r="A2348" s="43"/>
      <c r="B2348" s="44">
        <v>810111</v>
      </c>
      <c r="C2348" s="45" t="s">
        <v>611</v>
      </c>
      <c r="D2348" s="46" t="s">
        <v>538</v>
      </c>
      <c r="E2348" s="47" t="s">
        <v>19</v>
      </c>
      <c r="F2348" s="51">
        <v>486</v>
      </c>
      <c r="G2348" s="52">
        <v>2525426.89</v>
      </c>
      <c r="H2348" s="35" t="s">
        <v>334</v>
      </c>
      <c r="P2348" s="8"/>
      <c r="Q2348" s="8"/>
    </row>
    <row r="2349" spans="1:17" outlineLevel="2" x14ac:dyDescent="0.2">
      <c r="A2349" s="43"/>
      <c r="B2349" s="44">
        <v>810111</v>
      </c>
      <c r="C2349" s="45" t="s">
        <v>612</v>
      </c>
      <c r="D2349" s="46" t="s">
        <v>540</v>
      </c>
      <c r="E2349" s="47" t="s">
        <v>19</v>
      </c>
      <c r="F2349" s="51">
        <v>153</v>
      </c>
      <c r="G2349" s="52">
        <v>787162.77999999991</v>
      </c>
      <c r="H2349" s="35" t="s">
        <v>334</v>
      </c>
      <c r="P2349" s="8"/>
      <c r="Q2349" s="8"/>
    </row>
    <row r="2350" spans="1:17" outlineLevel="2" x14ac:dyDescent="0.2">
      <c r="A2350" s="43"/>
      <c r="B2350" s="44">
        <v>810111</v>
      </c>
      <c r="C2350" s="45" t="s">
        <v>613</v>
      </c>
      <c r="D2350" s="46" t="s">
        <v>542</v>
      </c>
      <c r="E2350" s="47" t="s">
        <v>19</v>
      </c>
      <c r="F2350" s="51">
        <v>106</v>
      </c>
      <c r="G2350" s="52">
        <v>617807.98</v>
      </c>
      <c r="H2350" s="35" t="s">
        <v>334</v>
      </c>
      <c r="P2350" s="8"/>
      <c r="Q2350" s="8"/>
    </row>
    <row r="2351" spans="1:17" hidden="1" outlineLevel="2" x14ac:dyDescent="0.2">
      <c r="A2351" s="43"/>
      <c r="B2351" s="44">
        <v>810111</v>
      </c>
      <c r="C2351" s="45" t="s">
        <v>614</v>
      </c>
      <c r="D2351" s="46" t="s">
        <v>544</v>
      </c>
      <c r="E2351" s="47" t="s">
        <v>19</v>
      </c>
      <c r="F2351" s="51">
        <v>0</v>
      </c>
      <c r="G2351" s="52">
        <v>0</v>
      </c>
      <c r="H2351" s="35" t="s">
        <v>878</v>
      </c>
      <c r="P2351" s="8"/>
      <c r="Q2351" s="8"/>
    </row>
    <row r="2352" spans="1:17" hidden="1" outlineLevel="2" x14ac:dyDescent="0.2">
      <c r="A2352" s="43"/>
      <c r="B2352" s="44">
        <v>810111</v>
      </c>
      <c r="C2352" s="50" t="s">
        <v>545</v>
      </c>
      <c r="D2352" s="46" t="s">
        <v>546</v>
      </c>
      <c r="E2352" s="47" t="s">
        <v>38</v>
      </c>
      <c r="F2352" s="51">
        <v>0</v>
      </c>
      <c r="G2352" s="52">
        <v>0</v>
      </c>
      <c r="H2352" s="35" t="s">
        <v>878</v>
      </c>
      <c r="P2352" s="8"/>
      <c r="Q2352" s="8"/>
    </row>
    <row r="2353" spans="1:21" outlineLevel="2" x14ac:dyDescent="0.2">
      <c r="A2353" s="43"/>
      <c r="B2353" s="44">
        <v>810111</v>
      </c>
      <c r="C2353" s="45" t="s">
        <v>615</v>
      </c>
      <c r="D2353" s="46" t="s">
        <v>616</v>
      </c>
      <c r="E2353" s="47" t="s">
        <v>38</v>
      </c>
      <c r="F2353" s="48">
        <v>3032</v>
      </c>
      <c r="G2353" s="49">
        <v>11039775.609999999</v>
      </c>
      <c r="H2353" s="35" t="s">
        <v>334</v>
      </c>
      <c r="P2353" s="8"/>
      <c r="Q2353" s="8"/>
    </row>
    <row r="2354" spans="1:21" outlineLevel="2" x14ac:dyDescent="0.2">
      <c r="A2354" s="43"/>
      <c r="B2354" s="44">
        <v>810111</v>
      </c>
      <c r="C2354" s="50" t="s">
        <v>617</v>
      </c>
      <c r="D2354" s="46" t="s">
        <v>583</v>
      </c>
      <c r="E2354" s="47" t="s">
        <v>38</v>
      </c>
      <c r="F2354" s="51">
        <v>1448</v>
      </c>
      <c r="G2354" s="52">
        <v>8238598.0199999996</v>
      </c>
      <c r="H2354" s="35" t="s">
        <v>334</v>
      </c>
      <c r="P2354" s="8"/>
      <c r="Q2354" s="8"/>
    </row>
    <row r="2355" spans="1:21" hidden="1" outlineLevel="2" x14ac:dyDescent="0.2">
      <c r="A2355" s="43"/>
      <c r="B2355" s="44">
        <v>810111</v>
      </c>
      <c r="C2355" s="50" t="s">
        <v>618</v>
      </c>
      <c r="D2355" s="46" t="s">
        <v>584</v>
      </c>
      <c r="E2355" s="47" t="s">
        <v>38</v>
      </c>
      <c r="F2355" s="51">
        <v>0</v>
      </c>
      <c r="G2355" s="52">
        <v>0</v>
      </c>
      <c r="H2355" s="35" t="s">
        <v>878</v>
      </c>
      <c r="P2355" s="8"/>
      <c r="Q2355" s="8"/>
    </row>
    <row r="2356" spans="1:21" outlineLevel="2" x14ac:dyDescent="0.2">
      <c r="A2356" s="43"/>
      <c r="B2356" s="44">
        <v>810111</v>
      </c>
      <c r="C2356" s="50" t="s">
        <v>619</v>
      </c>
      <c r="D2356" s="46" t="s">
        <v>585</v>
      </c>
      <c r="E2356" s="47" t="s">
        <v>38</v>
      </c>
      <c r="F2356" s="51">
        <v>1141</v>
      </c>
      <c r="G2356" s="52">
        <v>1786332.85</v>
      </c>
      <c r="H2356" s="35" t="s">
        <v>334</v>
      </c>
      <c r="P2356" s="8"/>
      <c r="Q2356" s="8"/>
    </row>
    <row r="2357" spans="1:21" outlineLevel="2" x14ac:dyDescent="0.2">
      <c r="A2357" s="43"/>
      <c r="B2357" s="44">
        <v>810111</v>
      </c>
      <c r="C2357" s="50" t="s">
        <v>620</v>
      </c>
      <c r="D2357" s="46" t="s">
        <v>586</v>
      </c>
      <c r="E2357" s="47" t="s">
        <v>38</v>
      </c>
      <c r="F2357" s="51">
        <v>443</v>
      </c>
      <c r="G2357" s="52">
        <v>1014844.74</v>
      </c>
      <c r="H2357" s="35" t="s">
        <v>334</v>
      </c>
      <c r="P2357" s="8"/>
      <c r="Q2357" s="8"/>
    </row>
    <row r="2358" spans="1:21" hidden="1" outlineLevel="2" x14ac:dyDescent="0.2">
      <c r="A2358" s="43"/>
      <c r="B2358" s="44">
        <v>810111</v>
      </c>
      <c r="C2358" s="50" t="s">
        <v>621</v>
      </c>
      <c r="D2358" s="46" t="s">
        <v>587</v>
      </c>
      <c r="E2358" s="47" t="s">
        <v>38</v>
      </c>
      <c r="F2358" s="51">
        <v>0</v>
      </c>
      <c r="G2358" s="52">
        <v>0</v>
      </c>
      <c r="H2358" s="35" t="s">
        <v>878</v>
      </c>
      <c r="P2358" s="8"/>
      <c r="Q2358" s="8"/>
    </row>
    <row r="2359" spans="1:21" hidden="1" outlineLevel="2" x14ac:dyDescent="0.2">
      <c r="A2359" s="43"/>
      <c r="B2359" s="44">
        <v>810111</v>
      </c>
      <c r="C2359" s="50" t="s">
        <v>622</v>
      </c>
      <c r="D2359" s="46" t="s">
        <v>588</v>
      </c>
      <c r="E2359" s="47" t="s">
        <v>38</v>
      </c>
      <c r="F2359" s="51">
        <v>0</v>
      </c>
      <c r="G2359" s="52">
        <v>0</v>
      </c>
      <c r="H2359" s="35" t="s">
        <v>878</v>
      </c>
      <c r="P2359" s="8"/>
      <c r="Q2359" s="8"/>
    </row>
    <row r="2360" spans="1:21" hidden="1" outlineLevel="2" x14ac:dyDescent="0.2">
      <c r="A2360" s="43"/>
      <c r="B2360" s="44">
        <v>810111</v>
      </c>
      <c r="C2360" s="50" t="s">
        <v>623</v>
      </c>
      <c r="D2360" s="46" t="s">
        <v>589</v>
      </c>
      <c r="E2360" s="47" t="s">
        <v>38</v>
      </c>
      <c r="F2360" s="51">
        <v>0</v>
      </c>
      <c r="G2360" s="52">
        <v>0</v>
      </c>
      <c r="H2360" s="35" t="s">
        <v>878</v>
      </c>
      <c r="P2360" s="8"/>
      <c r="Q2360" s="8"/>
    </row>
    <row r="2361" spans="1:21" hidden="1" outlineLevel="2" x14ac:dyDescent="0.2">
      <c r="A2361" s="43"/>
      <c r="B2361" s="44">
        <v>810111</v>
      </c>
      <c r="C2361" s="50" t="s">
        <v>624</v>
      </c>
      <c r="D2361" s="46" t="s">
        <v>625</v>
      </c>
      <c r="E2361" s="47" t="s">
        <v>38</v>
      </c>
      <c r="F2361" s="51">
        <v>0</v>
      </c>
      <c r="G2361" s="52">
        <v>0</v>
      </c>
      <c r="H2361" s="35" t="s">
        <v>878</v>
      </c>
      <c r="P2361" s="8"/>
      <c r="Q2361" s="8"/>
    </row>
    <row r="2362" spans="1:21" outlineLevel="2" x14ac:dyDescent="0.2">
      <c r="A2362" s="43"/>
      <c r="B2362" s="44">
        <v>810111</v>
      </c>
      <c r="C2362" s="45" t="s">
        <v>626</v>
      </c>
      <c r="D2362" s="46" t="s">
        <v>590</v>
      </c>
      <c r="E2362" s="47" t="s">
        <v>38</v>
      </c>
      <c r="F2362" s="48">
        <v>2222</v>
      </c>
      <c r="G2362" s="49">
        <v>5700096.6000000006</v>
      </c>
      <c r="H2362" s="35" t="s">
        <v>334</v>
      </c>
      <c r="P2362" s="8"/>
      <c r="Q2362" s="8"/>
    </row>
    <row r="2363" spans="1:21" ht="13.5" outlineLevel="2" thickBot="1" x14ac:dyDescent="0.25">
      <c r="A2363" s="43"/>
      <c r="B2363" s="44">
        <v>810111</v>
      </c>
      <c r="C2363" s="50" t="s">
        <v>627</v>
      </c>
      <c r="D2363" s="46" t="s">
        <v>591</v>
      </c>
      <c r="E2363" s="47" t="s">
        <v>38</v>
      </c>
      <c r="F2363" s="51">
        <v>304</v>
      </c>
      <c r="G2363" s="52">
        <v>709932.8</v>
      </c>
      <c r="H2363" s="106" t="s">
        <v>334</v>
      </c>
      <c r="P2363" s="8"/>
      <c r="Q2363" s="8"/>
    </row>
    <row r="2364" spans="1:21" ht="12.75" customHeight="1" thickBot="1" x14ac:dyDescent="0.25">
      <c r="A2364" s="29"/>
      <c r="B2364" s="30"/>
      <c r="C2364" s="31" t="s">
        <v>275</v>
      </c>
      <c r="D2364" s="31"/>
      <c r="E2364" s="53"/>
      <c r="F2364" s="33">
        <v>50969</v>
      </c>
      <c r="G2364" s="34">
        <v>229086688.15000004</v>
      </c>
      <c r="H2364" s="35" t="s">
        <v>334</v>
      </c>
      <c r="P2364" s="8"/>
      <c r="Q2364" s="8"/>
    </row>
    <row r="2365" spans="1:21" outlineLevel="1" x14ac:dyDescent="0.2">
      <c r="A2365" s="36">
        <v>810005</v>
      </c>
      <c r="B2365" s="37">
        <v>810005</v>
      </c>
      <c r="C2365" s="38" t="s">
        <v>276</v>
      </c>
      <c r="D2365" s="39" t="s">
        <v>594</v>
      </c>
      <c r="E2365" s="40" t="s">
        <v>19</v>
      </c>
      <c r="F2365" s="41">
        <v>41319</v>
      </c>
      <c r="G2365" s="42">
        <v>176685730.84000003</v>
      </c>
      <c r="H2365" s="35" t="s">
        <v>334</v>
      </c>
      <c r="I2365" s="8"/>
      <c r="J2365" s="8"/>
      <c r="K2365" s="113"/>
      <c r="N2365" s="8"/>
      <c r="O2365" s="11"/>
      <c r="P2365" s="8"/>
      <c r="Q2365" s="8"/>
      <c r="S2365" s="8"/>
      <c r="U2365" s="8"/>
    </row>
    <row r="2366" spans="1:21" outlineLevel="2" x14ac:dyDescent="0.2">
      <c r="A2366" s="43"/>
      <c r="B2366" s="44">
        <v>810005</v>
      </c>
      <c r="C2366" s="45" t="s">
        <v>595</v>
      </c>
      <c r="D2366" s="46" t="s">
        <v>374</v>
      </c>
      <c r="E2366" s="47" t="s">
        <v>19</v>
      </c>
      <c r="F2366" s="51">
        <v>3276</v>
      </c>
      <c r="G2366" s="52">
        <v>12490182.399999982</v>
      </c>
      <c r="H2366" s="35" t="s">
        <v>334</v>
      </c>
      <c r="P2366" s="8"/>
      <c r="Q2366" s="8"/>
    </row>
    <row r="2367" spans="1:21" hidden="1" outlineLevel="2" x14ac:dyDescent="0.2">
      <c r="A2367" s="43"/>
      <c r="B2367" s="44">
        <v>810005</v>
      </c>
      <c r="C2367" s="45" t="s">
        <v>596</v>
      </c>
      <c r="D2367" s="46" t="s">
        <v>454</v>
      </c>
      <c r="E2367" s="47" t="s">
        <v>38</v>
      </c>
      <c r="F2367" s="51">
        <v>0</v>
      </c>
      <c r="G2367" s="52">
        <v>0</v>
      </c>
      <c r="H2367" s="35" t="s">
        <v>878</v>
      </c>
      <c r="P2367" s="8"/>
      <c r="Q2367" s="8"/>
    </row>
    <row r="2368" spans="1:21" outlineLevel="2" x14ac:dyDescent="0.2">
      <c r="A2368" s="43"/>
      <c r="B2368" s="44">
        <v>810005</v>
      </c>
      <c r="C2368" s="45" t="s">
        <v>597</v>
      </c>
      <c r="D2368" s="46" t="s">
        <v>514</v>
      </c>
      <c r="E2368" s="47" t="s">
        <v>38</v>
      </c>
      <c r="F2368" s="51">
        <v>250</v>
      </c>
      <c r="G2368" s="52">
        <v>11440809.970000001</v>
      </c>
      <c r="H2368" s="35" t="s">
        <v>334</v>
      </c>
      <c r="P2368" s="8"/>
      <c r="Q2368" s="8"/>
    </row>
    <row r="2369" spans="1:17" outlineLevel="2" x14ac:dyDescent="0.2">
      <c r="A2369" s="43"/>
      <c r="B2369" s="44">
        <v>810005</v>
      </c>
      <c r="C2369" s="50" t="s">
        <v>598</v>
      </c>
      <c r="D2369" s="46" t="s">
        <v>599</v>
      </c>
      <c r="E2369" s="47" t="s">
        <v>38</v>
      </c>
      <c r="F2369" s="51">
        <v>8</v>
      </c>
      <c r="G2369" s="52">
        <v>366105.92</v>
      </c>
      <c r="H2369" s="35" t="s">
        <v>334</v>
      </c>
      <c r="P2369" s="8"/>
      <c r="Q2369" s="8"/>
    </row>
    <row r="2370" spans="1:17" outlineLevel="2" x14ac:dyDescent="0.2">
      <c r="A2370" s="43"/>
      <c r="B2370" s="44">
        <v>810005</v>
      </c>
      <c r="C2370" s="45" t="s">
        <v>600</v>
      </c>
      <c r="D2370" s="46" t="s">
        <v>516</v>
      </c>
      <c r="E2370" s="47" t="s">
        <v>19</v>
      </c>
      <c r="F2370" s="51">
        <v>322</v>
      </c>
      <c r="G2370" s="52">
        <v>1283870.6099999999</v>
      </c>
      <c r="H2370" s="35" t="s">
        <v>334</v>
      </c>
      <c r="P2370" s="8"/>
      <c r="Q2370" s="8"/>
    </row>
    <row r="2371" spans="1:17" outlineLevel="2" x14ac:dyDescent="0.2">
      <c r="A2371" s="43"/>
      <c r="B2371" s="44">
        <v>810005</v>
      </c>
      <c r="C2371" s="45" t="s">
        <v>601</v>
      </c>
      <c r="D2371" s="46" t="s">
        <v>518</v>
      </c>
      <c r="E2371" s="47" t="s">
        <v>19</v>
      </c>
      <c r="F2371" s="51">
        <v>10061</v>
      </c>
      <c r="G2371" s="52">
        <v>31474426.340000004</v>
      </c>
      <c r="H2371" s="35" t="s">
        <v>334</v>
      </c>
      <c r="P2371" s="8"/>
      <c r="Q2371" s="8"/>
    </row>
    <row r="2372" spans="1:17" outlineLevel="2" x14ac:dyDescent="0.2">
      <c r="A2372" s="43"/>
      <c r="B2372" s="44">
        <v>810005</v>
      </c>
      <c r="C2372" s="45" t="s">
        <v>602</v>
      </c>
      <c r="D2372" s="46" t="s">
        <v>520</v>
      </c>
      <c r="E2372" s="47" t="s">
        <v>19</v>
      </c>
      <c r="F2372" s="51">
        <v>9888</v>
      </c>
      <c r="G2372" s="52">
        <v>25620590.450000003</v>
      </c>
      <c r="H2372" s="35" t="s">
        <v>334</v>
      </c>
      <c r="P2372" s="8"/>
      <c r="Q2372" s="8"/>
    </row>
    <row r="2373" spans="1:17" outlineLevel="2" x14ac:dyDescent="0.2">
      <c r="A2373" s="43"/>
      <c r="B2373" s="44">
        <v>810005</v>
      </c>
      <c r="C2373" s="45" t="s">
        <v>603</v>
      </c>
      <c r="D2373" s="46" t="s">
        <v>522</v>
      </c>
      <c r="E2373" s="47" t="s">
        <v>19</v>
      </c>
      <c r="F2373" s="51">
        <v>377</v>
      </c>
      <c r="G2373" s="52">
        <v>2436641.7200000002</v>
      </c>
      <c r="H2373" s="35" t="s">
        <v>334</v>
      </c>
      <c r="P2373" s="8"/>
      <c r="Q2373" s="8"/>
    </row>
    <row r="2374" spans="1:17" hidden="1" outlineLevel="2" x14ac:dyDescent="0.2">
      <c r="A2374" s="43"/>
      <c r="B2374" s="44">
        <v>810005</v>
      </c>
      <c r="C2374" s="45" t="s">
        <v>604</v>
      </c>
      <c r="D2374" s="46" t="s">
        <v>524</v>
      </c>
      <c r="E2374" s="47" t="s">
        <v>19</v>
      </c>
      <c r="F2374" s="51">
        <v>0</v>
      </c>
      <c r="G2374" s="52">
        <v>0</v>
      </c>
      <c r="H2374" s="35" t="s">
        <v>878</v>
      </c>
      <c r="P2374" s="8"/>
      <c r="Q2374" s="8"/>
    </row>
    <row r="2375" spans="1:17" outlineLevel="2" x14ac:dyDescent="0.2">
      <c r="A2375" s="43"/>
      <c r="B2375" s="44">
        <v>810005</v>
      </c>
      <c r="C2375" s="45" t="s">
        <v>605</v>
      </c>
      <c r="D2375" s="46" t="s">
        <v>526</v>
      </c>
      <c r="E2375" s="47" t="s">
        <v>19</v>
      </c>
      <c r="F2375" s="51">
        <v>765</v>
      </c>
      <c r="G2375" s="52">
        <v>2962999.7900000005</v>
      </c>
      <c r="H2375" s="35" t="s">
        <v>334</v>
      </c>
      <c r="P2375" s="8"/>
      <c r="Q2375" s="8"/>
    </row>
    <row r="2376" spans="1:17" outlineLevel="2" x14ac:dyDescent="0.2">
      <c r="A2376" s="43"/>
      <c r="B2376" s="44">
        <v>810005</v>
      </c>
      <c r="C2376" s="45" t="s">
        <v>606</v>
      </c>
      <c r="D2376" s="46" t="s">
        <v>528</v>
      </c>
      <c r="E2376" s="47" t="s">
        <v>19</v>
      </c>
      <c r="F2376" s="51">
        <v>654</v>
      </c>
      <c r="G2376" s="52">
        <v>3218283.11</v>
      </c>
      <c r="H2376" s="35" t="s">
        <v>334</v>
      </c>
      <c r="P2376" s="8"/>
      <c r="Q2376" s="8"/>
    </row>
    <row r="2377" spans="1:17" outlineLevel="2" x14ac:dyDescent="0.2">
      <c r="A2377" s="43"/>
      <c r="B2377" s="44">
        <v>810005</v>
      </c>
      <c r="C2377" s="45" t="s">
        <v>607</v>
      </c>
      <c r="D2377" s="46" t="s">
        <v>530</v>
      </c>
      <c r="E2377" s="47" t="s">
        <v>19</v>
      </c>
      <c r="F2377" s="51">
        <v>1398</v>
      </c>
      <c r="G2377" s="52">
        <v>4717384.93</v>
      </c>
      <c r="H2377" s="35" t="s">
        <v>334</v>
      </c>
      <c r="P2377" s="8"/>
      <c r="Q2377" s="8"/>
    </row>
    <row r="2378" spans="1:17" outlineLevel="2" x14ac:dyDescent="0.2">
      <c r="A2378" s="43"/>
      <c r="B2378" s="44">
        <v>810005</v>
      </c>
      <c r="C2378" s="45" t="s">
        <v>608</v>
      </c>
      <c r="D2378" s="46" t="s">
        <v>532</v>
      </c>
      <c r="E2378" s="47" t="s">
        <v>19</v>
      </c>
      <c r="F2378" s="51">
        <v>537</v>
      </c>
      <c r="G2378" s="52">
        <v>1331041.8500000001</v>
      </c>
      <c r="H2378" s="35" t="s">
        <v>334</v>
      </c>
      <c r="P2378" s="8"/>
      <c r="Q2378" s="8"/>
    </row>
    <row r="2379" spans="1:17" outlineLevel="2" x14ac:dyDescent="0.2">
      <c r="A2379" s="43"/>
      <c r="B2379" s="44">
        <v>810005</v>
      </c>
      <c r="C2379" s="45" t="s">
        <v>609</v>
      </c>
      <c r="D2379" s="46" t="s">
        <v>534</v>
      </c>
      <c r="E2379" s="47" t="s">
        <v>19</v>
      </c>
      <c r="F2379" s="51">
        <v>4875</v>
      </c>
      <c r="G2379" s="52">
        <v>13798400.740000002</v>
      </c>
      <c r="H2379" s="35" t="s">
        <v>334</v>
      </c>
      <c r="P2379" s="8"/>
      <c r="Q2379" s="8"/>
    </row>
    <row r="2380" spans="1:17" outlineLevel="2" x14ac:dyDescent="0.2">
      <c r="A2380" s="43"/>
      <c r="B2380" s="44">
        <v>810005</v>
      </c>
      <c r="C2380" s="45" t="s">
        <v>610</v>
      </c>
      <c r="D2380" s="46" t="s">
        <v>536</v>
      </c>
      <c r="E2380" s="47" t="s">
        <v>19</v>
      </c>
      <c r="F2380" s="51">
        <v>1024</v>
      </c>
      <c r="G2380" s="52">
        <v>3829200.27</v>
      </c>
      <c r="H2380" s="35" t="s">
        <v>334</v>
      </c>
      <c r="P2380" s="8"/>
      <c r="Q2380" s="8"/>
    </row>
    <row r="2381" spans="1:17" outlineLevel="2" x14ac:dyDescent="0.2">
      <c r="A2381" s="43"/>
      <c r="B2381" s="44">
        <v>810005</v>
      </c>
      <c r="C2381" s="45" t="s">
        <v>611</v>
      </c>
      <c r="D2381" s="46" t="s">
        <v>538</v>
      </c>
      <c r="E2381" s="47" t="s">
        <v>19</v>
      </c>
      <c r="F2381" s="51">
        <v>996</v>
      </c>
      <c r="G2381" s="52">
        <v>2269618.1799999997</v>
      </c>
      <c r="H2381" s="35" t="s">
        <v>334</v>
      </c>
      <c r="P2381" s="8"/>
      <c r="Q2381" s="8"/>
    </row>
    <row r="2382" spans="1:17" outlineLevel="2" x14ac:dyDescent="0.2">
      <c r="A2382" s="43"/>
      <c r="B2382" s="44">
        <v>810005</v>
      </c>
      <c r="C2382" s="45" t="s">
        <v>612</v>
      </c>
      <c r="D2382" s="46" t="s">
        <v>540</v>
      </c>
      <c r="E2382" s="47" t="s">
        <v>19</v>
      </c>
      <c r="F2382" s="51">
        <v>309</v>
      </c>
      <c r="G2382" s="52">
        <v>778915.03999999992</v>
      </c>
      <c r="H2382" s="35" t="s">
        <v>334</v>
      </c>
      <c r="P2382" s="8"/>
      <c r="Q2382" s="8"/>
    </row>
    <row r="2383" spans="1:17" outlineLevel="2" x14ac:dyDescent="0.2">
      <c r="A2383" s="43"/>
      <c r="B2383" s="44">
        <v>810005</v>
      </c>
      <c r="C2383" s="45" t="s">
        <v>613</v>
      </c>
      <c r="D2383" s="46" t="s">
        <v>542</v>
      </c>
      <c r="E2383" s="47" t="s">
        <v>19</v>
      </c>
      <c r="F2383" s="51">
        <v>539</v>
      </c>
      <c r="G2383" s="52">
        <v>1539199.4799999997</v>
      </c>
      <c r="H2383" s="35" t="s">
        <v>334</v>
      </c>
      <c r="P2383" s="8"/>
      <c r="Q2383" s="8"/>
    </row>
    <row r="2384" spans="1:17" hidden="1" outlineLevel="2" x14ac:dyDescent="0.2">
      <c r="A2384" s="43"/>
      <c r="B2384" s="44">
        <v>810005</v>
      </c>
      <c r="C2384" s="45" t="s">
        <v>614</v>
      </c>
      <c r="D2384" s="46" t="s">
        <v>544</v>
      </c>
      <c r="E2384" s="47" t="s">
        <v>19</v>
      </c>
      <c r="F2384" s="51">
        <v>0</v>
      </c>
      <c r="G2384" s="52">
        <v>0</v>
      </c>
      <c r="H2384" s="35" t="s">
        <v>878</v>
      </c>
      <c r="P2384" s="8"/>
      <c r="Q2384" s="8"/>
    </row>
    <row r="2385" spans="1:17" outlineLevel="2" x14ac:dyDescent="0.2">
      <c r="A2385" s="43"/>
      <c r="B2385" s="44">
        <v>810005</v>
      </c>
      <c r="C2385" s="50" t="s">
        <v>545</v>
      </c>
      <c r="D2385" s="46" t="s">
        <v>546</v>
      </c>
      <c r="E2385" s="47" t="s">
        <v>38</v>
      </c>
      <c r="F2385" s="51">
        <v>3000</v>
      </c>
      <c r="G2385" s="52">
        <v>3740800</v>
      </c>
      <c r="H2385" s="35" t="s">
        <v>334</v>
      </c>
      <c r="P2385" s="8"/>
      <c r="Q2385" s="8"/>
    </row>
    <row r="2386" spans="1:17" outlineLevel="2" x14ac:dyDescent="0.2">
      <c r="A2386" s="43"/>
      <c r="B2386" s="44">
        <v>810005</v>
      </c>
      <c r="C2386" s="45" t="s">
        <v>615</v>
      </c>
      <c r="D2386" s="46" t="s">
        <v>616</v>
      </c>
      <c r="E2386" s="47" t="s">
        <v>38</v>
      </c>
      <c r="F2386" s="48">
        <v>11211</v>
      </c>
      <c r="G2386" s="49">
        <v>41979231.560000002</v>
      </c>
      <c r="H2386" s="35" t="s">
        <v>334</v>
      </c>
      <c r="P2386" s="8"/>
      <c r="Q2386" s="8"/>
    </row>
    <row r="2387" spans="1:17" outlineLevel="2" x14ac:dyDescent="0.2">
      <c r="A2387" s="43"/>
      <c r="B2387" s="44">
        <v>810005</v>
      </c>
      <c r="C2387" s="50" t="s">
        <v>617</v>
      </c>
      <c r="D2387" s="46" t="s">
        <v>583</v>
      </c>
      <c r="E2387" s="47" t="s">
        <v>38</v>
      </c>
      <c r="F2387" s="51">
        <v>2900</v>
      </c>
      <c r="G2387" s="52">
        <v>20996233.879999999</v>
      </c>
      <c r="H2387" s="35" t="s">
        <v>334</v>
      </c>
      <c r="P2387" s="8"/>
      <c r="Q2387" s="8"/>
    </row>
    <row r="2388" spans="1:17" hidden="1" outlineLevel="2" x14ac:dyDescent="0.2">
      <c r="A2388" s="43"/>
      <c r="B2388" s="44">
        <v>810005</v>
      </c>
      <c r="C2388" s="50" t="s">
        <v>618</v>
      </c>
      <c r="D2388" s="46" t="s">
        <v>584</v>
      </c>
      <c r="E2388" s="47" t="s">
        <v>38</v>
      </c>
      <c r="F2388" s="51">
        <v>0</v>
      </c>
      <c r="G2388" s="52">
        <v>0</v>
      </c>
      <c r="H2388" s="35" t="s">
        <v>878</v>
      </c>
      <c r="P2388" s="8"/>
      <c r="Q2388" s="8"/>
    </row>
    <row r="2389" spans="1:17" outlineLevel="2" x14ac:dyDescent="0.2">
      <c r="A2389" s="43"/>
      <c r="B2389" s="44">
        <v>810005</v>
      </c>
      <c r="C2389" s="50" t="s">
        <v>619</v>
      </c>
      <c r="D2389" s="46" t="s">
        <v>585</v>
      </c>
      <c r="E2389" s="47" t="s">
        <v>38</v>
      </c>
      <c r="F2389" s="51">
        <v>3406</v>
      </c>
      <c r="G2389" s="52">
        <v>4494481.07</v>
      </c>
      <c r="H2389" s="35" t="s">
        <v>334</v>
      </c>
      <c r="P2389" s="8"/>
      <c r="Q2389" s="8"/>
    </row>
    <row r="2390" spans="1:17" outlineLevel="3" x14ac:dyDescent="0.2">
      <c r="A2390" s="43"/>
      <c r="B2390" s="44">
        <v>810005</v>
      </c>
      <c r="C2390" s="59" t="s">
        <v>620</v>
      </c>
      <c r="D2390" s="46" t="s">
        <v>586</v>
      </c>
      <c r="E2390" s="47" t="s">
        <v>38</v>
      </c>
      <c r="F2390" s="51">
        <v>2900</v>
      </c>
      <c r="G2390" s="52">
        <v>6625634.5800000001</v>
      </c>
      <c r="H2390" s="35" t="s">
        <v>334</v>
      </c>
      <c r="P2390" s="8"/>
      <c r="Q2390" s="8"/>
    </row>
    <row r="2391" spans="1:17" hidden="1" outlineLevel="3" x14ac:dyDescent="0.2">
      <c r="A2391" s="43"/>
      <c r="B2391" s="44">
        <v>810005</v>
      </c>
      <c r="C2391" s="50" t="s">
        <v>621</v>
      </c>
      <c r="D2391" s="46" t="s">
        <v>587</v>
      </c>
      <c r="E2391" s="47" t="s">
        <v>38</v>
      </c>
      <c r="F2391" s="51">
        <v>0</v>
      </c>
      <c r="G2391" s="52">
        <v>0</v>
      </c>
      <c r="H2391" s="35" t="s">
        <v>878</v>
      </c>
      <c r="P2391" s="8"/>
      <c r="Q2391" s="8"/>
    </row>
    <row r="2392" spans="1:17" outlineLevel="3" x14ac:dyDescent="0.2">
      <c r="A2392" s="43"/>
      <c r="B2392" s="44">
        <v>810005</v>
      </c>
      <c r="C2392" s="50" t="s">
        <v>622</v>
      </c>
      <c r="D2392" s="46" t="s">
        <v>588</v>
      </c>
      <c r="E2392" s="47" t="s">
        <v>38</v>
      </c>
      <c r="F2392" s="51">
        <v>2005</v>
      </c>
      <c r="G2392" s="52">
        <v>9862882.0299999993</v>
      </c>
      <c r="H2392" s="35" t="s">
        <v>334</v>
      </c>
      <c r="P2392" s="8"/>
      <c r="Q2392" s="8"/>
    </row>
    <row r="2393" spans="1:17" hidden="1" outlineLevel="3" x14ac:dyDescent="0.2">
      <c r="A2393" s="43"/>
      <c r="B2393" s="44">
        <v>810005</v>
      </c>
      <c r="C2393" s="50" t="s">
        <v>623</v>
      </c>
      <c r="D2393" s="46" t="s">
        <v>589</v>
      </c>
      <c r="E2393" s="47" t="s">
        <v>38</v>
      </c>
      <c r="F2393" s="51">
        <v>0</v>
      </c>
      <c r="G2393" s="52">
        <v>0</v>
      </c>
      <c r="H2393" s="35" t="s">
        <v>878</v>
      </c>
      <c r="P2393" s="8"/>
      <c r="Q2393" s="8"/>
    </row>
    <row r="2394" spans="1:17" hidden="1" outlineLevel="3" x14ac:dyDescent="0.2">
      <c r="A2394" s="43"/>
      <c r="B2394" s="44">
        <v>810005</v>
      </c>
      <c r="C2394" s="50" t="s">
        <v>624</v>
      </c>
      <c r="D2394" s="46" t="s">
        <v>625</v>
      </c>
      <c r="E2394" s="47" t="s">
        <v>38</v>
      </c>
      <c r="F2394" s="51">
        <v>0</v>
      </c>
      <c r="G2394" s="52">
        <v>0</v>
      </c>
      <c r="H2394" s="35" t="s">
        <v>878</v>
      </c>
      <c r="P2394" s="8"/>
      <c r="Q2394" s="8"/>
    </row>
    <row r="2395" spans="1:17" outlineLevel="3" x14ac:dyDescent="0.2">
      <c r="A2395" s="43"/>
      <c r="B2395" s="44">
        <v>810005</v>
      </c>
      <c r="C2395" s="45" t="s">
        <v>626</v>
      </c>
      <c r="D2395" s="46" t="s">
        <v>590</v>
      </c>
      <c r="E2395" s="47" t="s">
        <v>38</v>
      </c>
      <c r="F2395" s="48">
        <v>6048</v>
      </c>
      <c r="G2395" s="49">
        <v>15514934.4</v>
      </c>
      <c r="H2395" s="35" t="s">
        <v>334</v>
      </c>
      <c r="P2395" s="8"/>
      <c r="Q2395" s="8"/>
    </row>
    <row r="2396" spans="1:17" ht="13.5" outlineLevel="3" thickBot="1" x14ac:dyDescent="0.25">
      <c r="A2396" s="63"/>
      <c r="B2396" s="64">
        <v>810005</v>
      </c>
      <c r="C2396" s="50" t="s">
        <v>627</v>
      </c>
      <c r="D2396" s="46" t="s">
        <v>591</v>
      </c>
      <c r="E2396" s="47" t="s">
        <v>38</v>
      </c>
      <c r="F2396" s="51">
        <v>332</v>
      </c>
      <c r="G2396" s="52">
        <v>791722.56</v>
      </c>
      <c r="H2396" s="106" t="s">
        <v>334</v>
      </c>
      <c r="P2396" s="8"/>
      <c r="Q2396" s="8"/>
    </row>
    <row r="2397" spans="1:17" outlineLevel="1" x14ac:dyDescent="0.2">
      <c r="A2397" s="36">
        <v>810146</v>
      </c>
      <c r="B2397" s="37">
        <v>810146</v>
      </c>
      <c r="C2397" s="38" t="s">
        <v>277</v>
      </c>
      <c r="D2397" s="39" t="s">
        <v>594</v>
      </c>
      <c r="E2397" s="40" t="s">
        <v>38</v>
      </c>
      <c r="F2397" s="41">
        <v>9650</v>
      </c>
      <c r="G2397" s="42">
        <v>52400957.310000002</v>
      </c>
      <c r="H2397" s="35" t="s">
        <v>334</v>
      </c>
      <c r="P2397" s="8"/>
      <c r="Q2397" s="8"/>
    </row>
    <row r="2398" spans="1:17" hidden="1" outlineLevel="2" x14ac:dyDescent="0.2">
      <c r="A2398" s="43"/>
      <c r="B2398" s="44">
        <v>810146</v>
      </c>
      <c r="C2398" s="45" t="s">
        <v>595</v>
      </c>
      <c r="D2398" s="57" t="s">
        <v>374</v>
      </c>
      <c r="E2398" s="47" t="s">
        <v>38</v>
      </c>
      <c r="F2398" s="51">
        <v>0</v>
      </c>
      <c r="G2398" s="52">
        <v>0</v>
      </c>
      <c r="H2398" s="35" t="s">
        <v>878</v>
      </c>
      <c r="P2398" s="8"/>
      <c r="Q2398" s="8"/>
    </row>
    <row r="2399" spans="1:17" ht="13.5" outlineLevel="2" thickBot="1" x14ac:dyDescent="0.25">
      <c r="A2399" s="43"/>
      <c r="B2399" s="44">
        <v>810146</v>
      </c>
      <c r="C2399" s="45" t="s">
        <v>596</v>
      </c>
      <c r="D2399" s="46" t="s">
        <v>454</v>
      </c>
      <c r="E2399" s="47" t="s">
        <v>38</v>
      </c>
      <c r="F2399" s="51">
        <v>9650</v>
      </c>
      <c r="G2399" s="52">
        <v>52400957.310000002</v>
      </c>
      <c r="H2399" s="35" t="s">
        <v>334</v>
      </c>
      <c r="P2399" s="8"/>
      <c r="Q2399" s="8"/>
    </row>
    <row r="2400" spans="1:17" ht="13.5" hidden="1" outlineLevel="2" thickBot="1" x14ac:dyDescent="0.25">
      <c r="A2400" s="43"/>
      <c r="B2400" s="44">
        <v>810146</v>
      </c>
      <c r="C2400" s="45" t="s">
        <v>597</v>
      </c>
      <c r="D2400" s="46" t="s">
        <v>514</v>
      </c>
      <c r="E2400" s="47" t="s">
        <v>38</v>
      </c>
      <c r="F2400" s="51">
        <v>0</v>
      </c>
      <c r="G2400" s="52">
        <v>0</v>
      </c>
      <c r="H2400" s="35" t="s">
        <v>878</v>
      </c>
      <c r="P2400" s="8"/>
      <c r="Q2400" s="8"/>
    </row>
    <row r="2401" spans="1:17" ht="13.5" hidden="1" outlineLevel="2" thickBot="1" x14ac:dyDescent="0.25">
      <c r="A2401" s="43"/>
      <c r="B2401" s="44">
        <v>810146</v>
      </c>
      <c r="C2401" s="50" t="s">
        <v>598</v>
      </c>
      <c r="D2401" s="46" t="s">
        <v>599</v>
      </c>
      <c r="E2401" s="47" t="s">
        <v>38</v>
      </c>
      <c r="F2401" s="51">
        <v>0</v>
      </c>
      <c r="G2401" s="52">
        <v>0</v>
      </c>
      <c r="H2401" s="35" t="s">
        <v>878</v>
      </c>
      <c r="P2401" s="8"/>
      <c r="Q2401" s="8"/>
    </row>
    <row r="2402" spans="1:17" ht="13.5" hidden="1" outlineLevel="2" thickBot="1" x14ac:dyDescent="0.25">
      <c r="A2402" s="43"/>
      <c r="B2402" s="44">
        <v>810146</v>
      </c>
      <c r="C2402" s="45" t="s">
        <v>600</v>
      </c>
      <c r="D2402" s="46" t="s">
        <v>516</v>
      </c>
      <c r="E2402" s="47" t="s">
        <v>38</v>
      </c>
      <c r="F2402" s="51">
        <v>0</v>
      </c>
      <c r="G2402" s="52">
        <v>0</v>
      </c>
      <c r="H2402" s="35" t="s">
        <v>878</v>
      </c>
      <c r="P2402" s="8"/>
      <c r="Q2402" s="8"/>
    </row>
    <row r="2403" spans="1:17" ht="13.5" hidden="1" outlineLevel="2" thickBot="1" x14ac:dyDescent="0.25">
      <c r="A2403" s="43"/>
      <c r="B2403" s="44">
        <v>810146</v>
      </c>
      <c r="C2403" s="45" t="s">
        <v>601</v>
      </c>
      <c r="D2403" s="46" t="s">
        <v>518</v>
      </c>
      <c r="E2403" s="47" t="s">
        <v>38</v>
      </c>
      <c r="F2403" s="51">
        <v>0</v>
      </c>
      <c r="G2403" s="52">
        <v>0</v>
      </c>
      <c r="H2403" s="35" t="s">
        <v>878</v>
      </c>
      <c r="P2403" s="8"/>
      <c r="Q2403" s="8"/>
    </row>
    <row r="2404" spans="1:17" ht="13.5" hidden="1" outlineLevel="2" thickBot="1" x14ac:dyDescent="0.25">
      <c r="A2404" s="43"/>
      <c r="B2404" s="44">
        <v>810146</v>
      </c>
      <c r="C2404" s="45" t="s">
        <v>602</v>
      </c>
      <c r="D2404" s="46" t="s">
        <v>520</v>
      </c>
      <c r="E2404" s="47" t="s">
        <v>38</v>
      </c>
      <c r="F2404" s="51">
        <v>0</v>
      </c>
      <c r="G2404" s="52">
        <v>0</v>
      </c>
      <c r="H2404" s="35" t="s">
        <v>878</v>
      </c>
      <c r="P2404" s="8"/>
      <c r="Q2404" s="8"/>
    </row>
    <row r="2405" spans="1:17" ht="13.5" hidden="1" outlineLevel="2" thickBot="1" x14ac:dyDescent="0.25">
      <c r="A2405" s="43"/>
      <c r="B2405" s="44">
        <v>810146</v>
      </c>
      <c r="C2405" s="45" t="s">
        <v>603</v>
      </c>
      <c r="D2405" s="46" t="s">
        <v>522</v>
      </c>
      <c r="E2405" s="47" t="s">
        <v>38</v>
      </c>
      <c r="F2405" s="51">
        <v>0</v>
      </c>
      <c r="G2405" s="52">
        <v>0</v>
      </c>
      <c r="H2405" s="35" t="s">
        <v>878</v>
      </c>
      <c r="P2405" s="8"/>
      <c r="Q2405" s="8"/>
    </row>
    <row r="2406" spans="1:17" ht="13.5" hidden="1" outlineLevel="2" thickBot="1" x14ac:dyDescent="0.25">
      <c r="A2406" s="43"/>
      <c r="B2406" s="44">
        <v>810146</v>
      </c>
      <c r="C2406" s="45" t="s">
        <v>604</v>
      </c>
      <c r="D2406" s="46" t="s">
        <v>524</v>
      </c>
      <c r="E2406" s="47" t="s">
        <v>38</v>
      </c>
      <c r="F2406" s="51">
        <v>0</v>
      </c>
      <c r="G2406" s="52">
        <v>0</v>
      </c>
      <c r="H2406" s="35" t="s">
        <v>878</v>
      </c>
      <c r="P2406" s="8"/>
      <c r="Q2406" s="8"/>
    </row>
    <row r="2407" spans="1:17" ht="13.5" hidden="1" outlineLevel="2" thickBot="1" x14ac:dyDescent="0.25">
      <c r="A2407" s="43"/>
      <c r="B2407" s="44">
        <v>810146</v>
      </c>
      <c r="C2407" s="45" t="s">
        <v>605</v>
      </c>
      <c r="D2407" s="46" t="s">
        <v>526</v>
      </c>
      <c r="E2407" s="47" t="s">
        <v>38</v>
      </c>
      <c r="F2407" s="51">
        <v>0</v>
      </c>
      <c r="G2407" s="52">
        <v>0</v>
      </c>
      <c r="H2407" s="35" t="s">
        <v>878</v>
      </c>
      <c r="P2407" s="8"/>
      <c r="Q2407" s="8"/>
    </row>
    <row r="2408" spans="1:17" ht="13.5" hidden="1" outlineLevel="2" thickBot="1" x14ac:dyDescent="0.25">
      <c r="A2408" s="43"/>
      <c r="B2408" s="44">
        <v>810146</v>
      </c>
      <c r="C2408" s="45" t="s">
        <v>606</v>
      </c>
      <c r="D2408" s="46" t="s">
        <v>528</v>
      </c>
      <c r="E2408" s="47" t="s">
        <v>38</v>
      </c>
      <c r="F2408" s="51">
        <v>0</v>
      </c>
      <c r="G2408" s="52">
        <v>0</v>
      </c>
      <c r="H2408" s="35" t="s">
        <v>878</v>
      </c>
      <c r="P2408" s="8"/>
      <c r="Q2408" s="8"/>
    </row>
    <row r="2409" spans="1:17" ht="13.5" hidden="1" outlineLevel="2" thickBot="1" x14ac:dyDescent="0.25">
      <c r="A2409" s="43"/>
      <c r="B2409" s="44">
        <v>810146</v>
      </c>
      <c r="C2409" s="45" t="s">
        <v>607</v>
      </c>
      <c r="D2409" s="46" t="s">
        <v>530</v>
      </c>
      <c r="E2409" s="47" t="s">
        <v>38</v>
      </c>
      <c r="F2409" s="51">
        <v>0</v>
      </c>
      <c r="G2409" s="52">
        <v>0</v>
      </c>
      <c r="H2409" s="35" t="s">
        <v>878</v>
      </c>
      <c r="P2409" s="8"/>
      <c r="Q2409" s="8"/>
    </row>
    <row r="2410" spans="1:17" ht="13.5" hidden="1" outlineLevel="2" thickBot="1" x14ac:dyDescent="0.25">
      <c r="A2410" s="43"/>
      <c r="B2410" s="44">
        <v>810146</v>
      </c>
      <c r="C2410" s="45" t="s">
        <v>608</v>
      </c>
      <c r="D2410" s="46" t="s">
        <v>532</v>
      </c>
      <c r="E2410" s="47" t="s">
        <v>38</v>
      </c>
      <c r="F2410" s="51">
        <v>0</v>
      </c>
      <c r="G2410" s="52">
        <v>0</v>
      </c>
      <c r="H2410" s="35" t="s">
        <v>878</v>
      </c>
      <c r="P2410" s="8"/>
      <c r="Q2410" s="8"/>
    </row>
    <row r="2411" spans="1:17" ht="13.5" hidden="1" outlineLevel="2" thickBot="1" x14ac:dyDescent="0.25">
      <c r="A2411" s="43"/>
      <c r="B2411" s="44">
        <v>810146</v>
      </c>
      <c r="C2411" s="45" t="s">
        <v>609</v>
      </c>
      <c r="D2411" s="46" t="s">
        <v>534</v>
      </c>
      <c r="E2411" s="47" t="s">
        <v>38</v>
      </c>
      <c r="F2411" s="51">
        <v>0</v>
      </c>
      <c r="G2411" s="52">
        <v>0</v>
      </c>
      <c r="H2411" s="35" t="s">
        <v>878</v>
      </c>
      <c r="P2411" s="8"/>
      <c r="Q2411" s="8"/>
    </row>
    <row r="2412" spans="1:17" ht="13.5" hidden="1" outlineLevel="2" thickBot="1" x14ac:dyDescent="0.25">
      <c r="A2412" s="43"/>
      <c r="B2412" s="44">
        <v>810146</v>
      </c>
      <c r="C2412" s="45" t="s">
        <v>610</v>
      </c>
      <c r="D2412" s="46" t="s">
        <v>536</v>
      </c>
      <c r="E2412" s="47" t="s">
        <v>38</v>
      </c>
      <c r="F2412" s="51">
        <v>0</v>
      </c>
      <c r="G2412" s="52">
        <v>0</v>
      </c>
      <c r="H2412" s="35" t="s">
        <v>878</v>
      </c>
      <c r="P2412" s="8"/>
      <c r="Q2412" s="8"/>
    </row>
    <row r="2413" spans="1:17" ht="13.5" hidden="1" outlineLevel="2" thickBot="1" x14ac:dyDescent="0.25">
      <c r="A2413" s="43"/>
      <c r="B2413" s="44">
        <v>810146</v>
      </c>
      <c r="C2413" s="45" t="s">
        <v>611</v>
      </c>
      <c r="D2413" s="46" t="s">
        <v>538</v>
      </c>
      <c r="E2413" s="47" t="s">
        <v>38</v>
      </c>
      <c r="F2413" s="51">
        <v>0</v>
      </c>
      <c r="G2413" s="52">
        <v>0</v>
      </c>
      <c r="H2413" s="35" t="s">
        <v>878</v>
      </c>
      <c r="P2413" s="8"/>
      <c r="Q2413" s="8"/>
    </row>
    <row r="2414" spans="1:17" ht="13.5" hidden="1" outlineLevel="2" thickBot="1" x14ac:dyDescent="0.25">
      <c r="A2414" s="43"/>
      <c r="B2414" s="44">
        <v>810146</v>
      </c>
      <c r="C2414" s="45" t="s">
        <v>612</v>
      </c>
      <c r="D2414" s="46" t="s">
        <v>540</v>
      </c>
      <c r="E2414" s="47" t="s">
        <v>38</v>
      </c>
      <c r="F2414" s="51">
        <v>0</v>
      </c>
      <c r="G2414" s="52">
        <v>0</v>
      </c>
      <c r="H2414" s="35" t="s">
        <v>878</v>
      </c>
      <c r="P2414" s="8"/>
      <c r="Q2414" s="8"/>
    </row>
    <row r="2415" spans="1:17" ht="13.5" hidden="1" outlineLevel="2" thickBot="1" x14ac:dyDescent="0.25">
      <c r="A2415" s="43"/>
      <c r="B2415" s="44">
        <v>810146</v>
      </c>
      <c r="C2415" s="45" t="s">
        <v>613</v>
      </c>
      <c r="D2415" s="46" t="s">
        <v>542</v>
      </c>
      <c r="E2415" s="47" t="s">
        <v>38</v>
      </c>
      <c r="F2415" s="51">
        <v>0</v>
      </c>
      <c r="G2415" s="52">
        <v>0</v>
      </c>
      <c r="H2415" s="35" t="s">
        <v>878</v>
      </c>
      <c r="P2415" s="8"/>
      <c r="Q2415" s="8"/>
    </row>
    <row r="2416" spans="1:17" ht="13.5" hidden="1" outlineLevel="2" thickBot="1" x14ac:dyDescent="0.25">
      <c r="A2416" s="43"/>
      <c r="B2416" s="44">
        <v>810146</v>
      </c>
      <c r="C2416" s="45" t="s">
        <v>614</v>
      </c>
      <c r="D2416" s="46" t="s">
        <v>544</v>
      </c>
      <c r="E2416" s="47" t="s">
        <v>38</v>
      </c>
      <c r="F2416" s="51">
        <v>0</v>
      </c>
      <c r="G2416" s="52">
        <v>0</v>
      </c>
      <c r="H2416" s="35" t="s">
        <v>878</v>
      </c>
      <c r="P2416" s="8"/>
      <c r="Q2416" s="8"/>
    </row>
    <row r="2417" spans="1:21" ht="13.5" hidden="1" outlineLevel="2" thickBot="1" x14ac:dyDescent="0.25">
      <c r="A2417" s="43"/>
      <c r="B2417" s="44">
        <v>810146</v>
      </c>
      <c r="C2417" s="50" t="s">
        <v>545</v>
      </c>
      <c r="D2417" s="46" t="s">
        <v>546</v>
      </c>
      <c r="E2417" s="47" t="s">
        <v>38</v>
      </c>
      <c r="F2417" s="51">
        <v>0</v>
      </c>
      <c r="G2417" s="52">
        <v>0</v>
      </c>
      <c r="H2417" s="35" t="s">
        <v>878</v>
      </c>
      <c r="P2417" s="8"/>
      <c r="Q2417" s="8"/>
    </row>
    <row r="2418" spans="1:21" ht="13.5" hidden="1" outlineLevel="2" thickBot="1" x14ac:dyDescent="0.25">
      <c r="A2418" s="43"/>
      <c r="B2418" s="44">
        <v>810146</v>
      </c>
      <c r="C2418" s="45" t="s">
        <v>615</v>
      </c>
      <c r="D2418" s="46" t="s">
        <v>616</v>
      </c>
      <c r="E2418" s="47" t="s">
        <v>38</v>
      </c>
      <c r="F2418" s="48">
        <v>0</v>
      </c>
      <c r="G2418" s="49">
        <v>0</v>
      </c>
      <c r="H2418" s="35" t="s">
        <v>878</v>
      </c>
      <c r="P2418" s="8"/>
      <c r="Q2418" s="8"/>
    </row>
    <row r="2419" spans="1:21" ht="13.5" hidden="1" outlineLevel="2" thickBot="1" x14ac:dyDescent="0.25">
      <c r="A2419" s="43"/>
      <c r="B2419" s="44">
        <v>810146</v>
      </c>
      <c r="C2419" s="50" t="s">
        <v>617</v>
      </c>
      <c r="D2419" s="46" t="s">
        <v>583</v>
      </c>
      <c r="E2419" s="47" t="s">
        <v>38</v>
      </c>
      <c r="F2419" s="51">
        <v>0</v>
      </c>
      <c r="G2419" s="52">
        <v>0</v>
      </c>
      <c r="H2419" s="35" t="s">
        <v>878</v>
      </c>
      <c r="P2419" s="8"/>
      <c r="Q2419" s="8"/>
    </row>
    <row r="2420" spans="1:21" ht="13.5" hidden="1" outlineLevel="2" thickBot="1" x14ac:dyDescent="0.25">
      <c r="A2420" s="43"/>
      <c r="B2420" s="44">
        <v>810146</v>
      </c>
      <c r="C2420" s="50" t="s">
        <v>618</v>
      </c>
      <c r="D2420" s="46" t="s">
        <v>584</v>
      </c>
      <c r="E2420" s="47" t="s">
        <v>38</v>
      </c>
      <c r="F2420" s="51">
        <v>0</v>
      </c>
      <c r="G2420" s="52">
        <v>0</v>
      </c>
      <c r="H2420" s="35" t="s">
        <v>878</v>
      </c>
      <c r="P2420" s="8"/>
      <c r="Q2420" s="8"/>
    </row>
    <row r="2421" spans="1:21" ht="13.5" hidden="1" outlineLevel="2" thickBot="1" x14ac:dyDescent="0.25">
      <c r="A2421" s="43"/>
      <c r="B2421" s="44">
        <v>810146</v>
      </c>
      <c r="C2421" s="50" t="s">
        <v>619</v>
      </c>
      <c r="D2421" s="46" t="s">
        <v>585</v>
      </c>
      <c r="E2421" s="47" t="s">
        <v>38</v>
      </c>
      <c r="F2421" s="51">
        <v>0</v>
      </c>
      <c r="G2421" s="52">
        <v>0</v>
      </c>
      <c r="H2421" s="35" t="s">
        <v>878</v>
      </c>
      <c r="P2421" s="8"/>
      <c r="Q2421" s="8"/>
    </row>
    <row r="2422" spans="1:21" ht="13.5" hidden="1" outlineLevel="2" thickBot="1" x14ac:dyDescent="0.25">
      <c r="A2422" s="43"/>
      <c r="B2422" s="44">
        <v>810146</v>
      </c>
      <c r="C2422" s="50" t="s">
        <v>620</v>
      </c>
      <c r="D2422" s="46" t="s">
        <v>586</v>
      </c>
      <c r="E2422" s="47" t="s">
        <v>38</v>
      </c>
      <c r="F2422" s="51">
        <v>0</v>
      </c>
      <c r="G2422" s="52">
        <v>0</v>
      </c>
      <c r="H2422" s="35" t="s">
        <v>878</v>
      </c>
      <c r="P2422" s="8"/>
      <c r="Q2422" s="8"/>
    </row>
    <row r="2423" spans="1:21" ht="13.5" hidden="1" outlineLevel="2" thickBot="1" x14ac:dyDescent="0.25">
      <c r="A2423" s="43"/>
      <c r="B2423" s="44">
        <v>810146</v>
      </c>
      <c r="C2423" s="50" t="s">
        <v>621</v>
      </c>
      <c r="D2423" s="46" t="s">
        <v>587</v>
      </c>
      <c r="E2423" s="47" t="s">
        <v>38</v>
      </c>
      <c r="F2423" s="51">
        <v>0</v>
      </c>
      <c r="G2423" s="52">
        <v>0</v>
      </c>
      <c r="H2423" s="35" t="s">
        <v>878</v>
      </c>
      <c r="P2423" s="8"/>
      <c r="Q2423" s="8"/>
    </row>
    <row r="2424" spans="1:21" ht="13.5" hidden="1" outlineLevel="2" thickBot="1" x14ac:dyDescent="0.25">
      <c r="A2424" s="43"/>
      <c r="B2424" s="44">
        <v>810146</v>
      </c>
      <c r="C2424" s="50" t="s">
        <v>622</v>
      </c>
      <c r="D2424" s="46" t="s">
        <v>588</v>
      </c>
      <c r="E2424" s="47" t="s">
        <v>38</v>
      </c>
      <c r="F2424" s="51">
        <v>0</v>
      </c>
      <c r="G2424" s="52">
        <v>0</v>
      </c>
      <c r="H2424" s="35" t="s">
        <v>878</v>
      </c>
      <c r="P2424" s="8"/>
      <c r="Q2424" s="8"/>
    </row>
    <row r="2425" spans="1:21" ht="13.5" hidden="1" outlineLevel="2" thickBot="1" x14ac:dyDescent="0.25">
      <c r="A2425" s="43"/>
      <c r="B2425" s="44">
        <v>810146</v>
      </c>
      <c r="C2425" s="50" t="s">
        <v>623</v>
      </c>
      <c r="D2425" s="46" t="s">
        <v>589</v>
      </c>
      <c r="E2425" s="47" t="s">
        <v>38</v>
      </c>
      <c r="F2425" s="51">
        <v>0</v>
      </c>
      <c r="G2425" s="52">
        <v>0</v>
      </c>
      <c r="H2425" s="35" t="s">
        <v>878</v>
      </c>
      <c r="P2425" s="8"/>
      <c r="Q2425" s="8"/>
    </row>
    <row r="2426" spans="1:21" ht="13.5" hidden="1" outlineLevel="2" thickBot="1" x14ac:dyDescent="0.25">
      <c r="A2426" s="43"/>
      <c r="B2426" s="44">
        <v>810146</v>
      </c>
      <c r="C2426" s="50" t="s">
        <v>624</v>
      </c>
      <c r="D2426" s="46" t="s">
        <v>625</v>
      </c>
      <c r="E2426" s="47" t="s">
        <v>38</v>
      </c>
      <c r="F2426" s="51">
        <v>0</v>
      </c>
      <c r="G2426" s="52">
        <v>0</v>
      </c>
      <c r="H2426" s="35" t="s">
        <v>878</v>
      </c>
      <c r="P2426" s="8"/>
      <c r="Q2426" s="8"/>
    </row>
    <row r="2427" spans="1:21" ht="13.5" hidden="1" outlineLevel="2" thickBot="1" x14ac:dyDescent="0.25">
      <c r="A2427" s="43"/>
      <c r="B2427" s="44">
        <v>810146</v>
      </c>
      <c r="C2427" s="45" t="s">
        <v>626</v>
      </c>
      <c r="D2427" s="46" t="s">
        <v>590</v>
      </c>
      <c r="E2427" s="47" t="s">
        <v>38</v>
      </c>
      <c r="F2427" s="48">
        <v>0</v>
      </c>
      <c r="G2427" s="49">
        <v>0</v>
      </c>
      <c r="H2427" s="35" t="s">
        <v>878</v>
      </c>
      <c r="P2427" s="8"/>
      <c r="Q2427" s="8"/>
    </row>
    <row r="2428" spans="1:21" ht="13.5" hidden="1" outlineLevel="2" thickBot="1" x14ac:dyDescent="0.25">
      <c r="A2428" s="63"/>
      <c r="B2428" s="44">
        <v>810146</v>
      </c>
      <c r="C2428" s="50" t="s">
        <v>627</v>
      </c>
      <c r="D2428" s="46" t="s">
        <v>591</v>
      </c>
      <c r="E2428" s="47" t="s">
        <v>38</v>
      </c>
      <c r="F2428" s="51">
        <v>0</v>
      </c>
      <c r="G2428" s="52">
        <v>0</v>
      </c>
      <c r="H2428" s="106" t="s">
        <v>878</v>
      </c>
      <c r="P2428" s="8"/>
      <c r="Q2428" s="8"/>
    </row>
    <row r="2429" spans="1:21" ht="12.75" customHeight="1" thickBot="1" x14ac:dyDescent="0.25">
      <c r="A2429" s="29"/>
      <c r="B2429" s="30"/>
      <c r="C2429" s="31" t="s">
        <v>278</v>
      </c>
      <c r="D2429" s="31"/>
      <c r="E2429" s="53"/>
      <c r="F2429" s="33">
        <v>36864</v>
      </c>
      <c r="G2429" s="34">
        <v>226905502.96999997</v>
      </c>
      <c r="H2429" s="35" t="s">
        <v>334</v>
      </c>
      <c r="P2429" s="8"/>
      <c r="Q2429" s="8"/>
    </row>
    <row r="2430" spans="1:21" outlineLevel="1" x14ac:dyDescent="0.2">
      <c r="A2430" s="36">
        <v>810113</v>
      </c>
      <c r="B2430" s="37">
        <v>810113</v>
      </c>
      <c r="C2430" s="38" t="s">
        <v>279</v>
      </c>
      <c r="D2430" s="39" t="s">
        <v>594</v>
      </c>
      <c r="E2430" s="40" t="s">
        <v>19</v>
      </c>
      <c r="F2430" s="41">
        <v>24864</v>
      </c>
      <c r="G2430" s="42">
        <v>152608451.61999997</v>
      </c>
      <c r="H2430" s="35" t="s">
        <v>334</v>
      </c>
      <c r="I2430" s="8"/>
      <c r="J2430" s="8"/>
      <c r="K2430" s="113"/>
      <c r="O2430" s="11"/>
      <c r="P2430" s="8"/>
      <c r="Q2430" s="8"/>
      <c r="S2430" s="8"/>
      <c r="U2430" s="8"/>
    </row>
    <row r="2431" spans="1:21" outlineLevel="2" x14ac:dyDescent="0.2">
      <c r="A2431" s="43"/>
      <c r="B2431" s="44">
        <v>810113</v>
      </c>
      <c r="C2431" s="45" t="s">
        <v>595</v>
      </c>
      <c r="D2431" s="46" t="s">
        <v>374</v>
      </c>
      <c r="E2431" s="47" t="s">
        <v>19</v>
      </c>
      <c r="F2431" s="51">
        <v>3929</v>
      </c>
      <c r="G2431" s="52">
        <v>27839052.109999999</v>
      </c>
      <c r="H2431" s="35" t="s">
        <v>334</v>
      </c>
      <c r="P2431" s="8"/>
      <c r="Q2431" s="8"/>
    </row>
    <row r="2432" spans="1:21" hidden="1" outlineLevel="2" x14ac:dyDescent="0.2">
      <c r="A2432" s="43"/>
      <c r="B2432" s="44">
        <v>810113</v>
      </c>
      <c r="C2432" s="45" t="s">
        <v>596</v>
      </c>
      <c r="D2432" s="46" t="s">
        <v>454</v>
      </c>
      <c r="E2432" s="47" t="s">
        <v>38</v>
      </c>
      <c r="F2432" s="51">
        <v>0</v>
      </c>
      <c r="G2432" s="52">
        <v>0</v>
      </c>
      <c r="H2432" s="35" t="s">
        <v>878</v>
      </c>
      <c r="P2432" s="8"/>
      <c r="Q2432" s="8"/>
    </row>
    <row r="2433" spans="1:17" hidden="1" outlineLevel="2" x14ac:dyDescent="0.2">
      <c r="A2433" s="43"/>
      <c r="B2433" s="44">
        <v>810113</v>
      </c>
      <c r="C2433" s="45" t="s">
        <v>597</v>
      </c>
      <c r="D2433" s="46" t="s">
        <v>514</v>
      </c>
      <c r="E2433" s="47" t="s">
        <v>38</v>
      </c>
      <c r="F2433" s="51">
        <v>0</v>
      </c>
      <c r="G2433" s="52">
        <v>0</v>
      </c>
      <c r="H2433" s="35" t="s">
        <v>878</v>
      </c>
      <c r="P2433" s="8"/>
      <c r="Q2433" s="8"/>
    </row>
    <row r="2434" spans="1:17" hidden="1" outlineLevel="2" x14ac:dyDescent="0.2">
      <c r="A2434" s="43"/>
      <c r="B2434" s="44">
        <v>810113</v>
      </c>
      <c r="C2434" s="50" t="s">
        <v>598</v>
      </c>
      <c r="D2434" s="46" t="s">
        <v>599</v>
      </c>
      <c r="E2434" s="47" t="s">
        <v>38</v>
      </c>
      <c r="F2434" s="51">
        <v>0</v>
      </c>
      <c r="G2434" s="52">
        <v>0</v>
      </c>
      <c r="H2434" s="35" t="s">
        <v>878</v>
      </c>
      <c r="P2434" s="8"/>
      <c r="Q2434" s="8"/>
    </row>
    <row r="2435" spans="1:17" outlineLevel="2" x14ac:dyDescent="0.2">
      <c r="A2435" s="43"/>
      <c r="B2435" s="44">
        <v>810113</v>
      </c>
      <c r="C2435" s="45" t="s">
        <v>600</v>
      </c>
      <c r="D2435" s="46" t="s">
        <v>516</v>
      </c>
      <c r="E2435" s="47" t="s">
        <v>19</v>
      </c>
      <c r="F2435" s="51">
        <v>52</v>
      </c>
      <c r="G2435" s="52">
        <v>402369.28000000003</v>
      </c>
      <c r="H2435" s="35" t="s">
        <v>334</v>
      </c>
      <c r="P2435" s="8"/>
      <c r="Q2435" s="8"/>
    </row>
    <row r="2436" spans="1:17" outlineLevel="2" x14ac:dyDescent="0.2">
      <c r="A2436" s="43"/>
      <c r="B2436" s="44">
        <v>810113</v>
      </c>
      <c r="C2436" s="45" t="s">
        <v>601</v>
      </c>
      <c r="D2436" s="46" t="s">
        <v>518</v>
      </c>
      <c r="E2436" s="47" t="s">
        <v>19</v>
      </c>
      <c r="F2436" s="51">
        <v>2183</v>
      </c>
      <c r="G2436" s="52">
        <v>12964515.15</v>
      </c>
      <c r="H2436" s="35" t="s">
        <v>334</v>
      </c>
      <c r="P2436" s="8"/>
      <c r="Q2436" s="8"/>
    </row>
    <row r="2437" spans="1:17" outlineLevel="2" x14ac:dyDescent="0.2">
      <c r="A2437" s="43"/>
      <c r="B2437" s="44">
        <v>810113</v>
      </c>
      <c r="C2437" s="45" t="s">
        <v>602</v>
      </c>
      <c r="D2437" s="46" t="s">
        <v>520</v>
      </c>
      <c r="E2437" s="47" t="s">
        <v>19</v>
      </c>
      <c r="F2437" s="51">
        <v>5483</v>
      </c>
      <c r="G2437" s="52">
        <v>26705465.439999998</v>
      </c>
      <c r="H2437" s="35" t="s">
        <v>334</v>
      </c>
      <c r="P2437" s="8"/>
      <c r="Q2437" s="8"/>
    </row>
    <row r="2438" spans="1:17" outlineLevel="2" x14ac:dyDescent="0.2">
      <c r="A2438" s="43"/>
      <c r="B2438" s="44">
        <v>810113</v>
      </c>
      <c r="C2438" s="45" t="s">
        <v>603</v>
      </c>
      <c r="D2438" s="46" t="s">
        <v>522</v>
      </c>
      <c r="E2438" s="47" t="s">
        <v>19</v>
      </c>
      <c r="F2438" s="51">
        <v>1302</v>
      </c>
      <c r="G2438" s="52">
        <v>14787046.570000002</v>
      </c>
      <c r="H2438" s="35" t="s">
        <v>334</v>
      </c>
      <c r="P2438" s="8"/>
      <c r="Q2438" s="8"/>
    </row>
    <row r="2439" spans="1:17" hidden="1" outlineLevel="2" x14ac:dyDescent="0.2">
      <c r="A2439" s="43"/>
      <c r="B2439" s="44">
        <v>810113</v>
      </c>
      <c r="C2439" s="45" t="s">
        <v>604</v>
      </c>
      <c r="D2439" s="46" t="s">
        <v>524</v>
      </c>
      <c r="E2439" s="47" t="s">
        <v>19</v>
      </c>
      <c r="F2439" s="51">
        <v>0</v>
      </c>
      <c r="G2439" s="52">
        <v>0</v>
      </c>
      <c r="H2439" s="35" t="s">
        <v>878</v>
      </c>
      <c r="P2439" s="8"/>
      <c r="Q2439" s="8"/>
    </row>
    <row r="2440" spans="1:17" outlineLevel="2" x14ac:dyDescent="0.2">
      <c r="A2440" s="43"/>
      <c r="B2440" s="44">
        <v>810113</v>
      </c>
      <c r="C2440" s="45" t="s">
        <v>605</v>
      </c>
      <c r="D2440" s="46" t="s">
        <v>526</v>
      </c>
      <c r="E2440" s="47" t="s">
        <v>19</v>
      </c>
      <c r="F2440" s="51">
        <v>206</v>
      </c>
      <c r="G2440" s="52">
        <v>1059456.7800000003</v>
      </c>
      <c r="H2440" s="35" t="s">
        <v>334</v>
      </c>
      <c r="P2440" s="8"/>
      <c r="Q2440" s="8"/>
    </row>
    <row r="2441" spans="1:17" outlineLevel="2" x14ac:dyDescent="0.2">
      <c r="A2441" s="43"/>
      <c r="B2441" s="44">
        <v>810113</v>
      </c>
      <c r="C2441" s="45" t="s">
        <v>606</v>
      </c>
      <c r="D2441" s="46" t="s">
        <v>528</v>
      </c>
      <c r="E2441" s="47" t="s">
        <v>19</v>
      </c>
      <c r="F2441" s="51">
        <v>816</v>
      </c>
      <c r="G2441" s="52">
        <v>8311500.6800000006</v>
      </c>
      <c r="H2441" s="35" t="s">
        <v>334</v>
      </c>
      <c r="P2441" s="8"/>
      <c r="Q2441" s="8"/>
    </row>
    <row r="2442" spans="1:17" outlineLevel="2" x14ac:dyDescent="0.2">
      <c r="A2442" s="43"/>
      <c r="B2442" s="44">
        <v>810113</v>
      </c>
      <c r="C2442" s="45" t="s">
        <v>607</v>
      </c>
      <c r="D2442" s="46" t="s">
        <v>530</v>
      </c>
      <c r="E2442" s="47" t="s">
        <v>19</v>
      </c>
      <c r="F2442" s="51">
        <v>220</v>
      </c>
      <c r="G2442" s="52">
        <v>1599588.21</v>
      </c>
      <c r="H2442" s="35" t="s">
        <v>334</v>
      </c>
      <c r="P2442" s="8"/>
      <c r="Q2442" s="8"/>
    </row>
    <row r="2443" spans="1:17" outlineLevel="2" x14ac:dyDescent="0.2">
      <c r="A2443" s="43"/>
      <c r="B2443" s="44">
        <v>810113</v>
      </c>
      <c r="C2443" s="45" t="s">
        <v>608</v>
      </c>
      <c r="D2443" s="46" t="s">
        <v>532</v>
      </c>
      <c r="E2443" s="47" t="s">
        <v>19</v>
      </c>
      <c r="F2443" s="51">
        <v>18</v>
      </c>
      <c r="G2443" s="52">
        <v>98738.03</v>
      </c>
      <c r="H2443" s="35" t="s">
        <v>334</v>
      </c>
      <c r="P2443" s="8"/>
      <c r="Q2443" s="8"/>
    </row>
    <row r="2444" spans="1:17" outlineLevel="2" x14ac:dyDescent="0.2">
      <c r="A2444" s="43"/>
      <c r="B2444" s="44">
        <v>810113</v>
      </c>
      <c r="C2444" s="45" t="s">
        <v>609</v>
      </c>
      <c r="D2444" s="46" t="s">
        <v>534</v>
      </c>
      <c r="E2444" s="47" t="s">
        <v>19</v>
      </c>
      <c r="F2444" s="51">
        <v>1781</v>
      </c>
      <c r="G2444" s="52">
        <v>9377142.6000000015</v>
      </c>
      <c r="H2444" s="35" t="s">
        <v>334</v>
      </c>
      <c r="P2444" s="8"/>
      <c r="Q2444" s="8"/>
    </row>
    <row r="2445" spans="1:17" outlineLevel="2" x14ac:dyDescent="0.2">
      <c r="A2445" s="43"/>
      <c r="B2445" s="44">
        <v>810113</v>
      </c>
      <c r="C2445" s="45" t="s">
        <v>610</v>
      </c>
      <c r="D2445" s="46" t="s">
        <v>536</v>
      </c>
      <c r="E2445" s="47" t="s">
        <v>19</v>
      </c>
      <c r="F2445" s="51">
        <v>1326</v>
      </c>
      <c r="G2445" s="52">
        <v>6584116.1700000009</v>
      </c>
      <c r="H2445" s="35" t="s">
        <v>334</v>
      </c>
      <c r="P2445" s="8"/>
      <c r="Q2445" s="8"/>
    </row>
    <row r="2446" spans="1:17" outlineLevel="2" x14ac:dyDescent="0.2">
      <c r="A2446" s="43"/>
      <c r="B2446" s="44">
        <v>810113</v>
      </c>
      <c r="C2446" s="45" t="s">
        <v>611</v>
      </c>
      <c r="D2446" s="46" t="s">
        <v>538</v>
      </c>
      <c r="E2446" s="47" t="s">
        <v>19</v>
      </c>
      <c r="F2446" s="51">
        <v>513</v>
      </c>
      <c r="G2446" s="52">
        <v>2357093.2099999995</v>
      </c>
      <c r="H2446" s="35" t="s">
        <v>334</v>
      </c>
      <c r="P2446" s="8"/>
      <c r="Q2446" s="8"/>
    </row>
    <row r="2447" spans="1:17" outlineLevel="2" x14ac:dyDescent="0.2">
      <c r="A2447" s="43"/>
      <c r="B2447" s="44">
        <v>810113</v>
      </c>
      <c r="C2447" s="45" t="s">
        <v>612</v>
      </c>
      <c r="D2447" s="46" t="s">
        <v>540</v>
      </c>
      <c r="E2447" s="47" t="s">
        <v>19</v>
      </c>
      <c r="F2447" s="51">
        <v>564</v>
      </c>
      <c r="G2447" s="52">
        <v>2727941.54</v>
      </c>
      <c r="H2447" s="35" t="s">
        <v>334</v>
      </c>
      <c r="P2447" s="8"/>
      <c r="Q2447" s="8"/>
    </row>
    <row r="2448" spans="1:17" outlineLevel="2" x14ac:dyDescent="0.2">
      <c r="A2448" s="43"/>
      <c r="B2448" s="44">
        <v>810113</v>
      </c>
      <c r="C2448" s="45" t="s">
        <v>613</v>
      </c>
      <c r="D2448" s="46" t="s">
        <v>542</v>
      </c>
      <c r="E2448" s="47" t="s">
        <v>19</v>
      </c>
      <c r="F2448" s="51">
        <v>1167</v>
      </c>
      <c r="G2448" s="52">
        <v>6514410.7699999986</v>
      </c>
      <c r="H2448" s="35" t="s">
        <v>334</v>
      </c>
      <c r="P2448" s="8"/>
      <c r="Q2448" s="8"/>
    </row>
    <row r="2449" spans="1:17" hidden="1" outlineLevel="2" x14ac:dyDescent="0.2">
      <c r="A2449" s="43"/>
      <c r="B2449" s="44">
        <v>810113</v>
      </c>
      <c r="C2449" s="45" t="s">
        <v>614</v>
      </c>
      <c r="D2449" s="46" t="s">
        <v>544</v>
      </c>
      <c r="E2449" s="47" t="s">
        <v>19</v>
      </c>
      <c r="F2449" s="51">
        <v>0</v>
      </c>
      <c r="G2449" s="52">
        <v>0</v>
      </c>
      <c r="H2449" s="35" t="s">
        <v>878</v>
      </c>
      <c r="P2449" s="8"/>
      <c r="Q2449" s="8"/>
    </row>
    <row r="2450" spans="1:17" hidden="1" outlineLevel="2" x14ac:dyDescent="0.2">
      <c r="A2450" s="43"/>
      <c r="B2450" s="44">
        <v>810113</v>
      </c>
      <c r="C2450" s="50" t="s">
        <v>545</v>
      </c>
      <c r="D2450" s="46" t="s">
        <v>546</v>
      </c>
      <c r="E2450" s="47" t="s">
        <v>38</v>
      </c>
      <c r="F2450" s="51">
        <v>0</v>
      </c>
      <c r="G2450" s="52">
        <v>0</v>
      </c>
      <c r="H2450" s="35" t="s">
        <v>878</v>
      </c>
      <c r="P2450" s="8"/>
      <c r="Q2450" s="8"/>
    </row>
    <row r="2451" spans="1:17" outlineLevel="2" x14ac:dyDescent="0.2">
      <c r="A2451" s="43"/>
      <c r="B2451" s="44">
        <v>810113</v>
      </c>
      <c r="C2451" s="45" t="s">
        <v>615</v>
      </c>
      <c r="D2451" s="46" t="s">
        <v>616</v>
      </c>
      <c r="E2451" s="47" t="s">
        <v>38</v>
      </c>
      <c r="F2451" s="48">
        <v>5927</v>
      </c>
      <c r="G2451" s="49">
        <v>17673663.879999999</v>
      </c>
      <c r="H2451" s="35" t="s">
        <v>334</v>
      </c>
      <c r="P2451" s="8"/>
      <c r="Q2451" s="8"/>
    </row>
    <row r="2452" spans="1:17" outlineLevel="2" x14ac:dyDescent="0.2">
      <c r="A2452" s="43"/>
      <c r="B2452" s="44">
        <v>810113</v>
      </c>
      <c r="C2452" s="50" t="s">
        <v>617</v>
      </c>
      <c r="D2452" s="46" t="s">
        <v>583</v>
      </c>
      <c r="E2452" s="47" t="s">
        <v>38</v>
      </c>
      <c r="F2452" s="51">
        <v>1750</v>
      </c>
      <c r="G2452" s="52">
        <v>10929848.970000001</v>
      </c>
      <c r="H2452" s="35" t="s">
        <v>334</v>
      </c>
      <c r="P2452" s="8"/>
      <c r="Q2452" s="8"/>
    </row>
    <row r="2453" spans="1:17" hidden="1" outlineLevel="2" x14ac:dyDescent="0.2">
      <c r="A2453" s="43"/>
      <c r="B2453" s="44">
        <v>810113</v>
      </c>
      <c r="C2453" s="50" t="s">
        <v>618</v>
      </c>
      <c r="D2453" s="46" t="s">
        <v>584</v>
      </c>
      <c r="E2453" s="47" t="s">
        <v>38</v>
      </c>
      <c r="F2453" s="51">
        <v>0</v>
      </c>
      <c r="G2453" s="52">
        <v>0</v>
      </c>
      <c r="H2453" s="35" t="s">
        <v>878</v>
      </c>
      <c r="P2453" s="8"/>
      <c r="Q2453" s="8"/>
    </row>
    <row r="2454" spans="1:17" outlineLevel="2" x14ac:dyDescent="0.2">
      <c r="A2454" s="43"/>
      <c r="B2454" s="44">
        <v>810113</v>
      </c>
      <c r="C2454" s="50" t="s">
        <v>619</v>
      </c>
      <c r="D2454" s="46" t="s">
        <v>585</v>
      </c>
      <c r="E2454" s="47" t="s">
        <v>38</v>
      </c>
      <c r="F2454" s="51">
        <v>3335</v>
      </c>
      <c r="G2454" s="52">
        <v>4532610.1900000004</v>
      </c>
      <c r="H2454" s="35" t="s">
        <v>334</v>
      </c>
      <c r="P2454" s="8"/>
      <c r="Q2454" s="8"/>
    </row>
    <row r="2455" spans="1:17" outlineLevel="3" x14ac:dyDescent="0.2">
      <c r="A2455" s="43"/>
      <c r="B2455" s="44">
        <v>810113</v>
      </c>
      <c r="C2455" s="59" t="s">
        <v>620</v>
      </c>
      <c r="D2455" s="46" t="s">
        <v>586</v>
      </c>
      <c r="E2455" s="47" t="s">
        <v>38</v>
      </c>
      <c r="F2455" s="51">
        <v>701</v>
      </c>
      <c r="G2455" s="52">
        <v>1618481.73</v>
      </c>
      <c r="H2455" s="35" t="s">
        <v>334</v>
      </c>
      <c r="P2455" s="8"/>
      <c r="Q2455" s="8"/>
    </row>
    <row r="2456" spans="1:17" hidden="1" outlineLevel="3" x14ac:dyDescent="0.2">
      <c r="A2456" s="43"/>
      <c r="B2456" s="44">
        <v>810113</v>
      </c>
      <c r="C2456" s="50" t="s">
        <v>621</v>
      </c>
      <c r="D2456" s="46" t="s">
        <v>587</v>
      </c>
      <c r="E2456" s="47" t="s">
        <v>38</v>
      </c>
      <c r="F2456" s="51">
        <v>0</v>
      </c>
      <c r="G2456" s="52">
        <v>0</v>
      </c>
      <c r="H2456" s="35" t="s">
        <v>878</v>
      </c>
      <c r="P2456" s="8"/>
      <c r="Q2456" s="8"/>
    </row>
    <row r="2457" spans="1:17" outlineLevel="3" x14ac:dyDescent="0.2">
      <c r="A2457" s="43"/>
      <c r="B2457" s="44">
        <v>810113</v>
      </c>
      <c r="C2457" s="50" t="s">
        <v>622</v>
      </c>
      <c r="D2457" s="46" t="s">
        <v>588</v>
      </c>
      <c r="E2457" s="47" t="s">
        <v>38</v>
      </c>
      <c r="F2457" s="51">
        <v>141</v>
      </c>
      <c r="G2457" s="52">
        <v>592722.99</v>
      </c>
      <c r="H2457" s="35" t="s">
        <v>334</v>
      </c>
      <c r="P2457" s="8"/>
      <c r="Q2457" s="8"/>
    </row>
    <row r="2458" spans="1:17" hidden="1" outlineLevel="3" x14ac:dyDescent="0.2">
      <c r="A2458" s="43"/>
      <c r="B2458" s="44">
        <v>810113</v>
      </c>
      <c r="C2458" s="50" t="s">
        <v>623</v>
      </c>
      <c r="D2458" s="46" t="s">
        <v>589</v>
      </c>
      <c r="E2458" s="47" t="s">
        <v>38</v>
      </c>
      <c r="F2458" s="51">
        <v>0</v>
      </c>
      <c r="G2458" s="52">
        <v>0</v>
      </c>
      <c r="H2458" s="35" t="s">
        <v>878</v>
      </c>
      <c r="P2458" s="8"/>
      <c r="Q2458" s="8"/>
    </row>
    <row r="2459" spans="1:17" hidden="1" outlineLevel="3" x14ac:dyDescent="0.2">
      <c r="A2459" s="43"/>
      <c r="B2459" s="44">
        <v>810113</v>
      </c>
      <c r="C2459" s="50" t="s">
        <v>624</v>
      </c>
      <c r="D2459" s="46" t="s">
        <v>625</v>
      </c>
      <c r="E2459" s="47" t="s">
        <v>38</v>
      </c>
      <c r="F2459" s="51">
        <v>0</v>
      </c>
      <c r="G2459" s="52">
        <v>0</v>
      </c>
      <c r="H2459" s="35" t="s">
        <v>878</v>
      </c>
      <c r="P2459" s="8"/>
      <c r="Q2459" s="8"/>
    </row>
    <row r="2460" spans="1:17" outlineLevel="3" x14ac:dyDescent="0.2">
      <c r="A2460" s="43"/>
      <c r="B2460" s="44">
        <v>810113</v>
      </c>
      <c r="C2460" s="45" t="s">
        <v>626</v>
      </c>
      <c r="D2460" s="46" t="s">
        <v>590</v>
      </c>
      <c r="E2460" s="47" t="s">
        <v>38</v>
      </c>
      <c r="F2460" s="48">
        <v>5304</v>
      </c>
      <c r="G2460" s="49">
        <v>13606351.200000001</v>
      </c>
      <c r="H2460" s="35" t="s">
        <v>334</v>
      </c>
      <c r="P2460" s="8"/>
      <c r="Q2460" s="8"/>
    </row>
    <row r="2461" spans="1:17" ht="13.5" outlineLevel="3" thickBot="1" x14ac:dyDescent="0.25">
      <c r="A2461" s="43"/>
      <c r="B2461" s="64">
        <v>810113</v>
      </c>
      <c r="C2461" s="50" t="s">
        <v>627</v>
      </c>
      <c r="D2461" s="46" t="s">
        <v>591</v>
      </c>
      <c r="E2461" s="47" t="s">
        <v>38</v>
      </c>
      <c r="F2461" s="51">
        <v>310</v>
      </c>
      <c r="G2461" s="52">
        <v>734375.52</v>
      </c>
      <c r="H2461" s="106" t="s">
        <v>334</v>
      </c>
      <c r="P2461" s="8"/>
      <c r="Q2461" s="8"/>
    </row>
    <row r="2462" spans="1:17" outlineLevel="1" x14ac:dyDescent="0.2">
      <c r="A2462" s="36">
        <v>810114</v>
      </c>
      <c r="B2462" s="37">
        <v>810114</v>
      </c>
      <c r="C2462" s="38" t="s">
        <v>280</v>
      </c>
      <c r="D2462" s="39" t="s">
        <v>594</v>
      </c>
      <c r="E2462" s="40" t="s">
        <v>38</v>
      </c>
      <c r="F2462" s="41">
        <v>12000</v>
      </c>
      <c r="G2462" s="42">
        <v>74297051.349999994</v>
      </c>
      <c r="H2462" s="35" t="s">
        <v>334</v>
      </c>
      <c r="P2462" s="8"/>
      <c r="Q2462" s="8"/>
    </row>
    <row r="2463" spans="1:17" hidden="1" outlineLevel="2" x14ac:dyDescent="0.2">
      <c r="A2463" s="43"/>
      <c r="B2463" s="44">
        <v>810114</v>
      </c>
      <c r="C2463" s="45" t="s">
        <v>595</v>
      </c>
      <c r="D2463" s="57" t="s">
        <v>374</v>
      </c>
      <c r="E2463" s="47" t="s">
        <v>38</v>
      </c>
      <c r="F2463" s="51">
        <v>0</v>
      </c>
      <c r="G2463" s="52">
        <v>0</v>
      </c>
      <c r="H2463" s="35" t="s">
        <v>878</v>
      </c>
      <c r="P2463" s="8"/>
      <c r="Q2463" s="8"/>
    </row>
    <row r="2464" spans="1:17" ht="13.5" outlineLevel="2" thickBot="1" x14ac:dyDescent="0.25">
      <c r="A2464" s="43"/>
      <c r="B2464" s="44">
        <v>810114</v>
      </c>
      <c r="C2464" s="45" t="s">
        <v>596</v>
      </c>
      <c r="D2464" s="46" t="s">
        <v>454</v>
      </c>
      <c r="E2464" s="47" t="s">
        <v>38</v>
      </c>
      <c r="F2464" s="51">
        <v>12000</v>
      </c>
      <c r="G2464" s="52">
        <v>74297051.349999994</v>
      </c>
      <c r="H2464" s="35" t="s">
        <v>334</v>
      </c>
      <c r="P2464" s="8"/>
      <c r="Q2464" s="8"/>
    </row>
    <row r="2465" spans="1:17" ht="13.5" hidden="1" outlineLevel="2" thickBot="1" x14ac:dyDescent="0.25">
      <c r="A2465" s="43"/>
      <c r="B2465" s="44">
        <v>810114</v>
      </c>
      <c r="C2465" s="45" t="s">
        <v>597</v>
      </c>
      <c r="D2465" s="46" t="s">
        <v>514</v>
      </c>
      <c r="E2465" s="47" t="s">
        <v>38</v>
      </c>
      <c r="F2465" s="51">
        <v>0</v>
      </c>
      <c r="G2465" s="52">
        <v>0</v>
      </c>
      <c r="H2465" s="35" t="s">
        <v>878</v>
      </c>
      <c r="P2465" s="8"/>
      <c r="Q2465" s="8"/>
    </row>
    <row r="2466" spans="1:17" ht="13.5" hidden="1" outlineLevel="2" thickBot="1" x14ac:dyDescent="0.25">
      <c r="A2466" s="43"/>
      <c r="B2466" s="44">
        <v>810114</v>
      </c>
      <c r="C2466" s="50" t="s">
        <v>598</v>
      </c>
      <c r="D2466" s="46" t="s">
        <v>599</v>
      </c>
      <c r="E2466" s="47" t="s">
        <v>38</v>
      </c>
      <c r="F2466" s="51">
        <v>0</v>
      </c>
      <c r="G2466" s="52">
        <v>0</v>
      </c>
      <c r="H2466" s="35" t="s">
        <v>878</v>
      </c>
      <c r="P2466" s="8"/>
      <c r="Q2466" s="8"/>
    </row>
    <row r="2467" spans="1:17" ht="13.5" hidden="1" outlineLevel="2" thickBot="1" x14ac:dyDescent="0.25">
      <c r="A2467" s="43"/>
      <c r="B2467" s="44">
        <v>810114</v>
      </c>
      <c r="C2467" s="45" t="s">
        <v>600</v>
      </c>
      <c r="D2467" s="46" t="s">
        <v>516</v>
      </c>
      <c r="E2467" s="47" t="s">
        <v>38</v>
      </c>
      <c r="F2467" s="51">
        <v>0</v>
      </c>
      <c r="G2467" s="52">
        <v>0</v>
      </c>
      <c r="H2467" s="35" t="s">
        <v>878</v>
      </c>
      <c r="P2467" s="8"/>
      <c r="Q2467" s="8"/>
    </row>
    <row r="2468" spans="1:17" ht="13.5" hidden="1" outlineLevel="2" thickBot="1" x14ac:dyDescent="0.25">
      <c r="A2468" s="43"/>
      <c r="B2468" s="44">
        <v>810114</v>
      </c>
      <c r="C2468" s="45" t="s">
        <v>601</v>
      </c>
      <c r="D2468" s="46" t="s">
        <v>518</v>
      </c>
      <c r="E2468" s="47" t="s">
        <v>38</v>
      </c>
      <c r="F2468" s="51">
        <v>0</v>
      </c>
      <c r="G2468" s="52">
        <v>0</v>
      </c>
      <c r="H2468" s="35" t="s">
        <v>878</v>
      </c>
      <c r="P2468" s="8"/>
      <c r="Q2468" s="8"/>
    </row>
    <row r="2469" spans="1:17" ht="13.5" hidden="1" outlineLevel="2" thickBot="1" x14ac:dyDescent="0.25">
      <c r="A2469" s="43"/>
      <c r="B2469" s="44">
        <v>810114</v>
      </c>
      <c r="C2469" s="45" t="s">
        <v>602</v>
      </c>
      <c r="D2469" s="46" t="s">
        <v>520</v>
      </c>
      <c r="E2469" s="47" t="s">
        <v>38</v>
      </c>
      <c r="F2469" s="51">
        <v>0</v>
      </c>
      <c r="G2469" s="52">
        <v>0</v>
      </c>
      <c r="H2469" s="35" t="s">
        <v>878</v>
      </c>
      <c r="P2469" s="8"/>
      <c r="Q2469" s="8"/>
    </row>
    <row r="2470" spans="1:17" ht="13.5" hidden="1" outlineLevel="2" thickBot="1" x14ac:dyDescent="0.25">
      <c r="A2470" s="43"/>
      <c r="B2470" s="44">
        <v>810114</v>
      </c>
      <c r="C2470" s="45" t="s">
        <v>603</v>
      </c>
      <c r="D2470" s="46" t="s">
        <v>522</v>
      </c>
      <c r="E2470" s="47" t="s">
        <v>38</v>
      </c>
      <c r="F2470" s="51">
        <v>0</v>
      </c>
      <c r="G2470" s="52">
        <v>0</v>
      </c>
      <c r="H2470" s="35" t="s">
        <v>878</v>
      </c>
      <c r="P2470" s="8"/>
      <c r="Q2470" s="8"/>
    </row>
    <row r="2471" spans="1:17" ht="13.5" hidden="1" outlineLevel="2" thickBot="1" x14ac:dyDescent="0.25">
      <c r="A2471" s="43"/>
      <c r="B2471" s="44">
        <v>810114</v>
      </c>
      <c r="C2471" s="45" t="s">
        <v>604</v>
      </c>
      <c r="D2471" s="46" t="s">
        <v>524</v>
      </c>
      <c r="E2471" s="47" t="s">
        <v>38</v>
      </c>
      <c r="F2471" s="51">
        <v>0</v>
      </c>
      <c r="G2471" s="52">
        <v>0</v>
      </c>
      <c r="H2471" s="35" t="s">
        <v>878</v>
      </c>
      <c r="P2471" s="8"/>
      <c r="Q2471" s="8"/>
    </row>
    <row r="2472" spans="1:17" ht="13.5" hidden="1" outlineLevel="2" thickBot="1" x14ac:dyDescent="0.25">
      <c r="A2472" s="43"/>
      <c r="B2472" s="44">
        <v>810114</v>
      </c>
      <c r="C2472" s="45" t="s">
        <v>605</v>
      </c>
      <c r="D2472" s="46" t="s">
        <v>526</v>
      </c>
      <c r="E2472" s="47" t="s">
        <v>38</v>
      </c>
      <c r="F2472" s="51">
        <v>0</v>
      </c>
      <c r="G2472" s="52">
        <v>0</v>
      </c>
      <c r="H2472" s="35" t="s">
        <v>878</v>
      </c>
      <c r="P2472" s="8"/>
      <c r="Q2472" s="8"/>
    </row>
    <row r="2473" spans="1:17" ht="13.5" hidden="1" outlineLevel="2" thickBot="1" x14ac:dyDescent="0.25">
      <c r="A2473" s="43"/>
      <c r="B2473" s="44">
        <v>810114</v>
      </c>
      <c r="C2473" s="45" t="s">
        <v>606</v>
      </c>
      <c r="D2473" s="46" t="s">
        <v>528</v>
      </c>
      <c r="E2473" s="47" t="s">
        <v>38</v>
      </c>
      <c r="F2473" s="51">
        <v>0</v>
      </c>
      <c r="G2473" s="52">
        <v>0</v>
      </c>
      <c r="H2473" s="35" t="s">
        <v>878</v>
      </c>
      <c r="P2473" s="8"/>
      <c r="Q2473" s="8"/>
    </row>
    <row r="2474" spans="1:17" ht="13.5" hidden="1" outlineLevel="2" thickBot="1" x14ac:dyDescent="0.25">
      <c r="A2474" s="43"/>
      <c r="B2474" s="44">
        <v>810114</v>
      </c>
      <c r="C2474" s="45" t="s">
        <v>607</v>
      </c>
      <c r="D2474" s="46" t="s">
        <v>530</v>
      </c>
      <c r="E2474" s="47" t="s">
        <v>38</v>
      </c>
      <c r="F2474" s="51">
        <v>0</v>
      </c>
      <c r="G2474" s="52">
        <v>0</v>
      </c>
      <c r="H2474" s="35" t="s">
        <v>878</v>
      </c>
      <c r="P2474" s="8"/>
      <c r="Q2474" s="8"/>
    </row>
    <row r="2475" spans="1:17" ht="13.5" hidden="1" outlineLevel="2" thickBot="1" x14ac:dyDescent="0.25">
      <c r="A2475" s="43"/>
      <c r="B2475" s="44">
        <v>810114</v>
      </c>
      <c r="C2475" s="45" t="s">
        <v>608</v>
      </c>
      <c r="D2475" s="46" t="s">
        <v>532</v>
      </c>
      <c r="E2475" s="47" t="s">
        <v>38</v>
      </c>
      <c r="F2475" s="51">
        <v>0</v>
      </c>
      <c r="G2475" s="52">
        <v>0</v>
      </c>
      <c r="H2475" s="35" t="s">
        <v>878</v>
      </c>
      <c r="P2475" s="8"/>
      <c r="Q2475" s="8"/>
    </row>
    <row r="2476" spans="1:17" ht="13.5" hidden="1" outlineLevel="2" thickBot="1" x14ac:dyDescent="0.25">
      <c r="A2476" s="43"/>
      <c r="B2476" s="44">
        <v>810114</v>
      </c>
      <c r="C2476" s="45" t="s">
        <v>609</v>
      </c>
      <c r="D2476" s="46" t="s">
        <v>534</v>
      </c>
      <c r="E2476" s="47" t="s">
        <v>38</v>
      </c>
      <c r="F2476" s="51">
        <v>0</v>
      </c>
      <c r="G2476" s="52">
        <v>0</v>
      </c>
      <c r="H2476" s="35" t="s">
        <v>878</v>
      </c>
      <c r="P2476" s="8"/>
      <c r="Q2476" s="8"/>
    </row>
    <row r="2477" spans="1:17" ht="13.5" hidden="1" outlineLevel="2" thickBot="1" x14ac:dyDescent="0.25">
      <c r="A2477" s="43"/>
      <c r="B2477" s="44">
        <v>810114</v>
      </c>
      <c r="C2477" s="45" t="s">
        <v>610</v>
      </c>
      <c r="D2477" s="46" t="s">
        <v>536</v>
      </c>
      <c r="E2477" s="47" t="s">
        <v>38</v>
      </c>
      <c r="F2477" s="51">
        <v>0</v>
      </c>
      <c r="G2477" s="52">
        <v>0</v>
      </c>
      <c r="H2477" s="35" t="s">
        <v>878</v>
      </c>
      <c r="P2477" s="8"/>
      <c r="Q2477" s="8"/>
    </row>
    <row r="2478" spans="1:17" ht="13.5" hidden="1" outlineLevel="2" thickBot="1" x14ac:dyDescent="0.25">
      <c r="A2478" s="43"/>
      <c r="B2478" s="44">
        <v>810114</v>
      </c>
      <c r="C2478" s="45" t="s">
        <v>611</v>
      </c>
      <c r="D2478" s="46" t="s">
        <v>538</v>
      </c>
      <c r="E2478" s="47" t="s">
        <v>38</v>
      </c>
      <c r="F2478" s="51">
        <v>0</v>
      </c>
      <c r="G2478" s="52">
        <v>0</v>
      </c>
      <c r="H2478" s="35" t="s">
        <v>878</v>
      </c>
      <c r="P2478" s="8"/>
      <c r="Q2478" s="8"/>
    </row>
    <row r="2479" spans="1:17" ht="13.5" hidden="1" outlineLevel="2" thickBot="1" x14ac:dyDescent="0.25">
      <c r="A2479" s="43"/>
      <c r="B2479" s="44">
        <v>810114</v>
      </c>
      <c r="C2479" s="45" t="s">
        <v>612</v>
      </c>
      <c r="D2479" s="46" t="s">
        <v>540</v>
      </c>
      <c r="E2479" s="47" t="s">
        <v>38</v>
      </c>
      <c r="F2479" s="51">
        <v>0</v>
      </c>
      <c r="G2479" s="52">
        <v>0</v>
      </c>
      <c r="H2479" s="35" t="s">
        <v>878</v>
      </c>
      <c r="P2479" s="8"/>
      <c r="Q2479" s="8"/>
    </row>
    <row r="2480" spans="1:17" ht="13.5" hidden="1" outlineLevel="2" thickBot="1" x14ac:dyDescent="0.25">
      <c r="A2480" s="43"/>
      <c r="B2480" s="44">
        <v>810114</v>
      </c>
      <c r="C2480" s="45" t="s">
        <v>613</v>
      </c>
      <c r="D2480" s="46" t="s">
        <v>542</v>
      </c>
      <c r="E2480" s="47" t="s">
        <v>38</v>
      </c>
      <c r="F2480" s="51">
        <v>0</v>
      </c>
      <c r="G2480" s="52">
        <v>0</v>
      </c>
      <c r="H2480" s="35" t="s">
        <v>878</v>
      </c>
      <c r="P2480" s="8"/>
      <c r="Q2480" s="8"/>
    </row>
    <row r="2481" spans="1:17" ht="13.5" hidden="1" outlineLevel="2" thickBot="1" x14ac:dyDescent="0.25">
      <c r="A2481" s="43"/>
      <c r="B2481" s="44">
        <v>810114</v>
      </c>
      <c r="C2481" s="45" t="s">
        <v>614</v>
      </c>
      <c r="D2481" s="46" t="s">
        <v>544</v>
      </c>
      <c r="E2481" s="47" t="s">
        <v>38</v>
      </c>
      <c r="F2481" s="51">
        <v>0</v>
      </c>
      <c r="G2481" s="52">
        <v>0</v>
      </c>
      <c r="H2481" s="35" t="s">
        <v>878</v>
      </c>
      <c r="P2481" s="8"/>
      <c r="Q2481" s="8"/>
    </row>
    <row r="2482" spans="1:17" ht="13.5" hidden="1" outlineLevel="2" thickBot="1" x14ac:dyDescent="0.25">
      <c r="A2482" s="43"/>
      <c r="B2482" s="44">
        <v>810114</v>
      </c>
      <c r="C2482" s="50" t="s">
        <v>545</v>
      </c>
      <c r="D2482" s="46" t="s">
        <v>546</v>
      </c>
      <c r="E2482" s="47" t="s">
        <v>38</v>
      </c>
      <c r="F2482" s="51">
        <v>0</v>
      </c>
      <c r="G2482" s="52">
        <v>0</v>
      </c>
      <c r="H2482" s="35" t="s">
        <v>878</v>
      </c>
      <c r="P2482" s="8"/>
      <c r="Q2482" s="8"/>
    </row>
    <row r="2483" spans="1:17" ht="13.5" hidden="1" outlineLevel="2" thickBot="1" x14ac:dyDescent="0.25">
      <c r="A2483" s="43"/>
      <c r="B2483" s="44">
        <v>810114</v>
      </c>
      <c r="C2483" s="45" t="s">
        <v>615</v>
      </c>
      <c r="D2483" s="46" t="s">
        <v>616</v>
      </c>
      <c r="E2483" s="47" t="s">
        <v>38</v>
      </c>
      <c r="F2483" s="48">
        <v>0</v>
      </c>
      <c r="G2483" s="49">
        <v>0</v>
      </c>
      <c r="H2483" s="35" t="s">
        <v>878</v>
      </c>
      <c r="P2483" s="8"/>
      <c r="Q2483" s="8"/>
    </row>
    <row r="2484" spans="1:17" ht="13.5" hidden="1" outlineLevel="2" thickBot="1" x14ac:dyDescent="0.25">
      <c r="A2484" s="43"/>
      <c r="B2484" s="44">
        <v>810114</v>
      </c>
      <c r="C2484" s="50" t="s">
        <v>617</v>
      </c>
      <c r="D2484" s="46" t="s">
        <v>583</v>
      </c>
      <c r="E2484" s="47" t="s">
        <v>38</v>
      </c>
      <c r="F2484" s="51">
        <v>0</v>
      </c>
      <c r="G2484" s="52">
        <v>0</v>
      </c>
      <c r="H2484" s="35" t="s">
        <v>878</v>
      </c>
      <c r="P2484" s="8"/>
      <c r="Q2484" s="8"/>
    </row>
    <row r="2485" spans="1:17" ht="13.5" hidden="1" outlineLevel="2" thickBot="1" x14ac:dyDescent="0.25">
      <c r="A2485" s="43"/>
      <c r="B2485" s="44">
        <v>810114</v>
      </c>
      <c r="C2485" s="50" t="s">
        <v>618</v>
      </c>
      <c r="D2485" s="46" t="s">
        <v>584</v>
      </c>
      <c r="E2485" s="47" t="s">
        <v>38</v>
      </c>
      <c r="F2485" s="51">
        <v>0</v>
      </c>
      <c r="G2485" s="52">
        <v>0</v>
      </c>
      <c r="H2485" s="35" t="s">
        <v>878</v>
      </c>
      <c r="P2485" s="8"/>
      <c r="Q2485" s="8"/>
    </row>
    <row r="2486" spans="1:17" ht="13.5" hidden="1" outlineLevel="2" thickBot="1" x14ac:dyDescent="0.25">
      <c r="A2486" s="43"/>
      <c r="B2486" s="44">
        <v>810114</v>
      </c>
      <c r="C2486" s="50" t="s">
        <v>619</v>
      </c>
      <c r="D2486" s="46" t="s">
        <v>585</v>
      </c>
      <c r="E2486" s="47" t="s">
        <v>38</v>
      </c>
      <c r="F2486" s="51">
        <v>0</v>
      </c>
      <c r="G2486" s="52">
        <v>0</v>
      </c>
      <c r="H2486" s="35" t="s">
        <v>878</v>
      </c>
      <c r="P2486" s="8"/>
      <c r="Q2486" s="8"/>
    </row>
    <row r="2487" spans="1:17" ht="13.5" hidden="1" outlineLevel="2" thickBot="1" x14ac:dyDescent="0.25">
      <c r="A2487" s="43"/>
      <c r="B2487" s="44">
        <v>810114</v>
      </c>
      <c r="C2487" s="50" t="s">
        <v>620</v>
      </c>
      <c r="D2487" s="46" t="s">
        <v>586</v>
      </c>
      <c r="E2487" s="47" t="s">
        <v>38</v>
      </c>
      <c r="F2487" s="51">
        <v>0</v>
      </c>
      <c r="G2487" s="52">
        <v>0</v>
      </c>
      <c r="H2487" s="35" t="s">
        <v>878</v>
      </c>
      <c r="P2487" s="8"/>
      <c r="Q2487" s="8"/>
    </row>
    <row r="2488" spans="1:17" ht="13.5" hidden="1" outlineLevel="2" thickBot="1" x14ac:dyDescent="0.25">
      <c r="A2488" s="43"/>
      <c r="B2488" s="44">
        <v>810114</v>
      </c>
      <c r="C2488" s="50" t="s">
        <v>621</v>
      </c>
      <c r="D2488" s="46" t="s">
        <v>587</v>
      </c>
      <c r="E2488" s="47" t="s">
        <v>38</v>
      </c>
      <c r="F2488" s="51">
        <v>0</v>
      </c>
      <c r="G2488" s="52">
        <v>0</v>
      </c>
      <c r="H2488" s="35" t="s">
        <v>878</v>
      </c>
      <c r="P2488" s="8"/>
      <c r="Q2488" s="8"/>
    </row>
    <row r="2489" spans="1:17" ht="13.5" hidden="1" outlineLevel="2" thickBot="1" x14ac:dyDescent="0.25">
      <c r="A2489" s="43"/>
      <c r="B2489" s="44">
        <v>810114</v>
      </c>
      <c r="C2489" s="50" t="s">
        <v>622</v>
      </c>
      <c r="D2489" s="46" t="s">
        <v>588</v>
      </c>
      <c r="E2489" s="47" t="s">
        <v>38</v>
      </c>
      <c r="F2489" s="51">
        <v>0</v>
      </c>
      <c r="G2489" s="52">
        <v>0</v>
      </c>
      <c r="H2489" s="35" t="s">
        <v>878</v>
      </c>
      <c r="P2489" s="8"/>
      <c r="Q2489" s="8"/>
    </row>
    <row r="2490" spans="1:17" ht="13.5" hidden="1" outlineLevel="2" thickBot="1" x14ac:dyDescent="0.25">
      <c r="A2490" s="43"/>
      <c r="B2490" s="44">
        <v>810114</v>
      </c>
      <c r="C2490" s="50" t="s">
        <v>623</v>
      </c>
      <c r="D2490" s="46" t="s">
        <v>589</v>
      </c>
      <c r="E2490" s="47" t="s">
        <v>38</v>
      </c>
      <c r="F2490" s="51">
        <v>0</v>
      </c>
      <c r="G2490" s="52">
        <v>0</v>
      </c>
      <c r="H2490" s="35" t="s">
        <v>878</v>
      </c>
      <c r="P2490" s="8"/>
      <c r="Q2490" s="8"/>
    </row>
    <row r="2491" spans="1:17" ht="13.5" hidden="1" outlineLevel="2" thickBot="1" x14ac:dyDescent="0.25">
      <c r="A2491" s="43"/>
      <c r="B2491" s="44">
        <v>810114</v>
      </c>
      <c r="C2491" s="50" t="s">
        <v>624</v>
      </c>
      <c r="D2491" s="46" t="s">
        <v>625</v>
      </c>
      <c r="E2491" s="47" t="s">
        <v>38</v>
      </c>
      <c r="F2491" s="51">
        <v>0</v>
      </c>
      <c r="G2491" s="52">
        <v>0</v>
      </c>
      <c r="H2491" s="35" t="s">
        <v>878</v>
      </c>
      <c r="P2491" s="8"/>
      <c r="Q2491" s="8"/>
    </row>
    <row r="2492" spans="1:17" ht="13.5" hidden="1" outlineLevel="2" thickBot="1" x14ac:dyDescent="0.25">
      <c r="A2492" s="43"/>
      <c r="B2492" s="44">
        <v>810114</v>
      </c>
      <c r="C2492" s="45" t="s">
        <v>626</v>
      </c>
      <c r="D2492" s="46" t="s">
        <v>590</v>
      </c>
      <c r="E2492" s="47" t="s">
        <v>38</v>
      </c>
      <c r="F2492" s="48">
        <v>0</v>
      </c>
      <c r="G2492" s="49">
        <v>0</v>
      </c>
      <c r="H2492" s="35" t="s">
        <v>878</v>
      </c>
      <c r="P2492" s="8"/>
      <c r="Q2492" s="8"/>
    </row>
    <row r="2493" spans="1:17" ht="13.5" hidden="1" outlineLevel="2" thickBot="1" x14ac:dyDescent="0.25">
      <c r="A2493" s="63"/>
      <c r="B2493" s="44">
        <v>810114</v>
      </c>
      <c r="C2493" s="50" t="s">
        <v>627</v>
      </c>
      <c r="D2493" s="46" t="s">
        <v>591</v>
      </c>
      <c r="E2493" s="47" t="s">
        <v>38</v>
      </c>
      <c r="F2493" s="51">
        <v>0</v>
      </c>
      <c r="G2493" s="52">
        <v>0</v>
      </c>
      <c r="H2493" s="106" t="s">
        <v>878</v>
      </c>
      <c r="P2493" s="8"/>
      <c r="Q2493" s="8"/>
    </row>
    <row r="2494" spans="1:17" ht="12.75" customHeight="1" thickBot="1" x14ac:dyDescent="0.25">
      <c r="A2494" s="29"/>
      <c r="B2494" s="30"/>
      <c r="C2494" s="31" t="s">
        <v>281</v>
      </c>
      <c r="D2494" s="31"/>
      <c r="E2494" s="53"/>
      <c r="F2494" s="33">
        <v>692899</v>
      </c>
      <c r="G2494" s="34">
        <v>3405860833.4500003</v>
      </c>
      <c r="H2494" s="35" t="s">
        <v>334</v>
      </c>
      <c r="P2494" s="8"/>
      <c r="Q2494" s="8"/>
    </row>
    <row r="2495" spans="1:17" outlineLevel="1" x14ac:dyDescent="0.2">
      <c r="A2495" s="36">
        <v>810077</v>
      </c>
      <c r="B2495" s="37">
        <v>810077</v>
      </c>
      <c r="C2495" s="38" t="s">
        <v>282</v>
      </c>
      <c r="D2495" s="39" t="s">
        <v>594</v>
      </c>
      <c r="E2495" s="40" t="s">
        <v>38</v>
      </c>
      <c r="F2495" s="41">
        <v>43812</v>
      </c>
      <c r="G2495" s="42">
        <v>503352598.80000007</v>
      </c>
      <c r="H2495" s="35" t="s">
        <v>334</v>
      </c>
      <c r="P2495" s="8"/>
      <c r="Q2495" s="8"/>
    </row>
    <row r="2496" spans="1:17" outlineLevel="2" x14ac:dyDescent="0.2">
      <c r="A2496" s="43"/>
      <c r="B2496" s="44">
        <v>810077</v>
      </c>
      <c r="C2496" s="45" t="s">
        <v>595</v>
      </c>
      <c r="D2496" s="46" t="s">
        <v>374</v>
      </c>
      <c r="E2496" s="47" t="s">
        <v>38</v>
      </c>
      <c r="F2496" s="51">
        <v>12308</v>
      </c>
      <c r="G2496" s="52">
        <v>61906929.75</v>
      </c>
      <c r="H2496" s="35" t="s">
        <v>334</v>
      </c>
      <c r="P2496" s="8"/>
      <c r="Q2496" s="8"/>
    </row>
    <row r="2497" spans="1:17" hidden="1" outlineLevel="2" x14ac:dyDescent="0.2">
      <c r="A2497" s="43"/>
      <c r="B2497" s="44">
        <v>810077</v>
      </c>
      <c r="C2497" s="45" t="s">
        <v>596</v>
      </c>
      <c r="D2497" s="46" t="s">
        <v>454</v>
      </c>
      <c r="E2497" s="47" t="s">
        <v>38</v>
      </c>
      <c r="F2497" s="51">
        <v>0</v>
      </c>
      <c r="G2497" s="52">
        <v>0</v>
      </c>
      <c r="H2497" s="35" t="s">
        <v>878</v>
      </c>
      <c r="P2497" s="8"/>
      <c r="Q2497" s="8"/>
    </row>
    <row r="2498" spans="1:17" hidden="1" outlineLevel="2" x14ac:dyDescent="0.2">
      <c r="A2498" s="43"/>
      <c r="B2498" s="44">
        <v>810077</v>
      </c>
      <c r="C2498" s="45" t="s">
        <v>597</v>
      </c>
      <c r="D2498" s="46" t="s">
        <v>514</v>
      </c>
      <c r="E2498" s="47" t="s">
        <v>38</v>
      </c>
      <c r="F2498" s="51">
        <v>0</v>
      </c>
      <c r="G2498" s="52">
        <v>0</v>
      </c>
      <c r="H2498" s="35" t="s">
        <v>878</v>
      </c>
      <c r="P2498" s="8"/>
      <c r="Q2498" s="8"/>
    </row>
    <row r="2499" spans="1:17" hidden="1" outlineLevel="2" x14ac:dyDescent="0.2">
      <c r="A2499" s="43"/>
      <c r="B2499" s="44">
        <v>810077</v>
      </c>
      <c r="C2499" s="50" t="s">
        <v>598</v>
      </c>
      <c r="D2499" s="46" t="s">
        <v>599</v>
      </c>
      <c r="E2499" s="47" t="s">
        <v>38</v>
      </c>
      <c r="F2499" s="51">
        <v>0</v>
      </c>
      <c r="G2499" s="52">
        <v>0</v>
      </c>
      <c r="H2499" s="35" t="s">
        <v>878</v>
      </c>
      <c r="P2499" s="8"/>
      <c r="Q2499" s="8"/>
    </row>
    <row r="2500" spans="1:17" outlineLevel="2" x14ac:dyDescent="0.2">
      <c r="A2500" s="43"/>
      <c r="B2500" s="44">
        <v>810077</v>
      </c>
      <c r="C2500" s="45" t="s">
        <v>600</v>
      </c>
      <c r="D2500" s="46" t="s">
        <v>516</v>
      </c>
      <c r="E2500" s="47" t="s">
        <v>38</v>
      </c>
      <c r="F2500" s="51">
        <v>2990</v>
      </c>
      <c r="G2500" s="52">
        <v>16430471.51</v>
      </c>
      <c r="H2500" s="35" t="s">
        <v>334</v>
      </c>
      <c r="P2500" s="8"/>
      <c r="Q2500" s="8"/>
    </row>
    <row r="2501" spans="1:17" hidden="1" outlineLevel="2" x14ac:dyDescent="0.2">
      <c r="A2501" s="43"/>
      <c r="B2501" s="44">
        <v>810077</v>
      </c>
      <c r="C2501" s="45" t="s">
        <v>601</v>
      </c>
      <c r="D2501" s="46" t="s">
        <v>518</v>
      </c>
      <c r="E2501" s="47" t="s">
        <v>38</v>
      </c>
      <c r="F2501" s="51">
        <v>0</v>
      </c>
      <c r="G2501" s="52">
        <v>0</v>
      </c>
      <c r="H2501" s="35" t="s">
        <v>878</v>
      </c>
      <c r="P2501" s="8"/>
      <c r="Q2501" s="8"/>
    </row>
    <row r="2502" spans="1:17" outlineLevel="2" x14ac:dyDescent="0.2">
      <c r="A2502" s="43"/>
      <c r="B2502" s="44">
        <v>810077</v>
      </c>
      <c r="C2502" s="45" t="s">
        <v>602</v>
      </c>
      <c r="D2502" s="46" t="s">
        <v>520</v>
      </c>
      <c r="E2502" s="47" t="s">
        <v>38</v>
      </c>
      <c r="F2502" s="51">
        <v>393</v>
      </c>
      <c r="G2502" s="52">
        <v>8681962.5700000003</v>
      </c>
      <c r="H2502" s="35" t="s">
        <v>334</v>
      </c>
      <c r="P2502" s="8"/>
      <c r="Q2502" s="8"/>
    </row>
    <row r="2503" spans="1:17" outlineLevel="2" x14ac:dyDescent="0.2">
      <c r="A2503" s="43"/>
      <c r="B2503" s="44">
        <v>810077</v>
      </c>
      <c r="C2503" s="45" t="s">
        <v>603</v>
      </c>
      <c r="D2503" s="46" t="s">
        <v>522</v>
      </c>
      <c r="E2503" s="47" t="s">
        <v>38</v>
      </c>
      <c r="F2503" s="51">
        <v>1110</v>
      </c>
      <c r="G2503" s="52">
        <v>7695850.5</v>
      </c>
      <c r="H2503" s="35" t="s">
        <v>334</v>
      </c>
      <c r="P2503" s="8"/>
      <c r="Q2503" s="8"/>
    </row>
    <row r="2504" spans="1:17" outlineLevel="2" x14ac:dyDescent="0.2">
      <c r="A2504" s="43"/>
      <c r="B2504" s="44">
        <v>810077</v>
      </c>
      <c r="C2504" s="45" t="s">
        <v>604</v>
      </c>
      <c r="D2504" s="46" t="s">
        <v>524</v>
      </c>
      <c r="E2504" s="47" t="s">
        <v>38</v>
      </c>
      <c r="F2504" s="51">
        <v>3750</v>
      </c>
      <c r="G2504" s="52">
        <v>26079273.52</v>
      </c>
      <c r="H2504" s="35" t="s">
        <v>334</v>
      </c>
      <c r="P2504" s="8"/>
      <c r="Q2504" s="8"/>
    </row>
    <row r="2505" spans="1:17" outlineLevel="2" x14ac:dyDescent="0.2">
      <c r="A2505" s="43"/>
      <c r="B2505" s="44">
        <v>810077</v>
      </c>
      <c r="C2505" s="45" t="s">
        <v>605</v>
      </c>
      <c r="D2505" s="46" t="s">
        <v>526</v>
      </c>
      <c r="E2505" s="47" t="s">
        <v>38</v>
      </c>
      <c r="F2505" s="51">
        <v>2008</v>
      </c>
      <c r="G2505" s="52">
        <v>10807627.17</v>
      </c>
      <c r="H2505" s="35" t="s">
        <v>334</v>
      </c>
      <c r="P2505" s="8"/>
      <c r="Q2505" s="8"/>
    </row>
    <row r="2506" spans="1:17" outlineLevel="2" x14ac:dyDescent="0.2">
      <c r="A2506" s="43"/>
      <c r="B2506" s="44">
        <v>810077</v>
      </c>
      <c r="C2506" s="45" t="s">
        <v>606</v>
      </c>
      <c r="D2506" s="46" t="s">
        <v>528</v>
      </c>
      <c r="E2506" s="47" t="s">
        <v>38</v>
      </c>
      <c r="F2506" s="51">
        <v>1646</v>
      </c>
      <c r="G2506" s="52">
        <v>11844304.789999999</v>
      </c>
      <c r="H2506" s="35" t="s">
        <v>334</v>
      </c>
      <c r="P2506" s="8"/>
      <c r="Q2506" s="8"/>
    </row>
    <row r="2507" spans="1:17" outlineLevel="2" x14ac:dyDescent="0.2">
      <c r="A2507" s="43"/>
      <c r="B2507" s="44">
        <v>810077</v>
      </c>
      <c r="C2507" s="45" t="s">
        <v>607</v>
      </c>
      <c r="D2507" s="46" t="s">
        <v>530</v>
      </c>
      <c r="E2507" s="47" t="s">
        <v>38</v>
      </c>
      <c r="F2507" s="51">
        <v>458</v>
      </c>
      <c r="G2507" s="52">
        <v>881825.77</v>
      </c>
      <c r="H2507" s="35" t="s">
        <v>334</v>
      </c>
      <c r="P2507" s="8"/>
      <c r="Q2507" s="8"/>
    </row>
    <row r="2508" spans="1:17" outlineLevel="2" x14ac:dyDescent="0.2">
      <c r="A2508" s="43"/>
      <c r="B2508" s="44">
        <v>810077</v>
      </c>
      <c r="C2508" s="45" t="s">
        <v>608</v>
      </c>
      <c r="D2508" s="46" t="s">
        <v>532</v>
      </c>
      <c r="E2508" s="47" t="s">
        <v>38</v>
      </c>
      <c r="F2508" s="51">
        <v>430</v>
      </c>
      <c r="G2508" s="52">
        <v>1513566.46</v>
      </c>
      <c r="H2508" s="35" t="s">
        <v>334</v>
      </c>
      <c r="P2508" s="8"/>
      <c r="Q2508" s="8"/>
    </row>
    <row r="2509" spans="1:17" outlineLevel="2" x14ac:dyDescent="0.2">
      <c r="A2509" s="43"/>
      <c r="B2509" s="44">
        <v>810077</v>
      </c>
      <c r="C2509" s="45" t="s">
        <v>609</v>
      </c>
      <c r="D2509" s="46" t="s">
        <v>534</v>
      </c>
      <c r="E2509" s="47" t="s">
        <v>38</v>
      </c>
      <c r="F2509" s="51">
        <v>415</v>
      </c>
      <c r="G2509" s="52">
        <v>1660115.2</v>
      </c>
      <c r="H2509" s="35" t="s">
        <v>334</v>
      </c>
      <c r="P2509" s="8"/>
      <c r="Q2509" s="8"/>
    </row>
    <row r="2510" spans="1:17" outlineLevel="2" x14ac:dyDescent="0.2">
      <c r="A2510" s="43"/>
      <c r="B2510" s="44">
        <v>810077</v>
      </c>
      <c r="C2510" s="45" t="s">
        <v>610</v>
      </c>
      <c r="D2510" s="46" t="s">
        <v>536</v>
      </c>
      <c r="E2510" s="47" t="s">
        <v>38</v>
      </c>
      <c r="F2510" s="51">
        <v>17508</v>
      </c>
      <c r="G2510" s="52">
        <v>129893474.09999999</v>
      </c>
      <c r="H2510" s="35" t="s">
        <v>334</v>
      </c>
      <c r="P2510" s="8"/>
      <c r="Q2510" s="8"/>
    </row>
    <row r="2511" spans="1:17" outlineLevel="2" x14ac:dyDescent="0.2">
      <c r="A2511" s="43"/>
      <c r="B2511" s="44">
        <v>810077</v>
      </c>
      <c r="C2511" s="45" t="s">
        <v>611</v>
      </c>
      <c r="D2511" s="46" t="s">
        <v>538</v>
      </c>
      <c r="E2511" s="47" t="s">
        <v>38</v>
      </c>
      <c r="F2511" s="51">
        <v>391</v>
      </c>
      <c r="G2511" s="52">
        <v>628532.24</v>
      </c>
      <c r="H2511" s="35" t="s">
        <v>334</v>
      </c>
      <c r="P2511" s="8"/>
      <c r="Q2511" s="8"/>
    </row>
    <row r="2512" spans="1:17" outlineLevel="2" x14ac:dyDescent="0.2">
      <c r="A2512" s="43"/>
      <c r="B2512" s="44">
        <v>810077</v>
      </c>
      <c r="C2512" s="45" t="s">
        <v>612</v>
      </c>
      <c r="D2512" s="46" t="s">
        <v>540</v>
      </c>
      <c r="E2512" s="47" t="s">
        <v>38</v>
      </c>
      <c r="F2512" s="51">
        <v>79</v>
      </c>
      <c r="G2512" s="52">
        <v>90480</v>
      </c>
      <c r="H2512" s="35" t="s">
        <v>334</v>
      </c>
      <c r="P2512" s="8"/>
      <c r="Q2512" s="8"/>
    </row>
    <row r="2513" spans="1:17" outlineLevel="2" x14ac:dyDescent="0.2">
      <c r="A2513" s="43"/>
      <c r="B2513" s="44">
        <v>810077</v>
      </c>
      <c r="C2513" s="45" t="s">
        <v>613</v>
      </c>
      <c r="D2513" s="46" t="s">
        <v>542</v>
      </c>
      <c r="E2513" s="47" t="s">
        <v>38</v>
      </c>
      <c r="F2513" s="51">
        <v>29</v>
      </c>
      <c r="G2513" s="52">
        <v>118291.13</v>
      </c>
      <c r="H2513" s="35" t="s">
        <v>334</v>
      </c>
      <c r="P2513" s="8"/>
      <c r="Q2513" s="8"/>
    </row>
    <row r="2514" spans="1:17" outlineLevel="2" x14ac:dyDescent="0.2">
      <c r="A2514" s="43"/>
      <c r="B2514" s="44">
        <v>810077</v>
      </c>
      <c r="C2514" s="45" t="s">
        <v>614</v>
      </c>
      <c r="D2514" s="46" t="s">
        <v>544</v>
      </c>
      <c r="E2514" s="47" t="s">
        <v>38</v>
      </c>
      <c r="F2514" s="51">
        <v>297</v>
      </c>
      <c r="G2514" s="52">
        <v>1485197.97</v>
      </c>
      <c r="H2514" s="35" t="s">
        <v>334</v>
      </c>
      <c r="P2514" s="8"/>
      <c r="Q2514" s="8"/>
    </row>
    <row r="2515" spans="1:17" hidden="1" outlineLevel="2" x14ac:dyDescent="0.2">
      <c r="A2515" s="43"/>
      <c r="B2515" s="44">
        <v>810077</v>
      </c>
      <c r="C2515" s="50" t="s">
        <v>545</v>
      </c>
      <c r="D2515" s="46" t="s">
        <v>546</v>
      </c>
      <c r="E2515" s="47" t="s">
        <v>38</v>
      </c>
      <c r="F2515" s="51">
        <v>0</v>
      </c>
      <c r="G2515" s="52">
        <v>0</v>
      </c>
      <c r="H2515" s="35" t="s">
        <v>878</v>
      </c>
      <c r="P2515" s="8"/>
      <c r="Q2515" s="8"/>
    </row>
    <row r="2516" spans="1:17" outlineLevel="2" x14ac:dyDescent="0.2">
      <c r="A2516" s="43"/>
      <c r="B2516" s="44">
        <v>810077</v>
      </c>
      <c r="C2516" s="45" t="s">
        <v>615</v>
      </c>
      <c r="D2516" s="46" t="s">
        <v>616</v>
      </c>
      <c r="E2516" s="47" t="s">
        <v>38</v>
      </c>
      <c r="F2516" s="48">
        <v>30642</v>
      </c>
      <c r="G2516" s="49">
        <v>223634696.12000003</v>
      </c>
      <c r="H2516" s="35" t="s">
        <v>334</v>
      </c>
      <c r="P2516" s="8"/>
      <c r="Q2516" s="8"/>
    </row>
    <row r="2517" spans="1:17" outlineLevel="2" x14ac:dyDescent="0.2">
      <c r="A2517" s="43"/>
      <c r="B2517" s="44">
        <v>810077</v>
      </c>
      <c r="C2517" s="50" t="s">
        <v>617</v>
      </c>
      <c r="D2517" s="46" t="s">
        <v>583</v>
      </c>
      <c r="E2517" s="47" t="s">
        <v>38</v>
      </c>
      <c r="F2517" s="51">
        <v>6300</v>
      </c>
      <c r="G2517" s="52">
        <v>87788605.810000002</v>
      </c>
      <c r="H2517" s="35" t="s">
        <v>334</v>
      </c>
      <c r="P2517" s="8"/>
      <c r="Q2517" s="8"/>
    </row>
    <row r="2518" spans="1:17" outlineLevel="2" x14ac:dyDescent="0.2">
      <c r="A2518" s="43"/>
      <c r="B2518" s="44">
        <v>810077</v>
      </c>
      <c r="C2518" s="50" t="s">
        <v>618</v>
      </c>
      <c r="D2518" s="46" t="s">
        <v>584</v>
      </c>
      <c r="E2518" s="47" t="s">
        <v>38</v>
      </c>
      <c r="F2518" s="51">
        <v>7761</v>
      </c>
      <c r="G2518" s="52">
        <v>71654152.359999999</v>
      </c>
      <c r="H2518" s="35" t="s">
        <v>334</v>
      </c>
      <c r="P2518" s="8"/>
      <c r="Q2518" s="8"/>
    </row>
    <row r="2519" spans="1:17" outlineLevel="2" x14ac:dyDescent="0.2">
      <c r="A2519" s="43"/>
      <c r="B2519" s="44">
        <v>810077</v>
      </c>
      <c r="C2519" s="50" t="s">
        <v>619</v>
      </c>
      <c r="D2519" s="46" t="s">
        <v>585</v>
      </c>
      <c r="E2519" s="47" t="s">
        <v>38</v>
      </c>
      <c r="F2519" s="51">
        <v>6120</v>
      </c>
      <c r="G2519" s="52">
        <v>7511667.3300000001</v>
      </c>
      <c r="H2519" s="35" t="s">
        <v>334</v>
      </c>
      <c r="P2519" s="8"/>
      <c r="Q2519" s="8"/>
    </row>
    <row r="2520" spans="1:17" outlineLevel="3" x14ac:dyDescent="0.2">
      <c r="A2520" s="43"/>
      <c r="B2520" s="44">
        <v>810077</v>
      </c>
      <c r="C2520" s="59" t="s">
        <v>620</v>
      </c>
      <c r="D2520" s="46" t="s">
        <v>586</v>
      </c>
      <c r="E2520" s="47" t="s">
        <v>38</v>
      </c>
      <c r="F2520" s="51">
        <v>4183</v>
      </c>
      <c r="G2520" s="52">
        <v>9384244.5700000003</v>
      </c>
      <c r="H2520" s="35" t="s">
        <v>334</v>
      </c>
      <c r="P2520" s="8"/>
      <c r="Q2520" s="8"/>
    </row>
    <row r="2521" spans="1:17" outlineLevel="3" x14ac:dyDescent="0.2">
      <c r="A2521" s="43"/>
      <c r="B2521" s="44">
        <v>810077</v>
      </c>
      <c r="C2521" s="50" t="s">
        <v>621</v>
      </c>
      <c r="D2521" s="46" t="s">
        <v>587</v>
      </c>
      <c r="E2521" s="47" t="s">
        <v>38</v>
      </c>
      <c r="F2521" s="51">
        <v>1145</v>
      </c>
      <c r="G2521" s="52">
        <v>21958466.5</v>
      </c>
      <c r="H2521" s="35" t="s">
        <v>334</v>
      </c>
      <c r="P2521" s="8"/>
      <c r="Q2521" s="8"/>
    </row>
    <row r="2522" spans="1:17" ht="13.5" outlineLevel="3" thickBot="1" x14ac:dyDescent="0.25">
      <c r="A2522" s="43"/>
      <c r="B2522" s="44">
        <v>810077</v>
      </c>
      <c r="C2522" s="50" t="s">
        <v>622</v>
      </c>
      <c r="D2522" s="46" t="s">
        <v>588</v>
      </c>
      <c r="E2522" s="47" t="s">
        <v>38</v>
      </c>
      <c r="F2522" s="51">
        <v>5133</v>
      </c>
      <c r="G2522" s="52">
        <v>25337559.550000001</v>
      </c>
      <c r="H2522" s="35" t="s">
        <v>334</v>
      </c>
      <c r="P2522" s="8"/>
      <c r="Q2522" s="8"/>
    </row>
    <row r="2523" spans="1:17" ht="13.5" hidden="1" outlineLevel="3" thickBot="1" x14ac:dyDescent="0.25">
      <c r="A2523" s="43"/>
      <c r="B2523" s="44">
        <v>810077</v>
      </c>
      <c r="C2523" s="50" t="s">
        <v>623</v>
      </c>
      <c r="D2523" s="46" t="s">
        <v>589</v>
      </c>
      <c r="E2523" s="47" t="s">
        <v>38</v>
      </c>
      <c r="F2523" s="51">
        <v>0</v>
      </c>
      <c r="G2523" s="52">
        <v>0</v>
      </c>
      <c r="H2523" s="35" t="s">
        <v>878</v>
      </c>
      <c r="P2523" s="8"/>
      <c r="Q2523" s="8"/>
    </row>
    <row r="2524" spans="1:17" ht="13.5" hidden="1" outlineLevel="3" thickBot="1" x14ac:dyDescent="0.25">
      <c r="A2524" s="43"/>
      <c r="B2524" s="44">
        <v>810077</v>
      </c>
      <c r="C2524" s="50" t="s">
        <v>624</v>
      </c>
      <c r="D2524" s="46" t="s">
        <v>625</v>
      </c>
      <c r="E2524" s="47" t="s">
        <v>38</v>
      </c>
      <c r="F2524" s="51">
        <v>0</v>
      </c>
      <c r="G2524" s="52">
        <v>0</v>
      </c>
      <c r="H2524" s="35" t="s">
        <v>878</v>
      </c>
      <c r="P2524" s="8"/>
      <c r="Q2524" s="8"/>
    </row>
    <row r="2525" spans="1:17" ht="13.5" hidden="1" outlineLevel="3" thickBot="1" x14ac:dyDescent="0.25">
      <c r="A2525" s="43"/>
      <c r="B2525" s="44">
        <v>810077</v>
      </c>
      <c r="C2525" s="45" t="s">
        <v>626</v>
      </c>
      <c r="D2525" s="46" t="s">
        <v>590</v>
      </c>
      <c r="E2525" s="47" t="s">
        <v>38</v>
      </c>
      <c r="F2525" s="48">
        <v>0</v>
      </c>
      <c r="G2525" s="49">
        <v>0</v>
      </c>
      <c r="H2525" s="35" t="s">
        <v>878</v>
      </c>
      <c r="P2525" s="8"/>
      <c r="Q2525" s="8"/>
    </row>
    <row r="2526" spans="1:17" ht="13.5" hidden="1" outlineLevel="3" thickBot="1" x14ac:dyDescent="0.25">
      <c r="A2526" s="63"/>
      <c r="B2526" s="64">
        <v>810077</v>
      </c>
      <c r="C2526" s="50" t="s">
        <v>627</v>
      </c>
      <c r="D2526" s="46" t="s">
        <v>591</v>
      </c>
      <c r="E2526" s="47" t="s">
        <v>38</v>
      </c>
      <c r="F2526" s="51">
        <v>0</v>
      </c>
      <c r="G2526" s="52">
        <v>0</v>
      </c>
      <c r="H2526" s="106" t="s">
        <v>878</v>
      </c>
      <c r="P2526" s="8"/>
      <c r="Q2526" s="8"/>
    </row>
    <row r="2527" spans="1:17" outlineLevel="1" x14ac:dyDescent="0.2">
      <c r="A2527" s="36">
        <v>810116</v>
      </c>
      <c r="B2527" s="37">
        <v>810116</v>
      </c>
      <c r="C2527" s="38" t="s">
        <v>284</v>
      </c>
      <c r="D2527" s="39" t="s">
        <v>594</v>
      </c>
      <c r="E2527" s="40" t="s">
        <v>38</v>
      </c>
      <c r="F2527" s="41">
        <v>27750</v>
      </c>
      <c r="G2527" s="42">
        <v>205679948.90000001</v>
      </c>
      <c r="H2527" s="35" t="s">
        <v>334</v>
      </c>
      <c r="P2527" s="8"/>
      <c r="Q2527" s="8"/>
    </row>
    <row r="2528" spans="1:17" hidden="1" outlineLevel="2" x14ac:dyDescent="0.2">
      <c r="A2528" s="43"/>
      <c r="B2528" s="44">
        <v>810116</v>
      </c>
      <c r="C2528" s="45" t="s">
        <v>595</v>
      </c>
      <c r="D2528" s="57" t="s">
        <v>374</v>
      </c>
      <c r="E2528" s="47" t="s">
        <v>38</v>
      </c>
      <c r="F2528" s="51">
        <v>0</v>
      </c>
      <c r="G2528" s="52">
        <v>0</v>
      </c>
      <c r="H2528" s="35" t="s">
        <v>878</v>
      </c>
      <c r="P2528" s="8"/>
      <c r="Q2528" s="8"/>
    </row>
    <row r="2529" spans="1:17" ht="13.5" outlineLevel="2" thickBot="1" x14ac:dyDescent="0.25">
      <c r="A2529" s="43"/>
      <c r="B2529" s="44">
        <v>810116</v>
      </c>
      <c r="C2529" s="45" t="s">
        <v>596</v>
      </c>
      <c r="D2529" s="46" t="s">
        <v>454</v>
      </c>
      <c r="E2529" s="47" t="s">
        <v>38</v>
      </c>
      <c r="F2529" s="51">
        <v>27750</v>
      </c>
      <c r="G2529" s="52">
        <v>205679948.90000001</v>
      </c>
      <c r="H2529" s="35" t="s">
        <v>334</v>
      </c>
      <c r="P2529" s="8"/>
      <c r="Q2529" s="8"/>
    </row>
    <row r="2530" spans="1:17" ht="13.5" hidden="1" outlineLevel="2" thickBot="1" x14ac:dyDescent="0.25">
      <c r="A2530" s="43"/>
      <c r="B2530" s="44">
        <v>810116</v>
      </c>
      <c r="C2530" s="45" t="s">
        <v>597</v>
      </c>
      <c r="D2530" s="46" t="s">
        <v>514</v>
      </c>
      <c r="E2530" s="47" t="s">
        <v>38</v>
      </c>
      <c r="F2530" s="51">
        <v>0</v>
      </c>
      <c r="G2530" s="52">
        <v>0</v>
      </c>
      <c r="H2530" s="35" t="s">
        <v>878</v>
      </c>
      <c r="P2530" s="8"/>
      <c r="Q2530" s="8"/>
    </row>
    <row r="2531" spans="1:17" ht="13.5" hidden="1" outlineLevel="2" thickBot="1" x14ac:dyDescent="0.25">
      <c r="A2531" s="43"/>
      <c r="B2531" s="44">
        <v>810116</v>
      </c>
      <c r="C2531" s="50" t="s">
        <v>598</v>
      </c>
      <c r="D2531" s="46" t="s">
        <v>599</v>
      </c>
      <c r="E2531" s="47" t="s">
        <v>38</v>
      </c>
      <c r="F2531" s="51">
        <v>0</v>
      </c>
      <c r="G2531" s="52">
        <v>0</v>
      </c>
      <c r="H2531" s="35" t="s">
        <v>878</v>
      </c>
      <c r="P2531" s="8"/>
      <c r="Q2531" s="8"/>
    </row>
    <row r="2532" spans="1:17" ht="13.5" hidden="1" outlineLevel="2" thickBot="1" x14ac:dyDescent="0.25">
      <c r="A2532" s="43"/>
      <c r="B2532" s="44">
        <v>810116</v>
      </c>
      <c r="C2532" s="45" t="s">
        <v>600</v>
      </c>
      <c r="D2532" s="46" t="s">
        <v>516</v>
      </c>
      <c r="E2532" s="47" t="s">
        <v>38</v>
      </c>
      <c r="F2532" s="51">
        <v>0</v>
      </c>
      <c r="G2532" s="52">
        <v>0</v>
      </c>
      <c r="H2532" s="35" t="s">
        <v>878</v>
      </c>
      <c r="P2532" s="8"/>
      <c r="Q2532" s="8"/>
    </row>
    <row r="2533" spans="1:17" ht="13.5" hidden="1" outlineLevel="2" thickBot="1" x14ac:dyDescent="0.25">
      <c r="A2533" s="43"/>
      <c r="B2533" s="44">
        <v>810116</v>
      </c>
      <c r="C2533" s="45" t="s">
        <v>601</v>
      </c>
      <c r="D2533" s="46" t="s">
        <v>518</v>
      </c>
      <c r="E2533" s="47" t="s">
        <v>38</v>
      </c>
      <c r="F2533" s="51">
        <v>0</v>
      </c>
      <c r="G2533" s="52">
        <v>0</v>
      </c>
      <c r="H2533" s="35" t="s">
        <v>878</v>
      </c>
      <c r="P2533" s="8"/>
      <c r="Q2533" s="8"/>
    </row>
    <row r="2534" spans="1:17" ht="13.5" hidden="1" outlineLevel="2" thickBot="1" x14ac:dyDescent="0.25">
      <c r="A2534" s="43"/>
      <c r="B2534" s="44">
        <v>810116</v>
      </c>
      <c r="C2534" s="45" t="s">
        <v>602</v>
      </c>
      <c r="D2534" s="46" t="s">
        <v>520</v>
      </c>
      <c r="E2534" s="47" t="s">
        <v>38</v>
      </c>
      <c r="F2534" s="51">
        <v>0</v>
      </c>
      <c r="G2534" s="52">
        <v>0</v>
      </c>
      <c r="H2534" s="35" t="s">
        <v>878</v>
      </c>
      <c r="P2534" s="8"/>
      <c r="Q2534" s="8"/>
    </row>
    <row r="2535" spans="1:17" ht="13.5" hidden="1" outlineLevel="2" thickBot="1" x14ac:dyDescent="0.25">
      <c r="A2535" s="43"/>
      <c r="B2535" s="44">
        <v>810116</v>
      </c>
      <c r="C2535" s="45" t="s">
        <v>603</v>
      </c>
      <c r="D2535" s="46" t="s">
        <v>522</v>
      </c>
      <c r="E2535" s="47" t="s">
        <v>38</v>
      </c>
      <c r="F2535" s="51">
        <v>0</v>
      </c>
      <c r="G2535" s="52">
        <v>0</v>
      </c>
      <c r="H2535" s="35" t="s">
        <v>878</v>
      </c>
      <c r="P2535" s="8"/>
      <c r="Q2535" s="8"/>
    </row>
    <row r="2536" spans="1:17" ht="13.5" hidden="1" outlineLevel="2" thickBot="1" x14ac:dyDescent="0.25">
      <c r="A2536" s="43"/>
      <c r="B2536" s="44">
        <v>810116</v>
      </c>
      <c r="C2536" s="45" t="s">
        <v>604</v>
      </c>
      <c r="D2536" s="46" t="s">
        <v>524</v>
      </c>
      <c r="E2536" s="47" t="s">
        <v>38</v>
      </c>
      <c r="F2536" s="51">
        <v>0</v>
      </c>
      <c r="G2536" s="52">
        <v>0</v>
      </c>
      <c r="H2536" s="35" t="s">
        <v>878</v>
      </c>
      <c r="P2536" s="8"/>
      <c r="Q2536" s="8"/>
    </row>
    <row r="2537" spans="1:17" ht="13.5" hidden="1" outlineLevel="2" thickBot="1" x14ac:dyDescent="0.25">
      <c r="A2537" s="43"/>
      <c r="B2537" s="44">
        <v>810116</v>
      </c>
      <c r="C2537" s="45" t="s">
        <v>605</v>
      </c>
      <c r="D2537" s="46" t="s">
        <v>526</v>
      </c>
      <c r="E2537" s="47" t="s">
        <v>38</v>
      </c>
      <c r="F2537" s="51">
        <v>0</v>
      </c>
      <c r="G2537" s="52">
        <v>0</v>
      </c>
      <c r="H2537" s="35" t="s">
        <v>878</v>
      </c>
      <c r="P2537" s="8"/>
      <c r="Q2537" s="8"/>
    </row>
    <row r="2538" spans="1:17" ht="13.5" hidden="1" outlineLevel="2" thickBot="1" x14ac:dyDescent="0.25">
      <c r="A2538" s="43"/>
      <c r="B2538" s="44">
        <v>810116</v>
      </c>
      <c r="C2538" s="45" t="s">
        <v>606</v>
      </c>
      <c r="D2538" s="46" t="s">
        <v>528</v>
      </c>
      <c r="E2538" s="47" t="s">
        <v>38</v>
      </c>
      <c r="F2538" s="51">
        <v>0</v>
      </c>
      <c r="G2538" s="52">
        <v>0</v>
      </c>
      <c r="H2538" s="35" t="s">
        <v>878</v>
      </c>
      <c r="P2538" s="8"/>
      <c r="Q2538" s="8"/>
    </row>
    <row r="2539" spans="1:17" ht="13.5" hidden="1" outlineLevel="2" thickBot="1" x14ac:dyDescent="0.25">
      <c r="A2539" s="43"/>
      <c r="B2539" s="44">
        <v>810116</v>
      </c>
      <c r="C2539" s="45" t="s">
        <v>607</v>
      </c>
      <c r="D2539" s="46" t="s">
        <v>530</v>
      </c>
      <c r="E2539" s="47" t="s">
        <v>38</v>
      </c>
      <c r="F2539" s="51">
        <v>0</v>
      </c>
      <c r="G2539" s="52">
        <v>0</v>
      </c>
      <c r="H2539" s="35" t="s">
        <v>878</v>
      </c>
      <c r="P2539" s="8"/>
      <c r="Q2539" s="8"/>
    </row>
    <row r="2540" spans="1:17" ht="13.5" hidden="1" outlineLevel="2" thickBot="1" x14ac:dyDescent="0.25">
      <c r="A2540" s="43"/>
      <c r="B2540" s="44">
        <v>810116</v>
      </c>
      <c r="C2540" s="45" t="s">
        <v>608</v>
      </c>
      <c r="D2540" s="46" t="s">
        <v>532</v>
      </c>
      <c r="E2540" s="47" t="s">
        <v>38</v>
      </c>
      <c r="F2540" s="51">
        <v>0</v>
      </c>
      <c r="G2540" s="52">
        <v>0</v>
      </c>
      <c r="H2540" s="35" t="s">
        <v>878</v>
      </c>
      <c r="P2540" s="8"/>
      <c r="Q2540" s="8"/>
    </row>
    <row r="2541" spans="1:17" ht="13.5" hidden="1" outlineLevel="2" thickBot="1" x14ac:dyDescent="0.25">
      <c r="A2541" s="43"/>
      <c r="B2541" s="44">
        <v>810116</v>
      </c>
      <c r="C2541" s="45" t="s">
        <v>609</v>
      </c>
      <c r="D2541" s="46" t="s">
        <v>534</v>
      </c>
      <c r="E2541" s="47" t="s">
        <v>38</v>
      </c>
      <c r="F2541" s="51">
        <v>0</v>
      </c>
      <c r="G2541" s="52">
        <v>0</v>
      </c>
      <c r="H2541" s="35" t="s">
        <v>878</v>
      </c>
      <c r="P2541" s="8"/>
      <c r="Q2541" s="8"/>
    </row>
    <row r="2542" spans="1:17" ht="13.5" hidden="1" outlineLevel="2" thickBot="1" x14ac:dyDescent="0.25">
      <c r="A2542" s="43"/>
      <c r="B2542" s="44">
        <v>810116</v>
      </c>
      <c r="C2542" s="45" t="s">
        <v>610</v>
      </c>
      <c r="D2542" s="46" t="s">
        <v>536</v>
      </c>
      <c r="E2542" s="47" t="s">
        <v>38</v>
      </c>
      <c r="F2542" s="51">
        <v>0</v>
      </c>
      <c r="G2542" s="52">
        <v>0</v>
      </c>
      <c r="H2542" s="35" t="s">
        <v>878</v>
      </c>
      <c r="P2542" s="8"/>
      <c r="Q2542" s="8"/>
    </row>
    <row r="2543" spans="1:17" ht="13.5" hidden="1" outlineLevel="2" thickBot="1" x14ac:dyDescent="0.25">
      <c r="A2543" s="43"/>
      <c r="B2543" s="44">
        <v>810116</v>
      </c>
      <c r="C2543" s="45" t="s">
        <v>611</v>
      </c>
      <c r="D2543" s="46" t="s">
        <v>538</v>
      </c>
      <c r="E2543" s="47" t="s">
        <v>38</v>
      </c>
      <c r="F2543" s="51">
        <v>0</v>
      </c>
      <c r="G2543" s="52">
        <v>0</v>
      </c>
      <c r="H2543" s="35" t="s">
        <v>878</v>
      </c>
      <c r="P2543" s="8"/>
      <c r="Q2543" s="8"/>
    </row>
    <row r="2544" spans="1:17" ht="13.5" hidden="1" outlineLevel="2" thickBot="1" x14ac:dyDescent="0.25">
      <c r="A2544" s="43"/>
      <c r="B2544" s="44">
        <v>810116</v>
      </c>
      <c r="C2544" s="45" t="s">
        <v>612</v>
      </c>
      <c r="D2544" s="46" t="s">
        <v>540</v>
      </c>
      <c r="E2544" s="47" t="s">
        <v>38</v>
      </c>
      <c r="F2544" s="51">
        <v>0</v>
      </c>
      <c r="G2544" s="52">
        <v>0</v>
      </c>
      <c r="H2544" s="35" t="s">
        <v>878</v>
      </c>
      <c r="P2544" s="8"/>
      <c r="Q2544" s="8"/>
    </row>
    <row r="2545" spans="1:17" ht="13.5" hidden="1" outlineLevel="2" thickBot="1" x14ac:dyDescent="0.25">
      <c r="A2545" s="43"/>
      <c r="B2545" s="44">
        <v>810116</v>
      </c>
      <c r="C2545" s="45" t="s">
        <v>613</v>
      </c>
      <c r="D2545" s="46" t="s">
        <v>542</v>
      </c>
      <c r="E2545" s="47" t="s">
        <v>38</v>
      </c>
      <c r="F2545" s="51">
        <v>0</v>
      </c>
      <c r="G2545" s="52">
        <v>0</v>
      </c>
      <c r="H2545" s="35" t="s">
        <v>878</v>
      </c>
      <c r="P2545" s="8"/>
      <c r="Q2545" s="8"/>
    </row>
    <row r="2546" spans="1:17" ht="13.5" hidden="1" outlineLevel="2" thickBot="1" x14ac:dyDescent="0.25">
      <c r="A2546" s="43"/>
      <c r="B2546" s="44">
        <v>810116</v>
      </c>
      <c r="C2546" s="45" t="s">
        <v>614</v>
      </c>
      <c r="D2546" s="46" t="s">
        <v>544</v>
      </c>
      <c r="E2546" s="47" t="s">
        <v>38</v>
      </c>
      <c r="F2546" s="51">
        <v>0</v>
      </c>
      <c r="G2546" s="52">
        <v>0</v>
      </c>
      <c r="H2546" s="35" t="s">
        <v>878</v>
      </c>
      <c r="P2546" s="8"/>
      <c r="Q2546" s="8"/>
    </row>
    <row r="2547" spans="1:17" ht="13.5" hidden="1" outlineLevel="2" thickBot="1" x14ac:dyDescent="0.25">
      <c r="A2547" s="43"/>
      <c r="B2547" s="44">
        <v>810116</v>
      </c>
      <c r="C2547" s="50" t="s">
        <v>545</v>
      </c>
      <c r="D2547" s="46" t="s">
        <v>546</v>
      </c>
      <c r="E2547" s="47" t="s">
        <v>38</v>
      </c>
      <c r="F2547" s="51">
        <v>0</v>
      </c>
      <c r="G2547" s="52">
        <v>0</v>
      </c>
      <c r="H2547" s="35" t="s">
        <v>878</v>
      </c>
      <c r="P2547" s="8"/>
      <c r="Q2547" s="8"/>
    </row>
    <row r="2548" spans="1:17" ht="13.5" hidden="1" outlineLevel="2" thickBot="1" x14ac:dyDescent="0.25">
      <c r="A2548" s="43"/>
      <c r="B2548" s="44">
        <v>810116</v>
      </c>
      <c r="C2548" s="45" t="s">
        <v>615</v>
      </c>
      <c r="D2548" s="46" t="s">
        <v>616</v>
      </c>
      <c r="E2548" s="47" t="s">
        <v>38</v>
      </c>
      <c r="F2548" s="48">
        <v>0</v>
      </c>
      <c r="G2548" s="49">
        <v>0</v>
      </c>
      <c r="H2548" s="35" t="s">
        <v>878</v>
      </c>
      <c r="P2548" s="8"/>
      <c r="Q2548" s="8"/>
    </row>
    <row r="2549" spans="1:17" ht="13.5" hidden="1" outlineLevel="2" thickBot="1" x14ac:dyDescent="0.25">
      <c r="A2549" s="43"/>
      <c r="B2549" s="44">
        <v>810116</v>
      </c>
      <c r="C2549" s="50" t="s">
        <v>617</v>
      </c>
      <c r="D2549" s="46" t="s">
        <v>583</v>
      </c>
      <c r="E2549" s="47" t="s">
        <v>38</v>
      </c>
      <c r="F2549" s="51">
        <v>0</v>
      </c>
      <c r="G2549" s="52">
        <v>0</v>
      </c>
      <c r="H2549" s="35" t="s">
        <v>878</v>
      </c>
      <c r="P2549" s="8"/>
      <c r="Q2549" s="8"/>
    </row>
    <row r="2550" spans="1:17" ht="13.5" hidden="1" outlineLevel="2" thickBot="1" x14ac:dyDescent="0.25">
      <c r="A2550" s="43"/>
      <c r="B2550" s="44">
        <v>810116</v>
      </c>
      <c r="C2550" s="50" t="s">
        <v>618</v>
      </c>
      <c r="D2550" s="46" t="s">
        <v>584</v>
      </c>
      <c r="E2550" s="47" t="s">
        <v>38</v>
      </c>
      <c r="F2550" s="51">
        <v>0</v>
      </c>
      <c r="G2550" s="52">
        <v>0</v>
      </c>
      <c r="H2550" s="35" t="s">
        <v>878</v>
      </c>
      <c r="P2550" s="8"/>
      <c r="Q2550" s="8"/>
    </row>
    <row r="2551" spans="1:17" ht="13.5" hidden="1" outlineLevel="2" thickBot="1" x14ac:dyDescent="0.25">
      <c r="A2551" s="43"/>
      <c r="B2551" s="44">
        <v>810116</v>
      </c>
      <c r="C2551" s="50" t="s">
        <v>619</v>
      </c>
      <c r="D2551" s="46" t="s">
        <v>585</v>
      </c>
      <c r="E2551" s="47" t="s">
        <v>38</v>
      </c>
      <c r="F2551" s="51">
        <v>0</v>
      </c>
      <c r="G2551" s="52">
        <v>0</v>
      </c>
      <c r="H2551" s="35" t="s">
        <v>878</v>
      </c>
      <c r="P2551" s="8"/>
      <c r="Q2551" s="8"/>
    </row>
    <row r="2552" spans="1:17" ht="13.5" hidden="1" outlineLevel="2" thickBot="1" x14ac:dyDescent="0.25">
      <c r="A2552" s="43"/>
      <c r="B2552" s="44">
        <v>810116</v>
      </c>
      <c r="C2552" s="50" t="s">
        <v>620</v>
      </c>
      <c r="D2552" s="46" t="s">
        <v>586</v>
      </c>
      <c r="E2552" s="47" t="s">
        <v>38</v>
      </c>
      <c r="F2552" s="51">
        <v>0</v>
      </c>
      <c r="G2552" s="52">
        <v>0</v>
      </c>
      <c r="H2552" s="35" t="s">
        <v>878</v>
      </c>
      <c r="P2552" s="8"/>
      <c r="Q2552" s="8"/>
    </row>
    <row r="2553" spans="1:17" ht="13.5" hidden="1" outlineLevel="2" thickBot="1" x14ac:dyDescent="0.25">
      <c r="A2553" s="43"/>
      <c r="B2553" s="44">
        <v>810116</v>
      </c>
      <c r="C2553" s="50" t="s">
        <v>621</v>
      </c>
      <c r="D2553" s="46" t="s">
        <v>587</v>
      </c>
      <c r="E2553" s="47" t="s">
        <v>38</v>
      </c>
      <c r="F2553" s="51">
        <v>0</v>
      </c>
      <c r="G2553" s="52">
        <v>0</v>
      </c>
      <c r="H2553" s="35" t="s">
        <v>878</v>
      </c>
      <c r="P2553" s="8"/>
      <c r="Q2553" s="8"/>
    </row>
    <row r="2554" spans="1:17" ht="13.5" hidden="1" outlineLevel="2" thickBot="1" x14ac:dyDescent="0.25">
      <c r="A2554" s="43"/>
      <c r="B2554" s="44">
        <v>810116</v>
      </c>
      <c r="C2554" s="50" t="s">
        <v>622</v>
      </c>
      <c r="D2554" s="46" t="s">
        <v>588</v>
      </c>
      <c r="E2554" s="47" t="s">
        <v>38</v>
      </c>
      <c r="F2554" s="51">
        <v>0</v>
      </c>
      <c r="G2554" s="52">
        <v>0</v>
      </c>
      <c r="H2554" s="35" t="s">
        <v>878</v>
      </c>
      <c r="P2554" s="8"/>
      <c r="Q2554" s="8"/>
    </row>
    <row r="2555" spans="1:17" ht="13.5" hidden="1" outlineLevel="2" thickBot="1" x14ac:dyDescent="0.25">
      <c r="A2555" s="43"/>
      <c r="B2555" s="44">
        <v>810116</v>
      </c>
      <c r="C2555" s="50" t="s">
        <v>623</v>
      </c>
      <c r="D2555" s="46" t="s">
        <v>589</v>
      </c>
      <c r="E2555" s="47" t="s">
        <v>38</v>
      </c>
      <c r="F2555" s="51">
        <v>0</v>
      </c>
      <c r="G2555" s="52">
        <v>0</v>
      </c>
      <c r="H2555" s="35" t="s">
        <v>878</v>
      </c>
      <c r="P2555" s="8"/>
      <c r="Q2555" s="8"/>
    </row>
    <row r="2556" spans="1:17" ht="13.5" hidden="1" outlineLevel="2" thickBot="1" x14ac:dyDescent="0.25">
      <c r="A2556" s="43"/>
      <c r="B2556" s="44">
        <v>810116</v>
      </c>
      <c r="C2556" s="50" t="s">
        <v>624</v>
      </c>
      <c r="D2556" s="46" t="s">
        <v>625</v>
      </c>
      <c r="E2556" s="47" t="s">
        <v>38</v>
      </c>
      <c r="F2556" s="51">
        <v>0</v>
      </c>
      <c r="G2556" s="52">
        <v>0</v>
      </c>
      <c r="H2556" s="35" t="s">
        <v>878</v>
      </c>
      <c r="P2556" s="8"/>
      <c r="Q2556" s="8"/>
    </row>
    <row r="2557" spans="1:17" ht="13.5" hidden="1" outlineLevel="2" thickBot="1" x14ac:dyDescent="0.25">
      <c r="A2557" s="43"/>
      <c r="B2557" s="44">
        <v>810116</v>
      </c>
      <c r="C2557" s="45" t="s">
        <v>626</v>
      </c>
      <c r="D2557" s="46" t="s">
        <v>590</v>
      </c>
      <c r="E2557" s="47" t="s">
        <v>38</v>
      </c>
      <c r="F2557" s="48">
        <v>0</v>
      </c>
      <c r="G2557" s="49">
        <v>0</v>
      </c>
      <c r="H2557" s="35" t="s">
        <v>878</v>
      </c>
      <c r="P2557" s="8"/>
      <c r="Q2557" s="8"/>
    </row>
    <row r="2558" spans="1:17" ht="13.5" hidden="1" outlineLevel="2" thickBot="1" x14ac:dyDescent="0.25">
      <c r="A2558" s="63"/>
      <c r="B2558" s="44">
        <v>810116</v>
      </c>
      <c r="C2558" s="50" t="s">
        <v>627</v>
      </c>
      <c r="D2558" s="46" t="s">
        <v>591</v>
      </c>
      <c r="E2558" s="47" t="s">
        <v>38</v>
      </c>
      <c r="F2558" s="51">
        <v>0</v>
      </c>
      <c r="G2558" s="52">
        <v>0</v>
      </c>
      <c r="H2558" s="106" t="s">
        <v>878</v>
      </c>
      <c r="P2558" s="8"/>
      <c r="Q2558" s="8"/>
    </row>
    <row r="2559" spans="1:17" outlineLevel="1" x14ac:dyDescent="0.2">
      <c r="A2559" s="36">
        <v>810117</v>
      </c>
      <c r="B2559" s="37">
        <v>810117</v>
      </c>
      <c r="C2559" s="38" t="s">
        <v>285</v>
      </c>
      <c r="D2559" s="39" t="s">
        <v>594</v>
      </c>
      <c r="E2559" s="40" t="s">
        <v>38</v>
      </c>
      <c r="F2559" s="41">
        <v>72250</v>
      </c>
      <c r="G2559" s="42">
        <v>373652382.26999998</v>
      </c>
      <c r="H2559" s="35" t="s">
        <v>334</v>
      </c>
      <c r="P2559" s="8"/>
      <c r="Q2559" s="8"/>
    </row>
    <row r="2560" spans="1:17" hidden="1" outlineLevel="2" x14ac:dyDescent="0.2">
      <c r="A2560" s="43"/>
      <c r="B2560" s="44">
        <v>810117</v>
      </c>
      <c r="C2560" s="45" t="s">
        <v>595</v>
      </c>
      <c r="D2560" s="57" t="s">
        <v>374</v>
      </c>
      <c r="E2560" s="47" t="s">
        <v>38</v>
      </c>
      <c r="F2560" s="51">
        <v>0</v>
      </c>
      <c r="G2560" s="52">
        <v>0</v>
      </c>
      <c r="H2560" s="35" t="s">
        <v>878</v>
      </c>
      <c r="P2560" s="8"/>
      <c r="Q2560" s="8"/>
    </row>
    <row r="2561" spans="1:17" ht="13.5" outlineLevel="2" thickBot="1" x14ac:dyDescent="0.25">
      <c r="A2561" s="43"/>
      <c r="B2561" s="44">
        <v>810117</v>
      </c>
      <c r="C2561" s="45" t="s">
        <v>596</v>
      </c>
      <c r="D2561" s="46" t="s">
        <v>454</v>
      </c>
      <c r="E2561" s="47" t="s">
        <v>38</v>
      </c>
      <c r="F2561" s="51">
        <v>72250</v>
      </c>
      <c r="G2561" s="52">
        <v>373652382.26999998</v>
      </c>
      <c r="H2561" s="35" t="s">
        <v>334</v>
      </c>
      <c r="P2561" s="8"/>
      <c r="Q2561" s="8"/>
    </row>
    <row r="2562" spans="1:17" ht="13.5" hidden="1" outlineLevel="2" thickBot="1" x14ac:dyDescent="0.25">
      <c r="A2562" s="43"/>
      <c r="B2562" s="44">
        <v>810117</v>
      </c>
      <c r="C2562" s="45" t="s">
        <v>597</v>
      </c>
      <c r="D2562" s="46" t="s">
        <v>514</v>
      </c>
      <c r="E2562" s="47" t="s">
        <v>38</v>
      </c>
      <c r="F2562" s="51">
        <v>0</v>
      </c>
      <c r="G2562" s="52">
        <v>0</v>
      </c>
      <c r="H2562" s="35" t="s">
        <v>878</v>
      </c>
      <c r="P2562" s="8"/>
      <c r="Q2562" s="8"/>
    </row>
    <row r="2563" spans="1:17" ht="13.5" hidden="1" outlineLevel="2" thickBot="1" x14ac:dyDescent="0.25">
      <c r="A2563" s="43"/>
      <c r="B2563" s="44">
        <v>810117</v>
      </c>
      <c r="C2563" s="50" t="s">
        <v>598</v>
      </c>
      <c r="D2563" s="46" t="s">
        <v>599</v>
      </c>
      <c r="E2563" s="47" t="s">
        <v>38</v>
      </c>
      <c r="F2563" s="51">
        <v>0</v>
      </c>
      <c r="G2563" s="52">
        <v>0</v>
      </c>
      <c r="H2563" s="35" t="s">
        <v>878</v>
      </c>
      <c r="P2563" s="8"/>
      <c r="Q2563" s="8"/>
    </row>
    <row r="2564" spans="1:17" ht="13.5" hidden="1" outlineLevel="2" thickBot="1" x14ac:dyDescent="0.25">
      <c r="A2564" s="43"/>
      <c r="B2564" s="44">
        <v>810117</v>
      </c>
      <c r="C2564" s="45" t="s">
        <v>600</v>
      </c>
      <c r="D2564" s="46" t="s">
        <v>516</v>
      </c>
      <c r="E2564" s="47" t="s">
        <v>38</v>
      </c>
      <c r="F2564" s="51">
        <v>0</v>
      </c>
      <c r="G2564" s="52">
        <v>0</v>
      </c>
      <c r="H2564" s="35" t="s">
        <v>878</v>
      </c>
      <c r="P2564" s="8"/>
      <c r="Q2564" s="8"/>
    </row>
    <row r="2565" spans="1:17" ht="13.5" hidden="1" outlineLevel="2" thickBot="1" x14ac:dyDescent="0.25">
      <c r="A2565" s="43"/>
      <c r="B2565" s="44">
        <v>810117</v>
      </c>
      <c r="C2565" s="45" t="s">
        <v>601</v>
      </c>
      <c r="D2565" s="46" t="s">
        <v>518</v>
      </c>
      <c r="E2565" s="47" t="s">
        <v>38</v>
      </c>
      <c r="F2565" s="51">
        <v>0</v>
      </c>
      <c r="G2565" s="52">
        <v>0</v>
      </c>
      <c r="H2565" s="35" t="s">
        <v>878</v>
      </c>
      <c r="P2565" s="8"/>
      <c r="Q2565" s="8"/>
    </row>
    <row r="2566" spans="1:17" ht="13.5" hidden="1" outlineLevel="2" thickBot="1" x14ac:dyDescent="0.25">
      <c r="A2566" s="43"/>
      <c r="B2566" s="44">
        <v>810117</v>
      </c>
      <c r="C2566" s="45" t="s">
        <v>602</v>
      </c>
      <c r="D2566" s="46" t="s">
        <v>520</v>
      </c>
      <c r="E2566" s="47" t="s">
        <v>38</v>
      </c>
      <c r="F2566" s="51">
        <v>0</v>
      </c>
      <c r="G2566" s="52">
        <v>0</v>
      </c>
      <c r="H2566" s="35" t="s">
        <v>878</v>
      </c>
      <c r="P2566" s="8"/>
      <c r="Q2566" s="8"/>
    </row>
    <row r="2567" spans="1:17" ht="13.5" hidden="1" outlineLevel="2" thickBot="1" x14ac:dyDescent="0.25">
      <c r="A2567" s="43"/>
      <c r="B2567" s="44">
        <v>810117</v>
      </c>
      <c r="C2567" s="45" t="s">
        <v>603</v>
      </c>
      <c r="D2567" s="46" t="s">
        <v>522</v>
      </c>
      <c r="E2567" s="47" t="s">
        <v>38</v>
      </c>
      <c r="F2567" s="51">
        <v>0</v>
      </c>
      <c r="G2567" s="52">
        <v>0</v>
      </c>
      <c r="H2567" s="35" t="s">
        <v>878</v>
      </c>
      <c r="P2567" s="8"/>
      <c r="Q2567" s="8"/>
    </row>
    <row r="2568" spans="1:17" ht="13.5" hidden="1" outlineLevel="2" thickBot="1" x14ac:dyDescent="0.25">
      <c r="A2568" s="43"/>
      <c r="B2568" s="44">
        <v>810117</v>
      </c>
      <c r="C2568" s="45" t="s">
        <v>604</v>
      </c>
      <c r="D2568" s="46" t="s">
        <v>524</v>
      </c>
      <c r="E2568" s="47" t="s">
        <v>38</v>
      </c>
      <c r="F2568" s="51">
        <v>0</v>
      </c>
      <c r="G2568" s="52">
        <v>0</v>
      </c>
      <c r="H2568" s="35" t="s">
        <v>878</v>
      </c>
      <c r="P2568" s="8"/>
      <c r="Q2568" s="8"/>
    </row>
    <row r="2569" spans="1:17" ht="13.5" hidden="1" outlineLevel="2" thickBot="1" x14ac:dyDescent="0.25">
      <c r="A2569" s="43"/>
      <c r="B2569" s="44">
        <v>810117</v>
      </c>
      <c r="C2569" s="45" t="s">
        <v>605</v>
      </c>
      <c r="D2569" s="46" t="s">
        <v>526</v>
      </c>
      <c r="E2569" s="47" t="s">
        <v>38</v>
      </c>
      <c r="F2569" s="51">
        <v>0</v>
      </c>
      <c r="G2569" s="52">
        <v>0</v>
      </c>
      <c r="H2569" s="35" t="s">
        <v>878</v>
      </c>
      <c r="P2569" s="8"/>
      <c r="Q2569" s="8"/>
    </row>
    <row r="2570" spans="1:17" ht="13.5" hidden="1" outlineLevel="2" thickBot="1" x14ac:dyDescent="0.25">
      <c r="A2570" s="43"/>
      <c r="B2570" s="44">
        <v>810117</v>
      </c>
      <c r="C2570" s="45" t="s">
        <v>606</v>
      </c>
      <c r="D2570" s="46" t="s">
        <v>528</v>
      </c>
      <c r="E2570" s="47" t="s">
        <v>38</v>
      </c>
      <c r="F2570" s="51">
        <v>0</v>
      </c>
      <c r="G2570" s="52">
        <v>0</v>
      </c>
      <c r="H2570" s="35" t="s">
        <v>878</v>
      </c>
      <c r="P2570" s="8"/>
      <c r="Q2570" s="8"/>
    </row>
    <row r="2571" spans="1:17" ht="13.5" hidden="1" outlineLevel="2" thickBot="1" x14ac:dyDescent="0.25">
      <c r="A2571" s="43"/>
      <c r="B2571" s="44">
        <v>810117</v>
      </c>
      <c r="C2571" s="45" t="s">
        <v>607</v>
      </c>
      <c r="D2571" s="46" t="s">
        <v>530</v>
      </c>
      <c r="E2571" s="47" t="s">
        <v>38</v>
      </c>
      <c r="F2571" s="51">
        <v>0</v>
      </c>
      <c r="G2571" s="52">
        <v>0</v>
      </c>
      <c r="H2571" s="35" t="s">
        <v>878</v>
      </c>
      <c r="P2571" s="8"/>
      <c r="Q2571" s="8"/>
    </row>
    <row r="2572" spans="1:17" ht="13.5" hidden="1" outlineLevel="2" thickBot="1" x14ac:dyDescent="0.25">
      <c r="A2572" s="43"/>
      <c r="B2572" s="44">
        <v>810117</v>
      </c>
      <c r="C2572" s="45" t="s">
        <v>608</v>
      </c>
      <c r="D2572" s="46" t="s">
        <v>532</v>
      </c>
      <c r="E2572" s="47" t="s">
        <v>38</v>
      </c>
      <c r="F2572" s="51">
        <v>0</v>
      </c>
      <c r="G2572" s="52">
        <v>0</v>
      </c>
      <c r="H2572" s="35" t="s">
        <v>878</v>
      </c>
      <c r="P2572" s="8"/>
      <c r="Q2572" s="8"/>
    </row>
    <row r="2573" spans="1:17" ht="13.5" hidden="1" outlineLevel="2" thickBot="1" x14ac:dyDescent="0.25">
      <c r="A2573" s="43"/>
      <c r="B2573" s="44">
        <v>810117</v>
      </c>
      <c r="C2573" s="45" t="s">
        <v>609</v>
      </c>
      <c r="D2573" s="46" t="s">
        <v>534</v>
      </c>
      <c r="E2573" s="47" t="s">
        <v>38</v>
      </c>
      <c r="F2573" s="51">
        <v>0</v>
      </c>
      <c r="G2573" s="52">
        <v>0</v>
      </c>
      <c r="H2573" s="35" t="s">
        <v>878</v>
      </c>
      <c r="P2573" s="8"/>
      <c r="Q2573" s="8"/>
    </row>
    <row r="2574" spans="1:17" ht="13.5" hidden="1" outlineLevel="2" thickBot="1" x14ac:dyDescent="0.25">
      <c r="A2574" s="43"/>
      <c r="B2574" s="44">
        <v>810117</v>
      </c>
      <c r="C2574" s="45" t="s">
        <v>610</v>
      </c>
      <c r="D2574" s="46" t="s">
        <v>536</v>
      </c>
      <c r="E2574" s="47" t="s">
        <v>38</v>
      </c>
      <c r="F2574" s="51">
        <v>0</v>
      </c>
      <c r="G2574" s="52">
        <v>0</v>
      </c>
      <c r="H2574" s="35" t="s">
        <v>878</v>
      </c>
      <c r="P2574" s="8"/>
      <c r="Q2574" s="8"/>
    </row>
    <row r="2575" spans="1:17" ht="13.5" hidden="1" outlineLevel="2" thickBot="1" x14ac:dyDescent="0.25">
      <c r="A2575" s="43"/>
      <c r="B2575" s="44">
        <v>810117</v>
      </c>
      <c r="C2575" s="45" t="s">
        <v>611</v>
      </c>
      <c r="D2575" s="46" t="s">
        <v>538</v>
      </c>
      <c r="E2575" s="47" t="s">
        <v>38</v>
      </c>
      <c r="F2575" s="51">
        <v>0</v>
      </c>
      <c r="G2575" s="52">
        <v>0</v>
      </c>
      <c r="H2575" s="35" t="s">
        <v>878</v>
      </c>
      <c r="P2575" s="8"/>
      <c r="Q2575" s="8"/>
    </row>
    <row r="2576" spans="1:17" ht="13.5" hidden="1" outlineLevel="2" thickBot="1" x14ac:dyDescent="0.25">
      <c r="A2576" s="43"/>
      <c r="B2576" s="44">
        <v>810117</v>
      </c>
      <c r="C2576" s="45" t="s">
        <v>612</v>
      </c>
      <c r="D2576" s="46" t="s">
        <v>540</v>
      </c>
      <c r="E2576" s="47" t="s">
        <v>38</v>
      </c>
      <c r="F2576" s="51">
        <v>0</v>
      </c>
      <c r="G2576" s="52">
        <v>0</v>
      </c>
      <c r="H2576" s="35" t="s">
        <v>878</v>
      </c>
      <c r="P2576" s="8"/>
      <c r="Q2576" s="8"/>
    </row>
    <row r="2577" spans="1:17" ht="13.5" hidden="1" outlineLevel="2" thickBot="1" x14ac:dyDescent="0.25">
      <c r="A2577" s="43"/>
      <c r="B2577" s="44">
        <v>810117</v>
      </c>
      <c r="C2577" s="45" t="s">
        <v>613</v>
      </c>
      <c r="D2577" s="46" t="s">
        <v>542</v>
      </c>
      <c r="E2577" s="47" t="s">
        <v>38</v>
      </c>
      <c r="F2577" s="51">
        <v>0</v>
      </c>
      <c r="G2577" s="52">
        <v>0</v>
      </c>
      <c r="H2577" s="35" t="s">
        <v>878</v>
      </c>
      <c r="P2577" s="8"/>
      <c r="Q2577" s="8"/>
    </row>
    <row r="2578" spans="1:17" ht="13.5" hidden="1" outlineLevel="2" thickBot="1" x14ac:dyDescent="0.25">
      <c r="A2578" s="43"/>
      <c r="B2578" s="44">
        <v>810117</v>
      </c>
      <c r="C2578" s="45" t="s">
        <v>614</v>
      </c>
      <c r="D2578" s="46" t="s">
        <v>544</v>
      </c>
      <c r="E2578" s="47" t="s">
        <v>38</v>
      </c>
      <c r="F2578" s="51">
        <v>0</v>
      </c>
      <c r="G2578" s="52">
        <v>0</v>
      </c>
      <c r="H2578" s="35" t="s">
        <v>878</v>
      </c>
      <c r="P2578" s="8"/>
      <c r="Q2578" s="8"/>
    </row>
    <row r="2579" spans="1:17" ht="13.5" hidden="1" outlineLevel="2" thickBot="1" x14ac:dyDescent="0.25">
      <c r="A2579" s="43"/>
      <c r="B2579" s="44">
        <v>810117</v>
      </c>
      <c r="C2579" s="50" t="s">
        <v>545</v>
      </c>
      <c r="D2579" s="46" t="s">
        <v>546</v>
      </c>
      <c r="E2579" s="47" t="s">
        <v>38</v>
      </c>
      <c r="F2579" s="51">
        <v>0</v>
      </c>
      <c r="G2579" s="52">
        <v>0</v>
      </c>
      <c r="H2579" s="35" t="s">
        <v>878</v>
      </c>
      <c r="P2579" s="8"/>
      <c r="Q2579" s="8"/>
    </row>
    <row r="2580" spans="1:17" ht="13.5" hidden="1" outlineLevel="2" thickBot="1" x14ac:dyDescent="0.25">
      <c r="A2580" s="43"/>
      <c r="B2580" s="44">
        <v>810117</v>
      </c>
      <c r="C2580" s="45" t="s">
        <v>615</v>
      </c>
      <c r="D2580" s="46" t="s">
        <v>616</v>
      </c>
      <c r="E2580" s="47" t="s">
        <v>38</v>
      </c>
      <c r="F2580" s="48">
        <v>0</v>
      </c>
      <c r="G2580" s="49">
        <v>0</v>
      </c>
      <c r="H2580" s="35" t="s">
        <v>878</v>
      </c>
      <c r="P2580" s="8"/>
      <c r="Q2580" s="8"/>
    </row>
    <row r="2581" spans="1:17" ht="13.5" hidden="1" outlineLevel="2" thickBot="1" x14ac:dyDescent="0.25">
      <c r="A2581" s="43"/>
      <c r="B2581" s="44">
        <v>810117</v>
      </c>
      <c r="C2581" s="50" t="s">
        <v>617</v>
      </c>
      <c r="D2581" s="46" t="s">
        <v>583</v>
      </c>
      <c r="E2581" s="47" t="s">
        <v>38</v>
      </c>
      <c r="F2581" s="51">
        <v>0</v>
      </c>
      <c r="G2581" s="52">
        <v>0</v>
      </c>
      <c r="H2581" s="35" t="s">
        <v>878</v>
      </c>
      <c r="P2581" s="8"/>
      <c r="Q2581" s="8"/>
    </row>
    <row r="2582" spans="1:17" ht="13.5" hidden="1" outlineLevel="2" thickBot="1" x14ac:dyDescent="0.25">
      <c r="A2582" s="43"/>
      <c r="B2582" s="44">
        <v>810117</v>
      </c>
      <c r="C2582" s="50" t="s">
        <v>618</v>
      </c>
      <c r="D2582" s="46" t="s">
        <v>584</v>
      </c>
      <c r="E2582" s="47" t="s">
        <v>38</v>
      </c>
      <c r="F2582" s="51">
        <v>0</v>
      </c>
      <c r="G2582" s="52">
        <v>0</v>
      </c>
      <c r="H2582" s="35" t="s">
        <v>878</v>
      </c>
      <c r="P2582" s="8"/>
      <c r="Q2582" s="8"/>
    </row>
    <row r="2583" spans="1:17" ht="13.5" hidden="1" outlineLevel="2" thickBot="1" x14ac:dyDescent="0.25">
      <c r="A2583" s="43"/>
      <c r="B2583" s="44">
        <v>810117</v>
      </c>
      <c r="C2583" s="50" t="s">
        <v>619</v>
      </c>
      <c r="D2583" s="46" t="s">
        <v>585</v>
      </c>
      <c r="E2583" s="47" t="s">
        <v>38</v>
      </c>
      <c r="F2583" s="51">
        <v>0</v>
      </c>
      <c r="G2583" s="52">
        <v>0</v>
      </c>
      <c r="H2583" s="35" t="s">
        <v>878</v>
      </c>
      <c r="P2583" s="8"/>
      <c r="Q2583" s="8"/>
    </row>
    <row r="2584" spans="1:17" ht="13.5" hidden="1" outlineLevel="2" thickBot="1" x14ac:dyDescent="0.25">
      <c r="A2584" s="43"/>
      <c r="B2584" s="44">
        <v>810117</v>
      </c>
      <c r="C2584" s="50" t="s">
        <v>620</v>
      </c>
      <c r="D2584" s="46" t="s">
        <v>586</v>
      </c>
      <c r="E2584" s="47" t="s">
        <v>38</v>
      </c>
      <c r="F2584" s="51">
        <v>0</v>
      </c>
      <c r="G2584" s="52">
        <v>0</v>
      </c>
      <c r="H2584" s="35" t="s">
        <v>878</v>
      </c>
      <c r="P2584" s="8"/>
      <c r="Q2584" s="8"/>
    </row>
    <row r="2585" spans="1:17" ht="13.5" hidden="1" outlineLevel="2" thickBot="1" x14ac:dyDescent="0.25">
      <c r="A2585" s="43"/>
      <c r="B2585" s="44">
        <v>810117</v>
      </c>
      <c r="C2585" s="50" t="s">
        <v>621</v>
      </c>
      <c r="D2585" s="46" t="s">
        <v>587</v>
      </c>
      <c r="E2585" s="47" t="s">
        <v>38</v>
      </c>
      <c r="F2585" s="51">
        <v>0</v>
      </c>
      <c r="G2585" s="52">
        <v>0</v>
      </c>
      <c r="H2585" s="35" t="s">
        <v>878</v>
      </c>
      <c r="P2585" s="8"/>
      <c r="Q2585" s="8"/>
    </row>
    <row r="2586" spans="1:17" ht="13.5" hidden="1" outlineLevel="2" thickBot="1" x14ac:dyDescent="0.25">
      <c r="A2586" s="43"/>
      <c r="B2586" s="44">
        <v>810117</v>
      </c>
      <c r="C2586" s="50" t="s">
        <v>622</v>
      </c>
      <c r="D2586" s="46" t="s">
        <v>588</v>
      </c>
      <c r="E2586" s="47" t="s">
        <v>38</v>
      </c>
      <c r="F2586" s="51">
        <v>0</v>
      </c>
      <c r="G2586" s="52">
        <v>0</v>
      </c>
      <c r="H2586" s="35" t="s">
        <v>878</v>
      </c>
      <c r="P2586" s="8"/>
      <c r="Q2586" s="8"/>
    </row>
    <row r="2587" spans="1:17" ht="13.5" hidden="1" outlineLevel="2" thickBot="1" x14ac:dyDescent="0.25">
      <c r="A2587" s="43"/>
      <c r="B2587" s="44">
        <v>810117</v>
      </c>
      <c r="C2587" s="50" t="s">
        <v>623</v>
      </c>
      <c r="D2587" s="46" t="s">
        <v>589</v>
      </c>
      <c r="E2587" s="47" t="s">
        <v>38</v>
      </c>
      <c r="F2587" s="51">
        <v>0</v>
      </c>
      <c r="G2587" s="52">
        <v>0</v>
      </c>
      <c r="H2587" s="35" t="s">
        <v>878</v>
      </c>
      <c r="P2587" s="8"/>
      <c r="Q2587" s="8"/>
    </row>
    <row r="2588" spans="1:17" ht="13.5" hidden="1" outlineLevel="2" thickBot="1" x14ac:dyDescent="0.25">
      <c r="A2588" s="43"/>
      <c r="B2588" s="44">
        <v>810117</v>
      </c>
      <c r="C2588" s="50" t="s">
        <v>624</v>
      </c>
      <c r="D2588" s="46" t="s">
        <v>625</v>
      </c>
      <c r="E2588" s="47" t="s">
        <v>38</v>
      </c>
      <c r="F2588" s="51">
        <v>0</v>
      </c>
      <c r="G2588" s="52">
        <v>0</v>
      </c>
      <c r="H2588" s="35" t="s">
        <v>878</v>
      </c>
      <c r="P2588" s="8"/>
      <c r="Q2588" s="8"/>
    </row>
    <row r="2589" spans="1:17" ht="13.5" hidden="1" outlineLevel="2" thickBot="1" x14ac:dyDescent="0.25">
      <c r="A2589" s="43"/>
      <c r="B2589" s="44">
        <v>810117</v>
      </c>
      <c r="C2589" s="45" t="s">
        <v>626</v>
      </c>
      <c r="D2589" s="46" t="s">
        <v>590</v>
      </c>
      <c r="E2589" s="47" t="s">
        <v>38</v>
      </c>
      <c r="F2589" s="48">
        <v>0</v>
      </c>
      <c r="G2589" s="49">
        <v>0</v>
      </c>
      <c r="H2589" s="35" t="s">
        <v>878</v>
      </c>
      <c r="P2589" s="8"/>
      <c r="Q2589" s="8"/>
    </row>
    <row r="2590" spans="1:17" ht="13.5" hidden="1" outlineLevel="2" thickBot="1" x14ac:dyDescent="0.25">
      <c r="A2590" s="63"/>
      <c r="B2590" s="44">
        <v>810117</v>
      </c>
      <c r="C2590" s="50" t="s">
        <v>627</v>
      </c>
      <c r="D2590" s="46" t="s">
        <v>591</v>
      </c>
      <c r="E2590" s="47" t="s">
        <v>38</v>
      </c>
      <c r="F2590" s="51">
        <v>0</v>
      </c>
      <c r="G2590" s="52">
        <v>0</v>
      </c>
      <c r="H2590" s="106" t="s">
        <v>878</v>
      </c>
      <c r="P2590" s="8"/>
      <c r="Q2590" s="8"/>
    </row>
    <row r="2591" spans="1:17" outlineLevel="1" x14ac:dyDescent="0.2">
      <c r="A2591" s="54">
        <v>810119</v>
      </c>
      <c r="B2591" s="37">
        <v>810119</v>
      </c>
      <c r="C2591" s="38" t="s">
        <v>286</v>
      </c>
      <c r="D2591" s="39" t="s">
        <v>594</v>
      </c>
      <c r="E2591" s="40" t="s">
        <v>38</v>
      </c>
      <c r="F2591" s="41">
        <v>510</v>
      </c>
      <c r="G2591" s="42">
        <v>55551722.950000003</v>
      </c>
      <c r="H2591" s="35" t="s">
        <v>334</v>
      </c>
      <c r="P2591" s="8"/>
      <c r="Q2591" s="8"/>
    </row>
    <row r="2592" spans="1:17" hidden="1" outlineLevel="2" x14ac:dyDescent="0.2">
      <c r="A2592" s="55"/>
      <c r="B2592" s="44">
        <v>810119</v>
      </c>
      <c r="C2592" s="45" t="s">
        <v>595</v>
      </c>
      <c r="D2592" s="46" t="s">
        <v>374</v>
      </c>
      <c r="E2592" s="47" t="s">
        <v>38</v>
      </c>
      <c r="F2592" s="51">
        <v>0</v>
      </c>
      <c r="G2592" s="52">
        <v>0</v>
      </c>
      <c r="H2592" s="35" t="s">
        <v>878</v>
      </c>
      <c r="P2592" s="8"/>
      <c r="Q2592" s="8"/>
    </row>
    <row r="2593" spans="1:17" hidden="1" outlineLevel="2" x14ac:dyDescent="0.2">
      <c r="A2593" s="55"/>
      <c r="B2593" s="44">
        <v>810119</v>
      </c>
      <c r="C2593" s="45" t="s">
        <v>596</v>
      </c>
      <c r="D2593" s="46" t="s">
        <v>454</v>
      </c>
      <c r="E2593" s="47" t="s">
        <v>38</v>
      </c>
      <c r="F2593" s="51">
        <v>0</v>
      </c>
      <c r="G2593" s="52">
        <v>0</v>
      </c>
      <c r="H2593" s="35" t="s">
        <v>878</v>
      </c>
      <c r="P2593" s="8"/>
      <c r="Q2593" s="8"/>
    </row>
    <row r="2594" spans="1:17" hidden="1" outlineLevel="2" x14ac:dyDescent="0.2">
      <c r="A2594" s="55"/>
      <c r="B2594" s="44">
        <v>810119</v>
      </c>
      <c r="C2594" s="45" t="s">
        <v>597</v>
      </c>
      <c r="D2594" s="46" t="s">
        <v>514</v>
      </c>
      <c r="E2594" s="47" t="s">
        <v>38</v>
      </c>
      <c r="F2594" s="51">
        <v>0</v>
      </c>
      <c r="G2594" s="52">
        <v>0</v>
      </c>
      <c r="H2594" s="35" t="s">
        <v>878</v>
      </c>
      <c r="P2594" s="8"/>
      <c r="Q2594" s="8"/>
    </row>
    <row r="2595" spans="1:17" hidden="1" outlineLevel="2" x14ac:dyDescent="0.2">
      <c r="A2595" s="55"/>
      <c r="B2595" s="44">
        <v>810119</v>
      </c>
      <c r="C2595" s="50" t="s">
        <v>598</v>
      </c>
      <c r="D2595" s="46" t="s">
        <v>599</v>
      </c>
      <c r="E2595" s="47" t="s">
        <v>38</v>
      </c>
      <c r="F2595" s="51">
        <v>0</v>
      </c>
      <c r="G2595" s="52">
        <v>0</v>
      </c>
      <c r="H2595" s="35" t="s">
        <v>878</v>
      </c>
      <c r="P2595" s="8"/>
      <c r="Q2595" s="8"/>
    </row>
    <row r="2596" spans="1:17" hidden="1" outlineLevel="2" x14ac:dyDescent="0.2">
      <c r="A2596" s="55"/>
      <c r="B2596" s="44">
        <v>810119</v>
      </c>
      <c r="C2596" s="45" t="s">
        <v>600</v>
      </c>
      <c r="D2596" s="46" t="s">
        <v>516</v>
      </c>
      <c r="E2596" s="47" t="s">
        <v>38</v>
      </c>
      <c r="F2596" s="51">
        <v>0</v>
      </c>
      <c r="G2596" s="52">
        <v>0</v>
      </c>
      <c r="H2596" s="35" t="s">
        <v>878</v>
      </c>
      <c r="P2596" s="8"/>
      <c r="Q2596" s="8"/>
    </row>
    <row r="2597" spans="1:17" outlineLevel="2" x14ac:dyDescent="0.2">
      <c r="A2597" s="55"/>
      <c r="B2597" s="44">
        <v>810119</v>
      </c>
      <c r="C2597" s="45" t="s">
        <v>601</v>
      </c>
      <c r="D2597" s="46" t="s">
        <v>518</v>
      </c>
      <c r="E2597" s="47" t="s">
        <v>38</v>
      </c>
      <c r="F2597" s="51">
        <v>4</v>
      </c>
      <c r="G2597" s="52">
        <v>12799.43</v>
      </c>
      <c r="H2597" s="35" t="s">
        <v>334</v>
      </c>
      <c r="P2597" s="8"/>
      <c r="Q2597" s="8"/>
    </row>
    <row r="2598" spans="1:17" outlineLevel="2" x14ac:dyDescent="0.2">
      <c r="A2598" s="55"/>
      <c r="B2598" s="44">
        <v>810119</v>
      </c>
      <c r="C2598" s="45" t="s">
        <v>602</v>
      </c>
      <c r="D2598" s="46" t="s">
        <v>520</v>
      </c>
      <c r="E2598" s="47" t="s">
        <v>38</v>
      </c>
      <c r="F2598" s="51">
        <v>4</v>
      </c>
      <c r="G2598" s="52">
        <v>18662.900000000001</v>
      </c>
      <c r="H2598" s="35" t="s">
        <v>334</v>
      </c>
      <c r="P2598" s="8"/>
      <c r="Q2598" s="8"/>
    </row>
    <row r="2599" spans="1:17" hidden="1" outlineLevel="2" x14ac:dyDescent="0.2">
      <c r="A2599" s="55"/>
      <c r="B2599" s="44">
        <v>810119</v>
      </c>
      <c r="C2599" s="45" t="s">
        <v>603</v>
      </c>
      <c r="D2599" s="46" t="s">
        <v>522</v>
      </c>
      <c r="E2599" s="47" t="s">
        <v>38</v>
      </c>
      <c r="F2599" s="51">
        <v>0</v>
      </c>
      <c r="G2599" s="52">
        <v>0</v>
      </c>
      <c r="H2599" s="35" t="s">
        <v>878</v>
      </c>
      <c r="P2599" s="8"/>
      <c r="Q2599" s="8"/>
    </row>
    <row r="2600" spans="1:17" hidden="1" outlineLevel="2" x14ac:dyDescent="0.2">
      <c r="A2600" s="55"/>
      <c r="B2600" s="44">
        <v>810119</v>
      </c>
      <c r="C2600" s="45" t="s">
        <v>604</v>
      </c>
      <c r="D2600" s="46" t="s">
        <v>524</v>
      </c>
      <c r="E2600" s="47" t="s">
        <v>38</v>
      </c>
      <c r="F2600" s="51">
        <v>0</v>
      </c>
      <c r="G2600" s="52">
        <v>0</v>
      </c>
      <c r="H2600" s="35" t="s">
        <v>878</v>
      </c>
      <c r="P2600" s="8"/>
      <c r="Q2600" s="8"/>
    </row>
    <row r="2601" spans="1:17" hidden="1" outlineLevel="2" x14ac:dyDescent="0.2">
      <c r="A2601" s="55"/>
      <c r="B2601" s="44">
        <v>810119</v>
      </c>
      <c r="C2601" s="45" t="s">
        <v>605</v>
      </c>
      <c r="D2601" s="46" t="s">
        <v>526</v>
      </c>
      <c r="E2601" s="47" t="s">
        <v>38</v>
      </c>
      <c r="F2601" s="51">
        <v>0</v>
      </c>
      <c r="G2601" s="52">
        <v>0</v>
      </c>
      <c r="H2601" s="35" t="s">
        <v>878</v>
      </c>
      <c r="P2601" s="8"/>
      <c r="Q2601" s="8"/>
    </row>
    <row r="2602" spans="1:17" hidden="1" outlineLevel="2" x14ac:dyDescent="0.2">
      <c r="A2602" s="55"/>
      <c r="B2602" s="44">
        <v>810119</v>
      </c>
      <c r="C2602" s="45" t="s">
        <v>606</v>
      </c>
      <c r="D2602" s="46" t="s">
        <v>528</v>
      </c>
      <c r="E2602" s="47" t="s">
        <v>38</v>
      </c>
      <c r="F2602" s="51">
        <v>0</v>
      </c>
      <c r="G2602" s="52">
        <v>0</v>
      </c>
      <c r="H2602" s="35" t="s">
        <v>878</v>
      </c>
      <c r="P2602" s="8"/>
      <c r="Q2602" s="8"/>
    </row>
    <row r="2603" spans="1:17" outlineLevel="2" x14ac:dyDescent="0.2">
      <c r="A2603" s="55"/>
      <c r="B2603" s="44">
        <v>810119</v>
      </c>
      <c r="C2603" s="45" t="s">
        <v>607</v>
      </c>
      <c r="D2603" s="46" t="s">
        <v>530</v>
      </c>
      <c r="E2603" s="47" t="s">
        <v>38</v>
      </c>
      <c r="F2603" s="51">
        <v>498</v>
      </c>
      <c r="G2603" s="52">
        <v>2306923.1</v>
      </c>
      <c r="H2603" s="35" t="s">
        <v>334</v>
      </c>
      <c r="P2603" s="8"/>
      <c r="Q2603" s="8"/>
    </row>
    <row r="2604" spans="1:17" hidden="1" outlineLevel="2" x14ac:dyDescent="0.2">
      <c r="A2604" s="55"/>
      <c r="B2604" s="44">
        <v>810119</v>
      </c>
      <c r="C2604" s="45" t="s">
        <v>608</v>
      </c>
      <c r="D2604" s="46" t="s">
        <v>532</v>
      </c>
      <c r="E2604" s="47" t="s">
        <v>38</v>
      </c>
      <c r="F2604" s="51">
        <v>0</v>
      </c>
      <c r="G2604" s="52">
        <v>0</v>
      </c>
      <c r="H2604" s="35" t="s">
        <v>878</v>
      </c>
      <c r="P2604" s="8"/>
      <c r="Q2604" s="8"/>
    </row>
    <row r="2605" spans="1:17" outlineLevel="2" x14ac:dyDescent="0.2">
      <c r="A2605" s="55"/>
      <c r="B2605" s="44">
        <v>810119</v>
      </c>
      <c r="C2605" s="45" t="s">
        <v>609</v>
      </c>
      <c r="D2605" s="46" t="s">
        <v>534</v>
      </c>
      <c r="E2605" s="47" t="s">
        <v>38</v>
      </c>
      <c r="F2605" s="51">
        <v>4</v>
      </c>
      <c r="G2605" s="52">
        <v>13327.86</v>
      </c>
      <c r="H2605" s="35" t="s">
        <v>334</v>
      </c>
      <c r="P2605" s="8"/>
      <c r="Q2605" s="8"/>
    </row>
    <row r="2606" spans="1:17" hidden="1" outlineLevel="2" x14ac:dyDescent="0.2">
      <c r="A2606" s="55"/>
      <c r="B2606" s="44">
        <v>810119</v>
      </c>
      <c r="C2606" s="45" t="s">
        <v>610</v>
      </c>
      <c r="D2606" s="46" t="s">
        <v>536</v>
      </c>
      <c r="E2606" s="47" t="s">
        <v>38</v>
      </c>
      <c r="F2606" s="51">
        <v>0</v>
      </c>
      <c r="G2606" s="52">
        <v>0</v>
      </c>
      <c r="H2606" s="35" t="s">
        <v>878</v>
      </c>
      <c r="P2606" s="8"/>
      <c r="Q2606" s="8"/>
    </row>
    <row r="2607" spans="1:17" hidden="1" outlineLevel="2" x14ac:dyDescent="0.2">
      <c r="A2607" s="55"/>
      <c r="B2607" s="44">
        <v>810119</v>
      </c>
      <c r="C2607" s="45" t="s">
        <v>611</v>
      </c>
      <c r="D2607" s="46" t="s">
        <v>538</v>
      </c>
      <c r="E2607" s="47" t="s">
        <v>38</v>
      </c>
      <c r="F2607" s="51">
        <v>0</v>
      </c>
      <c r="G2607" s="52">
        <v>0</v>
      </c>
      <c r="H2607" s="35" t="s">
        <v>878</v>
      </c>
      <c r="P2607" s="8"/>
      <c r="Q2607" s="8"/>
    </row>
    <row r="2608" spans="1:17" hidden="1" outlineLevel="2" x14ac:dyDescent="0.2">
      <c r="A2608" s="55"/>
      <c r="B2608" s="44">
        <v>810119</v>
      </c>
      <c r="C2608" s="45" t="s">
        <v>612</v>
      </c>
      <c r="D2608" s="46" t="s">
        <v>540</v>
      </c>
      <c r="E2608" s="47" t="s">
        <v>38</v>
      </c>
      <c r="F2608" s="51">
        <v>0</v>
      </c>
      <c r="G2608" s="52">
        <v>0</v>
      </c>
      <c r="H2608" s="35" t="s">
        <v>878</v>
      </c>
      <c r="P2608" s="8"/>
      <c r="Q2608" s="8"/>
    </row>
    <row r="2609" spans="1:17" hidden="1" outlineLevel="2" x14ac:dyDescent="0.2">
      <c r="A2609" s="55"/>
      <c r="B2609" s="44">
        <v>810119</v>
      </c>
      <c r="C2609" s="45" t="s">
        <v>613</v>
      </c>
      <c r="D2609" s="46" t="s">
        <v>542</v>
      </c>
      <c r="E2609" s="47" t="s">
        <v>38</v>
      </c>
      <c r="F2609" s="51">
        <v>0</v>
      </c>
      <c r="G2609" s="52">
        <v>0</v>
      </c>
      <c r="H2609" s="35" t="s">
        <v>878</v>
      </c>
      <c r="P2609" s="8"/>
      <c r="Q2609" s="8"/>
    </row>
    <row r="2610" spans="1:17" hidden="1" outlineLevel="2" x14ac:dyDescent="0.2">
      <c r="A2610" s="55"/>
      <c r="B2610" s="44">
        <v>810119</v>
      </c>
      <c r="C2610" s="45" t="s">
        <v>614</v>
      </c>
      <c r="D2610" s="46" t="s">
        <v>544</v>
      </c>
      <c r="E2610" s="47" t="s">
        <v>38</v>
      </c>
      <c r="F2610" s="51">
        <v>0</v>
      </c>
      <c r="G2610" s="52">
        <v>0</v>
      </c>
      <c r="H2610" s="35" t="s">
        <v>878</v>
      </c>
      <c r="P2610" s="8"/>
      <c r="Q2610" s="8"/>
    </row>
    <row r="2611" spans="1:17" hidden="1" outlineLevel="2" x14ac:dyDescent="0.2">
      <c r="A2611" s="55"/>
      <c r="B2611" s="44">
        <v>810119</v>
      </c>
      <c r="C2611" s="50" t="s">
        <v>545</v>
      </c>
      <c r="D2611" s="46" t="s">
        <v>546</v>
      </c>
      <c r="E2611" s="47" t="s">
        <v>38</v>
      </c>
      <c r="F2611" s="51">
        <v>0</v>
      </c>
      <c r="G2611" s="52">
        <v>0</v>
      </c>
      <c r="H2611" s="35" t="s">
        <v>878</v>
      </c>
      <c r="P2611" s="8"/>
      <c r="Q2611" s="8"/>
    </row>
    <row r="2612" spans="1:17" outlineLevel="2" x14ac:dyDescent="0.2">
      <c r="A2612" s="55"/>
      <c r="B2612" s="44">
        <v>810119</v>
      </c>
      <c r="C2612" s="45" t="s">
        <v>615</v>
      </c>
      <c r="D2612" s="46" t="s">
        <v>616</v>
      </c>
      <c r="E2612" s="47" t="s">
        <v>38</v>
      </c>
      <c r="F2612" s="48">
        <v>11344</v>
      </c>
      <c r="G2612" s="49">
        <v>53200009.660000004</v>
      </c>
      <c r="H2612" s="35" t="s">
        <v>334</v>
      </c>
      <c r="P2612" s="8"/>
      <c r="Q2612" s="8"/>
    </row>
    <row r="2613" spans="1:17" outlineLevel="2" x14ac:dyDescent="0.2">
      <c r="A2613" s="55"/>
      <c r="B2613" s="44">
        <v>810119</v>
      </c>
      <c r="C2613" s="50" t="s">
        <v>617</v>
      </c>
      <c r="D2613" s="46" t="s">
        <v>583</v>
      </c>
      <c r="E2613" s="47" t="s">
        <v>38</v>
      </c>
      <c r="F2613" s="51">
        <v>1004</v>
      </c>
      <c r="G2613" s="52">
        <v>6183482.6799999997</v>
      </c>
      <c r="H2613" s="35" t="s">
        <v>334</v>
      </c>
      <c r="P2613" s="8"/>
      <c r="Q2613" s="8"/>
    </row>
    <row r="2614" spans="1:17" hidden="1" outlineLevel="2" x14ac:dyDescent="0.2">
      <c r="A2614" s="55"/>
      <c r="B2614" s="44">
        <v>810119</v>
      </c>
      <c r="C2614" s="50" t="s">
        <v>618</v>
      </c>
      <c r="D2614" s="46" t="s">
        <v>584</v>
      </c>
      <c r="E2614" s="47" t="s">
        <v>38</v>
      </c>
      <c r="F2614" s="51">
        <v>0</v>
      </c>
      <c r="G2614" s="52">
        <v>0</v>
      </c>
      <c r="H2614" s="35" t="s">
        <v>878</v>
      </c>
      <c r="P2614" s="8"/>
      <c r="Q2614" s="8"/>
    </row>
    <row r="2615" spans="1:17" hidden="1" outlineLevel="2" x14ac:dyDescent="0.2">
      <c r="A2615" s="55"/>
      <c r="B2615" s="44">
        <v>810119</v>
      </c>
      <c r="C2615" s="50" t="s">
        <v>619</v>
      </c>
      <c r="D2615" s="46" t="s">
        <v>585</v>
      </c>
      <c r="E2615" s="47" t="s">
        <v>38</v>
      </c>
      <c r="F2615" s="51">
        <v>0</v>
      </c>
      <c r="G2615" s="52">
        <v>0</v>
      </c>
      <c r="H2615" s="35" t="s">
        <v>878</v>
      </c>
      <c r="P2615" s="8"/>
      <c r="Q2615" s="8"/>
    </row>
    <row r="2616" spans="1:17" hidden="1" outlineLevel="3" x14ac:dyDescent="0.2">
      <c r="A2616" s="55"/>
      <c r="B2616" s="44">
        <v>810119</v>
      </c>
      <c r="C2616" s="59" t="s">
        <v>620</v>
      </c>
      <c r="D2616" s="46" t="s">
        <v>586</v>
      </c>
      <c r="E2616" s="47" t="s">
        <v>38</v>
      </c>
      <c r="F2616" s="51">
        <v>0</v>
      </c>
      <c r="G2616" s="52">
        <v>0</v>
      </c>
      <c r="H2616" s="35" t="s">
        <v>878</v>
      </c>
      <c r="P2616" s="8"/>
      <c r="Q2616" s="8"/>
    </row>
    <row r="2617" spans="1:17" hidden="1" outlineLevel="3" x14ac:dyDescent="0.2">
      <c r="A2617" s="70"/>
      <c r="B2617" s="44">
        <v>810119</v>
      </c>
      <c r="C2617" s="50" t="s">
        <v>621</v>
      </c>
      <c r="D2617" s="46" t="s">
        <v>587</v>
      </c>
      <c r="E2617" s="47" t="s">
        <v>38</v>
      </c>
      <c r="F2617" s="51">
        <v>0</v>
      </c>
      <c r="G2617" s="52">
        <v>0</v>
      </c>
      <c r="H2617" s="35" t="s">
        <v>878</v>
      </c>
      <c r="P2617" s="8"/>
      <c r="Q2617" s="8"/>
    </row>
    <row r="2618" spans="1:17" ht="13.5" outlineLevel="3" thickBot="1" x14ac:dyDescent="0.25">
      <c r="A2618" s="70"/>
      <c r="B2618" s="44">
        <v>810119</v>
      </c>
      <c r="C2618" s="50" t="s">
        <v>622</v>
      </c>
      <c r="D2618" s="46" t="s">
        <v>588</v>
      </c>
      <c r="E2618" s="47" t="s">
        <v>38</v>
      </c>
      <c r="F2618" s="51">
        <v>10340</v>
      </c>
      <c r="G2618" s="52">
        <v>47016526.980000004</v>
      </c>
      <c r="H2618" s="35" t="s">
        <v>334</v>
      </c>
      <c r="P2618" s="8"/>
      <c r="Q2618" s="8"/>
    </row>
    <row r="2619" spans="1:17" ht="13.5" hidden="1" outlineLevel="3" thickBot="1" x14ac:dyDescent="0.25">
      <c r="A2619" s="70"/>
      <c r="B2619" s="44">
        <v>810119</v>
      </c>
      <c r="C2619" s="50" t="s">
        <v>623</v>
      </c>
      <c r="D2619" s="46" t="s">
        <v>589</v>
      </c>
      <c r="E2619" s="47" t="s">
        <v>38</v>
      </c>
      <c r="F2619" s="51">
        <v>0</v>
      </c>
      <c r="G2619" s="52">
        <v>0</v>
      </c>
      <c r="H2619" s="35" t="s">
        <v>878</v>
      </c>
      <c r="P2619" s="8"/>
      <c r="Q2619" s="8"/>
    </row>
    <row r="2620" spans="1:17" ht="13.5" hidden="1" outlineLevel="3" thickBot="1" x14ac:dyDescent="0.25">
      <c r="A2620" s="70"/>
      <c r="B2620" s="44">
        <v>810119</v>
      </c>
      <c r="C2620" s="50" t="s">
        <v>624</v>
      </c>
      <c r="D2620" s="46" t="s">
        <v>625</v>
      </c>
      <c r="E2620" s="47" t="s">
        <v>38</v>
      </c>
      <c r="F2620" s="51">
        <v>0</v>
      </c>
      <c r="G2620" s="52">
        <v>0</v>
      </c>
      <c r="H2620" s="35" t="s">
        <v>878</v>
      </c>
      <c r="P2620" s="8"/>
      <c r="Q2620" s="8"/>
    </row>
    <row r="2621" spans="1:17" ht="13.5" hidden="1" outlineLevel="3" thickBot="1" x14ac:dyDescent="0.25">
      <c r="A2621" s="70"/>
      <c r="B2621" s="44">
        <v>810119</v>
      </c>
      <c r="C2621" s="45" t="s">
        <v>626</v>
      </c>
      <c r="D2621" s="46" t="s">
        <v>590</v>
      </c>
      <c r="E2621" s="47" t="s">
        <v>38</v>
      </c>
      <c r="F2621" s="48">
        <v>0</v>
      </c>
      <c r="G2621" s="49">
        <v>0</v>
      </c>
      <c r="H2621" s="35" t="s">
        <v>878</v>
      </c>
      <c r="P2621" s="8"/>
      <c r="Q2621" s="8"/>
    </row>
    <row r="2622" spans="1:17" ht="13.5" hidden="1" outlineLevel="3" thickBot="1" x14ac:dyDescent="0.25">
      <c r="A2622" s="71"/>
      <c r="B2622" s="64">
        <v>810119</v>
      </c>
      <c r="C2622" s="50" t="s">
        <v>627</v>
      </c>
      <c r="D2622" s="46" t="s">
        <v>591</v>
      </c>
      <c r="E2622" s="47" t="s">
        <v>38</v>
      </c>
      <c r="F2622" s="51">
        <v>0</v>
      </c>
      <c r="G2622" s="52">
        <v>0</v>
      </c>
      <c r="H2622" s="106" t="s">
        <v>878</v>
      </c>
      <c r="P2622" s="8"/>
      <c r="Q2622" s="8"/>
    </row>
    <row r="2623" spans="1:17" outlineLevel="1" x14ac:dyDescent="0.2">
      <c r="A2623" s="36">
        <v>810120</v>
      </c>
      <c r="B2623" s="37">
        <v>810120</v>
      </c>
      <c r="C2623" s="38" t="s">
        <v>287</v>
      </c>
      <c r="D2623" s="39" t="s">
        <v>594</v>
      </c>
      <c r="E2623" s="40" t="s">
        <v>38</v>
      </c>
      <c r="F2623" s="41">
        <v>26840</v>
      </c>
      <c r="G2623" s="42">
        <v>320522057.25999999</v>
      </c>
      <c r="H2623" s="35" t="s">
        <v>334</v>
      </c>
      <c r="P2623" s="8"/>
      <c r="Q2623" s="8"/>
    </row>
    <row r="2624" spans="1:17" outlineLevel="2" x14ac:dyDescent="0.2">
      <c r="A2624" s="43"/>
      <c r="B2624" s="44">
        <v>810120</v>
      </c>
      <c r="C2624" s="45" t="s">
        <v>595</v>
      </c>
      <c r="D2624" s="46" t="s">
        <v>374</v>
      </c>
      <c r="E2624" s="47" t="s">
        <v>38</v>
      </c>
      <c r="F2624" s="51">
        <v>4315</v>
      </c>
      <c r="G2624" s="52">
        <v>80300269.689999998</v>
      </c>
      <c r="H2624" s="35" t="s">
        <v>334</v>
      </c>
      <c r="P2624" s="8"/>
      <c r="Q2624" s="8"/>
    </row>
    <row r="2625" spans="1:17" hidden="1" outlineLevel="2" x14ac:dyDescent="0.2">
      <c r="A2625" s="43"/>
      <c r="B2625" s="44">
        <v>810120</v>
      </c>
      <c r="C2625" s="45" t="s">
        <v>596</v>
      </c>
      <c r="D2625" s="46" t="s">
        <v>454</v>
      </c>
      <c r="E2625" s="47" t="s">
        <v>38</v>
      </c>
      <c r="F2625" s="51">
        <v>0</v>
      </c>
      <c r="G2625" s="52">
        <v>0</v>
      </c>
      <c r="H2625" s="35" t="s">
        <v>878</v>
      </c>
      <c r="P2625" s="8"/>
      <c r="Q2625" s="8"/>
    </row>
    <row r="2626" spans="1:17" hidden="1" outlineLevel="2" x14ac:dyDescent="0.2">
      <c r="A2626" s="43"/>
      <c r="B2626" s="44">
        <v>810120</v>
      </c>
      <c r="C2626" s="45" t="s">
        <v>597</v>
      </c>
      <c r="D2626" s="46" t="s">
        <v>514</v>
      </c>
      <c r="E2626" s="47" t="s">
        <v>38</v>
      </c>
      <c r="F2626" s="51">
        <v>0</v>
      </c>
      <c r="G2626" s="52">
        <v>0</v>
      </c>
      <c r="H2626" s="35" t="s">
        <v>878</v>
      </c>
      <c r="P2626" s="8"/>
      <c r="Q2626" s="8"/>
    </row>
    <row r="2627" spans="1:17" hidden="1" outlineLevel="2" x14ac:dyDescent="0.2">
      <c r="A2627" s="43"/>
      <c r="B2627" s="44">
        <v>810120</v>
      </c>
      <c r="C2627" s="50" t="s">
        <v>598</v>
      </c>
      <c r="D2627" s="46" t="s">
        <v>599</v>
      </c>
      <c r="E2627" s="47" t="s">
        <v>38</v>
      </c>
      <c r="F2627" s="51">
        <v>0</v>
      </c>
      <c r="G2627" s="52">
        <v>0</v>
      </c>
      <c r="H2627" s="35" t="s">
        <v>878</v>
      </c>
      <c r="P2627" s="8"/>
      <c r="Q2627" s="8"/>
    </row>
    <row r="2628" spans="1:17" outlineLevel="2" x14ac:dyDescent="0.2">
      <c r="A2628" s="43"/>
      <c r="B2628" s="44">
        <v>810120</v>
      </c>
      <c r="C2628" s="45" t="s">
        <v>600</v>
      </c>
      <c r="D2628" s="46" t="s">
        <v>516</v>
      </c>
      <c r="E2628" s="47" t="s">
        <v>38</v>
      </c>
      <c r="F2628" s="51">
        <v>231</v>
      </c>
      <c r="G2628" s="52">
        <v>1066414.57</v>
      </c>
      <c r="H2628" s="35" t="s">
        <v>334</v>
      </c>
      <c r="P2628" s="8"/>
      <c r="Q2628" s="8"/>
    </row>
    <row r="2629" spans="1:17" outlineLevel="2" x14ac:dyDescent="0.2">
      <c r="A2629" s="43"/>
      <c r="B2629" s="44">
        <v>810120</v>
      </c>
      <c r="C2629" s="45" t="s">
        <v>601</v>
      </c>
      <c r="D2629" s="46" t="s">
        <v>518</v>
      </c>
      <c r="E2629" s="47" t="s">
        <v>38</v>
      </c>
      <c r="F2629" s="51">
        <v>2711</v>
      </c>
      <c r="G2629" s="52">
        <v>13827797.25</v>
      </c>
      <c r="H2629" s="35" t="s">
        <v>334</v>
      </c>
      <c r="P2629" s="8"/>
      <c r="Q2629" s="8"/>
    </row>
    <row r="2630" spans="1:17" outlineLevel="2" x14ac:dyDescent="0.2">
      <c r="A2630" s="43"/>
      <c r="B2630" s="44">
        <v>810120</v>
      </c>
      <c r="C2630" s="45" t="s">
        <v>602</v>
      </c>
      <c r="D2630" s="46" t="s">
        <v>520</v>
      </c>
      <c r="E2630" s="47" t="s">
        <v>38</v>
      </c>
      <c r="F2630" s="51">
        <v>206</v>
      </c>
      <c r="G2630" s="52">
        <v>383336.19</v>
      </c>
      <c r="H2630" s="35" t="s">
        <v>334</v>
      </c>
      <c r="P2630" s="8"/>
      <c r="Q2630" s="8"/>
    </row>
    <row r="2631" spans="1:17" outlineLevel="2" x14ac:dyDescent="0.2">
      <c r="A2631" s="43"/>
      <c r="B2631" s="44">
        <v>810120</v>
      </c>
      <c r="C2631" s="45" t="s">
        <v>603</v>
      </c>
      <c r="D2631" s="46" t="s">
        <v>522</v>
      </c>
      <c r="E2631" s="47" t="s">
        <v>38</v>
      </c>
      <c r="F2631" s="51">
        <v>1096</v>
      </c>
      <c r="G2631" s="52">
        <v>5807555.3300000001</v>
      </c>
      <c r="H2631" s="35" t="s">
        <v>334</v>
      </c>
      <c r="P2631" s="8"/>
      <c r="Q2631" s="8"/>
    </row>
    <row r="2632" spans="1:17" outlineLevel="2" x14ac:dyDescent="0.2">
      <c r="A2632" s="43"/>
      <c r="B2632" s="44">
        <v>810120</v>
      </c>
      <c r="C2632" s="45" t="s">
        <v>604</v>
      </c>
      <c r="D2632" s="46" t="s">
        <v>524</v>
      </c>
      <c r="E2632" s="47" t="s">
        <v>38</v>
      </c>
      <c r="F2632" s="51">
        <v>1373</v>
      </c>
      <c r="G2632" s="52">
        <v>9631028.4800000004</v>
      </c>
      <c r="H2632" s="35" t="s">
        <v>334</v>
      </c>
      <c r="P2632" s="8"/>
      <c r="Q2632" s="8"/>
    </row>
    <row r="2633" spans="1:17" outlineLevel="2" x14ac:dyDescent="0.2">
      <c r="A2633" s="43"/>
      <c r="B2633" s="44">
        <v>810120</v>
      </c>
      <c r="C2633" s="45" t="s">
        <v>605</v>
      </c>
      <c r="D2633" s="46" t="s">
        <v>526</v>
      </c>
      <c r="E2633" s="47" t="s">
        <v>38</v>
      </c>
      <c r="F2633" s="51">
        <v>666</v>
      </c>
      <c r="G2633" s="52">
        <v>1248705.07</v>
      </c>
      <c r="H2633" s="35" t="s">
        <v>334</v>
      </c>
      <c r="P2633" s="8"/>
      <c r="Q2633" s="8"/>
    </row>
    <row r="2634" spans="1:17" hidden="1" outlineLevel="2" x14ac:dyDescent="0.2">
      <c r="A2634" s="43"/>
      <c r="B2634" s="44">
        <v>810120</v>
      </c>
      <c r="C2634" s="45" t="s">
        <v>606</v>
      </c>
      <c r="D2634" s="46" t="s">
        <v>528</v>
      </c>
      <c r="E2634" s="47" t="s">
        <v>38</v>
      </c>
      <c r="F2634" s="51">
        <v>0</v>
      </c>
      <c r="G2634" s="52">
        <v>0</v>
      </c>
      <c r="H2634" s="35" t="s">
        <v>878</v>
      </c>
      <c r="P2634" s="8"/>
      <c r="Q2634" s="8"/>
    </row>
    <row r="2635" spans="1:17" outlineLevel="2" x14ac:dyDescent="0.2">
      <c r="A2635" s="43"/>
      <c r="B2635" s="44">
        <v>810120</v>
      </c>
      <c r="C2635" s="45" t="s">
        <v>607</v>
      </c>
      <c r="D2635" s="46" t="s">
        <v>530</v>
      </c>
      <c r="E2635" s="47" t="s">
        <v>38</v>
      </c>
      <c r="F2635" s="51">
        <v>42</v>
      </c>
      <c r="G2635" s="52">
        <v>75003.34</v>
      </c>
      <c r="H2635" s="35" t="s">
        <v>334</v>
      </c>
      <c r="P2635" s="8"/>
      <c r="Q2635" s="8"/>
    </row>
    <row r="2636" spans="1:17" outlineLevel="2" x14ac:dyDescent="0.2">
      <c r="A2636" s="43"/>
      <c r="B2636" s="44">
        <v>810120</v>
      </c>
      <c r="C2636" s="45" t="s">
        <v>608</v>
      </c>
      <c r="D2636" s="46" t="s">
        <v>532</v>
      </c>
      <c r="E2636" s="47" t="s">
        <v>38</v>
      </c>
      <c r="F2636" s="51">
        <v>776</v>
      </c>
      <c r="G2636" s="52">
        <v>3936794.4</v>
      </c>
      <c r="H2636" s="35" t="s">
        <v>334</v>
      </c>
      <c r="P2636" s="8"/>
      <c r="Q2636" s="8"/>
    </row>
    <row r="2637" spans="1:17" outlineLevel="2" x14ac:dyDescent="0.2">
      <c r="A2637" s="43"/>
      <c r="B2637" s="44">
        <v>810120</v>
      </c>
      <c r="C2637" s="45" t="s">
        <v>609</v>
      </c>
      <c r="D2637" s="46" t="s">
        <v>534</v>
      </c>
      <c r="E2637" s="47" t="s">
        <v>38</v>
      </c>
      <c r="F2637" s="51">
        <v>14064</v>
      </c>
      <c r="G2637" s="52">
        <v>109669413.45</v>
      </c>
      <c r="H2637" s="35" t="s">
        <v>334</v>
      </c>
      <c r="P2637" s="8"/>
      <c r="Q2637" s="8"/>
    </row>
    <row r="2638" spans="1:17" outlineLevel="2" x14ac:dyDescent="0.2">
      <c r="A2638" s="43"/>
      <c r="B2638" s="44">
        <v>810120</v>
      </c>
      <c r="C2638" s="45" t="s">
        <v>610</v>
      </c>
      <c r="D2638" s="46" t="s">
        <v>536</v>
      </c>
      <c r="E2638" s="47" t="s">
        <v>38</v>
      </c>
      <c r="F2638" s="51">
        <v>712</v>
      </c>
      <c r="G2638" s="52">
        <v>3843521.85</v>
      </c>
      <c r="H2638" s="35" t="s">
        <v>334</v>
      </c>
      <c r="P2638" s="8"/>
      <c r="Q2638" s="8"/>
    </row>
    <row r="2639" spans="1:17" hidden="1" outlineLevel="2" x14ac:dyDescent="0.2">
      <c r="A2639" s="43"/>
      <c r="B2639" s="44">
        <v>810120</v>
      </c>
      <c r="C2639" s="45" t="s">
        <v>611</v>
      </c>
      <c r="D2639" s="46" t="s">
        <v>538</v>
      </c>
      <c r="E2639" s="47" t="s">
        <v>38</v>
      </c>
      <c r="F2639" s="51">
        <v>0</v>
      </c>
      <c r="G2639" s="52">
        <v>0</v>
      </c>
      <c r="H2639" s="35" t="s">
        <v>878</v>
      </c>
      <c r="P2639" s="8"/>
      <c r="Q2639" s="8"/>
    </row>
    <row r="2640" spans="1:17" outlineLevel="2" x14ac:dyDescent="0.2">
      <c r="A2640" s="43"/>
      <c r="B2640" s="44">
        <v>810120</v>
      </c>
      <c r="C2640" s="45" t="s">
        <v>612</v>
      </c>
      <c r="D2640" s="46" t="s">
        <v>540</v>
      </c>
      <c r="E2640" s="47" t="s">
        <v>38</v>
      </c>
      <c r="F2640" s="51">
        <v>648</v>
      </c>
      <c r="G2640" s="52">
        <v>814363.35</v>
      </c>
      <c r="H2640" s="35" t="s">
        <v>334</v>
      </c>
      <c r="P2640" s="8"/>
      <c r="Q2640" s="8"/>
    </row>
    <row r="2641" spans="1:17" hidden="1" outlineLevel="2" x14ac:dyDescent="0.2">
      <c r="A2641" s="43"/>
      <c r="B2641" s="44">
        <v>810120</v>
      </c>
      <c r="C2641" s="45" t="s">
        <v>613</v>
      </c>
      <c r="D2641" s="46" t="s">
        <v>542</v>
      </c>
      <c r="E2641" s="47" t="s">
        <v>38</v>
      </c>
      <c r="F2641" s="51">
        <v>0</v>
      </c>
      <c r="G2641" s="52">
        <v>0</v>
      </c>
      <c r="H2641" s="35" t="s">
        <v>878</v>
      </c>
      <c r="P2641" s="8"/>
      <c r="Q2641" s="8"/>
    </row>
    <row r="2642" spans="1:17" hidden="1" outlineLevel="2" x14ac:dyDescent="0.2">
      <c r="A2642" s="43"/>
      <c r="B2642" s="44">
        <v>810120</v>
      </c>
      <c r="C2642" s="45" t="s">
        <v>614</v>
      </c>
      <c r="D2642" s="46" t="s">
        <v>544</v>
      </c>
      <c r="E2642" s="47" t="s">
        <v>38</v>
      </c>
      <c r="F2642" s="51">
        <v>0</v>
      </c>
      <c r="G2642" s="52">
        <v>0</v>
      </c>
      <c r="H2642" s="35" t="s">
        <v>878</v>
      </c>
      <c r="P2642" s="8"/>
      <c r="Q2642" s="8"/>
    </row>
    <row r="2643" spans="1:17" hidden="1" outlineLevel="2" x14ac:dyDescent="0.2">
      <c r="A2643" s="43"/>
      <c r="B2643" s="44">
        <v>810120</v>
      </c>
      <c r="C2643" s="50" t="s">
        <v>545</v>
      </c>
      <c r="D2643" s="46" t="s">
        <v>546</v>
      </c>
      <c r="E2643" s="47" t="s">
        <v>38</v>
      </c>
      <c r="F2643" s="51">
        <v>0</v>
      </c>
      <c r="G2643" s="52">
        <v>0</v>
      </c>
      <c r="H2643" s="35" t="s">
        <v>878</v>
      </c>
      <c r="P2643" s="8"/>
      <c r="Q2643" s="8"/>
    </row>
    <row r="2644" spans="1:17" outlineLevel="2" x14ac:dyDescent="0.2">
      <c r="A2644" s="43"/>
      <c r="B2644" s="44">
        <v>810120</v>
      </c>
      <c r="C2644" s="45" t="s">
        <v>615</v>
      </c>
      <c r="D2644" s="46" t="s">
        <v>616</v>
      </c>
      <c r="E2644" s="47" t="s">
        <v>38</v>
      </c>
      <c r="F2644" s="48">
        <v>14220</v>
      </c>
      <c r="G2644" s="49">
        <v>89917854.289999992</v>
      </c>
      <c r="H2644" s="35" t="s">
        <v>334</v>
      </c>
      <c r="P2644" s="8"/>
      <c r="Q2644" s="8"/>
    </row>
    <row r="2645" spans="1:17" outlineLevel="2" x14ac:dyDescent="0.2">
      <c r="A2645" s="43"/>
      <c r="B2645" s="44">
        <v>810120</v>
      </c>
      <c r="C2645" s="50" t="s">
        <v>617</v>
      </c>
      <c r="D2645" s="46" t="s">
        <v>583</v>
      </c>
      <c r="E2645" s="47" t="s">
        <v>38</v>
      </c>
      <c r="F2645" s="51">
        <v>2200</v>
      </c>
      <c r="G2645" s="52">
        <v>15316482.039999999</v>
      </c>
      <c r="H2645" s="35" t="s">
        <v>334</v>
      </c>
      <c r="P2645" s="8"/>
      <c r="Q2645" s="8"/>
    </row>
    <row r="2646" spans="1:17" outlineLevel="2" x14ac:dyDescent="0.2">
      <c r="A2646" s="43"/>
      <c r="B2646" s="44">
        <v>810120</v>
      </c>
      <c r="C2646" s="50" t="s">
        <v>618</v>
      </c>
      <c r="D2646" s="46" t="s">
        <v>584</v>
      </c>
      <c r="E2646" s="47" t="s">
        <v>38</v>
      </c>
      <c r="F2646" s="51">
        <v>4702</v>
      </c>
      <c r="G2646" s="52">
        <v>39013631.989999995</v>
      </c>
      <c r="H2646" s="35" t="s">
        <v>334</v>
      </c>
      <c r="P2646" s="8"/>
      <c r="Q2646" s="8"/>
    </row>
    <row r="2647" spans="1:17" outlineLevel="2" x14ac:dyDescent="0.2">
      <c r="A2647" s="43"/>
      <c r="B2647" s="44">
        <v>810120</v>
      </c>
      <c r="C2647" s="50" t="s">
        <v>619</v>
      </c>
      <c r="D2647" s="46" t="s">
        <v>585</v>
      </c>
      <c r="E2647" s="47" t="s">
        <v>38</v>
      </c>
      <c r="F2647" s="51">
        <v>2448</v>
      </c>
      <c r="G2647" s="52">
        <v>2900815.36</v>
      </c>
      <c r="H2647" s="35" t="s">
        <v>334</v>
      </c>
      <c r="P2647" s="8"/>
      <c r="Q2647" s="8"/>
    </row>
    <row r="2648" spans="1:17" outlineLevel="3" x14ac:dyDescent="0.2">
      <c r="A2648" s="43"/>
      <c r="B2648" s="44">
        <v>810120</v>
      </c>
      <c r="C2648" s="59" t="s">
        <v>620</v>
      </c>
      <c r="D2648" s="46" t="s">
        <v>586</v>
      </c>
      <c r="E2648" s="47" t="s">
        <v>38</v>
      </c>
      <c r="F2648" s="51">
        <v>2200</v>
      </c>
      <c r="G2648" s="52">
        <v>5018153.58</v>
      </c>
      <c r="H2648" s="35" t="s">
        <v>334</v>
      </c>
      <c r="P2648" s="8"/>
      <c r="Q2648" s="8"/>
    </row>
    <row r="2649" spans="1:17" outlineLevel="3" x14ac:dyDescent="0.2">
      <c r="A2649" s="43"/>
      <c r="B2649" s="44">
        <v>810120</v>
      </c>
      <c r="C2649" s="50" t="s">
        <v>621</v>
      </c>
      <c r="D2649" s="46" t="s">
        <v>587</v>
      </c>
      <c r="E2649" s="47" t="s">
        <v>38</v>
      </c>
      <c r="F2649" s="51">
        <v>995</v>
      </c>
      <c r="G2649" s="52">
        <v>19081811.5</v>
      </c>
      <c r="H2649" s="35" t="s">
        <v>334</v>
      </c>
      <c r="P2649" s="8"/>
      <c r="Q2649" s="8"/>
    </row>
    <row r="2650" spans="1:17" ht="13.5" outlineLevel="3" thickBot="1" x14ac:dyDescent="0.25">
      <c r="A2650" s="43"/>
      <c r="B2650" s="44">
        <v>810120</v>
      </c>
      <c r="C2650" s="50" t="s">
        <v>622</v>
      </c>
      <c r="D2650" s="46" t="s">
        <v>588</v>
      </c>
      <c r="E2650" s="47" t="s">
        <v>38</v>
      </c>
      <c r="F2650" s="51">
        <v>1675</v>
      </c>
      <c r="G2650" s="52">
        <v>8586959.8199999984</v>
      </c>
      <c r="H2650" s="35" t="s">
        <v>334</v>
      </c>
      <c r="P2650" s="8"/>
      <c r="Q2650" s="8"/>
    </row>
    <row r="2651" spans="1:17" ht="13.5" hidden="1" outlineLevel="3" thickBot="1" x14ac:dyDescent="0.25">
      <c r="A2651" s="43"/>
      <c r="B2651" s="44">
        <v>810120</v>
      </c>
      <c r="C2651" s="50" t="s">
        <v>623</v>
      </c>
      <c r="D2651" s="46" t="s">
        <v>589</v>
      </c>
      <c r="E2651" s="47" t="s">
        <v>38</v>
      </c>
      <c r="F2651" s="51">
        <v>0</v>
      </c>
      <c r="G2651" s="52">
        <v>0</v>
      </c>
      <c r="H2651" s="35" t="s">
        <v>878</v>
      </c>
      <c r="P2651" s="8"/>
      <c r="Q2651" s="8"/>
    </row>
    <row r="2652" spans="1:17" ht="13.5" hidden="1" outlineLevel="3" thickBot="1" x14ac:dyDescent="0.25">
      <c r="A2652" s="43"/>
      <c r="B2652" s="44">
        <v>810120</v>
      </c>
      <c r="C2652" s="50" t="s">
        <v>624</v>
      </c>
      <c r="D2652" s="46" t="s">
        <v>625</v>
      </c>
      <c r="E2652" s="47" t="s">
        <v>38</v>
      </c>
      <c r="F2652" s="51">
        <v>0</v>
      </c>
      <c r="G2652" s="52">
        <v>0</v>
      </c>
      <c r="H2652" s="35" t="s">
        <v>878</v>
      </c>
      <c r="P2652" s="8"/>
      <c r="Q2652" s="8"/>
    </row>
    <row r="2653" spans="1:17" ht="13.5" hidden="1" outlineLevel="3" thickBot="1" x14ac:dyDescent="0.25">
      <c r="A2653" s="43"/>
      <c r="B2653" s="44">
        <v>810120</v>
      </c>
      <c r="C2653" s="45" t="s">
        <v>626</v>
      </c>
      <c r="D2653" s="46" t="s">
        <v>590</v>
      </c>
      <c r="E2653" s="47" t="s">
        <v>38</v>
      </c>
      <c r="F2653" s="48">
        <v>0</v>
      </c>
      <c r="G2653" s="49">
        <v>0</v>
      </c>
      <c r="H2653" s="35" t="s">
        <v>878</v>
      </c>
      <c r="P2653" s="8"/>
      <c r="Q2653" s="8"/>
    </row>
    <row r="2654" spans="1:17" ht="13.5" hidden="1" outlineLevel="3" thickBot="1" x14ac:dyDescent="0.25">
      <c r="A2654" s="63"/>
      <c r="B2654" s="64">
        <v>810120</v>
      </c>
      <c r="C2654" s="50" t="s">
        <v>627</v>
      </c>
      <c r="D2654" s="46" t="s">
        <v>591</v>
      </c>
      <c r="E2654" s="47" t="s">
        <v>38</v>
      </c>
      <c r="F2654" s="51">
        <v>0</v>
      </c>
      <c r="G2654" s="52">
        <v>0</v>
      </c>
      <c r="H2654" s="106" t="s">
        <v>878</v>
      </c>
      <c r="P2654" s="8"/>
      <c r="Q2654" s="8"/>
    </row>
    <row r="2655" spans="1:17" outlineLevel="1" x14ac:dyDescent="0.2">
      <c r="A2655" s="54">
        <v>810121</v>
      </c>
      <c r="B2655" s="37">
        <v>810121</v>
      </c>
      <c r="C2655" s="38" t="s">
        <v>288</v>
      </c>
      <c r="D2655" s="39" t="s">
        <v>594</v>
      </c>
      <c r="E2655" s="40" t="s">
        <v>38</v>
      </c>
      <c r="F2655" s="41">
        <v>7940</v>
      </c>
      <c r="G2655" s="42">
        <v>18130856.34</v>
      </c>
      <c r="H2655" s="35" t="s">
        <v>334</v>
      </c>
      <c r="P2655" s="8"/>
      <c r="Q2655" s="8"/>
    </row>
    <row r="2656" spans="1:17" hidden="1" outlineLevel="2" x14ac:dyDescent="0.2">
      <c r="A2656" s="55"/>
      <c r="B2656" s="44">
        <v>810121</v>
      </c>
      <c r="C2656" s="45" t="s">
        <v>595</v>
      </c>
      <c r="D2656" s="46" t="s">
        <v>374</v>
      </c>
      <c r="E2656" s="47" t="s">
        <v>38</v>
      </c>
      <c r="F2656" s="51">
        <v>0</v>
      </c>
      <c r="G2656" s="52">
        <v>0</v>
      </c>
      <c r="H2656" s="35" t="s">
        <v>878</v>
      </c>
      <c r="P2656" s="8"/>
      <c r="Q2656" s="8"/>
    </row>
    <row r="2657" spans="1:17" hidden="1" outlineLevel="2" x14ac:dyDescent="0.2">
      <c r="A2657" s="55"/>
      <c r="B2657" s="44">
        <v>810121</v>
      </c>
      <c r="C2657" s="45" t="s">
        <v>596</v>
      </c>
      <c r="D2657" s="46" t="s">
        <v>454</v>
      </c>
      <c r="E2657" s="47" t="s">
        <v>38</v>
      </c>
      <c r="F2657" s="51">
        <v>0</v>
      </c>
      <c r="G2657" s="52">
        <v>0</v>
      </c>
      <c r="H2657" s="35" t="s">
        <v>878</v>
      </c>
      <c r="P2657" s="8"/>
      <c r="Q2657" s="8"/>
    </row>
    <row r="2658" spans="1:17" hidden="1" outlineLevel="2" x14ac:dyDescent="0.2">
      <c r="A2658" s="55"/>
      <c r="B2658" s="44">
        <v>810121</v>
      </c>
      <c r="C2658" s="45" t="s">
        <v>597</v>
      </c>
      <c r="D2658" s="46" t="s">
        <v>514</v>
      </c>
      <c r="E2658" s="47" t="s">
        <v>38</v>
      </c>
      <c r="F2658" s="51">
        <v>0</v>
      </c>
      <c r="G2658" s="52">
        <v>0</v>
      </c>
      <c r="H2658" s="35" t="s">
        <v>878</v>
      </c>
      <c r="P2658" s="8"/>
      <c r="Q2658" s="8"/>
    </row>
    <row r="2659" spans="1:17" hidden="1" outlineLevel="2" x14ac:dyDescent="0.2">
      <c r="A2659" s="55"/>
      <c r="B2659" s="44">
        <v>810121</v>
      </c>
      <c r="C2659" s="50" t="s">
        <v>598</v>
      </c>
      <c r="D2659" s="46" t="s">
        <v>599</v>
      </c>
      <c r="E2659" s="47" t="s">
        <v>38</v>
      </c>
      <c r="F2659" s="51">
        <v>0</v>
      </c>
      <c r="G2659" s="52">
        <v>0</v>
      </c>
      <c r="H2659" s="35" t="s">
        <v>878</v>
      </c>
      <c r="P2659" s="8"/>
      <c r="Q2659" s="8"/>
    </row>
    <row r="2660" spans="1:17" hidden="1" outlineLevel="2" x14ac:dyDescent="0.2">
      <c r="A2660" s="55"/>
      <c r="B2660" s="44">
        <v>810121</v>
      </c>
      <c r="C2660" s="45" t="s">
        <v>600</v>
      </c>
      <c r="D2660" s="46" t="s">
        <v>516</v>
      </c>
      <c r="E2660" s="47" t="s">
        <v>38</v>
      </c>
      <c r="F2660" s="51">
        <v>0</v>
      </c>
      <c r="G2660" s="52">
        <v>0</v>
      </c>
      <c r="H2660" s="35" t="s">
        <v>878</v>
      </c>
      <c r="P2660" s="8"/>
      <c r="Q2660" s="8"/>
    </row>
    <row r="2661" spans="1:17" hidden="1" outlineLevel="2" x14ac:dyDescent="0.2">
      <c r="A2661" s="55"/>
      <c r="B2661" s="44">
        <v>810121</v>
      </c>
      <c r="C2661" s="45" t="s">
        <v>601</v>
      </c>
      <c r="D2661" s="46" t="s">
        <v>518</v>
      </c>
      <c r="E2661" s="47" t="s">
        <v>38</v>
      </c>
      <c r="F2661" s="51">
        <v>0</v>
      </c>
      <c r="G2661" s="52">
        <v>0</v>
      </c>
      <c r="H2661" s="35" t="s">
        <v>878</v>
      </c>
      <c r="P2661" s="8"/>
      <c r="Q2661" s="8"/>
    </row>
    <row r="2662" spans="1:17" hidden="1" outlineLevel="2" x14ac:dyDescent="0.2">
      <c r="A2662" s="55"/>
      <c r="B2662" s="44">
        <v>810121</v>
      </c>
      <c r="C2662" s="45" t="s">
        <v>602</v>
      </c>
      <c r="D2662" s="46" t="s">
        <v>520</v>
      </c>
      <c r="E2662" s="47" t="s">
        <v>38</v>
      </c>
      <c r="F2662" s="51">
        <v>0</v>
      </c>
      <c r="G2662" s="52">
        <v>0</v>
      </c>
      <c r="H2662" s="35" t="s">
        <v>878</v>
      </c>
      <c r="P2662" s="8"/>
      <c r="Q2662" s="8"/>
    </row>
    <row r="2663" spans="1:17" hidden="1" outlineLevel="2" x14ac:dyDescent="0.2">
      <c r="A2663" s="55"/>
      <c r="B2663" s="44">
        <v>810121</v>
      </c>
      <c r="C2663" s="45" t="s">
        <v>603</v>
      </c>
      <c r="D2663" s="46" t="s">
        <v>522</v>
      </c>
      <c r="E2663" s="47" t="s">
        <v>38</v>
      </c>
      <c r="F2663" s="51">
        <v>0</v>
      </c>
      <c r="G2663" s="52">
        <v>0</v>
      </c>
      <c r="H2663" s="35" t="s">
        <v>878</v>
      </c>
      <c r="P2663" s="8"/>
      <c r="Q2663" s="8"/>
    </row>
    <row r="2664" spans="1:17" hidden="1" outlineLevel="2" x14ac:dyDescent="0.2">
      <c r="A2664" s="55"/>
      <c r="B2664" s="44">
        <v>810121</v>
      </c>
      <c r="C2664" s="45" t="s">
        <v>604</v>
      </c>
      <c r="D2664" s="46" t="s">
        <v>524</v>
      </c>
      <c r="E2664" s="47" t="s">
        <v>38</v>
      </c>
      <c r="F2664" s="51">
        <v>0</v>
      </c>
      <c r="G2664" s="52">
        <v>0</v>
      </c>
      <c r="H2664" s="35" t="s">
        <v>878</v>
      </c>
      <c r="P2664" s="8"/>
      <c r="Q2664" s="8"/>
    </row>
    <row r="2665" spans="1:17" hidden="1" outlineLevel="2" x14ac:dyDescent="0.2">
      <c r="A2665" s="55"/>
      <c r="B2665" s="44">
        <v>810121</v>
      </c>
      <c r="C2665" s="45" t="s">
        <v>605</v>
      </c>
      <c r="D2665" s="46" t="s">
        <v>526</v>
      </c>
      <c r="E2665" s="47" t="s">
        <v>38</v>
      </c>
      <c r="F2665" s="51">
        <v>0</v>
      </c>
      <c r="G2665" s="52">
        <v>0</v>
      </c>
      <c r="H2665" s="35" t="s">
        <v>878</v>
      </c>
      <c r="P2665" s="8"/>
      <c r="Q2665" s="8"/>
    </row>
    <row r="2666" spans="1:17" hidden="1" outlineLevel="2" x14ac:dyDescent="0.2">
      <c r="A2666" s="55"/>
      <c r="B2666" s="44">
        <v>810121</v>
      </c>
      <c r="C2666" s="45" t="s">
        <v>606</v>
      </c>
      <c r="D2666" s="46" t="s">
        <v>528</v>
      </c>
      <c r="E2666" s="47" t="s">
        <v>38</v>
      </c>
      <c r="F2666" s="51">
        <v>0</v>
      </c>
      <c r="G2666" s="52">
        <v>0</v>
      </c>
      <c r="H2666" s="35" t="s">
        <v>878</v>
      </c>
      <c r="P2666" s="8"/>
      <c r="Q2666" s="8"/>
    </row>
    <row r="2667" spans="1:17" hidden="1" outlineLevel="2" x14ac:dyDescent="0.2">
      <c r="A2667" s="55"/>
      <c r="B2667" s="44">
        <v>810121</v>
      </c>
      <c r="C2667" s="45" t="s">
        <v>607</v>
      </c>
      <c r="D2667" s="46" t="s">
        <v>530</v>
      </c>
      <c r="E2667" s="47" t="s">
        <v>38</v>
      </c>
      <c r="F2667" s="51">
        <v>0</v>
      </c>
      <c r="G2667" s="52">
        <v>0</v>
      </c>
      <c r="H2667" s="35" t="s">
        <v>878</v>
      </c>
      <c r="P2667" s="8"/>
      <c r="Q2667" s="8"/>
    </row>
    <row r="2668" spans="1:17" hidden="1" outlineLevel="2" x14ac:dyDescent="0.2">
      <c r="A2668" s="55"/>
      <c r="B2668" s="44">
        <v>810121</v>
      </c>
      <c r="C2668" s="45" t="s">
        <v>608</v>
      </c>
      <c r="D2668" s="46" t="s">
        <v>532</v>
      </c>
      <c r="E2668" s="47" t="s">
        <v>38</v>
      </c>
      <c r="F2668" s="51">
        <v>0</v>
      </c>
      <c r="G2668" s="52">
        <v>0</v>
      </c>
      <c r="H2668" s="35" t="s">
        <v>878</v>
      </c>
      <c r="P2668" s="8"/>
      <c r="Q2668" s="8"/>
    </row>
    <row r="2669" spans="1:17" hidden="1" outlineLevel="2" x14ac:dyDescent="0.2">
      <c r="A2669" s="55"/>
      <c r="B2669" s="44">
        <v>810121</v>
      </c>
      <c r="C2669" s="45" t="s">
        <v>609</v>
      </c>
      <c r="D2669" s="46" t="s">
        <v>534</v>
      </c>
      <c r="E2669" s="47" t="s">
        <v>38</v>
      </c>
      <c r="F2669" s="51">
        <v>0</v>
      </c>
      <c r="G2669" s="52">
        <v>0</v>
      </c>
      <c r="H2669" s="35" t="s">
        <v>878</v>
      </c>
      <c r="P2669" s="8"/>
      <c r="Q2669" s="8"/>
    </row>
    <row r="2670" spans="1:17" hidden="1" outlineLevel="2" x14ac:dyDescent="0.2">
      <c r="A2670" s="55"/>
      <c r="B2670" s="44">
        <v>810121</v>
      </c>
      <c r="C2670" s="45" t="s">
        <v>610</v>
      </c>
      <c r="D2670" s="46" t="s">
        <v>536</v>
      </c>
      <c r="E2670" s="47" t="s">
        <v>38</v>
      </c>
      <c r="F2670" s="51">
        <v>0</v>
      </c>
      <c r="G2670" s="52">
        <v>0</v>
      </c>
      <c r="H2670" s="35" t="s">
        <v>878</v>
      </c>
      <c r="P2670" s="8"/>
      <c r="Q2670" s="8"/>
    </row>
    <row r="2671" spans="1:17" hidden="1" outlineLevel="2" x14ac:dyDescent="0.2">
      <c r="A2671" s="55"/>
      <c r="B2671" s="44">
        <v>810121</v>
      </c>
      <c r="C2671" s="45" t="s">
        <v>611</v>
      </c>
      <c r="D2671" s="46" t="s">
        <v>538</v>
      </c>
      <c r="E2671" s="47" t="s">
        <v>38</v>
      </c>
      <c r="F2671" s="51">
        <v>0</v>
      </c>
      <c r="G2671" s="52">
        <v>0</v>
      </c>
      <c r="H2671" s="35" t="s">
        <v>878</v>
      </c>
      <c r="P2671" s="8"/>
      <c r="Q2671" s="8"/>
    </row>
    <row r="2672" spans="1:17" hidden="1" outlineLevel="2" x14ac:dyDescent="0.2">
      <c r="A2672" s="55"/>
      <c r="B2672" s="44">
        <v>810121</v>
      </c>
      <c r="C2672" s="45" t="s">
        <v>612</v>
      </c>
      <c r="D2672" s="46" t="s">
        <v>540</v>
      </c>
      <c r="E2672" s="47" t="s">
        <v>38</v>
      </c>
      <c r="F2672" s="51">
        <v>0</v>
      </c>
      <c r="G2672" s="52">
        <v>0</v>
      </c>
      <c r="H2672" s="35" t="s">
        <v>878</v>
      </c>
      <c r="P2672" s="8"/>
      <c r="Q2672" s="8"/>
    </row>
    <row r="2673" spans="1:21" ht="13.5" outlineLevel="2" thickBot="1" x14ac:dyDescent="0.25">
      <c r="A2673" s="55"/>
      <c r="B2673" s="44">
        <v>810121</v>
      </c>
      <c r="C2673" s="45" t="s">
        <v>613</v>
      </c>
      <c r="D2673" s="46" t="s">
        <v>542</v>
      </c>
      <c r="E2673" s="47" t="s">
        <v>38</v>
      </c>
      <c r="F2673" s="51">
        <v>7940</v>
      </c>
      <c r="G2673" s="52">
        <v>18130856.34</v>
      </c>
      <c r="H2673" s="35" t="s">
        <v>334</v>
      </c>
      <c r="P2673" s="8"/>
      <c r="Q2673" s="8"/>
    </row>
    <row r="2674" spans="1:21" ht="13.5" hidden="1" outlineLevel="2" thickBot="1" x14ac:dyDescent="0.25">
      <c r="A2674" s="55"/>
      <c r="B2674" s="44">
        <v>810121</v>
      </c>
      <c r="C2674" s="45" t="s">
        <v>614</v>
      </c>
      <c r="D2674" s="46" t="s">
        <v>544</v>
      </c>
      <c r="E2674" s="47" t="s">
        <v>38</v>
      </c>
      <c r="F2674" s="51">
        <v>0</v>
      </c>
      <c r="G2674" s="52">
        <v>0</v>
      </c>
      <c r="H2674" s="35" t="s">
        <v>878</v>
      </c>
      <c r="P2674" s="8"/>
      <c r="Q2674" s="8"/>
    </row>
    <row r="2675" spans="1:21" ht="13.5" hidden="1" outlineLevel="2" thickBot="1" x14ac:dyDescent="0.25">
      <c r="A2675" s="55"/>
      <c r="B2675" s="44">
        <v>810121</v>
      </c>
      <c r="C2675" s="50" t="s">
        <v>545</v>
      </c>
      <c r="D2675" s="46" t="s">
        <v>546</v>
      </c>
      <c r="E2675" s="47" t="s">
        <v>38</v>
      </c>
      <c r="F2675" s="51">
        <v>0</v>
      </c>
      <c r="G2675" s="52">
        <v>0</v>
      </c>
      <c r="H2675" s="35" t="s">
        <v>878</v>
      </c>
      <c r="P2675" s="8"/>
      <c r="Q2675" s="8"/>
    </row>
    <row r="2676" spans="1:21" ht="13.5" hidden="1" outlineLevel="2" thickBot="1" x14ac:dyDescent="0.25">
      <c r="A2676" s="55"/>
      <c r="B2676" s="44">
        <v>810121</v>
      </c>
      <c r="C2676" s="45" t="s">
        <v>615</v>
      </c>
      <c r="D2676" s="46" t="s">
        <v>616</v>
      </c>
      <c r="E2676" s="47" t="s">
        <v>38</v>
      </c>
      <c r="F2676" s="48">
        <v>0</v>
      </c>
      <c r="G2676" s="49">
        <v>0</v>
      </c>
      <c r="H2676" s="35" t="s">
        <v>878</v>
      </c>
      <c r="P2676" s="8"/>
      <c r="Q2676" s="8"/>
    </row>
    <row r="2677" spans="1:21" ht="13.5" hidden="1" outlineLevel="2" thickBot="1" x14ac:dyDescent="0.25">
      <c r="A2677" s="55"/>
      <c r="B2677" s="44">
        <v>810121</v>
      </c>
      <c r="C2677" s="50" t="s">
        <v>617</v>
      </c>
      <c r="D2677" s="46" t="s">
        <v>583</v>
      </c>
      <c r="E2677" s="47" t="s">
        <v>38</v>
      </c>
      <c r="F2677" s="51">
        <v>0</v>
      </c>
      <c r="G2677" s="52">
        <v>0</v>
      </c>
      <c r="H2677" s="35" t="s">
        <v>878</v>
      </c>
      <c r="P2677" s="8"/>
      <c r="Q2677" s="8"/>
    </row>
    <row r="2678" spans="1:21" ht="13.5" hidden="1" outlineLevel="2" thickBot="1" x14ac:dyDescent="0.25">
      <c r="A2678" s="55"/>
      <c r="B2678" s="44">
        <v>810121</v>
      </c>
      <c r="C2678" s="50" t="s">
        <v>618</v>
      </c>
      <c r="D2678" s="46" t="s">
        <v>584</v>
      </c>
      <c r="E2678" s="47" t="s">
        <v>38</v>
      </c>
      <c r="F2678" s="51">
        <v>0</v>
      </c>
      <c r="G2678" s="52">
        <v>0</v>
      </c>
      <c r="H2678" s="35" t="s">
        <v>878</v>
      </c>
      <c r="P2678" s="8"/>
      <c r="Q2678" s="8"/>
    </row>
    <row r="2679" spans="1:21" ht="13.5" hidden="1" outlineLevel="2" thickBot="1" x14ac:dyDescent="0.25">
      <c r="A2679" s="55"/>
      <c r="B2679" s="44">
        <v>810121</v>
      </c>
      <c r="C2679" s="50" t="s">
        <v>619</v>
      </c>
      <c r="D2679" s="46" t="s">
        <v>585</v>
      </c>
      <c r="E2679" s="47" t="s">
        <v>38</v>
      </c>
      <c r="F2679" s="51">
        <v>0</v>
      </c>
      <c r="G2679" s="52">
        <v>0</v>
      </c>
      <c r="H2679" s="35" t="s">
        <v>878</v>
      </c>
      <c r="P2679" s="8"/>
      <c r="Q2679" s="8"/>
    </row>
    <row r="2680" spans="1:21" ht="13.5" hidden="1" outlineLevel="3" thickBot="1" x14ac:dyDescent="0.25">
      <c r="A2680" s="55"/>
      <c r="B2680" s="44">
        <v>810121</v>
      </c>
      <c r="C2680" s="59" t="s">
        <v>620</v>
      </c>
      <c r="D2680" s="46" t="s">
        <v>586</v>
      </c>
      <c r="E2680" s="47" t="s">
        <v>38</v>
      </c>
      <c r="F2680" s="51">
        <v>0</v>
      </c>
      <c r="G2680" s="52">
        <v>0</v>
      </c>
      <c r="H2680" s="35" t="s">
        <v>878</v>
      </c>
      <c r="P2680" s="8"/>
      <c r="Q2680" s="8"/>
    </row>
    <row r="2681" spans="1:21" ht="13.5" hidden="1" outlineLevel="3" thickBot="1" x14ac:dyDescent="0.25">
      <c r="A2681" s="70"/>
      <c r="B2681" s="44">
        <v>810121</v>
      </c>
      <c r="C2681" s="50" t="s">
        <v>621</v>
      </c>
      <c r="D2681" s="46" t="s">
        <v>587</v>
      </c>
      <c r="E2681" s="47" t="s">
        <v>38</v>
      </c>
      <c r="F2681" s="51">
        <v>0</v>
      </c>
      <c r="G2681" s="52">
        <v>0</v>
      </c>
      <c r="H2681" s="35" t="s">
        <v>878</v>
      </c>
      <c r="P2681" s="8"/>
      <c r="Q2681" s="8"/>
    </row>
    <row r="2682" spans="1:21" ht="13.5" hidden="1" outlineLevel="3" thickBot="1" x14ac:dyDescent="0.25">
      <c r="A2682" s="70"/>
      <c r="B2682" s="44">
        <v>810121</v>
      </c>
      <c r="C2682" s="50" t="s">
        <v>622</v>
      </c>
      <c r="D2682" s="46" t="s">
        <v>588</v>
      </c>
      <c r="E2682" s="47" t="s">
        <v>38</v>
      </c>
      <c r="F2682" s="51">
        <v>0</v>
      </c>
      <c r="G2682" s="52">
        <v>0</v>
      </c>
      <c r="H2682" s="35" t="s">
        <v>878</v>
      </c>
      <c r="P2682" s="8"/>
      <c r="Q2682" s="8"/>
    </row>
    <row r="2683" spans="1:21" ht="13.5" hidden="1" outlineLevel="3" thickBot="1" x14ac:dyDescent="0.25">
      <c r="A2683" s="70"/>
      <c r="B2683" s="44">
        <v>810121</v>
      </c>
      <c r="C2683" s="50" t="s">
        <v>623</v>
      </c>
      <c r="D2683" s="46" t="s">
        <v>589</v>
      </c>
      <c r="E2683" s="47" t="s">
        <v>38</v>
      </c>
      <c r="F2683" s="51">
        <v>0</v>
      </c>
      <c r="G2683" s="52">
        <v>0</v>
      </c>
      <c r="H2683" s="35" t="s">
        <v>878</v>
      </c>
      <c r="P2683" s="8"/>
      <c r="Q2683" s="8"/>
    </row>
    <row r="2684" spans="1:21" ht="13.5" hidden="1" outlineLevel="3" thickBot="1" x14ac:dyDescent="0.25">
      <c r="A2684" s="70"/>
      <c r="B2684" s="44">
        <v>810121</v>
      </c>
      <c r="C2684" s="50" t="s">
        <v>624</v>
      </c>
      <c r="D2684" s="46" t="s">
        <v>625</v>
      </c>
      <c r="E2684" s="47" t="s">
        <v>38</v>
      </c>
      <c r="F2684" s="51">
        <v>0</v>
      </c>
      <c r="G2684" s="52">
        <v>0</v>
      </c>
      <c r="H2684" s="35" t="s">
        <v>878</v>
      </c>
      <c r="P2684" s="8"/>
      <c r="Q2684" s="8"/>
    </row>
    <row r="2685" spans="1:21" ht="13.5" hidden="1" outlineLevel="3" thickBot="1" x14ac:dyDescent="0.25">
      <c r="A2685" s="70"/>
      <c r="B2685" s="44">
        <v>810121</v>
      </c>
      <c r="C2685" s="45" t="s">
        <v>626</v>
      </c>
      <c r="D2685" s="46" t="s">
        <v>590</v>
      </c>
      <c r="E2685" s="47" t="s">
        <v>38</v>
      </c>
      <c r="F2685" s="48">
        <v>0</v>
      </c>
      <c r="G2685" s="49">
        <v>0</v>
      </c>
      <c r="H2685" s="35" t="s">
        <v>878</v>
      </c>
      <c r="P2685" s="8"/>
      <c r="Q2685" s="8"/>
    </row>
    <row r="2686" spans="1:21" ht="13.5" hidden="1" outlineLevel="3" thickBot="1" x14ac:dyDescent="0.25">
      <c r="A2686" s="71"/>
      <c r="B2686" s="64">
        <v>810121</v>
      </c>
      <c r="C2686" s="50" t="s">
        <v>627</v>
      </c>
      <c r="D2686" s="46" t="s">
        <v>591</v>
      </c>
      <c r="E2686" s="47" t="s">
        <v>38</v>
      </c>
      <c r="F2686" s="51">
        <v>0</v>
      </c>
      <c r="G2686" s="52">
        <v>0</v>
      </c>
      <c r="H2686" s="106" t="s">
        <v>878</v>
      </c>
      <c r="P2686" s="8"/>
      <c r="Q2686" s="8"/>
    </row>
    <row r="2687" spans="1:21" outlineLevel="1" x14ac:dyDescent="0.2">
      <c r="A2687" s="36">
        <v>810122</v>
      </c>
      <c r="B2687" s="37">
        <v>810122</v>
      </c>
      <c r="C2687" s="38" t="s">
        <v>289</v>
      </c>
      <c r="D2687" s="39" t="s">
        <v>594</v>
      </c>
      <c r="E2687" s="40" t="s">
        <v>19</v>
      </c>
      <c r="F2687" s="41">
        <v>120286</v>
      </c>
      <c r="G2687" s="42">
        <v>253287750.47</v>
      </c>
      <c r="H2687" s="35" t="s">
        <v>334</v>
      </c>
      <c r="I2687" s="8"/>
      <c r="J2687" s="8"/>
      <c r="K2687" s="113"/>
      <c r="L2687" s="8"/>
      <c r="M2687" s="8"/>
      <c r="N2687" s="8"/>
      <c r="O2687" s="11"/>
      <c r="P2687" s="8"/>
      <c r="Q2687" s="8"/>
      <c r="S2687" s="8"/>
      <c r="U2687" s="8"/>
    </row>
    <row r="2688" spans="1:21" outlineLevel="2" x14ac:dyDescent="0.2">
      <c r="A2688" s="43"/>
      <c r="B2688" s="44">
        <v>810122</v>
      </c>
      <c r="C2688" s="45" t="s">
        <v>595</v>
      </c>
      <c r="D2688" s="46" t="s">
        <v>374</v>
      </c>
      <c r="E2688" s="47" t="s">
        <v>19</v>
      </c>
      <c r="F2688" s="51">
        <v>8880</v>
      </c>
      <c r="G2688" s="52">
        <v>17279727.189999983</v>
      </c>
      <c r="H2688" s="35" t="s">
        <v>334</v>
      </c>
      <c r="P2688" s="8"/>
      <c r="Q2688" s="8"/>
    </row>
    <row r="2689" spans="1:17" hidden="1" outlineLevel="2" x14ac:dyDescent="0.2">
      <c r="A2689" s="43"/>
      <c r="B2689" s="44">
        <v>810122</v>
      </c>
      <c r="C2689" s="45" t="s">
        <v>596</v>
      </c>
      <c r="D2689" s="46" t="s">
        <v>454</v>
      </c>
      <c r="E2689" s="47" t="s">
        <v>38</v>
      </c>
      <c r="F2689" s="51">
        <v>0</v>
      </c>
      <c r="G2689" s="52">
        <v>0</v>
      </c>
      <c r="H2689" s="35" t="s">
        <v>878</v>
      </c>
      <c r="P2689" s="8"/>
      <c r="Q2689" s="8"/>
    </row>
    <row r="2690" spans="1:17" outlineLevel="2" x14ac:dyDescent="0.2">
      <c r="A2690" s="43"/>
      <c r="B2690" s="44">
        <v>810122</v>
      </c>
      <c r="C2690" s="45" t="s">
        <v>597</v>
      </c>
      <c r="D2690" s="46" t="s">
        <v>514</v>
      </c>
      <c r="E2690" s="47" t="s">
        <v>38</v>
      </c>
      <c r="F2690" s="51">
        <v>280</v>
      </c>
      <c r="G2690" s="52">
        <v>12813707.17</v>
      </c>
      <c r="H2690" s="35" t="s">
        <v>334</v>
      </c>
      <c r="P2690" s="8"/>
      <c r="Q2690" s="8"/>
    </row>
    <row r="2691" spans="1:17" outlineLevel="2" x14ac:dyDescent="0.2">
      <c r="A2691" s="43"/>
      <c r="B2691" s="44">
        <v>810122</v>
      </c>
      <c r="C2691" s="50" t="s">
        <v>598</v>
      </c>
      <c r="D2691" s="46" t="s">
        <v>599</v>
      </c>
      <c r="E2691" s="47" t="s">
        <v>38</v>
      </c>
      <c r="F2691" s="51">
        <v>9</v>
      </c>
      <c r="G2691" s="52">
        <v>411869.16</v>
      </c>
      <c r="H2691" s="35" t="s">
        <v>334</v>
      </c>
      <c r="P2691" s="8"/>
      <c r="Q2691" s="8"/>
    </row>
    <row r="2692" spans="1:17" outlineLevel="2" x14ac:dyDescent="0.2">
      <c r="A2692" s="43"/>
      <c r="B2692" s="44">
        <v>810122</v>
      </c>
      <c r="C2692" s="45" t="s">
        <v>600</v>
      </c>
      <c r="D2692" s="46" t="s">
        <v>516</v>
      </c>
      <c r="E2692" s="47" t="s">
        <v>19</v>
      </c>
      <c r="F2692" s="51">
        <v>1387</v>
      </c>
      <c r="G2692" s="52">
        <v>2822545.01</v>
      </c>
      <c r="H2692" s="35" t="s">
        <v>334</v>
      </c>
      <c r="P2692" s="8"/>
      <c r="Q2692" s="8"/>
    </row>
    <row r="2693" spans="1:17" outlineLevel="2" x14ac:dyDescent="0.2">
      <c r="A2693" s="43"/>
      <c r="B2693" s="44">
        <v>810122</v>
      </c>
      <c r="C2693" s="45" t="s">
        <v>601</v>
      </c>
      <c r="D2693" s="46" t="s">
        <v>518</v>
      </c>
      <c r="E2693" s="47" t="s">
        <v>19</v>
      </c>
      <c r="F2693" s="51">
        <v>21405</v>
      </c>
      <c r="G2693" s="52">
        <v>34176763.689999998</v>
      </c>
      <c r="H2693" s="35" t="s">
        <v>334</v>
      </c>
      <c r="P2693" s="8"/>
      <c r="Q2693" s="8"/>
    </row>
    <row r="2694" spans="1:17" outlineLevel="2" x14ac:dyDescent="0.2">
      <c r="A2694" s="43"/>
      <c r="B2694" s="44">
        <v>810122</v>
      </c>
      <c r="C2694" s="45" t="s">
        <v>602</v>
      </c>
      <c r="D2694" s="46" t="s">
        <v>520</v>
      </c>
      <c r="E2694" s="47" t="s">
        <v>19</v>
      </c>
      <c r="F2694" s="51">
        <v>40383</v>
      </c>
      <c r="G2694" s="52">
        <v>53404553.030000001</v>
      </c>
      <c r="H2694" s="35" t="s">
        <v>334</v>
      </c>
      <c r="P2694" s="8"/>
      <c r="Q2694" s="8"/>
    </row>
    <row r="2695" spans="1:17" outlineLevel="2" x14ac:dyDescent="0.2">
      <c r="A2695" s="43"/>
      <c r="B2695" s="44">
        <v>810122</v>
      </c>
      <c r="C2695" s="45" t="s">
        <v>603</v>
      </c>
      <c r="D2695" s="46" t="s">
        <v>522</v>
      </c>
      <c r="E2695" s="47" t="s">
        <v>19</v>
      </c>
      <c r="F2695" s="51">
        <v>2114</v>
      </c>
      <c r="G2695" s="52">
        <v>6973556.7399999993</v>
      </c>
      <c r="H2695" s="35" t="s">
        <v>334</v>
      </c>
      <c r="P2695" s="8"/>
      <c r="Q2695" s="8"/>
    </row>
    <row r="2696" spans="1:17" hidden="1" outlineLevel="2" x14ac:dyDescent="0.2">
      <c r="A2696" s="43"/>
      <c r="B2696" s="44">
        <v>810122</v>
      </c>
      <c r="C2696" s="45" t="s">
        <v>604</v>
      </c>
      <c r="D2696" s="46" t="s">
        <v>524</v>
      </c>
      <c r="E2696" s="47" t="s">
        <v>19</v>
      </c>
      <c r="F2696" s="51">
        <v>0</v>
      </c>
      <c r="G2696" s="52">
        <v>0</v>
      </c>
      <c r="H2696" s="35" t="s">
        <v>878</v>
      </c>
      <c r="P2696" s="8"/>
      <c r="Q2696" s="8"/>
    </row>
    <row r="2697" spans="1:17" outlineLevel="2" x14ac:dyDescent="0.2">
      <c r="A2697" s="43"/>
      <c r="B2697" s="44">
        <v>810122</v>
      </c>
      <c r="C2697" s="45" t="s">
        <v>605</v>
      </c>
      <c r="D2697" s="46" t="s">
        <v>526</v>
      </c>
      <c r="E2697" s="47" t="s">
        <v>19</v>
      </c>
      <c r="F2697" s="51">
        <v>1231</v>
      </c>
      <c r="G2697" s="52">
        <v>2433477.12</v>
      </c>
      <c r="H2697" s="35" t="s">
        <v>334</v>
      </c>
      <c r="P2697" s="8"/>
      <c r="Q2697" s="8"/>
    </row>
    <row r="2698" spans="1:17" outlineLevel="2" x14ac:dyDescent="0.2">
      <c r="A2698" s="43"/>
      <c r="B2698" s="44">
        <v>810122</v>
      </c>
      <c r="C2698" s="45" t="s">
        <v>606</v>
      </c>
      <c r="D2698" s="46" t="s">
        <v>528</v>
      </c>
      <c r="E2698" s="47" t="s">
        <v>19</v>
      </c>
      <c r="F2698" s="51">
        <v>505</v>
      </c>
      <c r="G2698" s="52">
        <v>1268343.56</v>
      </c>
      <c r="H2698" s="35" t="s">
        <v>334</v>
      </c>
      <c r="P2698" s="8"/>
      <c r="Q2698" s="8"/>
    </row>
    <row r="2699" spans="1:17" outlineLevel="2" x14ac:dyDescent="0.2">
      <c r="A2699" s="43"/>
      <c r="B2699" s="44">
        <v>810122</v>
      </c>
      <c r="C2699" s="45" t="s">
        <v>607</v>
      </c>
      <c r="D2699" s="46" t="s">
        <v>530</v>
      </c>
      <c r="E2699" s="47" t="s">
        <v>19</v>
      </c>
      <c r="F2699" s="51">
        <v>3375</v>
      </c>
      <c r="G2699" s="52">
        <v>5812553.3300000001</v>
      </c>
      <c r="H2699" s="35" t="s">
        <v>334</v>
      </c>
      <c r="P2699" s="8"/>
      <c r="Q2699" s="8"/>
    </row>
    <row r="2700" spans="1:17" outlineLevel="2" x14ac:dyDescent="0.2">
      <c r="A2700" s="43"/>
      <c r="B2700" s="44">
        <v>810122</v>
      </c>
      <c r="C2700" s="45" t="s">
        <v>608</v>
      </c>
      <c r="D2700" s="46" t="s">
        <v>532</v>
      </c>
      <c r="E2700" s="47" t="s">
        <v>19</v>
      </c>
      <c r="F2700" s="51">
        <v>1979</v>
      </c>
      <c r="G2700" s="52">
        <v>2503584.4500000002</v>
      </c>
      <c r="H2700" s="35" t="s">
        <v>334</v>
      </c>
      <c r="P2700" s="8"/>
      <c r="Q2700" s="8"/>
    </row>
    <row r="2701" spans="1:17" outlineLevel="2" x14ac:dyDescent="0.2">
      <c r="A2701" s="43"/>
      <c r="B2701" s="44">
        <v>810122</v>
      </c>
      <c r="C2701" s="45" t="s">
        <v>609</v>
      </c>
      <c r="D2701" s="46" t="s">
        <v>534</v>
      </c>
      <c r="E2701" s="47" t="s">
        <v>19</v>
      </c>
      <c r="F2701" s="51">
        <v>12677</v>
      </c>
      <c r="G2701" s="52">
        <v>18313428.32</v>
      </c>
      <c r="H2701" s="35" t="s">
        <v>334</v>
      </c>
      <c r="P2701" s="8"/>
      <c r="Q2701" s="8"/>
    </row>
    <row r="2702" spans="1:17" outlineLevel="2" x14ac:dyDescent="0.2">
      <c r="A2702" s="43"/>
      <c r="B2702" s="44">
        <v>810122</v>
      </c>
      <c r="C2702" s="45" t="s">
        <v>610</v>
      </c>
      <c r="D2702" s="46" t="s">
        <v>536</v>
      </c>
      <c r="E2702" s="47" t="s">
        <v>19</v>
      </c>
      <c r="F2702" s="51">
        <v>1327</v>
      </c>
      <c r="G2702" s="52">
        <v>2532666.92</v>
      </c>
      <c r="H2702" s="35" t="s">
        <v>334</v>
      </c>
      <c r="P2702" s="8"/>
      <c r="Q2702" s="8"/>
    </row>
    <row r="2703" spans="1:17" outlineLevel="2" x14ac:dyDescent="0.2">
      <c r="A2703" s="43"/>
      <c r="B2703" s="44">
        <v>810122</v>
      </c>
      <c r="C2703" s="45" t="s">
        <v>611</v>
      </c>
      <c r="D2703" s="46" t="s">
        <v>538</v>
      </c>
      <c r="E2703" s="47" t="s">
        <v>19</v>
      </c>
      <c r="F2703" s="51">
        <v>6443</v>
      </c>
      <c r="G2703" s="52">
        <v>7493429.46</v>
      </c>
      <c r="H2703" s="35" t="s">
        <v>334</v>
      </c>
      <c r="P2703" s="8"/>
      <c r="Q2703" s="8"/>
    </row>
    <row r="2704" spans="1:17" outlineLevel="2" x14ac:dyDescent="0.2">
      <c r="A2704" s="43"/>
      <c r="B2704" s="44">
        <v>810122</v>
      </c>
      <c r="C2704" s="45" t="s">
        <v>612</v>
      </c>
      <c r="D2704" s="46" t="s">
        <v>540</v>
      </c>
      <c r="E2704" s="47" t="s">
        <v>19</v>
      </c>
      <c r="F2704" s="51">
        <v>639</v>
      </c>
      <c r="G2704" s="52">
        <v>822112.96</v>
      </c>
      <c r="H2704" s="35" t="s">
        <v>334</v>
      </c>
      <c r="P2704" s="8"/>
      <c r="Q2704" s="8"/>
    </row>
    <row r="2705" spans="1:21" hidden="1" outlineLevel="2" x14ac:dyDescent="0.2">
      <c r="A2705" s="43"/>
      <c r="B2705" s="44">
        <v>810122</v>
      </c>
      <c r="C2705" s="45" t="s">
        <v>613</v>
      </c>
      <c r="D2705" s="46" t="s">
        <v>542</v>
      </c>
      <c r="E2705" s="47" t="s">
        <v>19</v>
      </c>
      <c r="F2705" s="51">
        <v>0</v>
      </c>
      <c r="G2705" s="52">
        <v>0</v>
      </c>
      <c r="H2705" s="35" t="s">
        <v>878</v>
      </c>
      <c r="P2705" s="8"/>
      <c r="Q2705" s="8"/>
    </row>
    <row r="2706" spans="1:21" hidden="1" outlineLevel="2" x14ac:dyDescent="0.2">
      <c r="A2706" s="43"/>
      <c r="B2706" s="44">
        <v>810122</v>
      </c>
      <c r="C2706" s="45" t="s">
        <v>614</v>
      </c>
      <c r="D2706" s="46" t="s">
        <v>544</v>
      </c>
      <c r="E2706" s="47" t="s">
        <v>19</v>
      </c>
      <c r="F2706" s="51">
        <v>0</v>
      </c>
      <c r="G2706" s="52">
        <v>0</v>
      </c>
      <c r="H2706" s="35" t="s">
        <v>878</v>
      </c>
      <c r="P2706" s="8"/>
      <c r="Q2706" s="8"/>
    </row>
    <row r="2707" spans="1:21" hidden="1" outlineLevel="2" x14ac:dyDescent="0.2">
      <c r="A2707" s="43"/>
      <c r="B2707" s="44">
        <v>810122</v>
      </c>
      <c r="C2707" s="50" t="s">
        <v>545</v>
      </c>
      <c r="D2707" s="46" t="s">
        <v>546</v>
      </c>
      <c r="E2707" s="47" t="s">
        <v>38</v>
      </c>
      <c r="F2707" s="51">
        <v>0</v>
      </c>
      <c r="G2707" s="52">
        <v>0</v>
      </c>
      <c r="H2707" s="35" t="s">
        <v>878</v>
      </c>
      <c r="P2707" s="8"/>
      <c r="Q2707" s="8"/>
    </row>
    <row r="2708" spans="1:21" outlineLevel="2" x14ac:dyDescent="0.2">
      <c r="A2708" s="43"/>
      <c r="B2708" s="44">
        <v>810122</v>
      </c>
      <c r="C2708" s="45" t="s">
        <v>615</v>
      </c>
      <c r="D2708" s="46" t="s">
        <v>616</v>
      </c>
      <c r="E2708" s="47" t="s">
        <v>38</v>
      </c>
      <c r="F2708" s="48">
        <v>21583</v>
      </c>
      <c r="G2708" s="49">
        <v>39331538.219999999</v>
      </c>
      <c r="H2708" s="35" t="s">
        <v>334</v>
      </c>
      <c r="P2708" s="8"/>
      <c r="Q2708" s="8"/>
    </row>
    <row r="2709" spans="1:21" outlineLevel="2" x14ac:dyDescent="0.2">
      <c r="A2709" s="43"/>
      <c r="B2709" s="44">
        <v>810122</v>
      </c>
      <c r="C2709" s="50" t="s">
        <v>617</v>
      </c>
      <c r="D2709" s="46" t="s">
        <v>583</v>
      </c>
      <c r="E2709" s="47" t="s">
        <v>38</v>
      </c>
      <c r="F2709" s="51">
        <v>1789</v>
      </c>
      <c r="G2709" s="52">
        <v>14034954.380000001</v>
      </c>
      <c r="H2709" s="35" t="s">
        <v>334</v>
      </c>
      <c r="P2709" s="8"/>
      <c r="Q2709" s="8"/>
    </row>
    <row r="2710" spans="1:21" hidden="1" outlineLevel="2" x14ac:dyDescent="0.2">
      <c r="A2710" s="43"/>
      <c r="B2710" s="44">
        <v>810122</v>
      </c>
      <c r="C2710" s="50" t="s">
        <v>618</v>
      </c>
      <c r="D2710" s="46" t="s">
        <v>584</v>
      </c>
      <c r="E2710" s="47" t="s">
        <v>38</v>
      </c>
      <c r="F2710" s="51">
        <v>0</v>
      </c>
      <c r="G2710" s="52">
        <v>0</v>
      </c>
      <c r="H2710" s="35" t="s">
        <v>878</v>
      </c>
      <c r="P2710" s="8"/>
      <c r="Q2710" s="8"/>
    </row>
    <row r="2711" spans="1:21" outlineLevel="2" x14ac:dyDescent="0.2">
      <c r="A2711" s="43"/>
      <c r="B2711" s="44">
        <v>810122</v>
      </c>
      <c r="C2711" s="50" t="s">
        <v>619</v>
      </c>
      <c r="D2711" s="46" t="s">
        <v>585</v>
      </c>
      <c r="E2711" s="47" t="s">
        <v>38</v>
      </c>
      <c r="F2711" s="51">
        <v>16294</v>
      </c>
      <c r="G2711" s="52">
        <v>17309249.18</v>
      </c>
      <c r="H2711" s="35" t="s">
        <v>334</v>
      </c>
      <c r="P2711" s="8"/>
      <c r="Q2711" s="8"/>
    </row>
    <row r="2712" spans="1:21" outlineLevel="2" x14ac:dyDescent="0.2">
      <c r="A2712" s="43"/>
      <c r="B2712" s="44">
        <v>810122</v>
      </c>
      <c r="C2712" s="50" t="s">
        <v>620</v>
      </c>
      <c r="D2712" s="46" t="s">
        <v>586</v>
      </c>
      <c r="E2712" s="47" t="s">
        <v>38</v>
      </c>
      <c r="F2712" s="51">
        <v>3500</v>
      </c>
      <c r="G2712" s="52">
        <v>7987334.6600000001</v>
      </c>
      <c r="H2712" s="35" t="s">
        <v>334</v>
      </c>
      <c r="P2712" s="8"/>
      <c r="Q2712" s="8"/>
    </row>
    <row r="2713" spans="1:21" hidden="1" outlineLevel="2" x14ac:dyDescent="0.2">
      <c r="A2713" s="43"/>
      <c r="B2713" s="44">
        <v>810122</v>
      </c>
      <c r="C2713" s="50" t="s">
        <v>621</v>
      </c>
      <c r="D2713" s="46" t="s">
        <v>587</v>
      </c>
      <c r="E2713" s="47" t="s">
        <v>38</v>
      </c>
      <c r="F2713" s="51">
        <v>0</v>
      </c>
      <c r="G2713" s="52">
        <v>0</v>
      </c>
      <c r="H2713" s="35" t="s">
        <v>878</v>
      </c>
      <c r="P2713" s="8"/>
      <c r="Q2713" s="8"/>
    </row>
    <row r="2714" spans="1:21" hidden="1" outlineLevel="2" x14ac:dyDescent="0.2">
      <c r="A2714" s="43"/>
      <c r="B2714" s="44">
        <v>810122</v>
      </c>
      <c r="C2714" s="50" t="s">
        <v>622</v>
      </c>
      <c r="D2714" s="46" t="s">
        <v>588</v>
      </c>
      <c r="E2714" s="47" t="s">
        <v>38</v>
      </c>
      <c r="F2714" s="51">
        <v>0</v>
      </c>
      <c r="G2714" s="52">
        <v>0</v>
      </c>
      <c r="H2714" s="35" t="s">
        <v>878</v>
      </c>
      <c r="P2714" s="8"/>
      <c r="Q2714" s="8"/>
    </row>
    <row r="2715" spans="1:21" hidden="1" outlineLevel="2" x14ac:dyDescent="0.2">
      <c r="A2715" s="43"/>
      <c r="B2715" s="44">
        <v>810122</v>
      </c>
      <c r="C2715" s="50" t="s">
        <v>623</v>
      </c>
      <c r="D2715" s="46" t="s">
        <v>589</v>
      </c>
      <c r="E2715" s="47" t="s">
        <v>38</v>
      </c>
      <c r="F2715" s="51">
        <v>0</v>
      </c>
      <c r="G2715" s="52">
        <v>0</v>
      </c>
      <c r="H2715" s="35" t="s">
        <v>878</v>
      </c>
      <c r="P2715" s="8"/>
      <c r="Q2715" s="8"/>
    </row>
    <row r="2716" spans="1:21" hidden="1" outlineLevel="2" x14ac:dyDescent="0.2">
      <c r="A2716" s="43"/>
      <c r="B2716" s="44">
        <v>810122</v>
      </c>
      <c r="C2716" s="50" t="s">
        <v>624</v>
      </c>
      <c r="D2716" s="46" t="s">
        <v>625</v>
      </c>
      <c r="E2716" s="47" t="s">
        <v>38</v>
      </c>
      <c r="F2716" s="51">
        <v>0</v>
      </c>
      <c r="G2716" s="52">
        <v>0</v>
      </c>
      <c r="H2716" s="35" t="s">
        <v>878</v>
      </c>
      <c r="P2716" s="8"/>
      <c r="Q2716" s="8"/>
    </row>
    <row r="2717" spans="1:21" outlineLevel="2" x14ac:dyDescent="0.2">
      <c r="A2717" s="43"/>
      <c r="B2717" s="44">
        <v>810122</v>
      </c>
      <c r="C2717" s="45" t="s">
        <v>626</v>
      </c>
      <c r="D2717" s="46" t="s">
        <v>590</v>
      </c>
      <c r="E2717" s="47" t="s">
        <v>38</v>
      </c>
      <c r="F2717" s="48">
        <v>17661</v>
      </c>
      <c r="G2717" s="49">
        <v>45305763.300000004</v>
      </c>
      <c r="H2717" s="35" t="s">
        <v>334</v>
      </c>
      <c r="P2717" s="8"/>
      <c r="Q2717" s="8"/>
    </row>
    <row r="2718" spans="1:21" ht="13.5" outlineLevel="2" thickBot="1" x14ac:dyDescent="0.25">
      <c r="A2718" s="43"/>
      <c r="B2718" s="44">
        <v>810122</v>
      </c>
      <c r="C2718" s="50" t="s">
        <v>627</v>
      </c>
      <c r="D2718" s="46" t="s">
        <v>591</v>
      </c>
      <c r="E2718" s="47" t="s">
        <v>38</v>
      </c>
      <c r="F2718" s="51">
        <v>976</v>
      </c>
      <c r="G2718" s="52">
        <v>2338021</v>
      </c>
      <c r="H2718" s="106" t="s">
        <v>334</v>
      </c>
      <c r="P2718" s="8"/>
      <c r="Q2718" s="8"/>
    </row>
    <row r="2719" spans="1:21" outlineLevel="1" x14ac:dyDescent="0.2">
      <c r="A2719" s="54">
        <v>810123</v>
      </c>
      <c r="B2719" s="37">
        <v>810123</v>
      </c>
      <c r="C2719" s="38" t="s">
        <v>290</v>
      </c>
      <c r="D2719" s="39" t="s">
        <v>594</v>
      </c>
      <c r="E2719" s="40" t="s">
        <v>19</v>
      </c>
      <c r="F2719" s="41">
        <v>92917</v>
      </c>
      <c r="G2719" s="42">
        <v>253011002.31000003</v>
      </c>
      <c r="H2719" s="35" t="s">
        <v>334</v>
      </c>
      <c r="I2719" s="8"/>
      <c r="J2719" s="8"/>
      <c r="K2719" s="113"/>
      <c r="L2719" s="8"/>
      <c r="M2719" s="8"/>
      <c r="N2719" s="8"/>
      <c r="O2719" s="11"/>
      <c r="P2719" s="8"/>
      <c r="Q2719" s="8"/>
      <c r="S2719" s="8"/>
      <c r="U2719" s="8"/>
    </row>
    <row r="2720" spans="1:21" outlineLevel="2" x14ac:dyDescent="0.2">
      <c r="A2720" s="102"/>
      <c r="B2720" s="44">
        <v>810123</v>
      </c>
      <c r="C2720" s="45" t="s">
        <v>595</v>
      </c>
      <c r="D2720" s="46" t="s">
        <v>374</v>
      </c>
      <c r="E2720" s="47" t="s">
        <v>19</v>
      </c>
      <c r="F2720" s="51">
        <v>10271</v>
      </c>
      <c r="G2720" s="52">
        <v>27334746.949999992</v>
      </c>
      <c r="H2720" s="35" t="s">
        <v>334</v>
      </c>
      <c r="P2720" s="8"/>
      <c r="Q2720" s="8"/>
    </row>
    <row r="2721" spans="1:17" hidden="1" outlineLevel="2" x14ac:dyDescent="0.2">
      <c r="A2721" s="102"/>
      <c r="B2721" s="44">
        <v>810123</v>
      </c>
      <c r="C2721" s="45" t="s">
        <v>596</v>
      </c>
      <c r="D2721" s="46" t="s">
        <v>454</v>
      </c>
      <c r="E2721" s="47" t="s">
        <v>38</v>
      </c>
      <c r="F2721" s="51">
        <v>0</v>
      </c>
      <c r="G2721" s="52">
        <v>0</v>
      </c>
      <c r="H2721" s="35" t="s">
        <v>878</v>
      </c>
      <c r="P2721" s="8"/>
      <c r="Q2721" s="8"/>
    </row>
    <row r="2722" spans="1:17" outlineLevel="2" x14ac:dyDescent="0.2">
      <c r="A2722" s="102"/>
      <c r="B2722" s="44">
        <v>810123</v>
      </c>
      <c r="C2722" s="45" t="s">
        <v>597</v>
      </c>
      <c r="D2722" s="46" t="s">
        <v>514</v>
      </c>
      <c r="E2722" s="47" t="s">
        <v>38</v>
      </c>
      <c r="F2722" s="51">
        <v>325</v>
      </c>
      <c r="G2722" s="52">
        <v>14873052.970000001</v>
      </c>
      <c r="H2722" s="35" t="s">
        <v>334</v>
      </c>
      <c r="P2722" s="8"/>
      <c r="Q2722" s="8"/>
    </row>
    <row r="2723" spans="1:17" outlineLevel="2" x14ac:dyDescent="0.2">
      <c r="A2723" s="102"/>
      <c r="B2723" s="44">
        <v>810123</v>
      </c>
      <c r="C2723" s="50" t="s">
        <v>598</v>
      </c>
      <c r="D2723" s="46" t="s">
        <v>599</v>
      </c>
      <c r="E2723" s="47" t="s">
        <v>38</v>
      </c>
      <c r="F2723" s="51">
        <v>10</v>
      </c>
      <c r="G2723" s="52">
        <v>560813.64</v>
      </c>
      <c r="H2723" s="35" t="s">
        <v>334</v>
      </c>
      <c r="P2723" s="8"/>
      <c r="Q2723" s="8"/>
    </row>
    <row r="2724" spans="1:17" outlineLevel="2" x14ac:dyDescent="0.2">
      <c r="A2724" s="102"/>
      <c r="B2724" s="44">
        <v>810123</v>
      </c>
      <c r="C2724" s="45" t="s">
        <v>600</v>
      </c>
      <c r="D2724" s="46" t="s">
        <v>516</v>
      </c>
      <c r="E2724" s="47" t="s">
        <v>19</v>
      </c>
      <c r="F2724" s="51">
        <v>654</v>
      </c>
      <c r="G2724" s="52">
        <v>1673845.4899999998</v>
      </c>
      <c r="H2724" s="35" t="s">
        <v>334</v>
      </c>
      <c r="P2724" s="8"/>
      <c r="Q2724" s="8"/>
    </row>
    <row r="2725" spans="1:17" outlineLevel="2" x14ac:dyDescent="0.2">
      <c r="A2725" s="102"/>
      <c r="B2725" s="44">
        <v>810123</v>
      </c>
      <c r="C2725" s="45" t="s">
        <v>601</v>
      </c>
      <c r="D2725" s="46" t="s">
        <v>518</v>
      </c>
      <c r="E2725" s="47" t="s">
        <v>19</v>
      </c>
      <c r="F2725" s="51">
        <v>16465</v>
      </c>
      <c r="G2725" s="52">
        <v>35170169.789999999</v>
      </c>
      <c r="H2725" s="35" t="s">
        <v>334</v>
      </c>
      <c r="P2725" s="8"/>
      <c r="Q2725" s="8"/>
    </row>
    <row r="2726" spans="1:17" outlineLevel="2" x14ac:dyDescent="0.2">
      <c r="A2726" s="102"/>
      <c r="B2726" s="44">
        <v>810123</v>
      </c>
      <c r="C2726" s="45" t="s">
        <v>602</v>
      </c>
      <c r="D2726" s="46" t="s">
        <v>520</v>
      </c>
      <c r="E2726" s="47" t="s">
        <v>19</v>
      </c>
      <c r="F2726" s="51">
        <v>20664</v>
      </c>
      <c r="G2726" s="52">
        <v>35268566.869999997</v>
      </c>
      <c r="H2726" s="35" t="s">
        <v>334</v>
      </c>
      <c r="P2726" s="8"/>
      <c r="Q2726" s="8"/>
    </row>
    <row r="2727" spans="1:17" outlineLevel="2" x14ac:dyDescent="0.2">
      <c r="A2727" s="102"/>
      <c r="B2727" s="44">
        <v>810123</v>
      </c>
      <c r="C2727" s="45" t="s">
        <v>603</v>
      </c>
      <c r="D2727" s="46" t="s">
        <v>522</v>
      </c>
      <c r="E2727" s="47" t="s">
        <v>19</v>
      </c>
      <c r="F2727" s="51">
        <v>2465</v>
      </c>
      <c r="G2727" s="52">
        <v>10648992.84</v>
      </c>
      <c r="H2727" s="35" t="s">
        <v>334</v>
      </c>
      <c r="P2727" s="8"/>
      <c r="Q2727" s="8"/>
    </row>
    <row r="2728" spans="1:17" outlineLevel="2" x14ac:dyDescent="0.2">
      <c r="A2728" s="102"/>
      <c r="B2728" s="44">
        <v>810123</v>
      </c>
      <c r="C2728" s="45" t="s">
        <v>604</v>
      </c>
      <c r="D2728" s="46" t="s">
        <v>524</v>
      </c>
      <c r="E2728" s="47" t="s">
        <v>19</v>
      </c>
      <c r="F2728" s="51">
        <v>979</v>
      </c>
      <c r="G2728" s="52">
        <v>4012464.5500000007</v>
      </c>
      <c r="H2728" s="35" t="s">
        <v>334</v>
      </c>
      <c r="P2728" s="8"/>
      <c r="Q2728" s="8"/>
    </row>
    <row r="2729" spans="1:17" outlineLevel="2" x14ac:dyDescent="0.2">
      <c r="A2729" s="102"/>
      <c r="B2729" s="44">
        <v>810123</v>
      </c>
      <c r="C2729" s="45" t="s">
        <v>605</v>
      </c>
      <c r="D2729" s="46" t="s">
        <v>526</v>
      </c>
      <c r="E2729" s="47" t="s">
        <v>19</v>
      </c>
      <c r="F2729" s="51">
        <v>2528</v>
      </c>
      <c r="G2729" s="52">
        <v>6635644.8599999994</v>
      </c>
      <c r="H2729" s="35" t="s">
        <v>334</v>
      </c>
      <c r="P2729" s="8"/>
      <c r="Q2729" s="8"/>
    </row>
    <row r="2730" spans="1:17" outlineLevel="2" x14ac:dyDescent="0.2">
      <c r="A2730" s="102"/>
      <c r="B2730" s="44">
        <v>810123</v>
      </c>
      <c r="C2730" s="45" t="s">
        <v>606</v>
      </c>
      <c r="D2730" s="46" t="s">
        <v>528</v>
      </c>
      <c r="E2730" s="47" t="s">
        <v>19</v>
      </c>
      <c r="F2730" s="51">
        <v>1878</v>
      </c>
      <c r="G2730" s="52">
        <v>6044926.7200000007</v>
      </c>
      <c r="H2730" s="35" t="s">
        <v>334</v>
      </c>
      <c r="P2730" s="8"/>
      <c r="Q2730" s="8"/>
    </row>
    <row r="2731" spans="1:17" outlineLevel="2" x14ac:dyDescent="0.2">
      <c r="A2731" s="102"/>
      <c r="B2731" s="44">
        <v>810123</v>
      </c>
      <c r="C2731" s="45" t="s">
        <v>607</v>
      </c>
      <c r="D2731" s="46" t="s">
        <v>530</v>
      </c>
      <c r="E2731" s="47" t="s">
        <v>19</v>
      </c>
      <c r="F2731" s="51">
        <v>1616</v>
      </c>
      <c r="G2731" s="52">
        <v>3706475.1499999994</v>
      </c>
      <c r="H2731" s="35" t="s">
        <v>334</v>
      </c>
      <c r="P2731" s="8"/>
      <c r="Q2731" s="8"/>
    </row>
    <row r="2732" spans="1:17" outlineLevel="2" x14ac:dyDescent="0.2">
      <c r="A2732" s="102"/>
      <c r="B2732" s="44">
        <v>810123</v>
      </c>
      <c r="C2732" s="45" t="s">
        <v>608</v>
      </c>
      <c r="D2732" s="46" t="s">
        <v>532</v>
      </c>
      <c r="E2732" s="47" t="s">
        <v>19</v>
      </c>
      <c r="F2732" s="51">
        <v>1716</v>
      </c>
      <c r="G2732" s="52">
        <v>2917708.4799999995</v>
      </c>
      <c r="H2732" s="35" t="s">
        <v>334</v>
      </c>
      <c r="P2732" s="8"/>
      <c r="Q2732" s="8"/>
    </row>
    <row r="2733" spans="1:17" outlineLevel="2" x14ac:dyDescent="0.2">
      <c r="A2733" s="102"/>
      <c r="B2733" s="44">
        <v>810123</v>
      </c>
      <c r="C2733" s="45" t="s">
        <v>609</v>
      </c>
      <c r="D2733" s="46" t="s">
        <v>534</v>
      </c>
      <c r="E2733" s="47" t="s">
        <v>19</v>
      </c>
      <c r="F2733" s="51">
        <v>13371</v>
      </c>
      <c r="G2733" s="52">
        <v>25761512.720000003</v>
      </c>
      <c r="H2733" s="35" t="s">
        <v>334</v>
      </c>
      <c r="P2733" s="8"/>
      <c r="Q2733" s="8"/>
    </row>
    <row r="2734" spans="1:17" outlineLevel="2" x14ac:dyDescent="0.2">
      <c r="A2734" s="102"/>
      <c r="B2734" s="44">
        <v>810123</v>
      </c>
      <c r="C2734" s="45" t="s">
        <v>610</v>
      </c>
      <c r="D2734" s="46" t="s">
        <v>536</v>
      </c>
      <c r="E2734" s="47" t="s">
        <v>19</v>
      </c>
      <c r="F2734" s="51">
        <v>1265</v>
      </c>
      <c r="G2734" s="52">
        <v>2820823.89</v>
      </c>
      <c r="H2734" s="35" t="s">
        <v>334</v>
      </c>
      <c r="P2734" s="8"/>
      <c r="Q2734" s="8"/>
    </row>
    <row r="2735" spans="1:17" outlineLevel="2" x14ac:dyDescent="0.2">
      <c r="A2735" s="102"/>
      <c r="B2735" s="44">
        <v>810123</v>
      </c>
      <c r="C2735" s="45" t="s">
        <v>611</v>
      </c>
      <c r="D2735" s="46" t="s">
        <v>538</v>
      </c>
      <c r="E2735" s="47" t="s">
        <v>19</v>
      </c>
      <c r="F2735" s="51">
        <v>2245</v>
      </c>
      <c r="G2735" s="52">
        <v>3424296.22</v>
      </c>
      <c r="H2735" s="35" t="s">
        <v>334</v>
      </c>
      <c r="P2735" s="8"/>
      <c r="Q2735" s="8"/>
    </row>
    <row r="2736" spans="1:17" outlineLevel="2" x14ac:dyDescent="0.2">
      <c r="A2736" s="102"/>
      <c r="B2736" s="44">
        <v>810123</v>
      </c>
      <c r="C2736" s="45" t="s">
        <v>612</v>
      </c>
      <c r="D2736" s="46" t="s">
        <v>540</v>
      </c>
      <c r="E2736" s="47" t="s">
        <v>19</v>
      </c>
      <c r="F2736" s="51">
        <v>1008</v>
      </c>
      <c r="G2736" s="52">
        <v>1627936.2400000002</v>
      </c>
      <c r="H2736" s="35" t="s">
        <v>334</v>
      </c>
      <c r="P2736" s="8"/>
      <c r="Q2736" s="8"/>
    </row>
    <row r="2737" spans="1:17" outlineLevel="2" x14ac:dyDescent="0.2">
      <c r="A2737" s="102"/>
      <c r="B2737" s="44">
        <v>810123</v>
      </c>
      <c r="C2737" s="45" t="s">
        <v>613</v>
      </c>
      <c r="D2737" s="46" t="s">
        <v>542</v>
      </c>
      <c r="E2737" s="47" t="s">
        <v>19</v>
      </c>
      <c r="F2737" s="51">
        <v>11</v>
      </c>
      <c r="G2737" s="52">
        <v>18731.649999999998</v>
      </c>
      <c r="H2737" s="35" t="s">
        <v>334</v>
      </c>
      <c r="P2737" s="8"/>
      <c r="Q2737" s="8"/>
    </row>
    <row r="2738" spans="1:17" outlineLevel="2" x14ac:dyDescent="0.2">
      <c r="A2738" s="102"/>
      <c r="B2738" s="44">
        <v>810123</v>
      </c>
      <c r="C2738" s="45" t="s">
        <v>614</v>
      </c>
      <c r="D2738" s="46" t="s">
        <v>544</v>
      </c>
      <c r="E2738" s="47" t="s">
        <v>19</v>
      </c>
      <c r="F2738" s="51">
        <v>358</v>
      </c>
      <c r="G2738" s="52">
        <v>412707.83</v>
      </c>
      <c r="H2738" s="35" t="s">
        <v>334</v>
      </c>
      <c r="P2738" s="8"/>
      <c r="Q2738" s="8"/>
    </row>
    <row r="2739" spans="1:17" hidden="1" outlineLevel="2" x14ac:dyDescent="0.2">
      <c r="A2739" s="102"/>
      <c r="B2739" s="44">
        <v>810123</v>
      </c>
      <c r="C2739" s="50" t="s">
        <v>545</v>
      </c>
      <c r="D2739" s="46" t="s">
        <v>546</v>
      </c>
      <c r="E2739" s="47" t="s">
        <v>38</v>
      </c>
      <c r="F2739" s="51">
        <v>0</v>
      </c>
      <c r="G2739" s="52">
        <v>0</v>
      </c>
      <c r="H2739" s="35" t="s">
        <v>878</v>
      </c>
      <c r="P2739" s="8"/>
      <c r="Q2739" s="8"/>
    </row>
    <row r="2740" spans="1:17" outlineLevel="2" x14ac:dyDescent="0.2">
      <c r="A2740" s="102"/>
      <c r="B2740" s="44">
        <v>810123</v>
      </c>
      <c r="C2740" s="45" t="s">
        <v>615</v>
      </c>
      <c r="D2740" s="46" t="s">
        <v>616</v>
      </c>
      <c r="E2740" s="47" t="s">
        <v>38</v>
      </c>
      <c r="F2740" s="48">
        <v>14192</v>
      </c>
      <c r="G2740" s="49">
        <v>31927499.689999998</v>
      </c>
      <c r="H2740" s="35" t="s">
        <v>334</v>
      </c>
      <c r="P2740" s="8"/>
      <c r="Q2740" s="8"/>
    </row>
    <row r="2741" spans="1:17" outlineLevel="2" x14ac:dyDescent="0.2">
      <c r="A2741" s="102"/>
      <c r="B2741" s="44">
        <v>810123</v>
      </c>
      <c r="C2741" s="50" t="s">
        <v>617</v>
      </c>
      <c r="D2741" s="46" t="s">
        <v>583</v>
      </c>
      <c r="E2741" s="47" t="s">
        <v>38</v>
      </c>
      <c r="F2741" s="51">
        <v>4221</v>
      </c>
      <c r="G2741" s="52">
        <v>16909882.149999999</v>
      </c>
      <c r="H2741" s="35" t="s">
        <v>334</v>
      </c>
      <c r="P2741" s="8"/>
      <c r="Q2741" s="8"/>
    </row>
    <row r="2742" spans="1:17" hidden="1" outlineLevel="2" x14ac:dyDescent="0.2">
      <c r="A2742" s="102"/>
      <c r="B2742" s="44">
        <v>810123</v>
      </c>
      <c r="C2742" s="50" t="s">
        <v>618</v>
      </c>
      <c r="D2742" s="46" t="s">
        <v>584</v>
      </c>
      <c r="E2742" s="47" t="s">
        <v>38</v>
      </c>
      <c r="F2742" s="51">
        <v>0</v>
      </c>
      <c r="G2742" s="52">
        <v>0</v>
      </c>
      <c r="H2742" s="35" t="s">
        <v>878</v>
      </c>
      <c r="P2742" s="8"/>
      <c r="Q2742" s="8"/>
    </row>
    <row r="2743" spans="1:17" outlineLevel="2" x14ac:dyDescent="0.2">
      <c r="A2743" s="102"/>
      <c r="B2743" s="44">
        <v>810123</v>
      </c>
      <c r="C2743" s="50" t="s">
        <v>619</v>
      </c>
      <c r="D2743" s="46" t="s">
        <v>585</v>
      </c>
      <c r="E2743" s="47" t="s">
        <v>38</v>
      </c>
      <c r="F2743" s="51">
        <v>7251</v>
      </c>
      <c r="G2743" s="52">
        <v>8812884.3900000006</v>
      </c>
      <c r="H2743" s="35" t="s">
        <v>334</v>
      </c>
      <c r="P2743" s="8"/>
      <c r="Q2743" s="8"/>
    </row>
    <row r="2744" spans="1:17" outlineLevel="2" x14ac:dyDescent="0.2">
      <c r="A2744" s="102"/>
      <c r="B2744" s="44">
        <v>810123</v>
      </c>
      <c r="C2744" s="50" t="s">
        <v>620</v>
      </c>
      <c r="D2744" s="46" t="s">
        <v>586</v>
      </c>
      <c r="E2744" s="47" t="s">
        <v>38</v>
      </c>
      <c r="F2744" s="51">
        <v>2720</v>
      </c>
      <c r="G2744" s="52">
        <v>6204733.1500000004</v>
      </c>
      <c r="H2744" s="35" t="s">
        <v>334</v>
      </c>
      <c r="P2744" s="8"/>
      <c r="Q2744" s="8"/>
    </row>
    <row r="2745" spans="1:17" hidden="1" outlineLevel="2" x14ac:dyDescent="0.2">
      <c r="A2745" s="102"/>
      <c r="B2745" s="44">
        <v>810123</v>
      </c>
      <c r="C2745" s="50" t="s">
        <v>621</v>
      </c>
      <c r="D2745" s="46" t="s">
        <v>587</v>
      </c>
      <c r="E2745" s="47" t="s">
        <v>38</v>
      </c>
      <c r="F2745" s="51">
        <v>0</v>
      </c>
      <c r="G2745" s="52">
        <v>0</v>
      </c>
      <c r="H2745" s="35" t="s">
        <v>878</v>
      </c>
      <c r="P2745" s="8"/>
      <c r="Q2745" s="8"/>
    </row>
    <row r="2746" spans="1:17" hidden="1" outlineLevel="2" x14ac:dyDescent="0.2">
      <c r="A2746" s="102"/>
      <c r="B2746" s="44">
        <v>810123</v>
      </c>
      <c r="C2746" s="50" t="s">
        <v>622</v>
      </c>
      <c r="D2746" s="46" t="s">
        <v>588</v>
      </c>
      <c r="E2746" s="47" t="s">
        <v>38</v>
      </c>
      <c r="F2746" s="51">
        <v>0</v>
      </c>
      <c r="G2746" s="52">
        <v>0</v>
      </c>
      <c r="H2746" s="35" t="s">
        <v>878</v>
      </c>
      <c r="P2746" s="8"/>
      <c r="Q2746" s="8"/>
    </row>
    <row r="2747" spans="1:17" hidden="1" outlineLevel="2" x14ac:dyDescent="0.2">
      <c r="A2747" s="102"/>
      <c r="B2747" s="44">
        <v>810123</v>
      </c>
      <c r="C2747" s="50" t="s">
        <v>623</v>
      </c>
      <c r="D2747" s="46" t="s">
        <v>589</v>
      </c>
      <c r="E2747" s="47" t="s">
        <v>38</v>
      </c>
      <c r="F2747" s="51">
        <v>0</v>
      </c>
      <c r="G2747" s="52">
        <v>0</v>
      </c>
      <c r="H2747" s="35" t="s">
        <v>878</v>
      </c>
      <c r="P2747" s="8"/>
      <c r="Q2747" s="8"/>
    </row>
    <row r="2748" spans="1:17" hidden="1" outlineLevel="2" x14ac:dyDescent="0.2">
      <c r="A2748" s="102"/>
      <c r="B2748" s="44">
        <v>810123</v>
      </c>
      <c r="C2748" s="50" t="s">
        <v>624</v>
      </c>
      <c r="D2748" s="46" t="s">
        <v>625</v>
      </c>
      <c r="E2748" s="47" t="s">
        <v>38</v>
      </c>
      <c r="F2748" s="51">
        <v>0</v>
      </c>
      <c r="G2748" s="52">
        <v>0</v>
      </c>
      <c r="H2748" s="35" t="s">
        <v>878</v>
      </c>
      <c r="P2748" s="8"/>
      <c r="Q2748" s="8"/>
    </row>
    <row r="2749" spans="1:17" outlineLevel="2" x14ac:dyDescent="0.2">
      <c r="A2749" s="102"/>
      <c r="B2749" s="44">
        <v>810123</v>
      </c>
      <c r="C2749" s="45" t="s">
        <v>626</v>
      </c>
      <c r="D2749" s="46" t="s">
        <v>590</v>
      </c>
      <c r="E2749" s="47" t="s">
        <v>38</v>
      </c>
      <c r="F2749" s="48">
        <v>15098</v>
      </c>
      <c r="G2749" s="49">
        <v>38730899.400000006</v>
      </c>
      <c r="H2749" s="35" t="s">
        <v>334</v>
      </c>
      <c r="P2749" s="8"/>
      <c r="Q2749" s="8"/>
    </row>
    <row r="2750" spans="1:17" ht="13.5" outlineLevel="2" thickBot="1" x14ac:dyDescent="0.25">
      <c r="A2750" s="102"/>
      <c r="B2750" s="44">
        <v>810123</v>
      </c>
      <c r="C2750" s="50" t="s">
        <v>627</v>
      </c>
      <c r="D2750" s="46" t="s">
        <v>591</v>
      </c>
      <c r="E2750" s="47" t="s">
        <v>38</v>
      </c>
      <c r="F2750" s="51">
        <v>650</v>
      </c>
      <c r="G2750" s="52">
        <v>1587872.62</v>
      </c>
      <c r="H2750" s="106" t="s">
        <v>334</v>
      </c>
      <c r="P2750" s="8"/>
      <c r="Q2750" s="8"/>
    </row>
    <row r="2751" spans="1:17" outlineLevel="1" x14ac:dyDescent="0.2">
      <c r="A2751" s="54">
        <v>810124</v>
      </c>
      <c r="B2751" s="37">
        <v>810124</v>
      </c>
      <c r="C2751" s="38" t="s">
        <v>291</v>
      </c>
      <c r="D2751" s="39" t="s">
        <v>594</v>
      </c>
      <c r="E2751" s="40" t="s">
        <v>38</v>
      </c>
      <c r="F2751" s="41">
        <v>29726</v>
      </c>
      <c r="G2751" s="42">
        <v>235325333.20999998</v>
      </c>
      <c r="H2751" s="35" t="s">
        <v>334</v>
      </c>
      <c r="P2751" s="8"/>
      <c r="Q2751" s="8"/>
    </row>
    <row r="2752" spans="1:17" outlineLevel="2" x14ac:dyDescent="0.2">
      <c r="A2752" s="55"/>
      <c r="B2752" s="44">
        <v>810124</v>
      </c>
      <c r="C2752" s="45" t="s">
        <v>595</v>
      </c>
      <c r="D2752" s="46" t="s">
        <v>374</v>
      </c>
      <c r="E2752" s="47" t="s">
        <v>38</v>
      </c>
      <c r="F2752" s="51">
        <v>26458</v>
      </c>
      <c r="G2752" s="52">
        <v>95718366.239999995</v>
      </c>
      <c r="H2752" s="35" t="s">
        <v>334</v>
      </c>
      <c r="P2752" s="8"/>
      <c r="Q2752" s="8"/>
    </row>
    <row r="2753" spans="1:17" outlineLevel="2" x14ac:dyDescent="0.2">
      <c r="A2753" s="55"/>
      <c r="B2753" s="44">
        <v>810124</v>
      </c>
      <c r="C2753" s="45" t="s">
        <v>596</v>
      </c>
      <c r="D2753" s="46" t="s">
        <v>454</v>
      </c>
      <c r="E2753" s="47" t="s">
        <v>38</v>
      </c>
      <c r="F2753" s="51">
        <v>120</v>
      </c>
      <c r="G2753" s="52">
        <v>990371.3</v>
      </c>
      <c r="H2753" s="35" t="s">
        <v>334</v>
      </c>
      <c r="P2753" s="8"/>
      <c r="Q2753" s="8"/>
    </row>
    <row r="2754" spans="1:17" outlineLevel="2" x14ac:dyDescent="0.2">
      <c r="A2754" s="55"/>
      <c r="B2754" s="44">
        <v>810124</v>
      </c>
      <c r="C2754" s="45" t="s">
        <v>597</v>
      </c>
      <c r="D2754" s="46" t="s">
        <v>514</v>
      </c>
      <c r="E2754" s="47" t="s">
        <v>38</v>
      </c>
      <c r="F2754" s="51">
        <v>1200</v>
      </c>
      <c r="G2754" s="52">
        <v>54915887.869999997</v>
      </c>
      <c r="H2754" s="35" t="s">
        <v>334</v>
      </c>
      <c r="P2754" s="8"/>
      <c r="Q2754" s="8"/>
    </row>
    <row r="2755" spans="1:17" hidden="1" outlineLevel="2" x14ac:dyDescent="0.2">
      <c r="A2755" s="55"/>
      <c r="B2755" s="44">
        <v>810124</v>
      </c>
      <c r="C2755" s="50" t="s">
        <v>598</v>
      </c>
      <c r="D2755" s="46" t="s">
        <v>599</v>
      </c>
      <c r="E2755" s="47" t="s">
        <v>38</v>
      </c>
      <c r="F2755" s="51">
        <v>0</v>
      </c>
      <c r="G2755" s="52">
        <v>0</v>
      </c>
      <c r="H2755" s="35" t="s">
        <v>878</v>
      </c>
      <c r="P2755" s="8"/>
      <c r="Q2755" s="8"/>
    </row>
    <row r="2756" spans="1:17" hidden="1" outlineLevel="2" x14ac:dyDescent="0.2">
      <c r="A2756" s="55"/>
      <c r="B2756" s="44">
        <v>810124</v>
      </c>
      <c r="C2756" s="45" t="s">
        <v>600</v>
      </c>
      <c r="D2756" s="46" t="s">
        <v>516</v>
      </c>
      <c r="E2756" s="47" t="s">
        <v>38</v>
      </c>
      <c r="F2756" s="51">
        <v>0</v>
      </c>
      <c r="G2756" s="52">
        <v>0</v>
      </c>
      <c r="H2756" s="35" t="s">
        <v>878</v>
      </c>
      <c r="P2756" s="8"/>
      <c r="Q2756" s="8"/>
    </row>
    <row r="2757" spans="1:17" outlineLevel="2" x14ac:dyDescent="0.2">
      <c r="A2757" s="55"/>
      <c r="B2757" s="44">
        <v>810124</v>
      </c>
      <c r="C2757" s="45" t="s">
        <v>601</v>
      </c>
      <c r="D2757" s="46" t="s">
        <v>518</v>
      </c>
      <c r="E2757" s="47" t="s">
        <v>38</v>
      </c>
      <c r="F2757" s="51">
        <v>298</v>
      </c>
      <c r="G2757" s="52">
        <v>413542.35</v>
      </c>
      <c r="H2757" s="35" t="s">
        <v>334</v>
      </c>
      <c r="P2757" s="8"/>
      <c r="Q2757" s="8"/>
    </row>
    <row r="2758" spans="1:17" outlineLevel="2" x14ac:dyDescent="0.2">
      <c r="A2758" s="55"/>
      <c r="B2758" s="44">
        <v>810124</v>
      </c>
      <c r="C2758" s="45" t="s">
        <v>602</v>
      </c>
      <c r="D2758" s="46" t="s">
        <v>520</v>
      </c>
      <c r="E2758" s="47" t="s">
        <v>38</v>
      </c>
      <c r="F2758" s="51">
        <v>77</v>
      </c>
      <c r="G2758" s="52">
        <v>344349.68</v>
      </c>
      <c r="H2758" s="35" t="s">
        <v>334</v>
      </c>
      <c r="P2758" s="8"/>
      <c r="Q2758" s="8"/>
    </row>
    <row r="2759" spans="1:17" hidden="1" outlineLevel="2" x14ac:dyDescent="0.2">
      <c r="A2759" s="55"/>
      <c r="B2759" s="44">
        <v>810124</v>
      </c>
      <c r="C2759" s="45" t="s">
        <v>603</v>
      </c>
      <c r="D2759" s="46" t="s">
        <v>522</v>
      </c>
      <c r="E2759" s="47" t="s">
        <v>38</v>
      </c>
      <c r="F2759" s="51">
        <v>0</v>
      </c>
      <c r="G2759" s="52">
        <v>0</v>
      </c>
      <c r="H2759" s="35" t="s">
        <v>878</v>
      </c>
      <c r="P2759" s="8"/>
      <c r="Q2759" s="8"/>
    </row>
    <row r="2760" spans="1:17" hidden="1" outlineLevel="2" x14ac:dyDescent="0.2">
      <c r="A2760" s="55"/>
      <c r="B2760" s="44">
        <v>810124</v>
      </c>
      <c r="C2760" s="45" t="s">
        <v>604</v>
      </c>
      <c r="D2760" s="46" t="s">
        <v>524</v>
      </c>
      <c r="E2760" s="47" t="s">
        <v>38</v>
      </c>
      <c r="F2760" s="51">
        <v>0</v>
      </c>
      <c r="G2760" s="52">
        <v>0</v>
      </c>
      <c r="H2760" s="35" t="s">
        <v>878</v>
      </c>
      <c r="P2760" s="8"/>
      <c r="Q2760" s="8"/>
    </row>
    <row r="2761" spans="1:17" outlineLevel="2" x14ac:dyDescent="0.2">
      <c r="A2761" s="55"/>
      <c r="B2761" s="44">
        <v>810124</v>
      </c>
      <c r="C2761" s="45" t="s">
        <v>605</v>
      </c>
      <c r="D2761" s="46" t="s">
        <v>526</v>
      </c>
      <c r="E2761" s="47" t="s">
        <v>38</v>
      </c>
      <c r="F2761" s="51">
        <v>479</v>
      </c>
      <c r="G2761" s="52">
        <v>5363328.92</v>
      </c>
      <c r="H2761" s="35" t="s">
        <v>334</v>
      </c>
      <c r="P2761" s="8"/>
      <c r="Q2761" s="8"/>
    </row>
    <row r="2762" spans="1:17" hidden="1" outlineLevel="2" x14ac:dyDescent="0.2">
      <c r="A2762" s="55"/>
      <c r="B2762" s="44">
        <v>810124</v>
      </c>
      <c r="C2762" s="45" t="s">
        <v>606</v>
      </c>
      <c r="D2762" s="46" t="s">
        <v>528</v>
      </c>
      <c r="E2762" s="47" t="s">
        <v>38</v>
      </c>
      <c r="F2762" s="51">
        <v>0</v>
      </c>
      <c r="G2762" s="52">
        <v>0</v>
      </c>
      <c r="H2762" s="35" t="s">
        <v>878</v>
      </c>
      <c r="P2762" s="8"/>
      <c r="Q2762" s="8"/>
    </row>
    <row r="2763" spans="1:17" outlineLevel="2" x14ac:dyDescent="0.2">
      <c r="A2763" s="55"/>
      <c r="B2763" s="44">
        <v>810124</v>
      </c>
      <c r="C2763" s="45" t="s">
        <v>607</v>
      </c>
      <c r="D2763" s="46" t="s">
        <v>530</v>
      </c>
      <c r="E2763" s="47" t="s">
        <v>38</v>
      </c>
      <c r="F2763" s="51">
        <v>1094</v>
      </c>
      <c r="G2763" s="52">
        <v>2834012.49</v>
      </c>
      <c r="H2763" s="35" t="s">
        <v>334</v>
      </c>
      <c r="P2763" s="8"/>
      <c r="Q2763" s="8"/>
    </row>
    <row r="2764" spans="1:17" hidden="1" outlineLevel="2" x14ac:dyDescent="0.2">
      <c r="A2764" s="55"/>
      <c r="B2764" s="44">
        <v>810124</v>
      </c>
      <c r="C2764" s="45" t="s">
        <v>608</v>
      </c>
      <c r="D2764" s="46" t="s">
        <v>532</v>
      </c>
      <c r="E2764" s="47" t="s">
        <v>38</v>
      </c>
      <c r="F2764" s="51">
        <v>0</v>
      </c>
      <c r="G2764" s="52">
        <v>0</v>
      </c>
      <c r="H2764" s="35" t="s">
        <v>878</v>
      </c>
      <c r="P2764" s="8"/>
      <c r="Q2764" s="8"/>
    </row>
    <row r="2765" spans="1:17" hidden="1" outlineLevel="2" x14ac:dyDescent="0.2">
      <c r="A2765" s="55"/>
      <c r="B2765" s="44">
        <v>810124</v>
      </c>
      <c r="C2765" s="45" t="s">
        <v>609</v>
      </c>
      <c r="D2765" s="46" t="s">
        <v>534</v>
      </c>
      <c r="E2765" s="47" t="s">
        <v>38</v>
      </c>
      <c r="F2765" s="51">
        <v>0</v>
      </c>
      <c r="G2765" s="52">
        <v>0</v>
      </c>
      <c r="H2765" s="35" t="s">
        <v>878</v>
      </c>
      <c r="P2765" s="8"/>
      <c r="Q2765" s="8"/>
    </row>
    <row r="2766" spans="1:17" hidden="1" outlineLevel="2" x14ac:dyDescent="0.2">
      <c r="A2766" s="55"/>
      <c r="B2766" s="44">
        <v>810124</v>
      </c>
      <c r="C2766" s="45" t="s">
        <v>610</v>
      </c>
      <c r="D2766" s="46" t="s">
        <v>536</v>
      </c>
      <c r="E2766" s="47" t="s">
        <v>38</v>
      </c>
      <c r="F2766" s="51">
        <v>0</v>
      </c>
      <c r="G2766" s="52">
        <v>0</v>
      </c>
      <c r="H2766" s="35" t="s">
        <v>878</v>
      </c>
      <c r="P2766" s="8"/>
      <c r="Q2766" s="8"/>
    </row>
    <row r="2767" spans="1:17" hidden="1" outlineLevel="2" x14ac:dyDescent="0.2">
      <c r="A2767" s="55"/>
      <c r="B2767" s="44">
        <v>810124</v>
      </c>
      <c r="C2767" s="45" t="s">
        <v>611</v>
      </c>
      <c r="D2767" s="46" t="s">
        <v>538</v>
      </c>
      <c r="E2767" s="47" t="s">
        <v>38</v>
      </c>
      <c r="F2767" s="51">
        <v>0</v>
      </c>
      <c r="G2767" s="52">
        <v>0</v>
      </c>
      <c r="H2767" s="35" t="s">
        <v>878</v>
      </c>
      <c r="P2767" s="8"/>
      <c r="Q2767" s="8"/>
    </row>
    <row r="2768" spans="1:17" hidden="1" outlineLevel="2" x14ac:dyDescent="0.2">
      <c r="A2768" s="55"/>
      <c r="B2768" s="44">
        <v>810124</v>
      </c>
      <c r="C2768" s="45" t="s">
        <v>612</v>
      </c>
      <c r="D2768" s="46" t="s">
        <v>540</v>
      </c>
      <c r="E2768" s="47" t="s">
        <v>38</v>
      </c>
      <c r="F2768" s="51">
        <v>0</v>
      </c>
      <c r="G2768" s="52">
        <v>0</v>
      </c>
      <c r="H2768" s="35" t="s">
        <v>878</v>
      </c>
      <c r="P2768" s="8"/>
      <c r="Q2768" s="8"/>
    </row>
    <row r="2769" spans="1:21" hidden="1" outlineLevel="2" x14ac:dyDescent="0.2">
      <c r="A2769" s="55"/>
      <c r="B2769" s="44">
        <v>810124</v>
      </c>
      <c r="C2769" s="45" t="s">
        <v>613</v>
      </c>
      <c r="D2769" s="46" t="s">
        <v>542</v>
      </c>
      <c r="E2769" s="47" t="s">
        <v>38</v>
      </c>
      <c r="F2769" s="51">
        <v>0</v>
      </c>
      <c r="G2769" s="52">
        <v>0</v>
      </c>
      <c r="H2769" s="35" t="s">
        <v>878</v>
      </c>
      <c r="P2769" s="8"/>
      <c r="Q2769" s="8"/>
    </row>
    <row r="2770" spans="1:21" hidden="1" outlineLevel="2" x14ac:dyDescent="0.2">
      <c r="A2770" s="55"/>
      <c r="B2770" s="44">
        <v>810124</v>
      </c>
      <c r="C2770" s="45" t="s">
        <v>614</v>
      </c>
      <c r="D2770" s="46" t="s">
        <v>544</v>
      </c>
      <c r="E2770" s="47" t="s">
        <v>38</v>
      </c>
      <c r="F2770" s="51">
        <v>0</v>
      </c>
      <c r="G2770" s="52">
        <v>0</v>
      </c>
      <c r="H2770" s="35" t="s">
        <v>878</v>
      </c>
      <c r="P2770" s="8"/>
      <c r="Q2770" s="8"/>
    </row>
    <row r="2771" spans="1:21" hidden="1" outlineLevel="2" x14ac:dyDescent="0.2">
      <c r="A2771" s="55"/>
      <c r="B2771" s="44">
        <v>810124</v>
      </c>
      <c r="C2771" s="50" t="s">
        <v>545</v>
      </c>
      <c r="D2771" s="46" t="s">
        <v>546</v>
      </c>
      <c r="E2771" s="47" t="s">
        <v>38</v>
      </c>
      <c r="F2771" s="51">
        <v>0</v>
      </c>
      <c r="G2771" s="52">
        <v>0</v>
      </c>
      <c r="H2771" s="35" t="s">
        <v>878</v>
      </c>
      <c r="P2771" s="8"/>
      <c r="Q2771" s="8"/>
    </row>
    <row r="2772" spans="1:21" outlineLevel="2" x14ac:dyDescent="0.2">
      <c r="A2772" s="55"/>
      <c r="B2772" s="44">
        <v>810124</v>
      </c>
      <c r="C2772" s="45" t="s">
        <v>615</v>
      </c>
      <c r="D2772" s="46" t="s">
        <v>616</v>
      </c>
      <c r="E2772" s="47" t="s">
        <v>38</v>
      </c>
      <c r="F2772" s="48">
        <v>13801</v>
      </c>
      <c r="G2772" s="49">
        <v>74745474.359999999</v>
      </c>
      <c r="H2772" s="35" t="s">
        <v>334</v>
      </c>
      <c r="P2772" s="8"/>
      <c r="Q2772" s="8"/>
    </row>
    <row r="2773" spans="1:21" outlineLevel="2" x14ac:dyDescent="0.2">
      <c r="A2773" s="55"/>
      <c r="B2773" s="44">
        <v>810124</v>
      </c>
      <c r="C2773" s="50" t="s">
        <v>617</v>
      </c>
      <c r="D2773" s="46" t="s">
        <v>583</v>
      </c>
      <c r="E2773" s="47" t="s">
        <v>38</v>
      </c>
      <c r="F2773" s="51">
        <v>6453</v>
      </c>
      <c r="G2773" s="52">
        <v>21420560.079999998</v>
      </c>
      <c r="H2773" s="35" t="s">
        <v>334</v>
      </c>
      <c r="P2773" s="8"/>
      <c r="Q2773" s="8"/>
    </row>
    <row r="2774" spans="1:21" outlineLevel="2" x14ac:dyDescent="0.2">
      <c r="A2774" s="55"/>
      <c r="B2774" s="44">
        <v>810124</v>
      </c>
      <c r="C2774" s="50" t="s">
        <v>618</v>
      </c>
      <c r="D2774" s="46" t="s">
        <v>584</v>
      </c>
      <c r="E2774" s="47" t="s">
        <v>38</v>
      </c>
      <c r="F2774" s="51">
        <v>6827</v>
      </c>
      <c r="G2774" s="52">
        <v>52860687.969999999</v>
      </c>
      <c r="H2774" s="35" t="s">
        <v>334</v>
      </c>
      <c r="P2774" s="8"/>
      <c r="Q2774" s="8"/>
    </row>
    <row r="2775" spans="1:21" ht="13.5" outlineLevel="2" thickBot="1" x14ac:dyDescent="0.25">
      <c r="A2775" s="55"/>
      <c r="B2775" s="44">
        <v>810124</v>
      </c>
      <c r="C2775" s="50" t="s">
        <v>619</v>
      </c>
      <c r="D2775" s="46" t="s">
        <v>585</v>
      </c>
      <c r="E2775" s="47" t="s">
        <v>38</v>
      </c>
      <c r="F2775" s="51">
        <v>521</v>
      </c>
      <c r="G2775" s="52">
        <v>464226.31</v>
      </c>
      <c r="H2775" s="35" t="s">
        <v>334</v>
      </c>
      <c r="P2775" s="8"/>
      <c r="Q2775" s="8"/>
    </row>
    <row r="2776" spans="1:21" ht="13.5" hidden="1" outlineLevel="3" thickBot="1" x14ac:dyDescent="0.25">
      <c r="A2776" s="55"/>
      <c r="B2776" s="44">
        <v>810124</v>
      </c>
      <c r="C2776" s="59" t="s">
        <v>620</v>
      </c>
      <c r="D2776" s="46" t="s">
        <v>586</v>
      </c>
      <c r="E2776" s="47" t="s">
        <v>38</v>
      </c>
      <c r="F2776" s="51">
        <v>0</v>
      </c>
      <c r="G2776" s="52">
        <v>0</v>
      </c>
      <c r="H2776" s="35" t="s">
        <v>878</v>
      </c>
      <c r="P2776" s="8"/>
      <c r="Q2776" s="8"/>
    </row>
    <row r="2777" spans="1:21" ht="13.5" hidden="1" outlineLevel="3" thickBot="1" x14ac:dyDescent="0.25">
      <c r="A2777" s="70"/>
      <c r="B2777" s="44">
        <v>810124</v>
      </c>
      <c r="C2777" s="50" t="s">
        <v>621</v>
      </c>
      <c r="D2777" s="46" t="s">
        <v>587</v>
      </c>
      <c r="E2777" s="47" t="s">
        <v>38</v>
      </c>
      <c r="F2777" s="51">
        <v>0</v>
      </c>
      <c r="G2777" s="52">
        <v>0</v>
      </c>
      <c r="H2777" s="35" t="s">
        <v>878</v>
      </c>
      <c r="P2777" s="8"/>
      <c r="Q2777" s="8"/>
    </row>
    <row r="2778" spans="1:21" ht="13.5" hidden="1" outlineLevel="3" thickBot="1" x14ac:dyDescent="0.25">
      <c r="A2778" s="70"/>
      <c r="B2778" s="44">
        <v>810124</v>
      </c>
      <c r="C2778" s="50" t="s">
        <v>622</v>
      </c>
      <c r="D2778" s="46" t="s">
        <v>588</v>
      </c>
      <c r="E2778" s="47" t="s">
        <v>38</v>
      </c>
      <c r="F2778" s="51">
        <v>0</v>
      </c>
      <c r="G2778" s="52">
        <v>0</v>
      </c>
      <c r="H2778" s="35" t="s">
        <v>878</v>
      </c>
      <c r="P2778" s="8"/>
      <c r="Q2778" s="8"/>
    </row>
    <row r="2779" spans="1:21" ht="13.5" hidden="1" outlineLevel="3" thickBot="1" x14ac:dyDescent="0.25">
      <c r="A2779" s="70"/>
      <c r="B2779" s="44">
        <v>810124</v>
      </c>
      <c r="C2779" s="50" t="s">
        <v>623</v>
      </c>
      <c r="D2779" s="46" t="s">
        <v>589</v>
      </c>
      <c r="E2779" s="47" t="s">
        <v>38</v>
      </c>
      <c r="F2779" s="51">
        <v>0</v>
      </c>
      <c r="G2779" s="52">
        <v>0</v>
      </c>
      <c r="H2779" s="35" t="s">
        <v>878</v>
      </c>
      <c r="P2779" s="8"/>
      <c r="Q2779" s="8"/>
    </row>
    <row r="2780" spans="1:21" ht="13.5" hidden="1" outlineLevel="3" thickBot="1" x14ac:dyDescent="0.25">
      <c r="A2780" s="70"/>
      <c r="B2780" s="44">
        <v>810124</v>
      </c>
      <c r="C2780" s="50" t="s">
        <v>624</v>
      </c>
      <c r="D2780" s="46" t="s">
        <v>625</v>
      </c>
      <c r="E2780" s="47" t="s">
        <v>38</v>
      </c>
      <c r="F2780" s="51">
        <v>0</v>
      </c>
      <c r="G2780" s="52">
        <v>0</v>
      </c>
      <c r="H2780" s="35" t="s">
        <v>878</v>
      </c>
      <c r="P2780" s="8"/>
      <c r="Q2780" s="8"/>
    </row>
    <row r="2781" spans="1:21" ht="13.5" hidden="1" outlineLevel="3" thickBot="1" x14ac:dyDescent="0.25">
      <c r="A2781" s="70"/>
      <c r="B2781" s="44">
        <v>810124</v>
      </c>
      <c r="C2781" s="45" t="s">
        <v>626</v>
      </c>
      <c r="D2781" s="46" t="s">
        <v>590</v>
      </c>
      <c r="E2781" s="47" t="s">
        <v>38</v>
      </c>
      <c r="F2781" s="48">
        <v>0</v>
      </c>
      <c r="G2781" s="49">
        <v>0</v>
      </c>
      <c r="H2781" s="35" t="s">
        <v>878</v>
      </c>
      <c r="P2781" s="8"/>
      <c r="Q2781" s="8"/>
    </row>
    <row r="2782" spans="1:21" ht="13.5" hidden="1" outlineLevel="3" thickBot="1" x14ac:dyDescent="0.25">
      <c r="A2782" s="71"/>
      <c r="B2782" s="64">
        <v>810124</v>
      </c>
      <c r="C2782" s="50" t="s">
        <v>627</v>
      </c>
      <c r="D2782" s="46" t="s">
        <v>591</v>
      </c>
      <c r="E2782" s="47" t="s">
        <v>38</v>
      </c>
      <c r="F2782" s="51">
        <v>0</v>
      </c>
      <c r="G2782" s="52">
        <v>0</v>
      </c>
      <c r="H2782" s="106" t="s">
        <v>878</v>
      </c>
      <c r="P2782" s="8"/>
      <c r="Q2782" s="8"/>
    </row>
    <row r="2783" spans="1:21" outlineLevel="1" x14ac:dyDescent="0.2">
      <c r="A2783" s="54">
        <v>810125</v>
      </c>
      <c r="B2783" s="37">
        <v>810125</v>
      </c>
      <c r="C2783" s="38" t="s">
        <v>292</v>
      </c>
      <c r="D2783" s="39" t="s">
        <v>594</v>
      </c>
      <c r="E2783" s="40" t="s">
        <v>19</v>
      </c>
      <c r="F2783" s="41">
        <v>39779</v>
      </c>
      <c r="G2783" s="42">
        <v>118781197.39</v>
      </c>
      <c r="H2783" s="35" t="s">
        <v>334</v>
      </c>
      <c r="I2783" s="8"/>
      <c r="J2783" s="8"/>
      <c r="K2783" s="113"/>
      <c r="L2783" s="8"/>
      <c r="M2783" s="8"/>
      <c r="N2783" s="8"/>
      <c r="O2783" s="11"/>
      <c r="P2783" s="8"/>
      <c r="Q2783" s="8"/>
      <c r="S2783" s="8"/>
      <c r="U2783" s="8"/>
    </row>
    <row r="2784" spans="1:21" outlineLevel="2" x14ac:dyDescent="0.2">
      <c r="A2784" s="102"/>
      <c r="B2784" s="44">
        <v>810125</v>
      </c>
      <c r="C2784" s="45" t="s">
        <v>595</v>
      </c>
      <c r="D2784" s="46" t="s">
        <v>374</v>
      </c>
      <c r="E2784" s="47" t="s">
        <v>19</v>
      </c>
      <c r="F2784" s="51">
        <v>4163</v>
      </c>
      <c r="G2784" s="52">
        <v>11582535.470000003</v>
      </c>
      <c r="H2784" s="35" t="s">
        <v>334</v>
      </c>
      <c r="P2784" s="8"/>
      <c r="Q2784" s="8"/>
    </row>
    <row r="2785" spans="1:17" hidden="1" outlineLevel="2" x14ac:dyDescent="0.2">
      <c r="A2785" s="102"/>
      <c r="B2785" s="44">
        <v>810125</v>
      </c>
      <c r="C2785" s="45" t="s">
        <v>596</v>
      </c>
      <c r="D2785" s="46" t="s">
        <v>454</v>
      </c>
      <c r="E2785" s="47" t="s">
        <v>38</v>
      </c>
      <c r="F2785" s="51">
        <v>0</v>
      </c>
      <c r="G2785" s="52">
        <v>0</v>
      </c>
      <c r="H2785" s="35" t="s">
        <v>878</v>
      </c>
      <c r="P2785" s="8"/>
      <c r="Q2785" s="8"/>
    </row>
    <row r="2786" spans="1:17" outlineLevel="2" x14ac:dyDescent="0.2">
      <c r="A2786" s="102"/>
      <c r="B2786" s="44">
        <v>810125</v>
      </c>
      <c r="C2786" s="45" t="s">
        <v>597</v>
      </c>
      <c r="D2786" s="46" t="s">
        <v>514</v>
      </c>
      <c r="E2786" s="47" t="s">
        <v>38</v>
      </c>
      <c r="F2786" s="51">
        <v>480</v>
      </c>
      <c r="G2786" s="52">
        <v>21966355.149999999</v>
      </c>
      <c r="H2786" s="35" t="s">
        <v>334</v>
      </c>
      <c r="P2786" s="8"/>
      <c r="Q2786" s="8"/>
    </row>
    <row r="2787" spans="1:17" outlineLevel="2" x14ac:dyDescent="0.2">
      <c r="A2787" s="102"/>
      <c r="B2787" s="44">
        <v>810125</v>
      </c>
      <c r="C2787" s="50" t="s">
        <v>598</v>
      </c>
      <c r="D2787" s="46" t="s">
        <v>599</v>
      </c>
      <c r="E2787" s="47" t="s">
        <v>38</v>
      </c>
      <c r="F2787" s="51">
        <v>15</v>
      </c>
      <c r="G2787" s="52">
        <v>686448.6</v>
      </c>
      <c r="H2787" s="35" t="s">
        <v>334</v>
      </c>
      <c r="P2787" s="8"/>
      <c r="Q2787" s="8"/>
    </row>
    <row r="2788" spans="1:17" outlineLevel="2" x14ac:dyDescent="0.2">
      <c r="A2788" s="102"/>
      <c r="B2788" s="44">
        <v>810125</v>
      </c>
      <c r="C2788" s="45" t="s">
        <v>600</v>
      </c>
      <c r="D2788" s="46" t="s">
        <v>516</v>
      </c>
      <c r="E2788" s="47" t="s">
        <v>19</v>
      </c>
      <c r="F2788" s="51">
        <v>387</v>
      </c>
      <c r="G2788" s="52">
        <v>1126026.7000000002</v>
      </c>
      <c r="H2788" s="35" t="s">
        <v>334</v>
      </c>
      <c r="P2788" s="8"/>
      <c r="Q2788" s="8"/>
    </row>
    <row r="2789" spans="1:17" outlineLevel="2" x14ac:dyDescent="0.2">
      <c r="A2789" s="102"/>
      <c r="B2789" s="44">
        <v>810125</v>
      </c>
      <c r="C2789" s="45" t="s">
        <v>601</v>
      </c>
      <c r="D2789" s="46" t="s">
        <v>518</v>
      </c>
      <c r="E2789" s="47" t="s">
        <v>19</v>
      </c>
      <c r="F2789" s="51">
        <v>4207</v>
      </c>
      <c r="G2789" s="52">
        <v>9604207.339999998</v>
      </c>
      <c r="H2789" s="35" t="s">
        <v>334</v>
      </c>
      <c r="P2789" s="8"/>
      <c r="Q2789" s="8"/>
    </row>
    <row r="2790" spans="1:17" outlineLevel="2" x14ac:dyDescent="0.2">
      <c r="A2790" s="102"/>
      <c r="B2790" s="44">
        <v>810125</v>
      </c>
      <c r="C2790" s="45" t="s">
        <v>602</v>
      </c>
      <c r="D2790" s="46" t="s">
        <v>520</v>
      </c>
      <c r="E2790" s="47" t="s">
        <v>19</v>
      </c>
      <c r="F2790" s="51">
        <v>10621</v>
      </c>
      <c r="G2790" s="52">
        <v>20082530.09</v>
      </c>
      <c r="H2790" s="35" t="s">
        <v>334</v>
      </c>
      <c r="P2790" s="8"/>
      <c r="Q2790" s="8"/>
    </row>
    <row r="2791" spans="1:17" outlineLevel="2" x14ac:dyDescent="0.2">
      <c r="A2791" s="102"/>
      <c r="B2791" s="44">
        <v>810125</v>
      </c>
      <c r="C2791" s="45" t="s">
        <v>603</v>
      </c>
      <c r="D2791" s="46" t="s">
        <v>522</v>
      </c>
      <c r="E2791" s="47" t="s">
        <v>19</v>
      </c>
      <c r="F2791" s="51">
        <v>1012</v>
      </c>
      <c r="G2791" s="52">
        <v>4773129.0999999996</v>
      </c>
      <c r="H2791" s="35" t="s">
        <v>334</v>
      </c>
      <c r="P2791" s="8"/>
      <c r="Q2791" s="8"/>
    </row>
    <row r="2792" spans="1:17" outlineLevel="2" x14ac:dyDescent="0.2">
      <c r="A2792" s="102"/>
      <c r="B2792" s="44">
        <v>810125</v>
      </c>
      <c r="C2792" s="45" t="s">
        <v>604</v>
      </c>
      <c r="D2792" s="46" t="s">
        <v>524</v>
      </c>
      <c r="E2792" s="47" t="s">
        <v>19</v>
      </c>
      <c r="F2792" s="51">
        <v>31</v>
      </c>
      <c r="G2792" s="52">
        <v>139650.15999999997</v>
      </c>
      <c r="H2792" s="35" t="s">
        <v>334</v>
      </c>
      <c r="P2792" s="8"/>
      <c r="Q2792" s="8"/>
    </row>
    <row r="2793" spans="1:17" outlineLevel="2" x14ac:dyDescent="0.2">
      <c r="A2793" s="102"/>
      <c r="B2793" s="44">
        <v>810125</v>
      </c>
      <c r="C2793" s="45" t="s">
        <v>605</v>
      </c>
      <c r="D2793" s="46" t="s">
        <v>526</v>
      </c>
      <c r="E2793" s="47" t="s">
        <v>19</v>
      </c>
      <c r="F2793" s="51">
        <v>1491</v>
      </c>
      <c r="G2793" s="52">
        <v>4214248.79</v>
      </c>
      <c r="H2793" s="35" t="s">
        <v>334</v>
      </c>
      <c r="P2793" s="8"/>
      <c r="Q2793" s="8"/>
    </row>
    <row r="2794" spans="1:17" outlineLevel="2" x14ac:dyDescent="0.2">
      <c r="A2794" s="102"/>
      <c r="B2794" s="44">
        <v>810125</v>
      </c>
      <c r="C2794" s="45" t="s">
        <v>606</v>
      </c>
      <c r="D2794" s="46" t="s">
        <v>528</v>
      </c>
      <c r="E2794" s="47" t="s">
        <v>19</v>
      </c>
      <c r="F2794" s="51">
        <v>271</v>
      </c>
      <c r="G2794" s="52">
        <v>973168.70000000007</v>
      </c>
      <c r="H2794" s="35" t="s">
        <v>334</v>
      </c>
      <c r="P2794" s="8"/>
      <c r="Q2794" s="8"/>
    </row>
    <row r="2795" spans="1:17" outlineLevel="2" x14ac:dyDescent="0.2">
      <c r="A2795" s="102"/>
      <c r="B2795" s="44">
        <v>810125</v>
      </c>
      <c r="C2795" s="45" t="s">
        <v>607</v>
      </c>
      <c r="D2795" s="46" t="s">
        <v>530</v>
      </c>
      <c r="E2795" s="47" t="s">
        <v>19</v>
      </c>
      <c r="F2795" s="51">
        <v>1310</v>
      </c>
      <c r="G2795" s="52">
        <v>3225802.54</v>
      </c>
      <c r="H2795" s="35" t="s">
        <v>334</v>
      </c>
      <c r="P2795" s="8"/>
      <c r="Q2795" s="8"/>
    </row>
    <row r="2796" spans="1:17" outlineLevel="2" x14ac:dyDescent="0.2">
      <c r="A2796" s="102"/>
      <c r="B2796" s="44">
        <v>810125</v>
      </c>
      <c r="C2796" s="45" t="s">
        <v>608</v>
      </c>
      <c r="D2796" s="46" t="s">
        <v>532</v>
      </c>
      <c r="E2796" s="47" t="s">
        <v>19</v>
      </c>
      <c r="F2796" s="51">
        <v>1040</v>
      </c>
      <c r="G2796" s="52">
        <v>1881148.6</v>
      </c>
      <c r="H2796" s="35" t="s">
        <v>334</v>
      </c>
      <c r="P2796" s="8"/>
      <c r="Q2796" s="8"/>
    </row>
    <row r="2797" spans="1:17" outlineLevel="2" x14ac:dyDescent="0.2">
      <c r="A2797" s="102"/>
      <c r="B2797" s="44">
        <v>810125</v>
      </c>
      <c r="C2797" s="45" t="s">
        <v>609</v>
      </c>
      <c r="D2797" s="46" t="s">
        <v>534</v>
      </c>
      <c r="E2797" s="47" t="s">
        <v>19</v>
      </c>
      <c r="F2797" s="51">
        <v>4213</v>
      </c>
      <c r="G2797" s="52">
        <v>8701977.0600000005</v>
      </c>
      <c r="H2797" s="35" t="s">
        <v>334</v>
      </c>
      <c r="P2797" s="8"/>
      <c r="Q2797" s="8"/>
    </row>
    <row r="2798" spans="1:17" outlineLevel="2" x14ac:dyDescent="0.2">
      <c r="A2798" s="102"/>
      <c r="B2798" s="44">
        <v>810125</v>
      </c>
      <c r="C2798" s="45" t="s">
        <v>610</v>
      </c>
      <c r="D2798" s="46" t="s">
        <v>536</v>
      </c>
      <c r="E2798" s="47" t="s">
        <v>19</v>
      </c>
      <c r="F2798" s="51">
        <v>431</v>
      </c>
      <c r="G2798" s="52">
        <v>1176136.52</v>
      </c>
      <c r="H2798" s="35" t="s">
        <v>334</v>
      </c>
      <c r="P2798" s="8"/>
      <c r="Q2798" s="8"/>
    </row>
    <row r="2799" spans="1:17" outlineLevel="2" x14ac:dyDescent="0.2">
      <c r="A2799" s="102"/>
      <c r="B2799" s="44">
        <v>810125</v>
      </c>
      <c r="C2799" s="45" t="s">
        <v>611</v>
      </c>
      <c r="D2799" s="46" t="s">
        <v>538</v>
      </c>
      <c r="E2799" s="47" t="s">
        <v>19</v>
      </c>
      <c r="F2799" s="51">
        <v>2008</v>
      </c>
      <c r="G2799" s="52">
        <v>3339100.67</v>
      </c>
      <c r="H2799" s="35" t="s">
        <v>334</v>
      </c>
      <c r="P2799" s="8"/>
      <c r="Q2799" s="8"/>
    </row>
    <row r="2800" spans="1:17" outlineLevel="2" x14ac:dyDescent="0.2">
      <c r="A2800" s="102"/>
      <c r="B2800" s="44">
        <v>810125</v>
      </c>
      <c r="C2800" s="45" t="s">
        <v>612</v>
      </c>
      <c r="D2800" s="46" t="s">
        <v>540</v>
      </c>
      <c r="E2800" s="47" t="s">
        <v>19</v>
      </c>
      <c r="F2800" s="51">
        <v>1525</v>
      </c>
      <c r="G2800" s="52">
        <v>2805264.3800000004</v>
      </c>
      <c r="H2800" s="35" t="s">
        <v>334</v>
      </c>
      <c r="P2800" s="8"/>
      <c r="Q2800" s="8"/>
    </row>
    <row r="2801" spans="1:17" outlineLevel="2" x14ac:dyDescent="0.2">
      <c r="A2801" s="102"/>
      <c r="B2801" s="44">
        <v>810125</v>
      </c>
      <c r="C2801" s="45" t="s">
        <v>613</v>
      </c>
      <c r="D2801" s="46" t="s">
        <v>542</v>
      </c>
      <c r="E2801" s="47" t="s">
        <v>19</v>
      </c>
      <c r="F2801" s="51">
        <v>4</v>
      </c>
      <c r="G2801" s="52">
        <v>8335.619999999999</v>
      </c>
      <c r="H2801" s="35" t="s">
        <v>334</v>
      </c>
      <c r="P2801" s="8"/>
      <c r="Q2801" s="8"/>
    </row>
    <row r="2802" spans="1:17" outlineLevel="2" x14ac:dyDescent="0.2">
      <c r="A2802" s="102"/>
      <c r="B2802" s="44">
        <v>810125</v>
      </c>
      <c r="C2802" s="45" t="s">
        <v>614</v>
      </c>
      <c r="D2802" s="46" t="s">
        <v>544</v>
      </c>
      <c r="E2802" s="47" t="s">
        <v>19</v>
      </c>
      <c r="F2802" s="51">
        <v>802</v>
      </c>
      <c r="G2802" s="52">
        <v>1131433.6299999999</v>
      </c>
      <c r="H2802" s="35" t="s">
        <v>334</v>
      </c>
      <c r="P2802" s="8"/>
      <c r="Q2802" s="8"/>
    </row>
    <row r="2803" spans="1:17" hidden="1" outlineLevel="2" x14ac:dyDescent="0.2">
      <c r="A2803" s="102"/>
      <c r="B2803" s="44">
        <v>810125</v>
      </c>
      <c r="C2803" s="50" t="s">
        <v>545</v>
      </c>
      <c r="D2803" s="46" t="s">
        <v>546</v>
      </c>
      <c r="E2803" s="47" t="s">
        <v>38</v>
      </c>
      <c r="F2803" s="51">
        <v>0</v>
      </c>
      <c r="G2803" s="52">
        <v>0</v>
      </c>
      <c r="H2803" s="35" t="s">
        <v>878</v>
      </c>
      <c r="P2803" s="8"/>
      <c r="Q2803" s="8"/>
    </row>
    <row r="2804" spans="1:17" outlineLevel="2" x14ac:dyDescent="0.2">
      <c r="A2804" s="102"/>
      <c r="B2804" s="44">
        <v>810125</v>
      </c>
      <c r="C2804" s="45" t="s">
        <v>615</v>
      </c>
      <c r="D2804" s="46" t="s">
        <v>616</v>
      </c>
      <c r="E2804" s="47" t="s">
        <v>38</v>
      </c>
      <c r="F2804" s="48">
        <v>4528</v>
      </c>
      <c r="G2804" s="49">
        <v>7215016.9699999997</v>
      </c>
      <c r="H2804" s="35" t="s">
        <v>334</v>
      </c>
      <c r="P2804" s="8"/>
      <c r="Q2804" s="8"/>
    </row>
    <row r="2805" spans="1:17" hidden="1" outlineLevel="2" x14ac:dyDescent="0.2">
      <c r="A2805" s="102"/>
      <c r="B2805" s="44">
        <v>810125</v>
      </c>
      <c r="C2805" s="50" t="s">
        <v>617</v>
      </c>
      <c r="D2805" s="46" t="s">
        <v>583</v>
      </c>
      <c r="E2805" s="47" t="s">
        <v>38</v>
      </c>
      <c r="F2805" s="51">
        <v>0</v>
      </c>
      <c r="G2805" s="52">
        <v>0</v>
      </c>
      <c r="H2805" s="35" t="s">
        <v>878</v>
      </c>
      <c r="P2805" s="8"/>
      <c r="Q2805" s="8"/>
    </row>
    <row r="2806" spans="1:17" hidden="1" outlineLevel="2" x14ac:dyDescent="0.2">
      <c r="A2806" s="102"/>
      <c r="B2806" s="44">
        <v>810125</v>
      </c>
      <c r="C2806" s="50" t="s">
        <v>618</v>
      </c>
      <c r="D2806" s="46" t="s">
        <v>584</v>
      </c>
      <c r="E2806" s="47" t="s">
        <v>38</v>
      </c>
      <c r="F2806" s="51">
        <v>0</v>
      </c>
      <c r="G2806" s="52">
        <v>0</v>
      </c>
      <c r="H2806" s="35" t="s">
        <v>878</v>
      </c>
      <c r="P2806" s="8"/>
      <c r="Q2806" s="8"/>
    </row>
    <row r="2807" spans="1:17" outlineLevel="2" x14ac:dyDescent="0.2">
      <c r="A2807" s="102"/>
      <c r="B2807" s="44">
        <v>810125</v>
      </c>
      <c r="C2807" s="50" t="s">
        <v>619</v>
      </c>
      <c r="D2807" s="46" t="s">
        <v>585</v>
      </c>
      <c r="E2807" s="47" t="s">
        <v>38</v>
      </c>
      <c r="F2807" s="51">
        <v>3125</v>
      </c>
      <c r="G2807" s="52">
        <v>4062249.76</v>
      </c>
      <c r="H2807" s="35" t="s">
        <v>334</v>
      </c>
      <c r="P2807" s="8"/>
      <c r="Q2807" s="8"/>
    </row>
    <row r="2808" spans="1:17" outlineLevel="2" x14ac:dyDescent="0.2">
      <c r="A2808" s="102"/>
      <c r="B2808" s="44">
        <v>810125</v>
      </c>
      <c r="C2808" s="50" t="s">
        <v>620</v>
      </c>
      <c r="D2808" s="46" t="s">
        <v>586</v>
      </c>
      <c r="E2808" s="47" t="s">
        <v>38</v>
      </c>
      <c r="F2808" s="51">
        <v>1403</v>
      </c>
      <c r="G2808" s="52">
        <v>3152767.21</v>
      </c>
      <c r="H2808" s="35" t="s">
        <v>334</v>
      </c>
      <c r="P2808" s="8"/>
      <c r="Q2808" s="8"/>
    </row>
    <row r="2809" spans="1:17" hidden="1" outlineLevel="2" x14ac:dyDescent="0.2">
      <c r="A2809" s="102"/>
      <c r="B2809" s="44">
        <v>810125</v>
      </c>
      <c r="C2809" s="50" t="s">
        <v>621</v>
      </c>
      <c r="D2809" s="46" t="s">
        <v>587</v>
      </c>
      <c r="E2809" s="47" t="s">
        <v>38</v>
      </c>
      <c r="F2809" s="51">
        <v>0</v>
      </c>
      <c r="G2809" s="52">
        <v>0</v>
      </c>
      <c r="H2809" s="35" t="s">
        <v>878</v>
      </c>
      <c r="P2809" s="8"/>
      <c r="Q2809" s="8"/>
    </row>
    <row r="2810" spans="1:17" hidden="1" outlineLevel="2" x14ac:dyDescent="0.2">
      <c r="A2810" s="102"/>
      <c r="B2810" s="44">
        <v>810125</v>
      </c>
      <c r="C2810" s="50" t="s">
        <v>622</v>
      </c>
      <c r="D2810" s="46" t="s">
        <v>588</v>
      </c>
      <c r="E2810" s="47" t="s">
        <v>38</v>
      </c>
      <c r="F2810" s="51">
        <v>0</v>
      </c>
      <c r="G2810" s="52">
        <v>0</v>
      </c>
      <c r="H2810" s="35" t="s">
        <v>878</v>
      </c>
      <c r="P2810" s="8"/>
      <c r="Q2810" s="8"/>
    </row>
    <row r="2811" spans="1:17" hidden="1" outlineLevel="2" x14ac:dyDescent="0.2">
      <c r="A2811" s="102"/>
      <c r="B2811" s="44">
        <v>810125</v>
      </c>
      <c r="C2811" s="50" t="s">
        <v>623</v>
      </c>
      <c r="D2811" s="46" t="s">
        <v>589</v>
      </c>
      <c r="E2811" s="47" t="s">
        <v>38</v>
      </c>
      <c r="F2811" s="51">
        <v>0</v>
      </c>
      <c r="G2811" s="52">
        <v>0</v>
      </c>
      <c r="H2811" s="35" t="s">
        <v>878</v>
      </c>
      <c r="P2811" s="8"/>
      <c r="Q2811" s="8"/>
    </row>
    <row r="2812" spans="1:17" hidden="1" outlineLevel="2" x14ac:dyDescent="0.2">
      <c r="A2812" s="102"/>
      <c r="B2812" s="44">
        <v>810125</v>
      </c>
      <c r="C2812" s="50" t="s">
        <v>624</v>
      </c>
      <c r="D2812" s="46" t="s">
        <v>625</v>
      </c>
      <c r="E2812" s="47" t="s">
        <v>38</v>
      </c>
      <c r="F2812" s="51">
        <v>0</v>
      </c>
      <c r="G2812" s="52">
        <v>0</v>
      </c>
      <c r="H2812" s="35" t="s">
        <v>878</v>
      </c>
      <c r="P2812" s="8"/>
      <c r="Q2812" s="8"/>
    </row>
    <row r="2813" spans="1:17" outlineLevel="2" x14ac:dyDescent="0.2">
      <c r="A2813" s="102"/>
      <c r="B2813" s="44">
        <v>810125</v>
      </c>
      <c r="C2813" s="45" t="s">
        <v>626</v>
      </c>
      <c r="D2813" s="46" t="s">
        <v>590</v>
      </c>
      <c r="E2813" s="47" t="s">
        <v>38</v>
      </c>
      <c r="F2813" s="48">
        <v>5783</v>
      </c>
      <c r="G2813" s="49">
        <v>14835129.9</v>
      </c>
      <c r="H2813" s="35" t="s">
        <v>334</v>
      </c>
      <c r="P2813" s="8"/>
      <c r="Q2813" s="8"/>
    </row>
    <row r="2814" spans="1:17" ht="13.5" outlineLevel="2" thickBot="1" x14ac:dyDescent="0.25">
      <c r="A2814" s="102"/>
      <c r="B2814" s="44">
        <v>810125</v>
      </c>
      <c r="C2814" s="50" t="s">
        <v>627</v>
      </c>
      <c r="D2814" s="46" t="s">
        <v>591</v>
      </c>
      <c r="E2814" s="47" t="s">
        <v>38</v>
      </c>
      <c r="F2814" s="51">
        <v>353</v>
      </c>
      <c r="G2814" s="52">
        <v>843610.77</v>
      </c>
      <c r="H2814" s="106" t="s">
        <v>334</v>
      </c>
      <c r="P2814" s="8"/>
      <c r="Q2814" s="8"/>
    </row>
    <row r="2815" spans="1:17" ht="25.5" outlineLevel="1" x14ac:dyDescent="0.2">
      <c r="A2815" s="36">
        <v>810147</v>
      </c>
      <c r="B2815" s="37">
        <v>810147</v>
      </c>
      <c r="C2815" s="38" t="s">
        <v>293</v>
      </c>
      <c r="D2815" s="39" t="s">
        <v>594</v>
      </c>
      <c r="E2815" s="40" t="s">
        <v>38</v>
      </c>
      <c r="F2815" s="41">
        <v>43773</v>
      </c>
      <c r="G2815" s="42">
        <v>451743787.60000002</v>
      </c>
      <c r="H2815" s="35" t="s">
        <v>334</v>
      </c>
      <c r="P2815" s="8"/>
      <c r="Q2815" s="8"/>
    </row>
    <row r="2816" spans="1:17" outlineLevel="2" x14ac:dyDescent="0.2">
      <c r="A2816" s="43"/>
      <c r="B2816" s="44">
        <v>810147</v>
      </c>
      <c r="C2816" s="45" t="s">
        <v>595</v>
      </c>
      <c r="D2816" s="46" t="s">
        <v>374</v>
      </c>
      <c r="E2816" s="47" t="s">
        <v>38</v>
      </c>
      <c r="F2816" s="51">
        <v>3927</v>
      </c>
      <c r="G2816" s="52">
        <v>21560837.34</v>
      </c>
      <c r="H2816" s="35" t="s">
        <v>334</v>
      </c>
      <c r="P2816" s="8"/>
      <c r="Q2816" s="8"/>
    </row>
    <row r="2817" spans="1:17" hidden="1" outlineLevel="2" x14ac:dyDescent="0.2">
      <c r="A2817" s="43"/>
      <c r="B2817" s="44">
        <v>810147</v>
      </c>
      <c r="C2817" s="45" t="s">
        <v>596</v>
      </c>
      <c r="D2817" s="46" t="s">
        <v>454</v>
      </c>
      <c r="E2817" s="47" t="s">
        <v>38</v>
      </c>
      <c r="F2817" s="51">
        <v>0</v>
      </c>
      <c r="G2817" s="52">
        <v>0</v>
      </c>
      <c r="H2817" s="35" t="s">
        <v>878</v>
      </c>
      <c r="P2817" s="8"/>
      <c r="Q2817" s="8"/>
    </row>
    <row r="2818" spans="1:17" outlineLevel="2" x14ac:dyDescent="0.2">
      <c r="A2818" s="43"/>
      <c r="B2818" s="44">
        <v>810147</v>
      </c>
      <c r="C2818" s="45" t="s">
        <v>597</v>
      </c>
      <c r="D2818" s="46" t="s">
        <v>514</v>
      </c>
      <c r="E2818" s="47" t="s">
        <v>38</v>
      </c>
      <c r="F2818" s="51">
        <v>600</v>
      </c>
      <c r="G2818" s="52">
        <v>27457943.940000001</v>
      </c>
      <c r="H2818" s="35" t="s">
        <v>334</v>
      </c>
      <c r="P2818" s="8"/>
      <c r="Q2818" s="8"/>
    </row>
    <row r="2819" spans="1:17" hidden="1" outlineLevel="2" x14ac:dyDescent="0.2">
      <c r="A2819" s="43"/>
      <c r="B2819" s="44">
        <v>810147</v>
      </c>
      <c r="C2819" s="50" t="s">
        <v>598</v>
      </c>
      <c r="D2819" s="46" t="s">
        <v>599</v>
      </c>
      <c r="E2819" s="47" t="s">
        <v>38</v>
      </c>
      <c r="F2819" s="51">
        <v>0</v>
      </c>
      <c r="G2819" s="52">
        <v>0</v>
      </c>
      <c r="H2819" s="35" t="s">
        <v>878</v>
      </c>
      <c r="P2819" s="8"/>
      <c r="Q2819" s="8"/>
    </row>
    <row r="2820" spans="1:17" outlineLevel="2" x14ac:dyDescent="0.2">
      <c r="A2820" s="43"/>
      <c r="B2820" s="44">
        <v>810147</v>
      </c>
      <c r="C2820" s="45" t="s">
        <v>600</v>
      </c>
      <c r="D2820" s="46" t="s">
        <v>516</v>
      </c>
      <c r="E2820" s="47" t="s">
        <v>38</v>
      </c>
      <c r="F2820" s="51">
        <v>29154</v>
      </c>
      <c r="G2820" s="52">
        <v>210415451.46000001</v>
      </c>
      <c r="H2820" s="35" t="s">
        <v>334</v>
      </c>
      <c r="P2820" s="8"/>
      <c r="Q2820" s="8"/>
    </row>
    <row r="2821" spans="1:17" hidden="1" outlineLevel="2" x14ac:dyDescent="0.2">
      <c r="A2821" s="43"/>
      <c r="B2821" s="44">
        <v>810147</v>
      </c>
      <c r="C2821" s="45" t="s">
        <v>601</v>
      </c>
      <c r="D2821" s="46" t="s">
        <v>518</v>
      </c>
      <c r="E2821" s="47" t="s">
        <v>38</v>
      </c>
      <c r="F2821" s="51">
        <v>0</v>
      </c>
      <c r="G2821" s="52">
        <v>0</v>
      </c>
      <c r="H2821" s="35" t="s">
        <v>878</v>
      </c>
      <c r="P2821" s="8"/>
      <c r="Q2821" s="8"/>
    </row>
    <row r="2822" spans="1:17" outlineLevel="2" x14ac:dyDescent="0.2">
      <c r="A2822" s="43"/>
      <c r="B2822" s="44">
        <v>810147</v>
      </c>
      <c r="C2822" s="45" t="s">
        <v>602</v>
      </c>
      <c r="D2822" s="46" t="s">
        <v>520</v>
      </c>
      <c r="E2822" s="47" t="s">
        <v>38</v>
      </c>
      <c r="F2822" s="51">
        <v>609</v>
      </c>
      <c r="G2822" s="52">
        <v>5848216.46</v>
      </c>
      <c r="H2822" s="35" t="s">
        <v>334</v>
      </c>
      <c r="P2822" s="8"/>
      <c r="Q2822" s="8"/>
    </row>
    <row r="2823" spans="1:17" outlineLevel="2" x14ac:dyDescent="0.2">
      <c r="A2823" s="43"/>
      <c r="B2823" s="44">
        <v>810147</v>
      </c>
      <c r="C2823" s="45" t="s">
        <v>603</v>
      </c>
      <c r="D2823" s="46" t="s">
        <v>522</v>
      </c>
      <c r="E2823" s="47" t="s">
        <v>38</v>
      </c>
      <c r="F2823" s="51">
        <v>2194</v>
      </c>
      <c r="G2823" s="52">
        <v>12383049.66</v>
      </c>
      <c r="H2823" s="35" t="s">
        <v>334</v>
      </c>
      <c r="P2823" s="8"/>
      <c r="Q2823" s="8"/>
    </row>
    <row r="2824" spans="1:17" hidden="1" outlineLevel="2" x14ac:dyDescent="0.2">
      <c r="A2824" s="43"/>
      <c r="B2824" s="44">
        <v>810147</v>
      </c>
      <c r="C2824" s="45" t="s">
        <v>604</v>
      </c>
      <c r="D2824" s="46" t="s">
        <v>524</v>
      </c>
      <c r="E2824" s="47" t="s">
        <v>38</v>
      </c>
      <c r="F2824" s="51">
        <v>0</v>
      </c>
      <c r="G2824" s="52">
        <v>0</v>
      </c>
      <c r="H2824" s="35" t="s">
        <v>878</v>
      </c>
      <c r="P2824" s="8"/>
      <c r="Q2824" s="8"/>
    </row>
    <row r="2825" spans="1:17" outlineLevel="2" x14ac:dyDescent="0.2">
      <c r="A2825" s="43"/>
      <c r="B2825" s="44">
        <v>810147</v>
      </c>
      <c r="C2825" s="45" t="s">
        <v>605</v>
      </c>
      <c r="D2825" s="46" t="s">
        <v>526</v>
      </c>
      <c r="E2825" s="47" t="s">
        <v>38</v>
      </c>
      <c r="F2825" s="51">
        <v>5500</v>
      </c>
      <c r="G2825" s="52">
        <v>31631821.510000002</v>
      </c>
      <c r="H2825" s="35" t="s">
        <v>334</v>
      </c>
      <c r="P2825" s="8"/>
      <c r="Q2825" s="8"/>
    </row>
    <row r="2826" spans="1:17" hidden="1" outlineLevel="2" x14ac:dyDescent="0.2">
      <c r="A2826" s="43"/>
      <c r="B2826" s="44">
        <v>810147</v>
      </c>
      <c r="C2826" s="45" t="s">
        <v>606</v>
      </c>
      <c r="D2826" s="46" t="s">
        <v>528</v>
      </c>
      <c r="E2826" s="47" t="s">
        <v>38</v>
      </c>
      <c r="F2826" s="51">
        <v>0</v>
      </c>
      <c r="G2826" s="52">
        <v>0</v>
      </c>
      <c r="H2826" s="35" t="s">
        <v>878</v>
      </c>
      <c r="P2826" s="8"/>
      <c r="Q2826" s="8"/>
    </row>
    <row r="2827" spans="1:17" hidden="1" outlineLevel="2" x14ac:dyDescent="0.2">
      <c r="A2827" s="43"/>
      <c r="B2827" s="44">
        <v>810147</v>
      </c>
      <c r="C2827" s="45" t="s">
        <v>607</v>
      </c>
      <c r="D2827" s="46" t="s">
        <v>530</v>
      </c>
      <c r="E2827" s="47" t="s">
        <v>38</v>
      </c>
      <c r="F2827" s="51">
        <v>0</v>
      </c>
      <c r="G2827" s="52">
        <v>0</v>
      </c>
      <c r="H2827" s="35" t="s">
        <v>878</v>
      </c>
      <c r="P2827" s="8"/>
      <c r="Q2827" s="8"/>
    </row>
    <row r="2828" spans="1:17" hidden="1" outlineLevel="2" x14ac:dyDescent="0.2">
      <c r="A2828" s="43"/>
      <c r="B2828" s="44">
        <v>810147</v>
      </c>
      <c r="C2828" s="45" t="s">
        <v>608</v>
      </c>
      <c r="D2828" s="46" t="s">
        <v>532</v>
      </c>
      <c r="E2828" s="47" t="s">
        <v>38</v>
      </c>
      <c r="F2828" s="51">
        <v>0</v>
      </c>
      <c r="G2828" s="52">
        <v>0</v>
      </c>
      <c r="H2828" s="35" t="s">
        <v>878</v>
      </c>
      <c r="P2828" s="8"/>
      <c r="Q2828" s="8"/>
    </row>
    <row r="2829" spans="1:17" hidden="1" outlineLevel="2" x14ac:dyDescent="0.2">
      <c r="A2829" s="43"/>
      <c r="B2829" s="44">
        <v>810147</v>
      </c>
      <c r="C2829" s="45" t="s">
        <v>609</v>
      </c>
      <c r="D2829" s="46" t="s">
        <v>534</v>
      </c>
      <c r="E2829" s="47" t="s">
        <v>38</v>
      </c>
      <c r="F2829" s="51">
        <v>0</v>
      </c>
      <c r="G2829" s="52">
        <v>0</v>
      </c>
      <c r="H2829" s="35" t="s">
        <v>878</v>
      </c>
      <c r="P2829" s="8"/>
      <c r="Q2829" s="8"/>
    </row>
    <row r="2830" spans="1:17" hidden="1" outlineLevel="2" x14ac:dyDescent="0.2">
      <c r="A2830" s="43"/>
      <c r="B2830" s="44">
        <v>810147</v>
      </c>
      <c r="C2830" s="45" t="s">
        <v>610</v>
      </c>
      <c r="D2830" s="46" t="s">
        <v>536</v>
      </c>
      <c r="E2830" s="47" t="s">
        <v>38</v>
      </c>
      <c r="F2830" s="51">
        <v>0</v>
      </c>
      <c r="G2830" s="52">
        <v>0</v>
      </c>
      <c r="H2830" s="35" t="s">
        <v>878</v>
      </c>
      <c r="P2830" s="8"/>
      <c r="Q2830" s="8"/>
    </row>
    <row r="2831" spans="1:17" hidden="1" outlineLevel="2" x14ac:dyDescent="0.2">
      <c r="A2831" s="43"/>
      <c r="B2831" s="44">
        <v>810147</v>
      </c>
      <c r="C2831" s="45" t="s">
        <v>611</v>
      </c>
      <c r="D2831" s="46" t="s">
        <v>538</v>
      </c>
      <c r="E2831" s="47" t="s">
        <v>38</v>
      </c>
      <c r="F2831" s="51">
        <v>0</v>
      </c>
      <c r="G2831" s="52">
        <v>0</v>
      </c>
      <c r="H2831" s="35" t="s">
        <v>878</v>
      </c>
      <c r="P2831" s="8"/>
      <c r="Q2831" s="8"/>
    </row>
    <row r="2832" spans="1:17" outlineLevel="2" x14ac:dyDescent="0.2">
      <c r="A2832" s="43"/>
      <c r="B2832" s="44">
        <v>810147</v>
      </c>
      <c r="C2832" s="45" t="s">
        <v>612</v>
      </c>
      <c r="D2832" s="46" t="s">
        <v>540</v>
      </c>
      <c r="E2832" s="47" t="s">
        <v>38</v>
      </c>
      <c r="F2832" s="51">
        <v>1789</v>
      </c>
      <c r="G2832" s="52">
        <v>1791968.75</v>
      </c>
      <c r="H2832" s="35" t="s">
        <v>334</v>
      </c>
      <c r="P2832" s="8"/>
      <c r="Q2832" s="8"/>
    </row>
    <row r="2833" spans="1:21" hidden="1" outlineLevel="2" x14ac:dyDescent="0.2">
      <c r="A2833" s="43"/>
      <c r="B2833" s="44">
        <v>810147</v>
      </c>
      <c r="C2833" s="45" t="s">
        <v>613</v>
      </c>
      <c r="D2833" s="46" t="s">
        <v>542</v>
      </c>
      <c r="E2833" s="47" t="s">
        <v>38</v>
      </c>
      <c r="F2833" s="51">
        <v>0</v>
      </c>
      <c r="G2833" s="52">
        <v>0</v>
      </c>
      <c r="H2833" s="35" t="s">
        <v>878</v>
      </c>
      <c r="P2833" s="8"/>
      <c r="Q2833" s="8"/>
    </row>
    <row r="2834" spans="1:21" hidden="1" outlineLevel="2" x14ac:dyDescent="0.2">
      <c r="A2834" s="43"/>
      <c r="B2834" s="44">
        <v>810147</v>
      </c>
      <c r="C2834" s="45" t="s">
        <v>614</v>
      </c>
      <c r="D2834" s="46" t="s">
        <v>544</v>
      </c>
      <c r="E2834" s="47" t="s">
        <v>38</v>
      </c>
      <c r="F2834" s="51">
        <v>0</v>
      </c>
      <c r="G2834" s="52">
        <v>0</v>
      </c>
      <c r="H2834" s="35" t="s">
        <v>878</v>
      </c>
      <c r="P2834" s="8"/>
      <c r="Q2834" s="8"/>
    </row>
    <row r="2835" spans="1:21" hidden="1" outlineLevel="2" x14ac:dyDescent="0.2">
      <c r="A2835" s="43"/>
      <c r="B2835" s="44">
        <v>810147</v>
      </c>
      <c r="C2835" s="50" t="s">
        <v>545</v>
      </c>
      <c r="D2835" s="46" t="s">
        <v>546</v>
      </c>
      <c r="E2835" s="47" t="s">
        <v>38</v>
      </c>
      <c r="F2835" s="51">
        <v>0</v>
      </c>
      <c r="G2835" s="52">
        <v>0</v>
      </c>
      <c r="H2835" s="35" t="s">
        <v>878</v>
      </c>
      <c r="P2835" s="8"/>
      <c r="Q2835" s="8"/>
    </row>
    <row r="2836" spans="1:21" outlineLevel="2" x14ac:dyDescent="0.2">
      <c r="A2836" s="43"/>
      <c r="B2836" s="44">
        <v>810147</v>
      </c>
      <c r="C2836" s="45" t="s">
        <v>615</v>
      </c>
      <c r="D2836" s="46" t="s">
        <v>616</v>
      </c>
      <c r="E2836" s="47" t="s">
        <v>38</v>
      </c>
      <c r="F2836" s="48">
        <v>43296</v>
      </c>
      <c r="G2836" s="49">
        <v>140654498.47999999</v>
      </c>
      <c r="H2836" s="35" t="s">
        <v>334</v>
      </c>
      <c r="P2836" s="8"/>
      <c r="Q2836" s="8"/>
    </row>
    <row r="2837" spans="1:21" outlineLevel="2" x14ac:dyDescent="0.2">
      <c r="A2837" s="43"/>
      <c r="B2837" s="44">
        <v>810147</v>
      </c>
      <c r="C2837" s="50" t="s">
        <v>617</v>
      </c>
      <c r="D2837" s="46" t="s">
        <v>583</v>
      </c>
      <c r="E2837" s="47" t="s">
        <v>38</v>
      </c>
      <c r="F2837" s="51">
        <v>8000</v>
      </c>
      <c r="G2837" s="52">
        <v>46947922.600000001</v>
      </c>
      <c r="H2837" s="35" t="s">
        <v>334</v>
      </c>
      <c r="P2837" s="8"/>
      <c r="Q2837" s="8"/>
    </row>
    <row r="2838" spans="1:21" outlineLevel="2" x14ac:dyDescent="0.2">
      <c r="A2838" s="43"/>
      <c r="B2838" s="44">
        <v>810147</v>
      </c>
      <c r="C2838" s="50" t="s">
        <v>618</v>
      </c>
      <c r="D2838" s="46" t="s">
        <v>584</v>
      </c>
      <c r="E2838" s="47" t="s">
        <v>38</v>
      </c>
      <c r="F2838" s="51">
        <v>6253</v>
      </c>
      <c r="G2838" s="52">
        <v>51315201.219999999</v>
      </c>
      <c r="H2838" s="35" t="s">
        <v>334</v>
      </c>
      <c r="P2838" s="8"/>
      <c r="Q2838" s="8"/>
    </row>
    <row r="2839" spans="1:21" outlineLevel="2" x14ac:dyDescent="0.2">
      <c r="A2839" s="43"/>
      <c r="B2839" s="44">
        <v>810147</v>
      </c>
      <c r="C2839" s="50" t="s">
        <v>619</v>
      </c>
      <c r="D2839" s="46" t="s">
        <v>585</v>
      </c>
      <c r="E2839" s="47" t="s">
        <v>38</v>
      </c>
      <c r="F2839" s="51">
        <v>26043</v>
      </c>
      <c r="G2839" s="52">
        <v>35435047.240000002</v>
      </c>
      <c r="H2839" s="35" t="s">
        <v>334</v>
      </c>
      <c r="P2839" s="8"/>
      <c r="Q2839" s="8"/>
    </row>
    <row r="2840" spans="1:21" ht="13.5" outlineLevel="3" thickBot="1" x14ac:dyDescent="0.25">
      <c r="A2840" s="43"/>
      <c r="B2840" s="44">
        <v>810147</v>
      </c>
      <c r="C2840" s="59" t="s">
        <v>620</v>
      </c>
      <c r="D2840" s="46" t="s">
        <v>586</v>
      </c>
      <c r="E2840" s="47" t="s">
        <v>38</v>
      </c>
      <c r="F2840" s="51">
        <v>3000</v>
      </c>
      <c r="G2840" s="52">
        <v>6956327.4199999999</v>
      </c>
      <c r="H2840" s="35" t="s">
        <v>334</v>
      </c>
      <c r="P2840" s="8"/>
      <c r="Q2840" s="8"/>
    </row>
    <row r="2841" spans="1:21" ht="13.5" hidden="1" outlineLevel="3" thickBot="1" x14ac:dyDescent="0.25">
      <c r="A2841" s="43"/>
      <c r="B2841" s="44">
        <v>810147</v>
      </c>
      <c r="C2841" s="50" t="s">
        <v>621</v>
      </c>
      <c r="D2841" s="46" t="s">
        <v>587</v>
      </c>
      <c r="E2841" s="47" t="s">
        <v>38</v>
      </c>
      <c r="F2841" s="51">
        <v>0</v>
      </c>
      <c r="G2841" s="52">
        <v>0</v>
      </c>
      <c r="H2841" s="35" t="s">
        <v>878</v>
      </c>
      <c r="P2841" s="8"/>
      <c r="Q2841" s="8"/>
    </row>
    <row r="2842" spans="1:21" ht="13.5" hidden="1" outlineLevel="3" thickBot="1" x14ac:dyDescent="0.25">
      <c r="A2842" s="43"/>
      <c r="B2842" s="44">
        <v>810147</v>
      </c>
      <c r="C2842" s="50" t="s">
        <v>622</v>
      </c>
      <c r="D2842" s="46" t="s">
        <v>588</v>
      </c>
      <c r="E2842" s="47" t="s">
        <v>38</v>
      </c>
      <c r="F2842" s="51">
        <v>0</v>
      </c>
      <c r="G2842" s="52">
        <v>0</v>
      </c>
      <c r="H2842" s="35" t="s">
        <v>878</v>
      </c>
      <c r="P2842" s="8"/>
      <c r="Q2842" s="8"/>
    </row>
    <row r="2843" spans="1:21" ht="13.5" hidden="1" outlineLevel="3" thickBot="1" x14ac:dyDescent="0.25">
      <c r="A2843" s="43"/>
      <c r="B2843" s="44">
        <v>810147</v>
      </c>
      <c r="C2843" s="50" t="s">
        <v>623</v>
      </c>
      <c r="D2843" s="46" t="s">
        <v>589</v>
      </c>
      <c r="E2843" s="47" t="s">
        <v>38</v>
      </c>
      <c r="F2843" s="51">
        <v>0</v>
      </c>
      <c r="G2843" s="52">
        <v>0</v>
      </c>
      <c r="H2843" s="35" t="s">
        <v>878</v>
      </c>
      <c r="P2843" s="8"/>
      <c r="Q2843" s="8"/>
    </row>
    <row r="2844" spans="1:21" ht="13.5" hidden="1" outlineLevel="3" thickBot="1" x14ac:dyDescent="0.25">
      <c r="A2844" s="43"/>
      <c r="B2844" s="44">
        <v>810147</v>
      </c>
      <c r="C2844" s="50" t="s">
        <v>624</v>
      </c>
      <c r="D2844" s="46" t="s">
        <v>625</v>
      </c>
      <c r="E2844" s="47" t="s">
        <v>38</v>
      </c>
      <c r="F2844" s="51">
        <v>0</v>
      </c>
      <c r="G2844" s="52">
        <v>0</v>
      </c>
      <c r="H2844" s="35" t="s">
        <v>878</v>
      </c>
      <c r="P2844" s="8"/>
      <c r="Q2844" s="8"/>
    </row>
    <row r="2845" spans="1:21" ht="13.5" hidden="1" outlineLevel="3" thickBot="1" x14ac:dyDescent="0.25">
      <c r="A2845" s="43"/>
      <c r="B2845" s="44">
        <v>810147</v>
      </c>
      <c r="C2845" s="45" t="s">
        <v>626</v>
      </c>
      <c r="D2845" s="46" t="s">
        <v>590</v>
      </c>
      <c r="E2845" s="47" t="s">
        <v>38</v>
      </c>
      <c r="F2845" s="48">
        <v>0</v>
      </c>
      <c r="G2845" s="49">
        <v>0</v>
      </c>
      <c r="H2845" s="35" t="s">
        <v>878</v>
      </c>
      <c r="P2845" s="8"/>
      <c r="Q2845" s="8"/>
    </row>
    <row r="2846" spans="1:21" ht="13.5" hidden="1" outlineLevel="3" thickBot="1" x14ac:dyDescent="0.25">
      <c r="A2846" s="63"/>
      <c r="B2846" s="64">
        <v>810147</v>
      </c>
      <c r="C2846" s="50" t="s">
        <v>627</v>
      </c>
      <c r="D2846" s="46" t="s">
        <v>591</v>
      </c>
      <c r="E2846" s="47" t="s">
        <v>38</v>
      </c>
      <c r="F2846" s="51">
        <v>0</v>
      </c>
      <c r="G2846" s="52">
        <v>0</v>
      </c>
      <c r="H2846" s="106" t="s">
        <v>878</v>
      </c>
      <c r="P2846" s="8"/>
      <c r="Q2846" s="8"/>
    </row>
    <row r="2847" spans="1:21" outlineLevel="1" x14ac:dyDescent="0.2">
      <c r="A2847" s="54">
        <v>810148</v>
      </c>
      <c r="B2847" s="37">
        <v>810148</v>
      </c>
      <c r="C2847" s="38" t="s">
        <v>294</v>
      </c>
      <c r="D2847" s="39" t="s">
        <v>594</v>
      </c>
      <c r="E2847" s="40" t="s">
        <v>19</v>
      </c>
      <c r="F2847" s="41">
        <v>9532</v>
      </c>
      <c r="G2847" s="42">
        <v>27348030.280000001</v>
      </c>
      <c r="H2847" s="35" t="s">
        <v>334</v>
      </c>
      <c r="I2847" s="8"/>
      <c r="J2847" s="8"/>
      <c r="K2847" s="113"/>
      <c r="O2847" s="11"/>
      <c r="P2847" s="8"/>
      <c r="Q2847" s="8"/>
      <c r="S2847" s="8"/>
      <c r="U2847" s="8"/>
    </row>
    <row r="2848" spans="1:21" outlineLevel="2" x14ac:dyDescent="0.2">
      <c r="A2848" s="55"/>
      <c r="B2848" s="44">
        <v>810148</v>
      </c>
      <c r="C2848" s="45" t="s">
        <v>595</v>
      </c>
      <c r="D2848" s="46" t="s">
        <v>374</v>
      </c>
      <c r="E2848" s="47" t="s">
        <v>19</v>
      </c>
      <c r="F2848" s="51">
        <v>19</v>
      </c>
      <c r="G2848" s="52">
        <v>58861.290000002133</v>
      </c>
      <c r="H2848" s="35" t="s">
        <v>334</v>
      </c>
      <c r="P2848" s="8"/>
      <c r="Q2848" s="8"/>
    </row>
    <row r="2849" spans="1:17" outlineLevel="2" x14ac:dyDescent="0.2">
      <c r="A2849" s="55"/>
      <c r="B2849" s="44">
        <v>810148</v>
      </c>
      <c r="C2849" s="45" t="s">
        <v>596</v>
      </c>
      <c r="D2849" s="46" t="s">
        <v>454</v>
      </c>
      <c r="E2849" s="47" t="s">
        <v>38</v>
      </c>
      <c r="F2849" s="51">
        <v>1305</v>
      </c>
      <c r="G2849" s="52">
        <v>7232429.6100000003</v>
      </c>
      <c r="H2849" s="35" t="s">
        <v>334</v>
      </c>
      <c r="P2849" s="8"/>
      <c r="Q2849" s="8"/>
    </row>
    <row r="2850" spans="1:17" hidden="1" outlineLevel="2" x14ac:dyDescent="0.2">
      <c r="A2850" s="55"/>
      <c r="B2850" s="44">
        <v>810148</v>
      </c>
      <c r="C2850" s="45" t="s">
        <v>597</v>
      </c>
      <c r="D2850" s="46" t="s">
        <v>514</v>
      </c>
      <c r="E2850" s="47" t="s">
        <v>38</v>
      </c>
      <c r="F2850" s="51">
        <v>0</v>
      </c>
      <c r="G2850" s="52">
        <v>0</v>
      </c>
      <c r="H2850" s="35" t="s">
        <v>878</v>
      </c>
      <c r="P2850" s="8"/>
      <c r="Q2850" s="8"/>
    </row>
    <row r="2851" spans="1:17" hidden="1" outlineLevel="2" x14ac:dyDescent="0.2">
      <c r="A2851" s="55"/>
      <c r="B2851" s="44">
        <v>810148</v>
      </c>
      <c r="C2851" s="50" t="s">
        <v>598</v>
      </c>
      <c r="D2851" s="46" t="s">
        <v>599</v>
      </c>
      <c r="E2851" s="47" t="s">
        <v>38</v>
      </c>
      <c r="F2851" s="51">
        <v>0</v>
      </c>
      <c r="G2851" s="52">
        <v>0</v>
      </c>
      <c r="H2851" s="35" t="s">
        <v>878</v>
      </c>
      <c r="P2851" s="8"/>
      <c r="Q2851" s="8"/>
    </row>
    <row r="2852" spans="1:17" outlineLevel="2" x14ac:dyDescent="0.2">
      <c r="A2852" s="55"/>
      <c r="B2852" s="44">
        <v>810148</v>
      </c>
      <c r="C2852" s="45" t="s">
        <v>600</v>
      </c>
      <c r="D2852" s="46" t="s">
        <v>516</v>
      </c>
      <c r="E2852" s="47" t="s">
        <v>19</v>
      </c>
      <c r="F2852" s="51">
        <v>317</v>
      </c>
      <c r="G2852" s="52">
        <v>1027012.85</v>
      </c>
      <c r="H2852" s="35" t="s">
        <v>334</v>
      </c>
      <c r="P2852" s="8"/>
      <c r="Q2852" s="8"/>
    </row>
    <row r="2853" spans="1:17" hidden="1" outlineLevel="2" x14ac:dyDescent="0.2">
      <c r="A2853" s="55"/>
      <c r="B2853" s="44">
        <v>810148</v>
      </c>
      <c r="C2853" s="45" t="s">
        <v>601</v>
      </c>
      <c r="D2853" s="46" t="s">
        <v>518</v>
      </c>
      <c r="E2853" s="47" t="s">
        <v>19</v>
      </c>
      <c r="F2853" s="51">
        <v>0</v>
      </c>
      <c r="G2853" s="52">
        <v>0</v>
      </c>
      <c r="H2853" s="35" t="s">
        <v>878</v>
      </c>
      <c r="P2853" s="8"/>
      <c r="Q2853" s="8"/>
    </row>
    <row r="2854" spans="1:17" outlineLevel="2" x14ac:dyDescent="0.2">
      <c r="A2854" s="55"/>
      <c r="B2854" s="44">
        <v>810148</v>
      </c>
      <c r="C2854" s="45" t="s">
        <v>602</v>
      </c>
      <c r="D2854" s="46" t="s">
        <v>520</v>
      </c>
      <c r="E2854" s="47" t="s">
        <v>19</v>
      </c>
      <c r="F2854" s="51">
        <v>4445</v>
      </c>
      <c r="G2854" s="52">
        <v>9358444.6399999987</v>
      </c>
      <c r="H2854" s="35" t="s">
        <v>334</v>
      </c>
      <c r="P2854" s="8"/>
      <c r="Q2854" s="8"/>
    </row>
    <row r="2855" spans="1:17" outlineLevel="2" x14ac:dyDescent="0.2">
      <c r="A2855" s="55"/>
      <c r="B2855" s="44">
        <v>810148</v>
      </c>
      <c r="C2855" s="45" t="s">
        <v>603</v>
      </c>
      <c r="D2855" s="46" t="s">
        <v>522</v>
      </c>
      <c r="E2855" s="47" t="s">
        <v>19</v>
      </c>
      <c r="F2855" s="51">
        <v>21</v>
      </c>
      <c r="G2855" s="52">
        <v>110286.11</v>
      </c>
      <c r="H2855" s="35" t="s">
        <v>334</v>
      </c>
      <c r="P2855" s="8"/>
      <c r="Q2855" s="8"/>
    </row>
    <row r="2856" spans="1:17" hidden="1" outlineLevel="2" x14ac:dyDescent="0.2">
      <c r="A2856" s="55"/>
      <c r="B2856" s="44">
        <v>810148</v>
      </c>
      <c r="C2856" s="45" t="s">
        <v>604</v>
      </c>
      <c r="D2856" s="46" t="s">
        <v>524</v>
      </c>
      <c r="E2856" s="47" t="s">
        <v>19</v>
      </c>
      <c r="F2856" s="51">
        <v>0</v>
      </c>
      <c r="G2856" s="52">
        <v>0</v>
      </c>
      <c r="H2856" s="35" t="s">
        <v>878</v>
      </c>
      <c r="P2856" s="8"/>
      <c r="Q2856" s="8"/>
    </row>
    <row r="2857" spans="1:17" outlineLevel="2" x14ac:dyDescent="0.2">
      <c r="A2857" s="55"/>
      <c r="B2857" s="44">
        <v>810148</v>
      </c>
      <c r="C2857" s="45" t="s">
        <v>605</v>
      </c>
      <c r="D2857" s="46" t="s">
        <v>526</v>
      </c>
      <c r="E2857" s="47" t="s">
        <v>19</v>
      </c>
      <c r="F2857" s="51">
        <v>296</v>
      </c>
      <c r="G2857" s="52">
        <v>931564.92999999993</v>
      </c>
      <c r="H2857" s="35" t="s">
        <v>334</v>
      </c>
      <c r="P2857" s="8"/>
      <c r="Q2857" s="8"/>
    </row>
    <row r="2858" spans="1:17" hidden="1" outlineLevel="2" x14ac:dyDescent="0.2">
      <c r="A2858" s="55"/>
      <c r="B2858" s="44">
        <v>810148</v>
      </c>
      <c r="C2858" s="45" t="s">
        <v>606</v>
      </c>
      <c r="D2858" s="46" t="s">
        <v>528</v>
      </c>
      <c r="E2858" s="47" t="s">
        <v>19</v>
      </c>
      <c r="F2858" s="51">
        <v>0</v>
      </c>
      <c r="G2858" s="52">
        <v>0</v>
      </c>
      <c r="H2858" s="35" t="s">
        <v>878</v>
      </c>
      <c r="P2858" s="8"/>
      <c r="Q2858" s="8"/>
    </row>
    <row r="2859" spans="1:17" outlineLevel="2" x14ac:dyDescent="0.2">
      <c r="A2859" s="55"/>
      <c r="B2859" s="44">
        <v>810148</v>
      </c>
      <c r="C2859" s="45" t="s">
        <v>607</v>
      </c>
      <c r="D2859" s="46" t="s">
        <v>530</v>
      </c>
      <c r="E2859" s="47" t="s">
        <v>19</v>
      </c>
      <c r="F2859" s="51">
        <v>230</v>
      </c>
      <c r="G2859" s="52">
        <v>630627.95000000007</v>
      </c>
      <c r="H2859" s="35" t="s">
        <v>334</v>
      </c>
      <c r="P2859" s="8"/>
      <c r="Q2859" s="8"/>
    </row>
    <row r="2860" spans="1:17" outlineLevel="2" x14ac:dyDescent="0.2">
      <c r="A2860" s="55"/>
      <c r="B2860" s="44">
        <v>810148</v>
      </c>
      <c r="C2860" s="45" t="s">
        <v>608</v>
      </c>
      <c r="D2860" s="46" t="s">
        <v>532</v>
      </c>
      <c r="E2860" s="47" t="s">
        <v>19</v>
      </c>
      <c r="F2860" s="51">
        <v>157</v>
      </c>
      <c r="G2860" s="52">
        <v>316204.69</v>
      </c>
      <c r="H2860" s="35" t="s">
        <v>334</v>
      </c>
      <c r="P2860" s="8"/>
      <c r="Q2860" s="8"/>
    </row>
    <row r="2861" spans="1:17" outlineLevel="2" x14ac:dyDescent="0.2">
      <c r="A2861" s="55"/>
      <c r="B2861" s="44">
        <v>810148</v>
      </c>
      <c r="C2861" s="45" t="s">
        <v>609</v>
      </c>
      <c r="D2861" s="46" t="s">
        <v>534</v>
      </c>
      <c r="E2861" s="47" t="s">
        <v>19</v>
      </c>
      <c r="F2861" s="51">
        <v>1121</v>
      </c>
      <c r="G2861" s="52">
        <v>2578166.61</v>
      </c>
      <c r="H2861" s="35" t="s">
        <v>334</v>
      </c>
      <c r="P2861" s="8"/>
      <c r="Q2861" s="8"/>
    </row>
    <row r="2862" spans="1:17" hidden="1" outlineLevel="2" x14ac:dyDescent="0.2">
      <c r="A2862" s="55"/>
      <c r="B2862" s="44">
        <v>810148</v>
      </c>
      <c r="C2862" s="45" t="s">
        <v>610</v>
      </c>
      <c r="D2862" s="46" t="s">
        <v>536</v>
      </c>
      <c r="E2862" s="47" t="s">
        <v>19</v>
      </c>
      <c r="F2862" s="51">
        <v>0</v>
      </c>
      <c r="G2862" s="52">
        <v>0</v>
      </c>
      <c r="H2862" s="35" t="s">
        <v>878</v>
      </c>
      <c r="P2862" s="8"/>
      <c r="Q2862" s="8"/>
    </row>
    <row r="2863" spans="1:17" outlineLevel="2" x14ac:dyDescent="0.2">
      <c r="A2863" s="55"/>
      <c r="B2863" s="44">
        <v>810148</v>
      </c>
      <c r="C2863" s="45" t="s">
        <v>611</v>
      </c>
      <c r="D2863" s="46" t="s">
        <v>538</v>
      </c>
      <c r="E2863" s="47" t="s">
        <v>19</v>
      </c>
      <c r="F2863" s="51">
        <v>234</v>
      </c>
      <c r="G2863" s="52">
        <v>433271.93</v>
      </c>
      <c r="H2863" s="35" t="s">
        <v>334</v>
      </c>
      <c r="P2863" s="8"/>
      <c r="Q2863" s="8"/>
    </row>
    <row r="2864" spans="1:17" outlineLevel="2" x14ac:dyDescent="0.2">
      <c r="A2864" s="55"/>
      <c r="B2864" s="44">
        <v>810148</v>
      </c>
      <c r="C2864" s="45" t="s">
        <v>612</v>
      </c>
      <c r="D2864" s="46" t="s">
        <v>540</v>
      </c>
      <c r="E2864" s="47" t="s">
        <v>19</v>
      </c>
      <c r="F2864" s="51">
        <v>127</v>
      </c>
      <c r="G2864" s="52">
        <v>260127.68</v>
      </c>
      <c r="H2864" s="35" t="s">
        <v>334</v>
      </c>
      <c r="P2864" s="8"/>
      <c r="Q2864" s="8"/>
    </row>
    <row r="2865" spans="1:17" outlineLevel="2" x14ac:dyDescent="0.2">
      <c r="A2865" s="55"/>
      <c r="B2865" s="44">
        <v>810148</v>
      </c>
      <c r="C2865" s="45" t="s">
        <v>613</v>
      </c>
      <c r="D2865" s="46" t="s">
        <v>542</v>
      </c>
      <c r="E2865" s="47" t="s">
        <v>19</v>
      </c>
      <c r="F2865" s="51">
        <v>173</v>
      </c>
      <c r="G2865" s="52">
        <v>401424.13999999996</v>
      </c>
      <c r="H2865" s="35" t="s">
        <v>334</v>
      </c>
      <c r="P2865" s="8"/>
      <c r="Q2865" s="8"/>
    </row>
    <row r="2866" spans="1:17" hidden="1" outlineLevel="2" x14ac:dyDescent="0.2">
      <c r="A2866" s="55"/>
      <c r="B2866" s="44">
        <v>810148</v>
      </c>
      <c r="C2866" s="45" t="s">
        <v>614</v>
      </c>
      <c r="D2866" s="46" t="s">
        <v>544</v>
      </c>
      <c r="E2866" s="47" t="s">
        <v>19</v>
      </c>
      <c r="F2866" s="51">
        <v>0</v>
      </c>
      <c r="G2866" s="52">
        <v>0</v>
      </c>
      <c r="H2866" s="35" t="s">
        <v>878</v>
      </c>
      <c r="P2866" s="8"/>
      <c r="Q2866" s="8"/>
    </row>
    <row r="2867" spans="1:17" hidden="1" outlineLevel="2" x14ac:dyDescent="0.2">
      <c r="A2867" s="55"/>
      <c r="B2867" s="44">
        <v>810148</v>
      </c>
      <c r="C2867" s="50" t="s">
        <v>545</v>
      </c>
      <c r="D2867" s="46" t="s">
        <v>546</v>
      </c>
      <c r="E2867" s="47" t="s">
        <v>38</v>
      </c>
      <c r="F2867" s="51">
        <v>0</v>
      </c>
      <c r="G2867" s="52">
        <v>0</v>
      </c>
      <c r="H2867" s="35" t="s">
        <v>878</v>
      </c>
      <c r="P2867" s="8"/>
      <c r="Q2867" s="8"/>
    </row>
    <row r="2868" spans="1:17" outlineLevel="2" x14ac:dyDescent="0.2">
      <c r="A2868" s="55"/>
      <c r="B2868" s="44">
        <v>810148</v>
      </c>
      <c r="C2868" s="45" t="s">
        <v>615</v>
      </c>
      <c r="D2868" s="46" t="s">
        <v>616</v>
      </c>
      <c r="E2868" s="47" t="s">
        <v>38</v>
      </c>
      <c r="F2868" s="48">
        <v>745</v>
      </c>
      <c r="G2868" s="49">
        <v>1221126.75</v>
      </c>
      <c r="H2868" s="35" t="s">
        <v>334</v>
      </c>
      <c r="P2868" s="8"/>
      <c r="Q2868" s="8"/>
    </row>
    <row r="2869" spans="1:17" hidden="1" outlineLevel="2" x14ac:dyDescent="0.2">
      <c r="A2869" s="55"/>
      <c r="B2869" s="44">
        <v>810148</v>
      </c>
      <c r="C2869" s="50" t="s">
        <v>617</v>
      </c>
      <c r="D2869" s="46" t="s">
        <v>583</v>
      </c>
      <c r="E2869" s="47" t="s">
        <v>38</v>
      </c>
      <c r="F2869" s="51">
        <v>0</v>
      </c>
      <c r="G2869" s="52">
        <v>0</v>
      </c>
      <c r="H2869" s="35" t="s">
        <v>878</v>
      </c>
      <c r="P2869" s="8"/>
      <c r="Q2869" s="8"/>
    </row>
    <row r="2870" spans="1:17" hidden="1" outlineLevel="2" x14ac:dyDescent="0.2">
      <c r="A2870" s="55"/>
      <c r="B2870" s="44">
        <v>810148</v>
      </c>
      <c r="C2870" s="50" t="s">
        <v>618</v>
      </c>
      <c r="D2870" s="46" t="s">
        <v>584</v>
      </c>
      <c r="E2870" s="47" t="s">
        <v>38</v>
      </c>
      <c r="F2870" s="51">
        <v>0</v>
      </c>
      <c r="G2870" s="52">
        <v>0</v>
      </c>
      <c r="H2870" s="35" t="s">
        <v>878</v>
      </c>
      <c r="P2870" s="8"/>
      <c r="Q2870" s="8"/>
    </row>
    <row r="2871" spans="1:17" outlineLevel="2" x14ac:dyDescent="0.2">
      <c r="A2871" s="55"/>
      <c r="B2871" s="44">
        <v>810148</v>
      </c>
      <c r="C2871" s="50" t="s">
        <v>619</v>
      </c>
      <c r="D2871" s="46" t="s">
        <v>585</v>
      </c>
      <c r="E2871" s="47" t="s">
        <v>38</v>
      </c>
      <c r="F2871" s="51">
        <v>432</v>
      </c>
      <c r="G2871" s="52">
        <v>505773.19</v>
      </c>
      <c r="H2871" s="35" t="s">
        <v>334</v>
      </c>
      <c r="P2871" s="8"/>
      <c r="Q2871" s="8"/>
    </row>
    <row r="2872" spans="1:17" outlineLevel="3" x14ac:dyDescent="0.2">
      <c r="A2872" s="55"/>
      <c r="B2872" s="44">
        <v>810148</v>
      </c>
      <c r="C2872" s="59" t="s">
        <v>620</v>
      </c>
      <c r="D2872" s="46" t="s">
        <v>586</v>
      </c>
      <c r="E2872" s="47" t="s">
        <v>38</v>
      </c>
      <c r="F2872" s="51">
        <v>313</v>
      </c>
      <c r="G2872" s="52">
        <v>715353.56</v>
      </c>
      <c r="H2872" s="35" t="s">
        <v>334</v>
      </c>
      <c r="P2872" s="8"/>
      <c r="Q2872" s="8"/>
    </row>
    <row r="2873" spans="1:17" hidden="1" outlineLevel="3" x14ac:dyDescent="0.2">
      <c r="A2873" s="70"/>
      <c r="B2873" s="44">
        <v>810148</v>
      </c>
      <c r="C2873" s="50" t="s">
        <v>621</v>
      </c>
      <c r="D2873" s="46" t="s">
        <v>587</v>
      </c>
      <c r="E2873" s="47" t="s">
        <v>38</v>
      </c>
      <c r="F2873" s="51">
        <v>0</v>
      </c>
      <c r="G2873" s="52">
        <v>0</v>
      </c>
      <c r="H2873" s="35" t="s">
        <v>878</v>
      </c>
      <c r="P2873" s="8"/>
      <c r="Q2873" s="8"/>
    </row>
    <row r="2874" spans="1:17" hidden="1" outlineLevel="3" x14ac:dyDescent="0.2">
      <c r="A2874" s="70"/>
      <c r="B2874" s="44">
        <v>810148</v>
      </c>
      <c r="C2874" s="50" t="s">
        <v>622</v>
      </c>
      <c r="D2874" s="46" t="s">
        <v>588</v>
      </c>
      <c r="E2874" s="47" t="s">
        <v>38</v>
      </c>
      <c r="F2874" s="51">
        <v>0</v>
      </c>
      <c r="G2874" s="52">
        <v>0</v>
      </c>
      <c r="H2874" s="35" t="s">
        <v>878</v>
      </c>
      <c r="P2874" s="8"/>
      <c r="Q2874" s="8"/>
    </row>
    <row r="2875" spans="1:17" hidden="1" outlineLevel="3" x14ac:dyDescent="0.2">
      <c r="A2875" s="70"/>
      <c r="B2875" s="44">
        <v>810148</v>
      </c>
      <c r="C2875" s="50" t="s">
        <v>623</v>
      </c>
      <c r="D2875" s="46" t="s">
        <v>589</v>
      </c>
      <c r="E2875" s="47" t="s">
        <v>38</v>
      </c>
      <c r="F2875" s="51">
        <v>0</v>
      </c>
      <c r="G2875" s="52">
        <v>0</v>
      </c>
      <c r="H2875" s="35" t="s">
        <v>878</v>
      </c>
      <c r="P2875" s="8"/>
      <c r="Q2875" s="8"/>
    </row>
    <row r="2876" spans="1:17" hidden="1" outlineLevel="3" x14ac:dyDescent="0.2">
      <c r="A2876" s="70"/>
      <c r="B2876" s="44">
        <v>810148</v>
      </c>
      <c r="C2876" s="50" t="s">
        <v>624</v>
      </c>
      <c r="D2876" s="46" t="s">
        <v>625</v>
      </c>
      <c r="E2876" s="47" t="s">
        <v>38</v>
      </c>
      <c r="F2876" s="51">
        <v>0</v>
      </c>
      <c r="G2876" s="52">
        <v>0</v>
      </c>
      <c r="H2876" s="35" t="s">
        <v>878</v>
      </c>
      <c r="P2876" s="8"/>
      <c r="Q2876" s="8"/>
    </row>
    <row r="2877" spans="1:17" ht="13.5" outlineLevel="3" thickBot="1" x14ac:dyDescent="0.25">
      <c r="A2877" s="70"/>
      <c r="B2877" s="44">
        <v>810148</v>
      </c>
      <c r="C2877" s="45" t="s">
        <v>626</v>
      </c>
      <c r="D2877" s="46" t="s">
        <v>590</v>
      </c>
      <c r="E2877" s="47" t="s">
        <v>38</v>
      </c>
      <c r="F2877" s="48">
        <v>1087</v>
      </c>
      <c r="G2877" s="49">
        <v>2788481.1</v>
      </c>
      <c r="H2877" s="35" t="s">
        <v>334</v>
      </c>
      <c r="P2877" s="8"/>
      <c r="Q2877" s="8"/>
    </row>
    <row r="2878" spans="1:17" ht="13.5" hidden="1" outlineLevel="3" thickBot="1" x14ac:dyDescent="0.25">
      <c r="A2878" s="71"/>
      <c r="B2878" s="64">
        <v>810148</v>
      </c>
      <c r="C2878" s="50" t="s">
        <v>627</v>
      </c>
      <c r="D2878" s="46" t="s">
        <v>591</v>
      </c>
      <c r="E2878" s="47" t="s">
        <v>38</v>
      </c>
      <c r="F2878" s="51">
        <v>0</v>
      </c>
      <c r="G2878" s="52">
        <v>0</v>
      </c>
      <c r="H2878" s="106" t="s">
        <v>878</v>
      </c>
      <c r="P2878" s="8"/>
      <c r="Q2878" s="8"/>
    </row>
    <row r="2879" spans="1:17" outlineLevel="1" x14ac:dyDescent="0.2">
      <c r="A2879" s="36">
        <v>810399</v>
      </c>
      <c r="B2879" s="37">
        <v>810399</v>
      </c>
      <c r="C2879" s="38" t="s">
        <v>295</v>
      </c>
      <c r="D2879" s="39" t="s">
        <v>594</v>
      </c>
      <c r="E2879" s="40" t="s">
        <v>38</v>
      </c>
      <c r="F2879" s="41">
        <v>443</v>
      </c>
      <c r="G2879" s="42">
        <v>2450283.67</v>
      </c>
      <c r="H2879" s="35" t="s">
        <v>334</v>
      </c>
      <c r="P2879" s="8"/>
      <c r="Q2879" s="8"/>
    </row>
    <row r="2880" spans="1:17" hidden="1" outlineLevel="2" x14ac:dyDescent="0.2">
      <c r="A2880" s="43"/>
      <c r="B2880" s="44">
        <v>810399</v>
      </c>
      <c r="C2880" s="45" t="s">
        <v>595</v>
      </c>
      <c r="D2880" s="46" t="s">
        <v>374</v>
      </c>
      <c r="E2880" s="47" t="s">
        <v>38</v>
      </c>
      <c r="F2880" s="51">
        <v>0</v>
      </c>
      <c r="G2880" s="52">
        <v>0</v>
      </c>
      <c r="H2880" s="35" t="s">
        <v>878</v>
      </c>
      <c r="P2880" s="8"/>
      <c r="Q2880" s="8"/>
    </row>
    <row r="2881" spans="1:17" outlineLevel="2" x14ac:dyDescent="0.2">
      <c r="A2881" s="43"/>
      <c r="B2881" s="44">
        <v>810399</v>
      </c>
      <c r="C2881" s="45" t="s">
        <v>596</v>
      </c>
      <c r="D2881" s="46" t="s">
        <v>454</v>
      </c>
      <c r="E2881" s="47" t="s">
        <v>38</v>
      </c>
      <c r="F2881" s="51">
        <v>150</v>
      </c>
      <c r="G2881" s="52">
        <v>587989.63</v>
      </c>
      <c r="H2881" s="35" t="s">
        <v>334</v>
      </c>
      <c r="P2881" s="8"/>
      <c r="Q2881" s="8"/>
    </row>
    <row r="2882" spans="1:17" hidden="1" outlineLevel="2" x14ac:dyDescent="0.2">
      <c r="A2882" s="43"/>
      <c r="B2882" s="44">
        <v>810399</v>
      </c>
      <c r="C2882" s="45" t="s">
        <v>597</v>
      </c>
      <c r="D2882" s="46" t="s">
        <v>514</v>
      </c>
      <c r="E2882" s="47" t="s">
        <v>38</v>
      </c>
      <c r="F2882" s="51">
        <v>0</v>
      </c>
      <c r="G2882" s="52">
        <v>0</v>
      </c>
      <c r="H2882" s="35" t="s">
        <v>878</v>
      </c>
      <c r="P2882" s="8"/>
      <c r="Q2882" s="8"/>
    </row>
    <row r="2883" spans="1:17" hidden="1" outlineLevel="2" x14ac:dyDescent="0.2">
      <c r="A2883" s="43"/>
      <c r="B2883" s="44">
        <v>810399</v>
      </c>
      <c r="C2883" s="50" t="s">
        <v>598</v>
      </c>
      <c r="D2883" s="46" t="s">
        <v>599</v>
      </c>
      <c r="E2883" s="47" t="s">
        <v>38</v>
      </c>
      <c r="F2883" s="51">
        <v>0</v>
      </c>
      <c r="G2883" s="52">
        <v>0</v>
      </c>
      <c r="H2883" s="35" t="s">
        <v>878</v>
      </c>
      <c r="P2883" s="8"/>
      <c r="Q2883" s="8"/>
    </row>
    <row r="2884" spans="1:17" hidden="1" outlineLevel="2" x14ac:dyDescent="0.2">
      <c r="A2884" s="43"/>
      <c r="B2884" s="44">
        <v>810399</v>
      </c>
      <c r="C2884" s="45" t="s">
        <v>600</v>
      </c>
      <c r="D2884" s="46" t="s">
        <v>516</v>
      </c>
      <c r="E2884" s="47" t="s">
        <v>38</v>
      </c>
      <c r="F2884" s="51">
        <v>0</v>
      </c>
      <c r="G2884" s="52">
        <v>0</v>
      </c>
      <c r="H2884" s="35" t="s">
        <v>878</v>
      </c>
      <c r="P2884" s="8"/>
      <c r="Q2884" s="8"/>
    </row>
    <row r="2885" spans="1:17" hidden="1" outlineLevel="2" x14ac:dyDescent="0.2">
      <c r="A2885" s="43"/>
      <c r="B2885" s="44">
        <v>810399</v>
      </c>
      <c r="C2885" s="45" t="s">
        <v>601</v>
      </c>
      <c r="D2885" s="46" t="s">
        <v>518</v>
      </c>
      <c r="E2885" s="47" t="s">
        <v>38</v>
      </c>
      <c r="F2885" s="51">
        <v>0</v>
      </c>
      <c r="G2885" s="52">
        <v>0</v>
      </c>
      <c r="H2885" s="35" t="s">
        <v>878</v>
      </c>
      <c r="P2885" s="8"/>
      <c r="Q2885" s="8"/>
    </row>
    <row r="2886" spans="1:17" hidden="1" outlineLevel="2" x14ac:dyDescent="0.2">
      <c r="A2886" s="43"/>
      <c r="B2886" s="44">
        <v>810399</v>
      </c>
      <c r="C2886" s="45" t="s">
        <v>602</v>
      </c>
      <c r="D2886" s="46" t="s">
        <v>520</v>
      </c>
      <c r="E2886" s="47" t="s">
        <v>38</v>
      </c>
      <c r="F2886" s="51">
        <v>0</v>
      </c>
      <c r="G2886" s="52">
        <v>0</v>
      </c>
      <c r="H2886" s="35" t="s">
        <v>878</v>
      </c>
      <c r="P2886" s="8"/>
      <c r="Q2886" s="8"/>
    </row>
    <row r="2887" spans="1:17" hidden="1" outlineLevel="2" x14ac:dyDescent="0.2">
      <c r="A2887" s="43"/>
      <c r="B2887" s="44">
        <v>810399</v>
      </c>
      <c r="C2887" s="45" t="s">
        <v>603</v>
      </c>
      <c r="D2887" s="46" t="s">
        <v>522</v>
      </c>
      <c r="E2887" s="47" t="s">
        <v>38</v>
      </c>
      <c r="F2887" s="51">
        <v>0</v>
      </c>
      <c r="G2887" s="52">
        <v>0</v>
      </c>
      <c r="H2887" s="35" t="s">
        <v>878</v>
      </c>
      <c r="P2887" s="8"/>
      <c r="Q2887" s="8"/>
    </row>
    <row r="2888" spans="1:17" hidden="1" outlineLevel="2" x14ac:dyDescent="0.2">
      <c r="A2888" s="43"/>
      <c r="B2888" s="44">
        <v>810399</v>
      </c>
      <c r="C2888" s="45" t="s">
        <v>604</v>
      </c>
      <c r="D2888" s="46" t="s">
        <v>524</v>
      </c>
      <c r="E2888" s="47" t="s">
        <v>38</v>
      </c>
      <c r="F2888" s="51">
        <v>0</v>
      </c>
      <c r="G2888" s="52">
        <v>0</v>
      </c>
      <c r="H2888" s="35" t="s">
        <v>878</v>
      </c>
      <c r="P2888" s="8"/>
      <c r="Q2888" s="8"/>
    </row>
    <row r="2889" spans="1:17" outlineLevel="2" x14ac:dyDescent="0.2">
      <c r="A2889" s="43"/>
      <c r="B2889" s="44">
        <v>810399</v>
      </c>
      <c r="C2889" s="45" t="s">
        <v>605</v>
      </c>
      <c r="D2889" s="46" t="s">
        <v>526</v>
      </c>
      <c r="E2889" s="47" t="s">
        <v>38</v>
      </c>
      <c r="F2889" s="51">
        <v>12</v>
      </c>
      <c r="G2889" s="52">
        <v>18950.990000000002</v>
      </c>
      <c r="H2889" s="35" t="s">
        <v>334</v>
      </c>
      <c r="P2889" s="8"/>
      <c r="Q2889" s="8"/>
    </row>
    <row r="2890" spans="1:17" hidden="1" outlineLevel="2" x14ac:dyDescent="0.2">
      <c r="A2890" s="43"/>
      <c r="B2890" s="44">
        <v>810399</v>
      </c>
      <c r="C2890" s="45" t="s">
        <v>606</v>
      </c>
      <c r="D2890" s="46" t="s">
        <v>528</v>
      </c>
      <c r="E2890" s="47" t="s">
        <v>38</v>
      </c>
      <c r="F2890" s="51">
        <v>0</v>
      </c>
      <c r="G2890" s="52">
        <v>0</v>
      </c>
      <c r="H2890" s="35" t="s">
        <v>878</v>
      </c>
      <c r="P2890" s="8"/>
      <c r="Q2890" s="8"/>
    </row>
    <row r="2891" spans="1:17" outlineLevel="2" x14ac:dyDescent="0.2">
      <c r="A2891" s="43"/>
      <c r="B2891" s="44">
        <v>810399</v>
      </c>
      <c r="C2891" s="45" t="s">
        <v>607</v>
      </c>
      <c r="D2891" s="46" t="s">
        <v>530</v>
      </c>
      <c r="E2891" s="47" t="s">
        <v>38</v>
      </c>
      <c r="F2891" s="51">
        <v>269</v>
      </c>
      <c r="G2891" s="52">
        <v>1533981.09</v>
      </c>
      <c r="H2891" s="35" t="s">
        <v>334</v>
      </c>
      <c r="P2891" s="8"/>
      <c r="Q2891" s="8"/>
    </row>
    <row r="2892" spans="1:17" hidden="1" outlineLevel="2" x14ac:dyDescent="0.2">
      <c r="A2892" s="43"/>
      <c r="B2892" s="44">
        <v>810399</v>
      </c>
      <c r="C2892" s="45" t="s">
        <v>608</v>
      </c>
      <c r="D2892" s="46" t="s">
        <v>532</v>
      </c>
      <c r="E2892" s="47" t="s">
        <v>38</v>
      </c>
      <c r="F2892" s="51">
        <v>0</v>
      </c>
      <c r="G2892" s="52">
        <v>0</v>
      </c>
      <c r="H2892" s="35" t="s">
        <v>878</v>
      </c>
      <c r="P2892" s="8"/>
      <c r="Q2892" s="8"/>
    </row>
    <row r="2893" spans="1:17" hidden="1" outlineLevel="2" x14ac:dyDescent="0.2">
      <c r="A2893" s="43"/>
      <c r="B2893" s="44">
        <v>810399</v>
      </c>
      <c r="C2893" s="45" t="s">
        <v>609</v>
      </c>
      <c r="D2893" s="46" t="s">
        <v>534</v>
      </c>
      <c r="E2893" s="47" t="s">
        <v>38</v>
      </c>
      <c r="F2893" s="51">
        <v>0</v>
      </c>
      <c r="G2893" s="52">
        <v>0</v>
      </c>
      <c r="H2893" s="35" t="s">
        <v>878</v>
      </c>
      <c r="P2893" s="8"/>
      <c r="Q2893" s="8"/>
    </row>
    <row r="2894" spans="1:17" hidden="1" outlineLevel="2" x14ac:dyDescent="0.2">
      <c r="A2894" s="43"/>
      <c r="B2894" s="44">
        <v>810399</v>
      </c>
      <c r="C2894" s="45" t="s">
        <v>610</v>
      </c>
      <c r="D2894" s="46" t="s">
        <v>536</v>
      </c>
      <c r="E2894" s="47" t="s">
        <v>38</v>
      </c>
      <c r="F2894" s="51">
        <v>0</v>
      </c>
      <c r="G2894" s="52">
        <v>0</v>
      </c>
      <c r="H2894" s="35" t="s">
        <v>878</v>
      </c>
      <c r="P2894" s="8"/>
      <c r="Q2894" s="8"/>
    </row>
    <row r="2895" spans="1:17" hidden="1" outlineLevel="2" x14ac:dyDescent="0.2">
      <c r="A2895" s="43"/>
      <c r="B2895" s="44">
        <v>810399</v>
      </c>
      <c r="C2895" s="45" t="s">
        <v>611</v>
      </c>
      <c r="D2895" s="46" t="s">
        <v>538</v>
      </c>
      <c r="E2895" s="47" t="s">
        <v>38</v>
      </c>
      <c r="F2895" s="51">
        <v>0</v>
      </c>
      <c r="G2895" s="52">
        <v>0</v>
      </c>
      <c r="H2895" s="35" t="s">
        <v>878</v>
      </c>
      <c r="P2895" s="8"/>
      <c r="Q2895" s="8"/>
    </row>
    <row r="2896" spans="1:17" hidden="1" outlineLevel="2" x14ac:dyDescent="0.2">
      <c r="A2896" s="43"/>
      <c r="B2896" s="44">
        <v>810399</v>
      </c>
      <c r="C2896" s="45" t="s">
        <v>612</v>
      </c>
      <c r="D2896" s="46" t="s">
        <v>540</v>
      </c>
      <c r="E2896" s="47" t="s">
        <v>38</v>
      </c>
      <c r="F2896" s="51">
        <v>0</v>
      </c>
      <c r="G2896" s="52">
        <v>0</v>
      </c>
      <c r="H2896" s="35" t="s">
        <v>878</v>
      </c>
      <c r="P2896" s="8"/>
      <c r="Q2896" s="8"/>
    </row>
    <row r="2897" spans="1:21" outlineLevel="2" x14ac:dyDescent="0.2">
      <c r="A2897" s="43"/>
      <c r="B2897" s="44">
        <v>810399</v>
      </c>
      <c r="C2897" s="45" t="s">
        <v>613</v>
      </c>
      <c r="D2897" s="46" t="s">
        <v>542</v>
      </c>
      <c r="E2897" s="47" t="s">
        <v>38</v>
      </c>
      <c r="F2897" s="51">
        <v>12</v>
      </c>
      <c r="G2897" s="52">
        <v>12886.26</v>
      </c>
      <c r="H2897" s="35" t="s">
        <v>334</v>
      </c>
      <c r="P2897" s="8"/>
      <c r="Q2897" s="8"/>
    </row>
    <row r="2898" spans="1:21" hidden="1" outlineLevel="2" x14ac:dyDescent="0.2">
      <c r="A2898" s="43"/>
      <c r="B2898" s="44">
        <v>810399</v>
      </c>
      <c r="C2898" s="45" t="s">
        <v>614</v>
      </c>
      <c r="D2898" s="46" t="s">
        <v>544</v>
      </c>
      <c r="E2898" s="47" t="s">
        <v>38</v>
      </c>
      <c r="F2898" s="51">
        <v>0</v>
      </c>
      <c r="G2898" s="52">
        <v>0</v>
      </c>
      <c r="H2898" s="35" t="s">
        <v>878</v>
      </c>
      <c r="P2898" s="8"/>
      <c r="Q2898" s="8"/>
    </row>
    <row r="2899" spans="1:21" hidden="1" outlineLevel="2" x14ac:dyDescent="0.2">
      <c r="A2899" s="43"/>
      <c r="B2899" s="44">
        <v>810399</v>
      </c>
      <c r="C2899" s="50" t="s">
        <v>545</v>
      </c>
      <c r="D2899" s="46" t="s">
        <v>546</v>
      </c>
      <c r="E2899" s="47" t="s">
        <v>38</v>
      </c>
      <c r="F2899" s="51">
        <v>0</v>
      </c>
      <c r="G2899" s="52">
        <v>0</v>
      </c>
      <c r="H2899" s="35" t="s">
        <v>878</v>
      </c>
      <c r="P2899" s="8"/>
      <c r="Q2899" s="8"/>
    </row>
    <row r="2900" spans="1:21" outlineLevel="2" x14ac:dyDescent="0.2">
      <c r="A2900" s="43"/>
      <c r="B2900" s="44">
        <v>810399</v>
      </c>
      <c r="C2900" s="45" t="s">
        <v>615</v>
      </c>
      <c r="D2900" s="46" t="s">
        <v>616</v>
      </c>
      <c r="E2900" s="47" t="s">
        <v>38</v>
      </c>
      <c r="F2900" s="48">
        <v>128</v>
      </c>
      <c r="G2900" s="49">
        <v>296475.7</v>
      </c>
      <c r="H2900" s="35" t="s">
        <v>334</v>
      </c>
      <c r="P2900" s="8"/>
      <c r="Q2900" s="8"/>
    </row>
    <row r="2901" spans="1:21" hidden="1" outlineLevel="2" x14ac:dyDescent="0.2">
      <c r="A2901" s="43"/>
      <c r="B2901" s="44">
        <v>810399</v>
      </c>
      <c r="C2901" s="50" t="s">
        <v>617</v>
      </c>
      <c r="D2901" s="46" t="s">
        <v>583</v>
      </c>
      <c r="E2901" s="47" t="s">
        <v>38</v>
      </c>
      <c r="F2901" s="51">
        <v>0</v>
      </c>
      <c r="G2901" s="52">
        <v>0</v>
      </c>
      <c r="H2901" s="35" t="s">
        <v>878</v>
      </c>
      <c r="P2901" s="8"/>
      <c r="Q2901" s="8"/>
    </row>
    <row r="2902" spans="1:21" hidden="1" outlineLevel="2" x14ac:dyDescent="0.2">
      <c r="A2902" s="43"/>
      <c r="B2902" s="44">
        <v>810399</v>
      </c>
      <c r="C2902" s="50" t="s">
        <v>618</v>
      </c>
      <c r="D2902" s="46" t="s">
        <v>584</v>
      </c>
      <c r="E2902" s="47" t="s">
        <v>38</v>
      </c>
      <c r="F2902" s="51">
        <v>0</v>
      </c>
      <c r="G2902" s="52">
        <v>0</v>
      </c>
      <c r="H2902" s="35" t="s">
        <v>878</v>
      </c>
      <c r="P2902" s="8"/>
      <c r="Q2902" s="8"/>
    </row>
    <row r="2903" spans="1:21" hidden="1" outlineLevel="2" x14ac:dyDescent="0.2">
      <c r="A2903" s="43"/>
      <c r="B2903" s="44">
        <v>810399</v>
      </c>
      <c r="C2903" s="50" t="s">
        <v>619</v>
      </c>
      <c r="D2903" s="46" t="s">
        <v>585</v>
      </c>
      <c r="E2903" s="47" t="s">
        <v>38</v>
      </c>
      <c r="F2903" s="51">
        <v>0</v>
      </c>
      <c r="G2903" s="52">
        <v>0</v>
      </c>
      <c r="H2903" s="35" t="s">
        <v>878</v>
      </c>
      <c r="P2903" s="8"/>
      <c r="Q2903" s="8"/>
    </row>
    <row r="2904" spans="1:21" ht="13.5" outlineLevel="3" thickBot="1" x14ac:dyDescent="0.25">
      <c r="A2904" s="43"/>
      <c r="B2904" s="44">
        <v>810399</v>
      </c>
      <c r="C2904" s="59" t="s">
        <v>620</v>
      </c>
      <c r="D2904" s="46" t="s">
        <v>586</v>
      </c>
      <c r="E2904" s="47" t="s">
        <v>38</v>
      </c>
      <c r="F2904" s="51">
        <v>128</v>
      </c>
      <c r="G2904" s="52">
        <v>296475.7</v>
      </c>
      <c r="H2904" s="35" t="s">
        <v>334</v>
      </c>
      <c r="P2904" s="8"/>
      <c r="Q2904" s="8"/>
    </row>
    <row r="2905" spans="1:21" ht="13.5" hidden="1" outlineLevel="3" thickBot="1" x14ac:dyDescent="0.25">
      <c r="A2905" s="43"/>
      <c r="B2905" s="44">
        <v>810399</v>
      </c>
      <c r="C2905" s="50" t="s">
        <v>621</v>
      </c>
      <c r="D2905" s="46" t="s">
        <v>587</v>
      </c>
      <c r="E2905" s="47" t="s">
        <v>38</v>
      </c>
      <c r="F2905" s="51">
        <v>0</v>
      </c>
      <c r="G2905" s="52">
        <v>0</v>
      </c>
      <c r="H2905" s="35" t="s">
        <v>878</v>
      </c>
      <c r="P2905" s="8"/>
      <c r="Q2905" s="8"/>
    </row>
    <row r="2906" spans="1:21" ht="13.5" hidden="1" outlineLevel="3" thickBot="1" x14ac:dyDescent="0.25">
      <c r="A2906" s="43"/>
      <c r="B2906" s="44">
        <v>810399</v>
      </c>
      <c r="C2906" s="50" t="s">
        <v>622</v>
      </c>
      <c r="D2906" s="46" t="s">
        <v>588</v>
      </c>
      <c r="E2906" s="47" t="s">
        <v>38</v>
      </c>
      <c r="F2906" s="51">
        <v>0</v>
      </c>
      <c r="G2906" s="52">
        <v>0</v>
      </c>
      <c r="H2906" s="35" t="s">
        <v>878</v>
      </c>
      <c r="P2906" s="8"/>
      <c r="Q2906" s="8"/>
    </row>
    <row r="2907" spans="1:21" ht="13.5" hidden="1" outlineLevel="3" thickBot="1" x14ac:dyDescent="0.25">
      <c r="A2907" s="43"/>
      <c r="B2907" s="44">
        <v>810399</v>
      </c>
      <c r="C2907" s="50" t="s">
        <v>623</v>
      </c>
      <c r="D2907" s="46" t="s">
        <v>589</v>
      </c>
      <c r="E2907" s="47" t="s">
        <v>38</v>
      </c>
      <c r="F2907" s="51">
        <v>0</v>
      </c>
      <c r="G2907" s="52">
        <v>0</v>
      </c>
      <c r="H2907" s="35" t="s">
        <v>878</v>
      </c>
      <c r="P2907" s="8"/>
      <c r="Q2907" s="8"/>
    </row>
    <row r="2908" spans="1:21" ht="13.5" hidden="1" outlineLevel="3" thickBot="1" x14ac:dyDescent="0.25">
      <c r="A2908" s="43"/>
      <c r="B2908" s="44">
        <v>810399</v>
      </c>
      <c r="C2908" s="50" t="s">
        <v>624</v>
      </c>
      <c r="D2908" s="46" t="s">
        <v>625</v>
      </c>
      <c r="E2908" s="47" t="s">
        <v>38</v>
      </c>
      <c r="F2908" s="51">
        <v>0</v>
      </c>
      <c r="G2908" s="52">
        <v>0</v>
      </c>
      <c r="H2908" s="35" t="s">
        <v>878</v>
      </c>
      <c r="P2908" s="8"/>
      <c r="Q2908" s="8"/>
    </row>
    <row r="2909" spans="1:21" ht="13.5" hidden="1" outlineLevel="3" thickBot="1" x14ac:dyDescent="0.25">
      <c r="A2909" s="43"/>
      <c r="B2909" s="44">
        <v>810399</v>
      </c>
      <c r="C2909" s="45" t="s">
        <v>626</v>
      </c>
      <c r="D2909" s="46" t="s">
        <v>590</v>
      </c>
      <c r="E2909" s="47" t="s">
        <v>38</v>
      </c>
      <c r="F2909" s="48">
        <v>0</v>
      </c>
      <c r="G2909" s="49">
        <v>0</v>
      </c>
      <c r="H2909" s="35" t="s">
        <v>878</v>
      </c>
      <c r="P2909" s="8"/>
      <c r="Q2909" s="8"/>
    </row>
    <row r="2910" spans="1:21" ht="13.5" hidden="1" outlineLevel="3" thickBot="1" x14ac:dyDescent="0.25">
      <c r="A2910" s="43"/>
      <c r="B2910" s="64">
        <v>810399</v>
      </c>
      <c r="C2910" s="50" t="s">
        <v>627</v>
      </c>
      <c r="D2910" s="46" t="s">
        <v>591</v>
      </c>
      <c r="E2910" s="47" t="s">
        <v>38</v>
      </c>
      <c r="F2910" s="51">
        <v>0</v>
      </c>
      <c r="G2910" s="52">
        <v>0</v>
      </c>
      <c r="H2910" s="106" t="s">
        <v>878</v>
      </c>
      <c r="P2910" s="8"/>
      <c r="Q2910" s="8"/>
    </row>
    <row r="2911" spans="1:21" outlineLevel="1" x14ac:dyDescent="0.2">
      <c r="A2911" s="54">
        <v>810159</v>
      </c>
      <c r="B2911" s="37">
        <v>810159</v>
      </c>
      <c r="C2911" s="38" t="s">
        <v>296</v>
      </c>
      <c r="D2911" s="39" t="s">
        <v>594</v>
      </c>
      <c r="E2911" s="40" t="s">
        <v>19</v>
      </c>
      <c r="F2911" s="41">
        <v>151564</v>
      </c>
      <c r="G2911" s="42">
        <v>393628165.39999998</v>
      </c>
      <c r="H2911" s="35" t="s">
        <v>334</v>
      </c>
      <c r="I2911" s="8"/>
      <c r="J2911" s="8"/>
      <c r="K2911" s="113"/>
      <c r="L2911" s="8"/>
      <c r="M2911" s="8"/>
      <c r="N2911" s="8"/>
      <c r="O2911" s="11"/>
      <c r="P2911" s="8"/>
      <c r="Q2911" s="8"/>
      <c r="S2911" s="8"/>
      <c r="U2911" s="8"/>
    </row>
    <row r="2912" spans="1:21" outlineLevel="2" x14ac:dyDescent="0.2">
      <c r="A2912" s="102"/>
      <c r="B2912" s="44">
        <v>810159</v>
      </c>
      <c r="C2912" s="45" t="s">
        <v>595</v>
      </c>
      <c r="D2912" s="46" t="s">
        <v>374</v>
      </c>
      <c r="E2912" s="47" t="s">
        <v>19</v>
      </c>
      <c r="F2912" s="51">
        <v>17747</v>
      </c>
      <c r="G2912" s="52">
        <v>41707466.319999948</v>
      </c>
      <c r="H2912" s="35" t="s">
        <v>334</v>
      </c>
      <c r="P2912" s="8"/>
      <c r="Q2912" s="8"/>
    </row>
    <row r="2913" spans="1:17" hidden="1" outlineLevel="2" x14ac:dyDescent="0.2">
      <c r="A2913" s="102"/>
      <c r="B2913" s="44">
        <v>810159</v>
      </c>
      <c r="C2913" s="45" t="s">
        <v>596</v>
      </c>
      <c r="D2913" s="46" t="s">
        <v>454</v>
      </c>
      <c r="E2913" s="47" t="s">
        <v>38</v>
      </c>
      <c r="F2913" s="51">
        <v>0</v>
      </c>
      <c r="G2913" s="52">
        <v>0</v>
      </c>
      <c r="H2913" s="35" t="s">
        <v>878</v>
      </c>
      <c r="P2913" s="8"/>
      <c r="Q2913" s="8"/>
    </row>
    <row r="2914" spans="1:17" outlineLevel="2" x14ac:dyDescent="0.2">
      <c r="A2914" s="102"/>
      <c r="B2914" s="44">
        <v>810159</v>
      </c>
      <c r="C2914" s="45" t="s">
        <v>597</v>
      </c>
      <c r="D2914" s="46" t="s">
        <v>514</v>
      </c>
      <c r="E2914" s="47" t="s">
        <v>38</v>
      </c>
      <c r="F2914" s="51">
        <v>600</v>
      </c>
      <c r="G2914" s="52">
        <v>27457943.940000001</v>
      </c>
      <c r="H2914" s="35" t="s">
        <v>334</v>
      </c>
      <c r="P2914" s="8"/>
      <c r="Q2914" s="8"/>
    </row>
    <row r="2915" spans="1:17" outlineLevel="2" x14ac:dyDescent="0.2">
      <c r="A2915" s="102"/>
      <c r="B2915" s="44">
        <v>810159</v>
      </c>
      <c r="C2915" s="50" t="s">
        <v>598</v>
      </c>
      <c r="D2915" s="46" t="s">
        <v>599</v>
      </c>
      <c r="E2915" s="47" t="s">
        <v>38</v>
      </c>
      <c r="F2915" s="51">
        <v>18</v>
      </c>
      <c r="G2915" s="52">
        <v>823738.32</v>
      </c>
      <c r="H2915" s="35" t="s">
        <v>334</v>
      </c>
      <c r="P2915" s="8"/>
      <c r="Q2915" s="8"/>
    </row>
    <row r="2916" spans="1:17" outlineLevel="2" x14ac:dyDescent="0.2">
      <c r="A2916" s="102"/>
      <c r="B2916" s="44">
        <v>810159</v>
      </c>
      <c r="C2916" s="45" t="s">
        <v>600</v>
      </c>
      <c r="D2916" s="46" t="s">
        <v>516</v>
      </c>
      <c r="E2916" s="47" t="s">
        <v>19</v>
      </c>
      <c r="F2916" s="51">
        <v>3133</v>
      </c>
      <c r="G2916" s="52">
        <v>7699982.7299999995</v>
      </c>
      <c r="H2916" s="35" t="s">
        <v>334</v>
      </c>
      <c r="P2916" s="8"/>
      <c r="Q2916" s="8"/>
    </row>
    <row r="2917" spans="1:17" outlineLevel="2" x14ac:dyDescent="0.2">
      <c r="A2917" s="102"/>
      <c r="B2917" s="44">
        <v>810159</v>
      </c>
      <c r="C2917" s="45" t="s">
        <v>601</v>
      </c>
      <c r="D2917" s="46" t="s">
        <v>518</v>
      </c>
      <c r="E2917" s="47" t="s">
        <v>19</v>
      </c>
      <c r="F2917" s="51">
        <v>26086</v>
      </c>
      <c r="G2917" s="52">
        <v>50302333.859999999</v>
      </c>
      <c r="H2917" s="35" t="s">
        <v>334</v>
      </c>
      <c r="P2917" s="8"/>
      <c r="Q2917" s="8"/>
    </row>
    <row r="2918" spans="1:17" outlineLevel="2" x14ac:dyDescent="0.2">
      <c r="A2918" s="102"/>
      <c r="B2918" s="44">
        <v>810159</v>
      </c>
      <c r="C2918" s="45" t="s">
        <v>602</v>
      </c>
      <c r="D2918" s="46" t="s">
        <v>520</v>
      </c>
      <c r="E2918" s="47" t="s">
        <v>19</v>
      </c>
      <c r="F2918" s="51">
        <v>44471</v>
      </c>
      <c r="G2918" s="52">
        <v>67832392.350000009</v>
      </c>
      <c r="H2918" s="35" t="s">
        <v>334</v>
      </c>
      <c r="P2918" s="8"/>
      <c r="Q2918" s="8"/>
    </row>
    <row r="2919" spans="1:17" outlineLevel="2" x14ac:dyDescent="0.2">
      <c r="A2919" s="102"/>
      <c r="B2919" s="44">
        <v>810159</v>
      </c>
      <c r="C2919" s="45" t="s">
        <v>603</v>
      </c>
      <c r="D2919" s="46" t="s">
        <v>522</v>
      </c>
      <c r="E2919" s="47" t="s">
        <v>19</v>
      </c>
      <c r="F2919" s="51">
        <v>1630</v>
      </c>
      <c r="G2919" s="52">
        <v>6493844.7599999998</v>
      </c>
      <c r="H2919" s="35" t="s">
        <v>334</v>
      </c>
      <c r="P2919" s="8"/>
      <c r="Q2919" s="8"/>
    </row>
    <row r="2920" spans="1:17" hidden="1" outlineLevel="2" x14ac:dyDescent="0.2">
      <c r="A2920" s="102"/>
      <c r="B2920" s="44">
        <v>810159</v>
      </c>
      <c r="C2920" s="45" t="s">
        <v>604</v>
      </c>
      <c r="D2920" s="46" t="s">
        <v>524</v>
      </c>
      <c r="E2920" s="47" t="s">
        <v>19</v>
      </c>
      <c r="F2920" s="51">
        <v>0</v>
      </c>
      <c r="G2920" s="52">
        <v>0</v>
      </c>
      <c r="H2920" s="35" t="s">
        <v>878</v>
      </c>
      <c r="P2920" s="8"/>
      <c r="Q2920" s="8"/>
    </row>
    <row r="2921" spans="1:17" outlineLevel="2" x14ac:dyDescent="0.2">
      <c r="A2921" s="102"/>
      <c r="B2921" s="44">
        <v>810159</v>
      </c>
      <c r="C2921" s="45" t="s">
        <v>605</v>
      </c>
      <c r="D2921" s="46" t="s">
        <v>526</v>
      </c>
      <c r="E2921" s="47" t="s">
        <v>19</v>
      </c>
      <c r="F2921" s="51">
        <v>2909</v>
      </c>
      <c r="G2921" s="52">
        <v>6945089.9900000002</v>
      </c>
      <c r="H2921" s="35" t="s">
        <v>334</v>
      </c>
      <c r="P2921" s="8"/>
      <c r="Q2921" s="8"/>
    </row>
    <row r="2922" spans="1:17" outlineLevel="2" x14ac:dyDescent="0.2">
      <c r="A2922" s="102"/>
      <c r="B2922" s="44">
        <v>810159</v>
      </c>
      <c r="C2922" s="45" t="s">
        <v>606</v>
      </c>
      <c r="D2922" s="46" t="s">
        <v>528</v>
      </c>
      <c r="E2922" s="47" t="s">
        <v>19</v>
      </c>
      <c r="F2922" s="51">
        <v>2509</v>
      </c>
      <c r="G2922" s="52">
        <v>7610463.879999999</v>
      </c>
      <c r="H2922" s="35" t="s">
        <v>334</v>
      </c>
      <c r="P2922" s="8"/>
      <c r="Q2922" s="8"/>
    </row>
    <row r="2923" spans="1:17" outlineLevel="2" x14ac:dyDescent="0.2">
      <c r="A2923" s="102"/>
      <c r="B2923" s="44">
        <v>810159</v>
      </c>
      <c r="C2923" s="45" t="s">
        <v>607</v>
      </c>
      <c r="D2923" s="46" t="s">
        <v>530</v>
      </c>
      <c r="E2923" s="47" t="s">
        <v>19</v>
      </c>
      <c r="F2923" s="51">
        <v>4189</v>
      </c>
      <c r="G2923" s="52">
        <v>8713015.2799999993</v>
      </c>
      <c r="H2923" s="35" t="s">
        <v>334</v>
      </c>
      <c r="P2923" s="8"/>
      <c r="Q2923" s="8"/>
    </row>
    <row r="2924" spans="1:17" outlineLevel="2" x14ac:dyDescent="0.2">
      <c r="A2924" s="102"/>
      <c r="B2924" s="44">
        <v>810159</v>
      </c>
      <c r="C2924" s="45" t="s">
        <v>608</v>
      </c>
      <c r="D2924" s="46" t="s">
        <v>532</v>
      </c>
      <c r="E2924" s="47" t="s">
        <v>19</v>
      </c>
      <c r="F2924" s="51">
        <v>2553</v>
      </c>
      <c r="G2924" s="52">
        <v>3900607.12</v>
      </c>
      <c r="H2924" s="35" t="s">
        <v>334</v>
      </c>
      <c r="P2924" s="8"/>
      <c r="Q2924" s="8"/>
    </row>
    <row r="2925" spans="1:17" outlineLevel="2" x14ac:dyDescent="0.2">
      <c r="A2925" s="102"/>
      <c r="B2925" s="44">
        <v>810159</v>
      </c>
      <c r="C2925" s="45" t="s">
        <v>609</v>
      </c>
      <c r="D2925" s="46" t="s">
        <v>534</v>
      </c>
      <c r="E2925" s="47" t="s">
        <v>19</v>
      </c>
      <c r="F2925" s="51">
        <v>14558</v>
      </c>
      <c r="G2925" s="52">
        <v>25399187.25</v>
      </c>
      <c r="H2925" s="35" t="s">
        <v>334</v>
      </c>
      <c r="P2925" s="8"/>
      <c r="Q2925" s="8"/>
    </row>
    <row r="2926" spans="1:17" outlineLevel="2" x14ac:dyDescent="0.2">
      <c r="A2926" s="102"/>
      <c r="B2926" s="44">
        <v>810159</v>
      </c>
      <c r="C2926" s="45" t="s">
        <v>610</v>
      </c>
      <c r="D2926" s="46" t="s">
        <v>536</v>
      </c>
      <c r="E2926" s="47" t="s">
        <v>19</v>
      </c>
      <c r="F2926" s="51">
        <v>1492</v>
      </c>
      <c r="G2926" s="52">
        <v>3439069.23</v>
      </c>
      <c r="H2926" s="35" t="s">
        <v>334</v>
      </c>
      <c r="P2926" s="8"/>
      <c r="Q2926" s="8"/>
    </row>
    <row r="2927" spans="1:17" outlineLevel="2" x14ac:dyDescent="0.2">
      <c r="A2927" s="102"/>
      <c r="B2927" s="44">
        <v>810159</v>
      </c>
      <c r="C2927" s="45" t="s">
        <v>611</v>
      </c>
      <c r="D2927" s="46" t="s">
        <v>538</v>
      </c>
      <c r="E2927" s="47" t="s">
        <v>19</v>
      </c>
      <c r="F2927" s="51">
        <v>5385</v>
      </c>
      <c r="G2927" s="52">
        <v>7563854.0700000003</v>
      </c>
      <c r="H2927" s="35" t="s">
        <v>334</v>
      </c>
      <c r="P2927" s="8"/>
      <c r="Q2927" s="8"/>
    </row>
    <row r="2928" spans="1:17" outlineLevel="2" x14ac:dyDescent="0.2">
      <c r="A2928" s="102"/>
      <c r="B2928" s="44">
        <v>810159</v>
      </c>
      <c r="C2928" s="45" t="s">
        <v>612</v>
      </c>
      <c r="D2928" s="46" t="s">
        <v>540</v>
      </c>
      <c r="E2928" s="47" t="s">
        <v>19</v>
      </c>
      <c r="F2928" s="51">
        <v>1954</v>
      </c>
      <c r="G2928" s="52">
        <v>3036128.46</v>
      </c>
      <c r="H2928" s="35" t="s">
        <v>334</v>
      </c>
      <c r="P2928" s="8"/>
      <c r="Q2928" s="8"/>
    </row>
    <row r="2929" spans="1:21" hidden="1" outlineLevel="2" x14ac:dyDescent="0.2">
      <c r="A2929" s="102"/>
      <c r="B2929" s="44">
        <v>810159</v>
      </c>
      <c r="C2929" s="45" t="s">
        <v>613</v>
      </c>
      <c r="D2929" s="46" t="s">
        <v>542</v>
      </c>
      <c r="E2929" s="47" t="s">
        <v>19</v>
      </c>
      <c r="F2929" s="51">
        <v>0</v>
      </c>
      <c r="G2929" s="52">
        <v>0</v>
      </c>
      <c r="H2929" s="35" t="s">
        <v>878</v>
      </c>
      <c r="P2929" s="8"/>
      <c r="Q2929" s="8"/>
    </row>
    <row r="2930" spans="1:21" outlineLevel="2" x14ac:dyDescent="0.2">
      <c r="A2930" s="102"/>
      <c r="B2930" s="44">
        <v>810159</v>
      </c>
      <c r="C2930" s="45" t="s">
        <v>614</v>
      </c>
      <c r="D2930" s="46" t="s">
        <v>544</v>
      </c>
      <c r="E2930" s="47" t="s">
        <v>19</v>
      </c>
      <c r="F2930" s="51">
        <v>426</v>
      </c>
      <c r="G2930" s="52">
        <v>507640.12000000005</v>
      </c>
      <c r="H2930" s="35" t="s">
        <v>334</v>
      </c>
      <c r="P2930" s="8"/>
      <c r="Q2930" s="8"/>
    </row>
    <row r="2931" spans="1:21" hidden="1" outlineLevel="2" x14ac:dyDescent="0.2">
      <c r="A2931" s="102"/>
      <c r="B2931" s="44">
        <v>810159</v>
      </c>
      <c r="C2931" s="50" t="s">
        <v>545</v>
      </c>
      <c r="D2931" s="46" t="s">
        <v>546</v>
      </c>
      <c r="E2931" s="47" t="s">
        <v>38</v>
      </c>
      <c r="F2931" s="51">
        <v>0</v>
      </c>
      <c r="G2931" s="52">
        <v>0</v>
      </c>
      <c r="H2931" s="35" t="s">
        <v>878</v>
      </c>
      <c r="P2931" s="8"/>
      <c r="Q2931" s="8"/>
    </row>
    <row r="2932" spans="1:21" outlineLevel="2" x14ac:dyDescent="0.2">
      <c r="A2932" s="102"/>
      <c r="B2932" s="44">
        <v>810159</v>
      </c>
      <c r="C2932" s="45" t="s">
        <v>615</v>
      </c>
      <c r="D2932" s="46" t="s">
        <v>616</v>
      </c>
      <c r="E2932" s="47" t="s">
        <v>38</v>
      </c>
      <c r="F2932" s="48">
        <v>35054</v>
      </c>
      <c r="G2932" s="49">
        <v>68782639.439999998</v>
      </c>
      <c r="H2932" s="35" t="s">
        <v>334</v>
      </c>
      <c r="P2932" s="8"/>
      <c r="Q2932" s="8"/>
    </row>
    <row r="2933" spans="1:21" outlineLevel="2" x14ac:dyDescent="0.2">
      <c r="A2933" s="102"/>
      <c r="B2933" s="44">
        <v>810159</v>
      </c>
      <c r="C2933" s="50" t="s">
        <v>617</v>
      </c>
      <c r="D2933" s="46" t="s">
        <v>583</v>
      </c>
      <c r="E2933" s="47" t="s">
        <v>38</v>
      </c>
      <c r="F2933" s="51">
        <v>6791</v>
      </c>
      <c r="G2933" s="52">
        <v>23701168.649999999</v>
      </c>
      <c r="H2933" s="35" t="s">
        <v>334</v>
      </c>
      <c r="P2933" s="8"/>
      <c r="Q2933" s="8"/>
    </row>
    <row r="2934" spans="1:21" hidden="1" outlineLevel="2" x14ac:dyDescent="0.2">
      <c r="A2934" s="102"/>
      <c r="B2934" s="44">
        <v>810159</v>
      </c>
      <c r="C2934" s="50" t="s">
        <v>618</v>
      </c>
      <c r="D2934" s="46" t="s">
        <v>584</v>
      </c>
      <c r="E2934" s="47" t="s">
        <v>38</v>
      </c>
      <c r="F2934" s="51">
        <v>0</v>
      </c>
      <c r="G2934" s="52">
        <v>0</v>
      </c>
      <c r="H2934" s="35" t="s">
        <v>878</v>
      </c>
      <c r="P2934" s="8"/>
      <c r="Q2934" s="8"/>
    </row>
    <row r="2935" spans="1:21" outlineLevel="2" x14ac:dyDescent="0.2">
      <c r="A2935" s="102"/>
      <c r="B2935" s="44">
        <v>810159</v>
      </c>
      <c r="C2935" s="50" t="s">
        <v>619</v>
      </c>
      <c r="D2935" s="46" t="s">
        <v>585</v>
      </c>
      <c r="E2935" s="47" t="s">
        <v>38</v>
      </c>
      <c r="F2935" s="51">
        <v>21555</v>
      </c>
      <c r="G2935" s="52">
        <v>29725138.289999999</v>
      </c>
      <c r="H2935" s="35" t="s">
        <v>334</v>
      </c>
      <c r="P2935" s="8"/>
      <c r="Q2935" s="8"/>
    </row>
    <row r="2936" spans="1:21" outlineLevel="2" x14ac:dyDescent="0.2">
      <c r="A2936" s="102"/>
      <c r="B2936" s="44">
        <v>810159</v>
      </c>
      <c r="C2936" s="50" t="s">
        <v>620</v>
      </c>
      <c r="D2936" s="46" t="s">
        <v>586</v>
      </c>
      <c r="E2936" s="47" t="s">
        <v>38</v>
      </c>
      <c r="F2936" s="51">
        <v>6708</v>
      </c>
      <c r="G2936" s="52">
        <v>15356332.5</v>
      </c>
      <c r="H2936" s="35" t="s">
        <v>334</v>
      </c>
      <c r="P2936" s="8"/>
      <c r="Q2936" s="8"/>
    </row>
    <row r="2937" spans="1:21" hidden="1" outlineLevel="2" x14ac:dyDescent="0.2">
      <c r="A2937" s="102"/>
      <c r="B2937" s="44">
        <v>810159</v>
      </c>
      <c r="C2937" s="50" t="s">
        <v>621</v>
      </c>
      <c r="D2937" s="46" t="s">
        <v>587</v>
      </c>
      <c r="E2937" s="47" t="s">
        <v>38</v>
      </c>
      <c r="F2937" s="51">
        <v>0</v>
      </c>
      <c r="G2937" s="52">
        <v>0</v>
      </c>
      <c r="H2937" s="35" t="s">
        <v>878</v>
      </c>
      <c r="P2937" s="8"/>
      <c r="Q2937" s="8"/>
    </row>
    <row r="2938" spans="1:21" hidden="1" outlineLevel="2" x14ac:dyDescent="0.2">
      <c r="A2938" s="102"/>
      <c r="B2938" s="44">
        <v>810159</v>
      </c>
      <c r="C2938" s="50" t="s">
        <v>622</v>
      </c>
      <c r="D2938" s="46" t="s">
        <v>588</v>
      </c>
      <c r="E2938" s="47" t="s">
        <v>38</v>
      </c>
      <c r="F2938" s="51">
        <v>0</v>
      </c>
      <c r="G2938" s="52">
        <v>0</v>
      </c>
      <c r="H2938" s="35" t="s">
        <v>878</v>
      </c>
      <c r="P2938" s="8"/>
      <c r="Q2938" s="8"/>
    </row>
    <row r="2939" spans="1:21" hidden="1" outlineLevel="2" x14ac:dyDescent="0.2">
      <c r="A2939" s="102"/>
      <c r="B2939" s="44">
        <v>810159</v>
      </c>
      <c r="C2939" s="50" t="s">
        <v>623</v>
      </c>
      <c r="D2939" s="46" t="s">
        <v>589</v>
      </c>
      <c r="E2939" s="47" t="s">
        <v>38</v>
      </c>
      <c r="F2939" s="51">
        <v>0</v>
      </c>
      <c r="G2939" s="52">
        <v>0</v>
      </c>
      <c r="H2939" s="35" t="s">
        <v>878</v>
      </c>
      <c r="P2939" s="8"/>
      <c r="Q2939" s="8"/>
    </row>
    <row r="2940" spans="1:21" hidden="1" outlineLevel="2" x14ac:dyDescent="0.2">
      <c r="A2940" s="102"/>
      <c r="B2940" s="44">
        <v>810159</v>
      </c>
      <c r="C2940" s="50" t="s">
        <v>624</v>
      </c>
      <c r="D2940" s="46" t="s">
        <v>625</v>
      </c>
      <c r="E2940" s="47" t="s">
        <v>38</v>
      </c>
      <c r="F2940" s="51">
        <v>0</v>
      </c>
      <c r="G2940" s="52">
        <v>0</v>
      </c>
      <c r="H2940" s="35" t="s">
        <v>878</v>
      </c>
      <c r="P2940" s="8"/>
      <c r="Q2940" s="8"/>
    </row>
    <row r="2941" spans="1:21" outlineLevel="2" x14ac:dyDescent="0.2">
      <c r="A2941" s="102"/>
      <c r="B2941" s="44">
        <v>810159</v>
      </c>
      <c r="C2941" s="45" t="s">
        <v>626</v>
      </c>
      <c r="D2941" s="46" t="s">
        <v>590</v>
      </c>
      <c r="E2941" s="47" t="s">
        <v>38</v>
      </c>
      <c r="F2941" s="48">
        <v>21922</v>
      </c>
      <c r="G2941" s="49">
        <v>56236506.600000001</v>
      </c>
      <c r="H2941" s="35" t="s">
        <v>334</v>
      </c>
      <c r="P2941" s="8"/>
      <c r="Q2941" s="8"/>
    </row>
    <row r="2942" spans="1:21" ht="13.5" outlineLevel="2" thickBot="1" x14ac:dyDescent="0.25">
      <c r="A2942" s="102"/>
      <c r="B2942" s="44">
        <v>810159</v>
      </c>
      <c r="C2942" s="50" t="s">
        <v>627</v>
      </c>
      <c r="D2942" s="46" t="s">
        <v>591</v>
      </c>
      <c r="E2942" s="47" t="s">
        <v>38</v>
      </c>
      <c r="F2942" s="51">
        <v>1385</v>
      </c>
      <c r="G2942" s="52">
        <v>3213714.09</v>
      </c>
      <c r="H2942" s="106" t="s">
        <v>334</v>
      </c>
      <c r="P2942" s="8"/>
      <c r="Q2942" s="8"/>
    </row>
    <row r="2943" spans="1:21" outlineLevel="1" x14ac:dyDescent="0.2">
      <c r="A2943" s="36">
        <v>810160</v>
      </c>
      <c r="B2943" s="37">
        <v>810160</v>
      </c>
      <c r="C2943" s="38" t="s">
        <v>297</v>
      </c>
      <c r="D2943" s="39" t="s">
        <v>594</v>
      </c>
      <c r="E2943" s="40" t="s">
        <v>19</v>
      </c>
      <c r="F2943" s="41">
        <v>21258</v>
      </c>
      <c r="G2943" s="42">
        <v>106811601.96000002</v>
      </c>
      <c r="H2943" s="35" t="s">
        <v>334</v>
      </c>
      <c r="I2943" s="8"/>
      <c r="J2943" s="8"/>
      <c r="K2943" s="113"/>
      <c r="O2943" s="11"/>
      <c r="P2943" s="8"/>
      <c r="Q2943" s="8"/>
      <c r="S2943" s="8"/>
      <c r="U2943" s="8"/>
    </row>
    <row r="2944" spans="1:21" outlineLevel="2" x14ac:dyDescent="0.2">
      <c r="A2944" s="43"/>
      <c r="B2944" s="44">
        <v>810160</v>
      </c>
      <c r="C2944" s="45" t="s">
        <v>595</v>
      </c>
      <c r="D2944" s="46" t="s">
        <v>374</v>
      </c>
      <c r="E2944" s="47" t="s">
        <v>19</v>
      </c>
      <c r="F2944" s="51">
        <v>61</v>
      </c>
      <c r="G2944" s="52">
        <v>537183.38000002387</v>
      </c>
      <c r="H2944" s="35" t="s">
        <v>334</v>
      </c>
      <c r="P2944" s="8"/>
      <c r="Q2944" s="8"/>
    </row>
    <row r="2945" spans="1:17" hidden="1" outlineLevel="2" x14ac:dyDescent="0.2">
      <c r="A2945" s="43"/>
      <c r="B2945" s="44">
        <v>810160</v>
      </c>
      <c r="C2945" s="45" t="s">
        <v>596</v>
      </c>
      <c r="D2945" s="46" t="s">
        <v>454</v>
      </c>
      <c r="E2945" s="47" t="s">
        <v>38</v>
      </c>
      <c r="F2945" s="51">
        <v>0</v>
      </c>
      <c r="G2945" s="52">
        <v>0</v>
      </c>
      <c r="H2945" s="35" t="s">
        <v>878</v>
      </c>
      <c r="P2945" s="8"/>
      <c r="Q2945" s="8"/>
    </row>
    <row r="2946" spans="1:17" hidden="1" outlineLevel="2" x14ac:dyDescent="0.2">
      <c r="A2946" s="43"/>
      <c r="B2946" s="44">
        <v>810160</v>
      </c>
      <c r="C2946" s="45" t="s">
        <v>597</v>
      </c>
      <c r="D2946" s="46" t="s">
        <v>514</v>
      </c>
      <c r="E2946" s="47" t="s">
        <v>38</v>
      </c>
      <c r="F2946" s="51">
        <v>0</v>
      </c>
      <c r="G2946" s="52">
        <v>0</v>
      </c>
      <c r="H2946" s="35" t="s">
        <v>878</v>
      </c>
      <c r="P2946" s="8"/>
      <c r="Q2946" s="8"/>
    </row>
    <row r="2947" spans="1:17" hidden="1" outlineLevel="2" x14ac:dyDescent="0.2">
      <c r="A2947" s="43"/>
      <c r="B2947" s="44">
        <v>810160</v>
      </c>
      <c r="C2947" s="50" t="s">
        <v>598</v>
      </c>
      <c r="D2947" s="46" t="s">
        <v>599</v>
      </c>
      <c r="E2947" s="47" t="s">
        <v>38</v>
      </c>
      <c r="F2947" s="51">
        <v>0</v>
      </c>
      <c r="G2947" s="52">
        <v>0</v>
      </c>
      <c r="H2947" s="35" t="s">
        <v>878</v>
      </c>
      <c r="P2947" s="8"/>
      <c r="Q2947" s="8"/>
    </row>
    <row r="2948" spans="1:17" outlineLevel="2" x14ac:dyDescent="0.2">
      <c r="A2948" s="43"/>
      <c r="B2948" s="44">
        <v>810160</v>
      </c>
      <c r="C2948" s="45" t="s">
        <v>600</v>
      </c>
      <c r="D2948" s="46" t="s">
        <v>516</v>
      </c>
      <c r="E2948" s="47" t="s">
        <v>19</v>
      </c>
      <c r="F2948" s="51">
        <v>340</v>
      </c>
      <c r="G2948" s="52">
        <v>3131209.69</v>
      </c>
      <c r="H2948" s="35" t="s">
        <v>334</v>
      </c>
      <c r="P2948" s="8"/>
      <c r="Q2948" s="8"/>
    </row>
    <row r="2949" spans="1:17" outlineLevel="2" x14ac:dyDescent="0.2">
      <c r="A2949" s="43"/>
      <c r="B2949" s="44">
        <v>810160</v>
      </c>
      <c r="C2949" s="45" t="s">
        <v>601</v>
      </c>
      <c r="D2949" s="46" t="s">
        <v>518</v>
      </c>
      <c r="E2949" s="47" t="s">
        <v>19</v>
      </c>
      <c r="F2949" s="51">
        <v>16940</v>
      </c>
      <c r="G2949" s="52">
        <v>71824218.379999995</v>
      </c>
      <c r="H2949" s="35" t="s">
        <v>334</v>
      </c>
      <c r="P2949" s="8"/>
      <c r="Q2949" s="8"/>
    </row>
    <row r="2950" spans="1:17" hidden="1" outlineLevel="2" x14ac:dyDescent="0.2">
      <c r="A2950" s="43"/>
      <c r="B2950" s="44">
        <v>810160</v>
      </c>
      <c r="C2950" s="45" t="s">
        <v>602</v>
      </c>
      <c r="D2950" s="46" t="s">
        <v>520</v>
      </c>
      <c r="E2950" s="47" t="s">
        <v>19</v>
      </c>
      <c r="F2950" s="51">
        <v>0</v>
      </c>
      <c r="G2950" s="52">
        <v>0</v>
      </c>
      <c r="H2950" s="35" t="s">
        <v>878</v>
      </c>
      <c r="P2950" s="8"/>
      <c r="Q2950" s="8"/>
    </row>
    <row r="2951" spans="1:17" outlineLevel="2" x14ac:dyDescent="0.2">
      <c r="A2951" s="43"/>
      <c r="B2951" s="44">
        <v>810160</v>
      </c>
      <c r="C2951" s="45" t="s">
        <v>603</v>
      </c>
      <c r="D2951" s="46" t="s">
        <v>522</v>
      </c>
      <c r="E2951" s="47" t="s">
        <v>19</v>
      </c>
      <c r="F2951" s="51">
        <v>251</v>
      </c>
      <c r="G2951" s="52">
        <v>3747070.7900000005</v>
      </c>
      <c r="H2951" s="35" t="s">
        <v>334</v>
      </c>
      <c r="P2951" s="8"/>
      <c r="Q2951" s="8"/>
    </row>
    <row r="2952" spans="1:17" hidden="1" outlineLevel="2" x14ac:dyDescent="0.2">
      <c r="A2952" s="43"/>
      <c r="B2952" s="44">
        <v>810160</v>
      </c>
      <c r="C2952" s="45" t="s">
        <v>604</v>
      </c>
      <c r="D2952" s="46" t="s">
        <v>524</v>
      </c>
      <c r="E2952" s="47" t="s">
        <v>19</v>
      </c>
      <c r="F2952" s="51">
        <v>0</v>
      </c>
      <c r="G2952" s="52">
        <v>0</v>
      </c>
      <c r="H2952" s="35" t="s">
        <v>878</v>
      </c>
      <c r="P2952" s="8"/>
      <c r="Q2952" s="8"/>
    </row>
    <row r="2953" spans="1:17" outlineLevel="2" x14ac:dyDescent="0.2">
      <c r="A2953" s="43"/>
      <c r="B2953" s="44">
        <v>810160</v>
      </c>
      <c r="C2953" s="45" t="s">
        <v>605</v>
      </c>
      <c r="D2953" s="46" t="s">
        <v>526</v>
      </c>
      <c r="E2953" s="47" t="s">
        <v>19</v>
      </c>
      <c r="F2953" s="51">
        <v>345</v>
      </c>
      <c r="G2953" s="52">
        <v>3086434.9600000004</v>
      </c>
      <c r="H2953" s="35" t="s">
        <v>334</v>
      </c>
      <c r="P2953" s="8"/>
      <c r="Q2953" s="8"/>
    </row>
    <row r="2954" spans="1:17" outlineLevel="2" x14ac:dyDescent="0.2">
      <c r="A2954" s="43"/>
      <c r="B2954" s="44">
        <v>810160</v>
      </c>
      <c r="C2954" s="45" t="s">
        <v>606</v>
      </c>
      <c r="D2954" s="46" t="s">
        <v>528</v>
      </c>
      <c r="E2954" s="47" t="s">
        <v>19</v>
      </c>
      <c r="F2954" s="51">
        <v>298</v>
      </c>
      <c r="G2954" s="52">
        <v>3387120.2200000007</v>
      </c>
      <c r="H2954" s="35" t="s">
        <v>334</v>
      </c>
      <c r="P2954" s="8"/>
      <c r="Q2954" s="8"/>
    </row>
    <row r="2955" spans="1:17" outlineLevel="2" x14ac:dyDescent="0.2">
      <c r="A2955" s="43"/>
      <c r="B2955" s="44">
        <v>810160</v>
      </c>
      <c r="C2955" s="45" t="s">
        <v>607</v>
      </c>
      <c r="D2955" s="46" t="s">
        <v>530</v>
      </c>
      <c r="E2955" s="47" t="s">
        <v>19</v>
      </c>
      <c r="F2955" s="51">
        <v>288</v>
      </c>
      <c r="G2955" s="52">
        <v>2244680.2299999995</v>
      </c>
      <c r="H2955" s="35" t="s">
        <v>334</v>
      </c>
      <c r="P2955" s="8"/>
      <c r="Q2955" s="8"/>
    </row>
    <row r="2956" spans="1:17" outlineLevel="2" x14ac:dyDescent="0.2">
      <c r="A2956" s="43"/>
      <c r="B2956" s="44">
        <v>810160</v>
      </c>
      <c r="C2956" s="45" t="s">
        <v>608</v>
      </c>
      <c r="D2956" s="46" t="s">
        <v>532</v>
      </c>
      <c r="E2956" s="47" t="s">
        <v>19</v>
      </c>
      <c r="F2956" s="51">
        <v>268</v>
      </c>
      <c r="G2956" s="52">
        <v>1534334.5599999998</v>
      </c>
      <c r="H2956" s="35" t="s">
        <v>334</v>
      </c>
      <c r="P2956" s="8"/>
      <c r="Q2956" s="8"/>
    </row>
    <row r="2957" spans="1:17" outlineLevel="2" x14ac:dyDescent="0.2">
      <c r="A2957" s="43"/>
      <c r="B2957" s="44">
        <v>810160</v>
      </c>
      <c r="C2957" s="45" t="s">
        <v>609</v>
      </c>
      <c r="D2957" s="46" t="s">
        <v>534</v>
      </c>
      <c r="E2957" s="47" t="s">
        <v>19</v>
      </c>
      <c r="F2957" s="51">
        <v>118</v>
      </c>
      <c r="G2957" s="52">
        <v>771443.25</v>
      </c>
      <c r="H2957" s="35" t="s">
        <v>334</v>
      </c>
      <c r="P2957" s="8"/>
      <c r="Q2957" s="8"/>
    </row>
    <row r="2958" spans="1:17" hidden="1" outlineLevel="2" x14ac:dyDescent="0.2">
      <c r="A2958" s="43"/>
      <c r="B2958" s="44">
        <v>810160</v>
      </c>
      <c r="C2958" s="45" t="s">
        <v>610</v>
      </c>
      <c r="D2958" s="46" t="s">
        <v>536</v>
      </c>
      <c r="E2958" s="47" t="s">
        <v>19</v>
      </c>
      <c r="F2958" s="51">
        <v>0</v>
      </c>
      <c r="G2958" s="52">
        <v>0</v>
      </c>
      <c r="H2958" s="35" t="s">
        <v>878</v>
      </c>
      <c r="P2958" s="8"/>
      <c r="Q2958" s="8"/>
    </row>
    <row r="2959" spans="1:17" outlineLevel="2" x14ac:dyDescent="0.2">
      <c r="A2959" s="43"/>
      <c r="B2959" s="44">
        <v>810160</v>
      </c>
      <c r="C2959" s="45" t="s">
        <v>611</v>
      </c>
      <c r="D2959" s="46" t="s">
        <v>538</v>
      </c>
      <c r="E2959" s="47" t="s">
        <v>19</v>
      </c>
      <c r="F2959" s="51">
        <v>981</v>
      </c>
      <c r="G2959" s="52">
        <v>5163335.2</v>
      </c>
      <c r="H2959" s="35" t="s">
        <v>334</v>
      </c>
      <c r="P2959" s="8"/>
      <c r="Q2959" s="8"/>
    </row>
    <row r="2960" spans="1:17" outlineLevel="2" x14ac:dyDescent="0.2">
      <c r="A2960" s="43"/>
      <c r="B2960" s="44">
        <v>810160</v>
      </c>
      <c r="C2960" s="45" t="s">
        <v>612</v>
      </c>
      <c r="D2960" s="46" t="s">
        <v>540</v>
      </c>
      <c r="E2960" s="47" t="s">
        <v>19</v>
      </c>
      <c r="F2960" s="51">
        <v>801</v>
      </c>
      <c r="G2960" s="52">
        <v>4663714.74</v>
      </c>
      <c r="H2960" s="35" t="s">
        <v>334</v>
      </c>
      <c r="P2960" s="8"/>
      <c r="Q2960" s="8"/>
    </row>
    <row r="2961" spans="1:17" outlineLevel="2" x14ac:dyDescent="0.2">
      <c r="A2961" s="43"/>
      <c r="B2961" s="44">
        <v>810160</v>
      </c>
      <c r="C2961" s="45" t="s">
        <v>613</v>
      </c>
      <c r="D2961" s="46" t="s">
        <v>542</v>
      </c>
      <c r="E2961" s="47" t="s">
        <v>19</v>
      </c>
      <c r="F2961" s="51">
        <v>279</v>
      </c>
      <c r="G2961" s="52">
        <v>1840255.7999999998</v>
      </c>
      <c r="H2961" s="35" t="s">
        <v>334</v>
      </c>
      <c r="P2961" s="8"/>
      <c r="Q2961" s="8"/>
    </row>
    <row r="2962" spans="1:17" hidden="1" outlineLevel="2" x14ac:dyDescent="0.2">
      <c r="A2962" s="43"/>
      <c r="B2962" s="44">
        <v>810160</v>
      </c>
      <c r="C2962" s="45" t="s">
        <v>614</v>
      </c>
      <c r="D2962" s="46" t="s">
        <v>544</v>
      </c>
      <c r="E2962" s="47" t="s">
        <v>19</v>
      </c>
      <c r="F2962" s="51">
        <v>0</v>
      </c>
      <c r="G2962" s="52">
        <v>0</v>
      </c>
      <c r="H2962" s="35" t="s">
        <v>878</v>
      </c>
      <c r="P2962" s="8"/>
      <c r="Q2962" s="8"/>
    </row>
    <row r="2963" spans="1:17" hidden="1" outlineLevel="2" x14ac:dyDescent="0.2">
      <c r="A2963" s="43"/>
      <c r="B2963" s="44">
        <v>810160</v>
      </c>
      <c r="C2963" s="50" t="s">
        <v>545</v>
      </c>
      <c r="D2963" s="46" t="s">
        <v>546</v>
      </c>
      <c r="E2963" s="47" t="s">
        <v>38</v>
      </c>
      <c r="F2963" s="51">
        <v>0</v>
      </c>
      <c r="G2963" s="52">
        <v>0</v>
      </c>
      <c r="H2963" s="35" t="s">
        <v>878</v>
      </c>
      <c r="P2963" s="8"/>
      <c r="Q2963" s="8"/>
    </row>
    <row r="2964" spans="1:17" outlineLevel="2" x14ac:dyDescent="0.2">
      <c r="A2964" s="43"/>
      <c r="B2964" s="44">
        <v>810160</v>
      </c>
      <c r="C2964" s="45" t="s">
        <v>615</v>
      </c>
      <c r="D2964" s="46" t="s">
        <v>616</v>
      </c>
      <c r="E2964" s="47" t="s">
        <v>38</v>
      </c>
      <c r="F2964" s="48">
        <v>2736</v>
      </c>
      <c r="G2964" s="49">
        <v>4141794.3600000003</v>
      </c>
      <c r="H2964" s="35" t="s">
        <v>334</v>
      </c>
      <c r="P2964" s="8"/>
      <c r="Q2964" s="8"/>
    </row>
    <row r="2965" spans="1:17" hidden="1" outlineLevel="2" x14ac:dyDescent="0.2">
      <c r="A2965" s="43"/>
      <c r="B2965" s="44">
        <v>810160</v>
      </c>
      <c r="C2965" s="50" t="s">
        <v>617</v>
      </c>
      <c r="D2965" s="46" t="s">
        <v>583</v>
      </c>
      <c r="E2965" s="47" t="s">
        <v>38</v>
      </c>
      <c r="F2965" s="51">
        <v>0</v>
      </c>
      <c r="G2965" s="52">
        <v>0</v>
      </c>
      <c r="H2965" s="35" t="s">
        <v>878</v>
      </c>
      <c r="P2965" s="8"/>
      <c r="Q2965" s="8"/>
    </row>
    <row r="2966" spans="1:17" hidden="1" outlineLevel="2" x14ac:dyDescent="0.2">
      <c r="A2966" s="43"/>
      <c r="B2966" s="44">
        <v>810160</v>
      </c>
      <c r="C2966" s="50" t="s">
        <v>618</v>
      </c>
      <c r="D2966" s="46" t="s">
        <v>584</v>
      </c>
      <c r="E2966" s="47" t="s">
        <v>38</v>
      </c>
      <c r="F2966" s="51">
        <v>0</v>
      </c>
      <c r="G2966" s="52">
        <v>0</v>
      </c>
      <c r="H2966" s="35" t="s">
        <v>878</v>
      </c>
      <c r="P2966" s="8"/>
      <c r="Q2966" s="8"/>
    </row>
    <row r="2967" spans="1:17" outlineLevel="2" x14ac:dyDescent="0.2">
      <c r="A2967" s="43"/>
      <c r="B2967" s="44">
        <v>810160</v>
      </c>
      <c r="C2967" s="50" t="s">
        <v>619</v>
      </c>
      <c r="D2967" s="46" t="s">
        <v>585</v>
      </c>
      <c r="E2967" s="47" t="s">
        <v>38</v>
      </c>
      <c r="F2967" s="51">
        <v>2604</v>
      </c>
      <c r="G2967" s="52">
        <v>3835592.6</v>
      </c>
      <c r="H2967" s="35" t="s">
        <v>334</v>
      </c>
      <c r="P2967" s="8"/>
      <c r="Q2967" s="8"/>
    </row>
    <row r="2968" spans="1:17" outlineLevel="2" x14ac:dyDescent="0.2">
      <c r="A2968" s="43"/>
      <c r="B2968" s="44">
        <v>810160</v>
      </c>
      <c r="C2968" s="50" t="s">
        <v>620</v>
      </c>
      <c r="D2968" s="46" t="s">
        <v>586</v>
      </c>
      <c r="E2968" s="47" t="s">
        <v>38</v>
      </c>
      <c r="F2968" s="51">
        <v>132</v>
      </c>
      <c r="G2968" s="52">
        <v>306201.76</v>
      </c>
      <c r="H2968" s="35" t="s">
        <v>334</v>
      </c>
      <c r="P2968" s="8"/>
      <c r="Q2968" s="8"/>
    </row>
    <row r="2969" spans="1:17" hidden="1" outlineLevel="2" x14ac:dyDescent="0.2">
      <c r="A2969" s="43"/>
      <c r="B2969" s="44">
        <v>810160</v>
      </c>
      <c r="C2969" s="50" t="s">
        <v>621</v>
      </c>
      <c r="D2969" s="46" t="s">
        <v>587</v>
      </c>
      <c r="E2969" s="47" t="s">
        <v>38</v>
      </c>
      <c r="F2969" s="51">
        <v>0</v>
      </c>
      <c r="G2969" s="52">
        <v>0</v>
      </c>
      <c r="H2969" s="35" t="s">
        <v>878</v>
      </c>
      <c r="P2969" s="8"/>
      <c r="Q2969" s="8"/>
    </row>
    <row r="2970" spans="1:17" hidden="1" outlineLevel="2" x14ac:dyDescent="0.2">
      <c r="A2970" s="43"/>
      <c r="B2970" s="44">
        <v>810160</v>
      </c>
      <c r="C2970" s="50" t="s">
        <v>622</v>
      </c>
      <c r="D2970" s="46" t="s">
        <v>588</v>
      </c>
      <c r="E2970" s="47" t="s">
        <v>38</v>
      </c>
      <c r="F2970" s="51">
        <v>0</v>
      </c>
      <c r="G2970" s="52">
        <v>0</v>
      </c>
      <c r="H2970" s="35" t="s">
        <v>878</v>
      </c>
      <c r="P2970" s="8"/>
      <c r="Q2970" s="8"/>
    </row>
    <row r="2971" spans="1:17" hidden="1" outlineLevel="2" x14ac:dyDescent="0.2">
      <c r="A2971" s="43"/>
      <c r="B2971" s="44">
        <v>810160</v>
      </c>
      <c r="C2971" s="50" t="s">
        <v>623</v>
      </c>
      <c r="D2971" s="46" t="s">
        <v>589</v>
      </c>
      <c r="E2971" s="47" t="s">
        <v>38</v>
      </c>
      <c r="F2971" s="51">
        <v>0</v>
      </c>
      <c r="G2971" s="52">
        <v>0</v>
      </c>
      <c r="H2971" s="35" t="s">
        <v>878</v>
      </c>
      <c r="P2971" s="8"/>
      <c r="Q2971" s="8"/>
    </row>
    <row r="2972" spans="1:17" hidden="1" outlineLevel="2" x14ac:dyDescent="0.2">
      <c r="A2972" s="43"/>
      <c r="B2972" s="44">
        <v>810160</v>
      </c>
      <c r="C2972" s="50" t="s">
        <v>624</v>
      </c>
      <c r="D2972" s="46" t="s">
        <v>625</v>
      </c>
      <c r="E2972" s="47" t="s">
        <v>38</v>
      </c>
      <c r="F2972" s="51">
        <v>0</v>
      </c>
      <c r="G2972" s="52">
        <v>0</v>
      </c>
      <c r="H2972" s="35" t="s">
        <v>878</v>
      </c>
      <c r="P2972" s="8"/>
      <c r="Q2972" s="8"/>
    </row>
    <row r="2973" spans="1:17" outlineLevel="2" x14ac:dyDescent="0.2">
      <c r="A2973" s="43"/>
      <c r="B2973" s="44">
        <v>810160</v>
      </c>
      <c r="C2973" s="45" t="s">
        <v>626</v>
      </c>
      <c r="D2973" s="46" t="s">
        <v>590</v>
      </c>
      <c r="E2973" s="47" t="s">
        <v>38</v>
      </c>
      <c r="F2973" s="48">
        <v>288</v>
      </c>
      <c r="G2973" s="49">
        <v>738806.4</v>
      </c>
      <c r="H2973" s="35" t="s">
        <v>334</v>
      </c>
      <c r="P2973" s="8"/>
      <c r="Q2973" s="8"/>
    </row>
    <row r="2974" spans="1:17" ht="13.5" outlineLevel="2" thickBot="1" x14ac:dyDescent="0.25">
      <c r="A2974" s="43"/>
      <c r="B2974" s="44">
        <v>810160</v>
      </c>
      <c r="C2974" s="50" t="s">
        <v>627</v>
      </c>
      <c r="D2974" s="46" t="s">
        <v>591</v>
      </c>
      <c r="E2974" s="47" t="s">
        <v>38</v>
      </c>
      <c r="F2974" s="51">
        <v>90</v>
      </c>
      <c r="G2974" s="52">
        <v>327528.90000000002</v>
      </c>
      <c r="H2974" s="106" t="s">
        <v>334</v>
      </c>
      <c r="P2974" s="8"/>
      <c r="Q2974" s="8"/>
    </row>
    <row r="2975" spans="1:17" ht="13.5" hidden="1" outlineLevel="1" thickBot="1" x14ac:dyDescent="0.25">
      <c r="A2975" s="36">
        <v>810185</v>
      </c>
      <c r="B2975" s="37">
        <v>810185</v>
      </c>
      <c r="C2975" s="38" t="s">
        <v>298</v>
      </c>
      <c r="D2975" s="39" t="s">
        <v>594</v>
      </c>
      <c r="E2975" s="40" t="s">
        <v>19</v>
      </c>
      <c r="F2975" s="41">
        <v>0</v>
      </c>
      <c r="G2975" s="42">
        <v>0</v>
      </c>
      <c r="H2975" s="35" t="s">
        <v>878</v>
      </c>
      <c r="P2975" s="8"/>
      <c r="Q2975" s="8"/>
    </row>
    <row r="2976" spans="1:17" ht="13.5" hidden="1" outlineLevel="2" thickBot="1" x14ac:dyDescent="0.25">
      <c r="A2976" s="43"/>
      <c r="B2976" s="44">
        <v>810185</v>
      </c>
      <c r="C2976" s="45" t="s">
        <v>595</v>
      </c>
      <c r="D2976" s="57" t="s">
        <v>374</v>
      </c>
      <c r="E2976" s="47" t="s">
        <v>19</v>
      </c>
      <c r="F2976" s="51">
        <v>0</v>
      </c>
      <c r="G2976" s="52">
        <v>0</v>
      </c>
      <c r="H2976" s="35" t="s">
        <v>878</v>
      </c>
      <c r="P2976" s="8"/>
      <c r="Q2976" s="8"/>
    </row>
    <row r="2977" spans="1:17" ht="13.5" hidden="1" outlineLevel="2" thickBot="1" x14ac:dyDescent="0.25">
      <c r="A2977" s="43"/>
      <c r="B2977" s="44">
        <v>810185</v>
      </c>
      <c r="C2977" s="45" t="s">
        <v>596</v>
      </c>
      <c r="D2977" s="46" t="s">
        <v>454</v>
      </c>
      <c r="E2977" s="47" t="s">
        <v>38</v>
      </c>
      <c r="F2977" s="51">
        <v>0</v>
      </c>
      <c r="G2977" s="52">
        <v>0</v>
      </c>
      <c r="H2977" s="35" t="s">
        <v>878</v>
      </c>
      <c r="P2977" s="8"/>
      <c r="Q2977" s="8"/>
    </row>
    <row r="2978" spans="1:17" ht="13.5" hidden="1" outlineLevel="2" thickBot="1" x14ac:dyDescent="0.25">
      <c r="A2978" s="43"/>
      <c r="B2978" s="44">
        <v>810185</v>
      </c>
      <c r="C2978" s="45" t="s">
        <v>597</v>
      </c>
      <c r="D2978" s="46" t="s">
        <v>514</v>
      </c>
      <c r="E2978" s="47" t="s">
        <v>38</v>
      </c>
      <c r="F2978" s="51">
        <v>0</v>
      </c>
      <c r="G2978" s="52">
        <v>0</v>
      </c>
      <c r="H2978" s="35" t="s">
        <v>878</v>
      </c>
      <c r="P2978" s="8"/>
      <c r="Q2978" s="8"/>
    </row>
    <row r="2979" spans="1:17" ht="13.5" hidden="1" outlineLevel="2" thickBot="1" x14ac:dyDescent="0.25">
      <c r="A2979" s="43"/>
      <c r="B2979" s="44">
        <v>810185</v>
      </c>
      <c r="C2979" s="50" t="s">
        <v>598</v>
      </c>
      <c r="D2979" s="46" t="s">
        <v>599</v>
      </c>
      <c r="E2979" s="47" t="s">
        <v>38</v>
      </c>
      <c r="F2979" s="51">
        <v>0</v>
      </c>
      <c r="G2979" s="52">
        <v>0</v>
      </c>
      <c r="H2979" s="35" t="s">
        <v>878</v>
      </c>
      <c r="P2979" s="8"/>
      <c r="Q2979" s="8"/>
    </row>
    <row r="2980" spans="1:17" ht="13.5" hidden="1" outlineLevel="2" thickBot="1" x14ac:dyDescent="0.25">
      <c r="A2980" s="43"/>
      <c r="B2980" s="44">
        <v>810185</v>
      </c>
      <c r="C2980" s="45" t="s">
        <v>600</v>
      </c>
      <c r="D2980" s="46" t="s">
        <v>516</v>
      </c>
      <c r="E2980" s="47" t="s">
        <v>19</v>
      </c>
      <c r="F2980" s="51">
        <v>0</v>
      </c>
      <c r="G2980" s="52">
        <v>0</v>
      </c>
      <c r="H2980" s="35" t="s">
        <v>878</v>
      </c>
      <c r="P2980" s="8"/>
      <c r="Q2980" s="8"/>
    </row>
    <row r="2981" spans="1:17" ht="13.5" hidden="1" outlineLevel="2" thickBot="1" x14ac:dyDescent="0.25">
      <c r="A2981" s="43"/>
      <c r="B2981" s="44">
        <v>810185</v>
      </c>
      <c r="C2981" s="45" t="s">
        <v>601</v>
      </c>
      <c r="D2981" s="46" t="s">
        <v>518</v>
      </c>
      <c r="E2981" s="47" t="s">
        <v>19</v>
      </c>
      <c r="F2981" s="51">
        <v>0</v>
      </c>
      <c r="G2981" s="52">
        <v>0</v>
      </c>
      <c r="H2981" s="35" t="s">
        <v>878</v>
      </c>
      <c r="P2981" s="8"/>
      <c r="Q2981" s="8"/>
    </row>
    <row r="2982" spans="1:17" ht="13.5" hidden="1" outlineLevel="2" thickBot="1" x14ac:dyDescent="0.25">
      <c r="A2982" s="43"/>
      <c r="B2982" s="44">
        <v>810185</v>
      </c>
      <c r="C2982" s="45" t="s">
        <v>602</v>
      </c>
      <c r="D2982" s="46" t="s">
        <v>520</v>
      </c>
      <c r="E2982" s="47" t="s">
        <v>19</v>
      </c>
      <c r="F2982" s="51">
        <v>0</v>
      </c>
      <c r="G2982" s="52">
        <v>0</v>
      </c>
      <c r="H2982" s="35" t="s">
        <v>878</v>
      </c>
      <c r="P2982" s="8"/>
      <c r="Q2982" s="8"/>
    </row>
    <row r="2983" spans="1:17" ht="13.5" hidden="1" outlineLevel="2" thickBot="1" x14ac:dyDescent="0.25">
      <c r="A2983" s="43"/>
      <c r="B2983" s="44">
        <v>810185</v>
      </c>
      <c r="C2983" s="45" t="s">
        <v>603</v>
      </c>
      <c r="D2983" s="46" t="s">
        <v>522</v>
      </c>
      <c r="E2983" s="47" t="s">
        <v>19</v>
      </c>
      <c r="F2983" s="51">
        <v>0</v>
      </c>
      <c r="G2983" s="52">
        <v>0</v>
      </c>
      <c r="H2983" s="35" t="s">
        <v>878</v>
      </c>
      <c r="P2983" s="8"/>
      <c r="Q2983" s="8"/>
    </row>
    <row r="2984" spans="1:17" ht="13.5" hidden="1" outlineLevel="2" thickBot="1" x14ac:dyDescent="0.25">
      <c r="A2984" s="43"/>
      <c r="B2984" s="44">
        <v>810185</v>
      </c>
      <c r="C2984" s="45" t="s">
        <v>604</v>
      </c>
      <c r="D2984" s="46" t="s">
        <v>524</v>
      </c>
      <c r="E2984" s="47" t="s">
        <v>19</v>
      </c>
      <c r="F2984" s="51">
        <v>0</v>
      </c>
      <c r="G2984" s="52">
        <v>0</v>
      </c>
      <c r="H2984" s="35" t="s">
        <v>878</v>
      </c>
      <c r="P2984" s="8"/>
      <c r="Q2984" s="8"/>
    </row>
    <row r="2985" spans="1:17" ht="13.5" hidden="1" outlineLevel="2" thickBot="1" x14ac:dyDescent="0.25">
      <c r="A2985" s="43"/>
      <c r="B2985" s="44">
        <v>810185</v>
      </c>
      <c r="C2985" s="45" t="s">
        <v>605</v>
      </c>
      <c r="D2985" s="46" t="s">
        <v>526</v>
      </c>
      <c r="E2985" s="47" t="s">
        <v>19</v>
      </c>
      <c r="F2985" s="51">
        <v>0</v>
      </c>
      <c r="G2985" s="52">
        <v>0</v>
      </c>
      <c r="H2985" s="35" t="s">
        <v>878</v>
      </c>
      <c r="P2985" s="8"/>
      <c r="Q2985" s="8"/>
    </row>
    <row r="2986" spans="1:17" ht="13.5" hidden="1" outlineLevel="2" thickBot="1" x14ac:dyDescent="0.25">
      <c r="A2986" s="43"/>
      <c r="B2986" s="44">
        <v>810185</v>
      </c>
      <c r="C2986" s="45" t="s">
        <v>606</v>
      </c>
      <c r="D2986" s="46" t="s">
        <v>528</v>
      </c>
      <c r="E2986" s="47" t="s">
        <v>19</v>
      </c>
      <c r="F2986" s="51">
        <v>0</v>
      </c>
      <c r="G2986" s="52">
        <v>0</v>
      </c>
      <c r="H2986" s="35" t="s">
        <v>878</v>
      </c>
      <c r="P2986" s="8"/>
      <c r="Q2986" s="8"/>
    </row>
    <row r="2987" spans="1:17" ht="13.5" hidden="1" outlineLevel="2" thickBot="1" x14ac:dyDescent="0.25">
      <c r="A2987" s="43"/>
      <c r="B2987" s="44">
        <v>810185</v>
      </c>
      <c r="C2987" s="45" t="s">
        <v>607</v>
      </c>
      <c r="D2987" s="46" t="s">
        <v>530</v>
      </c>
      <c r="E2987" s="47" t="s">
        <v>19</v>
      </c>
      <c r="F2987" s="51">
        <v>0</v>
      </c>
      <c r="G2987" s="52">
        <v>0</v>
      </c>
      <c r="H2987" s="35" t="s">
        <v>878</v>
      </c>
      <c r="P2987" s="8"/>
      <c r="Q2987" s="8"/>
    </row>
    <row r="2988" spans="1:17" ht="13.5" hidden="1" outlineLevel="2" thickBot="1" x14ac:dyDescent="0.25">
      <c r="A2988" s="43"/>
      <c r="B2988" s="44">
        <v>810185</v>
      </c>
      <c r="C2988" s="45" t="s">
        <v>608</v>
      </c>
      <c r="D2988" s="46" t="s">
        <v>532</v>
      </c>
      <c r="E2988" s="47" t="s">
        <v>19</v>
      </c>
      <c r="F2988" s="51">
        <v>0</v>
      </c>
      <c r="G2988" s="52">
        <v>0</v>
      </c>
      <c r="H2988" s="35" t="s">
        <v>878</v>
      </c>
      <c r="P2988" s="8"/>
      <c r="Q2988" s="8"/>
    </row>
    <row r="2989" spans="1:17" ht="13.5" hidden="1" outlineLevel="2" thickBot="1" x14ac:dyDescent="0.25">
      <c r="A2989" s="43"/>
      <c r="B2989" s="44">
        <v>810185</v>
      </c>
      <c r="C2989" s="45" t="s">
        <v>609</v>
      </c>
      <c r="D2989" s="46" t="s">
        <v>534</v>
      </c>
      <c r="E2989" s="47" t="s">
        <v>19</v>
      </c>
      <c r="F2989" s="51">
        <v>0</v>
      </c>
      <c r="G2989" s="52">
        <v>0</v>
      </c>
      <c r="H2989" s="35" t="s">
        <v>878</v>
      </c>
      <c r="P2989" s="8"/>
      <c r="Q2989" s="8"/>
    </row>
    <row r="2990" spans="1:17" ht="13.5" hidden="1" outlineLevel="2" thickBot="1" x14ac:dyDescent="0.25">
      <c r="A2990" s="43"/>
      <c r="B2990" s="44">
        <v>810185</v>
      </c>
      <c r="C2990" s="45" t="s">
        <v>610</v>
      </c>
      <c r="D2990" s="46" t="s">
        <v>536</v>
      </c>
      <c r="E2990" s="47" t="s">
        <v>19</v>
      </c>
      <c r="F2990" s="51">
        <v>0</v>
      </c>
      <c r="G2990" s="52">
        <v>0</v>
      </c>
      <c r="H2990" s="35" t="s">
        <v>878</v>
      </c>
      <c r="P2990" s="8"/>
      <c r="Q2990" s="8"/>
    </row>
    <row r="2991" spans="1:17" ht="13.5" hidden="1" outlineLevel="2" thickBot="1" x14ac:dyDescent="0.25">
      <c r="A2991" s="43"/>
      <c r="B2991" s="44">
        <v>810185</v>
      </c>
      <c r="C2991" s="45" t="s">
        <v>611</v>
      </c>
      <c r="D2991" s="46" t="s">
        <v>538</v>
      </c>
      <c r="E2991" s="47" t="s">
        <v>19</v>
      </c>
      <c r="F2991" s="51">
        <v>0</v>
      </c>
      <c r="G2991" s="52">
        <v>0</v>
      </c>
      <c r="H2991" s="35" t="s">
        <v>878</v>
      </c>
      <c r="P2991" s="8"/>
      <c r="Q2991" s="8"/>
    </row>
    <row r="2992" spans="1:17" ht="13.5" hidden="1" outlineLevel="2" thickBot="1" x14ac:dyDescent="0.25">
      <c r="A2992" s="43"/>
      <c r="B2992" s="44">
        <v>810185</v>
      </c>
      <c r="C2992" s="45" t="s">
        <v>612</v>
      </c>
      <c r="D2992" s="46" t="s">
        <v>540</v>
      </c>
      <c r="E2992" s="47" t="s">
        <v>19</v>
      </c>
      <c r="F2992" s="51">
        <v>0</v>
      </c>
      <c r="G2992" s="52">
        <v>0</v>
      </c>
      <c r="H2992" s="35" t="s">
        <v>878</v>
      </c>
      <c r="P2992" s="8"/>
      <c r="Q2992" s="8"/>
    </row>
    <row r="2993" spans="1:17" ht="13.5" hidden="1" outlineLevel="2" thickBot="1" x14ac:dyDescent="0.25">
      <c r="A2993" s="43"/>
      <c r="B2993" s="44">
        <v>810185</v>
      </c>
      <c r="C2993" s="45" t="s">
        <v>613</v>
      </c>
      <c r="D2993" s="46" t="s">
        <v>542</v>
      </c>
      <c r="E2993" s="47" t="s">
        <v>19</v>
      </c>
      <c r="F2993" s="51">
        <v>0</v>
      </c>
      <c r="G2993" s="52">
        <v>0</v>
      </c>
      <c r="H2993" s="35" t="s">
        <v>878</v>
      </c>
      <c r="P2993" s="8"/>
      <c r="Q2993" s="8"/>
    </row>
    <row r="2994" spans="1:17" ht="13.5" hidden="1" outlineLevel="2" thickBot="1" x14ac:dyDescent="0.25">
      <c r="A2994" s="43"/>
      <c r="B2994" s="44">
        <v>810185</v>
      </c>
      <c r="C2994" s="45" t="s">
        <v>614</v>
      </c>
      <c r="D2994" s="46" t="s">
        <v>544</v>
      </c>
      <c r="E2994" s="47" t="s">
        <v>19</v>
      </c>
      <c r="F2994" s="51">
        <v>0</v>
      </c>
      <c r="G2994" s="52">
        <v>0</v>
      </c>
      <c r="H2994" s="35" t="s">
        <v>878</v>
      </c>
      <c r="P2994" s="8"/>
      <c r="Q2994" s="8"/>
    </row>
    <row r="2995" spans="1:17" ht="13.5" hidden="1" outlineLevel="2" thickBot="1" x14ac:dyDescent="0.25">
      <c r="A2995" s="43"/>
      <c r="B2995" s="44">
        <v>810185</v>
      </c>
      <c r="C2995" s="50" t="s">
        <v>545</v>
      </c>
      <c r="D2995" s="46" t="s">
        <v>546</v>
      </c>
      <c r="E2995" s="47" t="s">
        <v>38</v>
      </c>
      <c r="F2995" s="51">
        <v>0</v>
      </c>
      <c r="G2995" s="52">
        <v>0</v>
      </c>
      <c r="H2995" s="35" t="s">
        <v>878</v>
      </c>
      <c r="P2995" s="8"/>
      <c r="Q2995" s="8"/>
    </row>
    <row r="2996" spans="1:17" ht="13.5" hidden="1" outlineLevel="2" thickBot="1" x14ac:dyDescent="0.25">
      <c r="A2996" s="43"/>
      <c r="B2996" s="44">
        <v>810185</v>
      </c>
      <c r="C2996" s="45" t="s">
        <v>615</v>
      </c>
      <c r="D2996" s="46" t="s">
        <v>616</v>
      </c>
      <c r="E2996" s="47" t="s">
        <v>38</v>
      </c>
      <c r="F2996" s="48">
        <v>0</v>
      </c>
      <c r="G2996" s="49">
        <v>0</v>
      </c>
      <c r="H2996" s="35" t="s">
        <v>878</v>
      </c>
      <c r="P2996" s="8"/>
      <c r="Q2996" s="8"/>
    </row>
    <row r="2997" spans="1:17" ht="13.5" hidden="1" outlineLevel="2" thickBot="1" x14ac:dyDescent="0.25">
      <c r="A2997" s="43"/>
      <c r="B2997" s="44">
        <v>810185</v>
      </c>
      <c r="C2997" s="50" t="s">
        <v>617</v>
      </c>
      <c r="D2997" s="46" t="s">
        <v>583</v>
      </c>
      <c r="E2997" s="47" t="s">
        <v>38</v>
      </c>
      <c r="F2997" s="51">
        <v>0</v>
      </c>
      <c r="G2997" s="52">
        <v>0</v>
      </c>
      <c r="H2997" s="35" t="s">
        <v>878</v>
      </c>
      <c r="P2997" s="8"/>
      <c r="Q2997" s="8"/>
    </row>
    <row r="2998" spans="1:17" ht="13.5" hidden="1" outlineLevel="2" thickBot="1" x14ac:dyDescent="0.25">
      <c r="A2998" s="43"/>
      <c r="B2998" s="44">
        <v>810185</v>
      </c>
      <c r="C2998" s="50" t="s">
        <v>618</v>
      </c>
      <c r="D2998" s="46" t="s">
        <v>584</v>
      </c>
      <c r="E2998" s="47" t="s">
        <v>38</v>
      </c>
      <c r="F2998" s="51">
        <v>0</v>
      </c>
      <c r="G2998" s="52">
        <v>0</v>
      </c>
      <c r="H2998" s="35" t="s">
        <v>878</v>
      </c>
      <c r="P2998" s="8"/>
      <c r="Q2998" s="8"/>
    </row>
    <row r="2999" spans="1:17" ht="13.5" hidden="1" outlineLevel="2" thickBot="1" x14ac:dyDescent="0.25">
      <c r="A2999" s="43"/>
      <c r="B2999" s="44">
        <v>810185</v>
      </c>
      <c r="C2999" s="50" t="s">
        <v>619</v>
      </c>
      <c r="D2999" s="46" t="s">
        <v>585</v>
      </c>
      <c r="E2999" s="47" t="s">
        <v>38</v>
      </c>
      <c r="F2999" s="51">
        <v>0</v>
      </c>
      <c r="G2999" s="52">
        <v>0</v>
      </c>
      <c r="H2999" s="35" t="s">
        <v>878</v>
      </c>
      <c r="P2999" s="8"/>
      <c r="Q2999" s="8"/>
    </row>
    <row r="3000" spans="1:17" ht="13.5" hidden="1" outlineLevel="2" thickBot="1" x14ac:dyDescent="0.25">
      <c r="A3000" s="43"/>
      <c r="B3000" s="44">
        <v>810185</v>
      </c>
      <c r="C3000" s="50" t="s">
        <v>620</v>
      </c>
      <c r="D3000" s="46" t="s">
        <v>586</v>
      </c>
      <c r="E3000" s="47" t="s">
        <v>38</v>
      </c>
      <c r="F3000" s="51">
        <v>0</v>
      </c>
      <c r="G3000" s="52">
        <v>0</v>
      </c>
      <c r="H3000" s="35" t="s">
        <v>878</v>
      </c>
      <c r="P3000" s="8"/>
      <c r="Q3000" s="8"/>
    </row>
    <row r="3001" spans="1:17" ht="13.5" hidden="1" outlineLevel="2" thickBot="1" x14ac:dyDescent="0.25">
      <c r="A3001" s="43"/>
      <c r="B3001" s="44">
        <v>810185</v>
      </c>
      <c r="C3001" s="50" t="s">
        <v>621</v>
      </c>
      <c r="D3001" s="46" t="s">
        <v>587</v>
      </c>
      <c r="E3001" s="47" t="s">
        <v>38</v>
      </c>
      <c r="F3001" s="51">
        <v>0</v>
      </c>
      <c r="G3001" s="52">
        <v>0</v>
      </c>
      <c r="H3001" s="35" t="s">
        <v>878</v>
      </c>
      <c r="P3001" s="8"/>
      <c r="Q3001" s="8"/>
    </row>
    <row r="3002" spans="1:17" ht="13.5" hidden="1" outlineLevel="2" thickBot="1" x14ac:dyDescent="0.25">
      <c r="A3002" s="43"/>
      <c r="B3002" s="44">
        <v>810185</v>
      </c>
      <c r="C3002" s="50" t="s">
        <v>622</v>
      </c>
      <c r="D3002" s="46" t="s">
        <v>588</v>
      </c>
      <c r="E3002" s="47" t="s">
        <v>38</v>
      </c>
      <c r="F3002" s="51">
        <v>0</v>
      </c>
      <c r="G3002" s="52">
        <v>0</v>
      </c>
      <c r="H3002" s="35" t="s">
        <v>878</v>
      </c>
      <c r="P3002" s="8"/>
      <c r="Q3002" s="8"/>
    </row>
    <row r="3003" spans="1:17" ht="13.5" hidden="1" outlineLevel="2" thickBot="1" x14ac:dyDescent="0.25">
      <c r="A3003" s="43"/>
      <c r="B3003" s="44">
        <v>810185</v>
      </c>
      <c r="C3003" s="50" t="s">
        <v>623</v>
      </c>
      <c r="D3003" s="46" t="s">
        <v>589</v>
      </c>
      <c r="E3003" s="47" t="s">
        <v>38</v>
      </c>
      <c r="F3003" s="51">
        <v>0</v>
      </c>
      <c r="G3003" s="52">
        <v>0</v>
      </c>
      <c r="H3003" s="35" t="s">
        <v>878</v>
      </c>
      <c r="P3003" s="8"/>
      <c r="Q3003" s="8"/>
    </row>
    <row r="3004" spans="1:17" ht="13.5" hidden="1" outlineLevel="2" thickBot="1" x14ac:dyDescent="0.25">
      <c r="A3004" s="43"/>
      <c r="B3004" s="44">
        <v>810185</v>
      </c>
      <c r="C3004" s="50" t="s">
        <v>624</v>
      </c>
      <c r="D3004" s="46" t="s">
        <v>625</v>
      </c>
      <c r="E3004" s="47" t="s">
        <v>38</v>
      </c>
      <c r="F3004" s="51">
        <v>0</v>
      </c>
      <c r="G3004" s="52">
        <v>0</v>
      </c>
      <c r="H3004" s="35" t="s">
        <v>878</v>
      </c>
      <c r="P3004" s="8"/>
      <c r="Q3004" s="8"/>
    </row>
    <row r="3005" spans="1:17" ht="13.5" hidden="1" outlineLevel="2" thickBot="1" x14ac:dyDescent="0.25">
      <c r="A3005" s="43"/>
      <c r="B3005" s="44">
        <v>810185</v>
      </c>
      <c r="C3005" s="45" t="s">
        <v>626</v>
      </c>
      <c r="D3005" s="46" t="s">
        <v>590</v>
      </c>
      <c r="E3005" s="47" t="s">
        <v>38</v>
      </c>
      <c r="F3005" s="48">
        <v>0</v>
      </c>
      <c r="G3005" s="49">
        <v>0</v>
      </c>
      <c r="H3005" s="35" t="s">
        <v>878</v>
      </c>
      <c r="P3005" s="8"/>
      <c r="Q3005" s="8"/>
    </row>
    <row r="3006" spans="1:17" ht="13.5" hidden="1" outlineLevel="2" thickBot="1" x14ac:dyDescent="0.25">
      <c r="A3006" s="63"/>
      <c r="B3006" s="44">
        <v>810185</v>
      </c>
      <c r="C3006" s="50" t="s">
        <v>627</v>
      </c>
      <c r="D3006" s="46" t="s">
        <v>591</v>
      </c>
      <c r="E3006" s="47" t="s">
        <v>38</v>
      </c>
      <c r="F3006" s="51">
        <v>0</v>
      </c>
      <c r="G3006" s="52">
        <v>0</v>
      </c>
      <c r="H3006" s="106" t="s">
        <v>878</v>
      </c>
      <c r="P3006" s="8"/>
      <c r="Q3006" s="8"/>
    </row>
    <row r="3007" spans="1:17" ht="13.5" hidden="1" outlineLevel="1" thickBot="1" x14ac:dyDescent="0.25">
      <c r="A3007" s="36">
        <v>810013</v>
      </c>
      <c r="B3007" s="37">
        <v>810013</v>
      </c>
      <c r="C3007" s="38" t="s">
        <v>299</v>
      </c>
      <c r="D3007" s="39" t="s">
        <v>594</v>
      </c>
      <c r="E3007" s="40" t="s">
        <v>38</v>
      </c>
      <c r="F3007" s="41">
        <v>0</v>
      </c>
      <c r="G3007" s="42">
        <v>0</v>
      </c>
      <c r="H3007" s="35" t="s">
        <v>878</v>
      </c>
      <c r="P3007" s="8"/>
      <c r="Q3007" s="8"/>
    </row>
    <row r="3008" spans="1:17" ht="13.5" hidden="1" outlineLevel="2" thickBot="1" x14ac:dyDescent="0.25">
      <c r="A3008" s="43"/>
      <c r="B3008" s="44">
        <v>810013</v>
      </c>
      <c r="C3008" s="45" t="s">
        <v>595</v>
      </c>
      <c r="D3008" s="57" t="s">
        <v>374</v>
      </c>
      <c r="E3008" s="47" t="s">
        <v>38</v>
      </c>
      <c r="F3008" s="51">
        <v>0</v>
      </c>
      <c r="G3008" s="52">
        <v>0</v>
      </c>
      <c r="H3008" s="35" t="s">
        <v>878</v>
      </c>
      <c r="P3008" s="8"/>
      <c r="Q3008" s="8"/>
    </row>
    <row r="3009" spans="1:17" ht="13.5" hidden="1" outlineLevel="2" thickBot="1" x14ac:dyDescent="0.25">
      <c r="A3009" s="43"/>
      <c r="B3009" s="44">
        <v>810013</v>
      </c>
      <c r="C3009" s="45" t="s">
        <v>596</v>
      </c>
      <c r="D3009" s="46" t="s">
        <v>454</v>
      </c>
      <c r="E3009" s="47" t="s">
        <v>38</v>
      </c>
      <c r="F3009" s="51">
        <v>0</v>
      </c>
      <c r="G3009" s="52">
        <v>0</v>
      </c>
      <c r="H3009" s="35" t="s">
        <v>878</v>
      </c>
      <c r="P3009" s="8"/>
      <c r="Q3009" s="8"/>
    </row>
    <row r="3010" spans="1:17" ht="13.5" hidden="1" outlineLevel="2" thickBot="1" x14ac:dyDescent="0.25">
      <c r="A3010" s="43"/>
      <c r="B3010" s="44">
        <v>810013</v>
      </c>
      <c r="C3010" s="45" t="s">
        <v>597</v>
      </c>
      <c r="D3010" s="46" t="s">
        <v>514</v>
      </c>
      <c r="E3010" s="47" t="s">
        <v>38</v>
      </c>
      <c r="F3010" s="51">
        <v>0</v>
      </c>
      <c r="G3010" s="52">
        <v>0</v>
      </c>
      <c r="H3010" s="35" t="s">
        <v>878</v>
      </c>
      <c r="P3010" s="8"/>
      <c r="Q3010" s="8"/>
    </row>
    <row r="3011" spans="1:17" ht="13.5" hidden="1" outlineLevel="2" thickBot="1" x14ac:dyDescent="0.25">
      <c r="A3011" s="43"/>
      <c r="B3011" s="44">
        <v>810013</v>
      </c>
      <c r="C3011" s="50" t="s">
        <v>598</v>
      </c>
      <c r="D3011" s="46" t="s">
        <v>599</v>
      </c>
      <c r="E3011" s="47" t="s">
        <v>38</v>
      </c>
      <c r="F3011" s="51">
        <v>0</v>
      </c>
      <c r="G3011" s="52">
        <v>0</v>
      </c>
      <c r="H3011" s="35" t="s">
        <v>878</v>
      </c>
      <c r="P3011" s="8"/>
      <c r="Q3011" s="8"/>
    </row>
    <row r="3012" spans="1:17" ht="13.5" hidden="1" outlineLevel="2" thickBot="1" x14ac:dyDescent="0.25">
      <c r="A3012" s="43"/>
      <c r="B3012" s="44">
        <v>810013</v>
      </c>
      <c r="C3012" s="45" t="s">
        <v>600</v>
      </c>
      <c r="D3012" s="46" t="s">
        <v>516</v>
      </c>
      <c r="E3012" s="47" t="s">
        <v>38</v>
      </c>
      <c r="F3012" s="51">
        <v>0</v>
      </c>
      <c r="G3012" s="52">
        <v>0</v>
      </c>
      <c r="H3012" s="35" t="s">
        <v>878</v>
      </c>
      <c r="P3012" s="8"/>
      <c r="Q3012" s="8"/>
    </row>
    <row r="3013" spans="1:17" ht="13.5" hidden="1" outlineLevel="2" thickBot="1" x14ac:dyDescent="0.25">
      <c r="A3013" s="43"/>
      <c r="B3013" s="44">
        <v>810013</v>
      </c>
      <c r="C3013" s="45" t="s">
        <v>601</v>
      </c>
      <c r="D3013" s="46" t="s">
        <v>518</v>
      </c>
      <c r="E3013" s="47" t="s">
        <v>38</v>
      </c>
      <c r="F3013" s="51">
        <v>0</v>
      </c>
      <c r="G3013" s="52">
        <v>0</v>
      </c>
      <c r="H3013" s="35" t="s">
        <v>878</v>
      </c>
      <c r="P3013" s="8"/>
      <c r="Q3013" s="8"/>
    </row>
    <row r="3014" spans="1:17" ht="13.5" hidden="1" outlineLevel="2" thickBot="1" x14ac:dyDescent="0.25">
      <c r="A3014" s="43"/>
      <c r="B3014" s="44">
        <v>810013</v>
      </c>
      <c r="C3014" s="45" t="s">
        <v>602</v>
      </c>
      <c r="D3014" s="46" t="s">
        <v>520</v>
      </c>
      <c r="E3014" s="47" t="s">
        <v>38</v>
      </c>
      <c r="F3014" s="51">
        <v>0</v>
      </c>
      <c r="G3014" s="52">
        <v>0</v>
      </c>
      <c r="H3014" s="35" t="s">
        <v>878</v>
      </c>
      <c r="P3014" s="8"/>
      <c r="Q3014" s="8"/>
    </row>
    <row r="3015" spans="1:17" ht="13.5" hidden="1" outlineLevel="2" thickBot="1" x14ac:dyDescent="0.25">
      <c r="A3015" s="43"/>
      <c r="B3015" s="44">
        <v>810013</v>
      </c>
      <c r="C3015" s="45" t="s">
        <v>603</v>
      </c>
      <c r="D3015" s="46" t="s">
        <v>522</v>
      </c>
      <c r="E3015" s="47" t="s">
        <v>38</v>
      </c>
      <c r="F3015" s="51">
        <v>0</v>
      </c>
      <c r="G3015" s="52">
        <v>0</v>
      </c>
      <c r="H3015" s="35" t="s">
        <v>878</v>
      </c>
      <c r="P3015" s="8"/>
      <c r="Q3015" s="8"/>
    </row>
    <row r="3016" spans="1:17" ht="13.5" hidden="1" outlineLevel="2" thickBot="1" x14ac:dyDescent="0.25">
      <c r="A3016" s="43"/>
      <c r="B3016" s="44">
        <v>810013</v>
      </c>
      <c r="C3016" s="45" t="s">
        <v>604</v>
      </c>
      <c r="D3016" s="46" t="s">
        <v>524</v>
      </c>
      <c r="E3016" s="47" t="s">
        <v>38</v>
      </c>
      <c r="F3016" s="51">
        <v>0</v>
      </c>
      <c r="G3016" s="52">
        <v>0</v>
      </c>
      <c r="H3016" s="35" t="s">
        <v>878</v>
      </c>
      <c r="P3016" s="8"/>
      <c r="Q3016" s="8"/>
    </row>
    <row r="3017" spans="1:17" ht="13.5" hidden="1" outlineLevel="2" thickBot="1" x14ac:dyDescent="0.25">
      <c r="A3017" s="43"/>
      <c r="B3017" s="44">
        <v>810013</v>
      </c>
      <c r="C3017" s="45" t="s">
        <v>605</v>
      </c>
      <c r="D3017" s="46" t="s">
        <v>526</v>
      </c>
      <c r="E3017" s="47" t="s">
        <v>38</v>
      </c>
      <c r="F3017" s="51">
        <v>0</v>
      </c>
      <c r="G3017" s="52">
        <v>0</v>
      </c>
      <c r="H3017" s="35" t="s">
        <v>878</v>
      </c>
      <c r="P3017" s="8"/>
      <c r="Q3017" s="8"/>
    </row>
    <row r="3018" spans="1:17" ht="13.5" hidden="1" outlineLevel="2" thickBot="1" x14ac:dyDescent="0.25">
      <c r="A3018" s="43"/>
      <c r="B3018" s="44">
        <v>810013</v>
      </c>
      <c r="C3018" s="45" t="s">
        <v>606</v>
      </c>
      <c r="D3018" s="46" t="s">
        <v>528</v>
      </c>
      <c r="E3018" s="47" t="s">
        <v>38</v>
      </c>
      <c r="F3018" s="51">
        <v>0</v>
      </c>
      <c r="G3018" s="52">
        <v>0</v>
      </c>
      <c r="H3018" s="35" t="s">
        <v>878</v>
      </c>
      <c r="P3018" s="8"/>
      <c r="Q3018" s="8"/>
    </row>
    <row r="3019" spans="1:17" ht="13.5" hidden="1" outlineLevel="2" thickBot="1" x14ac:dyDescent="0.25">
      <c r="A3019" s="43"/>
      <c r="B3019" s="44">
        <v>810013</v>
      </c>
      <c r="C3019" s="45" t="s">
        <v>607</v>
      </c>
      <c r="D3019" s="46" t="s">
        <v>530</v>
      </c>
      <c r="E3019" s="47" t="s">
        <v>38</v>
      </c>
      <c r="F3019" s="51">
        <v>0</v>
      </c>
      <c r="G3019" s="52">
        <v>0</v>
      </c>
      <c r="H3019" s="35" t="s">
        <v>878</v>
      </c>
      <c r="P3019" s="8"/>
      <c r="Q3019" s="8"/>
    </row>
    <row r="3020" spans="1:17" ht="13.5" hidden="1" outlineLevel="2" thickBot="1" x14ac:dyDescent="0.25">
      <c r="A3020" s="43"/>
      <c r="B3020" s="44">
        <v>810013</v>
      </c>
      <c r="C3020" s="45" t="s">
        <v>608</v>
      </c>
      <c r="D3020" s="46" t="s">
        <v>532</v>
      </c>
      <c r="E3020" s="47" t="s">
        <v>38</v>
      </c>
      <c r="F3020" s="51">
        <v>0</v>
      </c>
      <c r="G3020" s="52">
        <v>0</v>
      </c>
      <c r="H3020" s="35" t="s">
        <v>878</v>
      </c>
      <c r="P3020" s="8"/>
      <c r="Q3020" s="8"/>
    </row>
    <row r="3021" spans="1:17" ht="13.5" hidden="1" outlineLevel="2" thickBot="1" x14ac:dyDescent="0.25">
      <c r="A3021" s="43"/>
      <c r="B3021" s="44">
        <v>810013</v>
      </c>
      <c r="C3021" s="45" t="s">
        <v>609</v>
      </c>
      <c r="D3021" s="46" t="s">
        <v>534</v>
      </c>
      <c r="E3021" s="47" t="s">
        <v>38</v>
      </c>
      <c r="F3021" s="51">
        <v>0</v>
      </c>
      <c r="G3021" s="52">
        <v>0</v>
      </c>
      <c r="H3021" s="35" t="s">
        <v>878</v>
      </c>
      <c r="P3021" s="8"/>
      <c r="Q3021" s="8"/>
    </row>
    <row r="3022" spans="1:17" ht="13.5" hidden="1" outlineLevel="2" thickBot="1" x14ac:dyDescent="0.25">
      <c r="A3022" s="43"/>
      <c r="B3022" s="44">
        <v>810013</v>
      </c>
      <c r="C3022" s="45" t="s">
        <v>610</v>
      </c>
      <c r="D3022" s="46" t="s">
        <v>536</v>
      </c>
      <c r="E3022" s="47" t="s">
        <v>38</v>
      </c>
      <c r="F3022" s="51">
        <v>0</v>
      </c>
      <c r="G3022" s="52">
        <v>0</v>
      </c>
      <c r="H3022" s="35" t="s">
        <v>878</v>
      </c>
      <c r="P3022" s="8"/>
      <c r="Q3022" s="8"/>
    </row>
    <row r="3023" spans="1:17" ht="13.5" hidden="1" outlineLevel="2" thickBot="1" x14ac:dyDescent="0.25">
      <c r="A3023" s="43"/>
      <c r="B3023" s="44">
        <v>810013</v>
      </c>
      <c r="C3023" s="45" t="s">
        <v>611</v>
      </c>
      <c r="D3023" s="46" t="s">
        <v>538</v>
      </c>
      <c r="E3023" s="47" t="s">
        <v>38</v>
      </c>
      <c r="F3023" s="51">
        <v>0</v>
      </c>
      <c r="G3023" s="52">
        <v>0</v>
      </c>
      <c r="H3023" s="35" t="s">
        <v>878</v>
      </c>
      <c r="P3023" s="8"/>
      <c r="Q3023" s="8"/>
    </row>
    <row r="3024" spans="1:17" ht="13.5" hidden="1" outlineLevel="2" thickBot="1" x14ac:dyDescent="0.25">
      <c r="A3024" s="43"/>
      <c r="B3024" s="44">
        <v>810013</v>
      </c>
      <c r="C3024" s="45" t="s">
        <v>612</v>
      </c>
      <c r="D3024" s="46" t="s">
        <v>540</v>
      </c>
      <c r="E3024" s="47" t="s">
        <v>38</v>
      </c>
      <c r="F3024" s="51">
        <v>0</v>
      </c>
      <c r="G3024" s="52">
        <v>0</v>
      </c>
      <c r="H3024" s="35" t="s">
        <v>878</v>
      </c>
      <c r="P3024" s="8"/>
      <c r="Q3024" s="8"/>
    </row>
    <row r="3025" spans="1:17" ht="13.5" hidden="1" outlineLevel="2" thickBot="1" x14ac:dyDescent="0.25">
      <c r="A3025" s="43"/>
      <c r="B3025" s="44">
        <v>810013</v>
      </c>
      <c r="C3025" s="45" t="s">
        <v>613</v>
      </c>
      <c r="D3025" s="46" t="s">
        <v>542</v>
      </c>
      <c r="E3025" s="47" t="s">
        <v>38</v>
      </c>
      <c r="F3025" s="51">
        <v>0</v>
      </c>
      <c r="G3025" s="52">
        <v>0</v>
      </c>
      <c r="H3025" s="35" t="s">
        <v>878</v>
      </c>
      <c r="P3025" s="8"/>
      <c r="Q3025" s="8"/>
    </row>
    <row r="3026" spans="1:17" ht="13.5" hidden="1" outlineLevel="2" thickBot="1" x14ac:dyDescent="0.25">
      <c r="A3026" s="43"/>
      <c r="B3026" s="44">
        <v>810013</v>
      </c>
      <c r="C3026" s="45" t="s">
        <v>614</v>
      </c>
      <c r="D3026" s="46" t="s">
        <v>544</v>
      </c>
      <c r="E3026" s="47" t="s">
        <v>38</v>
      </c>
      <c r="F3026" s="51">
        <v>0</v>
      </c>
      <c r="G3026" s="52">
        <v>0</v>
      </c>
      <c r="H3026" s="35" t="s">
        <v>878</v>
      </c>
      <c r="P3026" s="8"/>
      <c r="Q3026" s="8"/>
    </row>
    <row r="3027" spans="1:17" ht="13.5" hidden="1" outlineLevel="2" thickBot="1" x14ac:dyDescent="0.25">
      <c r="A3027" s="43"/>
      <c r="B3027" s="44">
        <v>810013</v>
      </c>
      <c r="C3027" s="50" t="s">
        <v>545</v>
      </c>
      <c r="D3027" s="46" t="s">
        <v>546</v>
      </c>
      <c r="E3027" s="47" t="s">
        <v>38</v>
      </c>
      <c r="F3027" s="51">
        <v>0</v>
      </c>
      <c r="G3027" s="52">
        <v>0</v>
      </c>
      <c r="H3027" s="35" t="s">
        <v>878</v>
      </c>
      <c r="P3027" s="8"/>
      <c r="Q3027" s="8"/>
    </row>
    <row r="3028" spans="1:17" ht="13.5" hidden="1" outlineLevel="2" thickBot="1" x14ac:dyDescent="0.25">
      <c r="A3028" s="43"/>
      <c r="B3028" s="44">
        <v>810013</v>
      </c>
      <c r="C3028" s="45" t="s">
        <v>615</v>
      </c>
      <c r="D3028" s="46" t="s">
        <v>616</v>
      </c>
      <c r="E3028" s="47" t="s">
        <v>38</v>
      </c>
      <c r="F3028" s="48">
        <v>0</v>
      </c>
      <c r="G3028" s="49">
        <v>0</v>
      </c>
      <c r="H3028" s="35" t="s">
        <v>878</v>
      </c>
      <c r="P3028" s="8"/>
      <c r="Q3028" s="8"/>
    </row>
    <row r="3029" spans="1:17" ht="13.5" hidden="1" outlineLevel="2" thickBot="1" x14ac:dyDescent="0.25">
      <c r="A3029" s="43"/>
      <c r="B3029" s="44">
        <v>810013</v>
      </c>
      <c r="C3029" s="50" t="s">
        <v>617</v>
      </c>
      <c r="D3029" s="46" t="s">
        <v>583</v>
      </c>
      <c r="E3029" s="47" t="s">
        <v>38</v>
      </c>
      <c r="F3029" s="51">
        <v>0</v>
      </c>
      <c r="G3029" s="52">
        <v>0</v>
      </c>
      <c r="H3029" s="35" t="s">
        <v>878</v>
      </c>
      <c r="P3029" s="8"/>
      <c r="Q3029" s="8"/>
    </row>
    <row r="3030" spans="1:17" ht="13.5" hidden="1" outlineLevel="2" thickBot="1" x14ac:dyDescent="0.25">
      <c r="A3030" s="43"/>
      <c r="B3030" s="44">
        <v>810013</v>
      </c>
      <c r="C3030" s="50" t="s">
        <v>618</v>
      </c>
      <c r="D3030" s="46" t="s">
        <v>584</v>
      </c>
      <c r="E3030" s="47" t="s">
        <v>38</v>
      </c>
      <c r="F3030" s="51">
        <v>0</v>
      </c>
      <c r="G3030" s="52">
        <v>0</v>
      </c>
      <c r="H3030" s="35" t="s">
        <v>878</v>
      </c>
      <c r="P3030" s="8"/>
      <c r="Q3030" s="8"/>
    </row>
    <row r="3031" spans="1:17" ht="13.5" hidden="1" outlineLevel="2" thickBot="1" x14ac:dyDescent="0.25">
      <c r="A3031" s="43"/>
      <c r="B3031" s="44">
        <v>810013</v>
      </c>
      <c r="C3031" s="50" t="s">
        <v>619</v>
      </c>
      <c r="D3031" s="46" t="s">
        <v>585</v>
      </c>
      <c r="E3031" s="47" t="s">
        <v>38</v>
      </c>
      <c r="F3031" s="51">
        <v>0</v>
      </c>
      <c r="G3031" s="52">
        <v>0</v>
      </c>
      <c r="H3031" s="35" t="s">
        <v>878</v>
      </c>
      <c r="P3031" s="8"/>
      <c r="Q3031" s="8"/>
    </row>
    <row r="3032" spans="1:17" ht="13.5" hidden="1" outlineLevel="2" thickBot="1" x14ac:dyDescent="0.25">
      <c r="A3032" s="43"/>
      <c r="B3032" s="44">
        <v>810013</v>
      </c>
      <c r="C3032" s="50" t="s">
        <v>620</v>
      </c>
      <c r="D3032" s="46" t="s">
        <v>586</v>
      </c>
      <c r="E3032" s="47" t="s">
        <v>38</v>
      </c>
      <c r="F3032" s="51">
        <v>0</v>
      </c>
      <c r="G3032" s="52">
        <v>0</v>
      </c>
      <c r="H3032" s="35" t="s">
        <v>878</v>
      </c>
      <c r="P3032" s="8"/>
      <c r="Q3032" s="8"/>
    </row>
    <row r="3033" spans="1:17" ht="13.5" hidden="1" outlineLevel="2" thickBot="1" x14ac:dyDescent="0.25">
      <c r="A3033" s="43"/>
      <c r="B3033" s="44">
        <v>810013</v>
      </c>
      <c r="C3033" s="50" t="s">
        <v>621</v>
      </c>
      <c r="D3033" s="46" t="s">
        <v>587</v>
      </c>
      <c r="E3033" s="47" t="s">
        <v>38</v>
      </c>
      <c r="F3033" s="51">
        <v>0</v>
      </c>
      <c r="G3033" s="52">
        <v>0</v>
      </c>
      <c r="H3033" s="35" t="s">
        <v>878</v>
      </c>
      <c r="P3033" s="8"/>
      <c r="Q3033" s="8"/>
    </row>
    <row r="3034" spans="1:17" ht="13.5" hidden="1" outlineLevel="2" thickBot="1" x14ac:dyDescent="0.25">
      <c r="A3034" s="43"/>
      <c r="B3034" s="44">
        <v>810013</v>
      </c>
      <c r="C3034" s="50" t="s">
        <v>622</v>
      </c>
      <c r="D3034" s="46" t="s">
        <v>588</v>
      </c>
      <c r="E3034" s="47" t="s">
        <v>38</v>
      </c>
      <c r="F3034" s="51">
        <v>0</v>
      </c>
      <c r="G3034" s="52">
        <v>0</v>
      </c>
      <c r="H3034" s="35" t="s">
        <v>878</v>
      </c>
      <c r="P3034" s="8"/>
      <c r="Q3034" s="8"/>
    </row>
    <row r="3035" spans="1:17" ht="13.5" hidden="1" outlineLevel="2" thickBot="1" x14ac:dyDescent="0.25">
      <c r="A3035" s="43"/>
      <c r="B3035" s="44">
        <v>810013</v>
      </c>
      <c r="C3035" s="50" t="s">
        <v>623</v>
      </c>
      <c r="D3035" s="46" t="s">
        <v>589</v>
      </c>
      <c r="E3035" s="47" t="s">
        <v>38</v>
      </c>
      <c r="F3035" s="51">
        <v>0</v>
      </c>
      <c r="G3035" s="52">
        <v>0</v>
      </c>
      <c r="H3035" s="35" t="s">
        <v>878</v>
      </c>
      <c r="P3035" s="8"/>
      <c r="Q3035" s="8"/>
    </row>
    <row r="3036" spans="1:17" ht="13.5" hidden="1" outlineLevel="2" thickBot="1" x14ac:dyDescent="0.25">
      <c r="A3036" s="43"/>
      <c r="B3036" s="44">
        <v>810013</v>
      </c>
      <c r="C3036" s="50" t="s">
        <v>624</v>
      </c>
      <c r="D3036" s="46" t="s">
        <v>625</v>
      </c>
      <c r="E3036" s="47" t="s">
        <v>38</v>
      </c>
      <c r="F3036" s="51">
        <v>0</v>
      </c>
      <c r="G3036" s="52">
        <v>0</v>
      </c>
      <c r="H3036" s="35" t="s">
        <v>878</v>
      </c>
      <c r="P3036" s="8"/>
      <c r="Q3036" s="8"/>
    </row>
    <row r="3037" spans="1:17" ht="13.5" hidden="1" outlineLevel="2" thickBot="1" x14ac:dyDescent="0.25">
      <c r="A3037" s="43"/>
      <c r="B3037" s="44">
        <v>810013</v>
      </c>
      <c r="C3037" s="45" t="s">
        <v>626</v>
      </c>
      <c r="D3037" s="46" t="s">
        <v>590</v>
      </c>
      <c r="E3037" s="47" t="s">
        <v>38</v>
      </c>
      <c r="F3037" s="48">
        <v>0</v>
      </c>
      <c r="G3037" s="49">
        <v>0</v>
      </c>
      <c r="H3037" s="35" t="s">
        <v>878</v>
      </c>
      <c r="P3037" s="8"/>
      <c r="Q3037" s="8"/>
    </row>
    <row r="3038" spans="1:17" ht="13.5" hidden="1" outlineLevel="2" thickBot="1" x14ac:dyDescent="0.25">
      <c r="A3038" s="63"/>
      <c r="B3038" s="44">
        <v>810013</v>
      </c>
      <c r="C3038" s="50" t="s">
        <v>627</v>
      </c>
      <c r="D3038" s="46" t="s">
        <v>591</v>
      </c>
      <c r="E3038" s="47" t="s">
        <v>38</v>
      </c>
      <c r="F3038" s="51">
        <v>0</v>
      </c>
      <c r="G3038" s="52">
        <v>0</v>
      </c>
      <c r="H3038" s="106" t="s">
        <v>878</v>
      </c>
      <c r="P3038" s="8"/>
      <c r="Q3038" s="8"/>
    </row>
    <row r="3039" spans="1:17" ht="13.5" hidden="1" outlineLevel="1" thickBot="1" x14ac:dyDescent="0.25">
      <c r="A3039" s="36">
        <v>810015</v>
      </c>
      <c r="B3039" s="37">
        <v>810015</v>
      </c>
      <c r="C3039" s="38" t="s">
        <v>300</v>
      </c>
      <c r="D3039" s="39" t="s">
        <v>594</v>
      </c>
      <c r="E3039" s="40" t="s">
        <v>38</v>
      </c>
      <c r="F3039" s="41">
        <v>0</v>
      </c>
      <c r="G3039" s="42">
        <v>0</v>
      </c>
      <c r="H3039" s="35" t="s">
        <v>878</v>
      </c>
      <c r="P3039" s="8"/>
      <c r="Q3039" s="8"/>
    </row>
    <row r="3040" spans="1:17" ht="13.5" hidden="1" outlineLevel="2" thickBot="1" x14ac:dyDescent="0.25">
      <c r="A3040" s="43"/>
      <c r="B3040" s="44">
        <v>810015</v>
      </c>
      <c r="C3040" s="45" t="s">
        <v>595</v>
      </c>
      <c r="D3040" s="57" t="s">
        <v>374</v>
      </c>
      <c r="E3040" s="47" t="s">
        <v>38</v>
      </c>
      <c r="F3040" s="51">
        <v>0</v>
      </c>
      <c r="G3040" s="52">
        <v>0</v>
      </c>
      <c r="H3040" s="35" t="s">
        <v>878</v>
      </c>
      <c r="P3040" s="8"/>
      <c r="Q3040" s="8"/>
    </row>
    <row r="3041" spans="1:17" ht="13.5" hidden="1" outlineLevel="2" thickBot="1" x14ac:dyDescent="0.25">
      <c r="A3041" s="43"/>
      <c r="B3041" s="44">
        <v>810015</v>
      </c>
      <c r="C3041" s="45" t="s">
        <v>596</v>
      </c>
      <c r="D3041" s="46" t="s">
        <v>454</v>
      </c>
      <c r="E3041" s="47" t="s">
        <v>38</v>
      </c>
      <c r="F3041" s="51">
        <v>0</v>
      </c>
      <c r="G3041" s="52">
        <v>0</v>
      </c>
      <c r="H3041" s="35" t="s">
        <v>878</v>
      </c>
      <c r="P3041" s="8"/>
      <c r="Q3041" s="8"/>
    </row>
    <row r="3042" spans="1:17" ht="13.5" hidden="1" outlineLevel="2" thickBot="1" x14ac:dyDescent="0.25">
      <c r="A3042" s="43"/>
      <c r="B3042" s="44">
        <v>810015</v>
      </c>
      <c r="C3042" s="45" t="s">
        <v>597</v>
      </c>
      <c r="D3042" s="46" t="s">
        <v>514</v>
      </c>
      <c r="E3042" s="47" t="s">
        <v>38</v>
      </c>
      <c r="F3042" s="51">
        <v>0</v>
      </c>
      <c r="G3042" s="52">
        <v>0</v>
      </c>
      <c r="H3042" s="35" t="s">
        <v>878</v>
      </c>
      <c r="P3042" s="8"/>
      <c r="Q3042" s="8"/>
    </row>
    <row r="3043" spans="1:17" ht="13.5" hidden="1" outlineLevel="2" thickBot="1" x14ac:dyDescent="0.25">
      <c r="A3043" s="43"/>
      <c r="B3043" s="44">
        <v>810015</v>
      </c>
      <c r="C3043" s="50" t="s">
        <v>598</v>
      </c>
      <c r="D3043" s="46" t="s">
        <v>599</v>
      </c>
      <c r="E3043" s="47" t="s">
        <v>38</v>
      </c>
      <c r="F3043" s="51">
        <v>0</v>
      </c>
      <c r="G3043" s="52">
        <v>0</v>
      </c>
      <c r="H3043" s="35" t="s">
        <v>878</v>
      </c>
      <c r="P3043" s="8"/>
      <c r="Q3043" s="8"/>
    </row>
    <row r="3044" spans="1:17" ht="13.5" hidden="1" outlineLevel="2" thickBot="1" x14ac:dyDescent="0.25">
      <c r="A3044" s="43"/>
      <c r="B3044" s="44">
        <v>810015</v>
      </c>
      <c r="C3044" s="45" t="s">
        <v>600</v>
      </c>
      <c r="D3044" s="46" t="s">
        <v>516</v>
      </c>
      <c r="E3044" s="47" t="s">
        <v>38</v>
      </c>
      <c r="F3044" s="51">
        <v>0</v>
      </c>
      <c r="G3044" s="52">
        <v>0</v>
      </c>
      <c r="H3044" s="35" t="s">
        <v>878</v>
      </c>
      <c r="P3044" s="8"/>
      <c r="Q3044" s="8"/>
    </row>
    <row r="3045" spans="1:17" ht="13.5" hidden="1" outlineLevel="2" thickBot="1" x14ac:dyDescent="0.25">
      <c r="A3045" s="43"/>
      <c r="B3045" s="44">
        <v>810015</v>
      </c>
      <c r="C3045" s="45" t="s">
        <v>601</v>
      </c>
      <c r="D3045" s="46" t="s">
        <v>518</v>
      </c>
      <c r="E3045" s="47" t="s">
        <v>38</v>
      </c>
      <c r="F3045" s="51">
        <v>0</v>
      </c>
      <c r="G3045" s="52">
        <v>0</v>
      </c>
      <c r="H3045" s="35" t="s">
        <v>878</v>
      </c>
      <c r="P3045" s="8"/>
      <c r="Q3045" s="8"/>
    </row>
    <row r="3046" spans="1:17" ht="13.5" hidden="1" outlineLevel="2" thickBot="1" x14ac:dyDescent="0.25">
      <c r="A3046" s="43"/>
      <c r="B3046" s="44">
        <v>810015</v>
      </c>
      <c r="C3046" s="45" t="s">
        <v>602</v>
      </c>
      <c r="D3046" s="46" t="s">
        <v>520</v>
      </c>
      <c r="E3046" s="47" t="s">
        <v>38</v>
      </c>
      <c r="F3046" s="51">
        <v>0</v>
      </c>
      <c r="G3046" s="52">
        <v>0</v>
      </c>
      <c r="H3046" s="35" t="s">
        <v>878</v>
      </c>
      <c r="P3046" s="8"/>
      <c r="Q3046" s="8"/>
    </row>
    <row r="3047" spans="1:17" ht="13.5" hidden="1" outlineLevel="2" thickBot="1" x14ac:dyDescent="0.25">
      <c r="A3047" s="43"/>
      <c r="B3047" s="44">
        <v>810015</v>
      </c>
      <c r="C3047" s="45" t="s">
        <v>603</v>
      </c>
      <c r="D3047" s="46" t="s">
        <v>522</v>
      </c>
      <c r="E3047" s="47" t="s">
        <v>38</v>
      </c>
      <c r="F3047" s="51">
        <v>0</v>
      </c>
      <c r="G3047" s="52">
        <v>0</v>
      </c>
      <c r="H3047" s="35" t="s">
        <v>878</v>
      </c>
      <c r="P3047" s="8"/>
      <c r="Q3047" s="8"/>
    </row>
    <row r="3048" spans="1:17" ht="13.5" hidden="1" outlineLevel="2" thickBot="1" x14ac:dyDescent="0.25">
      <c r="A3048" s="43"/>
      <c r="B3048" s="44">
        <v>810015</v>
      </c>
      <c r="C3048" s="45" t="s">
        <v>604</v>
      </c>
      <c r="D3048" s="46" t="s">
        <v>524</v>
      </c>
      <c r="E3048" s="47" t="s">
        <v>38</v>
      </c>
      <c r="F3048" s="51">
        <v>0</v>
      </c>
      <c r="G3048" s="52">
        <v>0</v>
      </c>
      <c r="H3048" s="35" t="s">
        <v>878</v>
      </c>
      <c r="P3048" s="8"/>
      <c r="Q3048" s="8"/>
    </row>
    <row r="3049" spans="1:17" ht="13.5" hidden="1" outlineLevel="2" thickBot="1" x14ac:dyDescent="0.25">
      <c r="A3049" s="43"/>
      <c r="B3049" s="44">
        <v>810015</v>
      </c>
      <c r="C3049" s="45" t="s">
        <v>605</v>
      </c>
      <c r="D3049" s="46" t="s">
        <v>526</v>
      </c>
      <c r="E3049" s="47" t="s">
        <v>38</v>
      </c>
      <c r="F3049" s="51">
        <v>0</v>
      </c>
      <c r="G3049" s="52">
        <v>0</v>
      </c>
      <c r="H3049" s="35" t="s">
        <v>878</v>
      </c>
      <c r="P3049" s="8"/>
      <c r="Q3049" s="8"/>
    </row>
    <row r="3050" spans="1:17" ht="13.5" hidden="1" outlineLevel="2" thickBot="1" x14ac:dyDescent="0.25">
      <c r="A3050" s="43"/>
      <c r="B3050" s="44">
        <v>810015</v>
      </c>
      <c r="C3050" s="45" t="s">
        <v>606</v>
      </c>
      <c r="D3050" s="46" t="s">
        <v>528</v>
      </c>
      <c r="E3050" s="47" t="s">
        <v>38</v>
      </c>
      <c r="F3050" s="51">
        <v>0</v>
      </c>
      <c r="G3050" s="52">
        <v>0</v>
      </c>
      <c r="H3050" s="35" t="s">
        <v>878</v>
      </c>
      <c r="P3050" s="8"/>
      <c r="Q3050" s="8"/>
    </row>
    <row r="3051" spans="1:17" ht="13.5" hidden="1" outlineLevel="2" thickBot="1" x14ac:dyDescent="0.25">
      <c r="A3051" s="43"/>
      <c r="B3051" s="44">
        <v>810015</v>
      </c>
      <c r="C3051" s="45" t="s">
        <v>607</v>
      </c>
      <c r="D3051" s="46" t="s">
        <v>530</v>
      </c>
      <c r="E3051" s="47" t="s">
        <v>38</v>
      </c>
      <c r="F3051" s="51">
        <v>0</v>
      </c>
      <c r="G3051" s="52">
        <v>0</v>
      </c>
      <c r="H3051" s="35" t="s">
        <v>878</v>
      </c>
      <c r="P3051" s="8"/>
      <c r="Q3051" s="8"/>
    </row>
    <row r="3052" spans="1:17" ht="13.5" hidden="1" outlineLevel="2" thickBot="1" x14ac:dyDescent="0.25">
      <c r="A3052" s="43"/>
      <c r="B3052" s="44">
        <v>810015</v>
      </c>
      <c r="C3052" s="45" t="s">
        <v>608</v>
      </c>
      <c r="D3052" s="46" t="s">
        <v>532</v>
      </c>
      <c r="E3052" s="47" t="s">
        <v>38</v>
      </c>
      <c r="F3052" s="51">
        <v>0</v>
      </c>
      <c r="G3052" s="52">
        <v>0</v>
      </c>
      <c r="H3052" s="35" t="s">
        <v>878</v>
      </c>
      <c r="P3052" s="8"/>
      <c r="Q3052" s="8"/>
    </row>
    <row r="3053" spans="1:17" ht="13.5" hidden="1" outlineLevel="2" thickBot="1" x14ac:dyDescent="0.25">
      <c r="A3053" s="43"/>
      <c r="B3053" s="44">
        <v>810015</v>
      </c>
      <c r="C3053" s="45" t="s">
        <v>609</v>
      </c>
      <c r="D3053" s="46" t="s">
        <v>534</v>
      </c>
      <c r="E3053" s="47" t="s">
        <v>38</v>
      </c>
      <c r="F3053" s="51">
        <v>0</v>
      </c>
      <c r="G3053" s="52">
        <v>0</v>
      </c>
      <c r="H3053" s="35" t="s">
        <v>878</v>
      </c>
      <c r="P3053" s="8"/>
      <c r="Q3053" s="8"/>
    </row>
    <row r="3054" spans="1:17" ht="13.5" hidden="1" outlineLevel="2" thickBot="1" x14ac:dyDescent="0.25">
      <c r="A3054" s="43"/>
      <c r="B3054" s="44">
        <v>810015</v>
      </c>
      <c r="C3054" s="45" t="s">
        <v>610</v>
      </c>
      <c r="D3054" s="46" t="s">
        <v>536</v>
      </c>
      <c r="E3054" s="47" t="s">
        <v>38</v>
      </c>
      <c r="F3054" s="51">
        <v>0</v>
      </c>
      <c r="G3054" s="52">
        <v>0</v>
      </c>
      <c r="H3054" s="35" t="s">
        <v>878</v>
      </c>
      <c r="P3054" s="8"/>
      <c r="Q3054" s="8"/>
    </row>
    <row r="3055" spans="1:17" ht="13.5" hidden="1" outlineLevel="2" thickBot="1" x14ac:dyDescent="0.25">
      <c r="A3055" s="43"/>
      <c r="B3055" s="44">
        <v>810015</v>
      </c>
      <c r="C3055" s="45" t="s">
        <v>611</v>
      </c>
      <c r="D3055" s="46" t="s">
        <v>538</v>
      </c>
      <c r="E3055" s="47" t="s">
        <v>38</v>
      </c>
      <c r="F3055" s="51">
        <v>0</v>
      </c>
      <c r="G3055" s="52">
        <v>0</v>
      </c>
      <c r="H3055" s="35" t="s">
        <v>878</v>
      </c>
      <c r="P3055" s="8"/>
      <c r="Q3055" s="8"/>
    </row>
    <row r="3056" spans="1:17" ht="13.5" hidden="1" outlineLevel="2" thickBot="1" x14ac:dyDescent="0.25">
      <c r="A3056" s="43"/>
      <c r="B3056" s="44">
        <v>810015</v>
      </c>
      <c r="C3056" s="45" t="s">
        <v>612</v>
      </c>
      <c r="D3056" s="46" t="s">
        <v>540</v>
      </c>
      <c r="E3056" s="47" t="s">
        <v>38</v>
      </c>
      <c r="F3056" s="51">
        <v>0</v>
      </c>
      <c r="G3056" s="52">
        <v>0</v>
      </c>
      <c r="H3056" s="35" t="s">
        <v>878</v>
      </c>
      <c r="P3056" s="8"/>
      <c r="Q3056" s="8"/>
    </row>
    <row r="3057" spans="1:17" ht="13.5" hidden="1" outlineLevel="2" thickBot="1" x14ac:dyDescent="0.25">
      <c r="A3057" s="43"/>
      <c r="B3057" s="44">
        <v>810015</v>
      </c>
      <c r="C3057" s="45" t="s">
        <v>613</v>
      </c>
      <c r="D3057" s="46" t="s">
        <v>542</v>
      </c>
      <c r="E3057" s="47" t="s">
        <v>38</v>
      </c>
      <c r="F3057" s="51">
        <v>0</v>
      </c>
      <c r="G3057" s="52">
        <v>0</v>
      </c>
      <c r="H3057" s="35" t="s">
        <v>878</v>
      </c>
      <c r="P3057" s="8"/>
      <c r="Q3057" s="8"/>
    </row>
    <row r="3058" spans="1:17" ht="13.5" hidden="1" outlineLevel="2" thickBot="1" x14ac:dyDescent="0.25">
      <c r="A3058" s="43"/>
      <c r="B3058" s="44">
        <v>810015</v>
      </c>
      <c r="C3058" s="45" t="s">
        <v>614</v>
      </c>
      <c r="D3058" s="46" t="s">
        <v>544</v>
      </c>
      <c r="E3058" s="47" t="s">
        <v>38</v>
      </c>
      <c r="F3058" s="51">
        <v>0</v>
      </c>
      <c r="G3058" s="52">
        <v>0</v>
      </c>
      <c r="H3058" s="35" t="s">
        <v>878</v>
      </c>
      <c r="P3058" s="8"/>
      <c r="Q3058" s="8"/>
    </row>
    <row r="3059" spans="1:17" ht="13.5" hidden="1" outlineLevel="2" thickBot="1" x14ac:dyDescent="0.25">
      <c r="A3059" s="43"/>
      <c r="B3059" s="44">
        <v>810015</v>
      </c>
      <c r="C3059" s="50" t="s">
        <v>545</v>
      </c>
      <c r="D3059" s="46" t="s">
        <v>546</v>
      </c>
      <c r="E3059" s="47" t="s">
        <v>38</v>
      </c>
      <c r="F3059" s="51">
        <v>0</v>
      </c>
      <c r="G3059" s="52">
        <v>0</v>
      </c>
      <c r="H3059" s="35" t="s">
        <v>878</v>
      </c>
      <c r="P3059" s="8"/>
      <c r="Q3059" s="8"/>
    </row>
    <row r="3060" spans="1:17" ht="13.5" hidden="1" outlineLevel="2" thickBot="1" x14ac:dyDescent="0.25">
      <c r="A3060" s="43"/>
      <c r="B3060" s="44">
        <v>810015</v>
      </c>
      <c r="C3060" s="45" t="s">
        <v>615</v>
      </c>
      <c r="D3060" s="46" t="s">
        <v>616</v>
      </c>
      <c r="E3060" s="47" t="s">
        <v>38</v>
      </c>
      <c r="F3060" s="48">
        <v>0</v>
      </c>
      <c r="G3060" s="49">
        <v>0</v>
      </c>
      <c r="H3060" s="35" t="s">
        <v>878</v>
      </c>
      <c r="P3060" s="8"/>
      <c r="Q3060" s="8"/>
    </row>
    <row r="3061" spans="1:17" ht="13.5" hidden="1" outlineLevel="2" thickBot="1" x14ac:dyDescent="0.25">
      <c r="A3061" s="43"/>
      <c r="B3061" s="44">
        <v>810015</v>
      </c>
      <c r="C3061" s="50" t="s">
        <v>617</v>
      </c>
      <c r="D3061" s="46" t="s">
        <v>583</v>
      </c>
      <c r="E3061" s="47" t="s">
        <v>38</v>
      </c>
      <c r="F3061" s="51">
        <v>0</v>
      </c>
      <c r="G3061" s="52">
        <v>0</v>
      </c>
      <c r="H3061" s="35" t="s">
        <v>878</v>
      </c>
      <c r="P3061" s="8"/>
      <c r="Q3061" s="8"/>
    </row>
    <row r="3062" spans="1:17" ht="13.5" hidden="1" outlineLevel="2" thickBot="1" x14ac:dyDescent="0.25">
      <c r="A3062" s="43"/>
      <c r="B3062" s="44">
        <v>810015</v>
      </c>
      <c r="C3062" s="50" t="s">
        <v>618</v>
      </c>
      <c r="D3062" s="46" t="s">
        <v>584</v>
      </c>
      <c r="E3062" s="47" t="s">
        <v>38</v>
      </c>
      <c r="F3062" s="51">
        <v>0</v>
      </c>
      <c r="G3062" s="52">
        <v>0</v>
      </c>
      <c r="H3062" s="35" t="s">
        <v>878</v>
      </c>
      <c r="P3062" s="8"/>
      <c r="Q3062" s="8"/>
    </row>
    <row r="3063" spans="1:17" ht="13.5" hidden="1" outlineLevel="2" thickBot="1" x14ac:dyDescent="0.25">
      <c r="A3063" s="43"/>
      <c r="B3063" s="44">
        <v>810015</v>
      </c>
      <c r="C3063" s="50" t="s">
        <v>619</v>
      </c>
      <c r="D3063" s="46" t="s">
        <v>585</v>
      </c>
      <c r="E3063" s="47" t="s">
        <v>38</v>
      </c>
      <c r="F3063" s="51">
        <v>0</v>
      </c>
      <c r="G3063" s="52">
        <v>0</v>
      </c>
      <c r="H3063" s="35" t="s">
        <v>878</v>
      </c>
      <c r="P3063" s="8"/>
      <c r="Q3063" s="8"/>
    </row>
    <row r="3064" spans="1:17" ht="13.5" hidden="1" outlineLevel="2" thickBot="1" x14ac:dyDescent="0.25">
      <c r="A3064" s="43"/>
      <c r="B3064" s="44">
        <v>810015</v>
      </c>
      <c r="C3064" s="50" t="s">
        <v>620</v>
      </c>
      <c r="D3064" s="46" t="s">
        <v>586</v>
      </c>
      <c r="E3064" s="47" t="s">
        <v>38</v>
      </c>
      <c r="F3064" s="51">
        <v>0</v>
      </c>
      <c r="G3064" s="52">
        <v>0</v>
      </c>
      <c r="H3064" s="35" t="s">
        <v>878</v>
      </c>
      <c r="P3064" s="8"/>
      <c r="Q3064" s="8"/>
    </row>
    <row r="3065" spans="1:17" ht="13.5" hidden="1" outlineLevel="2" thickBot="1" x14ac:dyDescent="0.25">
      <c r="A3065" s="43"/>
      <c r="B3065" s="44">
        <v>810015</v>
      </c>
      <c r="C3065" s="50" t="s">
        <v>621</v>
      </c>
      <c r="D3065" s="46" t="s">
        <v>587</v>
      </c>
      <c r="E3065" s="47" t="s">
        <v>38</v>
      </c>
      <c r="F3065" s="51">
        <v>0</v>
      </c>
      <c r="G3065" s="52">
        <v>0</v>
      </c>
      <c r="H3065" s="35" t="s">
        <v>878</v>
      </c>
      <c r="P3065" s="8"/>
      <c r="Q3065" s="8"/>
    </row>
    <row r="3066" spans="1:17" ht="13.5" hidden="1" outlineLevel="2" thickBot="1" x14ac:dyDescent="0.25">
      <c r="A3066" s="43"/>
      <c r="B3066" s="44">
        <v>810015</v>
      </c>
      <c r="C3066" s="50" t="s">
        <v>622</v>
      </c>
      <c r="D3066" s="46" t="s">
        <v>588</v>
      </c>
      <c r="E3066" s="47" t="s">
        <v>38</v>
      </c>
      <c r="F3066" s="51">
        <v>0</v>
      </c>
      <c r="G3066" s="52">
        <v>0</v>
      </c>
      <c r="H3066" s="35" t="s">
        <v>878</v>
      </c>
      <c r="P3066" s="8"/>
      <c r="Q3066" s="8"/>
    </row>
    <row r="3067" spans="1:17" ht="13.5" hidden="1" outlineLevel="2" thickBot="1" x14ac:dyDescent="0.25">
      <c r="A3067" s="43"/>
      <c r="B3067" s="44">
        <v>810015</v>
      </c>
      <c r="C3067" s="50" t="s">
        <v>623</v>
      </c>
      <c r="D3067" s="46" t="s">
        <v>589</v>
      </c>
      <c r="E3067" s="47" t="s">
        <v>38</v>
      </c>
      <c r="F3067" s="51">
        <v>0</v>
      </c>
      <c r="G3067" s="52">
        <v>0</v>
      </c>
      <c r="H3067" s="35" t="s">
        <v>878</v>
      </c>
      <c r="P3067" s="8"/>
      <c r="Q3067" s="8"/>
    </row>
    <row r="3068" spans="1:17" ht="13.5" hidden="1" outlineLevel="2" thickBot="1" x14ac:dyDescent="0.25">
      <c r="A3068" s="43"/>
      <c r="B3068" s="44">
        <v>810015</v>
      </c>
      <c r="C3068" s="50" t="s">
        <v>624</v>
      </c>
      <c r="D3068" s="46" t="s">
        <v>625</v>
      </c>
      <c r="E3068" s="47" t="s">
        <v>38</v>
      </c>
      <c r="F3068" s="51">
        <v>0</v>
      </c>
      <c r="G3068" s="52">
        <v>0</v>
      </c>
      <c r="H3068" s="35" t="s">
        <v>878</v>
      </c>
      <c r="P3068" s="8"/>
      <c r="Q3068" s="8"/>
    </row>
    <row r="3069" spans="1:17" ht="13.5" hidden="1" outlineLevel="2" thickBot="1" x14ac:dyDescent="0.25">
      <c r="A3069" s="43"/>
      <c r="B3069" s="44">
        <v>810015</v>
      </c>
      <c r="C3069" s="45" t="s">
        <v>626</v>
      </c>
      <c r="D3069" s="46" t="s">
        <v>590</v>
      </c>
      <c r="E3069" s="47" t="s">
        <v>38</v>
      </c>
      <c r="F3069" s="48">
        <v>0</v>
      </c>
      <c r="G3069" s="49">
        <v>0</v>
      </c>
      <c r="H3069" s="35" t="s">
        <v>878</v>
      </c>
      <c r="P3069" s="8"/>
      <c r="Q3069" s="8"/>
    </row>
    <row r="3070" spans="1:17" ht="13.5" hidden="1" outlineLevel="2" thickBot="1" x14ac:dyDescent="0.25">
      <c r="A3070" s="63"/>
      <c r="B3070" s="44">
        <v>810015</v>
      </c>
      <c r="C3070" s="50" t="s">
        <v>627</v>
      </c>
      <c r="D3070" s="46" t="s">
        <v>591</v>
      </c>
      <c r="E3070" s="47" t="s">
        <v>38</v>
      </c>
      <c r="F3070" s="51">
        <v>0</v>
      </c>
      <c r="G3070" s="52">
        <v>0</v>
      </c>
      <c r="H3070" s="106" t="s">
        <v>878</v>
      </c>
      <c r="P3070" s="8"/>
      <c r="Q3070" s="8"/>
    </row>
    <row r="3071" spans="1:17" outlineLevel="1" collapsed="1" x14ac:dyDescent="0.2">
      <c r="A3071" s="36">
        <v>810048</v>
      </c>
      <c r="B3071" s="37">
        <v>810048</v>
      </c>
      <c r="C3071" s="38" t="s">
        <v>301</v>
      </c>
      <c r="D3071" s="39" t="s">
        <v>594</v>
      </c>
      <c r="E3071" s="40" t="s">
        <v>38</v>
      </c>
      <c r="F3071" s="41">
        <v>0</v>
      </c>
      <c r="G3071" s="42">
        <v>830744.64999999991</v>
      </c>
      <c r="H3071" s="35" t="s">
        <v>334</v>
      </c>
      <c r="P3071" s="8"/>
      <c r="Q3071" s="8"/>
    </row>
    <row r="3072" spans="1:17" hidden="1" outlineLevel="2" x14ac:dyDescent="0.2">
      <c r="A3072" s="43"/>
      <c r="B3072" s="44">
        <v>810048</v>
      </c>
      <c r="C3072" s="45" t="s">
        <v>595</v>
      </c>
      <c r="D3072" s="57" t="s">
        <v>374</v>
      </c>
      <c r="E3072" s="47" t="s">
        <v>38</v>
      </c>
      <c r="F3072" s="51">
        <v>0</v>
      </c>
      <c r="G3072" s="52">
        <v>0</v>
      </c>
      <c r="H3072" s="35" t="s">
        <v>878</v>
      </c>
      <c r="P3072" s="8"/>
      <c r="Q3072" s="8"/>
    </row>
    <row r="3073" spans="1:17" hidden="1" outlineLevel="2" x14ac:dyDescent="0.2">
      <c r="A3073" s="43"/>
      <c r="B3073" s="44">
        <v>810048</v>
      </c>
      <c r="C3073" s="45" t="s">
        <v>596</v>
      </c>
      <c r="D3073" s="46" t="s">
        <v>454</v>
      </c>
      <c r="E3073" s="47" t="s">
        <v>38</v>
      </c>
      <c r="F3073" s="51">
        <v>0</v>
      </c>
      <c r="G3073" s="52">
        <v>0</v>
      </c>
      <c r="H3073" s="35" t="s">
        <v>878</v>
      </c>
      <c r="P3073" s="8"/>
      <c r="Q3073" s="8"/>
    </row>
    <row r="3074" spans="1:17" hidden="1" outlineLevel="2" x14ac:dyDescent="0.2">
      <c r="A3074" s="43"/>
      <c r="B3074" s="44">
        <v>810048</v>
      </c>
      <c r="C3074" s="45" t="s">
        <v>597</v>
      </c>
      <c r="D3074" s="46" t="s">
        <v>514</v>
      </c>
      <c r="E3074" s="47" t="s">
        <v>38</v>
      </c>
      <c r="F3074" s="51">
        <v>0</v>
      </c>
      <c r="G3074" s="52">
        <v>0</v>
      </c>
      <c r="H3074" s="35" t="s">
        <v>878</v>
      </c>
      <c r="P3074" s="8"/>
      <c r="Q3074" s="8"/>
    </row>
    <row r="3075" spans="1:17" hidden="1" outlineLevel="2" x14ac:dyDescent="0.2">
      <c r="A3075" s="43"/>
      <c r="B3075" s="44">
        <v>810048</v>
      </c>
      <c r="C3075" s="50" t="s">
        <v>598</v>
      </c>
      <c r="D3075" s="46" t="s">
        <v>599</v>
      </c>
      <c r="E3075" s="47" t="s">
        <v>38</v>
      </c>
      <c r="F3075" s="51">
        <v>0</v>
      </c>
      <c r="G3075" s="52">
        <v>0</v>
      </c>
      <c r="H3075" s="35" t="s">
        <v>878</v>
      </c>
      <c r="P3075" s="8"/>
      <c r="Q3075" s="8"/>
    </row>
    <row r="3076" spans="1:17" hidden="1" outlineLevel="2" x14ac:dyDescent="0.2">
      <c r="A3076" s="43"/>
      <c r="B3076" s="44">
        <v>810048</v>
      </c>
      <c r="C3076" s="45" t="s">
        <v>600</v>
      </c>
      <c r="D3076" s="46" t="s">
        <v>516</v>
      </c>
      <c r="E3076" s="47" t="s">
        <v>38</v>
      </c>
      <c r="F3076" s="51">
        <v>0</v>
      </c>
      <c r="G3076" s="52">
        <v>0</v>
      </c>
      <c r="H3076" s="35" t="s">
        <v>878</v>
      </c>
      <c r="P3076" s="8"/>
      <c r="Q3076" s="8"/>
    </row>
    <row r="3077" spans="1:17" hidden="1" outlineLevel="2" x14ac:dyDescent="0.2">
      <c r="A3077" s="43"/>
      <c r="B3077" s="44">
        <v>810048</v>
      </c>
      <c r="C3077" s="45" t="s">
        <v>601</v>
      </c>
      <c r="D3077" s="46" t="s">
        <v>518</v>
      </c>
      <c r="E3077" s="47" t="s">
        <v>38</v>
      </c>
      <c r="F3077" s="51">
        <v>0</v>
      </c>
      <c r="G3077" s="52">
        <v>0</v>
      </c>
      <c r="H3077" s="35" t="s">
        <v>878</v>
      </c>
      <c r="P3077" s="8"/>
      <c r="Q3077" s="8"/>
    </row>
    <row r="3078" spans="1:17" hidden="1" outlineLevel="2" x14ac:dyDescent="0.2">
      <c r="A3078" s="43"/>
      <c r="B3078" s="44">
        <v>810048</v>
      </c>
      <c r="C3078" s="45" t="s">
        <v>602</v>
      </c>
      <c r="D3078" s="46" t="s">
        <v>520</v>
      </c>
      <c r="E3078" s="47" t="s">
        <v>38</v>
      </c>
      <c r="F3078" s="51">
        <v>0</v>
      </c>
      <c r="G3078" s="52">
        <v>0</v>
      </c>
      <c r="H3078" s="35" t="s">
        <v>878</v>
      </c>
      <c r="P3078" s="8"/>
      <c r="Q3078" s="8"/>
    </row>
    <row r="3079" spans="1:17" hidden="1" outlineLevel="2" x14ac:dyDescent="0.2">
      <c r="A3079" s="43"/>
      <c r="B3079" s="44">
        <v>810048</v>
      </c>
      <c r="C3079" s="45" t="s">
        <v>603</v>
      </c>
      <c r="D3079" s="46" t="s">
        <v>522</v>
      </c>
      <c r="E3079" s="47" t="s">
        <v>38</v>
      </c>
      <c r="F3079" s="51">
        <v>0</v>
      </c>
      <c r="G3079" s="52">
        <v>0</v>
      </c>
      <c r="H3079" s="35" t="s">
        <v>878</v>
      </c>
      <c r="P3079" s="8"/>
      <c r="Q3079" s="8"/>
    </row>
    <row r="3080" spans="1:17" hidden="1" outlineLevel="2" x14ac:dyDescent="0.2">
      <c r="A3080" s="43"/>
      <c r="B3080" s="44">
        <v>810048</v>
      </c>
      <c r="C3080" s="45" t="s">
        <v>604</v>
      </c>
      <c r="D3080" s="46" t="s">
        <v>524</v>
      </c>
      <c r="E3080" s="47" t="s">
        <v>38</v>
      </c>
      <c r="F3080" s="51">
        <v>0</v>
      </c>
      <c r="G3080" s="52">
        <v>0</v>
      </c>
      <c r="H3080" s="35" t="s">
        <v>878</v>
      </c>
      <c r="P3080" s="8"/>
      <c r="Q3080" s="8"/>
    </row>
    <row r="3081" spans="1:17" hidden="1" outlineLevel="2" x14ac:dyDescent="0.2">
      <c r="A3081" s="43"/>
      <c r="B3081" s="44">
        <v>810048</v>
      </c>
      <c r="C3081" s="45" t="s">
        <v>605</v>
      </c>
      <c r="D3081" s="46" t="s">
        <v>526</v>
      </c>
      <c r="E3081" s="47" t="s">
        <v>38</v>
      </c>
      <c r="F3081" s="51">
        <v>0</v>
      </c>
      <c r="G3081" s="52">
        <v>0</v>
      </c>
      <c r="H3081" s="35" t="s">
        <v>878</v>
      </c>
      <c r="P3081" s="8"/>
      <c r="Q3081" s="8"/>
    </row>
    <row r="3082" spans="1:17" hidden="1" outlineLevel="2" x14ac:dyDescent="0.2">
      <c r="A3082" s="43"/>
      <c r="B3082" s="44">
        <v>810048</v>
      </c>
      <c r="C3082" s="45" t="s">
        <v>606</v>
      </c>
      <c r="D3082" s="46" t="s">
        <v>528</v>
      </c>
      <c r="E3082" s="47" t="s">
        <v>38</v>
      </c>
      <c r="F3082" s="51">
        <v>0</v>
      </c>
      <c r="G3082" s="52">
        <v>0</v>
      </c>
      <c r="H3082" s="35" t="s">
        <v>878</v>
      </c>
      <c r="P3082" s="8"/>
      <c r="Q3082" s="8"/>
    </row>
    <row r="3083" spans="1:17" hidden="1" outlineLevel="2" x14ac:dyDescent="0.2">
      <c r="A3083" s="43"/>
      <c r="B3083" s="44">
        <v>810048</v>
      </c>
      <c r="C3083" s="45" t="s">
        <v>607</v>
      </c>
      <c r="D3083" s="46" t="s">
        <v>530</v>
      </c>
      <c r="E3083" s="47" t="s">
        <v>38</v>
      </c>
      <c r="F3083" s="51">
        <v>0</v>
      </c>
      <c r="G3083" s="52">
        <v>0</v>
      </c>
      <c r="H3083" s="35" t="s">
        <v>878</v>
      </c>
      <c r="P3083" s="8"/>
      <c r="Q3083" s="8"/>
    </row>
    <row r="3084" spans="1:17" hidden="1" outlineLevel="2" x14ac:dyDescent="0.2">
      <c r="A3084" s="43"/>
      <c r="B3084" s="44">
        <v>810048</v>
      </c>
      <c r="C3084" s="45" t="s">
        <v>608</v>
      </c>
      <c r="D3084" s="46" t="s">
        <v>532</v>
      </c>
      <c r="E3084" s="47" t="s">
        <v>38</v>
      </c>
      <c r="F3084" s="51">
        <v>0</v>
      </c>
      <c r="G3084" s="52">
        <v>0</v>
      </c>
      <c r="H3084" s="35" t="s">
        <v>878</v>
      </c>
      <c r="P3084" s="8"/>
      <c r="Q3084" s="8"/>
    </row>
    <row r="3085" spans="1:17" hidden="1" outlineLevel="2" x14ac:dyDescent="0.2">
      <c r="A3085" s="43"/>
      <c r="B3085" s="44">
        <v>810048</v>
      </c>
      <c r="C3085" s="45" t="s">
        <v>609</v>
      </c>
      <c r="D3085" s="46" t="s">
        <v>534</v>
      </c>
      <c r="E3085" s="47" t="s">
        <v>38</v>
      </c>
      <c r="F3085" s="51">
        <v>0</v>
      </c>
      <c r="G3085" s="52">
        <v>0</v>
      </c>
      <c r="H3085" s="35" t="s">
        <v>878</v>
      </c>
      <c r="P3085" s="8"/>
      <c r="Q3085" s="8"/>
    </row>
    <row r="3086" spans="1:17" hidden="1" outlineLevel="2" x14ac:dyDescent="0.2">
      <c r="A3086" s="43"/>
      <c r="B3086" s="44">
        <v>810048</v>
      </c>
      <c r="C3086" s="45" t="s">
        <v>610</v>
      </c>
      <c r="D3086" s="46" t="s">
        <v>536</v>
      </c>
      <c r="E3086" s="47" t="s">
        <v>38</v>
      </c>
      <c r="F3086" s="51">
        <v>0</v>
      </c>
      <c r="G3086" s="52">
        <v>0</v>
      </c>
      <c r="H3086" s="35" t="s">
        <v>878</v>
      </c>
      <c r="P3086" s="8"/>
      <c r="Q3086" s="8"/>
    </row>
    <row r="3087" spans="1:17" hidden="1" outlineLevel="2" x14ac:dyDescent="0.2">
      <c r="A3087" s="43"/>
      <c r="B3087" s="44">
        <v>810048</v>
      </c>
      <c r="C3087" s="45" t="s">
        <v>611</v>
      </c>
      <c r="D3087" s="46" t="s">
        <v>538</v>
      </c>
      <c r="E3087" s="47" t="s">
        <v>38</v>
      </c>
      <c r="F3087" s="51">
        <v>0</v>
      </c>
      <c r="G3087" s="52">
        <v>0</v>
      </c>
      <c r="H3087" s="35" t="s">
        <v>878</v>
      </c>
      <c r="P3087" s="8"/>
      <c r="Q3087" s="8"/>
    </row>
    <row r="3088" spans="1:17" hidden="1" outlineLevel="2" x14ac:dyDescent="0.2">
      <c r="A3088" s="43"/>
      <c r="B3088" s="44">
        <v>810048</v>
      </c>
      <c r="C3088" s="45" t="s">
        <v>612</v>
      </c>
      <c r="D3088" s="46" t="s">
        <v>540</v>
      </c>
      <c r="E3088" s="47" t="s">
        <v>38</v>
      </c>
      <c r="F3088" s="51">
        <v>0</v>
      </c>
      <c r="G3088" s="52">
        <v>0</v>
      </c>
      <c r="H3088" s="35" t="s">
        <v>878</v>
      </c>
      <c r="P3088" s="8"/>
      <c r="Q3088" s="8"/>
    </row>
    <row r="3089" spans="1:17" hidden="1" outlineLevel="2" x14ac:dyDescent="0.2">
      <c r="A3089" s="43"/>
      <c r="B3089" s="44">
        <v>810048</v>
      </c>
      <c r="C3089" s="45" t="s">
        <v>613</v>
      </c>
      <c r="D3089" s="46" t="s">
        <v>542</v>
      </c>
      <c r="E3089" s="47" t="s">
        <v>38</v>
      </c>
      <c r="F3089" s="51">
        <v>0</v>
      </c>
      <c r="G3089" s="52">
        <v>0</v>
      </c>
      <c r="H3089" s="35" t="s">
        <v>878</v>
      </c>
      <c r="P3089" s="8"/>
      <c r="Q3089" s="8"/>
    </row>
    <row r="3090" spans="1:17" hidden="1" outlineLevel="2" x14ac:dyDescent="0.2">
      <c r="A3090" s="43"/>
      <c r="B3090" s="44">
        <v>810048</v>
      </c>
      <c r="C3090" s="45" t="s">
        <v>614</v>
      </c>
      <c r="D3090" s="46" t="s">
        <v>544</v>
      </c>
      <c r="E3090" s="47" t="s">
        <v>38</v>
      </c>
      <c r="F3090" s="51">
        <v>0</v>
      </c>
      <c r="G3090" s="52">
        <v>0</v>
      </c>
      <c r="H3090" s="35" t="s">
        <v>878</v>
      </c>
      <c r="P3090" s="8"/>
      <c r="Q3090" s="8"/>
    </row>
    <row r="3091" spans="1:17" hidden="1" outlineLevel="2" x14ac:dyDescent="0.2">
      <c r="A3091" s="43"/>
      <c r="B3091" s="44">
        <v>810048</v>
      </c>
      <c r="C3091" s="50" t="s">
        <v>545</v>
      </c>
      <c r="D3091" s="46" t="s">
        <v>546</v>
      </c>
      <c r="E3091" s="47" t="s">
        <v>38</v>
      </c>
      <c r="F3091" s="51">
        <v>0</v>
      </c>
      <c r="G3091" s="52">
        <v>0</v>
      </c>
      <c r="H3091" s="35" t="s">
        <v>878</v>
      </c>
      <c r="P3091" s="8"/>
      <c r="Q3091" s="8"/>
    </row>
    <row r="3092" spans="1:17" outlineLevel="2" x14ac:dyDescent="0.2">
      <c r="A3092" s="43"/>
      <c r="B3092" s="44">
        <v>810048</v>
      </c>
      <c r="C3092" s="45" t="s">
        <v>615</v>
      </c>
      <c r="D3092" s="46" t="s">
        <v>616</v>
      </c>
      <c r="E3092" s="47" t="s">
        <v>38</v>
      </c>
      <c r="F3092" s="48">
        <v>290</v>
      </c>
      <c r="G3092" s="49">
        <v>830744.64999999991</v>
      </c>
      <c r="H3092" s="35" t="s">
        <v>334</v>
      </c>
      <c r="P3092" s="8"/>
      <c r="Q3092" s="8"/>
    </row>
    <row r="3093" spans="1:17" outlineLevel="2" x14ac:dyDescent="0.2">
      <c r="A3093" s="43"/>
      <c r="B3093" s="44">
        <v>810048</v>
      </c>
      <c r="C3093" s="50" t="s">
        <v>617</v>
      </c>
      <c r="D3093" s="46" t="s">
        <v>583</v>
      </c>
      <c r="E3093" s="47" t="s">
        <v>38</v>
      </c>
      <c r="F3093" s="51">
        <v>90</v>
      </c>
      <c r="G3093" s="52">
        <v>477587.29</v>
      </c>
      <c r="H3093" s="35" t="s">
        <v>334</v>
      </c>
      <c r="P3093" s="8"/>
      <c r="Q3093" s="8"/>
    </row>
    <row r="3094" spans="1:17" hidden="1" outlineLevel="2" x14ac:dyDescent="0.2">
      <c r="A3094" s="43"/>
      <c r="B3094" s="44">
        <v>810048</v>
      </c>
      <c r="C3094" s="50" t="s">
        <v>618</v>
      </c>
      <c r="D3094" s="46" t="s">
        <v>584</v>
      </c>
      <c r="E3094" s="47" t="s">
        <v>38</v>
      </c>
      <c r="F3094" s="51">
        <v>0</v>
      </c>
      <c r="G3094" s="52">
        <v>0</v>
      </c>
      <c r="H3094" s="35" t="s">
        <v>878</v>
      </c>
      <c r="P3094" s="8"/>
      <c r="Q3094" s="8"/>
    </row>
    <row r="3095" spans="1:17" ht="13.5" outlineLevel="2" thickBot="1" x14ac:dyDescent="0.25">
      <c r="A3095" s="43"/>
      <c r="B3095" s="44">
        <v>810048</v>
      </c>
      <c r="C3095" s="50" t="s">
        <v>619</v>
      </c>
      <c r="D3095" s="46" t="s">
        <v>585</v>
      </c>
      <c r="E3095" s="47" t="s">
        <v>38</v>
      </c>
      <c r="F3095" s="51">
        <v>200</v>
      </c>
      <c r="G3095" s="52">
        <v>353157.36</v>
      </c>
      <c r="H3095" s="35" t="s">
        <v>334</v>
      </c>
      <c r="P3095" s="8"/>
      <c r="Q3095" s="8"/>
    </row>
    <row r="3096" spans="1:17" ht="13.5" hidden="1" outlineLevel="2" thickBot="1" x14ac:dyDescent="0.25">
      <c r="A3096" s="43"/>
      <c r="B3096" s="44">
        <v>810048</v>
      </c>
      <c r="C3096" s="50" t="s">
        <v>620</v>
      </c>
      <c r="D3096" s="46" t="s">
        <v>586</v>
      </c>
      <c r="E3096" s="47" t="s">
        <v>38</v>
      </c>
      <c r="F3096" s="51">
        <v>0</v>
      </c>
      <c r="G3096" s="52">
        <v>0</v>
      </c>
      <c r="H3096" s="35" t="s">
        <v>878</v>
      </c>
      <c r="P3096" s="8"/>
      <c r="Q3096" s="8"/>
    </row>
    <row r="3097" spans="1:17" ht="13.5" hidden="1" outlineLevel="2" thickBot="1" x14ac:dyDescent="0.25">
      <c r="A3097" s="43"/>
      <c r="B3097" s="44">
        <v>810048</v>
      </c>
      <c r="C3097" s="50" t="s">
        <v>621</v>
      </c>
      <c r="D3097" s="46" t="s">
        <v>587</v>
      </c>
      <c r="E3097" s="47" t="s">
        <v>38</v>
      </c>
      <c r="F3097" s="51">
        <v>0</v>
      </c>
      <c r="G3097" s="52">
        <v>0</v>
      </c>
      <c r="H3097" s="35" t="s">
        <v>878</v>
      </c>
      <c r="P3097" s="8"/>
      <c r="Q3097" s="8"/>
    </row>
    <row r="3098" spans="1:17" ht="13.5" hidden="1" outlineLevel="2" thickBot="1" x14ac:dyDescent="0.25">
      <c r="A3098" s="43"/>
      <c r="B3098" s="44">
        <v>810048</v>
      </c>
      <c r="C3098" s="50" t="s">
        <v>622</v>
      </c>
      <c r="D3098" s="46" t="s">
        <v>588</v>
      </c>
      <c r="E3098" s="47" t="s">
        <v>38</v>
      </c>
      <c r="F3098" s="51">
        <v>0</v>
      </c>
      <c r="G3098" s="52">
        <v>0</v>
      </c>
      <c r="H3098" s="35" t="s">
        <v>878</v>
      </c>
      <c r="P3098" s="8"/>
      <c r="Q3098" s="8"/>
    </row>
    <row r="3099" spans="1:17" ht="13.5" hidden="1" outlineLevel="2" thickBot="1" x14ac:dyDescent="0.25">
      <c r="A3099" s="43"/>
      <c r="B3099" s="44">
        <v>810048</v>
      </c>
      <c r="C3099" s="50" t="s">
        <v>623</v>
      </c>
      <c r="D3099" s="46" t="s">
        <v>589</v>
      </c>
      <c r="E3099" s="47" t="s">
        <v>38</v>
      </c>
      <c r="F3099" s="51">
        <v>0</v>
      </c>
      <c r="G3099" s="52">
        <v>0</v>
      </c>
      <c r="H3099" s="35" t="s">
        <v>878</v>
      </c>
      <c r="P3099" s="8"/>
      <c r="Q3099" s="8"/>
    </row>
    <row r="3100" spans="1:17" ht="13.5" hidden="1" outlineLevel="2" thickBot="1" x14ac:dyDescent="0.25">
      <c r="A3100" s="43"/>
      <c r="B3100" s="44">
        <v>810048</v>
      </c>
      <c r="C3100" s="50" t="s">
        <v>624</v>
      </c>
      <c r="D3100" s="46" t="s">
        <v>625</v>
      </c>
      <c r="E3100" s="47" t="s">
        <v>38</v>
      </c>
      <c r="F3100" s="51">
        <v>0</v>
      </c>
      <c r="G3100" s="52">
        <v>0</v>
      </c>
      <c r="H3100" s="35" t="s">
        <v>878</v>
      </c>
      <c r="P3100" s="8"/>
      <c r="Q3100" s="8"/>
    </row>
    <row r="3101" spans="1:17" ht="13.5" hidden="1" outlineLevel="2" thickBot="1" x14ac:dyDescent="0.25">
      <c r="A3101" s="43"/>
      <c r="B3101" s="44">
        <v>810048</v>
      </c>
      <c r="C3101" s="45" t="s">
        <v>626</v>
      </c>
      <c r="D3101" s="46" t="s">
        <v>590</v>
      </c>
      <c r="E3101" s="47" t="s">
        <v>38</v>
      </c>
      <c r="F3101" s="48">
        <v>0</v>
      </c>
      <c r="G3101" s="49">
        <v>0</v>
      </c>
      <c r="H3101" s="35" t="s">
        <v>878</v>
      </c>
      <c r="P3101" s="8"/>
      <c r="Q3101" s="8"/>
    </row>
    <row r="3102" spans="1:17" ht="13.5" hidden="1" outlineLevel="2" thickBot="1" x14ac:dyDescent="0.25">
      <c r="A3102" s="63"/>
      <c r="B3102" s="44">
        <v>810048</v>
      </c>
      <c r="C3102" s="50" t="s">
        <v>627</v>
      </c>
      <c r="D3102" s="46" t="s">
        <v>591</v>
      </c>
      <c r="E3102" s="47" t="s">
        <v>38</v>
      </c>
      <c r="F3102" s="51">
        <v>0</v>
      </c>
      <c r="G3102" s="52">
        <v>0</v>
      </c>
      <c r="H3102" s="106" t="s">
        <v>878</v>
      </c>
      <c r="P3102" s="8"/>
      <c r="Q3102" s="8"/>
    </row>
    <row r="3103" spans="1:17" outlineLevel="1" x14ac:dyDescent="0.2">
      <c r="A3103" s="36">
        <v>810188</v>
      </c>
      <c r="B3103" s="37">
        <v>810188</v>
      </c>
      <c r="C3103" s="38" t="s">
        <v>302</v>
      </c>
      <c r="D3103" s="39" t="s">
        <v>594</v>
      </c>
      <c r="E3103" s="40" t="s">
        <v>38</v>
      </c>
      <c r="F3103" s="41">
        <v>939</v>
      </c>
      <c r="G3103" s="42">
        <v>5471069.0499999998</v>
      </c>
      <c r="H3103" s="35" t="s">
        <v>334</v>
      </c>
      <c r="P3103" s="8"/>
      <c r="Q3103" s="8"/>
    </row>
    <row r="3104" spans="1:17" hidden="1" outlineLevel="2" x14ac:dyDescent="0.2">
      <c r="A3104" s="43"/>
      <c r="B3104" s="44">
        <v>810188</v>
      </c>
      <c r="C3104" s="45" t="s">
        <v>595</v>
      </c>
      <c r="D3104" s="57" t="s">
        <v>374</v>
      </c>
      <c r="E3104" s="47" t="s">
        <v>38</v>
      </c>
      <c r="F3104" s="51">
        <v>0</v>
      </c>
      <c r="G3104" s="52">
        <v>0</v>
      </c>
      <c r="H3104" s="35" t="s">
        <v>878</v>
      </c>
      <c r="P3104" s="8"/>
      <c r="Q3104" s="8"/>
    </row>
    <row r="3105" spans="1:17" ht="13.5" outlineLevel="2" thickBot="1" x14ac:dyDescent="0.25">
      <c r="A3105" s="43"/>
      <c r="B3105" s="44">
        <v>810188</v>
      </c>
      <c r="C3105" s="45" t="s">
        <v>596</v>
      </c>
      <c r="D3105" s="46" t="s">
        <v>454</v>
      </c>
      <c r="E3105" s="47" t="s">
        <v>38</v>
      </c>
      <c r="F3105" s="51">
        <v>939</v>
      </c>
      <c r="G3105" s="52">
        <v>5471069.0499999998</v>
      </c>
      <c r="H3105" s="35" t="s">
        <v>334</v>
      </c>
      <c r="P3105" s="8"/>
      <c r="Q3105" s="8"/>
    </row>
    <row r="3106" spans="1:17" ht="13.5" hidden="1" outlineLevel="2" thickBot="1" x14ac:dyDescent="0.25">
      <c r="A3106" s="43"/>
      <c r="B3106" s="44">
        <v>810188</v>
      </c>
      <c r="C3106" s="45" t="s">
        <v>597</v>
      </c>
      <c r="D3106" s="46" t="s">
        <v>514</v>
      </c>
      <c r="E3106" s="47" t="s">
        <v>38</v>
      </c>
      <c r="F3106" s="51">
        <v>0</v>
      </c>
      <c r="G3106" s="52">
        <v>0</v>
      </c>
      <c r="H3106" s="35" t="s">
        <v>878</v>
      </c>
      <c r="P3106" s="8"/>
      <c r="Q3106" s="8"/>
    </row>
    <row r="3107" spans="1:17" ht="13.5" hidden="1" outlineLevel="2" thickBot="1" x14ac:dyDescent="0.25">
      <c r="A3107" s="43"/>
      <c r="B3107" s="44">
        <v>810188</v>
      </c>
      <c r="C3107" s="50" t="s">
        <v>598</v>
      </c>
      <c r="D3107" s="46" t="s">
        <v>599</v>
      </c>
      <c r="E3107" s="47" t="s">
        <v>38</v>
      </c>
      <c r="F3107" s="51">
        <v>0</v>
      </c>
      <c r="G3107" s="52">
        <v>0</v>
      </c>
      <c r="H3107" s="35" t="s">
        <v>878</v>
      </c>
      <c r="P3107" s="8"/>
      <c r="Q3107" s="8"/>
    </row>
    <row r="3108" spans="1:17" ht="13.5" hidden="1" outlineLevel="2" thickBot="1" x14ac:dyDescent="0.25">
      <c r="A3108" s="43"/>
      <c r="B3108" s="44">
        <v>810188</v>
      </c>
      <c r="C3108" s="45" t="s">
        <v>600</v>
      </c>
      <c r="D3108" s="46" t="s">
        <v>516</v>
      </c>
      <c r="E3108" s="47" t="s">
        <v>38</v>
      </c>
      <c r="F3108" s="51">
        <v>0</v>
      </c>
      <c r="G3108" s="52">
        <v>0</v>
      </c>
      <c r="H3108" s="35" t="s">
        <v>878</v>
      </c>
      <c r="P3108" s="8"/>
      <c r="Q3108" s="8"/>
    </row>
    <row r="3109" spans="1:17" ht="13.5" hidden="1" outlineLevel="2" thickBot="1" x14ac:dyDescent="0.25">
      <c r="A3109" s="43"/>
      <c r="B3109" s="44">
        <v>810188</v>
      </c>
      <c r="C3109" s="45" t="s">
        <v>601</v>
      </c>
      <c r="D3109" s="46" t="s">
        <v>518</v>
      </c>
      <c r="E3109" s="47" t="s">
        <v>38</v>
      </c>
      <c r="F3109" s="51">
        <v>0</v>
      </c>
      <c r="G3109" s="52">
        <v>0</v>
      </c>
      <c r="H3109" s="35" t="s">
        <v>878</v>
      </c>
      <c r="P3109" s="8"/>
      <c r="Q3109" s="8"/>
    </row>
    <row r="3110" spans="1:17" ht="13.5" hidden="1" outlineLevel="2" thickBot="1" x14ac:dyDescent="0.25">
      <c r="A3110" s="43"/>
      <c r="B3110" s="44">
        <v>810188</v>
      </c>
      <c r="C3110" s="45" t="s">
        <v>602</v>
      </c>
      <c r="D3110" s="46" t="s">
        <v>520</v>
      </c>
      <c r="E3110" s="47" t="s">
        <v>38</v>
      </c>
      <c r="F3110" s="51">
        <v>0</v>
      </c>
      <c r="G3110" s="52">
        <v>0</v>
      </c>
      <c r="H3110" s="35" t="s">
        <v>878</v>
      </c>
      <c r="P3110" s="8"/>
      <c r="Q3110" s="8"/>
    </row>
    <row r="3111" spans="1:17" ht="13.5" hidden="1" outlineLevel="2" thickBot="1" x14ac:dyDescent="0.25">
      <c r="A3111" s="43"/>
      <c r="B3111" s="44">
        <v>810188</v>
      </c>
      <c r="C3111" s="45" t="s">
        <v>603</v>
      </c>
      <c r="D3111" s="46" t="s">
        <v>522</v>
      </c>
      <c r="E3111" s="47" t="s">
        <v>38</v>
      </c>
      <c r="F3111" s="51">
        <v>0</v>
      </c>
      <c r="G3111" s="52">
        <v>0</v>
      </c>
      <c r="H3111" s="35" t="s">
        <v>878</v>
      </c>
      <c r="P3111" s="8"/>
      <c r="Q3111" s="8"/>
    </row>
    <row r="3112" spans="1:17" ht="13.5" hidden="1" outlineLevel="2" thickBot="1" x14ac:dyDescent="0.25">
      <c r="A3112" s="43"/>
      <c r="B3112" s="44">
        <v>810188</v>
      </c>
      <c r="C3112" s="45" t="s">
        <v>604</v>
      </c>
      <c r="D3112" s="46" t="s">
        <v>524</v>
      </c>
      <c r="E3112" s="47" t="s">
        <v>38</v>
      </c>
      <c r="F3112" s="51">
        <v>0</v>
      </c>
      <c r="G3112" s="52">
        <v>0</v>
      </c>
      <c r="H3112" s="35" t="s">
        <v>878</v>
      </c>
      <c r="P3112" s="8"/>
      <c r="Q3112" s="8"/>
    </row>
    <row r="3113" spans="1:17" ht="13.5" hidden="1" outlineLevel="2" thickBot="1" x14ac:dyDescent="0.25">
      <c r="A3113" s="43"/>
      <c r="B3113" s="44">
        <v>810188</v>
      </c>
      <c r="C3113" s="45" t="s">
        <v>605</v>
      </c>
      <c r="D3113" s="46" t="s">
        <v>526</v>
      </c>
      <c r="E3113" s="47" t="s">
        <v>38</v>
      </c>
      <c r="F3113" s="51">
        <v>0</v>
      </c>
      <c r="G3113" s="52">
        <v>0</v>
      </c>
      <c r="H3113" s="35" t="s">
        <v>878</v>
      </c>
      <c r="P3113" s="8"/>
      <c r="Q3113" s="8"/>
    </row>
    <row r="3114" spans="1:17" ht="13.5" hidden="1" outlineLevel="2" thickBot="1" x14ac:dyDescent="0.25">
      <c r="A3114" s="43"/>
      <c r="B3114" s="44">
        <v>810188</v>
      </c>
      <c r="C3114" s="45" t="s">
        <v>606</v>
      </c>
      <c r="D3114" s="46" t="s">
        <v>528</v>
      </c>
      <c r="E3114" s="47" t="s">
        <v>38</v>
      </c>
      <c r="F3114" s="51">
        <v>0</v>
      </c>
      <c r="G3114" s="52">
        <v>0</v>
      </c>
      <c r="H3114" s="35" t="s">
        <v>878</v>
      </c>
      <c r="P3114" s="8"/>
      <c r="Q3114" s="8"/>
    </row>
    <row r="3115" spans="1:17" ht="13.5" hidden="1" outlineLevel="2" thickBot="1" x14ac:dyDescent="0.25">
      <c r="A3115" s="43"/>
      <c r="B3115" s="44">
        <v>810188</v>
      </c>
      <c r="C3115" s="45" t="s">
        <v>607</v>
      </c>
      <c r="D3115" s="46" t="s">
        <v>530</v>
      </c>
      <c r="E3115" s="47" t="s">
        <v>38</v>
      </c>
      <c r="F3115" s="51">
        <v>0</v>
      </c>
      <c r="G3115" s="52">
        <v>0</v>
      </c>
      <c r="H3115" s="35" t="s">
        <v>878</v>
      </c>
      <c r="P3115" s="8"/>
      <c r="Q3115" s="8"/>
    </row>
    <row r="3116" spans="1:17" ht="13.5" hidden="1" outlineLevel="2" thickBot="1" x14ac:dyDescent="0.25">
      <c r="A3116" s="43"/>
      <c r="B3116" s="44">
        <v>810188</v>
      </c>
      <c r="C3116" s="45" t="s">
        <v>608</v>
      </c>
      <c r="D3116" s="46" t="s">
        <v>532</v>
      </c>
      <c r="E3116" s="47" t="s">
        <v>38</v>
      </c>
      <c r="F3116" s="51">
        <v>0</v>
      </c>
      <c r="G3116" s="52">
        <v>0</v>
      </c>
      <c r="H3116" s="35" t="s">
        <v>878</v>
      </c>
      <c r="P3116" s="8"/>
      <c r="Q3116" s="8"/>
    </row>
    <row r="3117" spans="1:17" ht="13.5" hidden="1" outlineLevel="2" thickBot="1" x14ac:dyDescent="0.25">
      <c r="A3117" s="43"/>
      <c r="B3117" s="44">
        <v>810188</v>
      </c>
      <c r="C3117" s="45" t="s">
        <v>609</v>
      </c>
      <c r="D3117" s="46" t="s">
        <v>534</v>
      </c>
      <c r="E3117" s="47" t="s">
        <v>38</v>
      </c>
      <c r="F3117" s="51">
        <v>0</v>
      </c>
      <c r="G3117" s="52">
        <v>0</v>
      </c>
      <c r="H3117" s="35" t="s">
        <v>878</v>
      </c>
      <c r="P3117" s="8"/>
      <c r="Q3117" s="8"/>
    </row>
    <row r="3118" spans="1:17" ht="13.5" hidden="1" outlineLevel="2" thickBot="1" x14ac:dyDescent="0.25">
      <c r="A3118" s="43"/>
      <c r="B3118" s="44">
        <v>810188</v>
      </c>
      <c r="C3118" s="45" t="s">
        <v>610</v>
      </c>
      <c r="D3118" s="46" t="s">
        <v>536</v>
      </c>
      <c r="E3118" s="47" t="s">
        <v>38</v>
      </c>
      <c r="F3118" s="51">
        <v>0</v>
      </c>
      <c r="G3118" s="52">
        <v>0</v>
      </c>
      <c r="H3118" s="35" t="s">
        <v>878</v>
      </c>
      <c r="P3118" s="8"/>
      <c r="Q3118" s="8"/>
    </row>
    <row r="3119" spans="1:17" ht="13.5" hidden="1" outlineLevel="2" thickBot="1" x14ac:dyDescent="0.25">
      <c r="A3119" s="43"/>
      <c r="B3119" s="44">
        <v>810188</v>
      </c>
      <c r="C3119" s="45" t="s">
        <v>611</v>
      </c>
      <c r="D3119" s="46" t="s">
        <v>538</v>
      </c>
      <c r="E3119" s="47" t="s">
        <v>38</v>
      </c>
      <c r="F3119" s="51">
        <v>0</v>
      </c>
      <c r="G3119" s="52">
        <v>0</v>
      </c>
      <c r="H3119" s="35" t="s">
        <v>878</v>
      </c>
      <c r="P3119" s="8"/>
      <c r="Q3119" s="8"/>
    </row>
    <row r="3120" spans="1:17" ht="13.5" hidden="1" outlineLevel="2" thickBot="1" x14ac:dyDescent="0.25">
      <c r="A3120" s="43"/>
      <c r="B3120" s="44">
        <v>810188</v>
      </c>
      <c r="C3120" s="45" t="s">
        <v>612</v>
      </c>
      <c r="D3120" s="46" t="s">
        <v>540</v>
      </c>
      <c r="E3120" s="47" t="s">
        <v>38</v>
      </c>
      <c r="F3120" s="51">
        <v>0</v>
      </c>
      <c r="G3120" s="52">
        <v>0</v>
      </c>
      <c r="H3120" s="35" t="s">
        <v>878</v>
      </c>
      <c r="P3120" s="8"/>
      <c r="Q3120" s="8"/>
    </row>
    <row r="3121" spans="1:17" ht="13.5" hidden="1" outlineLevel="2" thickBot="1" x14ac:dyDescent="0.25">
      <c r="A3121" s="43"/>
      <c r="B3121" s="44">
        <v>810188</v>
      </c>
      <c r="C3121" s="45" t="s">
        <v>613</v>
      </c>
      <c r="D3121" s="46" t="s">
        <v>542</v>
      </c>
      <c r="E3121" s="47" t="s">
        <v>38</v>
      </c>
      <c r="F3121" s="51">
        <v>0</v>
      </c>
      <c r="G3121" s="52">
        <v>0</v>
      </c>
      <c r="H3121" s="35" t="s">
        <v>878</v>
      </c>
      <c r="P3121" s="8"/>
      <c r="Q3121" s="8"/>
    </row>
    <row r="3122" spans="1:17" ht="13.5" hidden="1" outlineLevel="2" thickBot="1" x14ac:dyDescent="0.25">
      <c r="A3122" s="43"/>
      <c r="B3122" s="44">
        <v>810188</v>
      </c>
      <c r="C3122" s="45" t="s">
        <v>614</v>
      </c>
      <c r="D3122" s="46" t="s">
        <v>544</v>
      </c>
      <c r="E3122" s="47" t="s">
        <v>38</v>
      </c>
      <c r="F3122" s="51">
        <v>0</v>
      </c>
      <c r="G3122" s="52">
        <v>0</v>
      </c>
      <c r="H3122" s="35" t="s">
        <v>878</v>
      </c>
      <c r="P3122" s="8"/>
      <c r="Q3122" s="8"/>
    </row>
    <row r="3123" spans="1:17" ht="13.5" hidden="1" outlineLevel="2" thickBot="1" x14ac:dyDescent="0.25">
      <c r="A3123" s="43"/>
      <c r="B3123" s="44">
        <v>810188</v>
      </c>
      <c r="C3123" s="50" t="s">
        <v>545</v>
      </c>
      <c r="D3123" s="46" t="s">
        <v>546</v>
      </c>
      <c r="E3123" s="47" t="s">
        <v>38</v>
      </c>
      <c r="F3123" s="51">
        <v>0</v>
      </c>
      <c r="G3123" s="52">
        <v>0</v>
      </c>
      <c r="H3123" s="35" t="s">
        <v>878</v>
      </c>
      <c r="P3123" s="8"/>
      <c r="Q3123" s="8"/>
    </row>
    <row r="3124" spans="1:17" ht="13.5" hidden="1" outlineLevel="2" thickBot="1" x14ac:dyDescent="0.25">
      <c r="A3124" s="43"/>
      <c r="B3124" s="44">
        <v>810188</v>
      </c>
      <c r="C3124" s="45" t="s">
        <v>615</v>
      </c>
      <c r="D3124" s="46" t="s">
        <v>616</v>
      </c>
      <c r="E3124" s="47" t="s">
        <v>38</v>
      </c>
      <c r="F3124" s="48">
        <v>0</v>
      </c>
      <c r="G3124" s="49">
        <v>0</v>
      </c>
      <c r="H3124" s="35" t="s">
        <v>878</v>
      </c>
      <c r="P3124" s="8"/>
      <c r="Q3124" s="8"/>
    </row>
    <row r="3125" spans="1:17" ht="13.5" hidden="1" outlineLevel="2" thickBot="1" x14ac:dyDescent="0.25">
      <c r="A3125" s="43"/>
      <c r="B3125" s="44">
        <v>810188</v>
      </c>
      <c r="C3125" s="50" t="s">
        <v>617</v>
      </c>
      <c r="D3125" s="46" t="s">
        <v>583</v>
      </c>
      <c r="E3125" s="47" t="s">
        <v>38</v>
      </c>
      <c r="F3125" s="51">
        <v>0</v>
      </c>
      <c r="G3125" s="52">
        <v>0</v>
      </c>
      <c r="H3125" s="35" t="s">
        <v>878</v>
      </c>
      <c r="P3125" s="8"/>
      <c r="Q3125" s="8"/>
    </row>
    <row r="3126" spans="1:17" ht="13.5" hidden="1" outlineLevel="2" thickBot="1" x14ac:dyDescent="0.25">
      <c r="A3126" s="43"/>
      <c r="B3126" s="44">
        <v>810188</v>
      </c>
      <c r="C3126" s="50" t="s">
        <v>618</v>
      </c>
      <c r="D3126" s="46" t="s">
        <v>584</v>
      </c>
      <c r="E3126" s="47" t="s">
        <v>38</v>
      </c>
      <c r="F3126" s="51">
        <v>0</v>
      </c>
      <c r="G3126" s="52">
        <v>0</v>
      </c>
      <c r="H3126" s="35" t="s">
        <v>878</v>
      </c>
      <c r="P3126" s="8"/>
      <c r="Q3126" s="8"/>
    </row>
    <row r="3127" spans="1:17" ht="13.5" hidden="1" outlineLevel="2" thickBot="1" x14ac:dyDescent="0.25">
      <c r="A3127" s="43"/>
      <c r="B3127" s="44">
        <v>810188</v>
      </c>
      <c r="C3127" s="50" t="s">
        <v>619</v>
      </c>
      <c r="D3127" s="46" t="s">
        <v>585</v>
      </c>
      <c r="E3127" s="47" t="s">
        <v>38</v>
      </c>
      <c r="F3127" s="51">
        <v>0</v>
      </c>
      <c r="G3127" s="52">
        <v>0</v>
      </c>
      <c r="H3127" s="35" t="s">
        <v>878</v>
      </c>
      <c r="P3127" s="8"/>
      <c r="Q3127" s="8"/>
    </row>
    <row r="3128" spans="1:17" ht="13.5" hidden="1" outlineLevel="2" thickBot="1" x14ac:dyDescent="0.25">
      <c r="A3128" s="43"/>
      <c r="B3128" s="44">
        <v>810188</v>
      </c>
      <c r="C3128" s="50" t="s">
        <v>620</v>
      </c>
      <c r="D3128" s="46" t="s">
        <v>586</v>
      </c>
      <c r="E3128" s="47" t="s">
        <v>38</v>
      </c>
      <c r="F3128" s="51">
        <v>0</v>
      </c>
      <c r="G3128" s="52">
        <v>0</v>
      </c>
      <c r="H3128" s="35" t="s">
        <v>878</v>
      </c>
      <c r="P3128" s="8"/>
      <c r="Q3128" s="8"/>
    </row>
    <row r="3129" spans="1:17" ht="13.5" hidden="1" outlineLevel="2" thickBot="1" x14ac:dyDescent="0.25">
      <c r="A3129" s="43"/>
      <c r="B3129" s="44">
        <v>810188</v>
      </c>
      <c r="C3129" s="50" t="s">
        <v>621</v>
      </c>
      <c r="D3129" s="46" t="s">
        <v>587</v>
      </c>
      <c r="E3129" s="47" t="s">
        <v>38</v>
      </c>
      <c r="F3129" s="51">
        <v>0</v>
      </c>
      <c r="G3129" s="52">
        <v>0</v>
      </c>
      <c r="H3129" s="35" t="s">
        <v>878</v>
      </c>
      <c r="P3129" s="8"/>
      <c r="Q3129" s="8"/>
    </row>
    <row r="3130" spans="1:17" ht="13.5" hidden="1" outlineLevel="2" thickBot="1" x14ac:dyDescent="0.25">
      <c r="A3130" s="43"/>
      <c r="B3130" s="44">
        <v>810188</v>
      </c>
      <c r="C3130" s="50" t="s">
        <v>622</v>
      </c>
      <c r="D3130" s="46" t="s">
        <v>588</v>
      </c>
      <c r="E3130" s="47" t="s">
        <v>38</v>
      </c>
      <c r="F3130" s="51">
        <v>0</v>
      </c>
      <c r="G3130" s="52">
        <v>0</v>
      </c>
      <c r="H3130" s="35" t="s">
        <v>878</v>
      </c>
      <c r="P3130" s="8"/>
      <c r="Q3130" s="8"/>
    </row>
    <row r="3131" spans="1:17" ht="13.5" hidden="1" outlineLevel="2" thickBot="1" x14ac:dyDescent="0.25">
      <c r="A3131" s="43"/>
      <c r="B3131" s="44">
        <v>810188</v>
      </c>
      <c r="C3131" s="50" t="s">
        <v>623</v>
      </c>
      <c r="D3131" s="46" t="s">
        <v>589</v>
      </c>
      <c r="E3131" s="47" t="s">
        <v>38</v>
      </c>
      <c r="F3131" s="51">
        <v>0</v>
      </c>
      <c r="G3131" s="52">
        <v>0</v>
      </c>
      <c r="H3131" s="35" t="s">
        <v>878</v>
      </c>
      <c r="P3131" s="8"/>
      <c r="Q3131" s="8"/>
    </row>
    <row r="3132" spans="1:17" ht="13.5" hidden="1" outlineLevel="2" thickBot="1" x14ac:dyDescent="0.25">
      <c r="A3132" s="43"/>
      <c r="B3132" s="44">
        <v>810188</v>
      </c>
      <c r="C3132" s="50" t="s">
        <v>624</v>
      </c>
      <c r="D3132" s="46" t="s">
        <v>625</v>
      </c>
      <c r="E3132" s="47" t="s">
        <v>38</v>
      </c>
      <c r="F3132" s="51">
        <v>0</v>
      </c>
      <c r="G3132" s="52">
        <v>0</v>
      </c>
      <c r="H3132" s="35" t="s">
        <v>878</v>
      </c>
      <c r="P3132" s="8"/>
      <c r="Q3132" s="8"/>
    </row>
    <row r="3133" spans="1:17" ht="13.5" hidden="1" outlineLevel="2" thickBot="1" x14ac:dyDescent="0.25">
      <c r="A3133" s="43"/>
      <c r="B3133" s="44">
        <v>810188</v>
      </c>
      <c r="C3133" s="45" t="s">
        <v>626</v>
      </c>
      <c r="D3133" s="46" t="s">
        <v>590</v>
      </c>
      <c r="E3133" s="47" t="s">
        <v>38</v>
      </c>
      <c r="F3133" s="48">
        <v>0</v>
      </c>
      <c r="G3133" s="49">
        <v>0</v>
      </c>
      <c r="H3133" s="35" t="s">
        <v>878</v>
      </c>
      <c r="P3133" s="8"/>
      <c r="Q3133" s="8"/>
    </row>
    <row r="3134" spans="1:17" ht="13.5" hidden="1" outlineLevel="2" thickBot="1" x14ac:dyDescent="0.25">
      <c r="A3134" s="63"/>
      <c r="B3134" s="44">
        <v>810188</v>
      </c>
      <c r="C3134" s="50" t="s">
        <v>627</v>
      </c>
      <c r="D3134" s="46" t="s">
        <v>591</v>
      </c>
      <c r="E3134" s="47" t="s">
        <v>38</v>
      </c>
      <c r="F3134" s="51">
        <v>0</v>
      </c>
      <c r="G3134" s="52">
        <v>0</v>
      </c>
      <c r="H3134" s="106" t="s">
        <v>878</v>
      </c>
      <c r="P3134" s="8"/>
      <c r="Q3134" s="8"/>
    </row>
    <row r="3135" spans="1:17" outlineLevel="1" x14ac:dyDescent="0.2">
      <c r="A3135" s="36">
        <v>810190</v>
      </c>
      <c r="B3135" s="37">
        <v>810190</v>
      </c>
      <c r="C3135" s="38" t="s">
        <v>303</v>
      </c>
      <c r="D3135" s="39" t="s">
        <v>594</v>
      </c>
      <c r="E3135" s="40" t="s">
        <v>38</v>
      </c>
      <c r="F3135" s="41">
        <v>400</v>
      </c>
      <c r="G3135" s="42">
        <v>2505447.5</v>
      </c>
      <c r="H3135" s="35" t="s">
        <v>334</v>
      </c>
      <c r="P3135" s="8"/>
      <c r="Q3135" s="8"/>
    </row>
    <row r="3136" spans="1:17" hidden="1" outlineLevel="2" x14ac:dyDescent="0.2">
      <c r="A3136" s="43"/>
      <c r="B3136" s="44">
        <v>810190</v>
      </c>
      <c r="C3136" s="45" t="s">
        <v>595</v>
      </c>
      <c r="D3136" s="57" t="s">
        <v>374</v>
      </c>
      <c r="E3136" s="47" t="s">
        <v>38</v>
      </c>
      <c r="F3136" s="51">
        <v>0</v>
      </c>
      <c r="G3136" s="52">
        <v>0</v>
      </c>
      <c r="H3136" s="35" t="s">
        <v>878</v>
      </c>
      <c r="P3136" s="8"/>
      <c r="Q3136" s="8"/>
    </row>
    <row r="3137" spans="1:17" ht="13.5" outlineLevel="2" thickBot="1" x14ac:dyDescent="0.25">
      <c r="A3137" s="43"/>
      <c r="B3137" s="44">
        <v>810190</v>
      </c>
      <c r="C3137" s="45" t="s">
        <v>596</v>
      </c>
      <c r="D3137" s="46" t="s">
        <v>454</v>
      </c>
      <c r="E3137" s="47" t="s">
        <v>38</v>
      </c>
      <c r="F3137" s="51">
        <v>400</v>
      </c>
      <c r="G3137" s="52">
        <v>2505447.5</v>
      </c>
      <c r="H3137" s="35" t="s">
        <v>334</v>
      </c>
      <c r="P3137" s="8"/>
      <c r="Q3137" s="8"/>
    </row>
    <row r="3138" spans="1:17" ht="13.5" hidden="1" outlineLevel="2" thickBot="1" x14ac:dyDescent="0.25">
      <c r="A3138" s="43"/>
      <c r="B3138" s="44">
        <v>810190</v>
      </c>
      <c r="C3138" s="45" t="s">
        <v>597</v>
      </c>
      <c r="D3138" s="46" t="s">
        <v>514</v>
      </c>
      <c r="E3138" s="47" t="s">
        <v>38</v>
      </c>
      <c r="F3138" s="51">
        <v>0</v>
      </c>
      <c r="G3138" s="52">
        <v>0</v>
      </c>
      <c r="H3138" s="35" t="s">
        <v>878</v>
      </c>
      <c r="P3138" s="8"/>
      <c r="Q3138" s="8"/>
    </row>
    <row r="3139" spans="1:17" ht="13.5" hidden="1" outlineLevel="2" thickBot="1" x14ac:dyDescent="0.25">
      <c r="A3139" s="43"/>
      <c r="B3139" s="44">
        <v>810190</v>
      </c>
      <c r="C3139" s="50" t="s">
        <v>598</v>
      </c>
      <c r="D3139" s="46" t="s">
        <v>599</v>
      </c>
      <c r="E3139" s="47" t="s">
        <v>38</v>
      </c>
      <c r="F3139" s="51">
        <v>0</v>
      </c>
      <c r="G3139" s="52">
        <v>0</v>
      </c>
      <c r="H3139" s="35" t="s">
        <v>878</v>
      </c>
      <c r="P3139" s="8"/>
      <c r="Q3139" s="8"/>
    </row>
    <row r="3140" spans="1:17" ht="13.5" hidden="1" outlineLevel="2" thickBot="1" x14ac:dyDescent="0.25">
      <c r="A3140" s="43"/>
      <c r="B3140" s="44">
        <v>810190</v>
      </c>
      <c r="C3140" s="45" t="s">
        <v>600</v>
      </c>
      <c r="D3140" s="46" t="s">
        <v>516</v>
      </c>
      <c r="E3140" s="47" t="s">
        <v>38</v>
      </c>
      <c r="F3140" s="51">
        <v>0</v>
      </c>
      <c r="G3140" s="52">
        <v>0</v>
      </c>
      <c r="H3140" s="35" t="s">
        <v>878</v>
      </c>
      <c r="P3140" s="8"/>
      <c r="Q3140" s="8"/>
    </row>
    <row r="3141" spans="1:17" ht="13.5" hidden="1" outlineLevel="2" thickBot="1" x14ac:dyDescent="0.25">
      <c r="A3141" s="43"/>
      <c r="B3141" s="44">
        <v>810190</v>
      </c>
      <c r="C3141" s="45" t="s">
        <v>601</v>
      </c>
      <c r="D3141" s="46" t="s">
        <v>518</v>
      </c>
      <c r="E3141" s="47" t="s">
        <v>38</v>
      </c>
      <c r="F3141" s="51">
        <v>0</v>
      </c>
      <c r="G3141" s="52">
        <v>0</v>
      </c>
      <c r="H3141" s="35" t="s">
        <v>878</v>
      </c>
      <c r="P3141" s="8"/>
      <c r="Q3141" s="8"/>
    </row>
    <row r="3142" spans="1:17" ht="13.5" hidden="1" outlineLevel="2" thickBot="1" x14ac:dyDescent="0.25">
      <c r="A3142" s="43"/>
      <c r="B3142" s="44">
        <v>810190</v>
      </c>
      <c r="C3142" s="45" t="s">
        <v>602</v>
      </c>
      <c r="D3142" s="46" t="s">
        <v>520</v>
      </c>
      <c r="E3142" s="47" t="s">
        <v>38</v>
      </c>
      <c r="F3142" s="51">
        <v>0</v>
      </c>
      <c r="G3142" s="52">
        <v>0</v>
      </c>
      <c r="H3142" s="35" t="s">
        <v>878</v>
      </c>
      <c r="P3142" s="8"/>
      <c r="Q3142" s="8"/>
    </row>
    <row r="3143" spans="1:17" ht="13.5" hidden="1" outlineLevel="2" thickBot="1" x14ac:dyDescent="0.25">
      <c r="A3143" s="43"/>
      <c r="B3143" s="44">
        <v>810190</v>
      </c>
      <c r="C3143" s="45" t="s">
        <v>603</v>
      </c>
      <c r="D3143" s="46" t="s">
        <v>522</v>
      </c>
      <c r="E3143" s="47" t="s">
        <v>38</v>
      </c>
      <c r="F3143" s="51">
        <v>0</v>
      </c>
      <c r="G3143" s="52">
        <v>0</v>
      </c>
      <c r="H3143" s="35" t="s">
        <v>878</v>
      </c>
      <c r="P3143" s="8"/>
      <c r="Q3143" s="8"/>
    </row>
    <row r="3144" spans="1:17" ht="13.5" hidden="1" outlineLevel="2" thickBot="1" x14ac:dyDescent="0.25">
      <c r="A3144" s="43"/>
      <c r="B3144" s="44">
        <v>810190</v>
      </c>
      <c r="C3144" s="45" t="s">
        <v>604</v>
      </c>
      <c r="D3144" s="46" t="s">
        <v>524</v>
      </c>
      <c r="E3144" s="47" t="s">
        <v>38</v>
      </c>
      <c r="F3144" s="51">
        <v>0</v>
      </c>
      <c r="G3144" s="52">
        <v>0</v>
      </c>
      <c r="H3144" s="35" t="s">
        <v>878</v>
      </c>
      <c r="P3144" s="8"/>
      <c r="Q3144" s="8"/>
    </row>
    <row r="3145" spans="1:17" ht="13.5" hidden="1" outlineLevel="2" thickBot="1" x14ac:dyDescent="0.25">
      <c r="A3145" s="43"/>
      <c r="B3145" s="44">
        <v>810190</v>
      </c>
      <c r="C3145" s="45" t="s">
        <v>605</v>
      </c>
      <c r="D3145" s="46" t="s">
        <v>526</v>
      </c>
      <c r="E3145" s="47" t="s">
        <v>38</v>
      </c>
      <c r="F3145" s="51">
        <v>0</v>
      </c>
      <c r="G3145" s="52">
        <v>0</v>
      </c>
      <c r="H3145" s="35" t="s">
        <v>878</v>
      </c>
      <c r="P3145" s="8"/>
      <c r="Q3145" s="8"/>
    </row>
    <row r="3146" spans="1:17" ht="13.5" hidden="1" outlineLevel="2" thickBot="1" x14ac:dyDescent="0.25">
      <c r="A3146" s="43"/>
      <c r="B3146" s="44">
        <v>810190</v>
      </c>
      <c r="C3146" s="45" t="s">
        <v>606</v>
      </c>
      <c r="D3146" s="46" t="s">
        <v>528</v>
      </c>
      <c r="E3146" s="47" t="s">
        <v>38</v>
      </c>
      <c r="F3146" s="51">
        <v>0</v>
      </c>
      <c r="G3146" s="52">
        <v>0</v>
      </c>
      <c r="H3146" s="35" t="s">
        <v>878</v>
      </c>
      <c r="P3146" s="8"/>
      <c r="Q3146" s="8"/>
    </row>
    <row r="3147" spans="1:17" ht="13.5" hidden="1" outlineLevel="2" thickBot="1" x14ac:dyDescent="0.25">
      <c r="A3147" s="43"/>
      <c r="B3147" s="44">
        <v>810190</v>
      </c>
      <c r="C3147" s="45" t="s">
        <v>607</v>
      </c>
      <c r="D3147" s="46" t="s">
        <v>530</v>
      </c>
      <c r="E3147" s="47" t="s">
        <v>38</v>
      </c>
      <c r="F3147" s="51">
        <v>0</v>
      </c>
      <c r="G3147" s="52">
        <v>0</v>
      </c>
      <c r="H3147" s="35" t="s">
        <v>878</v>
      </c>
      <c r="P3147" s="8"/>
      <c r="Q3147" s="8"/>
    </row>
    <row r="3148" spans="1:17" ht="13.5" hidden="1" outlineLevel="2" thickBot="1" x14ac:dyDescent="0.25">
      <c r="A3148" s="43"/>
      <c r="B3148" s="44">
        <v>810190</v>
      </c>
      <c r="C3148" s="45" t="s">
        <v>608</v>
      </c>
      <c r="D3148" s="46" t="s">
        <v>532</v>
      </c>
      <c r="E3148" s="47" t="s">
        <v>38</v>
      </c>
      <c r="F3148" s="51">
        <v>0</v>
      </c>
      <c r="G3148" s="52">
        <v>0</v>
      </c>
      <c r="H3148" s="35" t="s">
        <v>878</v>
      </c>
      <c r="P3148" s="8"/>
      <c r="Q3148" s="8"/>
    </row>
    <row r="3149" spans="1:17" ht="13.5" hidden="1" outlineLevel="2" thickBot="1" x14ac:dyDescent="0.25">
      <c r="A3149" s="43"/>
      <c r="B3149" s="44">
        <v>810190</v>
      </c>
      <c r="C3149" s="45" t="s">
        <v>609</v>
      </c>
      <c r="D3149" s="46" t="s">
        <v>534</v>
      </c>
      <c r="E3149" s="47" t="s">
        <v>38</v>
      </c>
      <c r="F3149" s="51">
        <v>0</v>
      </c>
      <c r="G3149" s="52">
        <v>0</v>
      </c>
      <c r="H3149" s="35" t="s">
        <v>878</v>
      </c>
      <c r="P3149" s="8"/>
      <c r="Q3149" s="8"/>
    </row>
    <row r="3150" spans="1:17" ht="13.5" hidden="1" outlineLevel="2" thickBot="1" x14ac:dyDescent="0.25">
      <c r="A3150" s="43"/>
      <c r="B3150" s="44">
        <v>810190</v>
      </c>
      <c r="C3150" s="45" t="s">
        <v>610</v>
      </c>
      <c r="D3150" s="46" t="s">
        <v>536</v>
      </c>
      <c r="E3150" s="47" t="s">
        <v>38</v>
      </c>
      <c r="F3150" s="51">
        <v>0</v>
      </c>
      <c r="G3150" s="52">
        <v>0</v>
      </c>
      <c r="H3150" s="35" t="s">
        <v>878</v>
      </c>
      <c r="P3150" s="8"/>
      <c r="Q3150" s="8"/>
    </row>
    <row r="3151" spans="1:17" ht="13.5" hidden="1" outlineLevel="2" thickBot="1" x14ac:dyDescent="0.25">
      <c r="A3151" s="43"/>
      <c r="B3151" s="44">
        <v>810190</v>
      </c>
      <c r="C3151" s="45" t="s">
        <v>611</v>
      </c>
      <c r="D3151" s="46" t="s">
        <v>538</v>
      </c>
      <c r="E3151" s="47" t="s">
        <v>38</v>
      </c>
      <c r="F3151" s="51">
        <v>0</v>
      </c>
      <c r="G3151" s="52">
        <v>0</v>
      </c>
      <c r="H3151" s="35" t="s">
        <v>878</v>
      </c>
      <c r="P3151" s="8"/>
      <c r="Q3151" s="8"/>
    </row>
    <row r="3152" spans="1:17" ht="13.5" hidden="1" outlineLevel="2" thickBot="1" x14ac:dyDescent="0.25">
      <c r="A3152" s="43"/>
      <c r="B3152" s="44">
        <v>810190</v>
      </c>
      <c r="C3152" s="45" t="s">
        <v>612</v>
      </c>
      <c r="D3152" s="46" t="s">
        <v>540</v>
      </c>
      <c r="E3152" s="47" t="s">
        <v>38</v>
      </c>
      <c r="F3152" s="51">
        <v>0</v>
      </c>
      <c r="G3152" s="52">
        <v>0</v>
      </c>
      <c r="H3152" s="35" t="s">
        <v>878</v>
      </c>
      <c r="P3152" s="8"/>
      <c r="Q3152" s="8"/>
    </row>
    <row r="3153" spans="1:17" ht="13.5" hidden="1" outlineLevel="2" thickBot="1" x14ac:dyDescent="0.25">
      <c r="A3153" s="43"/>
      <c r="B3153" s="44">
        <v>810190</v>
      </c>
      <c r="C3153" s="45" t="s">
        <v>613</v>
      </c>
      <c r="D3153" s="46" t="s">
        <v>542</v>
      </c>
      <c r="E3153" s="47" t="s">
        <v>38</v>
      </c>
      <c r="F3153" s="51">
        <v>0</v>
      </c>
      <c r="G3153" s="52">
        <v>0</v>
      </c>
      <c r="H3153" s="35" t="s">
        <v>878</v>
      </c>
      <c r="P3153" s="8"/>
      <c r="Q3153" s="8"/>
    </row>
    <row r="3154" spans="1:17" ht="13.5" hidden="1" outlineLevel="2" thickBot="1" x14ac:dyDescent="0.25">
      <c r="A3154" s="43"/>
      <c r="B3154" s="44">
        <v>810190</v>
      </c>
      <c r="C3154" s="45" t="s">
        <v>614</v>
      </c>
      <c r="D3154" s="46" t="s">
        <v>544</v>
      </c>
      <c r="E3154" s="47" t="s">
        <v>38</v>
      </c>
      <c r="F3154" s="51">
        <v>0</v>
      </c>
      <c r="G3154" s="52">
        <v>0</v>
      </c>
      <c r="H3154" s="35" t="s">
        <v>878</v>
      </c>
      <c r="P3154" s="8"/>
      <c r="Q3154" s="8"/>
    </row>
    <row r="3155" spans="1:17" ht="13.5" hidden="1" outlineLevel="2" thickBot="1" x14ac:dyDescent="0.25">
      <c r="A3155" s="43"/>
      <c r="B3155" s="44">
        <v>810190</v>
      </c>
      <c r="C3155" s="50" t="s">
        <v>545</v>
      </c>
      <c r="D3155" s="46" t="s">
        <v>546</v>
      </c>
      <c r="E3155" s="47" t="s">
        <v>38</v>
      </c>
      <c r="F3155" s="51">
        <v>0</v>
      </c>
      <c r="G3155" s="52">
        <v>0</v>
      </c>
      <c r="H3155" s="35" t="s">
        <v>878</v>
      </c>
      <c r="P3155" s="8"/>
      <c r="Q3155" s="8"/>
    </row>
    <row r="3156" spans="1:17" ht="13.5" hidden="1" outlineLevel="2" thickBot="1" x14ac:dyDescent="0.25">
      <c r="A3156" s="43"/>
      <c r="B3156" s="44">
        <v>810190</v>
      </c>
      <c r="C3156" s="45" t="s">
        <v>615</v>
      </c>
      <c r="D3156" s="46" t="s">
        <v>616</v>
      </c>
      <c r="E3156" s="47" t="s">
        <v>38</v>
      </c>
      <c r="F3156" s="48">
        <v>0</v>
      </c>
      <c r="G3156" s="49">
        <v>0</v>
      </c>
      <c r="H3156" s="35" t="s">
        <v>878</v>
      </c>
      <c r="P3156" s="8"/>
      <c r="Q3156" s="8"/>
    </row>
    <row r="3157" spans="1:17" ht="13.5" hidden="1" outlineLevel="2" thickBot="1" x14ac:dyDescent="0.25">
      <c r="A3157" s="43"/>
      <c r="B3157" s="44">
        <v>810190</v>
      </c>
      <c r="C3157" s="50" t="s">
        <v>617</v>
      </c>
      <c r="D3157" s="46" t="s">
        <v>583</v>
      </c>
      <c r="E3157" s="47" t="s">
        <v>38</v>
      </c>
      <c r="F3157" s="51">
        <v>0</v>
      </c>
      <c r="G3157" s="52">
        <v>0</v>
      </c>
      <c r="H3157" s="35" t="s">
        <v>878</v>
      </c>
      <c r="P3157" s="8"/>
      <c r="Q3157" s="8"/>
    </row>
    <row r="3158" spans="1:17" ht="13.5" hidden="1" outlineLevel="2" thickBot="1" x14ac:dyDescent="0.25">
      <c r="A3158" s="43"/>
      <c r="B3158" s="44">
        <v>810190</v>
      </c>
      <c r="C3158" s="50" t="s">
        <v>618</v>
      </c>
      <c r="D3158" s="46" t="s">
        <v>584</v>
      </c>
      <c r="E3158" s="47" t="s">
        <v>38</v>
      </c>
      <c r="F3158" s="51">
        <v>0</v>
      </c>
      <c r="G3158" s="52">
        <v>0</v>
      </c>
      <c r="H3158" s="35" t="s">
        <v>878</v>
      </c>
      <c r="P3158" s="8"/>
      <c r="Q3158" s="8"/>
    </row>
    <row r="3159" spans="1:17" ht="13.5" hidden="1" outlineLevel="2" thickBot="1" x14ac:dyDescent="0.25">
      <c r="A3159" s="43"/>
      <c r="B3159" s="44">
        <v>810190</v>
      </c>
      <c r="C3159" s="50" t="s">
        <v>619</v>
      </c>
      <c r="D3159" s="46" t="s">
        <v>585</v>
      </c>
      <c r="E3159" s="47" t="s">
        <v>38</v>
      </c>
      <c r="F3159" s="51">
        <v>0</v>
      </c>
      <c r="G3159" s="52">
        <v>0</v>
      </c>
      <c r="H3159" s="35" t="s">
        <v>878</v>
      </c>
      <c r="P3159" s="8"/>
      <c r="Q3159" s="8"/>
    </row>
    <row r="3160" spans="1:17" ht="13.5" hidden="1" outlineLevel="2" thickBot="1" x14ac:dyDescent="0.25">
      <c r="A3160" s="43"/>
      <c r="B3160" s="44">
        <v>810190</v>
      </c>
      <c r="C3160" s="50" t="s">
        <v>620</v>
      </c>
      <c r="D3160" s="46" t="s">
        <v>586</v>
      </c>
      <c r="E3160" s="47" t="s">
        <v>38</v>
      </c>
      <c r="F3160" s="51">
        <v>0</v>
      </c>
      <c r="G3160" s="52">
        <v>0</v>
      </c>
      <c r="H3160" s="35" t="s">
        <v>878</v>
      </c>
      <c r="P3160" s="8"/>
      <c r="Q3160" s="8"/>
    </row>
    <row r="3161" spans="1:17" ht="13.5" hidden="1" outlineLevel="2" thickBot="1" x14ac:dyDescent="0.25">
      <c r="A3161" s="43"/>
      <c r="B3161" s="44">
        <v>810190</v>
      </c>
      <c r="C3161" s="50" t="s">
        <v>621</v>
      </c>
      <c r="D3161" s="46" t="s">
        <v>587</v>
      </c>
      <c r="E3161" s="47" t="s">
        <v>38</v>
      </c>
      <c r="F3161" s="51">
        <v>0</v>
      </c>
      <c r="G3161" s="52">
        <v>0</v>
      </c>
      <c r="H3161" s="35" t="s">
        <v>878</v>
      </c>
      <c r="P3161" s="8"/>
      <c r="Q3161" s="8"/>
    </row>
    <row r="3162" spans="1:17" ht="13.5" hidden="1" outlineLevel="2" thickBot="1" x14ac:dyDescent="0.25">
      <c r="A3162" s="43"/>
      <c r="B3162" s="44">
        <v>810190</v>
      </c>
      <c r="C3162" s="50" t="s">
        <v>622</v>
      </c>
      <c r="D3162" s="46" t="s">
        <v>588</v>
      </c>
      <c r="E3162" s="47" t="s">
        <v>38</v>
      </c>
      <c r="F3162" s="51">
        <v>0</v>
      </c>
      <c r="G3162" s="52">
        <v>0</v>
      </c>
      <c r="H3162" s="35" t="s">
        <v>878</v>
      </c>
      <c r="P3162" s="8"/>
      <c r="Q3162" s="8"/>
    </row>
    <row r="3163" spans="1:17" ht="13.5" hidden="1" outlineLevel="2" thickBot="1" x14ac:dyDescent="0.25">
      <c r="A3163" s="43"/>
      <c r="B3163" s="44">
        <v>810190</v>
      </c>
      <c r="C3163" s="50" t="s">
        <v>623</v>
      </c>
      <c r="D3163" s="46" t="s">
        <v>589</v>
      </c>
      <c r="E3163" s="47" t="s">
        <v>38</v>
      </c>
      <c r="F3163" s="51">
        <v>0</v>
      </c>
      <c r="G3163" s="52">
        <v>0</v>
      </c>
      <c r="H3163" s="35" t="s">
        <v>878</v>
      </c>
      <c r="P3163" s="8"/>
      <c r="Q3163" s="8"/>
    </row>
    <row r="3164" spans="1:17" ht="13.5" hidden="1" outlineLevel="2" thickBot="1" x14ac:dyDescent="0.25">
      <c r="A3164" s="43"/>
      <c r="B3164" s="44">
        <v>810190</v>
      </c>
      <c r="C3164" s="50" t="s">
        <v>624</v>
      </c>
      <c r="D3164" s="46" t="s">
        <v>625</v>
      </c>
      <c r="E3164" s="47" t="s">
        <v>38</v>
      </c>
      <c r="F3164" s="51">
        <v>0</v>
      </c>
      <c r="G3164" s="52">
        <v>0</v>
      </c>
      <c r="H3164" s="35" t="s">
        <v>878</v>
      </c>
      <c r="P3164" s="8"/>
      <c r="Q3164" s="8"/>
    </row>
    <row r="3165" spans="1:17" ht="13.5" hidden="1" outlineLevel="2" thickBot="1" x14ac:dyDescent="0.25">
      <c r="A3165" s="43"/>
      <c r="B3165" s="44">
        <v>810190</v>
      </c>
      <c r="C3165" s="45" t="s">
        <v>626</v>
      </c>
      <c r="D3165" s="46" t="s">
        <v>590</v>
      </c>
      <c r="E3165" s="47" t="s">
        <v>38</v>
      </c>
      <c r="F3165" s="48">
        <v>0</v>
      </c>
      <c r="G3165" s="49">
        <v>0</v>
      </c>
      <c r="H3165" s="35" t="s">
        <v>878</v>
      </c>
      <c r="P3165" s="8"/>
      <c r="Q3165" s="8"/>
    </row>
    <row r="3166" spans="1:17" ht="13.5" hidden="1" outlineLevel="2" thickBot="1" x14ac:dyDescent="0.25">
      <c r="A3166" s="63"/>
      <c r="B3166" s="44">
        <v>810190</v>
      </c>
      <c r="C3166" s="50" t="s">
        <v>627</v>
      </c>
      <c r="D3166" s="46" t="s">
        <v>591</v>
      </c>
      <c r="E3166" s="47" t="s">
        <v>38</v>
      </c>
      <c r="F3166" s="51">
        <v>0</v>
      </c>
      <c r="G3166" s="52">
        <v>0</v>
      </c>
      <c r="H3166" s="106" t="s">
        <v>878</v>
      </c>
      <c r="P3166" s="8"/>
      <c r="Q3166" s="8"/>
    </row>
    <row r="3167" spans="1:17" outlineLevel="1" x14ac:dyDescent="0.2">
      <c r="A3167" s="36">
        <v>810198</v>
      </c>
      <c r="B3167" s="37">
        <v>810198</v>
      </c>
      <c r="C3167" s="38" t="s">
        <v>304</v>
      </c>
      <c r="D3167" s="39" t="s">
        <v>594</v>
      </c>
      <c r="E3167" s="40" t="s">
        <v>38</v>
      </c>
      <c r="F3167" s="41">
        <v>335</v>
      </c>
      <c r="G3167" s="42">
        <v>2110511.2400000002</v>
      </c>
      <c r="H3167" s="35" t="s">
        <v>334</v>
      </c>
      <c r="P3167" s="8"/>
      <c r="Q3167" s="8"/>
    </row>
    <row r="3168" spans="1:17" hidden="1" outlineLevel="2" x14ac:dyDescent="0.2">
      <c r="A3168" s="43"/>
      <c r="B3168" s="44">
        <v>810198</v>
      </c>
      <c r="C3168" s="45" t="s">
        <v>595</v>
      </c>
      <c r="D3168" s="57" t="s">
        <v>374</v>
      </c>
      <c r="E3168" s="47" t="s">
        <v>38</v>
      </c>
      <c r="F3168" s="51">
        <v>0</v>
      </c>
      <c r="G3168" s="52">
        <v>0</v>
      </c>
      <c r="H3168" s="35" t="s">
        <v>878</v>
      </c>
      <c r="P3168" s="8"/>
      <c r="Q3168" s="8"/>
    </row>
    <row r="3169" spans="1:17" ht="13.5" outlineLevel="2" thickBot="1" x14ac:dyDescent="0.25">
      <c r="A3169" s="43"/>
      <c r="B3169" s="44">
        <v>810198</v>
      </c>
      <c r="C3169" s="45" t="s">
        <v>596</v>
      </c>
      <c r="D3169" s="46" t="s">
        <v>454</v>
      </c>
      <c r="E3169" s="47" t="s">
        <v>38</v>
      </c>
      <c r="F3169" s="51">
        <v>335</v>
      </c>
      <c r="G3169" s="52">
        <v>2110511.2400000002</v>
      </c>
      <c r="H3169" s="35" t="s">
        <v>334</v>
      </c>
      <c r="P3169" s="8"/>
      <c r="Q3169" s="8"/>
    </row>
    <row r="3170" spans="1:17" ht="13.5" hidden="1" outlineLevel="2" thickBot="1" x14ac:dyDescent="0.25">
      <c r="A3170" s="43"/>
      <c r="B3170" s="44">
        <v>810198</v>
      </c>
      <c r="C3170" s="45" t="s">
        <v>597</v>
      </c>
      <c r="D3170" s="46" t="s">
        <v>514</v>
      </c>
      <c r="E3170" s="47" t="s">
        <v>38</v>
      </c>
      <c r="F3170" s="51">
        <v>0</v>
      </c>
      <c r="G3170" s="52">
        <v>0</v>
      </c>
      <c r="H3170" s="35" t="s">
        <v>878</v>
      </c>
      <c r="P3170" s="8"/>
      <c r="Q3170" s="8"/>
    </row>
    <row r="3171" spans="1:17" ht="13.5" hidden="1" outlineLevel="2" thickBot="1" x14ac:dyDescent="0.25">
      <c r="A3171" s="43"/>
      <c r="B3171" s="44">
        <v>810198</v>
      </c>
      <c r="C3171" s="50" t="s">
        <v>598</v>
      </c>
      <c r="D3171" s="46" t="s">
        <v>599</v>
      </c>
      <c r="E3171" s="47" t="s">
        <v>38</v>
      </c>
      <c r="F3171" s="51">
        <v>0</v>
      </c>
      <c r="G3171" s="52">
        <v>0</v>
      </c>
      <c r="H3171" s="35" t="s">
        <v>878</v>
      </c>
      <c r="P3171" s="8"/>
      <c r="Q3171" s="8"/>
    </row>
    <row r="3172" spans="1:17" ht="13.5" hidden="1" outlineLevel="2" thickBot="1" x14ac:dyDescent="0.25">
      <c r="A3172" s="43"/>
      <c r="B3172" s="44">
        <v>810198</v>
      </c>
      <c r="C3172" s="45" t="s">
        <v>600</v>
      </c>
      <c r="D3172" s="46" t="s">
        <v>516</v>
      </c>
      <c r="E3172" s="47" t="s">
        <v>38</v>
      </c>
      <c r="F3172" s="51">
        <v>0</v>
      </c>
      <c r="G3172" s="52">
        <v>0</v>
      </c>
      <c r="H3172" s="35" t="s">
        <v>878</v>
      </c>
      <c r="P3172" s="8"/>
      <c r="Q3172" s="8"/>
    </row>
    <row r="3173" spans="1:17" ht="13.5" hidden="1" outlineLevel="2" thickBot="1" x14ac:dyDescent="0.25">
      <c r="A3173" s="43"/>
      <c r="B3173" s="44">
        <v>810198</v>
      </c>
      <c r="C3173" s="45" t="s">
        <v>601</v>
      </c>
      <c r="D3173" s="46" t="s">
        <v>518</v>
      </c>
      <c r="E3173" s="47" t="s">
        <v>38</v>
      </c>
      <c r="F3173" s="51">
        <v>0</v>
      </c>
      <c r="G3173" s="52">
        <v>0</v>
      </c>
      <c r="H3173" s="35" t="s">
        <v>878</v>
      </c>
      <c r="P3173" s="8"/>
      <c r="Q3173" s="8"/>
    </row>
    <row r="3174" spans="1:17" ht="13.5" hidden="1" outlineLevel="2" thickBot="1" x14ac:dyDescent="0.25">
      <c r="A3174" s="43"/>
      <c r="B3174" s="44">
        <v>810198</v>
      </c>
      <c r="C3174" s="45" t="s">
        <v>602</v>
      </c>
      <c r="D3174" s="46" t="s">
        <v>520</v>
      </c>
      <c r="E3174" s="47" t="s">
        <v>38</v>
      </c>
      <c r="F3174" s="51">
        <v>0</v>
      </c>
      <c r="G3174" s="52">
        <v>0</v>
      </c>
      <c r="H3174" s="35" t="s">
        <v>878</v>
      </c>
      <c r="P3174" s="8"/>
      <c r="Q3174" s="8"/>
    </row>
    <row r="3175" spans="1:17" ht="13.5" hidden="1" outlineLevel="2" thickBot="1" x14ac:dyDescent="0.25">
      <c r="A3175" s="43"/>
      <c r="B3175" s="44">
        <v>810198</v>
      </c>
      <c r="C3175" s="45" t="s">
        <v>603</v>
      </c>
      <c r="D3175" s="46" t="s">
        <v>522</v>
      </c>
      <c r="E3175" s="47" t="s">
        <v>38</v>
      </c>
      <c r="F3175" s="51">
        <v>0</v>
      </c>
      <c r="G3175" s="52">
        <v>0</v>
      </c>
      <c r="H3175" s="35" t="s">
        <v>878</v>
      </c>
      <c r="P3175" s="8"/>
      <c r="Q3175" s="8"/>
    </row>
    <row r="3176" spans="1:17" ht="13.5" hidden="1" outlineLevel="2" thickBot="1" x14ac:dyDescent="0.25">
      <c r="A3176" s="43"/>
      <c r="B3176" s="44">
        <v>810198</v>
      </c>
      <c r="C3176" s="45" t="s">
        <v>604</v>
      </c>
      <c r="D3176" s="46" t="s">
        <v>524</v>
      </c>
      <c r="E3176" s="47" t="s">
        <v>38</v>
      </c>
      <c r="F3176" s="51">
        <v>0</v>
      </c>
      <c r="G3176" s="52">
        <v>0</v>
      </c>
      <c r="H3176" s="35" t="s">
        <v>878</v>
      </c>
      <c r="P3176" s="8"/>
      <c r="Q3176" s="8"/>
    </row>
    <row r="3177" spans="1:17" ht="13.5" hidden="1" outlineLevel="2" thickBot="1" x14ac:dyDescent="0.25">
      <c r="A3177" s="43"/>
      <c r="B3177" s="44">
        <v>810198</v>
      </c>
      <c r="C3177" s="45" t="s">
        <v>605</v>
      </c>
      <c r="D3177" s="46" t="s">
        <v>526</v>
      </c>
      <c r="E3177" s="47" t="s">
        <v>38</v>
      </c>
      <c r="F3177" s="51">
        <v>0</v>
      </c>
      <c r="G3177" s="52">
        <v>0</v>
      </c>
      <c r="H3177" s="35" t="s">
        <v>878</v>
      </c>
      <c r="P3177" s="8"/>
      <c r="Q3177" s="8"/>
    </row>
    <row r="3178" spans="1:17" ht="13.5" hidden="1" outlineLevel="2" thickBot="1" x14ac:dyDescent="0.25">
      <c r="A3178" s="43"/>
      <c r="B3178" s="44">
        <v>810198</v>
      </c>
      <c r="C3178" s="45" t="s">
        <v>606</v>
      </c>
      <c r="D3178" s="46" t="s">
        <v>528</v>
      </c>
      <c r="E3178" s="47" t="s">
        <v>38</v>
      </c>
      <c r="F3178" s="51">
        <v>0</v>
      </c>
      <c r="G3178" s="52">
        <v>0</v>
      </c>
      <c r="H3178" s="35" t="s">
        <v>878</v>
      </c>
      <c r="P3178" s="8"/>
      <c r="Q3178" s="8"/>
    </row>
    <row r="3179" spans="1:17" ht="13.5" hidden="1" outlineLevel="2" thickBot="1" x14ac:dyDescent="0.25">
      <c r="A3179" s="43"/>
      <c r="B3179" s="44">
        <v>810198</v>
      </c>
      <c r="C3179" s="45" t="s">
        <v>607</v>
      </c>
      <c r="D3179" s="46" t="s">
        <v>530</v>
      </c>
      <c r="E3179" s="47" t="s">
        <v>38</v>
      </c>
      <c r="F3179" s="51">
        <v>0</v>
      </c>
      <c r="G3179" s="52">
        <v>0</v>
      </c>
      <c r="H3179" s="35" t="s">
        <v>878</v>
      </c>
      <c r="P3179" s="8"/>
      <c r="Q3179" s="8"/>
    </row>
    <row r="3180" spans="1:17" ht="13.5" hidden="1" outlineLevel="2" thickBot="1" x14ac:dyDescent="0.25">
      <c r="A3180" s="43"/>
      <c r="B3180" s="44">
        <v>810198</v>
      </c>
      <c r="C3180" s="45" t="s">
        <v>608</v>
      </c>
      <c r="D3180" s="46" t="s">
        <v>532</v>
      </c>
      <c r="E3180" s="47" t="s">
        <v>38</v>
      </c>
      <c r="F3180" s="51">
        <v>0</v>
      </c>
      <c r="G3180" s="52">
        <v>0</v>
      </c>
      <c r="H3180" s="35" t="s">
        <v>878</v>
      </c>
      <c r="P3180" s="8"/>
      <c r="Q3180" s="8"/>
    </row>
    <row r="3181" spans="1:17" ht="13.5" hidden="1" outlineLevel="2" thickBot="1" x14ac:dyDescent="0.25">
      <c r="A3181" s="43"/>
      <c r="B3181" s="44">
        <v>810198</v>
      </c>
      <c r="C3181" s="45" t="s">
        <v>609</v>
      </c>
      <c r="D3181" s="46" t="s">
        <v>534</v>
      </c>
      <c r="E3181" s="47" t="s">
        <v>38</v>
      </c>
      <c r="F3181" s="51">
        <v>0</v>
      </c>
      <c r="G3181" s="52">
        <v>0</v>
      </c>
      <c r="H3181" s="35" t="s">
        <v>878</v>
      </c>
      <c r="P3181" s="8"/>
      <c r="Q3181" s="8"/>
    </row>
    <row r="3182" spans="1:17" ht="13.5" hidden="1" outlineLevel="2" thickBot="1" x14ac:dyDescent="0.25">
      <c r="A3182" s="43"/>
      <c r="B3182" s="44">
        <v>810198</v>
      </c>
      <c r="C3182" s="45" t="s">
        <v>610</v>
      </c>
      <c r="D3182" s="46" t="s">
        <v>536</v>
      </c>
      <c r="E3182" s="47" t="s">
        <v>38</v>
      </c>
      <c r="F3182" s="51">
        <v>0</v>
      </c>
      <c r="G3182" s="52">
        <v>0</v>
      </c>
      <c r="H3182" s="35" t="s">
        <v>878</v>
      </c>
      <c r="P3182" s="8"/>
      <c r="Q3182" s="8"/>
    </row>
    <row r="3183" spans="1:17" ht="13.5" hidden="1" outlineLevel="2" thickBot="1" x14ac:dyDescent="0.25">
      <c r="A3183" s="43"/>
      <c r="B3183" s="44">
        <v>810198</v>
      </c>
      <c r="C3183" s="45" t="s">
        <v>611</v>
      </c>
      <c r="D3183" s="46" t="s">
        <v>538</v>
      </c>
      <c r="E3183" s="47" t="s">
        <v>38</v>
      </c>
      <c r="F3183" s="51">
        <v>0</v>
      </c>
      <c r="G3183" s="52">
        <v>0</v>
      </c>
      <c r="H3183" s="35" t="s">
        <v>878</v>
      </c>
      <c r="P3183" s="8"/>
      <c r="Q3183" s="8"/>
    </row>
    <row r="3184" spans="1:17" ht="13.5" hidden="1" outlineLevel="2" thickBot="1" x14ac:dyDescent="0.25">
      <c r="A3184" s="43"/>
      <c r="B3184" s="44">
        <v>810198</v>
      </c>
      <c r="C3184" s="45" t="s">
        <v>612</v>
      </c>
      <c r="D3184" s="46" t="s">
        <v>540</v>
      </c>
      <c r="E3184" s="47" t="s">
        <v>38</v>
      </c>
      <c r="F3184" s="51">
        <v>0</v>
      </c>
      <c r="G3184" s="52">
        <v>0</v>
      </c>
      <c r="H3184" s="35" t="s">
        <v>878</v>
      </c>
      <c r="P3184" s="8"/>
      <c r="Q3184" s="8"/>
    </row>
    <row r="3185" spans="1:17" ht="13.5" hidden="1" outlineLevel="2" thickBot="1" x14ac:dyDescent="0.25">
      <c r="A3185" s="43"/>
      <c r="B3185" s="44">
        <v>810198</v>
      </c>
      <c r="C3185" s="45" t="s">
        <v>613</v>
      </c>
      <c r="D3185" s="46" t="s">
        <v>542</v>
      </c>
      <c r="E3185" s="47" t="s">
        <v>38</v>
      </c>
      <c r="F3185" s="51">
        <v>0</v>
      </c>
      <c r="G3185" s="52">
        <v>0</v>
      </c>
      <c r="H3185" s="35" t="s">
        <v>878</v>
      </c>
      <c r="P3185" s="8"/>
      <c r="Q3185" s="8"/>
    </row>
    <row r="3186" spans="1:17" ht="13.5" hidden="1" outlineLevel="2" thickBot="1" x14ac:dyDescent="0.25">
      <c r="A3186" s="43"/>
      <c r="B3186" s="44">
        <v>810198</v>
      </c>
      <c r="C3186" s="45" t="s">
        <v>614</v>
      </c>
      <c r="D3186" s="46" t="s">
        <v>544</v>
      </c>
      <c r="E3186" s="47" t="s">
        <v>38</v>
      </c>
      <c r="F3186" s="51">
        <v>0</v>
      </c>
      <c r="G3186" s="52">
        <v>0</v>
      </c>
      <c r="H3186" s="35" t="s">
        <v>878</v>
      </c>
      <c r="P3186" s="8"/>
      <c r="Q3186" s="8"/>
    </row>
    <row r="3187" spans="1:17" ht="13.5" hidden="1" outlineLevel="2" thickBot="1" x14ac:dyDescent="0.25">
      <c r="A3187" s="43"/>
      <c r="B3187" s="44">
        <v>810198</v>
      </c>
      <c r="C3187" s="50" t="s">
        <v>545</v>
      </c>
      <c r="D3187" s="46" t="s">
        <v>546</v>
      </c>
      <c r="E3187" s="47" t="s">
        <v>38</v>
      </c>
      <c r="F3187" s="51">
        <v>0</v>
      </c>
      <c r="G3187" s="52">
        <v>0</v>
      </c>
      <c r="H3187" s="35" t="s">
        <v>878</v>
      </c>
      <c r="P3187" s="8"/>
      <c r="Q3187" s="8"/>
    </row>
    <row r="3188" spans="1:17" ht="13.5" hidden="1" outlineLevel="2" thickBot="1" x14ac:dyDescent="0.25">
      <c r="A3188" s="43"/>
      <c r="B3188" s="44">
        <v>810198</v>
      </c>
      <c r="C3188" s="45" t="s">
        <v>615</v>
      </c>
      <c r="D3188" s="46" t="s">
        <v>616</v>
      </c>
      <c r="E3188" s="47" t="s">
        <v>38</v>
      </c>
      <c r="F3188" s="48">
        <v>0</v>
      </c>
      <c r="G3188" s="49">
        <v>0</v>
      </c>
      <c r="H3188" s="35" t="s">
        <v>878</v>
      </c>
      <c r="P3188" s="8"/>
      <c r="Q3188" s="8"/>
    </row>
    <row r="3189" spans="1:17" ht="13.5" hidden="1" outlineLevel="2" thickBot="1" x14ac:dyDescent="0.25">
      <c r="A3189" s="43"/>
      <c r="B3189" s="44">
        <v>810198</v>
      </c>
      <c r="C3189" s="50" t="s">
        <v>617</v>
      </c>
      <c r="D3189" s="46" t="s">
        <v>583</v>
      </c>
      <c r="E3189" s="47" t="s">
        <v>38</v>
      </c>
      <c r="F3189" s="51">
        <v>0</v>
      </c>
      <c r="G3189" s="52">
        <v>0</v>
      </c>
      <c r="H3189" s="35" t="s">
        <v>878</v>
      </c>
      <c r="P3189" s="8"/>
      <c r="Q3189" s="8"/>
    </row>
    <row r="3190" spans="1:17" ht="13.5" hidden="1" outlineLevel="2" thickBot="1" x14ac:dyDescent="0.25">
      <c r="A3190" s="43"/>
      <c r="B3190" s="44">
        <v>810198</v>
      </c>
      <c r="C3190" s="50" t="s">
        <v>618</v>
      </c>
      <c r="D3190" s="46" t="s">
        <v>584</v>
      </c>
      <c r="E3190" s="47" t="s">
        <v>38</v>
      </c>
      <c r="F3190" s="51">
        <v>0</v>
      </c>
      <c r="G3190" s="52">
        <v>0</v>
      </c>
      <c r="H3190" s="35" t="s">
        <v>878</v>
      </c>
      <c r="P3190" s="8"/>
      <c r="Q3190" s="8"/>
    </row>
    <row r="3191" spans="1:17" ht="13.5" hidden="1" outlineLevel="2" thickBot="1" x14ac:dyDescent="0.25">
      <c r="A3191" s="43"/>
      <c r="B3191" s="44">
        <v>810198</v>
      </c>
      <c r="C3191" s="50" t="s">
        <v>619</v>
      </c>
      <c r="D3191" s="46" t="s">
        <v>585</v>
      </c>
      <c r="E3191" s="47" t="s">
        <v>38</v>
      </c>
      <c r="F3191" s="51">
        <v>0</v>
      </c>
      <c r="G3191" s="52">
        <v>0</v>
      </c>
      <c r="H3191" s="35" t="s">
        <v>878</v>
      </c>
      <c r="P3191" s="8"/>
      <c r="Q3191" s="8"/>
    </row>
    <row r="3192" spans="1:17" ht="13.5" hidden="1" outlineLevel="2" thickBot="1" x14ac:dyDescent="0.25">
      <c r="A3192" s="43"/>
      <c r="B3192" s="44">
        <v>810198</v>
      </c>
      <c r="C3192" s="50" t="s">
        <v>620</v>
      </c>
      <c r="D3192" s="46" t="s">
        <v>586</v>
      </c>
      <c r="E3192" s="47" t="s">
        <v>38</v>
      </c>
      <c r="F3192" s="51">
        <v>0</v>
      </c>
      <c r="G3192" s="52">
        <v>0</v>
      </c>
      <c r="H3192" s="35" t="s">
        <v>878</v>
      </c>
      <c r="P3192" s="8"/>
      <c r="Q3192" s="8"/>
    </row>
    <row r="3193" spans="1:17" ht="13.5" hidden="1" outlineLevel="2" thickBot="1" x14ac:dyDescent="0.25">
      <c r="A3193" s="43"/>
      <c r="B3193" s="44">
        <v>810198</v>
      </c>
      <c r="C3193" s="50" t="s">
        <v>621</v>
      </c>
      <c r="D3193" s="46" t="s">
        <v>587</v>
      </c>
      <c r="E3193" s="47" t="s">
        <v>38</v>
      </c>
      <c r="F3193" s="51">
        <v>0</v>
      </c>
      <c r="G3193" s="52">
        <v>0</v>
      </c>
      <c r="H3193" s="35" t="s">
        <v>878</v>
      </c>
      <c r="P3193" s="8"/>
      <c r="Q3193" s="8"/>
    </row>
    <row r="3194" spans="1:17" ht="13.5" hidden="1" outlineLevel="2" thickBot="1" x14ac:dyDescent="0.25">
      <c r="A3194" s="43"/>
      <c r="B3194" s="44">
        <v>810198</v>
      </c>
      <c r="C3194" s="50" t="s">
        <v>622</v>
      </c>
      <c r="D3194" s="46" t="s">
        <v>588</v>
      </c>
      <c r="E3194" s="47" t="s">
        <v>38</v>
      </c>
      <c r="F3194" s="51">
        <v>0</v>
      </c>
      <c r="G3194" s="52">
        <v>0</v>
      </c>
      <c r="H3194" s="35" t="s">
        <v>878</v>
      </c>
      <c r="P3194" s="8"/>
      <c r="Q3194" s="8"/>
    </row>
    <row r="3195" spans="1:17" ht="13.5" hidden="1" outlineLevel="2" thickBot="1" x14ac:dyDescent="0.25">
      <c r="A3195" s="43"/>
      <c r="B3195" s="44">
        <v>810198</v>
      </c>
      <c r="C3195" s="50" t="s">
        <v>623</v>
      </c>
      <c r="D3195" s="46" t="s">
        <v>589</v>
      </c>
      <c r="E3195" s="47" t="s">
        <v>38</v>
      </c>
      <c r="F3195" s="51">
        <v>0</v>
      </c>
      <c r="G3195" s="52">
        <v>0</v>
      </c>
      <c r="H3195" s="35" t="s">
        <v>878</v>
      </c>
      <c r="P3195" s="8"/>
      <c r="Q3195" s="8"/>
    </row>
    <row r="3196" spans="1:17" ht="13.5" hidden="1" outlineLevel="2" thickBot="1" x14ac:dyDescent="0.25">
      <c r="A3196" s="43"/>
      <c r="B3196" s="44">
        <v>810198</v>
      </c>
      <c r="C3196" s="50" t="s">
        <v>624</v>
      </c>
      <c r="D3196" s="46" t="s">
        <v>625</v>
      </c>
      <c r="E3196" s="47" t="s">
        <v>38</v>
      </c>
      <c r="F3196" s="51">
        <v>0</v>
      </c>
      <c r="G3196" s="52">
        <v>0</v>
      </c>
      <c r="H3196" s="35" t="s">
        <v>878</v>
      </c>
      <c r="P3196" s="8"/>
      <c r="Q3196" s="8"/>
    </row>
    <row r="3197" spans="1:17" ht="13.5" hidden="1" outlineLevel="2" thickBot="1" x14ac:dyDescent="0.25">
      <c r="A3197" s="43"/>
      <c r="B3197" s="44">
        <v>810198</v>
      </c>
      <c r="C3197" s="45" t="s">
        <v>626</v>
      </c>
      <c r="D3197" s="46" t="s">
        <v>590</v>
      </c>
      <c r="E3197" s="47" t="s">
        <v>38</v>
      </c>
      <c r="F3197" s="48">
        <v>0</v>
      </c>
      <c r="G3197" s="49">
        <v>0</v>
      </c>
      <c r="H3197" s="35" t="s">
        <v>878</v>
      </c>
      <c r="P3197" s="8"/>
      <c r="Q3197" s="8"/>
    </row>
    <row r="3198" spans="1:17" ht="13.5" hidden="1" outlineLevel="2" thickBot="1" x14ac:dyDescent="0.25">
      <c r="A3198" s="63"/>
      <c r="B3198" s="44">
        <v>810198</v>
      </c>
      <c r="C3198" s="50" t="s">
        <v>627</v>
      </c>
      <c r="D3198" s="46" t="s">
        <v>591</v>
      </c>
      <c r="E3198" s="47" t="s">
        <v>38</v>
      </c>
      <c r="F3198" s="51">
        <v>0</v>
      </c>
      <c r="G3198" s="52">
        <v>0</v>
      </c>
      <c r="H3198" s="106" t="s">
        <v>878</v>
      </c>
      <c r="P3198" s="8"/>
      <c r="Q3198" s="8"/>
    </row>
    <row r="3199" spans="1:17" outlineLevel="1" x14ac:dyDescent="0.2">
      <c r="A3199" s="36">
        <v>810231</v>
      </c>
      <c r="B3199" s="37">
        <v>810231</v>
      </c>
      <c r="C3199" s="38" t="s">
        <v>305</v>
      </c>
      <c r="D3199" s="39" t="s">
        <v>594</v>
      </c>
      <c r="E3199" s="40" t="s">
        <v>38</v>
      </c>
      <c r="F3199" s="41">
        <v>115</v>
      </c>
      <c r="G3199" s="42">
        <v>714035.63</v>
      </c>
      <c r="H3199" s="35" t="s">
        <v>334</v>
      </c>
      <c r="P3199" s="8"/>
      <c r="Q3199" s="8"/>
    </row>
    <row r="3200" spans="1:17" hidden="1" outlineLevel="2" x14ac:dyDescent="0.2">
      <c r="A3200" s="43"/>
      <c r="B3200" s="44">
        <v>810231</v>
      </c>
      <c r="C3200" s="45" t="s">
        <v>595</v>
      </c>
      <c r="D3200" s="57" t="s">
        <v>374</v>
      </c>
      <c r="E3200" s="47" t="s">
        <v>38</v>
      </c>
      <c r="F3200" s="51">
        <v>0</v>
      </c>
      <c r="G3200" s="52">
        <v>0</v>
      </c>
      <c r="H3200" s="35" t="s">
        <v>878</v>
      </c>
      <c r="P3200" s="8"/>
      <c r="Q3200" s="8"/>
    </row>
    <row r="3201" spans="1:17" ht="13.5" outlineLevel="2" thickBot="1" x14ac:dyDescent="0.25">
      <c r="A3201" s="43"/>
      <c r="B3201" s="44">
        <v>810231</v>
      </c>
      <c r="C3201" s="45" t="s">
        <v>596</v>
      </c>
      <c r="D3201" s="46" t="s">
        <v>454</v>
      </c>
      <c r="E3201" s="47" t="s">
        <v>38</v>
      </c>
      <c r="F3201" s="51">
        <v>115</v>
      </c>
      <c r="G3201" s="52">
        <v>714035.63</v>
      </c>
      <c r="H3201" s="35" t="s">
        <v>334</v>
      </c>
      <c r="P3201" s="8"/>
      <c r="Q3201" s="8"/>
    </row>
    <row r="3202" spans="1:17" ht="13.5" hidden="1" outlineLevel="2" thickBot="1" x14ac:dyDescent="0.25">
      <c r="A3202" s="43"/>
      <c r="B3202" s="44">
        <v>810231</v>
      </c>
      <c r="C3202" s="45" t="s">
        <v>597</v>
      </c>
      <c r="D3202" s="46" t="s">
        <v>514</v>
      </c>
      <c r="E3202" s="47" t="s">
        <v>38</v>
      </c>
      <c r="F3202" s="51">
        <v>0</v>
      </c>
      <c r="G3202" s="52">
        <v>0</v>
      </c>
      <c r="H3202" s="35" t="s">
        <v>878</v>
      </c>
      <c r="P3202" s="8"/>
      <c r="Q3202" s="8"/>
    </row>
    <row r="3203" spans="1:17" ht="13.5" hidden="1" outlineLevel="2" thickBot="1" x14ac:dyDescent="0.25">
      <c r="A3203" s="43"/>
      <c r="B3203" s="44">
        <v>810231</v>
      </c>
      <c r="C3203" s="50" t="s">
        <v>598</v>
      </c>
      <c r="D3203" s="46" t="s">
        <v>599</v>
      </c>
      <c r="E3203" s="47" t="s">
        <v>38</v>
      </c>
      <c r="F3203" s="51">
        <v>0</v>
      </c>
      <c r="G3203" s="52">
        <v>0</v>
      </c>
      <c r="H3203" s="35" t="s">
        <v>878</v>
      </c>
      <c r="P3203" s="8"/>
      <c r="Q3203" s="8"/>
    </row>
    <row r="3204" spans="1:17" ht="13.5" hidden="1" outlineLevel="2" thickBot="1" x14ac:dyDescent="0.25">
      <c r="A3204" s="43"/>
      <c r="B3204" s="44">
        <v>810231</v>
      </c>
      <c r="C3204" s="45" t="s">
        <v>600</v>
      </c>
      <c r="D3204" s="46" t="s">
        <v>516</v>
      </c>
      <c r="E3204" s="47" t="s">
        <v>38</v>
      </c>
      <c r="F3204" s="51">
        <v>0</v>
      </c>
      <c r="G3204" s="52">
        <v>0</v>
      </c>
      <c r="H3204" s="35" t="s">
        <v>878</v>
      </c>
      <c r="P3204" s="8"/>
      <c r="Q3204" s="8"/>
    </row>
    <row r="3205" spans="1:17" ht="13.5" hidden="1" outlineLevel="2" thickBot="1" x14ac:dyDescent="0.25">
      <c r="A3205" s="43"/>
      <c r="B3205" s="44">
        <v>810231</v>
      </c>
      <c r="C3205" s="45" t="s">
        <v>601</v>
      </c>
      <c r="D3205" s="46" t="s">
        <v>518</v>
      </c>
      <c r="E3205" s="47" t="s">
        <v>38</v>
      </c>
      <c r="F3205" s="51">
        <v>0</v>
      </c>
      <c r="G3205" s="52">
        <v>0</v>
      </c>
      <c r="H3205" s="35" t="s">
        <v>878</v>
      </c>
      <c r="P3205" s="8"/>
      <c r="Q3205" s="8"/>
    </row>
    <row r="3206" spans="1:17" ht="13.5" hidden="1" outlineLevel="2" thickBot="1" x14ac:dyDescent="0.25">
      <c r="A3206" s="43"/>
      <c r="B3206" s="44">
        <v>810231</v>
      </c>
      <c r="C3206" s="45" t="s">
        <v>602</v>
      </c>
      <c r="D3206" s="46" t="s">
        <v>520</v>
      </c>
      <c r="E3206" s="47" t="s">
        <v>38</v>
      </c>
      <c r="F3206" s="51">
        <v>0</v>
      </c>
      <c r="G3206" s="52">
        <v>0</v>
      </c>
      <c r="H3206" s="35" t="s">
        <v>878</v>
      </c>
      <c r="P3206" s="8"/>
      <c r="Q3206" s="8"/>
    </row>
    <row r="3207" spans="1:17" ht="13.5" hidden="1" outlineLevel="2" thickBot="1" x14ac:dyDescent="0.25">
      <c r="A3207" s="43"/>
      <c r="B3207" s="44">
        <v>810231</v>
      </c>
      <c r="C3207" s="45" t="s">
        <v>603</v>
      </c>
      <c r="D3207" s="46" t="s">
        <v>522</v>
      </c>
      <c r="E3207" s="47" t="s">
        <v>38</v>
      </c>
      <c r="F3207" s="51">
        <v>0</v>
      </c>
      <c r="G3207" s="52">
        <v>0</v>
      </c>
      <c r="H3207" s="35" t="s">
        <v>878</v>
      </c>
      <c r="P3207" s="8"/>
      <c r="Q3207" s="8"/>
    </row>
    <row r="3208" spans="1:17" ht="13.5" hidden="1" outlineLevel="2" thickBot="1" x14ac:dyDescent="0.25">
      <c r="A3208" s="43"/>
      <c r="B3208" s="44">
        <v>810231</v>
      </c>
      <c r="C3208" s="45" t="s">
        <v>604</v>
      </c>
      <c r="D3208" s="46" t="s">
        <v>524</v>
      </c>
      <c r="E3208" s="47" t="s">
        <v>38</v>
      </c>
      <c r="F3208" s="51">
        <v>0</v>
      </c>
      <c r="G3208" s="52">
        <v>0</v>
      </c>
      <c r="H3208" s="35" t="s">
        <v>878</v>
      </c>
      <c r="P3208" s="8"/>
      <c r="Q3208" s="8"/>
    </row>
    <row r="3209" spans="1:17" ht="13.5" hidden="1" outlineLevel="2" thickBot="1" x14ac:dyDescent="0.25">
      <c r="A3209" s="43"/>
      <c r="B3209" s="44">
        <v>810231</v>
      </c>
      <c r="C3209" s="45" t="s">
        <v>605</v>
      </c>
      <c r="D3209" s="46" t="s">
        <v>526</v>
      </c>
      <c r="E3209" s="47" t="s">
        <v>38</v>
      </c>
      <c r="F3209" s="51">
        <v>0</v>
      </c>
      <c r="G3209" s="52">
        <v>0</v>
      </c>
      <c r="H3209" s="35" t="s">
        <v>878</v>
      </c>
      <c r="P3209" s="8"/>
      <c r="Q3209" s="8"/>
    </row>
    <row r="3210" spans="1:17" ht="13.5" hidden="1" outlineLevel="2" thickBot="1" x14ac:dyDescent="0.25">
      <c r="A3210" s="43"/>
      <c r="B3210" s="44">
        <v>810231</v>
      </c>
      <c r="C3210" s="45" t="s">
        <v>606</v>
      </c>
      <c r="D3210" s="46" t="s">
        <v>528</v>
      </c>
      <c r="E3210" s="47" t="s">
        <v>38</v>
      </c>
      <c r="F3210" s="51">
        <v>0</v>
      </c>
      <c r="G3210" s="52">
        <v>0</v>
      </c>
      <c r="H3210" s="35" t="s">
        <v>878</v>
      </c>
      <c r="P3210" s="8"/>
      <c r="Q3210" s="8"/>
    </row>
    <row r="3211" spans="1:17" ht="13.5" hidden="1" outlineLevel="2" thickBot="1" x14ac:dyDescent="0.25">
      <c r="A3211" s="43"/>
      <c r="B3211" s="44">
        <v>810231</v>
      </c>
      <c r="C3211" s="45" t="s">
        <v>607</v>
      </c>
      <c r="D3211" s="46" t="s">
        <v>530</v>
      </c>
      <c r="E3211" s="47" t="s">
        <v>38</v>
      </c>
      <c r="F3211" s="51">
        <v>0</v>
      </c>
      <c r="G3211" s="52">
        <v>0</v>
      </c>
      <c r="H3211" s="35" t="s">
        <v>878</v>
      </c>
      <c r="P3211" s="8"/>
      <c r="Q3211" s="8"/>
    </row>
    <row r="3212" spans="1:17" ht="13.5" hidden="1" outlineLevel="2" thickBot="1" x14ac:dyDescent="0.25">
      <c r="A3212" s="43"/>
      <c r="B3212" s="44">
        <v>810231</v>
      </c>
      <c r="C3212" s="45" t="s">
        <v>608</v>
      </c>
      <c r="D3212" s="46" t="s">
        <v>532</v>
      </c>
      <c r="E3212" s="47" t="s">
        <v>38</v>
      </c>
      <c r="F3212" s="51">
        <v>0</v>
      </c>
      <c r="G3212" s="52">
        <v>0</v>
      </c>
      <c r="H3212" s="35" t="s">
        <v>878</v>
      </c>
      <c r="P3212" s="8"/>
      <c r="Q3212" s="8"/>
    </row>
    <row r="3213" spans="1:17" ht="13.5" hidden="1" outlineLevel="2" thickBot="1" x14ac:dyDescent="0.25">
      <c r="A3213" s="43"/>
      <c r="B3213" s="44">
        <v>810231</v>
      </c>
      <c r="C3213" s="45" t="s">
        <v>609</v>
      </c>
      <c r="D3213" s="46" t="s">
        <v>534</v>
      </c>
      <c r="E3213" s="47" t="s">
        <v>38</v>
      </c>
      <c r="F3213" s="51">
        <v>0</v>
      </c>
      <c r="G3213" s="52">
        <v>0</v>
      </c>
      <c r="H3213" s="35" t="s">
        <v>878</v>
      </c>
      <c r="P3213" s="8"/>
      <c r="Q3213" s="8"/>
    </row>
    <row r="3214" spans="1:17" ht="13.5" hidden="1" outlineLevel="2" thickBot="1" x14ac:dyDescent="0.25">
      <c r="A3214" s="43"/>
      <c r="B3214" s="44">
        <v>810231</v>
      </c>
      <c r="C3214" s="45" t="s">
        <v>610</v>
      </c>
      <c r="D3214" s="46" t="s">
        <v>536</v>
      </c>
      <c r="E3214" s="47" t="s">
        <v>38</v>
      </c>
      <c r="F3214" s="51">
        <v>0</v>
      </c>
      <c r="G3214" s="52">
        <v>0</v>
      </c>
      <c r="H3214" s="35" t="s">
        <v>878</v>
      </c>
      <c r="P3214" s="8"/>
      <c r="Q3214" s="8"/>
    </row>
    <row r="3215" spans="1:17" ht="13.5" hidden="1" outlineLevel="2" thickBot="1" x14ac:dyDescent="0.25">
      <c r="A3215" s="43"/>
      <c r="B3215" s="44">
        <v>810231</v>
      </c>
      <c r="C3215" s="45" t="s">
        <v>611</v>
      </c>
      <c r="D3215" s="46" t="s">
        <v>538</v>
      </c>
      <c r="E3215" s="47" t="s">
        <v>38</v>
      </c>
      <c r="F3215" s="51">
        <v>0</v>
      </c>
      <c r="G3215" s="52">
        <v>0</v>
      </c>
      <c r="H3215" s="35" t="s">
        <v>878</v>
      </c>
      <c r="P3215" s="8"/>
      <c r="Q3215" s="8"/>
    </row>
    <row r="3216" spans="1:17" ht="13.5" hidden="1" outlineLevel="2" thickBot="1" x14ac:dyDescent="0.25">
      <c r="A3216" s="43"/>
      <c r="B3216" s="44">
        <v>810231</v>
      </c>
      <c r="C3216" s="45" t="s">
        <v>612</v>
      </c>
      <c r="D3216" s="46" t="s">
        <v>540</v>
      </c>
      <c r="E3216" s="47" t="s">
        <v>38</v>
      </c>
      <c r="F3216" s="51">
        <v>0</v>
      </c>
      <c r="G3216" s="52">
        <v>0</v>
      </c>
      <c r="H3216" s="35" t="s">
        <v>878</v>
      </c>
      <c r="P3216" s="8"/>
      <c r="Q3216" s="8"/>
    </row>
    <row r="3217" spans="1:17" ht="13.5" hidden="1" outlineLevel="2" thickBot="1" x14ac:dyDescent="0.25">
      <c r="A3217" s="43"/>
      <c r="B3217" s="44">
        <v>810231</v>
      </c>
      <c r="C3217" s="45" t="s">
        <v>613</v>
      </c>
      <c r="D3217" s="46" t="s">
        <v>542</v>
      </c>
      <c r="E3217" s="47" t="s">
        <v>38</v>
      </c>
      <c r="F3217" s="51">
        <v>0</v>
      </c>
      <c r="G3217" s="52">
        <v>0</v>
      </c>
      <c r="H3217" s="35" t="s">
        <v>878</v>
      </c>
      <c r="P3217" s="8"/>
      <c r="Q3217" s="8"/>
    </row>
    <row r="3218" spans="1:17" ht="13.5" hidden="1" outlineLevel="2" thickBot="1" x14ac:dyDescent="0.25">
      <c r="A3218" s="43"/>
      <c r="B3218" s="44">
        <v>810231</v>
      </c>
      <c r="C3218" s="45" t="s">
        <v>614</v>
      </c>
      <c r="D3218" s="46" t="s">
        <v>544</v>
      </c>
      <c r="E3218" s="47" t="s">
        <v>38</v>
      </c>
      <c r="F3218" s="51">
        <v>0</v>
      </c>
      <c r="G3218" s="52">
        <v>0</v>
      </c>
      <c r="H3218" s="35" t="s">
        <v>878</v>
      </c>
      <c r="P3218" s="8"/>
      <c r="Q3218" s="8"/>
    </row>
    <row r="3219" spans="1:17" ht="13.5" hidden="1" outlineLevel="2" thickBot="1" x14ac:dyDescent="0.25">
      <c r="A3219" s="43"/>
      <c r="B3219" s="44">
        <v>810231</v>
      </c>
      <c r="C3219" s="50" t="s">
        <v>545</v>
      </c>
      <c r="D3219" s="46" t="s">
        <v>546</v>
      </c>
      <c r="E3219" s="47" t="s">
        <v>38</v>
      </c>
      <c r="F3219" s="51">
        <v>0</v>
      </c>
      <c r="G3219" s="52">
        <v>0</v>
      </c>
      <c r="H3219" s="35" t="s">
        <v>878</v>
      </c>
      <c r="P3219" s="8"/>
      <c r="Q3219" s="8"/>
    </row>
    <row r="3220" spans="1:17" ht="13.5" hidden="1" outlineLevel="2" thickBot="1" x14ac:dyDescent="0.25">
      <c r="A3220" s="43"/>
      <c r="B3220" s="44">
        <v>810231</v>
      </c>
      <c r="C3220" s="45" t="s">
        <v>615</v>
      </c>
      <c r="D3220" s="46" t="s">
        <v>616</v>
      </c>
      <c r="E3220" s="47" t="s">
        <v>38</v>
      </c>
      <c r="F3220" s="48">
        <v>0</v>
      </c>
      <c r="G3220" s="49">
        <v>0</v>
      </c>
      <c r="H3220" s="35" t="s">
        <v>878</v>
      </c>
      <c r="P3220" s="8"/>
      <c r="Q3220" s="8"/>
    </row>
    <row r="3221" spans="1:17" ht="13.5" hidden="1" outlineLevel="2" thickBot="1" x14ac:dyDescent="0.25">
      <c r="A3221" s="43"/>
      <c r="B3221" s="44">
        <v>810231</v>
      </c>
      <c r="C3221" s="50" t="s">
        <v>617</v>
      </c>
      <c r="D3221" s="46" t="s">
        <v>583</v>
      </c>
      <c r="E3221" s="47" t="s">
        <v>38</v>
      </c>
      <c r="F3221" s="51">
        <v>0</v>
      </c>
      <c r="G3221" s="52">
        <v>0</v>
      </c>
      <c r="H3221" s="35" t="s">
        <v>878</v>
      </c>
      <c r="P3221" s="8"/>
      <c r="Q3221" s="8"/>
    </row>
    <row r="3222" spans="1:17" ht="13.5" hidden="1" outlineLevel="2" thickBot="1" x14ac:dyDescent="0.25">
      <c r="A3222" s="43"/>
      <c r="B3222" s="44">
        <v>810231</v>
      </c>
      <c r="C3222" s="50" t="s">
        <v>618</v>
      </c>
      <c r="D3222" s="46" t="s">
        <v>584</v>
      </c>
      <c r="E3222" s="47" t="s">
        <v>38</v>
      </c>
      <c r="F3222" s="51">
        <v>0</v>
      </c>
      <c r="G3222" s="52">
        <v>0</v>
      </c>
      <c r="H3222" s="35" t="s">
        <v>878</v>
      </c>
      <c r="P3222" s="8"/>
      <c r="Q3222" s="8"/>
    </row>
    <row r="3223" spans="1:17" ht="13.5" hidden="1" outlineLevel="2" thickBot="1" x14ac:dyDescent="0.25">
      <c r="A3223" s="43"/>
      <c r="B3223" s="44">
        <v>810231</v>
      </c>
      <c r="C3223" s="50" t="s">
        <v>619</v>
      </c>
      <c r="D3223" s="46" t="s">
        <v>585</v>
      </c>
      <c r="E3223" s="47" t="s">
        <v>38</v>
      </c>
      <c r="F3223" s="51">
        <v>0</v>
      </c>
      <c r="G3223" s="52">
        <v>0</v>
      </c>
      <c r="H3223" s="35" t="s">
        <v>878</v>
      </c>
      <c r="P3223" s="8"/>
      <c r="Q3223" s="8"/>
    </row>
    <row r="3224" spans="1:17" ht="13.5" hidden="1" outlineLevel="2" thickBot="1" x14ac:dyDescent="0.25">
      <c r="A3224" s="43"/>
      <c r="B3224" s="44">
        <v>810231</v>
      </c>
      <c r="C3224" s="50" t="s">
        <v>620</v>
      </c>
      <c r="D3224" s="46" t="s">
        <v>586</v>
      </c>
      <c r="E3224" s="47" t="s">
        <v>38</v>
      </c>
      <c r="F3224" s="51">
        <v>0</v>
      </c>
      <c r="G3224" s="52">
        <v>0</v>
      </c>
      <c r="H3224" s="35" t="s">
        <v>878</v>
      </c>
      <c r="P3224" s="8"/>
      <c r="Q3224" s="8"/>
    </row>
    <row r="3225" spans="1:17" ht="13.5" hidden="1" outlineLevel="2" thickBot="1" x14ac:dyDescent="0.25">
      <c r="A3225" s="43"/>
      <c r="B3225" s="44">
        <v>810231</v>
      </c>
      <c r="C3225" s="50" t="s">
        <v>621</v>
      </c>
      <c r="D3225" s="46" t="s">
        <v>587</v>
      </c>
      <c r="E3225" s="47" t="s">
        <v>38</v>
      </c>
      <c r="F3225" s="51">
        <v>0</v>
      </c>
      <c r="G3225" s="52">
        <v>0</v>
      </c>
      <c r="H3225" s="35" t="s">
        <v>878</v>
      </c>
      <c r="P3225" s="8"/>
      <c r="Q3225" s="8"/>
    </row>
    <row r="3226" spans="1:17" ht="13.5" hidden="1" outlineLevel="2" thickBot="1" x14ac:dyDescent="0.25">
      <c r="A3226" s="43"/>
      <c r="B3226" s="44">
        <v>810231</v>
      </c>
      <c r="C3226" s="50" t="s">
        <v>622</v>
      </c>
      <c r="D3226" s="46" t="s">
        <v>588</v>
      </c>
      <c r="E3226" s="47" t="s">
        <v>38</v>
      </c>
      <c r="F3226" s="51">
        <v>0</v>
      </c>
      <c r="G3226" s="52">
        <v>0</v>
      </c>
      <c r="H3226" s="35" t="s">
        <v>878</v>
      </c>
      <c r="P3226" s="8"/>
      <c r="Q3226" s="8"/>
    </row>
    <row r="3227" spans="1:17" ht="13.5" hidden="1" outlineLevel="2" thickBot="1" x14ac:dyDescent="0.25">
      <c r="A3227" s="43"/>
      <c r="B3227" s="44">
        <v>810231</v>
      </c>
      <c r="C3227" s="50" t="s">
        <v>623</v>
      </c>
      <c r="D3227" s="46" t="s">
        <v>589</v>
      </c>
      <c r="E3227" s="47" t="s">
        <v>38</v>
      </c>
      <c r="F3227" s="51">
        <v>0</v>
      </c>
      <c r="G3227" s="52">
        <v>0</v>
      </c>
      <c r="H3227" s="35" t="s">
        <v>878</v>
      </c>
      <c r="P3227" s="8"/>
      <c r="Q3227" s="8"/>
    </row>
    <row r="3228" spans="1:17" ht="13.5" hidden="1" outlineLevel="2" thickBot="1" x14ac:dyDescent="0.25">
      <c r="A3228" s="43"/>
      <c r="B3228" s="44">
        <v>810231</v>
      </c>
      <c r="C3228" s="50" t="s">
        <v>624</v>
      </c>
      <c r="D3228" s="46" t="s">
        <v>625</v>
      </c>
      <c r="E3228" s="47" t="s">
        <v>38</v>
      </c>
      <c r="F3228" s="51">
        <v>0</v>
      </c>
      <c r="G3228" s="52">
        <v>0</v>
      </c>
      <c r="H3228" s="35" t="s">
        <v>878</v>
      </c>
      <c r="P3228" s="8"/>
      <c r="Q3228" s="8"/>
    </row>
    <row r="3229" spans="1:17" ht="13.5" hidden="1" outlineLevel="2" thickBot="1" x14ac:dyDescent="0.25">
      <c r="A3229" s="43"/>
      <c r="B3229" s="44">
        <v>810231</v>
      </c>
      <c r="C3229" s="45" t="s">
        <v>626</v>
      </c>
      <c r="D3229" s="46" t="s">
        <v>590</v>
      </c>
      <c r="E3229" s="47" t="s">
        <v>38</v>
      </c>
      <c r="F3229" s="48">
        <v>0</v>
      </c>
      <c r="G3229" s="49">
        <v>0</v>
      </c>
      <c r="H3229" s="35" t="s">
        <v>878</v>
      </c>
      <c r="P3229" s="8"/>
      <c r="Q3229" s="8"/>
    </row>
    <row r="3230" spans="1:17" ht="13.5" hidden="1" outlineLevel="2" thickBot="1" x14ac:dyDescent="0.25">
      <c r="A3230" s="63"/>
      <c r="B3230" s="44">
        <v>810231</v>
      </c>
      <c r="C3230" s="50" t="s">
        <v>627</v>
      </c>
      <c r="D3230" s="46" t="s">
        <v>591</v>
      </c>
      <c r="E3230" s="47" t="s">
        <v>38</v>
      </c>
      <c r="F3230" s="51">
        <v>0</v>
      </c>
      <c r="G3230" s="52">
        <v>0</v>
      </c>
      <c r="H3230" s="106" t="s">
        <v>878</v>
      </c>
      <c r="P3230" s="8"/>
      <c r="Q3230" s="8"/>
    </row>
    <row r="3231" spans="1:17" outlineLevel="1" x14ac:dyDescent="0.2">
      <c r="A3231" s="36">
        <v>810249</v>
      </c>
      <c r="B3231" s="37">
        <v>810249</v>
      </c>
      <c r="C3231" s="38" t="s">
        <v>306</v>
      </c>
      <c r="D3231" s="39" t="s">
        <v>594</v>
      </c>
      <c r="E3231" s="40" t="s">
        <v>38</v>
      </c>
      <c r="F3231" s="41">
        <v>2404</v>
      </c>
      <c r="G3231" s="42">
        <v>13305703.939999999</v>
      </c>
      <c r="H3231" s="35" t="s">
        <v>334</v>
      </c>
      <c r="P3231" s="8"/>
      <c r="Q3231" s="8"/>
    </row>
    <row r="3232" spans="1:17" hidden="1" outlineLevel="2" x14ac:dyDescent="0.2">
      <c r="A3232" s="43"/>
      <c r="B3232" s="44">
        <v>810249</v>
      </c>
      <c r="C3232" s="45" t="s">
        <v>595</v>
      </c>
      <c r="D3232" s="57" t="s">
        <v>374</v>
      </c>
      <c r="E3232" s="47" t="s">
        <v>38</v>
      </c>
      <c r="F3232" s="51">
        <v>0</v>
      </c>
      <c r="G3232" s="52">
        <v>0</v>
      </c>
      <c r="H3232" s="35" t="s">
        <v>878</v>
      </c>
      <c r="P3232" s="8"/>
      <c r="Q3232" s="8"/>
    </row>
    <row r="3233" spans="1:17" ht="13.5" outlineLevel="2" thickBot="1" x14ac:dyDescent="0.25">
      <c r="A3233" s="43"/>
      <c r="B3233" s="44">
        <v>810249</v>
      </c>
      <c r="C3233" s="45" t="s">
        <v>596</v>
      </c>
      <c r="D3233" s="46" t="s">
        <v>454</v>
      </c>
      <c r="E3233" s="47" t="s">
        <v>38</v>
      </c>
      <c r="F3233" s="51">
        <v>2404</v>
      </c>
      <c r="G3233" s="52">
        <v>13305703.939999999</v>
      </c>
      <c r="H3233" s="35" t="s">
        <v>334</v>
      </c>
      <c r="P3233" s="8"/>
      <c r="Q3233" s="8"/>
    </row>
    <row r="3234" spans="1:17" ht="13.5" hidden="1" outlineLevel="2" thickBot="1" x14ac:dyDescent="0.25">
      <c r="A3234" s="43"/>
      <c r="B3234" s="44">
        <v>810249</v>
      </c>
      <c r="C3234" s="45" t="s">
        <v>597</v>
      </c>
      <c r="D3234" s="46" t="s">
        <v>514</v>
      </c>
      <c r="E3234" s="47" t="s">
        <v>38</v>
      </c>
      <c r="F3234" s="51">
        <v>0</v>
      </c>
      <c r="G3234" s="52">
        <v>0</v>
      </c>
      <c r="H3234" s="35" t="s">
        <v>878</v>
      </c>
      <c r="P3234" s="8"/>
      <c r="Q3234" s="8"/>
    </row>
    <row r="3235" spans="1:17" ht="13.5" hidden="1" outlineLevel="2" thickBot="1" x14ac:dyDescent="0.25">
      <c r="A3235" s="43"/>
      <c r="B3235" s="44">
        <v>810249</v>
      </c>
      <c r="C3235" s="50" t="s">
        <v>598</v>
      </c>
      <c r="D3235" s="46" t="s">
        <v>599</v>
      </c>
      <c r="E3235" s="47" t="s">
        <v>38</v>
      </c>
      <c r="F3235" s="51">
        <v>0</v>
      </c>
      <c r="G3235" s="52">
        <v>0</v>
      </c>
      <c r="H3235" s="35" t="s">
        <v>878</v>
      </c>
      <c r="P3235" s="8"/>
      <c r="Q3235" s="8"/>
    </row>
    <row r="3236" spans="1:17" ht="13.5" hidden="1" outlineLevel="2" thickBot="1" x14ac:dyDescent="0.25">
      <c r="A3236" s="43"/>
      <c r="B3236" s="44">
        <v>810249</v>
      </c>
      <c r="C3236" s="45" t="s">
        <v>600</v>
      </c>
      <c r="D3236" s="46" t="s">
        <v>516</v>
      </c>
      <c r="E3236" s="47" t="s">
        <v>38</v>
      </c>
      <c r="F3236" s="51">
        <v>0</v>
      </c>
      <c r="G3236" s="52">
        <v>0</v>
      </c>
      <c r="H3236" s="35" t="s">
        <v>878</v>
      </c>
      <c r="P3236" s="8"/>
      <c r="Q3236" s="8"/>
    </row>
    <row r="3237" spans="1:17" ht="13.5" hidden="1" outlineLevel="2" thickBot="1" x14ac:dyDescent="0.25">
      <c r="A3237" s="43"/>
      <c r="B3237" s="44">
        <v>810249</v>
      </c>
      <c r="C3237" s="45" t="s">
        <v>601</v>
      </c>
      <c r="D3237" s="46" t="s">
        <v>518</v>
      </c>
      <c r="E3237" s="47" t="s">
        <v>38</v>
      </c>
      <c r="F3237" s="51">
        <v>0</v>
      </c>
      <c r="G3237" s="52">
        <v>0</v>
      </c>
      <c r="H3237" s="35" t="s">
        <v>878</v>
      </c>
      <c r="P3237" s="8"/>
      <c r="Q3237" s="8"/>
    </row>
    <row r="3238" spans="1:17" ht="13.5" hidden="1" outlineLevel="2" thickBot="1" x14ac:dyDescent="0.25">
      <c r="A3238" s="43"/>
      <c r="B3238" s="44">
        <v>810249</v>
      </c>
      <c r="C3238" s="45" t="s">
        <v>602</v>
      </c>
      <c r="D3238" s="46" t="s">
        <v>520</v>
      </c>
      <c r="E3238" s="47" t="s">
        <v>38</v>
      </c>
      <c r="F3238" s="51">
        <v>0</v>
      </c>
      <c r="G3238" s="52">
        <v>0</v>
      </c>
      <c r="H3238" s="35" t="s">
        <v>878</v>
      </c>
      <c r="P3238" s="8"/>
      <c r="Q3238" s="8"/>
    </row>
    <row r="3239" spans="1:17" ht="13.5" hidden="1" outlineLevel="2" thickBot="1" x14ac:dyDescent="0.25">
      <c r="A3239" s="43"/>
      <c r="B3239" s="44">
        <v>810249</v>
      </c>
      <c r="C3239" s="45" t="s">
        <v>603</v>
      </c>
      <c r="D3239" s="46" t="s">
        <v>522</v>
      </c>
      <c r="E3239" s="47" t="s">
        <v>38</v>
      </c>
      <c r="F3239" s="51">
        <v>0</v>
      </c>
      <c r="G3239" s="52">
        <v>0</v>
      </c>
      <c r="H3239" s="35" t="s">
        <v>878</v>
      </c>
      <c r="P3239" s="8"/>
      <c r="Q3239" s="8"/>
    </row>
    <row r="3240" spans="1:17" ht="13.5" hidden="1" outlineLevel="2" thickBot="1" x14ac:dyDescent="0.25">
      <c r="A3240" s="43"/>
      <c r="B3240" s="44">
        <v>810249</v>
      </c>
      <c r="C3240" s="45" t="s">
        <v>604</v>
      </c>
      <c r="D3240" s="46" t="s">
        <v>524</v>
      </c>
      <c r="E3240" s="47" t="s">
        <v>38</v>
      </c>
      <c r="F3240" s="51">
        <v>0</v>
      </c>
      <c r="G3240" s="52">
        <v>0</v>
      </c>
      <c r="H3240" s="35" t="s">
        <v>878</v>
      </c>
      <c r="P3240" s="8"/>
      <c r="Q3240" s="8"/>
    </row>
    <row r="3241" spans="1:17" ht="13.5" hidden="1" outlineLevel="2" thickBot="1" x14ac:dyDescent="0.25">
      <c r="A3241" s="43"/>
      <c r="B3241" s="44">
        <v>810249</v>
      </c>
      <c r="C3241" s="45" t="s">
        <v>605</v>
      </c>
      <c r="D3241" s="46" t="s">
        <v>526</v>
      </c>
      <c r="E3241" s="47" t="s">
        <v>38</v>
      </c>
      <c r="F3241" s="51">
        <v>0</v>
      </c>
      <c r="G3241" s="52">
        <v>0</v>
      </c>
      <c r="H3241" s="35" t="s">
        <v>878</v>
      </c>
      <c r="P3241" s="8"/>
      <c r="Q3241" s="8"/>
    </row>
    <row r="3242" spans="1:17" ht="13.5" hidden="1" outlineLevel="2" thickBot="1" x14ac:dyDescent="0.25">
      <c r="A3242" s="43"/>
      <c r="B3242" s="44">
        <v>810249</v>
      </c>
      <c r="C3242" s="45" t="s">
        <v>606</v>
      </c>
      <c r="D3242" s="46" t="s">
        <v>528</v>
      </c>
      <c r="E3242" s="47" t="s">
        <v>38</v>
      </c>
      <c r="F3242" s="51">
        <v>0</v>
      </c>
      <c r="G3242" s="52">
        <v>0</v>
      </c>
      <c r="H3242" s="35" t="s">
        <v>878</v>
      </c>
      <c r="P3242" s="8"/>
      <c r="Q3242" s="8"/>
    </row>
    <row r="3243" spans="1:17" ht="13.5" hidden="1" outlineLevel="2" thickBot="1" x14ac:dyDescent="0.25">
      <c r="A3243" s="43"/>
      <c r="B3243" s="44">
        <v>810249</v>
      </c>
      <c r="C3243" s="45" t="s">
        <v>607</v>
      </c>
      <c r="D3243" s="46" t="s">
        <v>530</v>
      </c>
      <c r="E3243" s="47" t="s">
        <v>38</v>
      </c>
      <c r="F3243" s="51">
        <v>0</v>
      </c>
      <c r="G3243" s="52">
        <v>0</v>
      </c>
      <c r="H3243" s="35" t="s">
        <v>878</v>
      </c>
      <c r="P3243" s="8"/>
      <c r="Q3243" s="8"/>
    </row>
    <row r="3244" spans="1:17" ht="13.5" hidden="1" outlineLevel="2" thickBot="1" x14ac:dyDescent="0.25">
      <c r="A3244" s="43"/>
      <c r="B3244" s="44">
        <v>810249</v>
      </c>
      <c r="C3244" s="45" t="s">
        <v>608</v>
      </c>
      <c r="D3244" s="46" t="s">
        <v>532</v>
      </c>
      <c r="E3244" s="47" t="s">
        <v>38</v>
      </c>
      <c r="F3244" s="51">
        <v>0</v>
      </c>
      <c r="G3244" s="52">
        <v>0</v>
      </c>
      <c r="H3244" s="35" t="s">
        <v>878</v>
      </c>
      <c r="P3244" s="8"/>
      <c r="Q3244" s="8"/>
    </row>
    <row r="3245" spans="1:17" ht="13.5" hidden="1" outlineLevel="2" thickBot="1" x14ac:dyDescent="0.25">
      <c r="A3245" s="43"/>
      <c r="B3245" s="44">
        <v>810249</v>
      </c>
      <c r="C3245" s="45" t="s">
        <v>609</v>
      </c>
      <c r="D3245" s="46" t="s">
        <v>534</v>
      </c>
      <c r="E3245" s="47" t="s">
        <v>38</v>
      </c>
      <c r="F3245" s="51">
        <v>0</v>
      </c>
      <c r="G3245" s="52">
        <v>0</v>
      </c>
      <c r="H3245" s="35" t="s">
        <v>878</v>
      </c>
      <c r="P3245" s="8"/>
      <c r="Q3245" s="8"/>
    </row>
    <row r="3246" spans="1:17" ht="13.5" hidden="1" outlineLevel="2" thickBot="1" x14ac:dyDescent="0.25">
      <c r="A3246" s="43"/>
      <c r="B3246" s="44">
        <v>810249</v>
      </c>
      <c r="C3246" s="45" t="s">
        <v>610</v>
      </c>
      <c r="D3246" s="46" t="s">
        <v>536</v>
      </c>
      <c r="E3246" s="47" t="s">
        <v>38</v>
      </c>
      <c r="F3246" s="51">
        <v>0</v>
      </c>
      <c r="G3246" s="52">
        <v>0</v>
      </c>
      <c r="H3246" s="35" t="s">
        <v>878</v>
      </c>
      <c r="P3246" s="8"/>
      <c r="Q3246" s="8"/>
    </row>
    <row r="3247" spans="1:17" ht="13.5" hidden="1" outlineLevel="2" thickBot="1" x14ac:dyDescent="0.25">
      <c r="A3247" s="43"/>
      <c r="B3247" s="44">
        <v>810249</v>
      </c>
      <c r="C3247" s="45" t="s">
        <v>611</v>
      </c>
      <c r="D3247" s="46" t="s">
        <v>538</v>
      </c>
      <c r="E3247" s="47" t="s">
        <v>38</v>
      </c>
      <c r="F3247" s="51">
        <v>0</v>
      </c>
      <c r="G3247" s="52">
        <v>0</v>
      </c>
      <c r="H3247" s="35" t="s">
        <v>878</v>
      </c>
      <c r="P3247" s="8"/>
      <c r="Q3247" s="8"/>
    </row>
    <row r="3248" spans="1:17" ht="13.5" hidden="1" outlineLevel="2" thickBot="1" x14ac:dyDescent="0.25">
      <c r="A3248" s="43"/>
      <c r="B3248" s="44">
        <v>810249</v>
      </c>
      <c r="C3248" s="45" t="s">
        <v>612</v>
      </c>
      <c r="D3248" s="46" t="s">
        <v>540</v>
      </c>
      <c r="E3248" s="47" t="s">
        <v>38</v>
      </c>
      <c r="F3248" s="51">
        <v>0</v>
      </c>
      <c r="G3248" s="52">
        <v>0</v>
      </c>
      <c r="H3248" s="35" t="s">
        <v>878</v>
      </c>
      <c r="P3248" s="8"/>
      <c r="Q3248" s="8"/>
    </row>
    <row r="3249" spans="1:17" ht="13.5" hidden="1" outlineLevel="2" thickBot="1" x14ac:dyDescent="0.25">
      <c r="A3249" s="43"/>
      <c r="B3249" s="44">
        <v>810249</v>
      </c>
      <c r="C3249" s="45" t="s">
        <v>613</v>
      </c>
      <c r="D3249" s="46" t="s">
        <v>542</v>
      </c>
      <c r="E3249" s="47" t="s">
        <v>38</v>
      </c>
      <c r="F3249" s="51">
        <v>0</v>
      </c>
      <c r="G3249" s="52">
        <v>0</v>
      </c>
      <c r="H3249" s="35" t="s">
        <v>878</v>
      </c>
      <c r="P3249" s="8"/>
      <c r="Q3249" s="8"/>
    </row>
    <row r="3250" spans="1:17" ht="13.5" hidden="1" outlineLevel="2" thickBot="1" x14ac:dyDescent="0.25">
      <c r="A3250" s="43"/>
      <c r="B3250" s="44">
        <v>810249</v>
      </c>
      <c r="C3250" s="45" t="s">
        <v>614</v>
      </c>
      <c r="D3250" s="46" t="s">
        <v>544</v>
      </c>
      <c r="E3250" s="47" t="s">
        <v>38</v>
      </c>
      <c r="F3250" s="51">
        <v>0</v>
      </c>
      <c r="G3250" s="52">
        <v>0</v>
      </c>
      <c r="H3250" s="35" t="s">
        <v>878</v>
      </c>
      <c r="P3250" s="8"/>
      <c r="Q3250" s="8"/>
    </row>
    <row r="3251" spans="1:17" ht="13.5" hidden="1" outlineLevel="2" thickBot="1" x14ac:dyDescent="0.25">
      <c r="A3251" s="43"/>
      <c r="B3251" s="44">
        <v>810249</v>
      </c>
      <c r="C3251" s="50" t="s">
        <v>545</v>
      </c>
      <c r="D3251" s="46" t="s">
        <v>546</v>
      </c>
      <c r="E3251" s="47" t="s">
        <v>38</v>
      </c>
      <c r="F3251" s="51">
        <v>0</v>
      </c>
      <c r="G3251" s="52">
        <v>0</v>
      </c>
      <c r="H3251" s="35" t="s">
        <v>878</v>
      </c>
      <c r="P3251" s="8"/>
      <c r="Q3251" s="8"/>
    </row>
    <row r="3252" spans="1:17" ht="13.5" hidden="1" outlineLevel="2" thickBot="1" x14ac:dyDescent="0.25">
      <c r="A3252" s="43"/>
      <c r="B3252" s="44">
        <v>810249</v>
      </c>
      <c r="C3252" s="45" t="s">
        <v>615</v>
      </c>
      <c r="D3252" s="46" t="s">
        <v>616</v>
      </c>
      <c r="E3252" s="47" t="s">
        <v>38</v>
      </c>
      <c r="F3252" s="48">
        <v>0</v>
      </c>
      <c r="G3252" s="49">
        <v>0</v>
      </c>
      <c r="H3252" s="35" t="s">
        <v>878</v>
      </c>
      <c r="P3252" s="8"/>
      <c r="Q3252" s="8"/>
    </row>
    <row r="3253" spans="1:17" ht="13.5" hidden="1" outlineLevel="2" thickBot="1" x14ac:dyDescent="0.25">
      <c r="A3253" s="43"/>
      <c r="B3253" s="44">
        <v>810249</v>
      </c>
      <c r="C3253" s="50" t="s">
        <v>617</v>
      </c>
      <c r="D3253" s="46" t="s">
        <v>583</v>
      </c>
      <c r="E3253" s="47" t="s">
        <v>38</v>
      </c>
      <c r="F3253" s="51">
        <v>0</v>
      </c>
      <c r="G3253" s="52">
        <v>0</v>
      </c>
      <c r="H3253" s="35" t="s">
        <v>878</v>
      </c>
      <c r="P3253" s="8"/>
      <c r="Q3253" s="8"/>
    </row>
    <row r="3254" spans="1:17" ht="13.5" hidden="1" outlineLevel="2" thickBot="1" x14ac:dyDescent="0.25">
      <c r="A3254" s="43"/>
      <c r="B3254" s="44">
        <v>810249</v>
      </c>
      <c r="C3254" s="50" t="s">
        <v>618</v>
      </c>
      <c r="D3254" s="46" t="s">
        <v>584</v>
      </c>
      <c r="E3254" s="47" t="s">
        <v>38</v>
      </c>
      <c r="F3254" s="51">
        <v>0</v>
      </c>
      <c r="G3254" s="52">
        <v>0</v>
      </c>
      <c r="H3254" s="35" t="s">
        <v>878</v>
      </c>
      <c r="P3254" s="8"/>
      <c r="Q3254" s="8"/>
    </row>
    <row r="3255" spans="1:17" ht="13.5" hidden="1" outlineLevel="2" thickBot="1" x14ac:dyDescent="0.25">
      <c r="A3255" s="43"/>
      <c r="B3255" s="44">
        <v>810249</v>
      </c>
      <c r="C3255" s="50" t="s">
        <v>619</v>
      </c>
      <c r="D3255" s="46" t="s">
        <v>585</v>
      </c>
      <c r="E3255" s="47" t="s">
        <v>38</v>
      </c>
      <c r="F3255" s="51">
        <v>0</v>
      </c>
      <c r="G3255" s="52">
        <v>0</v>
      </c>
      <c r="H3255" s="35" t="s">
        <v>878</v>
      </c>
      <c r="P3255" s="8"/>
      <c r="Q3255" s="8"/>
    </row>
    <row r="3256" spans="1:17" ht="13.5" hidden="1" outlineLevel="2" thickBot="1" x14ac:dyDescent="0.25">
      <c r="A3256" s="43"/>
      <c r="B3256" s="44">
        <v>810249</v>
      </c>
      <c r="C3256" s="50" t="s">
        <v>620</v>
      </c>
      <c r="D3256" s="46" t="s">
        <v>586</v>
      </c>
      <c r="E3256" s="47" t="s">
        <v>38</v>
      </c>
      <c r="F3256" s="51">
        <v>0</v>
      </c>
      <c r="G3256" s="52">
        <v>0</v>
      </c>
      <c r="H3256" s="35" t="s">
        <v>878</v>
      </c>
      <c r="P3256" s="8"/>
      <c r="Q3256" s="8"/>
    </row>
    <row r="3257" spans="1:17" ht="13.5" hidden="1" outlineLevel="2" thickBot="1" x14ac:dyDescent="0.25">
      <c r="A3257" s="43"/>
      <c r="B3257" s="44">
        <v>810249</v>
      </c>
      <c r="C3257" s="50" t="s">
        <v>621</v>
      </c>
      <c r="D3257" s="46" t="s">
        <v>587</v>
      </c>
      <c r="E3257" s="47" t="s">
        <v>38</v>
      </c>
      <c r="F3257" s="51">
        <v>0</v>
      </c>
      <c r="G3257" s="52">
        <v>0</v>
      </c>
      <c r="H3257" s="35" t="s">
        <v>878</v>
      </c>
      <c r="P3257" s="8"/>
      <c r="Q3257" s="8"/>
    </row>
    <row r="3258" spans="1:17" ht="13.5" hidden="1" outlineLevel="2" thickBot="1" x14ac:dyDescent="0.25">
      <c r="A3258" s="43"/>
      <c r="B3258" s="44">
        <v>810249</v>
      </c>
      <c r="C3258" s="50" t="s">
        <v>622</v>
      </c>
      <c r="D3258" s="46" t="s">
        <v>588</v>
      </c>
      <c r="E3258" s="47" t="s">
        <v>38</v>
      </c>
      <c r="F3258" s="51">
        <v>0</v>
      </c>
      <c r="G3258" s="52">
        <v>0</v>
      </c>
      <c r="H3258" s="35" t="s">
        <v>878</v>
      </c>
      <c r="P3258" s="8"/>
      <c r="Q3258" s="8"/>
    </row>
    <row r="3259" spans="1:17" ht="13.5" hidden="1" outlineLevel="2" thickBot="1" x14ac:dyDescent="0.25">
      <c r="A3259" s="43"/>
      <c r="B3259" s="44">
        <v>810249</v>
      </c>
      <c r="C3259" s="50" t="s">
        <v>623</v>
      </c>
      <c r="D3259" s="46" t="s">
        <v>589</v>
      </c>
      <c r="E3259" s="47" t="s">
        <v>38</v>
      </c>
      <c r="F3259" s="51">
        <v>0</v>
      </c>
      <c r="G3259" s="52">
        <v>0</v>
      </c>
      <c r="H3259" s="35" t="s">
        <v>878</v>
      </c>
      <c r="P3259" s="8"/>
      <c r="Q3259" s="8"/>
    </row>
    <row r="3260" spans="1:17" ht="13.5" hidden="1" outlineLevel="2" thickBot="1" x14ac:dyDescent="0.25">
      <c r="A3260" s="43"/>
      <c r="B3260" s="44">
        <v>810249</v>
      </c>
      <c r="C3260" s="50" t="s">
        <v>624</v>
      </c>
      <c r="D3260" s="46" t="s">
        <v>625</v>
      </c>
      <c r="E3260" s="47" t="s">
        <v>38</v>
      </c>
      <c r="F3260" s="51">
        <v>0</v>
      </c>
      <c r="G3260" s="52">
        <v>0</v>
      </c>
      <c r="H3260" s="35" t="s">
        <v>878</v>
      </c>
      <c r="P3260" s="8"/>
      <c r="Q3260" s="8"/>
    </row>
    <row r="3261" spans="1:17" ht="13.5" hidden="1" outlineLevel="2" thickBot="1" x14ac:dyDescent="0.25">
      <c r="A3261" s="43"/>
      <c r="B3261" s="44">
        <v>810249</v>
      </c>
      <c r="C3261" s="45" t="s">
        <v>626</v>
      </c>
      <c r="D3261" s="46" t="s">
        <v>590</v>
      </c>
      <c r="E3261" s="47" t="s">
        <v>38</v>
      </c>
      <c r="F3261" s="48">
        <v>0</v>
      </c>
      <c r="G3261" s="49">
        <v>0</v>
      </c>
      <c r="H3261" s="35" t="s">
        <v>878</v>
      </c>
      <c r="P3261" s="8"/>
      <c r="Q3261" s="8"/>
    </row>
    <row r="3262" spans="1:17" ht="13.5" hidden="1" outlineLevel="2" thickBot="1" x14ac:dyDescent="0.25">
      <c r="A3262" s="63"/>
      <c r="B3262" s="44">
        <v>810249</v>
      </c>
      <c r="C3262" s="50" t="s">
        <v>627</v>
      </c>
      <c r="D3262" s="46" t="s">
        <v>591</v>
      </c>
      <c r="E3262" s="47" t="s">
        <v>38</v>
      </c>
      <c r="F3262" s="51">
        <v>0</v>
      </c>
      <c r="G3262" s="52">
        <v>0</v>
      </c>
      <c r="H3262" s="106" t="s">
        <v>878</v>
      </c>
      <c r="P3262" s="8"/>
      <c r="Q3262" s="8"/>
    </row>
    <row r="3263" spans="1:17" outlineLevel="1" collapsed="1" x14ac:dyDescent="0.2">
      <c r="A3263" s="36">
        <v>810258</v>
      </c>
      <c r="B3263" s="37">
        <v>810258</v>
      </c>
      <c r="C3263" s="38" t="s">
        <v>307</v>
      </c>
      <c r="D3263" s="39" t="s">
        <v>594</v>
      </c>
      <c r="E3263" s="40" t="s">
        <v>38</v>
      </c>
      <c r="F3263" s="41">
        <v>0</v>
      </c>
      <c r="G3263" s="42">
        <v>10050516.75</v>
      </c>
      <c r="H3263" s="35" t="s">
        <v>334</v>
      </c>
      <c r="P3263" s="8"/>
      <c r="Q3263" s="8"/>
    </row>
    <row r="3264" spans="1:17" hidden="1" outlineLevel="2" x14ac:dyDescent="0.2">
      <c r="A3264" s="43"/>
      <c r="B3264" s="44">
        <v>810258</v>
      </c>
      <c r="C3264" s="45" t="s">
        <v>595</v>
      </c>
      <c r="D3264" s="57" t="s">
        <v>374</v>
      </c>
      <c r="E3264" s="47" t="s">
        <v>38</v>
      </c>
      <c r="F3264" s="51">
        <v>0</v>
      </c>
      <c r="G3264" s="52">
        <v>0</v>
      </c>
      <c r="H3264" s="35" t="s">
        <v>878</v>
      </c>
      <c r="P3264" s="8"/>
      <c r="Q3264" s="8"/>
    </row>
    <row r="3265" spans="1:17" hidden="1" outlineLevel="2" x14ac:dyDescent="0.2">
      <c r="A3265" s="43"/>
      <c r="B3265" s="44">
        <v>810258</v>
      </c>
      <c r="C3265" s="45" t="s">
        <v>596</v>
      </c>
      <c r="D3265" s="46" t="s">
        <v>454</v>
      </c>
      <c r="E3265" s="47" t="s">
        <v>38</v>
      </c>
      <c r="F3265" s="51">
        <v>0</v>
      </c>
      <c r="G3265" s="52">
        <v>0</v>
      </c>
      <c r="H3265" s="35" t="s">
        <v>878</v>
      </c>
      <c r="P3265" s="8"/>
      <c r="Q3265" s="8"/>
    </row>
    <row r="3266" spans="1:17" hidden="1" outlineLevel="2" x14ac:dyDescent="0.2">
      <c r="A3266" s="43"/>
      <c r="B3266" s="44">
        <v>810258</v>
      </c>
      <c r="C3266" s="45" t="s">
        <v>597</v>
      </c>
      <c r="D3266" s="46" t="s">
        <v>514</v>
      </c>
      <c r="E3266" s="47" t="s">
        <v>38</v>
      </c>
      <c r="F3266" s="51">
        <v>0</v>
      </c>
      <c r="G3266" s="52">
        <v>0</v>
      </c>
      <c r="H3266" s="35" t="s">
        <v>878</v>
      </c>
      <c r="P3266" s="8"/>
      <c r="Q3266" s="8"/>
    </row>
    <row r="3267" spans="1:17" hidden="1" outlineLevel="2" x14ac:dyDescent="0.2">
      <c r="A3267" s="43"/>
      <c r="B3267" s="44">
        <v>810258</v>
      </c>
      <c r="C3267" s="50" t="s">
        <v>598</v>
      </c>
      <c r="D3267" s="46" t="s">
        <v>599</v>
      </c>
      <c r="E3267" s="47" t="s">
        <v>38</v>
      </c>
      <c r="F3267" s="51">
        <v>0</v>
      </c>
      <c r="G3267" s="52">
        <v>0</v>
      </c>
      <c r="H3267" s="35" t="s">
        <v>878</v>
      </c>
      <c r="P3267" s="8"/>
      <c r="Q3267" s="8"/>
    </row>
    <row r="3268" spans="1:17" hidden="1" outlineLevel="2" x14ac:dyDescent="0.2">
      <c r="A3268" s="43"/>
      <c r="B3268" s="44">
        <v>810258</v>
      </c>
      <c r="C3268" s="45" t="s">
        <v>600</v>
      </c>
      <c r="D3268" s="46" t="s">
        <v>516</v>
      </c>
      <c r="E3268" s="47" t="s">
        <v>38</v>
      </c>
      <c r="F3268" s="51">
        <v>0</v>
      </c>
      <c r="G3268" s="52">
        <v>0</v>
      </c>
      <c r="H3268" s="35" t="s">
        <v>878</v>
      </c>
      <c r="P3268" s="8"/>
      <c r="Q3268" s="8"/>
    </row>
    <row r="3269" spans="1:17" hidden="1" outlineLevel="2" x14ac:dyDescent="0.2">
      <c r="A3269" s="43"/>
      <c r="B3269" s="44">
        <v>810258</v>
      </c>
      <c r="C3269" s="45" t="s">
        <v>601</v>
      </c>
      <c r="D3269" s="46" t="s">
        <v>518</v>
      </c>
      <c r="E3269" s="47" t="s">
        <v>38</v>
      </c>
      <c r="F3269" s="51">
        <v>0</v>
      </c>
      <c r="G3269" s="52">
        <v>0</v>
      </c>
      <c r="H3269" s="35" t="s">
        <v>878</v>
      </c>
      <c r="P3269" s="8"/>
      <c r="Q3269" s="8"/>
    </row>
    <row r="3270" spans="1:17" hidden="1" outlineLevel="2" x14ac:dyDescent="0.2">
      <c r="A3270" s="43"/>
      <c r="B3270" s="44">
        <v>810258</v>
      </c>
      <c r="C3270" s="45" t="s">
        <v>602</v>
      </c>
      <c r="D3270" s="46" t="s">
        <v>520</v>
      </c>
      <c r="E3270" s="47" t="s">
        <v>38</v>
      </c>
      <c r="F3270" s="51">
        <v>0</v>
      </c>
      <c r="G3270" s="52">
        <v>0</v>
      </c>
      <c r="H3270" s="35" t="s">
        <v>878</v>
      </c>
      <c r="P3270" s="8"/>
      <c r="Q3270" s="8"/>
    </row>
    <row r="3271" spans="1:17" hidden="1" outlineLevel="2" x14ac:dyDescent="0.2">
      <c r="A3271" s="43"/>
      <c r="B3271" s="44">
        <v>810258</v>
      </c>
      <c r="C3271" s="45" t="s">
        <v>603</v>
      </c>
      <c r="D3271" s="46" t="s">
        <v>522</v>
      </c>
      <c r="E3271" s="47" t="s">
        <v>38</v>
      </c>
      <c r="F3271" s="51">
        <v>0</v>
      </c>
      <c r="G3271" s="52">
        <v>0</v>
      </c>
      <c r="H3271" s="35" t="s">
        <v>878</v>
      </c>
      <c r="P3271" s="8"/>
      <c r="Q3271" s="8"/>
    </row>
    <row r="3272" spans="1:17" hidden="1" outlineLevel="2" x14ac:dyDescent="0.2">
      <c r="A3272" s="43"/>
      <c r="B3272" s="44">
        <v>810258</v>
      </c>
      <c r="C3272" s="45" t="s">
        <v>604</v>
      </c>
      <c r="D3272" s="46" t="s">
        <v>524</v>
      </c>
      <c r="E3272" s="47" t="s">
        <v>38</v>
      </c>
      <c r="F3272" s="51">
        <v>0</v>
      </c>
      <c r="G3272" s="52">
        <v>0</v>
      </c>
      <c r="H3272" s="35" t="s">
        <v>878</v>
      </c>
      <c r="P3272" s="8"/>
      <c r="Q3272" s="8"/>
    </row>
    <row r="3273" spans="1:17" hidden="1" outlineLevel="2" x14ac:dyDescent="0.2">
      <c r="A3273" s="43"/>
      <c r="B3273" s="44">
        <v>810258</v>
      </c>
      <c r="C3273" s="45" t="s">
        <v>605</v>
      </c>
      <c r="D3273" s="46" t="s">
        <v>526</v>
      </c>
      <c r="E3273" s="47" t="s">
        <v>38</v>
      </c>
      <c r="F3273" s="51">
        <v>0</v>
      </c>
      <c r="G3273" s="52">
        <v>0</v>
      </c>
      <c r="H3273" s="35" t="s">
        <v>878</v>
      </c>
      <c r="P3273" s="8"/>
      <c r="Q3273" s="8"/>
    </row>
    <row r="3274" spans="1:17" hidden="1" outlineLevel="2" x14ac:dyDescent="0.2">
      <c r="A3274" s="43"/>
      <c r="B3274" s="44">
        <v>810258</v>
      </c>
      <c r="C3274" s="45" t="s">
        <v>606</v>
      </c>
      <c r="D3274" s="46" t="s">
        <v>528</v>
      </c>
      <c r="E3274" s="47" t="s">
        <v>38</v>
      </c>
      <c r="F3274" s="51">
        <v>0</v>
      </c>
      <c r="G3274" s="52">
        <v>0</v>
      </c>
      <c r="H3274" s="35" t="s">
        <v>878</v>
      </c>
      <c r="P3274" s="8"/>
      <c r="Q3274" s="8"/>
    </row>
    <row r="3275" spans="1:17" hidden="1" outlineLevel="2" x14ac:dyDescent="0.2">
      <c r="A3275" s="43"/>
      <c r="B3275" s="44">
        <v>810258</v>
      </c>
      <c r="C3275" s="45" t="s">
        <v>607</v>
      </c>
      <c r="D3275" s="46" t="s">
        <v>530</v>
      </c>
      <c r="E3275" s="47" t="s">
        <v>38</v>
      </c>
      <c r="F3275" s="51">
        <v>0</v>
      </c>
      <c r="G3275" s="52">
        <v>0</v>
      </c>
      <c r="H3275" s="35" t="s">
        <v>878</v>
      </c>
      <c r="P3275" s="8"/>
      <c r="Q3275" s="8"/>
    </row>
    <row r="3276" spans="1:17" hidden="1" outlineLevel="2" x14ac:dyDescent="0.2">
      <c r="A3276" s="43"/>
      <c r="B3276" s="44">
        <v>810258</v>
      </c>
      <c r="C3276" s="45" t="s">
        <v>608</v>
      </c>
      <c r="D3276" s="46" t="s">
        <v>532</v>
      </c>
      <c r="E3276" s="47" t="s">
        <v>38</v>
      </c>
      <c r="F3276" s="51">
        <v>0</v>
      </c>
      <c r="G3276" s="52">
        <v>0</v>
      </c>
      <c r="H3276" s="35" t="s">
        <v>878</v>
      </c>
      <c r="P3276" s="8"/>
      <c r="Q3276" s="8"/>
    </row>
    <row r="3277" spans="1:17" hidden="1" outlineLevel="2" x14ac:dyDescent="0.2">
      <c r="A3277" s="43"/>
      <c r="B3277" s="44">
        <v>810258</v>
      </c>
      <c r="C3277" s="45" t="s">
        <v>609</v>
      </c>
      <c r="D3277" s="46" t="s">
        <v>534</v>
      </c>
      <c r="E3277" s="47" t="s">
        <v>38</v>
      </c>
      <c r="F3277" s="51">
        <v>0</v>
      </c>
      <c r="G3277" s="52">
        <v>0</v>
      </c>
      <c r="H3277" s="35" t="s">
        <v>878</v>
      </c>
      <c r="P3277" s="8"/>
      <c r="Q3277" s="8"/>
    </row>
    <row r="3278" spans="1:17" hidden="1" outlineLevel="2" x14ac:dyDescent="0.2">
      <c r="A3278" s="43"/>
      <c r="B3278" s="44">
        <v>810258</v>
      </c>
      <c r="C3278" s="45" t="s">
        <v>610</v>
      </c>
      <c r="D3278" s="46" t="s">
        <v>536</v>
      </c>
      <c r="E3278" s="47" t="s">
        <v>38</v>
      </c>
      <c r="F3278" s="51">
        <v>0</v>
      </c>
      <c r="G3278" s="52">
        <v>0</v>
      </c>
      <c r="H3278" s="35" t="s">
        <v>878</v>
      </c>
      <c r="P3278" s="8"/>
      <c r="Q3278" s="8"/>
    </row>
    <row r="3279" spans="1:17" hidden="1" outlineLevel="2" x14ac:dyDescent="0.2">
      <c r="A3279" s="43"/>
      <c r="B3279" s="44">
        <v>810258</v>
      </c>
      <c r="C3279" s="45" t="s">
        <v>611</v>
      </c>
      <c r="D3279" s="46" t="s">
        <v>538</v>
      </c>
      <c r="E3279" s="47" t="s">
        <v>38</v>
      </c>
      <c r="F3279" s="51">
        <v>0</v>
      </c>
      <c r="G3279" s="52">
        <v>0</v>
      </c>
      <c r="H3279" s="35" t="s">
        <v>878</v>
      </c>
      <c r="P3279" s="8"/>
      <c r="Q3279" s="8"/>
    </row>
    <row r="3280" spans="1:17" hidden="1" outlineLevel="2" x14ac:dyDescent="0.2">
      <c r="A3280" s="43"/>
      <c r="B3280" s="44">
        <v>810258</v>
      </c>
      <c r="C3280" s="45" t="s">
        <v>612</v>
      </c>
      <c r="D3280" s="46" t="s">
        <v>540</v>
      </c>
      <c r="E3280" s="47" t="s">
        <v>38</v>
      </c>
      <c r="F3280" s="51">
        <v>0</v>
      </c>
      <c r="G3280" s="52">
        <v>0</v>
      </c>
      <c r="H3280" s="35" t="s">
        <v>878</v>
      </c>
      <c r="P3280" s="8"/>
      <c r="Q3280" s="8"/>
    </row>
    <row r="3281" spans="1:17" hidden="1" outlineLevel="2" x14ac:dyDescent="0.2">
      <c r="A3281" s="43"/>
      <c r="B3281" s="44">
        <v>810258</v>
      </c>
      <c r="C3281" s="45" t="s">
        <v>613</v>
      </c>
      <c r="D3281" s="46" t="s">
        <v>542</v>
      </c>
      <c r="E3281" s="47" t="s">
        <v>38</v>
      </c>
      <c r="F3281" s="51">
        <v>0</v>
      </c>
      <c r="G3281" s="52">
        <v>0</v>
      </c>
      <c r="H3281" s="35" t="s">
        <v>878</v>
      </c>
      <c r="P3281" s="8"/>
      <c r="Q3281" s="8"/>
    </row>
    <row r="3282" spans="1:17" hidden="1" outlineLevel="2" x14ac:dyDescent="0.2">
      <c r="A3282" s="43"/>
      <c r="B3282" s="44">
        <v>810258</v>
      </c>
      <c r="C3282" s="45" t="s">
        <v>614</v>
      </c>
      <c r="D3282" s="46" t="s">
        <v>544</v>
      </c>
      <c r="E3282" s="47" t="s">
        <v>38</v>
      </c>
      <c r="F3282" s="51">
        <v>0</v>
      </c>
      <c r="G3282" s="52">
        <v>0</v>
      </c>
      <c r="H3282" s="35" t="s">
        <v>878</v>
      </c>
      <c r="P3282" s="8"/>
      <c r="Q3282" s="8"/>
    </row>
    <row r="3283" spans="1:17" hidden="1" outlineLevel="2" x14ac:dyDescent="0.2">
      <c r="A3283" s="43"/>
      <c r="B3283" s="44">
        <v>810258</v>
      </c>
      <c r="C3283" s="50" t="s">
        <v>545</v>
      </c>
      <c r="D3283" s="46" t="s">
        <v>546</v>
      </c>
      <c r="E3283" s="47" t="s">
        <v>38</v>
      </c>
      <c r="F3283" s="51">
        <v>0</v>
      </c>
      <c r="G3283" s="52">
        <v>0</v>
      </c>
      <c r="H3283" s="35" t="s">
        <v>878</v>
      </c>
      <c r="P3283" s="8"/>
      <c r="Q3283" s="8"/>
    </row>
    <row r="3284" spans="1:17" outlineLevel="2" x14ac:dyDescent="0.2">
      <c r="A3284" s="43"/>
      <c r="B3284" s="44">
        <v>810258</v>
      </c>
      <c r="C3284" s="45" t="s">
        <v>615</v>
      </c>
      <c r="D3284" s="46" t="s">
        <v>616</v>
      </c>
      <c r="E3284" s="47" t="s">
        <v>38</v>
      </c>
      <c r="F3284" s="48">
        <v>1188</v>
      </c>
      <c r="G3284" s="49">
        <v>10050516.75</v>
      </c>
      <c r="H3284" s="35" t="s">
        <v>334</v>
      </c>
      <c r="P3284" s="8"/>
      <c r="Q3284" s="8"/>
    </row>
    <row r="3285" spans="1:17" hidden="1" outlineLevel="2" x14ac:dyDescent="0.2">
      <c r="A3285" s="43"/>
      <c r="B3285" s="44">
        <v>810258</v>
      </c>
      <c r="C3285" s="50" t="s">
        <v>617</v>
      </c>
      <c r="D3285" s="46" t="s">
        <v>583</v>
      </c>
      <c r="E3285" s="47" t="s">
        <v>38</v>
      </c>
      <c r="F3285" s="51">
        <v>0</v>
      </c>
      <c r="G3285" s="52">
        <v>0</v>
      </c>
      <c r="H3285" s="35" t="s">
        <v>878</v>
      </c>
      <c r="P3285" s="8"/>
      <c r="Q3285" s="8"/>
    </row>
    <row r="3286" spans="1:17" ht="13.5" outlineLevel="2" thickBot="1" x14ac:dyDescent="0.25">
      <c r="A3286" s="43"/>
      <c r="B3286" s="44">
        <v>810258</v>
      </c>
      <c r="C3286" s="50" t="s">
        <v>618</v>
      </c>
      <c r="D3286" s="46" t="s">
        <v>584</v>
      </c>
      <c r="E3286" s="47" t="s">
        <v>38</v>
      </c>
      <c r="F3286" s="51">
        <v>1188</v>
      </c>
      <c r="G3286" s="52">
        <v>10050516.75</v>
      </c>
      <c r="H3286" s="35" t="s">
        <v>334</v>
      </c>
      <c r="P3286" s="8"/>
      <c r="Q3286" s="8"/>
    </row>
    <row r="3287" spans="1:17" ht="13.5" hidden="1" outlineLevel="2" thickBot="1" x14ac:dyDescent="0.25">
      <c r="A3287" s="43"/>
      <c r="B3287" s="44">
        <v>810258</v>
      </c>
      <c r="C3287" s="50" t="s">
        <v>619</v>
      </c>
      <c r="D3287" s="46" t="s">
        <v>585</v>
      </c>
      <c r="E3287" s="47" t="s">
        <v>38</v>
      </c>
      <c r="F3287" s="51">
        <v>0</v>
      </c>
      <c r="G3287" s="52">
        <v>0</v>
      </c>
      <c r="H3287" s="35" t="s">
        <v>878</v>
      </c>
      <c r="P3287" s="8"/>
      <c r="Q3287" s="8"/>
    </row>
    <row r="3288" spans="1:17" ht="13.5" hidden="1" outlineLevel="2" thickBot="1" x14ac:dyDescent="0.25">
      <c r="A3288" s="43"/>
      <c r="B3288" s="44">
        <v>810258</v>
      </c>
      <c r="C3288" s="50" t="s">
        <v>620</v>
      </c>
      <c r="D3288" s="46" t="s">
        <v>586</v>
      </c>
      <c r="E3288" s="47" t="s">
        <v>38</v>
      </c>
      <c r="F3288" s="51">
        <v>0</v>
      </c>
      <c r="G3288" s="52">
        <v>0</v>
      </c>
      <c r="H3288" s="35" t="s">
        <v>878</v>
      </c>
      <c r="P3288" s="8"/>
      <c r="Q3288" s="8"/>
    </row>
    <row r="3289" spans="1:17" ht="13.5" hidden="1" outlineLevel="2" thickBot="1" x14ac:dyDescent="0.25">
      <c r="A3289" s="43"/>
      <c r="B3289" s="44">
        <v>810258</v>
      </c>
      <c r="C3289" s="50" t="s">
        <v>621</v>
      </c>
      <c r="D3289" s="46" t="s">
        <v>587</v>
      </c>
      <c r="E3289" s="47" t="s">
        <v>38</v>
      </c>
      <c r="F3289" s="51">
        <v>0</v>
      </c>
      <c r="G3289" s="52">
        <v>0</v>
      </c>
      <c r="H3289" s="35" t="s">
        <v>878</v>
      </c>
      <c r="P3289" s="8"/>
      <c r="Q3289" s="8"/>
    </row>
    <row r="3290" spans="1:17" ht="13.5" hidden="1" outlineLevel="2" thickBot="1" x14ac:dyDescent="0.25">
      <c r="A3290" s="43"/>
      <c r="B3290" s="44">
        <v>810258</v>
      </c>
      <c r="C3290" s="50" t="s">
        <v>622</v>
      </c>
      <c r="D3290" s="46" t="s">
        <v>588</v>
      </c>
      <c r="E3290" s="47" t="s">
        <v>38</v>
      </c>
      <c r="F3290" s="51">
        <v>0</v>
      </c>
      <c r="G3290" s="52">
        <v>0</v>
      </c>
      <c r="H3290" s="35" t="s">
        <v>878</v>
      </c>
      <c r="P3290" s="8"/>
      <c r="Q3290" s="8"/>
    </row>
    <row r="3291" spans="1:17" ht="13.5" hidden="1" outlineLevel="2" thickBot="1" x14ac:dyDescent="0.25">
      <c r="A3291" s="43"/>
      <c r="B3291" s="44">
        <v>810258</v>
      </c>
      <c r="C3291" s="50" t="s">
        <v>623</v>
      </c>
      <c r="D3291" s="46" t="s">
        <v>589</v>
      </c>
      <c r="E3291" s="47" t="s">
        <v>38</v>
      </c>
      <c r="F3291" s="51">
        <v>0</v>
      </c>
      <c r="G3291" s="52">
        <v>0</v>
      </c>
      <c r="H3291" s="35" t="s">
        <v>878</v>
      </c>
      <c r="P3291" s="8"/>
      <c r="Q3291" s="8"/>
    </row>
    <row r="3292" spans="1:17" ht="13.5" hidden="1" outlineLevel="2" thickBot="1" x14ac:dyDescent="0.25">
      <c r="A3292" s="43"/>
      <c r="B3292" s="44">
        <v>810258</v>
      </c>
      <c r="C3292" s="50" t="s">
        <v>624</v>
      </c>
      <c r="D3292" s="46" t="s">
        <v>625</v>
      </c>
      <c r="E3292" s="47" t="s">
        <v>38</v>
      </c>
      <c r="F3292" s="51">
        <v>0</v>
      </c>
      <c r="G3292" s="52">
        <v>0</v>
      </c>
      <c r="H3292" s="35" t="s">
        <v>878</v>
      </c>
      <c r="P3292" s="8"/>
      <c r="Q3292" s="8"/>
    </row>
    <row r="3293" spans="1:17" ht="13.5" hidden="1" outlineLevel="2" thickBot="1" x14ac:dyDescent="0.25">
      <c r="A3293" s="43"/>
      <c r="B3293" s="44">
        <v>810258</v>
      </c>
      <c r="C3293" s="45" t="s">
        <v>626</v>
      </c>
      <c r="D3293" s="46" t="s">
        <v>590</v>
      </c>
      <c r="E3293" s="47" t="s">
        <v>38</v>
      </c>
      <c r="F3293" s="48">
        <v>0</v>
      </c>
      <c r="G3293" s="49">
        <v>0</v>
      </c>
      <c r="H3293" s="35" t="s">
        <v>878</v>
      </c>
      <c r="P3293" s="8"/>
      <c r="Q3293" s="8"/>
    </row>
    <row r="3294" spans="1:17" ht="13.5" hidden="1" outlineLevel="2" thickBot="1" x14ac:dyDescent="0.25">
      <c r="A3294" s="63"/>
      <c r="B3294" s="44">
        <v>810258</v>
      </c>
      <c r="C3294" s="50" t="s">
        <v>627</v>
      </c>
      <c r="D3294" s="46" t="s">
        <v>591</v>
      </c>
      <c r="E3294" s="47" t="s">
        <v>38</v>
      </c>
      <c r="F3294" s="51">
        <v>0</v>
      </c>
      <c r="G3294" s="52">
        <v>0</v>
      </c>
      <c r="H3294" s="106" t="s">
        <v>878</v>
      </c>
      <c r="P3294" s="8"/>
      <c r="Q3294" s="8"/>
    </row>
    <row r="3295" spans="1:17" ht="13.5" hidden="1" outlineLevel="1" thickBot="1" x14ac:dyDescent="0.25">
      <c r="A3295" s="54">
        <v>810315</v>
      </c>
      <c r="B3295" s="37">
        <v>810315</v>
      </c>
      <c r="C3295" s="38" t="s">
        <v>308</v>
      </c>
      <c r="D3295" s="39" t="s">
        <v>594</v>
      </c>
      <c r="E3295" s="40" t="s">
        <v>38</v>
      </c>
      <c r="F3295" s="41">
        <v>0</v>
      </c>
      <c r="G3295" s="42">
        <v>0</v>
      </c>
      <c r="H3295" s="35" t="s">
        <v>878</v>
      </c>
      <c r="P3295" s="8"/>
      <c r="Q3295" s="8"/>
    </row>
    <row r="3296" spans="1:17" ht="13.5" hidden="1" outlineLevel="2" thickBot="1" x14ac:dyDescent="0.25">
      <c r="A3296" s="102"/>
      <c r="B3296" s="44">
        <v>810315</v>
      </c>
      <c r="C3296" s="45" t="s">
        <v>595</v>
      </c>
      <c r="D3296" s="46" t="s">
        <v>374</v>
      </c>
      <c r="E3296" s="47" t="s">
        <v>38</v>
      </c>
      <c r="F3296" s="51">
        <v>0</v>
      </c>
      <c r="G3296" s="52">
        <v>0</v>
      </c>
      <c r="H3296" s="35" t="s">
        <v>878</v>
      </c>
      <c r="P3296" s="8"/>
      <c r="Q3296" s="8"/>
    </row>
    <row r="3297" spans="1:17" ht="13.5" hidden="1" outlineLevel="2" thickBot="1" x14ac:dyDescent="0.25">
      <c r="A3297" s="102"/>
      <c r="B3297" s="44">
        <v>810315</v>
      </c>
      <c r="C3297" s="45" t="s">
        <v>596</v>
      </c>
      <c r="D3297" s="46" t="s">
        <v>454</v>
      </c>
      <c r="E3297" s="47" t="s">
        <v>38</v>
      </c>
      <c r="F3297" s="51">
        <v>0</v>
      </c>
      <c r="G3297" s="52">
        <v>0</v>
      </c>
      <c r="H3297" s="35" t="s">
        <v>878</v>
      </c>
      <c r="P3297" s="8"/>
      <c r="Q3297" s="8"/>
    </row>
    <row r="3298" spans="1:17" ht="13.5" hidden="1" outlineLevel="2" thickBot="1" x14ac:dyDescent="0.25">
      <c r="A3298" s="102"/>
      <c r="B3298" s="44">
        <v>810315</v>
      </c>
      <c r="C3298" s="45" t="s">
        <v>597</v>
      </c>
      <c r="D3298" s="46" t="s">
        <v>514</v>
      </c>
      <c r="E3298" s="47" t="s">
        <v>38</v>
      </c>
      <c r="F3298" s="51">
        <v>0</v>
      </c>
      <c r="G3298" s="52">
        <v>0</v>
      </c>
      <c r="H3298" s="35" t="s">
        <v>878</v>
      </c>
      <c r="P3298" s="8"/>
      <c r="Q3298" s="8"/>
    </row>
    <row r="3299" spans="1:17" ht="13.5" hidden="1" outlineLevel="2" thickBot="1" x14ac:dyDescent="0.25">
      <c r="A3299" s="102"/>
      <c r="B3299" s="44">
        <v>810315</v>
      </c>
      <c r="C3299" s="50" t="s">
        <v>598</v>
      </c>
      <c r="D3299" s="46" t="s">
        <v>599</v>
      </c>
      <c r="E3299" s="47" t="s">
        <v>38</v>
      </c>
      <c r="F3299" s="51">
        <v>0</v>
      </c>
      <c r="G3299" s="52">
        <v>0</v>
      </c>
      <c r="H3299" s="35" t="s">
        <v>878</v>
      </c>
      <c r="P3299" s="8"/>
      <c r="Q3299" s="8"/>
    </row>
    <row r="3300" spans="1:17" ht="13.5" hidden="1" outlineLevel="2" thickBot="1" x14ac:dyDescent="0.25">
      <c r="A3300" s="102"/>
      <c r="B3300" s="44">
        <v>810315</v>
      </c>
      <c r="C3300" s="45" t="s">
        <v>600</v>
      </c>
      <c r="D3300" s="46" t="s">
        <v>516</v>
      </c>
      <c r="E3300" s="47" t="s">
        <v>38</v>
      </c>
      <c r="F3300" s="51">
        <v>0</v>
      </c>
      <c r="G3300" s="52">
        <v>0</v>
      </c>
      <c r="H3300" s="35" t="s">
        <v>878</v>
      </c>
      <c r="P3300" s="8"/>
      <c r="Q3300" s="8"/>
    </row>
    <row r="3301" spans="1:17" ht="13.5" hidden="1" outlineLevel="2" thickBot="1" x14ac:dyDescent="0.25">
      <c r="A3301" s="102"/>
      <c r="B3301" s="44">
        <v>810315</v>
      </c>
      <c r="C3301" s="45" t="s">
        <v>601</v>
      </c>
      <c r="D3301" s="46" t="s">
        <v>518</v>
      </c>
      <c r="E3301" s="47" t="s">
        <v>38</v>
      </c>
      <c r="F3301" s="51">
        <v>0</v>
      </c>
      <c r="G3301" s="52">
        <v>0</v>
      </c>
      <c r="H3301" s="35" t="s">
        <v>878</v>
      </c>
      <c r="P3301" s="8"/>
      <c r="Q3301" s="8"/>
    </row>
    <row r="3302" spans="1:17" ht="13.5" hidden="1" outlineLevel="2" thickBot="1" x14ac:dyDescent="0.25">
      <c r="A3302" s="102"/>
      <c r="B3302" s="44">
        <v>810315</v>
      </c>
      <c r="C3302" s="45" t="s">
        <v>602</v>
      </c>
      <c r="D3302" s="46" t="s">
        <v>520</v>
      </c>
      <c r="E3302" s="47" t="s">
        <v>38</v>
      </c>
      <c r="F3302" s="51">
        <v>0</v>
      </c>
      <c r="G3302" s="52">
        <v>0</v>
      </c>
      <c r="H3302" s="35" t="s">
        <v>878</v>
      </c>
      <c r="P3302" s="8"/>
      <c r="Q3302" s="8"/>
    </row>
    <row r="3303" spans="1:17" ht="13.5" hidden="1" outlineLevel="2" thickBot="1" x14ac:dyDescent="0.25">
      <c r="A3303" s="102"/>
      <c r="B3303" s="44">
        <v>810315</v>
      </c>
      <c r="C3303" s="45" t="s">
        <v>603</v>
      </c>
      <c r="D3303" s="46" t="s">
        <v>522</v>
      </c>
      <c r="E3303" s="47" t="s">
        <v>38</v>
      </c>
      <c r="F3303" s="51">
        <v>0</v>
      </c>
      <c r="G3303" s="52">
        <v>0</v>
      </c>
      <c r="H3303" s="35" t="s">
        <v>878</v>
      </c>
      <c r="P3303" s="8"/>
      <c r="Q3303" s="8"/>
    </row>
    <row r="3304" spans="1:17" ht="13.5" hidden="1" outlineLevel="2" thickBot="1" x14ac:dyDescent="0.25">
      <c r="A3304" s="102"/>
      <c r="B3304" s="44">
        <v>810315</v>
      </c>
      <c r="C3304" s="45" t="s">
        <v>604</v>
      </c>
      <c r="D3304" s="46" t="s">
        <v>524</v>
      </c>
      <c r="E3304" s="47" t="s">
        <v>38</v>
      </c>
      <c r="F3304" s="51">
        <v>0</v>
      </c>
      <c r="G3304" s="52">
        <v>0</v>
      </c>
      <c r="H3304" s="35" t="s">
        <v>878</v>
      </c>
      <c r="P3304" s="8"/>
      <c r="Q3304" s="8"/>
    </row>
    <row r="3305" spans="1:17" ht="13.5" hidden="1" outlineLevel="2" thickBot="1" x14ac:dyDescent="0.25">
      <c r="A3305" s="102"/>
      <c r="B3305" s="44">
        <v>810315</v>
      </c>
      <c r="C3305" s="45" t="s">
        <v>605</v>
      </c>
      <c r="D3305" s="46" t="s">
        <v>526</v>
      </c>
      <c r="E3305" s="47" t="s">
        <v>38</v>
      </c>
      <c r="F3305" s="51">
        <v>0</v>
      </c>
      <c r="G3305" s="52">
        <v>0</v>
      </c>
      <c r="H3305" s="35" t="s">
        <v>878</v>
      </c>
      <c r="P3305" s="8"/>
      <c r="Q3305" s="8"/>
    </row>
    <row r="3306" spans="1:17" ht="13.5" hidden="1" outlineLevel="2" thickBot="1" x14ac:dyDescent="0.25">
      <c r="A3306" s="102"/>
      <c r="B3306" s="44">
        <v>810315</v>
      </c>
      <c r="C3306" s="45" t="s">
        <v>606</v>
      </c>
      <c r="D3306" s="46" t="s">
        <v>528</v>
      </c>
      <c r="E3306" s="47" t="s">
        <v>38</v>
      </c>
      <c r="F3306" s="51">
        <v>0</v>
      </c>
      <c r="G3306" s="52">
        <v>0</v>
      </c>
      <c r="H3306" s="35" t="s">
        <v>878</v>
      </c>
      <c r="P3306" s="8"/>
      <c r="Q3306" s="8"/>
    </row>
    <row r="3307" spans="1:17" ht="13.5" hidden="1" outlineLevel="2" thickBot="1" x14ac:dyDescent="0.25">
      <c r="A3307" s="102"/>
      <c r="B3307" s="44">
        <v>810315</v>
      </c>
      <c r="C3307" s="45" t="s">
        <v>607</v>
      </c>
      <c r="D3307" s="46" t="s">
        <v>530</v>
      </c>
      <c r="E3307" s="47" t="s">
        <v>38</v>
      </c>
      <c r="F3307" s="51">
        <v>0</v>
      </c>
      <c r="G3307" s="52">
        <v>0</v>
      </c>
      <c r="H3307" s="35" t="s">
        <v>878</v>
      </c>
      <c r="P3307" s="8"/>
      <c r="Q3307" s="8"/>
    </row>
    <row r="3308" spans="1:17" ht="13.5" hidden="1" outlineLevel="2" thickBot="1" x14ac:dyDescent="0.25">
      <c r="A3308" s="102"/>
      <c r="B3308" s="44">
        <v>810315</v>
      </c>
      <c r="C3308" s="45" t="s">
        <v>608</v>
      </c>
      <c r="D3308" s="46" t="s">
        <v>532</v>
      </c>
      <c r="E3308" s="47" t="s">
        <v>38</v>
      </c>
      <c r="F3308" s="51">
        <v>0</v>
      </c>
      <c r="G3308" s="52">
        <v>0</v>
      </c>
      <c r="H3308" s="35" t="s">
        <v>878</v>
      </c>
      <c r="P3308" s="8"/>
      <c r="Q3308" s="8"/>
    </row>
    <row r="3309" spans="1:17" ht="13.5" hidden="1" outlineLevel="2" thickBot="1" x14ac:dyDescent="0.25">
      <c r="A3309" s="102"/>
      <c r="B3309" s="44">
        <v>810315</v>
      </c>
      <c r="C3309" s="45" t="s">
        <v>609</v>
      </c>
      <c r="D3309" s="46" t="s">
        <v>534</v>
      </c>
      <c r="E3309" s="47" t="s">
        <v>38</v>
      </c>
      <c r="F3309" s="51">
        <v>0</v>
      </c>
      <c r="G3309" s="52">
        <v>0</v>
      </c>
      <c r="H3309" s="35" t="s">
        <v>878</v>
      </c>
      <c r="P3309" s="8"/>
      <c r="Q3309" s="8"/>
    </row>
    <row r="3310" spans="1:17" ht="13.5" hidden="1" outlineLevel="2" thickBot="1" x14ac:dyDescent="0.25">
      <c r="A3310" s="102"/>
      <c r="B3310" s="44">
        <v>810315</v>
      </c>
      <c r="C3310" s="45" t="s">
        <v>610</v>
      </c>
      <c r="D3310" s="46" t="s">
        <v>536</v>
      </c>
      <c r="E3310" s="47" t="s">
        <v>38</v>
      </c>
      <c r="F3310" s="51">
        <v>0</v>
      </c>
      <c r="G3310" s="52">
        <v>0</v>
      </c>
      <c r="H3310" s="35" t="s">
        <v>878</v>
      </c>
      <c r="P3310" s="8"/>
      <c r="Q3310" s="8"/>
    </row>
    <row r="3311" spans="1:17" ht="13.5" hidden="1" outlineLevel="2" thickBot="1" x14ac:dyDescent="0.25">
      <c r="A3311" s="102"/>
      <c r="B3311" s="44">
        <v>810315</v>
      </c>
      <c r="C3311" s="45" t="s">
        <v>611</v>
      </c>
      <c r="D3311" s="46" t="s">
        <v>538</v>
      </c>
      <c r="E3311" s="47" t="s">
        <v>38</v>
      </c>
      <c r="F3311" s="51">
        <v>0</v>
      </c>
      <c r="G3311" s="52">
        <v>0</v>
      </c>
      <c r="H3311" s="35" t="s">
        <v>878</v>
      </c>
      <c r="P3311" s="8"/>
      <c r="Q3311" s="8"/>
    </row>
    <row r="3312" spans="1:17" ht="13.5" hidden="1" outlineLevel="2" thickBot="1" x14ac:dyDescent="0.25">
      <c r="A3312" s="102"/>
      <c r="B3312" s="44">
        <v>810315</v>
      </c>
      <c r="C3312" s="45" t="s">
        <v>612</v>
      </c>
      <c r="D3312" s="46" t="s">
        <v>540</v>
      </c>
      <c r="E3312" s="47" t="s">
        <v>38</v>
      </c>
      <c r="F3312" s="51">
        <v>0</v>
      </c>
      <c r="G3312" s="52">
        <v>0</v>
      </c>
      <c r="H3312" s="35" t="s">
        <v>878</v>
      </c>
      <c r="P3312" s="8"/>
      <c r="Q3312" s="8"/>
    </row>
    <row r="3313" spans="1:17" ht="13.5" hidden="1" outlineLevel="2" thickBot="1" x14ac:dyDescent="0.25">
      <c r="A3313" s="102"/>
      <c r="B3313" s="44">
        <v>810315</v>
      </c>
      <c r="C3313" s="45" t="s">
        <v>613</v>
      </c>
      <c r="D3313" s="46" t="s">
        <v>542</v>
      </c>
      <c r="E3313" s="47" t="s">
        <v>38</v>
      </c>
      <c r="F3313" s="51">
        <v>0</v>
      </c>
      <c r="G3313" s="52">
        <v>0</v>
      </c>
      <c r="H3313" s="35" t="s">
        <v>878</v>
      </c>
      <c r="P3313" s="8"/>
      <c r="Q3313" s="8"/>
    </row>
    <row r="3314" spans="1:17" ht="13.5" hidden="1" outlineLevel="2" thickBot="1" x14ac:dyDescent="0.25">
      <c r="A3314" s="102"/>
      <c r="B3314" s="44">
        <v>810315</v>
      </c>
      <c r="C3314" s="45" t="s">
        <v>614</v>
      </c>
      <c r="D3314" s="46" t="s">
        <v>544</v>
      </c>
      <c r="E3314" s="47" t="s">
        <v>38</v>
      </c>
      <c r="F3314" s="51">
        <v>0</v>
      </c>
      <c r="G3314" s="52">
        <v>0</v>
      </c>
      <c r="H3314" s="35" t="s">
        <v>878</v>
      </c>
      <c r="P3314" s="8"/>
      <c r="Q3314" s="8"/>
    </row>
    <row r="3315" spans="1:17" ht="13.5" hidden="1" outlineLevel="2" thickBot="1" x14ac:dyDescent="0.25">
      <c r="A3315" s="102"/>
      <c r="B3315" s="44">
        <v>810315</v>
      </c>
      <c r="C3315" s="50" t="s">
        <v>545</v>
      </c>
      <c r="D3315" s="46" t="s">
        <v>546</v>
      </c>
      <c r="E3315" s="47" t="s">
        <v>38</v>
      </c>
      <c r="F3315" s="51">
        <v>0</v>
      </c>
      <c r="G3315" s="52">
        <v>0</v>
      </c>
      <c r="H3315" s="35" t="s">
        <v>878</v>
      </c>
      <c r="P3315" s="8"/>
      <c r="Q3315" s="8"/>
    </row>
    <row r="3316" spans="1:17" ht="13.5" hidden="1" outlineLevel="2" thickBot="1" x14ac:dyDescent="0.25">
      <c r="A3316" s="102"/>
      <c r="B3316" s="44">
        <v>810315</v>
      </c>
      <c r="C3316" s="45" t="s">
        <v>615</v>
      </c>
      <c r="D3316" s="46" t="s">
        <v>616</v>
      </c>
      <c r="E3316" s="47" t="s">
        <v>38</v>
      </c>
      <c r="F3316" s="48">
        <v>0</v>
      </c>
      <c r="G3316" s="49">
        <v>0</v>
      </c>
      <c r="H3316" s="35" t="s">
        <v>878</v>
      </c>
      <c r="P3316" s="8"/>
      <c r="Q3316" s="8"/>
    </row>
    <row r="3317" spans="1:17" ht="13.5" hidden="1" outlineLevel="2" thickBot="1" x14ac:dyDescent="0.25">
      <c r="A3317" s="102"/>
      <c r="B3317" s="44">
        <v>810315</v>
      </c>
      <c r="C3317" s="50" t="s">
        <v>617</v>
      </c>
      <c r="D3317" s="46" t="s">
        <v>583</v>
      </c>
      <c r="E3317" s="47" t="s">
        <v>38</v>
      </c>
      <c r="F3317" s="51">
        <v>0</v>
      </c>
      <c r="G3317" s="52">
        <v>0</v>
      </c>
      <c r="H3317" s="35" t="s">
        <v>878</v>
      </c>
      <c r="P3317" s="8"/>
      <c r="Q3317" s="8"/>
    </row>
    <row r="3318" spans="1:17" ht="13.5" hidden="1" outlineLevel="2" thickBot="1" x14ac:dyDescent="0.25">
      <c r="A3318" s="102"/>
      <c r="B3318" s="44">
        <v>810315</v>
      </c>
      <c r="C3318" s="50" t="s">
        <v>618</v>
      </c>
      <c r="D3318" s="46" t="s">
        <v>584</v>
      </c>
      <c r="E3318" s="47" t="s">
        <v>38</v>
      </c>
      <c r="F3318" s="51">
        <v>0</v>
      </c>
      <c r="G3318" s="52">
        <v>0</v>
      </c>
      <c r="H3318" s="35" t="s">
        <v>878</v>
      </c>
      <c r="P3318" s="8"/>
      <c r="Q3318" s="8"/>
    </row>
    <row r="3319" spans="1:17" ht="13.5" hidden="1" outlineLevel="2" thickBot="1" x14ac:dyDescent="0.25">
      <c r="A3319" s="102"/>
      <c r="B3319" s="44">
        <v>810315</v>
      </c>
      <c r="C3319" s="50" t="s">
        <v>619</v>
      </c>
      <c r="D3319" s="46" t="s">
        <v>585</v>
      </c>
      <c r="E3319" s="47" t="s">
        <v>38</v>
      </c>
      <c r="F3319" s="51">
        <v>0</v>
      </c>
      <c r="G3319" s="52">
        <v>0</v>
      </c>
      <c r="H3319" s="35" t="s">
        <v>878</v>
      </c>
      <c r="P3319" s="8"/>
      <c r="Q3319" s="8"/>
    </row>
    <row r="3320" spans="1:17" ht="13.5" hidden="1" outlineLevel="2" thickBot="1" x14ac:dyDescent="0.25">
      <c r="A3320" s="102"/>
      <c r="B3320" s="44">
        <v>810315</v>
      </c>
      <c r="C3320" s="50" t="s">
        <v>620</v>
      </c>
      <c r="D3320" s="46" t="s">
        <v>586</v>
      </c>
      <c r="E3320" s="47" t="s">
        <v>38</v>
      </c>
      <c r="F3320" s="51">
        <v>0</v>
      </c>
      <c r="G3320" s="52">
        <v>0</v>
      </c>
      <c r="H3320" s="35" t="s">
        <v>878</v>
      </c>
      <c r="P3320" s="8"/>
      <c r="Q3320" s="8"/>
    </row>
    <row r="3321" spans="1:17" ht="13.5" hidden="1" outlineLevel="2" thickBot="1" x14ac:dyDescent="0.25">
      <c r="A3321" s="102"/>
      <c r="B3321" s="44">
        <v>810315</v>
      </c>
      <c r="C3321" s="50" t="s">
        <v>621</v>
      </c>
      <c r="D3321" s="46" t="s">
        <v>587</v>
      </c>
      <c r="E3321" s="47" t="s">
        <v>38</v>
      </c>
      <c r="F3321" s="51">
        <v>0</v>
      </c>
      <c r="G3321" s="52">
        <v>0</v>
      </c>
      <c r="H3321" s="35" t="s">
        <v>878</v>
      </c>
      <c r="P3321" s="8"/>
      <c r="Q3321" s="8"/>
    </row>
    <row r="3322" spans="1:17" ht="13.5" hidden="1" outlineLevel="2" thickBot="1" x14ac:dyDescent="0.25">
      <c r="A3322" s="102"/>
      <c r="B3322" s="44">
        <v>810315</v>
      </c>
      <c r="C3322" s="50" t="s">
        <v>622</v>
      </c>
      <c r="D3322" s="46" t="s">
        <v>588</v>
      </c>
      <c r="E3322" s="47" t="s">
        <v>38</v>
      </c>
      <c r="F3322" s="51">
        <v>0</v>
      </c>
      <c r="G3322" s="52">
        <v>0</v>
      </c>
      <c r="H3322" s="35" t="s">
        <v>878</v>
      </c>
      <c r="P3322" s="8"/>
      <c r="Q3322" s="8"/>
    </row>
    <row r="3323" spans="1:17" ht="13.5" hidden="1" outlineLevel="2" thickBot="1" x14ac:dyDescent="0.25">
      <c r="A3323" s="102"/>
      <c r="B3323" s="44">
        <v>810315</v>
      </c>
      <c r="C3323" s="50" t="s">
        <v>623</v>
      </c>
      <c r="D3323" s="46" t="s">
        <v>589</v>
      </c>
      <c r="E3323" s="47" t="s">
        <v>38</v>
      </c>
      <c r="F3323" s="51">
        <v>0</v>
      </c>
      <c r="G3323" s="52">
        <v>0</v>
      </c>
      <c r="H3323" s="35" t="s">
        <v>878</v>
      </c>
      <c r="P3323" s="8"/>
      <c r="Q3323" s="8"/>
    </row>
    <row r="3324" spans="1:17" ht="13.5" hidden="1" outlineLevel="2" thickBot="1" x14ac:dyDescent="0.25">
      <c r="A3324" s="102"/>
      <c r="B3324" s="44">
        <v>810315</v>
      </c>
      <c r="C3324" s="50" t="s">
        <v>624</v>
      </c>
      <c r="D3324" s="46" t="s">
        <v>625</v>
      </c>
      <c r="E3324" s="47" t="s">
        <v>38</v>
      </c>
      <c r="F3324" s="51">
        <v>0</v>
      </c>
      <c r="G3324" s="52">
        <v>0</v>
      </c>
      <c r="H3324" s="35" t="s">
        <v>878</v>
      </c>
      <c r="P3324" s="8"/>
      <c r="Q3324" s="8"/>
    </row>
    <row r="3325" spans="1:17" ht="13.5" hidden="1" outlineLevel="2" thickBot="1" x14ac:dyDescent="0.25">
      <c r="A3325" s="102"/>
      <c r="B3325" s="44">
        <v>810315</v>
      </c>
      <c r="C3325" s="45" t="s">
        <v>626</v>
      </c>
      <c r="D3325" s="46" t="s">
        <v>590</v>
      </c>
      <c r="E3325" s="47" t="s">
        <v>38</v>
      </c>
      <c r="F3325" s="48">
        <v>0</v>
      </c>
      <c r="G3325" s="49">
        <v>0</v>
      </c>
      <c r="H3325" s="35" t="s">
        <v>878</v>
      </c>
      <c r="P3325" s="8"/>
      <c r="Q3325" s="8"/>
    </row>
    <row r="3326" spans="1:17" ht="13.5" hidden="1" outlineLevel="2" thickBot="1" x14ac:dyDescent="0.25">
      <c r="A3326" s="102"/>
      <c r="B3326" s="44">
        <v>810315</v>
      </c>
      <c r="C3326" s="50" t="s">
        <v>627</v>
      </c>
      <c r="D3326" s="46" t="s">
        <v>591</v>
      </c>
      <c r="E3326" s="47" t="s">
        <v>38</v>
      </c>
      <c r="F3326" s="51">
        <v>0</v>
      </c>
      <c r="G3326" s="52">
        <v>0</v>
      </c>
      <c r="H3326" s="106" t="s">
        <v>878</v>
      </c>
      <c r="P3326" s="8"/>
      <c r="Q3326" s="8"/>
    </row>
    <row r="3327" spans="1:17" ht="13.5" hidden="1" outlineLevel="1" thickBot="1" x14ac:dyDescent="0.25">
      <c r="A3327" s="36">
        <v>810319</v>
      </c>
      <c r="B3327" s="37">
        <v>810319</v>
      </c>
      <c r="C3327" s="38" t="s">
        <v>309</v>
      </c>
      <c r="D3327" s="39" t="s">
        <v>594</v>
      </c>
      <c r="E3327" s="40" t="s">
        <v>38</v>
      </c>
      <c r="F3327" s="41">
        <v>0</v>
      </c>
      <c r="G3327" s="42">
        <v>0</v>
      </c>
      <c r="H3327" s="35" t="s">
        <v>878</v>
      </c>
      <c r="P3327" s="8"/>
      <c r="Q3327" s="8"/>
    </row>
    <row r="3328" spans="1:17" ht="13.5" hidden="1" outlineLevel="2" thickBot="1" x14ac:dyDescent="0.25">
      <c r="A3328" s="43"/>
      <c r="B3328" s="44">
        <v>810319</v>
      </c>
      <c r="C3328" s="45" t="s">
        <v>595</v>
      </c>
      <c r="D3328" s="57" t="s">
        <v>374</v>
      </c>
      <c r="E3328" s="47" t="s">
        <v>38</v>
      </c>
      <c r="F3328" s="51">
        <v>0</v>
      </c>
      <c r="G3328" s="52">
        <v>0</v>
      </c>
      <c r="H3328" s="35" t="s">
        <v>878</v>
      </c>
      <c r="P3328" s="8"/>
      <c r="Q3328" s="8"/>
    </row>
    <row r="3329" spans="1:17" ht="13.5" hidden="1" outlineLevel="2" thickBot="1" x14ac:dyDescent="0.25">
      <c r="A3329" s="43"/>
      <c r="B3329" s="44">
        <v>810319</v>
      </c>
      <c r="C3329" s="45" t="s">
        <v>596</v>
      </c>
      <c r="D3329" s="46" t="s">
        <v>454</v>
      </c>
      <c r="E3329" s="47" t="s">
        <v>38</v>
      </c>
      <c r="F3329" s="51">
        <v>0</v>
      </c>
      <c r="G3329" s="52">
        <v>0</v>
      </c>
      <c r="H3329" s="35" t="s">
        <v>878</v>
      </c>
      <c r="P3329" s="8"/>
      <c r="Q3329" s="8"/>
    </row>
    <row r="3330" spans="1:17" ht="13.5" hidden="1" outlineLevel="2" thickBot="1" x14ac:dyDescent="0.25">
      <c r="A3330" s="43"/>
      <c r="B3330" s="44">
        <v>810319</v>
      </c>
      <c r="C3330" s="45" t="s">
        <v>597</v>
      </c>
      <c r="D3330" s="46" t="s">
        <v>514</v>
      </c>
      <c r="E3330" s="47" t="s">
        <v>38</v>
      </c>
      <c r="F3330" s="51">
        <v>0</v>
      </c>
      <c r="G3330" s="52">
        <v>0</v>
      </c>
      <c r="H3330" s="35" t="s">
        <v>878</v>
      </c>
      <c r="P3330" s="8"/>
      <c r="Q3330" s="8"/>
    </row>
    <row r="3331" spans="1:17" ht="13.5" hidden="1" outlineLevel="2" thickBot="1" x14ac:dyDescent="0.25">
      <c r="A3331" s="43"/>
      <c r="B3331" s="44">
        <v>810319</v>
      </c>
      <c r="C3331" s="50" t="s">
        <v>598</v>
      </c>
      <c r="D3331" s="46" t="s">
        <v>599</v>
      </c>
      <c r="E3331" s="47" t="s">
        <v>38</v>
      </c>
      <c r="F3331" s="51">
        <v>0</v>
      </c>
      <c r="G3331" s="52">
        <v>0</v>
      </c>
      <c r="H3331" s="35" t="s">
        <v>878</v>
      </c>
      <c r="P3331" s="8"/>
      <c r="Q3331" s="8"/>
    </row>
    <row r="3332" spans="1:17" ht="13.5" hidden="1" outlineLevel="2" thickBot="1" x14ac:dyDescent="0.25">
      <c r="A3332" s="43"/>
      <c r="B3332" s="44">
        <v>810319</v>
      </c>
      <c r="C3332" s="45" t="s">
        <v>600</v>
      </c>
      <c r="D3332" s="46" t="s">
        <v>516</v>
      </c>
      <c r="E3332" s="47" t="s">
        <v>38</v>
      </c>
      <c r="F3332" s="51">
        <v>0</v>
      </c>
      <c r="G3332" s="52">
        <v>0</v>
      </c>
      <c r="H3332" s="35" t="s">
        <v>878</v>
      </c>
      <c r="P3332" s="8"/>
      <c r="Q3332" s="8"/>
    </row>
    <row r="3333" spans="1:17" ht="13.5" hidden="1" outlineLevel="2" thickBot="1" x14ac:dyDescent="0.25">
      <c r="A3333" s="43"/>
      <c r="B3333" s="44">
        <v>810319</v>
      </c>
      <c r="C3333" s="45" t="s">
        <v>601</v>
      </c>
      <c r="D3333" s="46" t="s">
        <v>518</v>
      </c>
      <c r="E3333" s="47" t="s">
        <v>38</v>
      </c>
      <c r="F3333" s="51">
        <v>0</v>
      </c>
      <c r="G3333" s="52">
        <v>0</v>
      </c>
      <c r="H3333" s="35" t="s">
        <v>878</v>
      </c>
      <c r="P3333" s="8"/>
      <c r="Q3333" s="8"/>
    </row>
    <row r="3334" spans="1:17" ht="13.5" hidden="1" outlineLevel="2" thickBot="1" x14ac:dyDescent="0.25">
      <c r="A3334" s="43"/>
      <c r="B3334" s="44">
        <v>810319</v>
      </c>
      <c r="C3334" s="45" t="s">
        <v>602</v>
      </c>
      <c r="D3334" s="46" t="s">
        <v>520</v>
      </c>
      <c r="E3334" s="47" t="s">
        <v>38</v>
      </c>
      <c r="F3334" s="51">
        <v>0</v>
      </c>
      <c r="G3334" s="52">
        <v>0</v>
      </c>
      <c r="H3334" s="35" t="s">
        <v>878</v>
      </c>
      <c r="P3334" s="8"/>
      <c r="Q3334" s="8"/>
    </row>
    <row r="3335" spans="1:17" ht="13.5" hidden="1" outlineLevel="2" thickBot="1" x14ac:dyDescent="0.25">
      <c r="A3335" s="43"/>
      <c r="B3335" s="44">
        <v>810319</v>
      </c>
      <c r="C3335" s="45" t="s">
        <v>603</v>
      </c>
      <c r="D3335" s="46" t="s">
        <v>522</v>
      </c>
      <c r="E3335" s="47" t="s">
        <v>38</v>
      </c>
      <c r="F3335" s="51">
        <v>0</v>
      </c>
      <c r="G3335" s="52">
        <v>0</v>
      </c>
      <c r="H3335" s="35" t="s">
        <v>878</v>
      </c>
      <c r="P3335" s="8"/>
      <c r="Q3335" s="8"/>
    </row>
    <row r="3336" spans="1:17" ht="13.5" hidden="1" outlineLevel="2" thickBot="1" x14ac:dyDescent="0.25">
      <c r="A3336" s="43"/>
      <c r="B3336" s="44">
        <v>810319</v>
      </c>
      <c r="C3336" s="45" t="s">
        <v>604</v>
      </c>
      <c r="D3336" s="46" t="s">
        <v>524</v>
      </c>
      <c r="E3336" s="47" t="s">
        <v>38</v>
      </c>
      <c r="F3336" s="51">
        <v>0</v>
      </c>
      <c r="G3336" s="52">
        <v>0</v>
      </c>
      <c r="H3336" s="35" t="s">
        <v>878</v>
      </c>
      <c r="P3336" s="8"/>
      <c r="Q3336" s="8"/>
    </row>
    <row r="3337" spans="1:17" ht="13.5" hidden="1" outlineLevel="2" thickBot="1" x14ac:dyDescent="0.25">
      <c r="A3337" s="43"/>
      <c r="B3337" s="44">
        <v>810319</v>
      </c>
      <c r="C3337" s="45" t="s">
        <v>605</v>
      </c>
      <c r="D3337" s="46" t="s">
        <v>526</v>
      </c>
      <c r="E3337" s="47" t="s">
        <v>38</v>
      </c>
      <c r="F3337" s="51">
        <v>0</v>
      </c>
      <c r="G3337" s="52">
        <v>0</v>
      </c>
      <c r="H3337" s="35" t="s">
        <v>878</v>
      </c>
      <c r="P3337" s="8"/>
      <c r="Q3337" s="8"/>
    </row>
    <row r="3338" spans="1:17" ht="13.5" hidden="1" outlineLevel="2" thickBot="1" x14ac:dyDescent="0.25">
      <c r="A3338" s="43"/>
      <c r="B3338" s="44">
        <v>810319</v>
      </c>
      <c r="C3338" s="45" t="s">
        <v>606</v>
      </c>
      <c r="D3338" s="46" t="s">
        <v>528</v>
      </c>
      <c r="E3338" s="47" t="s">
        <v>38</v>
      </c>
      <c r="F3338" s="51">
        <v>0</v>
      </c>
      <c r="G3338" s="52">
        <v>0</v>
      </c>
      <c r="H3338" s="35" t="s">
        <v>878</v>
      </c>
      <c r="P3338" s="8"/>
      <c r="Q3338" s="8"/>
    </row>
    <row r="3339" spans="1:17" ht="13.5" hidden="1" outlineLevel="2" thickBot="1" x14ac:dyDescent="0.25">
      <c r="A3339" s="43"/>
      <c r="B3339" s="44">
        <v>810319</v>
      </c>
      <c r="C3339" s="45" t="s">
        <v>607</v>
      </c>
      <c r="D3339" s="46" t="s">
        <v>530</v>
      </c>
      <c r="E3339" s="47" t="s">
        <v>38</v>
      </c>
      <c r="F3339" s="51">
        <v>0</v>
      </c>
      <c r="G3339" s="52">
        <v>0</v>
      </c>
      <c r="H3339" s="35" t="s">
        <v>878</v>
      </c>
      <c r="P3339" s="8"/>
      <c r="Q3339" s="8"/>
    </row>
    <row r="3340" spans="1:17" ht="13.5" hidden="1" outlineLevel="2" thickBot="1" x14ac:dyDescent="0.25">
      <c r="A3340" s="43"/>
      <c r="B3340" s="44">
        <v>810319</v>
      </c>
      <c r="C3340" s="45" t="s">
        <v>608</v>
      </c>
      <c r="D3340" s="46" t="s">
        <v>532</v>
      </c>
      <c r="E3340" s="47" t="s">
        <v>38</v>
      </c>
      <c r="F3340" s="51">
        <v>0</v>
      </c>
      <c r="G3340" s="52">
        <v>0</v>
      </c>
      <c r="H3340" s="35" t="s">
        <v>878</v>
      </c>
      <c r="P3340" s="8"/>
      <c r="Q3340" s="8"/>
    </row>
    <row r="3341" spans="1:17" ht="13.5" hidden="1" outlineLevel="2" thickBot="1" x14ac:dyDescent="0.25">
      <c r="A3341" s="43"/>
      <c r="B3341" s="44">
        <v>810319</v>
      </c>
      <c r="C3341" s="45" t="s">
        <v>609</v>
      </c>
      <c r="D3341" s="46" t="s">
        <v>534</v>
      </c>
      <c r="E3341" s="47" t="s">
        <v>38</v>
      </c>
      <c r="F3341" s="51">
        <v>0</v>
      </c>
      <c r="G3341" s="52">
        <v>0</v>
      </c>
      <c r="H3341" s="35" t="s">
        <v>878</v>
      </c>
      <c r="P3341" s="8"/>
      <c r="Q3341" s="8"/>
    </row>
    <row r="3342" spans="1:17" ht="13.5" hidden="1" outlineLevel="2" thickBot="1" x14ac:dyDescent="0.25">
      <c r="A3342" s="43"/>
      <c r="B3342" s="44">
        <v>810319</v>
      </c>
      <c r="C3342" s="45" t="s">
        <v>610</v>
      </c>
      <c r="D3342" s="46" t="s">
        <v>536</v>
      </c>
      <c r="E3342" s="47" t="s">
        <v>38</v>
      </c>
      <c r="F3342" s="51">
        <v>0</v>
      </c>
      <c r="G3342" s="52">
        <v>0</v>
      </c>
      <c r="H3342" s="35" t="s">
        <v>878</v>
      </c>
      <c r="P3342" s="8"/>
      <c r="Q3342" s="8"/>
    </row>
    <row r="3343" spans="1:17" ht="13.5" hidden="1" outlineLevel="2" thickBot="1" x14ac:dyDescent="0.25">
      <c r="A3343" s="43"/>
      <c r="B3343" s="44">
        <v>810319</v>
      </c>
      <c r="C3343" s="45" t="s">
        <v>611</v>
      </c>
      <c r="D3343" s="46" t="s">
        <v>538</v>
      </c>
      <c r="E3343" s="47" t="s">
        <v>38</v>
      </c>
      <c r="F3343" s="51">
        <v>0</v>
      </c>
      <c r="G3343" s="52">
        <v>0</v>
      </c>
      <c r="H3343" s="35" t="s">
        <v>878</v>
      </c>
      <c r="P3343" s="8"/>
      <c r="Q3343" s="8"/>
    </row>
    <row r="3344" spans="1:17" ht="13.5" hidden="1" outlineLevel="2" thickBot="1" x14ac:dyDescent="0.25">
      <c r="A3344" s="43"/>
      <c r="B3344" s="44">
        <v>810319</v>
      </c>
      <c r="C3344" s="45" t="s">
        <v>612</v>
      </c>
      <c r="D3344" s="46" t="s">
        <v>540</v>
      </c>
      <c r="E3344" s="47" t="s">
        <v>38</v>
      </c>
      <c r="F3344" s="51">
        <v>0</v>
      </c>
      <c r="G3344" s="52">
        <v>0</v>
      </c>
      <c r="H3344" s="35" t="s">
        <v>878</v>
      </c>
      <c r="P3344" s="8"/>
      <c r="Q3344" s="8"/>
    </row>
    <row r="3345" spans="1:17" ht="13.5" hidden="1" outlineLevel="2" thickBot="1" x14ac:dyDescent="0.25">
      <c r="A3345" s="43"/>
      <c r="B3345" s="44">
        <v>810319</v>
      </c>
      <c r="C3345" s="45" t="s">
        <v>613</v>
      </c>
      <c r="D3345" s="46" t="s">
        <v>542</v>
      </c>
      <c r="E3345" s="47" t="s">
        <v>38</v>
      </c>
      <c r="F3345" s="51">
        <v>0</v>
      </c>
      <c r="G3345" s="52">
        <v>0</v>
      </c>
      <c r="H3345" s="35" t="s">
        <v>878</v>
      </c>
      <c r="P3345" s="8"/>
      <c r="Q3345" s="8"/>
    </row>
    <row r="3346" spans="1:17" ht="13.5" hidden="1" outlineLevel="2" thickBot="1" x14ac:dyDescent="0.25">
      <c r="A3346" s="43"/>
      <c r="B3346" s="44">
        <v>810319</v>
      </c>
      <c r="C3346" s="45" t="s">
        <v>614</v>
      </c>
      <c r="D3346" s="46" t="s">
        <v>544</v>
      </c>
      <c r="E3346" s="47" t="s">
        <v>38</v>
      </c>
      <c r="F3346" s="51">
        <v>0</v>
      </c>
      <c r="G3346" s="52">
        <v>0</v>
      </c>
      <c r="H3346" s="35" t="s">
        <v>878</v>
      </c>
      <c r="P3346" s="8"/>
      <c r="Q3346" s="8"/>
    </row>
    <row r="3347" spans="1:17" ht="13.5" hidden="1" outlineLevel="2" thickBot="1" x14ac:dyDescent="0.25">
      <c r="A3347" s="43"/>
      <c r="B3347" s="44">
        <v>810319</v>
      </c>
      <c r="C3347" s="50" t="s">
        <v>545</v>
      </c>
      <c r="D3347" s="46" t="s">
        <v>546</v>
      </c>
      <c r="E3347" s="47" t="s">
        <v>38</v>
      </c>
      <c r="F3347" s="51">
        <v>0</v>
      </c>
      <c r="G3347" s="52">
        <v>0</v>
      </c>
      <c r="H3347" s="35" t="s">
        <v>878</v>
      </c>
      <c r="P3347" s="8"/>
      <c r="Q3347" s="8"/>
    </row>
    <row r="3348" spans="1:17" ht="13.5" hidden="1" outlineLevel="2" thickBot="1" x14ac:dyDescent="0.25">
      <c r="A3348" s="43"/>
      <c r="B3348" s="44">
        <v>810319</v>
      </c>
      <c r="C3348" s="45" t="s">
        <v>615</v>
      </c>
      <c r="D3348" s="46" t="s">
        <v>616</v>
      </c>
      <c r="E3348" s="47" t="s">
        <v>38</v>
      </c>
      <c r="F3348" s="48">
        <v>0</v>
      </c>
      <c r="G3348" s="49">
        <v>0</v>
      </c>
      <c r="H3348" s="35" t="s">
        <v>878</v>
      </c>
      <c r="P3348" s="8"/>
      <c r="Q3348" s="8"/>
    </row>
    <row r="3349" spans="1:17" ht="13.5" hidden="1" outlineLevel="2" thickBot="1" x14ac:dyDescent="0.25">
      <c r="A3349" s="43"/>
      <c r="B3349" s="44">
        <v>810319</v>
      </c>
      <c r="C3349" s="50" t="s">
        <v>617</v>
      </c>
      <c r="D3349" s="46" t="s">
        <v>583</v>
      </c>
      <c r="E3349" s="47" t="s">
        <v>38</v>
      </c>
      <c r="F3349" s="51">
        <v>0</v>
      </c>
      <c r="G3349" s="52">
        <v>0</v>
      </c>
      <c r="H3349" s="35" t="s">
        <v>878</v>
      </c>
      <c r="P3349" s="8"/>
      <c r="Q3349" s="8"/>
    </row>
    <row r="3350" spans="1:17" ht="13.5" hidden="1" outlineLevel="2" thickBot="1" x14ac:dyDescent="0.25">
      <c r="A3350" s="43"/>
      <c r="B3350" s="44">
        <v>810319</v>
      </c>
      <c r="C3350" s="50" t="s">
        <v>618</v>
      </c>
      <c r="D3350" s="46" t="s">
        <v>584</v>
      </c>
      <c r="E3350" s="47" t="s">
        <v>38</v>
      </c>
      <c r="F3350" s="51">
        <v>0</v>
      </c>
      <c r="G3350" s="52">
        <v>0</v>
      </c>
      <c r="H3350" s="35" t="s">
        <v>878</v>
      </c>
      <c r="P3350" s="8"/>
      <c r="Q3350" s="8"/>
    </row>
    <row r="3351" spans="1:17" ht="13.5" hidden="1" outlineLevel="2" thickBot="1" x14ac:dyDescent="0.25">
      <c r="A3351" s="43"/>
      <c r="B3351" s="44">
        <v>810319</v>
      </c>
      <c r="C3351" s="50" t="s">
        <v>619</v>
      </c>
      <c r="D3351" s="46" t="s">
        <v>585</v>
      </c>
      <c r="E3351" s="47" t="s">
        <v>38</v>
      </c>
      <c r="F3351" s="51">
        <v>0</v>
      </c>
      <c r="G3351" s="52">
        <v>0</v>
      </c>
      <c r="H3351" s="35" t="s">
        <v>878</v>
      </c>
      <c r="P3351" s="8"/>
      <c r="Q3351" s="8"/>
    </row>
    <row r="3352" spans="1:17" ht="13.5" hidden="1" outlineLevel="2" thickBot="1" x14ac:dyDescent="0.25">
      <c r="A3352" s="43"/>
      <c r="B3352" s="44">
        <v>810319</v>
      </c>
      <c r="C3352" s="50" t="s">
        <v>620</v>
      </c>
      <c r="D3352" s="46" t="s">
        <v>586</v>
      </c>
      <c r="E3352" s="47" t="s">
        <v>38</v>
      </c>
      <c r="F3352" s="51">
        <v>0</v>
      </c>
      <c r="G3352" s="52">
        <v>0</v>
      </c>
      <c r="H3352" s="35" t="s">
        <v>878</v>
      </c>
      <c r="P3352" s="8"/>
      <c r="Q3352" s="8"/>
    </row>
    <row r="3353" spans="1:17" ht="13.5" hidden="1" outlineLevel="2" thickBot="1" x14ac:dyDescent="0.25">
      <c r="A3353" s="43"/>
      <c r="B3353" s="44">
        <v>810319</v>
      </c>
      <c r="C3353" s="50" t="s">
        <v>621</v>
      </c>
      <c r="D3353" s="46" t="s">
        <v>587</v>
      </c>
      <c r="E3353" s="47" t="s">
        <v>38</v>
      </c>
      <c r="F3353" s="51">
        <v>0</v>
      </c>
      <c r="G3353" s="52">
        <v>0</v>
      </c>
      <c r="H3353" s="35" t="s">
        <v>878</v>
      </c>
      <c r="P3353" s="8"/>
      <c r="Q3353" s="8"/>
    </row>
    <row r="3354" spans="1:17" ht="13.5" hidden="1" outlineLevel="2" thickBot="1" x14ac:dyDescent="0.25">
      <c r="A3354" s="43"/>
      <c r="B3354" s="44">
        <v>810319</v>
      </c>
      <c r="C3354" s="50" t="s">
        <v>622</v>
      </c>
      <c r="D3354" s="46" t="s">
        <v>588</v>
      </c>
      <c r="E3354" s="47" t="s">
        <v>38</v>
      </c>
      <c r="F3354" s="51">
        <v>0</v>
      </c>
      <c r="G3354" s="52">
        <v>0</v>
      </c>
      <c r="H3354" s="35" t="s">
        <v>878</v>
      </c>
      <c r="P3354" s="8"/>
      <c r="Q3354" s="8"/>
    </row>
    <row r="3355" spans="1:17" ht="13.5" hidden="1" outlineLevel="2" thickBot="1" x14ac:dyDescent="0.25">
      <c r="A3355" s="43"/>
      <c r="B3355" s="44">
        <v>810319</v>
      </c>
      <c r="C3355" s="50" t="s">
        <v>623</v>
      </c>
      <c r="D3355" s="46" t="s">
        <v>589</v>
      </c>
      <c r="E3355" s="47" t="s">
        <v>38</v>
      </c>
      <c r="F3355" s="51">
        <v>0</v>
      </c>
      <c r="G3355" s="52">
        <v>0</v>
      </c>
      <c r="H3355" s="35" t="s">
        <v>878</v>
      </c>
      <c r="P3355" s="8"/>
      <c r="Q3355" s="8"/>
    </row>
    <row r="3356" spans="1:17" ht="13.5" hidden="1" outlineLevel="2" thickBot="1" x14ac:dyDescent="0.25">
      <c r="A3356" s="43"/>
      <c r="B3356" s="44">
        <v>810319</v>
      </c>
      <c r="C3356" s="50" t="s">
        <v>624</v>
      </c>
      <c r="D3356" s="46" t="s">
        <v>625</v>
      </c>
      <c r="E3356" s="47" t="s">
        <v>38</v>
      </c>
      <c r="F3356" s="51">
        <v>0</v>
      </c>
      <c r="G3356" s="52">
        <v>0</v>
      </c>
      <c r="H3356" s="35" t="s">
        <v>878</v>
      </c>
      <c r="P3356" s="8"/>
      <c r="Q3356" s="8"/>
    </row>
    <row r="3357" spans="1:17" ht="13.5" hidden="1" outlineLevel="2" thickBot="1" x14ac:dyDescent="0.25">
      <c r="A3357" s="43"/>
      <c r="B3357" s="44">
        <v>810319</v>
      </c>
      <c r="C3357" s="45" t="s">
        <v>626</v>
      </c>
      <c r="D3357" s="46" t="s">
        <v>590</v>
      </c>
      <c r="E3357" s="47" t="s">
        <v>38</v>
      </c>
      <c r="F3357" s="48">
        <v>0</v>
      </c>
      <c r="G3357" s="49">
        <v>0</v>
      </c>
      <c r="H3357" s="35" t="s">
        <v>878</v>
      </c>
      <c r="P3357" s="8"/>
      <c r="Q3357" s="8"/>
    </row>
    <row r="3358" spans="1:17" ht="13.5" hidden="1" outlineLevel="2" thickBot="1" x14ac:dyDescent="0.25">
      <c r="A3358" s="63"/>
      <c r="B3358" s="44">
        <v>810319</v>
      </c>
      <c r="C3358" s="50" t="s">
        <v>627</v>
      </c>
      <c r="D3358" s="46" t="s">
        <v>591</v>
      </c>
      <c r="E3358" s="47" t="s">
        <v>38</v>
      </c>
      <c r="F3358" s="51">
        <v>0</v>
      </c>
      <c r="G3358" s="52">
        <v>0</v>
      </c>
      <c r="H3358" s="106" t="s">
        <v>878</v>
      </c>
      <c r="P3358" s="8"/>
      <c r="Q3358" s="8"/>
    </row>
    <row r="3359" spans="1:17" ht="13.5" hidden="1" outlineLevel="1" thickBot="1" x14ac:dyDescent="0.25">
      <c r="A3359" s="36">
        <v>810328</v>
      </c>
      <c r="B3359" s="37">
        <v>810328</v>
      </c>
      <c r="C3359" s="38" t="s">
        <v>310</v>
      </c>
      <c r="D3359" s="39" t="s">
        <v>594</v>
      </c>
      <c r="E3359" s="40" t="s">
        <v>38</v>
      </c>
      <c r="F3359" s="41">
        <v>0</v>
      </c>
      <c r="G3359" s="42">
        <v>0</v>
      </c>
      <c r="H3359" s="35" t="s">
        <v>878</v>
      </c>
      <c r="P3359" s="8"/>
      <c r="Q3359" s="8"/>
    </row>
    <row r="3360" spans="1:17" ht="13.5" hidden="1" outlineLevel="2" thickBot="1" x14ac:dyDescent="0.25">
      <c r="A3360" s="43"/>
      <c r="B3360" s="44">
        <v>810328</v>
      </c>
      <c r="C3360" s="45" t="s">
        <v>595</v>
      </c>
      <c r="D3360" s="57" t="s">
        <v>374</v>
      </c>
      <c r="E3360" s="47" t="s">
        <v>38</v>
      </c>
      <c r="F3360" s="51">
        <v>0</v>
      </c>
      <c r="G3360" s="52">
        <v>0</v>
      </c>
      <c r="H3360" s="35" t="s">
        <v>878</v>
      </c>
      <c r="P3360" s="8"/>
      <c r="Q3360" s="8"/>
    </row>
    <row r="3361" spans="1:17" ht="13.5" hidden="1" outlineLevel="2" thickBot="1" x14ac:dyDescent="0.25">
      <c r="A3361" s="43"/>
      <c r="B3361" s="44">
        <v>810328</v>
      </c>
      <c r="C3361" s="45" t="s">
        <v>596</v>
      </c>
      <c r="D3361" s="46" t="s">
        <v>454</v>
      </c>
      <c r="E3361" s="47" t="s">
        <v>38</v>
      </c>
      <c r="F3361" s="51">
        <v>0</v>
      </c>
      <c r="G3361" s="52">
        <v>0</v>
      </c>
      <c r="H3361" s="35" t="s">
        <v>878</v>
      </c>
      <c r="P3361" s="8"/>
      <c r="Q3361" s="8"/>
    </row>
    <row r="3362" spans="1:17" ht="13.5" hidden="1" outlineLevel="2" thickBot="1" x14ac:dyDescent="0.25">
      <c r="A3362" s="43"/>
      <c r="B3362" s="44">
        <v>810328</v>
      </c>
      <c r="C3362" s="45" t="s">
        <v>597</v>
      </c>
      <c r="D3362" s="46" t="s">
        <v>514</v>
      </c>
      <c r="E3362" s="47" t="s">
        <v>38</v>
      </c>
      <c r="F3362" s="51">
        <v>0</v>
      </c>
      <c r="G3362" s="52">
        <v>0</v>
      </c>
      <c r="H3362" s="35" t="s">
        <v>878</v>
      </c>
      <c r="P3362" s="8"/>
      <c r="Q3362" s="8"/>
    </row>
    <row r="3363" spans="1:17" ht="13.5" hidden="1" outlineLevel="2" thickBot="1" x14ac:dyDescent="0.25">
      <c r="A3363" s="43"/>
      <c r="B3363" s="44">
        <v>810328</v>
      </c>
      <c r="C3363" s="50" t="s">
        <v>598</v>
      </c>
      <c r="D3363" s="46" t="s">
        <v>599</v>
      </c>
      <c r="E3363" s="47" t="s">
        <v>38</v>
      </c>
      <c r="F3363" s="51">
        <v>0</v>
      </c>
      <c r="G3363" s="52">
        <v>0</v>
      </c>
      <c r="H3363" s="35" t="s">
        <v>878</v>
      </c>
      <c r="P3363" s="8"/>
      <c r="Q3363" s="8"/>
    </row>
    <row r="3364" spans="1:17" ht="13.5" hidden="1" outlineLevel="2" thickBot="1" x14ac:dyDescent="0.25">
      <c r="A3364" s="43"/>
      <c r="B3364" s="44">
        <v>810328</v>
      </c>
      <c r="C3364" s="45" t="s">
        <v>600</v>
      </c>
      <c r="D3364" s="46" t="s">
        <v>516</v>
      </c>
      <c r="E3364" s="47" t="s">
        <v>38</v>
      </c>
      <c r="F3364" s="51">
        <v>0</v>
      </c>
      <c r="G3364" s="52">
        <v>0</v>
      </c>
      <c r="H3364" s="35" t="s">
        <v>878</v>
      </c>
      <c r="P3364" s="8"/>
      <c r="Q3364" s="8"/>
    </row>
    <row r="3365" spans="1:17" ht="13.5" hidden="1" outlineLevel="2" thickBot="1" x14ac:dyDescent="0.25">
      <c r="A3365" s="43"/>
      <c r="B3365" s="44">
        <v>810328</v>
      </c>
      <c r="C3365" s="45" t="s">
        <v>601</v>
      </c>
      <c r="D3365" s="46" t="s">
        <v>518</v>
      </c>
      <c r="E3365" s="47" t="s">
        <v>38</v>
      </c>
      <c r="F3365" s="51">
        <v>0</v>
      </c>
      <c r="G3365" s="52">
        <v>0</v>
      </c>
      <c r="H3365" s="35" t="s">
        <v>878</v>
      </c>
      <c r="P3365" s="8"/>
      <c r="Q3365" s="8"/>
    </row>
    <row r="3366" spans="1:17" ht="13.5" hidden="1" outlineLevel="2" thickBot="1" x14ac:dyDescent="0.25">
      <c r="A3366" s="43"/>
      <c r="B3366" s="44">
        <v>810328</v>
      </c>
      <c r="C3366" s="45" t="s">
        <v>602</v>
      </c>
      <c r="D3366" s="46" t="s">
        <v>520</v>
      </c>
      <c r="E3366" s="47" t="s">
        <v>38</v>
      </c>
      <c r="F3366" s="51">
        <v>0</v>
      </c>
      <c r="G3366" s="52">
        <v>0</v>
      </c>
      <c r="H3366" s="35" t="s">
        <v>878</v>
      </c>
      <c r="P3366" s="8"/>
      <c r="Q3366" s="8"/>
    </row>
    <row r="3367" spans="1:17" ht="13.5" hidden="1" outlineLevel="2" thickBot="1" x14ac:dyDescent="0.25">
      <c r="A3367" s="43"/>
      <c r="B3367" s="44">
        <v>810328</v>
      </c>
      <c r="C3367" s="45" t="s">
        <v>603</v>
      </c>
      <c r="D3367" s="46" t="s">
        <v>522</v>
      </c>
      <c r="E3367" s="47" t="s">
        <v>38</v>
      </c>
      <c r="F3367" s="51">
        <v>0</v>
      </c>
      <c r="G3367" s="52">
        <v>0</v>
      </c>
      <c r="H3367" s="35" t="s">
        <v>878</v>
      </c>
      <c r="P3367" s="8"/>
      <c r="Q3367" s="8"/>
    </row>
    <row r="3368" spans="1:17" ht="13.5" hidden="1" outlineLevel="2" thickBot="1" x14ac:dyDescent="0.25">
      <c r="A3368" s="43"/>
      <c r="B3368" s="44">
        <v>810328</v>
      </c>
      <c r="C3368" s="45" t="s">
        <v>604</v>
      </c>
      <c r="D3368" s="46" t="s">
        <v>524</v>
      </c>
      <c r="E3368" s="47" t="s">
        <v>38</v>
      </c>
      <c r="F3368" s="51">
        <v>0</v>
      </c>
      <c r="G3368" s="52">
        <v>0</v>
      </c>
      <c r="H3368" s="35" t="s">
        <v>878</v>
      </c>
      <c r="P3368" s="8"/>
      <c r="Q3368" s="8"/>
    </row>
    <row r="3369" spans="1:17" ht="13.5" hidden="1" outlineLevel="2" thickBot="1" x14ac:dyDescent="0.25">
      <c r="A3369" s="43"/>
      <c r="B3369" s="44">
        <v>810328</v>
      </c>
      <c r="C3369" s="45" t="s">
        <v>605</v>
      </c>
      <c r="D3369" s="46" t="s">
        <v>526</v>
      </c>
      <c r="E3369" s="47" t="s">
        <v>38</v>
      </c>
      <c r="F3369" s="51">
        <v>0</v>
      </c>
      <c r="G3369" s="52">
        <v>0</v>
      </c>
      <c r="H3369" s="35" t="s">
        <v>878</v>
      </c>
      <c r="P3369" s="8"/>
      <c r="Q3369" s="8"/>
    </row>
    <row r="3370" spans="1:17" ht="13.5" hidden="1" outlineLevel="2" thickBot="1" x14ac:dyDescent="0.25">
      <c r="A3370" s="43"/>
      <c r="B3370" s="44">
        <v>810328</v>
      </c>
      <c r="C3370" s="45" t="s">
        <v>606</v>
      </c>
      <c r="D3370" s="46" t="s">
        <v>528</v>
      </c>
      <c r="E3370" s="47" t="s">
        <v>38</v>
      </c>
      <c r="F3370" s="51">
        <v>0</v>
      </c>
      <c r="G3370" s="52">
        <v>0</v>
      </c>
      <c r="H3370" s="35" t="s">
        <v>878</v>
      </c>
      <c r="P3370" s="8"/>
      <c r="Q3370" s="8"/>
    </row>
    <row r="3371" spans="1:17" ht="13.5" hidden="1" outlineLevel="2" thickBot="1" x14ac:dyDescent="0.25">
      <c r="A3371" s="43"/>
      <c r="B3371" s="44">
        <v>810328</v>
      </c>
      <c r="C3371" s="45" t="s">
        <v>607</v>
      </c>
      <c r="D3371" s="46" t="s">
        <v>530</v>
      </c>
      <c r="E3371" s="47" t="s">
        <v>38</v>
      </c>
      <c r="F3371" s="51">
        <v>0</v>
      </c>
      <c r="G3371" s="52">
        <v>0</v>
      </c>
      <c r="H3371" s="35" t="s">
        <v>878</v>
      </c>
      <c r="P3371" s="8"/>
      <c r="Q3371" s="8"/>
    </row>
    <row r="3372" spans="1:17" ht="13.5" hidden="1" outlineLevel="2" thickBot="1" x14ac:dyDescent="0.25">
      <c r="A3372" s="43"/>
      <c r="B3372" s="44">
        <v>810328</v>
      </c>
      <c r="C3372" s="45" t="s">
        <v>608</v>
      </c>
      <c r="D3372" s="46" t="s">
        <v>532</v>
      </c>
      <c r="E3372" s="47" t="s">
        <v>38</v>
      </c>
      <c r="F3372" s="51">
        <v>0</v>
      </c>
      <c r="G3372" s="52">
        <v>0</v>
      </c>
      <c r="H3372" s="35" t="s">
        <v>878</v>
      </c>
      <c r="P3372" s="8"/>
      <c r="Q3372" s="8"/>
    </row>
    <row r="3373" spans="1:17" ht="13.5" hidden="1" outlineLevel="2" thickBot="1" x14ac:dyDescent="0.25">
      <c r="A3373" s="43"/>
      <c r="B3373" s="44">
        <v>810328</v>
      </c>
      <c r="C3373" s="45" t="s">
        <v>609</v>
      </c>
      <c r="D3373" s="46" t="s">
        <v>534</v>
      </c>
      <c r="E3373" s="47" t="s">
        <v>38</v>
      </c>
      <c r="F3373" s="51">
        <v>0</v>
      </c>
      <c r="G3373" s="52">
        <v>0</v>
      </c>
      <c r="H3373" s="35" t="s">
        <v>878</v>
      </c>
      <c r="P3373" s="8"/>
      <c r="Q3373" s="8"/>
    </row>
    <row r="3374" spans="1:17" ht="13.5" hidden="1" outlineLevel="2" thickBot="1" x14ac:dyDescent="0.25">
      <c r="A3374" s="43"/>
      <c r="B3374" s="44">
        <v>810328</v>
      </c>
      <c r="C3374" s="45" t="s">
        <v>610</v>
      </c>
      <c r="D3374" s="46" t="s">
        <v>536</v>
      </c>
      <c r="E3374" s="47" t="s">
        <v>38</v>
      </c>
      <c r="F3374" s="51">
        <v>0</v>
      </c>
      <c r="G3374" s="52">
        <v>0</v>
      </c>
      <c r="H3374" s="35" t="s">
        <v>878</v>
      </c>
      <c r="P3374" s="8"/>
      <c r="Q3374" s="8"/>
    </row>
    <row r="3375" spans="1:17" ht="13.5" hidden="1" outlineLevel="2" thickBot="1" x14ac:dyDescent="0.25">
      <c r="A3375" s="43"/>
      <c r="B3375" s="44">
        <v>810328</v>
      </c>
      <c r="C3375" s="45" t="s">
        <v>611</v>
      </c>
      <c r="D3375" s="46" t="s">
        <v>538</v>
      </c>
      <c r="E3375" s="47" t="s">
        <v>38</v>
      </c>
      <c r="F3375" s="51">
        <v>0</v>
      </c>
      <c r="G3375" s="52">
        <v>0</v>
      </c>
      <c r="H3375" s="35" t="s">
        <v>878</v>
      </c>
      <c r="P3375" s="8"/>
      <c r="Q3375" s="8"/>
    </row>
    <row r="3376" spans="1:17" ht="13.5" hidden="1" outlineLevel="2" thickBot="1" x14ac:dyDescent="0.25">
      <c r="A3376" s="43"/>
      <c r="B3376" s="44">
        <v>810328</v>
      </c>
      <c r="C3376" s="45" t="s">
        <v>612</v>
      </c>
      <c r="D3376" s="46" t="s">
        <v>540</v>
      </c>
      <c r="E3376" s="47" t="s">
        <v>38</v>
      </c>
      <c r="F3376" s="51">
        <v>0</v>
      </c>
      <c r="G3376" s="52">
        <v>0</v>
      </c>
      <c r="H3376" s="35" t="s">
        <v>878</v>
      </c>
      <c r="P3376" s="8"/>
      <c r="Q3376" s="8"/>
    </row>
    <row r="3377" spans="1:17" ht="13.5" hidden="1" outlineLevel="2" thickBot="1" x14ac:dyDescent="0.25">
      <c r="A3377" s="43"/>
      <c r="B3377" s="44">
        <v>810328</v>
      </c>
      <c r="C3377" s="45" t="s">
        <v>613</v>
      </c>
      <c r="D3377" s="46" t="s">
        <v>542</v>
      </c>
      <c r="E3377" s="47" t="s">
        <v>38</v>
      </c>
      <c r="F3377" s="51">
        <v>0</v>
      </c>
      <c r="G3377" s="52">
        <v>0</v>
      </c>
      <c r="H3377" s="35" t="s">
        <v>878</v>
      </c>
      <c r="P3377" s="8"/>
      <c r="Q3377" s="8"/>
    </row>
    <row r="3378" spans="1:17" ht="13.5" hidden="1" outlineLevel="2" thickBot="1" x14ac:dyDescent="0.25">
      <c r="A3378" s="43"/>
      <c r="B3378" s="44">
        <v>810328</v>
      </c>
      <c r="C3378" s="45" t="s">
        <v>614</v>
      </c>
      <c r="D3378" s="46" t="s">
        <v>544</v>
      </c>
      <c r="E3378" s="47" t="s">
        <v>38</v>
      </c>
      <c r="F3378" s="51">
        <v>0</v>
      </c>
      <c r="G3378" s="52">
        <v>0</v>
      </c>
      <c r="H3378" s="35" t="s">
        <v>878</v>
      </c>
      <c r="P3378" s="8"/>
      <c r="Q3378" s="8"/>
    </row>
    <row r="3379" spans="1:17" ht="13.5" hidden="1" outlineLevel="2" thickBot="1" x14ac:dyDescent="0.25">
      <c r="A3379" s="43"/>
      <c r="B3379" s="44">
        <v>810328</v>
      </c>
      <c r="C3379" s="50" t="s">
        <v>545</v>
      </c>
      <c r="D3379" s="46" t="s">
        <v>546</v>
      </c>
      <c r="E3379" s="47" t="s">
        <v>38</v>
      </c>
      <c r="F3379" s="51">
        <v>0</v>
      </c>
      <c r="G3379" s="52">
        <v>0</v>
      </c>
      <c r="H3379" s="35" t="s">
        <v>878</v>
      </c>
      <c r="P3379" s="8"/>
      <c r="Q3379" s="8"/>
    </row>
    <row r="3380" spans="1:17" ht="13.5" hidden="1" outlineLevel="2" thickBot="1" x14ac:dyDescent="0.25">
      <c r="A3380" s="43"/>
      <c r="B3380" s="44">
        <v>810328</v>
      </c>
      <c r="C3380" s="45" t="s">
        <v>615</v>
      </c>
      <c r="D3380" s="46" t="s">
        <v>616</v>
      </c>
      <c r="E3380" s="47" t="s">
        <v>38</v>
      </c>
      <c r="F3380" s="48">
        <v>0</v>
      </c>
      <c r="G3380" s="49">
        <v>0</v>
      </c>
      <c r="H3380" s="35" t="s">
        <v>878</v>
      </c>
      <c r="P3380" s="8"/>
      <c r="Q3380" s="8"/>
    </row>
    <row r="3381" spans="1:17" ht="13.5" hidden="1" outlineLevel="2" thickBot="1" x14ac:dyDescent="0.25">
      <c r="A3381" s="43"/>
      <c r="B3381" s="44">
        <v>810328</v>
      </c>
      <c r="C3381" s="50" t="s">
        <v>617</v>
      </c>
      <c r="D3381" s="46" t="s">
        <v>583</v>
      </c>
      <c r="E3381" s="47" t="s">
        <v>38</v>
      </c>
      <c r="F3381" s="51">
        <v>0</v>
      </c>
      <c r="G3381" s="52">
        <v>0</v>
      </c>
      <c r="H3381" s="35" t="s">
        <v>878</v>
      </c>
      <c r="P3381" s="8"/>
      <c r="Q3381" s="8"/>
    </row>
    <row r="3382" spans="1:17" ht="13.5" hidden="1" outlineLevel="2" thickBot="1" x14ac:dyDescent="0.25">
      <c r="A3382" s="43"/>
      <c r="B3382" s="44">
        <v>810328</v>
      </c>
      <c r="C3382" s="50" t="s">
        <v>618</v>
      </c>
      <c r="D3382" s="46" t="s">
        <v>584</v>
      </c>
      <c r="E3382" s="47" t="s">
        <v>38</v>
      </c>
      <c r="F3382" s="51">
        <v>0</v>
      </c>
      <c r="G3382" s="52">
        <v>0</v>
      </c>
      <c r="H3382" s="35" t="s">
        <v>878</v>
      </c>
      <c r="P3382" s="8"/>
      <c r="Q3382" s="8"/>
    </row>
    <row r="3383" spans="1:17" ht="13.5" hidden="1" outlineLevel="2" thickBot="1" x14ac:dyDescent="0.25">
      <c r="A3383" s="43"/>
      <c r="B3383" s="44">
        <v>810328</v>
      </c>
      <c r="C3383" s="50" t="s">
        <v>619</v>
      </c>
      <c r="D3383" s="46" t="s">
        <v>585</v>
      </c>
      <c r="E3383" s="47" t="s">
        <v>38</v>
      </c>
      <c r="F3383" s="51">
        <v>0</v>
      </c>
      <c r="G3383" s="52">
        <v>0</v>
      </c>
      <c r="H3383" s="35" t="s">
        <v>878</v>
      </c>
      <c r="P3383" s="8"/>
      <c r="Q3383" s="8"/>
    </row>
    <row r="3384" spans="1:17" ht="13.5" hidden="1" outlineLevel="2" thickBot="1" x14ac:dyDescent="0.25">
      <c r="A3384" s="43"/>
      <c r="B3384" s="44">
        <v>810328</v>
      </c>
      <c r="C3384" s="50" t="s">
        <v>620</v>
      </c>
      <c r="D3384" s="46" t="s">
        <v>586</v>
      </c>
      <c r="E3384" s="47" t="s">
        <v>38</v>
      </c>
      <c r="F3384" s="51">
        <v>0</v>
      </c>
      <c r="G3384" s="52">
        <v>0</v>
      </c>
      <c r="H3384" s="35" t="s">
        <v>878</v>
      </c>
      <c r="P3384" s="8"/>
      <c r="Q3384" s="8"/>
    </row>
    <row r="3385" spans="1:17" ht="13.5" hidden="1" outlineLevel="2" thickBot="1" x14ac:dyDescent="0.25">
      <c r="A3385" s="43"/>
      <c r="B3385" s="44">
        <v>810328</v>
      </c>
      <c r="C3385" s="50" t="s">
        <v>621</v>
      </c>
      <c r="D3385" s="46" t="s">
        <v>587</v>
      </c>
      <c r="E3385" s="47" t="s">
        <v>38</v>
      </c>
      <c r="F3385" s="51">
        <v>0</v>
      </c>
      <c r="G3385" s="52">
        <v>0</v>
      </c>
      <c r="H3385" s="35" t="s">
        <v>878</v>
      </c>
      <c r="P3385" s="8"/>
      <c r="Q3385" s="8"/>
    </row>
    <row r="3386" spans="1:17" ht="13.5" hidden="1" outlineLevel="2" thickBot="1" x14ac:dyDescent="0.25">
      <c r="A3386" s="43"/>
      <c r="B3386" s="44">
        <v>810328</v>
      </c>
      <c r="C3386" s="50" t="s">
        <v>622</v>
      </c>
      <c r="D3386" s="46" t="s">
        <v>588</v>
      </c>
      <c r="E3386" s="47" t="s">
        <v>38</v>
      </c>
      <c r="F3386" s="51">
        <v>0</v>
      </c>
      <c r="G3386" s="52">
        <v>0</v>
      </c>
      <c r="H3386" s="35" t="s">
        <v>878</v>
      </c>
      <c r="P3386" s="8"/>
      <c r="Q3386" s="8"/>
    </row>
    <row r="3387" spans="1:17" ht="13.5" hidden="1" outlineLevel="2" thickBot="1" x14ac:dyDescent="0.25">
      <c r="A3387" s="43"/>
      <c r="B3387" s="44">
        <v>810328</v>
      </c>
      <c r="C3387" s="50" t="s">
        <v>623</v>
      </c>
      <c r="D3387" s="46" t="s">
        <v>589</v>
      </c>
      <c r="E3387" s="47" t="s">
        <v>38</v>
      </c>
      <c r="F3387" s="51">
        <v>0</v>
      </c>
      <c r="G3387" s="52">
        <v>0</v>
      </c>
      <c r="H3387" s="35" t="s">
        <v>878</v>
      </c>
      <c r="P3387" s="8"/>
      <c r="Q3387" s="8"/>
    </row>
    <row r="3388" spans="1:17" ht="13.5" hidden="1" outlineLevel="2" thickBot="1" x14ac:dyDescent="0.25">
      <c r="A3388" s="43"/>
      <c r="B3388" s="44">
        <v>810328</v>
      </c>
      <c r="C3388" s="50" t="s">
        <v>624</v>
      </c>
      <c r="D3388" s="46" t="s">
        <v>625</v>
      </c>
      <c r="E3388" s="47" t="s">
        <v>38</v>
      </c>
      <c r="F3388" s="51">
        <v>0</v>
      </c>
      <c r="G3388" s="52">
        <v>0</v>
      </c>
      <c r="H3388" s="35" t="s">
        <v>878</v>
      </c>
      <c r="P3388" s="8"/>
      <c r="Q3388" s="8"/>
    </row>
    <row r="3389" spans="1:17" ht="13.5" hidden="1" outlineLevel="2" thickBot="1" x14ac:dyDescent="0.25">
      <c r="A3389" s="43"/>
      <c r="B3389" s="44">
        <v>810328</v>
      </c>
      <c r="C3389" s="45" t="s">
        <v>626</v>
      </c>
      <c r="D3389" s="46" t="s">
        <v>590</v>
      </c>
      <c r="E3389" s="47" t="s">
        <v>38</v>
      </c>
      <c r="F3389" s="48">
        <v>0</v>
      </c>
      <c r="G3389" s="49">
        <v>0</v>
      </c>
      <c r="H3389" s="35" t="s">
        <v>878</v>
      </c>
      <c r="P3389" s="8"/>
      <c r="Q3389" s="8"/>
    </row>
    <row r="3390" spans="1:17" ht="13.5" hidden="1" outlineLevel="2" thickBot="1" x14ac:dyDescent="0.25">
      <c r="A3390" s="63"/>
      <c r="B3390" s="44">
        <v>810328</v>
      </c>
      <c r="C3390" s="50" t="s">
        <v>627</v>
      </c>
      <c r="D3390" s="46" t="s">
        <v>591</v>
      </c>
      <c r="E3390" s="47" t="s">
        <v>38</v>
      </c>
      <c r="F3390" s="51">
        <v>0</v>
      </c>
      <c r="G3390" s="52">
        <v>0</v>
      </c>
      <c r="H3390" s="106" t="s">
        <v>878</v>
      </c>
      <c r="P3390" s="8"/>
      <c r="Q3390" s="8"/>
    </row>
    <row r="3391" spans="1:17" outlineLevel="1" x14ac:dyDescent="0.2">
      <c r="A3391" s="36">
        <v>810332</v>
      </c>
      <c r="B3391" s="37">
        <v>810332</v>
      </c>
      <c r="C3391" s="38" t="s">
        <v>311</v>
      </c>
      <c r="D3391" s="39" t="s">
        <v>594</v>
      </c>
      <c r="E3391" s="40" t="s">
        <v>38</v>
      </c>
      <c r="F3391" s="41">
        <v>316</v>
      </c>
      <c r="G3391" s="42">
        <v>2009742.27</v>
      </c>
      <c r="H3391" s="35" t="s">
        <v>334</v>
      </c>
      <c r="P3391" s="8"/>
      <c r="Q3391" s="8"/>
    </row>
    <row r="3392" spans="1:17" hidden="1" outlineLevel="2" x14ac:dyDescent="0.2">
      <c r="A3392" s="43"/>
      <c r="B3392" s="44">
        <v>810332</v>
      </c>
      <c r="C3392" s="45" t="s">
        <v>595</v>
      </c>
      <c r="D3392" s="57" t="s">
        <v>374</v>
      </c>
      <c r="E3392" s="47" t="s">
        <v>38</v>
      </c>
      <c r="F3392" s="51">
        <v>0</v>
      </c>
      <c r="G3392" s="52">
        <v>0</v>
      </c>
      <c r="H3392" s="35" t="s">
        <v>878</v>
      </c>
      <c r="P3392" s="8"/>
      <c r="Q3392" s="8"/>
    </row>
    <row r="3393" spans="1:17" ht="13.5" outlineLevel="2" thickBot="1" x14ac:dyDescent="0.25">
      <c r="A3393" s="43"/>
      <c r="B3393" s="44">
        <v>810332</v>
      </c>
      <c r="C3393" s="45" t="s">
        <v>596</v>
      </c>
      <c r="D3393" s="46" t="s">
        <v>454</v>
      </c>
      <c r="E3393" s="47" t="s">
        <v>38</v>
      </c>
      <c r="F3393" s="51">
        <v>316</v>
      </c>
      <c r="G3393" s="52">
        <v>2009742.27</v>
      </c>
      <c r="H3393" s="35" t="s">
        <v>334</v>
      </c>
      <c r="P3393" s="8"/>
      <c r="Q3393" s="8"/>
    </row>
    <row r="3394" spans="1:17" ht="13.5" hidden="1" outlineLevel="2" thickBot="1" x14ac:dyDescent="0.25">
      <c r="A3394" s="43"/>
      <c r="B3394" s="44">
        <v>810332</v>
      </c>
      <c r="C3394" s="45" t="s">
        <v>597</v>
      </c>
      <c r="D3394" s="46" t="s">
        <v>514</v>
      </c>
      <c r="E3394" s="47" t="s">
        <v>38</v>
      </c>
      <c r="F3394" s="51">
        <v>0</v>
      </c>
      <c r="G3394" s="52">
        <v>0</v>
      </c>
      <c r="H3394" s="35" t="s">
        <v>878</v>
      </c>
      <c r="P3394" s="8"/>
      <c r="Q3394" s="8"/>
    </row>
    <row r="3395" spans="1:17" ht="13.5" hidden="1" outlineLevel="2" thickBot="1" x14ac:dyDescent="0.25">
      <c r="A3395" s="43"/>
      <c r="B3395" s="44">
        <v>810332</v>
      </c>
      <c r="C3395" s="50" t="s">
        <v>598</v>
      </c>
      <c r="D3395" s="46" t="s">
        <v>599</v>
      </c>
      <c r="E3395" s="47" t="s">
        <v>38</v>
      </c>
      <c r="F3395" s="51">
        <v>0</v>
      </c>
      <c r="G3395" s="52">
        <v>0</v>
      </c>
      <c r="H3395" s="35" t="s">
        <v>878</v>
      </c>
      <c r="P3395" s="8"/>
      <c r="Q3395" s="8"/>
    </row>
    <row r="3396" spans="1:17" ht="13.5" hidden="1" outlineLevel="2" thickBot="1" x14ac:dyDescent="0.25">
      <c r="A3396" s="43"/>
      <c r="B3396" s="44">
        <v>810332</v>
      </c>
      <c r="C3396" s="45" t="s">
        <v>600</v>
      </c>
      <c r="D3396" s="46" t="s">
        <v>516</v>
      </c>
      <c r="E3396" s="47" t="s">
        <v>38</v>
      </c>
      <c r="F3396" s="51">
        <v>0</v>
      </c>
      <c r="G3396" s="52">
        <v>0</v>
      </c>
      <c r="H3396" s="35" t="s">
        <v>878</v>
      </c>
      <c r="P3396" s="8"/>
      <c r="Q3396" s="8"/>
    </row>
    <row r="3397" spans="1:17" ht="13.5" hidden="1" outlineLevel="2" thickBot="1" x14ac:dyDescent="0.25">
      <c r="A3397" s="43"/>
      <c r="B3397" s="44">
        <v>810332</v>
      </c>
      <c r="C3397" s="45" t="s">
        <v>601</v>
      </c>
      <c r="D3397" s="46" t="s">
        <v>518</v>
      </c>
      <c r="E3397" s="47" t="s">
        <v>38</v>
      </c>
      <c r="F3397" s="51">
        <v>0</v>
      </c>
      <c r="G3397" s="52">
        <v>0</v>
      </c>
      <c r="H3397" s="35" t="s">
        <v>878</v>
      </c>
      <c r="P3397" s="8"/>
      <c r="Q3397" s="8"/>
    </row>
    <row r="3398" spans="1:17" ht="13.5" hidden="1" outlineLevel="2" thickBot="1" x14ac:dyDescent="0.25">
      <c r="A3398" s="43"/>
      <c r="B3398" s="44">
        <v>810332</v>
      </c>
      <c r="C3398" s="45" t="s">
        <v>602</v>
      </c>
      <c r="D3398" s="46" t="s">
        <v>520</v>
      </c>
      <c r="E3398" s="47" t="s">
        <v>38</v>
      </c>
      <c r="F3398" s="51">
        <v>0</v>
      </c>
      <c r="G3398" s="52">
        <v>0</v>
      </c>
      <c r="H3398" s="35" t="s">
        <v>878</v>
      </c>
      <c r="P3398" s="8"/>
      <c r="Q3398" s="8"/>
    </row>
    <row r="3399" spans="1:17" ht="13.5" hidden="1" outlineLevel="2" thickBot="1" x14ac:dyDescent="0.25">
      <c r="A3399" s="43"/>
      <c r="B3399" s="44">
        <v>810332</v>
      </c>
      <c r="C3399" s="45" t="s">
        <v>603</v>
      </c>
      <c r="D3399" s="46" t="s">
        <v>522</v>
      </c>
      <c r="E3399" s="47" t="s">
        <v>38</v>
      </c>
      <c r="F3399" s="51">
        <v>0</v>
      </c>
      <c r="G3399" s="52">
        <v>0</v>
      </c>
      <c r="H3399" s="35" t="s">
        <v>878</v>
      </c>
      <c r="P3399" s="8"/>
      <c r="Q3399" s="8"/>
    </row>
    <row r="3400" spans="1:17" ht="13.5" hidden="1" outlineLevel="2" thickBot="1" x14ac:dyDescent="0.25">
      <c r="A3400" s="43"/>
      <c r="B3400" s="44">
        <v>810332</v>
      </c>
      <c r="C3400" s="45" t="s">
        <v>604</v>
      </c>
      <c r="D3400" s="46" t="s">
        <v>524</v>
      </c>
      <c r="E3400" s="47" t="s">
        <v>38</v>
      </c>
      <c r="F3400" s="51">
        <v>0</v>
      </c>
      <c r="G3400" s="52">
        <v>0</v>
      </c>
      <c r="H3400" s="35" t="s">
        <v>878</v>
      </c>
      <c r="P3400" s="8"/>
      <c r="Q3400" s="8"/>
    </row>
    <row r="3401" spans="1:17" ht="13.5" hidden="1" outlineLevel="2" thickBot="1" x14ac:dyDescent="0.25">
      <c r="A3401" s="43"/>
      <c r="B3401" s="44">
        <v>810332</v>
      </c>
      <c r="C3401" s="45" t="s">
        <v>605</v>
      </c>
      <c r="D3401" s="46" t="s">
        <v>526</v>
      </c>
      <c r="E3401" s="47" t="s">
        <v>38</v>
      </c>
      <c r="F3401" s="51">
        <v>0</v>
      </c>
      <c r="G3401" s="52">
        <v>0</v>
      </c>
      <c r="H3401" s="35" t="s">
        <v>878</v>
      </c>
      <c r="P3401" s="8"/>
      <c r="Q3401" s="8"/>
    </row>
    <row r="3402" spans="1:17" ht="13.5" hidden="1" outlineLevel="2" thickBot="1" x14ac:dyDescent="0.25">
      <c r="A3402" s="43"/>
      <c r="B3402" s="44">
        <v>810332</v>
      </c>
      <c r="C3402" s="45" t="s">
        <v>606</v>
      </c>
      <c r="D3402" s="46" t="s">
        <v>528</v>
      </c>
      <c r="E3402" s="47" t="s">
        <v>38</v>
      </c>
      <c r="F3402" s="51">
        <v>0</v>
      </c>
      <c r="G3402" s="52">
        <v>0</v>
      </c>
      <c r="H3402" s="35" t="s">
        <v>878</v>
      </c>
      <c r="P3402" s="8"/>
      <c r="Q3402" s="8"/>
    </row>
    <row r="3403" spans="1:17" ht="13.5" hidden="1" outlineLevel="2" thickBot="1" x14ac:dyDescent="0.25">
      <c r="A3403" s="43"/>
      <c r="B3403" s="44">
        <v>810332</v>
      </c>
      <c r="C3403" s="45" t="s">
        <v>607</v>
      </c>
      <c r="D3403" s="46" t="s">
        <v>530</v>
      </c>
      <c r="E3403" s="47" t="s">
        <v>38</v>
      </c>
      <c r="F3403" s="51">
        <v>0</v>
      </c>
      <c r="G3403" s="52">
        <v>0</v>
      </c>
      <c r="H3403" s="35" t="s">
        <v>878</v>
      </c>
      <c r="P3403" s="8"/>
      <c r="Q3403" s="8"/>
    </row>
    <row r="3404" spans="1:17" ht="13.5" hidden="1" outlineLevel="2" thickBot="1" x14ac:dyDescent="0.25">
      <c r="A3404" s="43"/>
      <c r="B3404" s="44">
        <v>810332</v>
      </c>
      <c r="C3404" s="45" t="s">
        <v>608</v>
      </c>
      <c r="D3404" s="46" t="s">
        <v>532</v>
      </c>
      <c r="E3404" s="47" t="s">
        <v>38</v>
      </c>
      <c r="F3404" s="51">
        <v>0</v>
      </c>
      <c r="G3404" s="52">
        <v>0</v>
      </c>
      <c r="H3404" s="35" t="s">
        <v>878</v>
      </c>
      <c r="P3404" s="8"/>
      <c r="Q3404" s="8"/>
    </row>
    <row r="3405" spans="1:17" ht="13.5" hidden="1" outlineLevel="2" thickBot="1" x14ac:dyDescent="0.25">
      <c r="A3405" s="43"/>
      <c r="B3405" s="44">
        <v>810332</v>
      </c>
      <c r="C3405" s="45" t="s">
        <v>609</v>
      </c>
      <c r="D3405" s="46" t="s">
        <v>534</v>
      </c>
      <c r="E3405" s="47" t="s">
        <v>38</v>
      </c>
      <c r="F3405" s="51">
        <v>0</v>
      </c>
      <c r="G3405" s="52">
        <v>0</v>
      </c>
      <c r="H3405" s="35" t="s">
        <v>878</v>
      </c>
      <c r="P3405" s="8"/>
      <c r="Q3405" s="8"/>
    </row>
    <row r="3406" spans="1:17" ht="13.5" hidden="1" outlineLevel="2" thickBot="1" x14ac:dyDescent="0.25">
      <c r="A3406" s="43"/>
      <c r="B3406" s="44">
        <v>810332</v>
      </c>
      <c r="C3406" s="45" t="s">
        <v>610</v>
      </c>
      <c r="D3406" s="46" t="s">
        <v>536</v>
      </c>
      <c r="E3406" s="47" t="s">
        <v>38</v>
      </c>
      <c r="F3406" s="51">
        <v>0</v>
      </c>
      <c r="G3406" s="52">
        <v>0</v>
      </c>
      <c r="H3406" s="35" t="s">
        <v>878</v>
      </c>
      <c r="P3406" s="8"/>
      <c r="Q3406" s="8"/>
    </row>
    <row r="3407" spans="1:17" ht="13.5" hidden="1" outlineLevel="2" thickBot="1" x14ac:dyDescent="0.25">
      <c r="A3407" s="43"/>
      <c r="B3407" s="44">
        <v>810332</v>
      </c>
      <c r="C3407" s="45" t="s">
        <v>611</v>
      </c>
      <c r="D3407" s="46" t="s">
        <v>538</v>
      </c>
      <c r="E3407" s="47" t="s">
        <v>38</v>
      </c>
      <c r="F3407" s="51">
        <v>0</v>
      </c>
      <c r="G3407" s="52">
        <v>0</v>
      </c>
      <c r="H3407" s="35" t="s">
        <v>878</v>
      </c>
      <c r="P3407" s="8"/>
      <c r="Q3407" s="8"/>
    </row>
    <row r="3408" spans="1:17" ht="13.5" hidden="1" outlineLevel="2" thickBot="1" x14ac:dyDescent="0.25">
      <c r="A3408" s="43"/>
      <c r="B3408" s="44">
        <v>810332</v>
      </c>
      <c r="C3408" s="45" t="s">
        <v>612</v>
      </c>
      <c r="D3408" s="46" t="s">
        <v>540</v>
      </c>
      <c r="E3408" s="47" t="s">
        <v>38</v>
      </c>
      <c r="F3408" s="51">
        <v>0</v>
      </c>
      <c r="G3408" s="52">
        <v>0</v>
      </c>
      <c r="H3408" s="35" t="s">
        <v>878</v>
      </c>
      <c r="P3408" s="8"/>
      <c r="Q3408" s="8"/>
    </row>
    <row r="3409" spans="1:17" ht="13.5" hidden="1" outlineLevel="2" thickBot="1" x14ac:dyDescent="0.25">
      <c r="A3409" s="43"/>
      <c r="B3409" s="44">
        <v>810332</v>
      </c>
      <c r="C3409" s="45" t="s">
        <v>613</v>
      </c>
      <c r="D3409" s="46" t="s">
        <v>542</v>
      </c>
      <c r="E3409" s="47" t="s">
        <v>38</v>
      </c>
      <c r="F3409" s="51">
        <v>0</v>
      </c>
      <c r="G3409" s="52">
        <v>0</v>
      </c>
      <c r="H3409" s="35" t="s">
        <v>878</v>
      </c>
      <c r="P3409" s="8"/>
      <c r="Q3409" s="8"/>
    </row>
    <row r="3410" spans="1:17" ht="13.5" hidden="1" outlineLevel="2" thickBot="1" x14ac:dyDescent="0.25">
      <c r="A3410" s="43"/>
      <c r="B3410" s="44">
        <v>810332</v>
      </c>
      <c r="C3410" s="45" t="s">
        <v>614</v>
      </c>
      <c r="D3410" s="46" t="s">
        <v>544</v>
      </c>
      <c r="E3410" s="47" t="s">
        <v>38</v>
      </c>
      <c r="F3410" s="51">
        <v>0</v>
      </c>
      <c r="G3410" s="52">
        <v>0</v>
      </c>
      <c r="H3410" s="35" t="s">
        <v>878</v>
      </c>
      <c r="P3410" s="8"/>
      <c r="Q3410" s="8"/>
    </row>
    <row r="3411" spans="1:17" ht="13.5" hidden="1" outlineLevel="2" thickBot="1" x14ac:dyDescent="0.25">
      <c r="A3411" s="43"/>
      <c r="B3411" s="44">
        <v>810332</v>
      </c>
      <c r="C3411" s="50" t="s">
        <v>545</v>
      </c>
      <c r="D3411" s="46" t="s">
        <v>546</v>
      </c>
      <c r="E3411" s="47" t="s">
        <v>38</v>
      </c>
      <c r="F3411" s="51">
        <v>0</v>
      </c>
      <c r="G3411" s="52">
        <v>0</v>
      </c>
      <c r="H3411" s="35" t="s">
        <v>878</v>
      </c>
      <c r="P3411" s="8"/>
      <c r="Q3411" s="8"/>
    </row>
    <row r="3412" spans="1:17" ht="13.5" hidden="1" outlineLevel="2" thickBot="1" x14ac:dyDescent="0.25">
      <c r="A3412" s="43"/>
      <c r="B3412" s="44">
        <v>810332</v>
      </c>
      <c r="C3412" s="45" t="s">
        <v>615</v>
      </c>
      <c r="D3412" s="46" t="s">
        <v>616</v>
      </c>
      <c r="E3412" s="47" t="s">
        <v>38</v>
      </c>
      <c r="F3412" s="48">
        <v>0</v>
      </c>
      <c r="G3412" s="49">
        <v>0</v>
      </c>
      <c r="H3412" s="35" t="s">
        <v>878</v>
      </c>
      <c r="P3412" s="8"/>
      <c r="Q3412" s="8"/>
    </row>
    <row r="3413" spans="1:17" ht="13.5" hidden="1" outlineLevel="2" thickBot="1" x14ac:dyDescent="0.25">
      <c r="A3413" s="43"/>
      <c r="B3413" s="44">
        <v>810332</v>
      </c>
      <c r="C3413" s="50" t="s">
        <v>617</v>
      </c>
      <c r="D3413" s="46" t="s">
        <v>583</v>
      </c>
      <c r="E3413" s="47" t="s">
        <v>38</v>
      </c>
      <c r="F3413" s="51">
        <v>0</v>
      </c>
      <c r="G3413" s="52">
        <v>0</v>
      </c>
      <c r="H3413" s="35" t="s">
        <v>878</v>
      </c>
      <c r="P3413" s="8"/>
      <c r="Q3413" s="8"/>
    </row>
    <row r="3414" spans="1:17" ht="13.5" hidden="1" outlineLevel="2" thickBot="1" x14ac:dyDescent="0.25">
      <c r="A3414" s="43"/>
      <c r="B3414" s="44">
        <v>810332</v>
      </c>
      <c r="C3414" s="50" t="s">
        <v>618</v>
      </c>
      <c r="D3414" s="46" t="s">
        <v>584</v>
      </c>
      <c r="E3414" s="47" t="s">
        <v>38</v>
      </c>
      <c r="F3414" s="51">
        <v>0</v>
      </c>
      <c r="G3414" s="52">
        <v>0</v>
      </c>
      <c r="H3414" s="35" t="s">
        <v>878</v>
      </c>
      <c r="P3414" s="8"/>
      <c r="Q3414" s="8"/>
    </row>
    <row r="3415" spans="1:17" ht="13.5" hidden="1" outlineLevel="2" thickBot="1" x14ac:dyDescent="0.25">
      <c r="A3415" s="43"/>
      <c r="B3415" s="44">
        <v>810332</v>
      </c>
      <c r="C3415" s="50" t="s">
        <v>619</v>
      </c>
      <c r="D3415" s="46" t="s">
        <v>585</v>
      </c>
      <c r="E3415" s="47" t="s">
        <v>38</v>
      </c>
      <c r="F3415" s="51">
        <v>0</v>
      </c>
      <c r="G3415" s="52">
        <v>0</v>
      </c>
      <c r="H3415" s="35" t="s">
        <v>878</v>
      </c>
      <c r="P3415" s="8"/>
      <c r="Q3415" s="8"/>
    </row>
    <row r="3416" spans="1:17" ht="13.5" hidden="1" outlineLevel="2" thickBot="1" x14ac:dyDescent="0.25">
      <c r="A3416" s="43"/>
      <c r="B3416" s="44">
        <v>810332</v>
      </c>
      <c r="C3416" s="50" t="s">
        <v>620</v>
      </c>
      <c r="D3416" s="46" t="s">
        <v>586</v>
      </c>
      <c r="E3416" s="47" t="s">
        <v>38</v>
      </c>
      <c r="F3416" s="51">
        <v>0</v>
      </c>
      <c r="G3416" s="52">
        <v>0</v>
      </c>
      <c r="H3416" s="35" t="s">
        <v>878</v>
      </c>
      <c r="P3416" s="8"/>
      <c r="Q3416" s="8"/>
    </row>
    <row r="3417" spans="1:17" ht="13.5" hidden="1" outlineLevel="2" thickBot="1" x14ac:dyDescent="0.25">
      <c r="A3417" s="43"/>
      <c r="B3417" s="44">
        <v>810332</v>
      </c>
      <c r="C3417" s="50" t="s">
        <v>621</v>
      </c>
      <c r="D3417" s="46" t="s">
        <v>587</v>
      </c>
      <c r="E3417" s="47" t="s">
        <v>38</v>
      </c>
      <c r="F3417" s="51">
        <v>0</v>
      </c>
      <c r="G3417" s="52">
        <v>0</v>
      </c>
      <c r="H3417" s="35" t="s">
        <v>878</v>
      </c>
      <c r="P3417" s="8"/>
      <c r="Q3417" s="8"/>
    </row>
    <row r="3418" spans="1:17" ht="13.5" hidden="1" outlineLevel="2" thickBot="1" x14ac:dyDescent="0.25">
      <c r="A3418" s="43"/>
      <c r="B3418" s="44">
        <v>810332</v>
      </c>
      <c r="C3418" s="50" t="s">
        <v>622</v>
      </c>
      <c r="D3418" s="46" t="s">
        <v>588</v>
      </c>
      <c r="E3418" s="47" t="s">
        <v>38</v>
      </c>
      <c r="F3418" s="51">
        <v>0</v>
      </c>
      <c r="G3418" s="52">
        <v>0</v>
      </c>
      <c r="H3418" s="35" t="s">
        <v>878</v>
      </c>
      <c r="P3418" s="8"/>
      <c r="Q3418" s="8"/>
    </row>
    <row r="3419" spans="1:17" ht="13.5" hidden="1" outlineLevel="2" thickBot="1" x14ac:dyDescent="0.25">
      <c r="A3419" s="43"/>
      <c r="B3419" s="44">
        <v>810332</v>
      </c>
      <c r="C3419" s="50" t="s">
        <v>623</v>
      </c>
      <c r="D3419" s="46" t="s">
        <v>589</v>
      </c>
      <c r="E3419" s="47" t="s">
        <v>38</v>
      </c>
      <c r="F3419" s="51">
        <v>0</v>
      </c>
      <c r="G3419" s="52">
        <v>0</v>
      </c>
      <c r="H3419" s="35" t="s">
        <v>878</v>
      </c>
      <c r="P3419" s="8"/>
      <c r="Q3419" s="8"/>
    </row>
    <row r="3420" spans="1:17" ht="13.5" hidden="1" outlineLevel="2" thickBot="1" x14ac:dyDescent="0.25">
      <c r="A3420" s="43"/>
      <c r="B3420" s="44">
        <v>810332</v>
      </c>
      <c r="C3420" s="50" t="s">
        <v>624</v>
      </c>
      <c r="D3420" s="46" t="s">
        <v>625</v>
      </c>
      <c r="E3420" s="47" t="s">
        <v>38</v>
      </c>
      <c r="F3420" s="51">
        <v>0</v>
      </c>
      <c r="G3420" s="52">
        <v>0</v>
      </c>
      <c r="H3420" s="35" t="s">
        <v>878</v>
      </c>
      <c r="P3420" s="8"/>
      <c r="Q3420" s="8"/>
    </row>
    <row r="3421" spans="1:17" ht="13.5" hidden="1" outlineLevel="2" thickBot="1" x14ac:dyDescent="0.25">
      <c r="A3421" s="43"/>
      <c r="B3421" s="44">
        <v>810332</v>
      </c>
      <c r="C3421" s="45" t="s">
        <v>626</v>
      </c>
      <c r="D3421" s="46" t="s">
        <v>590</v>
      </c>
      <c r="E3421" s="47" t="s">
        <v>38</v>
      </c>
      <c r="F3421" s="48">
        <v>0</v>
      </c>
      <c r="G3421" s="49">
        <v>0</v>
      </c>
      <c r="H3421" s="35" t="s">
        <v>878</v>
      </c>
      <c r="P3421" s="8"/>
      <c r="Q3421" s="8"/>
    </row>
    <row r="3422" spans="1:17" ht="13.5" hidden="1" outlineLevel="2" thickBot="1" x14ac:dyDescent="0.25">
      <c r="A3422" s="63"/>
      <c r="B3422" s="44">
        <v>810332</v>
      </c>
      <c r="C3422" s="50" t="s">
        <v>627</v>
      </c>
      <c r="D3422" s="46" t="s">
        <v>591</v>
      </c>
      <c r="E3422" s="47" t="s">
        <v>38</v>
      </c>
      <c r="F3422" s="51">
        <v>0</v>
      </c>
      <c r="G3422" s="52">
        <v>0</v>
      </c>
      <c r="H3422" s="106" t="s">
        <v>878</v>
      </c>
      <c r="P3422" s="8"/>
      <c r="Q3422" s="8"/>
    </row>
    <row r="3423" spans="1:17" outlineLevel="1" collapsed="1" x14ac:dyDescent="0.2">
      <c r="A3423" s="36">
        <v>810337</v>
      </c>
      <c r="B3423" s="37">
        <v>810337</v>
      </c>
      <c r="C3423" s="38" t="s">
        <v>312</v>
      </c>
      <c r="D3423" s="39" t="s">
        <v>594</v>
      </c>
      <c r="E3423" s="40" t="s">
        <v>38</v>
      </c>
      <c r="F3423" s="41">
        <v>0</v>
      </c>
      <c r="G3423" s="42">
        <v>48751787.980000004</v>
      </c>
      <c r="H3423" s="35" t="s">
        <v>334</v>
      </c>
      <c r="P3423" s="8"/>
      <c r="Q3423" s="8"/>
    </row>
    <row r="3424" spans="1:17" hidden="1" outlineLevel="2" x14ac:dyDescent="0.2">
      <c r="A3424" s="43"/>
      <c r="B3424" s="44">
        <v>810337</v>
      </c>
      <c r="C3424" s="45" t="s">
        <v>595</v>
      </c>
      <c r="D3424" s="57" t="s">
        <v>374</v>
      </c>
      <c r="E3424" s="47" t="s">
        <v>38</v>
      </c>
      <c r="F3424" s="51">
        <v>0</v>
      </c>
      <c r="G3424" s="52">
        <v>0</v>
      </c>
      <c r="H3424" s="35" t="s">
        <v>878</v>
      </c>
      <c r="P3424" s="8"/>
      <c r="Q3424" s="8"/>
    </row>
    <row r="3425" spans="1:17" hidden="1" outlineLevel="2" x14ac:dyDescent="0.2">
      <c r="A3425" s="43"/>
      <c r="B3425" s="44">
        <v>810337</v>
      </c>
      <c r="C3425" s="45" t="s">
        <v>596</v>
      </c>
      <c r="D3425" s="46" t="s">
        <v>454</v>
      </c>
      <c r="E3425" s="47" t="s">
        <v>38</v>
      </c>
      <c r="F3425" s="51">
        <v>0</v>
      </c>
      <c r="G3425" s="52">
        <v>0</v>
      </c>
      <c r="H3425" s="35" t="s">
        <v>878</v>
      </c>
      <c r="P3425" s="8"/>
      <c r="Q3425" s="8"/>
    </row>
    <row r="3426" spans="1:17" hidden="1" outlineLevel="2" x14ac:dyDescent="0.2">
      <c r="A3426" s="43"/>
      <c r="B3426" s="44">
        <v>810337</v>
      </c>
      <c r="C3426" s="45" t="s">
        <v>597</v>
      </c>
      <c r="D3426" s="46" t="s">
        <v>514</v>
      </c>
      <c r="E3426" s="47" t="s">
        <v>38</v>
      </c>
      <c r="F3426" s="51">
        <v>0</v>
      </c>
      <c r="G3426" s="52">
        <v>0</v>
      </c>
      <c r="H3426" s="35" t="s">
        <v>878</v>
      </c>
      <c r="P3426" s="8"/>
      <c r="Q3426" s="8"/>
    </row>
    <row r="3427" spans="1:17" hidden="1" outlineLevel="2" x14ac:dyDescent="0.2">
      <c r="A3427" s="43"/>
      <c r="B3427" s="44">
        <v>810337</v>
      </c>
      <c r="C3427" s="50" t="s">
        <v>598</v>
      </c>
      <c r="D3427" s="46" t="s">
        <v>599</v>
      </c>
      <c r="E3427" s="47" t="s">
        <v>38</v>
      </c>
      <c r="F3427" s="51">
        <v>0</v>
      </c>
      <c r="G3427" s="52">
        <v>0</v>
      </c>
      <c r="H3427" s="35" t="s">
        <v>878</v>
      </c>
      <c r="P3427" s="8"/>
      <c r="Q3427" s="8"/>
    </row>
    <row r="3428" spans="1:17" hidden="1" outlineLevel="2" x14ac:dyDescent="0.2">
      <c r="A3428" s="43"/>
      <c r="B3428" s="44">
        <v>810337</v>
      </c>
      <c r="C3428" s="45" t="s">
        <v>600</v>
      </c>
      <c r="D3428" s="46" t="s">
        <v>516</v>
      </c>
      <c r="E3428" s="47" t="s">
        <v>38</v>
      </c>
      <c r="F3428" s="51">
        <v>0</v>
      </c>
      <c r="G3428" s="52">
        <v>0</v>
      </c>
      <c r="H3428" s="35" t="s">
        <v>878</v>
      </c>
      <c r="P3428" s="8"/>
      <c r="Q3428" s="8"/>
    </row>
    <row r="3429" spans="1:17" hidden="1" outlineLevel="2" x14ac:dyDescent="0.2">
      <c r="A3429" s="43"/>
      <c r="B3429" s="44">
        <v>810337</v>
      </c>
      <c r="C3429" s="45" t="s">
        <v>601</v>
      </c>
      <c r="D3429" s="46" t="s">
        <v>518</v>
      </c>
      <c r="E3429" s="47" t="s">
        <v>38</v>
      </c>
      <c r="F3429" s="51">
        <v>0</v>
      </c>
      <c r="G3429" s="52">
        <v>0</v>
      </c>
      <c r="H3429" s="35" t="s">
        <v>878</v>
      </c>
      <c r="P3429" s="8"/>
      <c r="Q3429" s="8"/>
    </row>
    <row r="3430" spans="1:17" hidden="1" outlineLevel="2" x14ac:dyDescent="0.2">
      <c r="A3430" s="43"/>
      <c r="B3430" s="44">
        <v>810337</v>
      </c>
      <c r="C3430" s="45" t="s">
        <v>602</v>
      </c>
      <c r="D3430" s="46" t="s">
        <v>520</v>
      </c>
      <c r="E3430" s="47" t="s">
        <v>38</v>
      </c>
      <c r="F3430" s="51">
        <v>0</v>
      </c>
      <c r="G3430" s="52">
        <v>0</v>
      </c>
      <c r="H3430" s="35" t="s">
        <v>878</v>
      </c>
      <c r="P3430" s="8"/>
      <c r="Q3430" s="8"/>
    </row>
    <row r="3431" spans="1:17" hidden="1" outlineLevel="2" x14ac:dyDescent="0.2">
      <c r="A3431" s="43"/>
      <c r="B3431" s="44">
        <v>810337</v>
      </c>
      <c r="C3431" s="45" t="s">
        <v>603</v>
      </c>
      <c r="D3431" s="46" t="s">
        <v>522</v>
      </c>
      <c r="E3431" s="47" t="s">
        <v>38</v>
      </c>
      <c r="F3431" s="51">
        <v>0</v>
      </c>
      <c r="G3431" s="52">
        <v>0</v>
      </c>
      <c r="H3431" s="35" t="s">
        <v>878</v>
      </c>
      <c r="P3431" s="8"/>
      <c r="Q3431" s="8"/>
    </row>
    <row r="3432" spans="1:17" hidden="1" outlineLevel="2" x14ac:dyDescent="0.2">
      <c r="A3432" s="43"/>
      <c r="B3432" s="44">
        <v>810337</v>
      </c>
      <c r="C3432" s="45" t="s">
        <v>604</v>
      </c>
      <c r="D3432" s="46" t="s">
        <v>524</v>
      </c>
      <c r="E3432" s="47" t="s">
        <v>38</v>
      </c>
      <c r="F3432" s="51">
        <v>0</v>
      </c>
      <c r="G3432" s="52">
        <v>0</v>
      </c>
      <c r="H3432" s="35" t="s">
        <v>878</v>
      </c>
      <c r="P3432" s="8"/>
      <c r="Q3432" s="8"/>
    </row>
    <row r="3433" spans="1:17" hidden="1" outlineLevel="2" x14ac:dyDescent="0.2">
      <c r="A3433" s="43"/>
      <c r="B3433" s="44">
        <v>810337</v>
      </c>
      <c r="C3433" s="45" t="s">
        <v>605</v>
      </c>
      <c r="D3433" s="46" t="s">
        <v>526</v>
      </c>
      <c r="E3433" s="47" t="s">
        <v>38</v>
      </c>
      <c r="F3433" s="51">
        <v>0</v>
      </c>
      <c r="G3433" s="52">
        <v>0</v>
      </c>
      <c r="H3433" s="35" t="s">
        <v>878</v>
      </c>
      <c r="P3433" s="8"/>
      <c r="Q3433" s="8"/>
    </row>
    <row r="3434" spans="1:17" hidden="1" outlineLevel="2" x14ac:dyDescent="0.2">
      <c r="A3434" s="43"/>
      <c r="B3434" s="44">
        <v>810337</v>
      </c>
      <c r="C3434" s="45" t="s">
        <v>606</v>
      </c>
      <c r="D3434" s="46" t="s">
        <v>528</v>
      </c>
      <c r="E3434" s="47" t="s">
        <v>38</v>
      </c>
      <c r="F3434" s="51">
        <v>0</v>
      </c>
      <c r="G3434" s="52">
        <v>0</v>
      </c>
      <c r="H3434" s="35" t="s">
        <v>878</v>
      </c>
      <c r="P3434" s="8"/>
      <c r="Q3434" s="8"/>
    </row>
    <row r="3435" spans="1:17" hidden="1" outlineLevel="2" x14ac:dyDescent="0.2">
      <c r="A3435" s="43"/>
      <c r="B3435" s="44">
        <v>810337</v>
      </c>
      <c r="C3435" s="45" t="s">
        <v>607</v>
      </c>
      <c r="D3435" s="46" t="s">
        <v>530</v>
      </c>
      <c r="E3435" s="47" t="s">
        <v>38</v>
      </c>
      <c r="F3435" s="51">
        <v>0</v>
      </c>
      <c r="G3435" s="52">
        <v>0</v>
      </c>
      <c r="H3435" s="35" t="s">
        <v>878</v>
      </c>
      <c r="P3435" s="8"/>
      <c r="Q3435" s="8"/>
    </row>
    <row r="3436" spans="1:17" hidden="1" outlineLevel="2" x14ac:dyDescent="0.2">
      <c r="A3436" s="43"/>
      <c r="B3436" s="44">
        <v>810337</v>
      </c>
      <c r="C3436" s="45" t="s">
        <v>608</v>
      </c>
      <c r="D3436" s="46" t="s">
        <v>532</v>
      </c>
      <c r="E3436" s="47" t="s">
        <v>38</v>
      </c>
      <c r="F3436" s="51">
        <v>0</v>
      </c>
      <c r="G3436" s="52">
        <v>0</v>
      </c>
      <c r="H3436" s="35" t="s">
        <v>878</v>
      </c>
      <c r="P3436" s="8"/>
      <c r="Q3436" s="8"/>
    </row>
    <row r="3437" spans="1:17" hidden="1" outlineLevel="2" x14ac:dyDescent="0.2">
      <c r="A3437" s="43"/>
      <c r="B3437" s="44">
        <v>810337</v>
      </c>
      <c r="C3437" s="45" t="s">
        <v>609</v>
      </c>
      <c r="D3437" s="46" t="s">
        <v>534</v>
      </c>
      <c r="E3437" s="47" t="s">
        <v>38</v>
      </c>
      <c r="F3437" s="51">
        <v>0</v>
      </c>
      <c r="G3437" s="52">
        <v>0</v>
      </c>
      <c r="H3437" s="35" t="s">
        <v>878</v>
      </c>
      <c r="P3437" s="8"/>
      <c r="Q3437" s="8"/>
    </row>
    <row r="3438" spans="1:17" hidden="1" outlineLevel="2" x14ac:dyDescent="0.2">
      <c r="A3438" s="43"/>
      <c r="B3438" s="44">
        <v>810337</v>
      </c>
      <c r="C3438" s="45" t="s">
        <v>610</v>
      </c>
      <c r="D3438" s="46" t="s">
        <v>536</v>
      </c>
      <c r="E3438" s="47" t="s">
        <v>38</v>
      </c>
      <c r="F3438" s="51">
        <v>0</v>
      </c>
      <c r="G3438" s="52">
        <v>0</v>
      </c>
      <c r="H3438" s="35" t="s">
        <v>878</v>
      </c>
      <c r="P3438" s="8"/>
      <c r="Q3438" s="8"/>
    </row>
    <row r="3439" spans="1:17" hidden="1" outlineLevel="2" x14ac:dyDescent="0.2">
      <c r="A3439" s="43"/>
      <c r="B3439" s="44">
        <v>810337</v>
      </c>
      <c r="C3439" s="45" t="s">
        <v>611</v>
      </c>
      <c r="D3439" s="46" t="s">
        <v>538</v>
      </c>
      <c r="E3439" s="47" t="s">
        <v>38</v>
      </c>
      <c r="F3439" s="51">
        <v>0</v>
      </c>
      <c r="G3439" s="52">
        <v>0</v>
      </c>
      <c r="H3439" s="35" t="s">
        <v>878</v>
      </c>
      <c r="P3439" s="8"/>
      <c r="Q3439" s="8"/>
    </row>
    <row r="3440" spans="1:17" hidden="1" outlineLevel="2" x14ac:dyDescent="0.2">
      <c r="A3440" s="43"/>
      <c r="B3440" s="44">
        <v>810337</v>
      </c>
      <c r="C3440" s="45" t="s">
        <v>612</v>
      </c>
      <c r="D3440" s="46" t="s">
        <v>540</v>
      </c>
      <c r="E3440" s="47" t="s">
        <v>38</v>
      </c>
      <c r="F3440" s="51">
        <v>0</v>
      </c>
      <c r="G3440" s="52">
        <v>0</v>
      </c>
      <c r="H3440" s="35" t="s">
        <v>878</v>
      </c>
      <c r="P3440" s="8"/>
      <c r="Q3440" s="8"/>
    </row>
    <row r="3441" spans="1:17" hidden="1" outlineLevel="2" x14ac:dyDescent="0.2">
      <c r="A3441" s="43"/>
      <c r="B3441" s="44">
        <v>810337</v>
      </c>
      <c r="C3441" s="45" t="s">
        <v>613</v>
      </c>
      <c r="D3441" s="46" t="s">
        <v>542</v>
      </c>
      <c r="E3441" s="47" t="s">
        <v>38</v>
      </c>
      <c r="F3441" s="51">
        <v>0</v>
      </c>
      <c r="G3441" s="52">
        <v>0</v>
      </c>
      <c r="H3441" s="35" t="s">
        <v>878</v>
      </c>
      <c r="P3441" s="8"/>
      <c r="Q3441" s="8"/>
    </row>
    <row r="3442" spans="1:17" hidden="1" outlineLevel="2" x14ac:dyDescent="0.2">
      <c r="A3442" s="43"/>
      <c r="B3442" s="44">
        <v>810337</v>
      </c>
      <c r="C3442" s="45" t="s">
        <v>614</v>
      </c>
      <c r="D3442" s="46" t="s">
        <v>544</v>
      </c>
      <c r="E3442" s="47" t="s">
        <v>38</v>
      </c>
      <c r="F3442" s="51">
        <v>0</v>
      </c>
      <c r="G3442" s="52">
        <v>0</v>
      </c>
      <c r="H3442" s="35" t="s">
        <v>878</v>
      </c>
      <c r="P3442" s="8"/>
      <c r="Q3442" s="8"/>
    </row>
    <row r="3443" spans="1:17" hidden="1" outlineLevel="2" x14ac:dyDescent="0.2">
      <c r="A3443" s="43"/>
      <c r="B3443" s="44">
        <v>810337</v>
      </c>
      <c r="C3443" s="50" t="s">
        <v>545</v>
      </c>
      <c r="D3443" s="46" t="s">
        <v>546</v>
      </c>
      <c r="E3443" s="47" t="s">
        <v>38</v>
      </c>
      <c r="F3443" s="51">
        <v>0</v>
      </c>
      <c r="G3443" s="52">
        <v>0</v>
      </c>
      <c r="H3443" s="35" t="s">
        <v>878</v>
      </c>
      <c r="P3443" s="8"/>
      <c r="Q3443" s="8"/>
    </row>
    <row r="3444" spans="1:17" outlineLevel="2" x14ac:dyDescent="0.2">
      <c r="A3444" s="43"/>
      <c r="B3444" s="44">
        <v>810337</v>
      </c>
      <c r="C3444" s="45" t="s">
        <v>615</v>
      </c>
      <c r="D3444" s="46" t="s">
        <v>616</v>
      </c>
      <c r="E3444" s="47" t="s">
        <v>38</v>
      </c>
      <c r="F3444" s="48">
        <v>5836</v>
      </c>
      <c r="G3444" s="49">
        <v>48751787.980000004</v>
      </c>
      <c r="H3444" s="35" t="s">
        <v>334</v>
      </c>
      <c r="P3444" s="8"/>
      <c r="Q3444" s="8"/>
    </row>
    <row r="3445" spans="1:17" outlineLevel="2" x14ac:dyDescent="0.2">
      <c r="A3445" s="43"/>
      <c r="B3445" s="44">
        <v>810337</v>
      </c>
      <c r="C3445" s="50" t="s">
        <v>617</v>
      </c>
      <c r="D3445" s="46" t="s">
        <v>583</v>
      </c>
      <c r="E3445" s="47" t="s">
        <v>38</v>
      </c>
      <c r="F3445" s="51">
        <v>1896</v>
      </c>
      <c r="G3445" s="52">
        <v>13769477.74</v>
      </c>
      <c r="H3445" s="35" t="s">
        <v>334</v>
      </c>
      <c r="P3445" s="8"/>
      <c r="Q3445" s="8"/>
    </row>
    <row r="3446" spans="1:17" ht="13.5" outlineLevel="2" thickBot="1" x14ac:dyDescent="0.25">
      <c r="A3446" s="43"/>
      <c r="B3446" s="44">
        <v>810337</v>
      </c>
      <c r="C3446" s="50" t="s">
        <v>618</v>
      </c>
      <c r="D3446" s="46" t="s">
        <v>584</v>
      </c>
      <c r="E3446" s="47" t="s">
        <v>38</v>
      </c>
      <c r="F3446" s="51">
        <v>3940</v>
      </c>
      <c r="G3446" s="52">
        <v>34982310.240000002</v>
      </c>
      <c r="H3446" s="35" t="s">
        <v>334</v>
      </c>
      <c r="P3446" s="8"/>
      <c r="Q3446" s="8"/>
    </row>
    <row r="3447" spans="1:17" ht="13.5" hidden="1" outlineLevel="2" thickBot="1" x14ac:dyDescent="0.25">
      <c r="A3447" s="43"/>
      <c r="B3447" s="44">
        <v>810337</v>
      </c>
      <c r="C3447" s="50" t="s">
        <v>619</v>
      </c>
      <c r="D3447" s="46" t="s">
        <v>585</v>
      </c>
      <c r="E3447" s="47" t="s">
        <v>38</v>
      </c>
      <c r="F3447" s="51">
        <v>0</v>
      </c>
      <c r="G3447" s="52">
        <v>0</v>
      </c>
      <c r="H3447" s="35" t="s">
        <v>878</v>
      </c>
      <c r="P3447" s="8"/>
      <c r="Q3447" s="8"/>
    </row>
    <row r="3448" spans="1:17" ht="13.5" hidden="1" outlineLevel="2" thickBot="1" x14ac:dyDescent="0.25">
      <c r="A3448" s="43"/>
      <c r="B3448" s="44">
        <v>810337</v>
      </c>
      <c r="C3448" s="50" t="s">
        <v>620</v>
      </c>
      <c r="D3448" s="46" t="s">
        <v>586</v>
      </c>
      <c r="E3448" s="47" t="s">
        <v>38</v>
      </c>
      <c r="F3448" s="51">
        <v>0</v>
      </c>
      <c r="G3448" s="52">
        <v>0</v>
      </c>
      <c r="H3448" s="35" t="s">
        <v>878</v>
      </c>
      <c r="P3448" s="8"/>
      <c r="Q3448" s="8"/>
    </row>
    <row r="3449" spans="1:17" ht="13.5" hidden="1" outlineLevel="2" thickBot="1" x14ac:dyDescent="0.25">
      <c r="A3449" s="43"/>
      <c r="B3449" s="44">
        <v>810337</v>
      </c>
      <c r="C3449" s="50" t="s">
        <v>621</v>
      </c>
      <c r="D3449" s="46" t="s">
        <v>587</v>
      </c>
      <c r="E3449" s="47" t="s">
        <v>38</v>
      </c>
      <c r="F3449" s="51">
        <v>0</v>
      </c>
      <c r="G3449" s="52">
        <v>0</v>
      </c>
      <c r="H3449" s="35" t="s">
        <v>878</v>
      </c>
      <c r="P3449" s="8"/>
      <c r="Q3449" s="8"/>
    </row>
    <row r="3450" spans="1:17" ht="13.5" hidden="1" outlineLevel="2" thickBot="1" x14ac:dyDescent="0.25">
      <c r="A3450" s="43"/>
      <c r="B3450" s="44">
        <v>810337</v>
      </c>
      <c r="C3450" s="50" t="s">
        <v>622</v>
      </c>
      <c r="D3450" s="46" t="s">
        <v>588</v>
      </c>
      <c r="E3450" s="47" t="s">
        <v>38</v>
      </c>
      <c r="F3450" s="51">
        <v>0</v>
      </c>
      <c r="G3450" s="52">
        <v>0</v>
      </c>
      <c r="H3450" s="35" t="s">
        <v>878</v>
      </c>
      <c r="P3450" s="8"/>
      <c r="Q3450" s="8"/>
    </row>
    <row r="3451" spans="1:17" ht="13.5" hidden="1" outlineLevel="2" thickBot="1" x14ac:dyDescent="0.25">
      <c r="A3451" s="43"/>
      <c r="B3451" s="44">
        <v>810337</v>
      </c>
      <c r="C3451" s="50" t="s">
        <v>623</v>
      </c>
      <c r="D3451" s="46" t="s">
        <v>589</v>
      </c>
      <c r="E3451" s="47" t="s">
        <v>38</v>
      </c>
      <c r="F3451" s="51">
        <v>0</v>
      </c>
      <c r="G3451" s="52">
        <v>0</v>
      </c>
      <c r="H3451" s="35" t="s">
        <v>878</v>
      </c>
      <c r="P3451" s="8"/>
      <c r="Q3451" s="8"/>
    </row>
    <row r="3452" spans="1:17" ht="13.5" hidden="1" outlineLevel="2" thickBot="1" x14ac:dyDescent="0.25">
      <c r="A3452" s="43"/>
      <c r="B3452" s="44">
        <v>810337</v>
      </c>
      <c r="C3452" s="50" t="s">
        <v>624</v>
      </c>
      <c r="D3452" s="46" t="s">
        <v>625</v>
      </c>
      <c r="E3452" s="47" t="s">
        <v>38</v>
      </c>
      <c r="F3452" s="51">
        <v>0</v>
      </c>
      <c r="G3452" s="52">
        <v>0</v>
      </c>
      <c r="H3452" s="35" t="s">
        <v>878</v>
      </c>
      <c r="P3452" s="8"/>
      <c r="Q3452" s="8"/>
    </row>
    <row r="3453" spans="1:17" ht="13.5" hidden="1" outlineLevel="2" thickBot="1" x14ac:dyDescent="0.25">
      <c r="A3453" s="43"/>
      <c r="B3453" s="44">
        <v>810337</v>
      </c>
      <c r="C3453" s="45" t="s">
        <v>626</v>
      </c>
      <c r="D3453" s="46" t="s">
        <v>590</v>
      </c>
      <c r="E3453" s="47" t="s">
        <v>38</v>
      </c>
      <c r="F3453" s="48">
        <v>0</v>
      </c>
      <c r="G3453" s="49">
        <v>0</v>
      </c>
      <c r="H3453" s="35" t="s">
        <v>878</v>
      </c>
      <c r="P3453" s="8"/>
      <c r="Q3453" s="8"/>
    </row>
    <row r="3454" spans="1:17" ht="13.5" hidden="1" outlineLevel="2" thickBot="1" x14ac:dyDescent="0.25">
      <c r="A3454" s="63"/>
      <c r="B3454" s="44">
        <v>810337</v>
      </c>
      <c r="C3454" s="50" t="s">
        <v>627</v>
      </c>
      <c r="D3454" s="46" t="s">
        <v>591</v>
      </c>
      <c r="E3454" s="47" t="s">
        <v>38</v>
      </c>
      <c r="F3454" s="51">
        <v>0</v>
      </c>
      <c r="G3454" s="52">
        <v>0</v>
      </c>
      <c r="H3454" s="106" t="s">
        <v>878</v>
      </c>
      <c r="P3454" s="8"/>
      <c r="Q3454" s="8"/>
    </row>
    <row r="3455" spans="1:17" outlineLevel="1" x14ac:dyDescent="0.2">
      <c r="A3455" s="54">
        <v>810118</v>
      </c>
      <c r="B3455" s="37">
        <v>810118</v>
      </c>
      <c r="C3455" s="38" t="s">
        <v>313</v>
      </c>
      <c r="D3455" s="39" t="s">
        <v>594</v>
      </c>
      <c r="E3455" s="40" t="s">
        <v>38</v>
      </c>
      <c r="F3455" s="41">
        <v>10</v>
      </c>
      <c r="G3455" s="42">
        <v>120255.05</v>
      </c>
      <c r="H3455" s="35" t="s">
        <v>334</v>
      </c>
      <c r="P3455" s="8"/>
      <c r="Q3455" s="8"/>
    </row>
    <row r="3456" spans="1:17" ht="13.5" outlineLevel="2" thickBot="1" x14ac:dyDescent="0.25">
      <c r="A3456" s="55"/>
      <c r="B3456" s="44">
        <v>810118</v>
      </c>
      <c r="C3456" s="45" t="s">
        <v>595</v>
      </c>
      <c r="D3456" s="57" t="s">
        <v>374</v>
      </c>
      <c r="E3456" s="47" t="s">
        <v>38</v>
      </c>
      <c r="F3456" s="51">
        <v>10</v>
      </c>
      <c r="G3456" s="52">
        <v>120255.05</v>
      </c>
      <c r="H3456" s="35" t="s">
        <v>334</v>
      </c>
      <c r="P3456" s="8"/>
      <c r="Q3456" s="8"/>
    </row>
    <row r="3457" spans="1:17" ht="13.5" hidden="1" outlineLevel="2" thickBot="1" x14ac:dyDescent="0.25">
      <c r="A3457" s="55"/>
      <c r="B3457" s="44">
        <v>810118</v>
      </c>
      <c r="C3457" s="45" t="s">
        <v>596</v>
      </c>
      <c r="D3457" s="46" t="s">
        <v>454</v>
      </c>
      <c r="E3457" s="47" t="s">
        <v>38</v>
      </c>
      <c r="F3457" s="51">
        <v>0</v>
      </c>
      <c r="G3457" s="52">
        <v>0</v>
      </c>
      <c r="H3457" s="35" t="s">
        <v>878</v>
      </c>
      <c r="P3457" s="8"/>
      <c r="Q3457" s="8"/>
    </row>
    <row r="3458" spans="1:17" ht="13.5" hidden="1" outlineLevel="2" thickBot="1" x14ac:dyDescent="0.25">
      <c r="A3458" s="55"/>
      <c r="B3458" s="44">
        <v>810118</v>
      </c>
      <c r="C3458" s="45" t="s">
        <v>597</v>
      </c>
      <c r="D3458" s="46" t="s">
        <v>514</v>
      </c>
      <c r="E3458" s="47" t="s">
        <v>38</v>
      </c>
      <c r="F3458" s="51">
        <v>0</v>
      </c>
      <c r="G3458" s="52">
        <v>0</v>
      </c>
      <c r="H3458" s="35" t="s">
        <v>878</v>
      </c>
      <c r="P3458" s="8"/>
      <c r="Q3458" s="8"/>
    </row>
    <row r="3459" spans="1:17" ht="13.5" hidden="1" outlineLevel="2" thickBot="1" x14ac:dyDescent="0.25">
      <c r="A3459" s="55"/>
      <c r="B3459" s="44">
        <v>810118</v>
      </c>
      <c r="C3459" s="50" t="s">
        <v>598</v>
      </c>
      <c r="D3459" s="46" t="s">
        <v>599</v>
      </c>
      <c r="E3459" s="47" t="s">
        <v>38</v>
      </c>
      <c r="F3459" s="51">
        <v>0</v>
      </c>
      <c r="G3459" s="52">
        <v>0</v>
      </c>
      <c r="H3459" s="35" t="s">
        <v>878</v>
      </c>
      <c r="P3459" s="8"/>
      <c r="Q3459" s="8"/>
    </row>
    <row r="3460" spans="1:17" ht="13.5" hidden="1" outlineLevel="2" thickBot="1" x14ac:dyDescent="0.25">
      <c r="A3460" s="55"/>
      <c r="B3460" s="44">
        <v>810118</v>
      </c>
      <c r="C3460" s="45" t="s">
        <v>600</v>
      </c>
      <c r="D3460" s="46" t="s">
        <v>516</v>
      </c>
      <c r="E3460" s="47" t="s">
        <v>38</v>
      </c>
      <c r="F3460" s="51">
        <v>0</v>
      </c>
      <c r="G3460" s="52">
        <v>0</v>
      </c>
      <c r="H3460" s="35" t="s">
        <v>878</v>
      </c>
      <c r="P3460" s="8"/>
      <c r="Q3460" s="8"/>
    </row>
    <row r="3461" spans="1:17" ht="13.5" hidden="1" outlineLevel="2" thickBot="1" x14ac:dyDescent="0.25">
      <c r="A3461" s="55"/>
      <c r="B3461" s="44">
        <v>810118</v>
      </c>
      <c r="C3461" s="45" t="s">
        <v>601</v>
      </c>
      <c r="D3461" s="46" t="s">
        <v>518</v>
      </c>
      <c r="E3461" s="47" t="s">
        <v>38</v>
      </c>
      <c r="F3461" s="51">
        <v>0</v>
      </c>
      <c r="G3461" s="52">
        <v>0</v>
      </c>
      <c r="H3461" s="35" t="s">
        <v>878</v>
      </c>
      <c r="P3461" s="8"/>
      <c r="Q3461" s="8"/>
    </row>
    <row r="3462" spans="1:17" ht="13.5" hidden="1" outlineLevel="2" thickBot="1" x14ac:dyDescent="0.25">
      <c r="A3462" s="55"/>
      <c r="B3462" s="44">
        <v>810118</v>
      </c>
      <c r="C3462" s="45" t="s">
        <v>602</v>
      </c>
      <c r="D3462" s="46" t="s">
        <v>520</v>
      </c>
      <c r="E3462" s="47" t="s">
        <v>38</v>
      </c>
      <c r="F3462" s="51">
        <v>0</v>
      </c>
      <c r="G3462" s="52">
        <v>0</v>
      </c>
      <c r="H3462" s="35" t="s">
        <v>878</v>
      </c>
      <c r="P3462" s="8"/>
      <c r="Q3462" s="8"/>
    </row>
    <row r="3463" spans="1:17" ht="13.5" hidden="1" outlineLevel="2" thickBot="1" x14ac:dyDescent="0.25">
      <c r="A3463" s="55"/>
      <c r="B3463" s="44">
        <v>810118</v>
      </c>
      <c r="C3463" s="45" t="s">
        <v>603</v>
      </c>
      <c r="D3463" s="46" t="s">
        <v>522</v>
      </c>
      <c r="E3463" s="47" t="s">
        <v>38</v>
      </c>
      <c r="F3463" s="51">
        <v>0</v>
      </c>
      <c r="G3463" s="52">
        <v>0</v>
      </c>
      <c r="H3463" s="35" t="s">
        <v>878</v>
      </c>
      <c r="P3463" s="8"/>
      <c r="Q3463" s="8"/>
    </row>
    <row r="3464" spans="1:17" ht="13.5" hidden="1" outlineLevel="2" thickBot="1" x14ac:dyDescent="0.25">
      <c r="A3464" s="55"/>
      <c r="B3464" s="44">
        <v>810118</v>
      </c>
      <c r="C3464" s="45" t="s">
        <v>604</v>
      </c>
      <c r="D3464" s="46" t="s">
        <v>524</v>
      </c>
      <c r="E3464" s="47" t="s">
        <v>38</v>
      </c>
      <c r="F3464" s="51">
        <v>0</v>
      </c>
      <c r="G3464" s="52">
        <v>0</v>
      </c>
      <c r="H3464" s="35" t="s">
        <v>878</v>
      </c>
      <c r="P3464" s="8"/>
      <c r="Q3464" s="8"/>
    </row>
    <row r="3465" spans="1:17" ht="13.5" hidden="1" outlineLevel="2" thickBot="1" x14ac:dyDescent="0.25">
      <c r="A3465" s="55"/>
      <c r="B3465" s="44">
        <v>810118</v>
      </c>
      <c r="C3465" s="45" t="s">
        <v>605</v>
      </c>
      <c r="D3465" s="46" t="s">
        <v>526</v>
      </c>
      <c r="E3465" s="47" t="s">
        <v>38</v>
      </c>
      <c r="F3465" s="51">
        <v>0</v>
      </c>
      <c r="G3465" s="52">
        <v>0</v>
      </c>
      <c r="H3465" s="35" t="s">
        <v>878</v>
      </c>
      <c r="P3465" s="8"/>
      <c r="Q3465" s="8"/>
    </row>
    <row r="3466" spans="1:17" ht="13.5" hidden="1" outlineLevel="2" thickBot="1" x14ac:dyDescent="0.25">
      <c r="A3466" s="55"/>
      <c r="B3466" s="44">
        <v>810118</v>
      </c>
      <c r="C3466" s="45" t="s">
        <v>606</v>
      </c>
      <c r="D3466" s="46" t="s">
        <v>528</v>
      </c>
      <c r="E3466" s="47" t="s">
        <v>38</v>
      </c>
      <c r="F3466" s="51">
        <v>0</v>
      </c>
      <c r="G3466" s="52">
        <v>0</v>
      </c>
      <c r="H3466" s="35" t="s">
        <v>878</v>
      </c>
      <c r="P3466" s="8"/>
      <c r="Q3466" s="8"/>
    </row>
    <row r="3467" spans="1:17" ht="13.5" hidden="1" outlineLevel="2" thickBot="1" x14ac:dyDescent="0.25">
      <c r="A3467" s="55"/>
      <c r="B3467" s="44">
        <v>810118</v>
      </c>
      <c r="C3467" s="45" t="s">
        <v>607</v>
      </c>
      <c r="D3467" s="46" t="s">
        <v>530</v>
      </c>
      <c r="E3467" s="47" t="s">
        <v>38</v>
      </c>
      <c r="F3467" s="51">
        <v>0</v>
      </c>
      <c r="G3467" s="52">
        <v>0</v>
      </c>
      <c r="H3467" s="35" t="s">
        <v>878</v>
      </c>
      <c r="P3467" s="8"/>
      <c r="Q3467" s="8"/>
    </row>
    <row r="3468" spans="1:17" ht="13.5" hidden="1" outlineLevel="2" thickBot="1" x14ac:dyDescent="0.25">
      <c r="A3468" s="55"/>
      <c r="B3468" s="44">
        <v>810118</v>
      </c>
      <c r="C3468" s="45" t="s">
        <v>608</v>
      </c>
      <c r="D3468" s="46" t="s">
        <v>532</v>
      </c>
      <c r="E3468" s="47" t="s">
        <v>38</v>
      </c>
      <c r="F3468" s="51">
        <v>0</v>
      </c>
      <c r="G3468" s="52">
        <v>0</v>
      </c>
      <c r="H3468" s="35" t="s">
        <v>878</v>
      </c>
      <c r="P3468" s="8"/>
      <c r="Q3468" s="8"/>
    </row>
    <row r="3469" spans="1:17" ht="13.5" hidden="1" outlineLevel="2" thickBot="1" x14ac:dyDescent="0.25">
      <c r="A3469" s="55"/>
      <c r="B3469" s="44">
        <v>810118</v>
      </c>
      <c r="C3469" s="45" t="s">
        <v>609</v>
      </c>
      <c r="D3469" s="46" t="s">
        <v>534</v>
      </c>
      <c r="E3469" s="47" t="s">
        <v>38</v>
      </c>
      <c r="F3469" s="51">
        <v>0</v>
      </c>
      <c r="G3469" s="52">
        <v>0</v>
      </c>
      <c r="H3469" s="35" t="s">
        <v>878</v>
      </c>
      <c r="P3469" s="8"/>
      <c r="Q3469" s="8"/>
    </row>
    <row r="3470" spans="1:17" ht="13.5" hidden="1" outlineLevel="2" thickBot="1" x14ac:dyDescent="0.25">
      <c r="A3470" s="55"/>
      <c r="B3470" s="44">
        <v>810118</v>
      </c>
      <c r="C3470" s="45" t="s">
        <v>610</v>
      </c>
      <c r="D3470" s="46" t="s">
        <v>536</v>
      </c>
      <c r="E3470" s="47" t="s">
        <v>38</v>
      </c>
      <c r="F3470" s="51">
        <v>0</v>
      </c>
      <c r="G3470" s="52">
        <v>0</v>
      </c>
      <c r="H3470" s="35" t="s">
        <v>878</v>
      </c>
      <c r="P3470" s="8"/>
      <c r="Q3470" s="8"/>
    </row>
    <row r="3471" spans="1:17" ht="13.5" hidden="1" outlineLevel="2" thickBot="1" x14ac:dyDescent="0.25">
      <c r="A3471" s="55"/>
      <c r="B3471" s="44">
        <v>810118</v>
      </c>
      <c r="C3471" s="45" t="s">
        <v>611</v>
      </c>
      <c r="D3471" s="46" t="s">
        <v>538</v>
      </c>
      <c r="E3471" s="47" t="s">
        <v>38</v>
      </c>
      <c r="F3471" s="51">
        <v>0</v>
      </c>
      <c r="G3471" s="52">
        <v>0</v>
      </c>
      <c r="H3471" s="35" t="s">
        <v>878</v>
      </c>
      <c r="P3471" s="8"/>
      <c r="Q3471" s="8"/>
    </row>
    <row r="3472" spans="1:17" ht="13.5" hidden="1" outlineLevel="2" thickBot="1" x14ac:dyDescent="0.25">
      <c r="A3472" s="55"/>
      <c r="B3472" s="44">
        <v>810118</v>
      </c>
      <c r="C3472" s="45" t="s">
        <v>612</v>
      </c>
      <c r="D3472" s="46" t="s">
        <v>540</v>
      </c>
      <c r="E3472" s="47" t="s">
        <v>38</v>
      </c>
      <c r="F3472" s="51">
        <v>0</v>
      </c>
      <c r="G3472" s="52">
        <v>0</v>
      </c>
      <c r="H3472" s="35" t="s">
        <v>878</v>
      </c>
      <c r="P3472" s="8"/>
      <c r="Q3472" s="8"/>
    </row>
    <row r="3473" spans="1:17" ht="13.5" hidden="1" outlineLevel="2" thickBot="1" x14ac:dyDescent="0.25">
      <c r="A3473" s="55"/>
      <c r="B3473" s="44">
        <v>810118</v>
      </c>
      <c r="C3473" s="45" t="s">
        <v>613</v>
      </c>
      <c r="D3473" s="46" t="s">
        <v>542</v>
      </c>
      <c r="E3473" s="47" t="s">
        <v>38</v>
      </c>
      <c r="F3473" s="51">
        <v>0</v>
      </c>
      <c r="G3473" s="52">
        <v>0</v>
      </c>
      <c r="H3473" s="35" t="s">
        <v>878</v>
      </c>
      <c r="P3473" s="8"/>
      <c r="Q3473" s="8"/>
    </row>
    <row r="3474" spans="1:17" ht="13.5" hidden="1" outlineLevel="2" thickBot="1" x14ac:dyDescent="0.25">
      <c r="A3474" s="55"/>
      <c r="B3474" s="44">
        <v>810118</v>
      </c>
      <c r="C3474" s="45" t="s">
        <v>614</v>
      </c>
      <c r="D3474" s="46" t="s">
        <v>544</v>
      </c>
      <c r="E3474" s="47" t="s">
        <v>38</v>
      </c>
      <c r="F3474" s="51">
        <v>0</v>
      </c>
      <c r="G3474" s="52">
        <v>0</v>
      </c>
      <c r="H3474" s="35" t="s">
        <v>878</v>
      </c>
      <c r="P3474" s="8"/>
      <c r="Q3474" s="8"/>
    </row>
    <row r="3475" spans="1:17" ht="13.5" hidden="1" outlineLevel="2" thickBot="1" x14ac:dyDescent="0.25">
      <c r="A3475" s="55"/>
      <c r="B3475" s="44">
        <v>810118</v>
      </c>
      <c r="C3475" s="50" t="s">
        <v>545</v>
      </c>
      <c r="D3475" s="46" t="s">
        <v>546</v>
      </c>
      <c r="E3475" s="47" t="s">
        <v>38</v>
      </c>
      <c r="F3475" s="51">
        <v>0</v>
      </c>
      <c r="G3475" s="52">
        <v>0</v>
      </c>
      <c r="H3475" s="35" t="s">
        <v>878</v>
      </c>
      <c r="P3475" s="8"/>
      <c r="Q3475" s="8"/>
    </row>
    <row r="3476" spans="1:17" ht="13.5" hidden="1" outlineLevel="2" thickBot="1" x14ac:dyDescent="0.25">
      <c r="A3476" s="55"/>
      <c r="B3476" s="44">
        <v>810118</v>
      </c>
      <c r="C3476" s="45" t="s">
        <v>615</v>
      </c>
      <c r="D3476" s="46" t="s">
        <v>616</v>
      </c>
      <c r="E3476" s="47" t="s">
        <v>38</v>
      </c>
      <c r="F3476" s="48">
        <v>0</v>
      </c>
      <c r="G3476" s="49">
        <v>0</v>
      </c>
      <c r="H3476" s="35" t="s">
        <v>878</v>
      </c>
      <c r="P3476" s="8"/>
      <c r="Q3476" s="8"/>
    </row>
    <row r="3477" spans="1:17" ht="13.5" hidden="1" outlineLevel="2" thickBot="1" x14ac:dyDescent="0.25">
      <c r="A3477" s="55"/>
      <c r="B3477" s="44">
        <v>810118</v>
      </c>
      <c r="C3477" s="50" t="s">
        <v>617</v>
      </c>
      <c r="D3477" s="46" t="s">
        <v>583</v>
      </c>
      <c r="E3477" s="47" t="s">
        <v>38</v>
      </c>
      <c r="F3477" s="51">
        <v>0</v>
      </c>
      <c r="G3477" s="52">
        <v>0</v>
      </c>
      <c r="H3477" s="35" t="s">
        <v>878</v>
      </c>
      <c r="P3477" s="8"/>
      <c r="Q3477" s="8"/>
    </row>
    <row r="3478" spans="1:17" ht="13.5" hidden="1" outlineLevel="2" thickBot="1" x14ac:dyDescent="0.25">
      <c r="A3478" s="55"/>
      <c r="B3478" s="44">
        <v>810118</v>
      </c>
      <c r="C3478" s="50" t="s">
        <v>618</v>
      </c>
      <c r="D3478" s="46" t="s">
        <v>584</v>
      </c>
      <c r="E3478" s="47" t="s">
        <v>38</v>
      </c>
      <c r="F3478" s="51">
        <v>0</v>
      </c>
      <c r="G3478" s="52">
        <v>0</v>
      </c>
      <c r="H3478" s="35" t="s">
        <v>878</v>
      </c>
      <c r="P3478" s="8"/>
      <c r="Q3478" s="8"/>
    </row>
    <row r="3479" spans="1:17" ht="13.5" hidden="1" outlineLevel="2" thickBot="1" x14ac:dyDescent="0.25">
      <c r="A3479" s="55"/>
      <c r="B3479" s="44">
        <v>810118</v>
      </c>
      <c r="C3479" s="50" t="s">
        <v>619</v>
      </c>
      <c r="D3479" s="46" t="s">
        <v>585</v>
      </c>
      <c r="E3479" s="47" t="s">
        <v>38</v>
      </c>
      <c r="F3479" s="51">
        <v>0</v>
      </c>
      <c r="G3479" s="52">
        <v>0</v>
      </c>
      <c r="H3479" s="35" t="s">
        <v>878</v>
      </c>
      <c r="P3479" s="8"/>
      <c r="Q3479" s="8"/>
    </row>
    <row r="3480" spans="1:17" ht="13.5" hidden="1" outlineLevel="2" thickBot="1" x14ac:dyDescent="0.25">
      <c r="A3480" s="55"/>
      <c r="B3480" s="44">
        <v>810118</v>
      </c>
      <c r="C3480" s="50" t="s">
        <v>620</v>
      </c>
      <c r="D3480" s="46" t="s">
        <v>586</v>
      </c>
      <c r="E3480" s="47" t="s">
        <v>38</v>
      </c>
      <c r="F3480" s="51">
        <v>0</v>
      </c>
      <c r="G3480" s="52">
        <v>0</v>
      </c>
      <c r="H3480" s="35" t="s">
        <v>878</v>
      </c>
      <c r="P3480" s="8"/>
      <c r="Q3480" s="8"/>
    </row>
    <row r="3481" spans="1:17" ht="13.5" hidden="1" outlineLevel="2" thickBot="1" x14ac:dyDescent="0.25">
      <c r="A3481" s="55"/>
      <c r="B3481" s="44">
        <v>810118</v>
      </c>
      <c r="C3481" s="50" t="s">
        <v>621</v>
      </c>
      <c r="D3481" s="46" t="s">
        <v>587</v>
      </c>
      <c r="E3481" s="47" t="s">
        <v>38</v>
      </c>
      <c r="F3481" s="51">
        <v>0</v>
      </c>
      <c r="G3481" s="52">
        <v>0</v>
      </c>
      <c r="H3481" s="35" t="s">
        <v>878</v>
      </c>
      <c r="P3481" s="8"/>
      <c r="Q3481" s="8"/>
    </row>
    <row r="3482" spans="1:17" ht="13.5" hidden="1" outlineLevel="2" thickBot="1" x14ac:dyDescent="0.25">
      <c r="A3482" s="55"/>
      <c r="B3482" s="44">
        <v>810118</v>
      </c>
      <c r="C3482" s="50" t="s">
        <v>622</v>
      </c>
      <c r="D3482" s="46" t="s">
        <v>588</v>
      </c>
      <c r="E3482" s="47" t="s">
        <v>38</v>
      </c>
      <c r="F3482" s="51">
        <v>0</v>
      </c>
      <c r="G3482" s="52">
        <v>0</v>
      </c>
      <c r="H3482" s="35" t="s">
        <v>878</v>
      </c>
      <c r="P3482" s="8"/>
      <c r="Q3482" s="8"/>
    </row>
    <row r="3483" spans="1:17" ht="13.5" hidden="1" outlineLevel="2" thickBot="1" x14ac:dyDescent="0.25">
      <c r="A3483" s="55"/>
      <c r="B3483" s="44">
        <v>810118</v>
      </c>
      <c r="C3483" s="50" t="s">
        <v>623</v>
      </c>
      <c r="D3483" s="46" t="s">
        <v>589</v>
      </c>
      <c r="E3483" s="47" t="s">
        <v>38</v>
      </c>
      <c r="F3483" s="51">
        <v>0</v>
      </c>
      <c r="G3483" s="52">
        <v>0</v>
      </c>
      <c r="H3483" s="35" t="s">
        <v>878</v>
      </c>
      <c r="P3483" s="8"/>
      <c r="Q3483" s="8"/>
    </row>
    <row r="3484" spans="1:17" ht="13.5" hidden="1" outlineLevel="2" thickBot="1" x14ac:dyDescent="0.25">
      <c r="A3484" s="55"/>
      <c r="B3484" s="44">
        <v>810118</v>
      </c>
      <c r="C3484" s="50" t="s">
        <v>624</v>
      </c>
      <c r="D3484" s="46" t="s">
        <v>625</v>
      </c>
      <c r="E3484" s="47" t="s">
        <v>38</v>
      </c>
      <c r="F3484" s="51">
        <v>0</v>
      </c>
      <c r="G3484" s="52">
        <v>0</v>
      </c>
      <c r="H3484" s="35" t="s">
        <v>878</v>
      </c>
      <c r="P3484" s="8"/>
      <c r="Q3484" s="8"/>
    </row>
    <row r="3485" spans="1:17" ht="13.5" hidden="1" outlineLevel="2" thickBot="1" x14ac:dyDescent="0.25">
      <c r="A3485" s="55"/>
      <c r="B3485" s="44">
        <v>810118</v>
      </c>
      <c r="C3485" s="45" t="s">
        <v>626</v>
      </c>
      <c r="D3485" s="46" t="s">
        <v>590</v>
      </c>
      <c r="E3485" s="47" t="s">
        <v>38</v>
      </c>
      <c r="F3485" s="48">
        <v>0</v>
      </c>
      <c r="G3485" s="49">
        <v>0</v>
      </c>
      <c r="H3485" s="35" t="s">
        <v>878</v>
      </c>
      <c r="P3485" s="8"/>
      <c r="Q3485" s="8"/>
    </row>
    <row r="3486" spans="1:17" ht="13.5" hidden="1" outlineLevel="2" thickBot="1" x14ac:dyDescent="0.25">
      <c r="A3486" s="55"/>
      <c r="B3486" s="44">
        <v>810118</v>
      </c>
      <c r="C3486" s="50" t="s">
        <v>627</v>
      </c>
      <c r="D3486" s="46" t="s">
        <v>591</v>
      </c>
      <c r="E3486" s="47" t="s">
        <v>38</v>
      </c>
      <c r="F3486" s="51">
        <v>0</v>
      </c>
      <c r="G3486" s="52">
        <v>0</v>
      </c>
      <c r="H3486" s="106" t="s">
        <v>878</v>
      </c>
      <c r="P3486" s="8"/>
      <c r="Q3486" s="8"/>
    </row>
    <row r="3487" spans="1:17" ht="13.5" hidden="1" outlineLevel="1" thickBot="1" x14ac:dyDescent="0.25">
      <c r="A3487" s="36">
        <v>810061</v>
      </c>
      <c r="B3487" s="37">
        <v>810061</v>
      </c>
      <c r="C3487" s="38" t="s">
        <v>314</v>
      </c>
      <c r="D3487" s="39" t="s">
        <v>594</v>
      </c>
      <c r="E3487" s="40" t="s">
        <v>38</v>
      </c>
      <c r="F3487" s="41">
        <v>0</v>
      </c>
      <c r="G3487" s="42">
        <v>0</v>
      </c>
      <c r="H3487" s="35" t="s">
        <v>878</v>
      </c>
      <c r="P3487" s="8"/>
      <c r="Q3487" s="8"/>
    </row>
    <row r="3488" spans="1:17" ht="13.5" hidden="1" outlineLevel="2" thickBot="1" x14ac:dyDescent="0.25">
      <c r="A3488" s="43"/>
      <c r="B3488" s="44">
        <v>810061</v>
      </c>
      <c r="C3488" s="45" t="s">
        <v>595</v>
      </c>
      <c r="D3488" s="57" t="s">
        <v>374</v>
      </c>
      <c r="E3488" s="47" t="s">
        <v>38</v>
      </c>
      <c r="F3488" s="51">
        <v>0</v>
      </c>
      <c r="G3488" s="52">
        <v>0</v>
      </c>
      <c r="H3488" s="35" t="s">
        <v>878</v>
      </c>
      <c r="P3488" s="8"/>
      <c r="Q3488" s="8"/>
    </row>
    <row r="3489" spans="1:17" ht="13.5" hidden="1" outlineLevel="2" thickBot="1" x14ac:dyDescent="0.25">
      <c r="A3489" s="43"/>
      <c r="B3489" s="44">
        <v>810061</v>
      </c>
      <c r="C3489" s="45" t="s">
        <v>596</v>
      </c>
      <c r="D3489" s="46" t="s">
        <v>454</v>
      </c>
      <c r="E3489" s="47" t="s">
        <v>38</v>
      </c>
      <c r="F3489" s="51">
        <v>0</v>
      </c>
      <c r="G3489" s="52">
        <v>0</v>
      </c>
      <c r="H3489" s="35" t="s">
        <v>878</v>
      </c>
      <c r="P3489" s="8"/>
      <c r="Q3489" s="8"/>
    </row>
    <row r="3490" spans="1:17" ht="13.5" hidden="1" outlineLevel="2" thickBot="1" x14ac:dyDescent="0.25">
      <c r="A3490" s="43"/>
      <c r="B3490" s="44">
        <v>810061</v>
      </c>
      <c r="C3490" s="45" t="s">
        <v>597</v>
      </c>
      <c r="D3490" s="46" t="s">
        <v>514</v>
      </c>
      <c r="E3490" s="47" t="s">
        <v>38</v>
      </c>
      <c r="F3490" s="51">
        <v>0</v>
      </c>
      <c r="G3490" s="52">
        <v>0</v>
      </c>
      <c r="H3490" s="35" t="s">
        <v>878</v>
      </c>
      <c r="P3490" s="8"/>
      <c r="Q3490" s="8"/>
    </row>
    <row r="3491" spans="1:17" ht="13.5" hidden="1" outlineLevel="2" thickBot="1" x14ac:dyDescent="0.25">
      <c r="A3491" s="43"/>
      <c r="B3491" s="44">
        <v>810061</v>
      </c>
      <c r="C3491" s="50" t="s">
        <v>598</v>
      </c>
      <c r="D3491" s="46" t="s">
        <v>599</v>
      </c>
      <c r="E3491" s="47" t="s">
        <v>38</v>
      </c>
      <c r="F3491" s="51">
        <v>0</v>
      </c>
      <c r="G3491" s="52">
        <v>0</v>
      </c>
      <c r="H3491" s="35" t="s">
        <v>878</v>
      </c>
      <c r="P3491" s="8"/>
      <c r="Q3491" s="8"/>
    </row>
    <row r="3492" spans="1:17" ht="13.5" hidden="1" outlineLevel="2" thickBot="1" x14ac:dyDescent="0.25">
      <c r="A3492" s="43"/>
      <c r="B3492" s="44">
        <v>810061</v>
      </c>
      <c r="C3492" s="45" t="s">
        <v>600</v>
      </c>
      <c r="D3492" s="46" t="s">
        <v>516</v>
      </c>
      <c r="E3492" s="47" t="s">
        <v>38</v>
      </c>
      <c r="F3492" s="51">
        <v>0</v>
      </c>
      <c r="G3492" s="52">
        <v>0</v>
      </c>
      <c r="H3492" s="35" t="s">
        <v>878</v>
      </c>
      <c r="P3492" s="8"/>
      <c r="Q3492" s="8"/>
    </row>
    <row r="3493" spans="1:17" ht="13.5" hidden="1" outlineLevel="2" thickBot="1" x14ac:dyDescent="0.25">
      <c r="A3493" s="43"/>
      <c r="B3493" s="44">
        <v>810061</v>
      </c>
      <c r="C3493" s="45" t="s">
        <v>601</v>
      </c>
      <c r="D3493" s="46" t="s">
        <v>518</v>
      </c>
      <c r="E3493" s="47" t="s">
        <v>38</v>
      </c>
      <c r="F3493" s="51">
        <v>0</v>
      </c>
      <c r="G3493" s="52">
        <v>0</v>
      </c>
      <c r="H3493" s="35" t="s">
        <v>878</v>
      </c>
      <c r="P3493" s="8"/>
      <c r="Q3493" s="8"/>
    </row>
    <row r="3494" spans="1:17" ht="13.5" hidden="1" outlineLevel="2" thickBot="1" x14ac:dyDescent="0.25">
      <c r="A3494" s="43"/>
      <c r="B3494" s="44">
        <v>810061</v>
      </c>
      <c r="C3494" s="45" t="s">
        <v>602</v>
      </c>
      <c r="D3494" s="46" t="s">
        <v>520</v>
      </c>
      <c r="E3494" s="47" t="s">
        <v>38</v>
      </c>
      <c r="F3494" s="51">
        <v>0</v>
      </c>
      <c r="G3494" s="52">
        <v>0</v>
      </c>
      <c r="H3494" s="35" t="s">
        <v>878</v>
      </c>
      <c r="P3494" s="8"/>
      <c r="Q3494" s="8"/>
    </row>
    <row r="3495" spans="1:17" ht="13.5" hidden="1" outlineLevel="2" thickBot="1" x14ac:dyDescent="0.25">
      <c r="A3495" s="43"/>
      <c r="B3495" s="44">
        <v>810061</v>
      </c>
      <c r="C3495" s="45" t="s">
        <v>603</v>
      </c>
      <c r="D3495" s="46" t="s">
        <v>522</v>
      </c>
      <c r="E3495" s="47" t="s">
        <v>38</v>
      </c>
      <c r="F3495" s="51">
        <v>0</v>
      </c>
      <c r="G3495" s="52">
        <v>0</v>
      </c>
      <c r="H3495" s="35" t="s">
        <v>878</v>
      </c>
      <c r="P3495" s="8"/>
      <c r="Q3495" s="8"/>
    </row>
    <row r="3496" spans="1:17" ht="13.5" hidden="1" outlineLevel="2" thickBot="1" x14ac:dyDescent="0.25">
      <c r="A3496" s="43"/>
      <c r="B3496" s="44">
        <v>810061</v>
      </c>
      <c r="C3496" s="45" t="s">
        <v>604</v>
      </c>
      <c r="D3496" s="46" t="s">
        <v>524</v>
      </c>
      <c r="E3496" s="47" t="s">
        <v>38</v>
      </c>
      <c r="F3496" s="51">
        <v>0</v>
      </c>
      <c r="G3496" s="52">
        <v>0</v>
      </c>
      <c r="H3496" s="35" t="s">
        <v>878</v>
      </c>
      <c r="P3496" s="8"/>
      <c r="Q3496" s="8"/>
    </row>
    <row r="3497" spans="1:17" ht="13.5" hidden="1" outlineLevel="2" thickBot="1" x14ac:dyDescent="0.25">
      <c r="A3497" s="43"/>
      <c r="B3497" s="44">
        <v>810061</v>
      </c>
      <c r="C3497" s="45" t="s">
        <v>605</v>
      </c>
      <c r="D3497" s="46" t="s">
        <v>526</v>
      </c>
      <c r="E3497" s="47" t="s">
        <v>38</v>
      </c>
      <c r="F3497" s="51">
        <v>0</v>
      </c>
      <c r="G3497" s="52">
        <v>0</v>
      </c>
      <c r="H3497" s="35" t="s">
        <v>878</v>
      </c>
      <c r="P3497" s="8"/>
      <c r="Q3497" s="8"/>
    </row>
    <row r="3498" spans="1:17" ht="13.5" hidden="1" outlineLevel="2" thickBot="1" x14ac:dyDescent="0.25">
      <c r="A3498" s="43"/>
      <c r="B3498" s="44">
        <v>810061</v>
      </c>
      <c r="C3498" s="45" t="s">
        <v>606</v>
      </c>
      <c r="D3498" s="46" t="s">
        <v>528</v>
      </c>
      <c r="E3498" s="47" t="s">
        <v>38</v>
      </c>
      <c r="F3498" s="51">
        <v>0</v>
      </c>
      <c r="G3498" s="52">
        <v>0</v>
      </c>
      <c r="H3498" s="35" t="s">
        <v>878</v>
      </c>
      <c r="P3498" s="8"/>
      <c r="Q3498" s="8"/>
    </row>
    <row r="3499" spans="1:17" ht="13.5" hidden="1" outlineLevel="2" thickBot="1" x14ac:dyDescent="0.25">
      <c r="A3499" s="43"/>
      <c r="B3499" s="44">
        <v>810061</v>
      </c>
      <c r="C3499" s="45" t="s">
        <v>607</v>
      </c>
      <c r="D3499" s="46" t="s">
        <v>530</v>
      </c>
      <c r="E3499" s="47" t="s">
        <v>38</v>
      </c>
      <c r="F3499" s="51">
        <v>0</v>
      </c>
      <c r="G3499" s="52">
        <v>0</v>
      </c>
      <c r="H3499" s="35" t="s">
        <v>878</v>
      </c>
      <c r="P3499" s="8"/>
      <c r="Q3499" s="8"/>
    </row>
    <row r="3500" spans="1:17" ht="13.5" hidden="1" outlineLevel="2" thickBot="1" x14ac:dyDescent="0.25">
      <c r="A3500" s="43"/>
      <c r="B3500" s="44">
        <v>810061</v>
      </c>
      <c r="C3500" s="45" t="s">
        <v>608</v>
      </c>
      <c r="D3500" s="46" t="s">
        <v>532</v>
      </c>
      <c r="E3500" s="47" t="s">
        <v>38</v>
      </c>
      <c r="F3500" s="51">
        <v>0</v>
      </c>
      <c r="G3500" s="52">
        <v>0</v>
      </c>
      <c r="H3500" s="35" t="s">
        <v>878</v>
      </c>
      <c r="P3500" s="8"/>
      <c r="Q3500" s="8"/>
    </row>
    <row r="3501" spans="1:17" ht="13.5" hidden="1" outlineLevel="2" thickBot="1" x14ac:dyDescent="0.25">
      <c r="A3501" s="43"/>
      <c r="B3501" s="44">
        <v>810061</v>
      </c>
      <c r="C3501" s="45" t="s">
        <v>609</v>
      </c>
      <c r="D3501" s="46" t="s">
        <v>534</v>
      </c>
      <c r="E3501" s="47" t="s">
        <v>38</v>
      </c>
      <c r="F3501" s="51">
        <v>0</v>
      </c>
      <c r="G3501" s="52">
        <v>0</v>
      </c>
      <c r="H3501" s="35" t="s">
        <v>878</v>
      </c>
      <c r="P3501" s="8"/>
      <c r="Q3501" s="8"/>
    </row>
    <row r="3502" spans="1:17" ht="13.5" hidden="1" outlineLevel="2" thickBot="1" x14ac:dyDescent="0.25">
      <c r="A3502" s="43"/>
      <c r="B3502" s="44">
        <v>810061</v>
      </c>
      <c r="C3502" s="45" t="s">
        <v>610</v>
      </c>
      <c r="D3502" s="46" t="s">
        <v>536</v>
      </c>
      <c r="E3502" s="47" t="s">
        <v>38</v>
      </c>
      <c r="F3502" s="51">
        <v>0</v>
      </c>
      <c r="G3502" s="52">
        <v>0</v>
      </c>
      <c r="H3502" s="35" t="s">
        <v>878</v>
      </c>
      <c r="P3502" s="8"/>
      <c r="Q3502" s="8"/>
    </row>
    <row r="3503" spans="1:17" ht="13.5" hidden="1" outlineLevel="2" thickBot="1" x14ac:dyDescent="0.25">
      <c r="A3503" s="43"/>
      <c r="B3503" s="44">
        <v>810061</v>
      </c>
      <c r="C3503" s="45" t="s">
        <v>611</v>
      </c>
      <c r="D3503" s="46" t="s">
        <v>538</v>
      </c>
      <c r="E3503" s="47" t="s">
        <v>38</v>
      </c>
      <c r="F3503" s="51">
        <v>0</v>
      </c>
      <c r="G3503" s="52">
        <v>0</v>
      </c>
      <c r="H3503" s="35" t="s">
        <v>878</v>
      </c>
      <c r="P3503" s="8"/>
      <c r="Q3503" s="8"/>
    </row>
    <row r="3504" spans="1:17" ht="13.5" hidden="1" outlineLevel="2" thickBot="1" x14ac:dyDescent="0.25">
      <c r="A3504" s="43"/>
      <c r="B3504" s="44">
        <v>810061</v>
      </c>
      <c r="C3504" s="45" t="s">
        <v>612</v>
      </c>
      <c r="D3504" s="46" t="s">
        <v>540</v>
      </c>
      <c r="E3504" s="47" t="s">
        <v>38</v>
      </c>
      <c r="F3504" s="51">
        <v>0</v>
      </c>
      <c r="G3504" s="52">
        <v>0</v>
      </c>
      <c r="H3504" s="35" t="s">
        <v>878</v>
      </c>
      <c r="P3504" s="8"/>
      <c r="Q3504" s="8"/>
    </row>
    <row r="3505" spans="1:17" ht="13.5" hidden="1" outlineLevel="2" thickBot="1" x14ac:dyDescent="0.25">
      <c r="A3505" s="43"/>
      <c r="B3505" s="44">
        <v>810061</v>
      </c>
      <c r="C3505" s="45" t="s">
        <v>613</v>
      </c>
      <c r="D3505" s="46" t="s">
        <v>542</v>
      </c>
      <c r="E3505" s="47" t="s">
        <v>38</v>
      </c>
      <c r="F3505" s="51">
        <v>0</v>
      </c>
      <c r="G3505" s="52">
        <v>0</v>
      </c>
      <c r="H3505" s="35" t="s">
        <v>878</v>
      </c>
      <c r="P3505" s="8"/>
      <c r="Q3505" s="8"/>
    </row>
    <row r="3506" spans="1:17" ht="13.5" hidden="1" outlineLevel="2" thickBot="1" x14ac:dyDescent="0.25">
      <c r="A3506" s="43"/>
      <c r="B3506" s="44">
        <v>810061</v>
      </c>
      <c r="C3506" s="45" t="s">
        <v>614</v>
      </c>
      <c r="D3506" s="46" t="s">
        <v>544</v>
      </c>
      <c r="E3506" s="47" t="s">
        <v>38</v>
      </c>
      <c r="F3506" s="51">
        <v>0</v>
      </c>
      <c r="G3506" s="52">
        <v>0</v>
      </c>
      <c r="H3506" s="35" t="s">
        <v>878</v>
      </c>
      <c r="P3506" s="8"/>
      <c r="Q3506" s="8"/>
    </row>
    <row r="3507" spans="1:17" ht="13.5" hidden="1" outlineLevel="2" thickBot="1" x14ac:dyDescent="0.25">
      <c r="A3507" s="43"/>
      <c r="B3507" s="44">
        <v>810061</v>
      </c>
      <c r="C3507" s="50" t="s">
        <v>545</v>
      </c>
      <c r="D3507" s="46" t="s">
        <v>546</v>
      </c>
      <c r="E3507" s="47" t="s">
        <v>38</v>
      </c>
      <c r="F3507" s="51">
        <v>0</v>
      </c>
      <c r="G3507" s="52">
        <v>0</v>
      </c>
      <c r="H3507" s="35" t="s">
        <v>878</v>
      </c>
      <c r="P3507" s="8"/>
      <c r="Q3507" s="8"/>
    </row>
    <row r="3508" spans="1:17" ht="13.5" hidden="1" outlineLevel="2" thickBot="1" x14ac:dyDescent="0.25">
      <c r="A3508" s="43"/>
      <c r="B3508" s="44">
        <v>810061</v>
      </c>
      <c r="C3508" s="45" t="s">
        <v>615</v>
      </c>
      <c r="D3508" s="46" t="s">
        <v>616</v>
      </c>
      <c r="E3508" s="47" t="s">
        <v>38</v>
      </c>
      <c r="F3508" s="48">
        <v>0</v>
      </c>
      <c r="G3508" s="49">
        <v>0</v>
      </c>
      <c r="H3508" s="35" t="s">
        <v>878</v>
      </c>
      <c r="P3508" s="8"/>
      <c r="Q3508" s="8"/>
    </row>
    <row r="3509" spans="1:17" ht="13.5" hidden="1" outlineLevel="2" thickBot="1" x14ac:dyDescent="0.25">
      <c r="A3509" s="43"/>
      <c r="B3509" s="44">
        <v>810061</v>
      </c>
      <c r="C3509" s="50" t="s">
        <v>617</v>
      </c>
      <c r="D3509" s="46" t="s">
        <v>583</v>
      </c>
      <c r="E3509" s="47" t="s">
        <v>38</v>
      </c>
      <c r="F3509" s="51">
        <v>0</v>
      </c>
      <c r="G3509" s="52">
        <v>0</v>
      </c>
      <c r="H3509" s="35" t="s">
        <v>878</v>
      </c>
      <c r="P3509" s="8"/>
      <c r="Q3509" s="8"/>
    </row>
    <row r="3510" spans="1:17" ht="13.5" hidden="1" outlineLevel="2" thickBot="1" x14ac:dyDescent="0.25">
      <c r="A3510" s="43"/>
      <c r="B3510" s="44">
        <v>810061</v>
      </c>
      <c r="C3510" s="50" t="s">
        <v>618</v>
      </c>
      <c r="D3510" s="46" t="s">
        <v>584</v>
      </c>
      <c r="E3510" s="47" t="s">
        <v>38</v>
      </c>
      <c r="F3510" s="51">
        <v>0</v>
      </c>
      <c r="G3510" s="52">
        <v>0</v>
      </c>
      <c r="H3510" s="35" t="s">
        <v>878</v>
      </c>
      <c r="P3510" s="8"/>
      <c r="Q3510" s="8"/>
    </row>
    <row r="3511" spans="1:17" ht="13.5" hidden="1" outlineLevel="2" thickBot="1" x14ac:dyDescent="0.25">
      <c r="A3511" s="43"/>
      <c r="B3511" s="44">
        <v>810061</v>
      </c>
      <c r="C3511" s="50" t="s">
        <v>619</v>
      </c>
      <c r="D3511" s="46" t="s">
        <v>585</v>
      </c>
      <c r="E3511" s="47" t="s">
        <v>38</v>
      </c>
      <c r="F3511" s="51">
        <v>0</v>
      </c>
      <c r="G3511" s="52">
        <v>0</v>
      </c>
      <c r="H3511" s="35" t="s">
        <v>878</v>
      </c>
      <c r="P3511" s="8"/>
      <c r="Q3511" s="8"/>
    </row>
    <row r="3512" spans="1:17" ht="13.5" hidden="1" outlineLevel="2" thickBot="1" x14ac:dyDescent="0.25">
      <c r="A3512" s="43"/>
      <c r="B3512" s="44">
        <v>810061</v>
      </c>
      <c r="C3512" s="50" t="s">
        <v>620</v>
      </c>
      <c r="D3512" s="46" t="s">
        <v>586</v>
      </c>
      <c r="E3512" s="47" t="s">
        <v>38</v>
      </c>
      <c r="F3512" s="51">
        <v>0</v>
      </c>
      <c r="G3512" s="52">
        <v>0</v>
      </c>
      <c r="H3512" s="35" t="s">
        <v>878</v>
      </c>
      <c r="P3512" s="8"/>
      <c r="Q3512" s="8"/>
    </row>
    <row r="3513" spans="1:17" ht="13.5" hidden="1" outlineLevel="2" thickBot="1" x14ac:dyDescent="0.25">
      <c r="A3513" s="43"/>
      <c r="B3513" s="44">
        <v>810061</v>
      </c>
      <c r="C3513" s="50" t="s">
        <v>621</v>
      </c>
      <c r="D3513" s="46" t="s">
        <v>587</v>
      </c>
      <c r="E3513" s="47" t="s">
        <v>38</v>
      </c>
      <c r="F3513" s="51">
        <v>0</v>
      </c>
      <c r="G3513" s="52">
        <v>0</v>
      </c>
      <c r="H3513" s="35" t="s">
        <v>878</v>
      </c>
      <c r="P3513" s="8"/>
      <c r="Q3513" s="8"/>
    </row>
    <row r="3514" spans="1:17" ht="13.5" hidden="1" outlineLevel="2" thickBot="1" x14ac:dyDescent="0.25">
      <c r="A3514" s="43"/>
      <c r="B3514" s="44">
        <v>810061</v>
      </c>
      <c r="C3514" s="50" t="s">
        <v>622</v>
      </c>
      <c r="D3514" s="46" t="s">
        <v>588</v>
      </c>
      <c r="E3514" s="47" t="s">
        <v>38</v>
      </c>
      <c r="F3514" s="51">
        <v>0</v>
      </c>
      <c r="G3514" s="52">
        <v>0</v>
      </c>
      <c r="H3514" s="35" t="s">
        <v>878</v>
      </c>
      <c r="P3514" s="8"/>
      <c r="Q3514" s="8"/>
    </row>
    <row r="3515" spans="1:17" ht="13.5" hidden="1" outlineLevel="2" thickBot="1" x14ac:dyDescent="0.25">
      <c r="A3515" s="43"/>
      <c r="B3515" s="44">
        <v>810061</v>
      </c>
      <c r="C3515" s="50" t="s">
        <v>623</v>
      </c>
      <c r="D3515" s="46" t="s">
        <v>589</v>
      </c>
      <c r="E3515" s="47" t="s">
        <v>38</v>
      </c>
      <c r="F3515" s="51">
        <v>0</v>
      </c>
      <c r="G3515" s="52">
        <v>0</v>
      </c>
      <c r="H3515" s="35" t="s">
        <v>878</v>
      </c>
      <c r="P3515" s="8"/>
      <c r="Q3515" s="8"/>
    </row>
    <row r="3516" spans="1:17" ht="13.5" hidden="1" outlineLevel="2" thickBot="1" x14ac:dyDescent="0.25">
      <c r="A3516" s="43"/>
      <c r="B3516" s="44">
        <v>810061</v>
      </c>
      <c r="C3516" s="50" t="s">
        <v>624</v>
      </c>
      <c r="D3516" s="46" t="s">
        <v>625</v>
      </c>
      <c r="E3516" s="47" t="s">
        <v>38</v>
      </c>
      <c r="F3516" s="51">
        <v>0</v>
      </c>
      <c r="G3516" s="52">
        <v>0</v>
      </c>
      <c r="H3516" s="35" t="s">
        <v>878</v>
      </c>
      <c r="P3516" s="8"/>
      <c r="Q3516" s="8"/>
    </row>
    <row r="3517" spans="1:17" ht="13.5" hidden="1" outlineLevel="2" thickBot="1" x14ac:dyDescent="0.25">
      <c r="A3517" s="43"/>
      <c r="B3517" s="44">
        <v>810061</v>
      </c>
      <c r="C3517" s="45" t="s">
        <v>626</v>
      </c>
      <c r="D3517" s="46" t="s">
        <v>590</v>
      </c>
      <c r="E3517" s="47" t="s">
        <v>38</v>
      </c>
      <c r="F3517" s="48">
        <v>0</v>
      </c>
      <c r="G3517" s="49">
        <v>0</v>
      </c>
      <c r="H3517" s="35" t="s">
        <v>878</v>
      </c>
      <c r="P3517" s="8"/>
      <c r="Q3517" s="8"/>
    </row>
    <row r="3518" spans="1:17" ht="13.5" hidden="1" outlineLevel="2" thickBot="1" x14ac:dyDescent="0.25">
      <c r="A3518" s="63"/>
      <c r="B3518" s="44">
        <v>810061</v>
      </c>
      <c r="C3518" s="50" t="s">
        <v>627</v>
      </c>
      <c r="D3518" s="46" t="s">
        <v>591</v>
      </c>
      <c r="E3518" s="47" t="s">
        <v>38</v>
      </c>
      <c r="F3518" s="51">
        <v>0</v>
      </c>
      <c r="G3518" s="52">
        <v>0</v>
      </c>
      <c r="H3518" s="106" t="s">
        <v>878</v>
      </c>
      <c r="P3518" s="8"/>
      <c r="Q3518" s="8"/>
    </row>
    <row r="3519" spans="1:17" outlineLevel="1" collapsed="1" x14ac:dyDescent="0.2">
      <c r="A3519" s="36">
        <v>810115</v>
      </c>
      <c r="B3519" s="37">
        <v>810115</v>
      </c>
      <c r="C3519" s="38" t="s">
        <v>315</v>
      </c>
      <c r="D3519" s="39" t="s">
        <v>594</v>
      </c>
      <c r="E3519" s="40" t="s">
        <v>38</v>
      </c>
      <c r="F3519" s="41">
        <v>0</v>
      </c>
      <c r="G3519" s="42">
        <v>714300.58000000007</v>
      </c>
      <c r="H3519" s="35" t="s">
        <v>334</v>
      </c>
      <c r="P3519" s="8"/>
      <c r="Q3519" s="8"/>
    </row>
    <row r="3520" spans="1:17" hidden="1" outlineLevel="2" x14ac:dyDescent="0.2">
      <c r="A3520" s="43"/>
      <c r="B3520" s="44">
        <v>810115</v>
      </c>
      <c r="C3520" s="45" t="s">
        <v>595</v>
      </c>
      <c r="D3520" s="57" t="s">
        <v>374</v>
      </c>
      <c r="E3520" s="47" t="s">
        <v>38</v>
      </c>
      <c r="F3520" s="51">
        <v>0</v>
      </c>
      <c r="G3520" s="52">
        <v>0</v>
      </c>
      <c r="H3520" s="35" t="s">
        <v>878</v>
      </c>
      <c r="P3520" s="8"/>
      <c r="Q3520" s="8"/>
    </row>
    <row r="3521" spans="1:17" hidden="1" outlineLevel="2" x14ac:dyDescent="0.2">
      <c r="A3521" s="43"/>
      <c r="B3521" s="44">
        <v>810115</v>
      </c>
      <c r="C3521" s="45" t="s">
        <v>596</v>
      </c>
      <c r="D3521" s="46" t="s">
        <v>454</v>
      </c>
      <c r="E3521" s="47" t="s">
        <v>38</v>
      </c>
      <c r="F3521" s="51">
        <v>0</v>
      </c>
      <c r="G3521" s="52">
        <v>0</v>
      </c>
      <c r="H3521" s="35" t="s">
        <v>878</v>
      </c>
      <c r="P3521" s="8"/>
      <c r="Q3521" s="8"/>
    </row>
    <row r="3522" spans="1:17" hidden="1" outlineLevel="2" x14ac:dyDescent="0.2">
      <c r="A3522" s="43"/>
      <c r="B3522" s="44">
        <v>810115</v>
      </c>
      <c r="C3522" s="45" t="s">
        <v>597</v>
      </c>
      <c r="D3522" s="46" t="s">
        <v>514</v>
      </c>
      <c r="E3522" s="47" t="s">
        <v>38</v>
      </c>
      <c r="F3522" s="51">
        <v>0</v>
      </c>
      <c r="G3522" s="52">
        <v>0</v>
      </c>
      <c r="H3522" s="35" t="s">
        <v>878</v>
      </c>
      <c r="P3522" s="8"/>
      <c r="Q3522" s="8"/>
    </row>
    <row r="3523" spans="1:17" hidden="1" outlineLevel="2" x14ac:dyDescent="0.2">
      <c r="A3523" s="43"/>
      <c r="B3523" s="44">
        <v>810115</v>
      </c>
      <c r="C3523" s="50" t="s">
        <v>598</v>
      </c>
      <c r="D3523" s="46" t="s">
        <v>599</v>
      </c>
      <c r="E3523" s="47" t="s">
        <v>38</v>
      </c>
      <c r="F3523" s="51">
        <v>0</v>
      </c>
      <c r="G3523" s="52">
        <v>0</v>
      </c>
      <c r="H3523" s="35" t="s">
        <v>878</v>
      </c>
      <c r="P3523" s="8"/>
      <c r="Q3523" s="8"/>
    </row>
    <row r="3524" spans="1:17" hidden="1" outlineLevel="2" x14ac:dyDescent="0.2">
      <c r="A3524" s="43"/>
      <c r="B3524" s="44">
        <v>810115</v>
      </c>
      <c r="C3524" s="45" t="s">
        <v>600</v>
      </c>
      <c r="D3524" s="46" t="s">
        <v>516</v>
      </c>
      <c r="E3524" s="47" t="s">
        <v>38</v>
      </c>
      <c r="F3524" s="51">
        <v>0</v>
      </c>
      <c r="G3524" s="52">
        <v>0</v>
      </c>
      <c r="H3524" s="35" t="s">
        <v>878</v>
      </c>
      <c r="P3524" s="8"/>
      <c r="Q3524" s="8"/>
    </row>
    <row r="3525" spans="1:17" hidden="1" outlineLevel="2" x14ac:dyDescent="0.2">
      <c r="A3525" s="43"/>
      <c r="B3525" s="44">
        <v>810115</v>
      </c>
      <c r="C3525" s="45" t="s">
        <v>601</v>
      </c>
      <c r="D3525" s="46" t="s">
        <v>518</v>
      </c>
      <c r="E3525" s="47" t="s">
        <v>38</v>
      </c>
      <c r="F3525" s="51">
        <v>0</v>
      </c>
      <c r="G3525" s="52">
        <v>0</v>
      </c>
      <c r="H3525" s="35" t="s">
        <v>878</v>
      </c>
      <c r="P3525" s="8"/>
      <c r="Q3525" s="8"/>
    </row>
    <row r="3526" spans="1:17" hidden="1" outlineLevel="2" x14ac:dyDescent="0.2">
      <c r="A3526" s="43"/>
      <c r="B3526" s="44">
        <v>810115</v>
      </c>
      <c r="C3526" s="45" t="s">
        <v>602</v>
      </c>
      <c r="D3526" s="46" t="s">
        <v>520</v>
      </c>
      <c r="E3526" s="47" t="s">
        <v>38</v>
      </c>
      <c r="F3526" s="51">
        <v>0</v>
      </c>
      <c r="G3526" s="52">
        <v>0</v>
      </c>
      <c r="H3526" s="35" t="s">
        <v>878</v>
      </c>
      <c r="P3526" s="8"/>
      <c r="Q3526" s="8"/>
    </row>
    <row r="3527" spans="1:17" hidden="1" outlineLevel="2" x14ac:dyDescent="0.2">
      <c r="A3527" s="43"/>
      <c r="B3527" s="44">
        <v>810115</v>
      </c>
      <c r="C3527" s="45" t="s">
        <v>603</v>
      </c>
      <c r="D3527" s="46" t="s">
        <v>522</v>
      </c>
      <c r="E3527" s="47" t="s">
        <v>38</v>
      </c>
      <c r="F3527" s="51">
        <v>0</v>
      </c>
      <c r="G3527" s="52">
        <v>0</v>
      </c>
      <c r="H3527" s="35" t="s">
        <v>878</v>
      </c>
      <c r="P3527" s="8"/>
      <c r="Q3527" s="8"/>
    </row>
    <row r="3528" spans="1:17" hidden="1" outlineLevel="2" x14ac:dyDescent="0.2">
      <c r="A3528" s="43"/>
      <c r="B3528" s="44">
        <v>810115</v>
      </c>
      <c r="C3528" s="45" t="s">
        <v>604</v>
      </c>
      <c r="D3528" s="46" t="s">
        <v>524</v>
      </c>
      <c r="E3528" s="47" t="s">
        <v>38</v>
      </c>
      <c r="F3528" s="51">
        <v>0</v>
      </c>
      <c r="G3528" s="52">
        <v>0</v>
      </c>
      <c r="H3528" s="35" t="s">
        <v>878</v>
      </c>
      <c r="P3528" s="8"/>
      <c r="Q3528" s="8"/>
    </row>
    <row r="3529" spans="1:17" hidden="1" outlineLevel="2" x14ac:dyDescent="0.2">
      <c r="A3529" s="43"/>
      <c r="B3529" s="44">
        <v>810115</v>
      </c>
      <c r="C3529" s="45" t="s">
        <v>605</v>
      </c>
      <c r="D3529" s="46" t="s">
        <v>526</v>
      </c>
      <c r="E3529" s="47" t="s">
        <v>38</v>
      </c>
      <c r="F3529" s="51">
        <v>0</v>
      </c>
      <c r="G3529" s="52">
        <v>0</v>
      </c>
      <c r="H3529" s="35" t="s">
        <v>878</v>
      </c>
      <c r="P3529" s="8"/>
      <c r="Q3529" s="8"/>
    </row>
    <row r="3530" spans="1:17" hidden="1" outlineLevel="2" x14ac:dyDescent="0.2">
      <c r="A3530" s="43"/>
      <c r="B3530" s="44">
        <v>810115</v>
      </c>
      <c r="C3530" s="45" t="s">
        <v>606</v>
      </c>
      <c r="D3530" s="46" t="s">
        <v>528</v>
      </c>
      <c r="E3530" s="47" t="s">
        <v>38</v>
      </c>
      <c r="F3530" s="51">
        <v>0</v>
      </c>
      <c r="G3530" s="52">
        <v>0</v>
      </c>
      <c r="H3530" s="35" t="s">
        <v>878</v>
      </c>
      <c r="P3530" s="8"/>
      <c r="Q3530" s="8"/>
    </row>
    <row r="3531" spans="1:17" hidden="1" outlineLevel="2" x14ac:dyDescent="0.2">
      <c r="A3531" s="43"/>
      <c r="B3531" s="44">
        <v>810115</v>
      </c>
      <c r="C3531" s="45" t="s">
        <v>607</v>
      </c>
      <c r="D3531" s="46" t="s">
        <v>530</v>
      </c>
      <c r="E3531" s="47" t="s">
        <v>38</v>
      </c>
      <c r="F3531" s="51">
        <v>0</v>
      </c>
      <c r="G3531" s="52">
        <v>0</v>
      </c>
      <c r="H3531" s="35" t="s">
        <v>878</v>
      </c>
      <c r="P3531" s="8"/>
      <c r="Q3531" s="8"/>
    </row>
    <row r="3532" spans="1:17" hidden="1" outlineLevel="2" x14ac:dyDescent="0.2">
      <c r="A3532" s="43"/>
      <c r="B3532" s="44">
        <v>810115</v>
      </c>
      <c r="C3532" s="45" t="s">
        <v>608</v>
      </c>
      <c r="D3532" s="46" t="s">
        <v>532</v>
      </c>
      <c r="E3532" s="47" t="s">
        <v>38</v>
      </c>
      <c r="F3532" s="51">
        <v>0</v>
      </c>
      <c r="G3532" s="52">
        <v>0</v>
      </c>
      <c r="H3532" s="35" t="s">
        <v>878</v>
      </c>
      <c r="P3532" s="8"/>
      <c r="Q3532" s="8"/>
    </row>
    <row r="3533" spans="1:17" hidden="1" outlineLevel="2" x14ac:dyDescent="0.2">
      <c r="A3533" s="43"/>
      <c r="B3533" s="44">
        <v>810115</v>
      </c>
      <c r="C3533" s="45" t="s">
        <v>609</v>
      </c>
      <c r="D3533" s="46" t="s">
        <v>534</v>
      </c>
      <c r="E3533" s="47" t="s">
        <v>38</v>
      </c>
      <c r="F3533" s="51">
        <v>0</v>
      </c>
      <c r="G3533" s="52">
        <v>0</v>
      </c>
      <c r="H3533" s="35" t="s">
        <v>878</v>
      </c>
      <c r="P3533" s="8"/>
      <c r="Q3533" s="8"/>
    </row>
    <row r="3534" spans="1:17" hidden="1" outlineLevel="2" x14ac:dyDescent="0.2">
      <c r="A3534" s="43"/>
      <c r="B3534" s="44">
        <v>810115</v>
      </c>
      <c r="C3534" s="45" t="s">
        <v>610</v>
      </c>
      <c r="D3534" s="46" t="s">
        <v>536</v>
      </c>
      <c r="E3534" s="47" t="s">
        <v>38</v>
      </c>
      <c r="F3534" s="51">
        <v>0</v>
      </c>
      <c r="G3534" s="52">
        <v>0</v>
      </c>
      <c r="H3534" s="35" t="s">
        <v>878</v>
      </c>
      <c r="P3534" s="8"/>
      <c r="Q3534" s="8"/>
    </row>
    <row r="3535" spans="1:17" hidden="1" outlineLevel="2" x14ac:dyDescent="0.2">
      <c r="A3535" s="43"/>
      <c r="B3535" s="44">
        <v>810115</v>
      </c>
      <c r="C3535" s="45" t="s">
        <v>611</v>
      </c>
      <c r="D3535" s="46" t="s">
        <v>538</v>
      </c>
      <c r="E3535" s="47" t="s">
        <v>38</v>
      </c>
      <c r="F3535" s="51">
        <v>0</v>
      </c>
      <c r="G3535" s="52">
        <v>0</v>
      </c>
      <c r="H3535" s="35" t="s">
        <v>878</v>
      </c>
      <c r="P3535" s="8"/>
      <c r="Q3535" s="8"/>
    </row>
    <row r="3536" spans="1:17" hidden="1" outlineLevel="2" x14ac:dyDescent="0.2">
      <c r="A3536" s="43"/>
      <c r="B3536" s="44">
        <v>810115</v>
      </c>
      <c r="C3536" s="45" t="s">
        <v>612</v>
      </c>
      <c r="D3536" s="46" t="s">
        <v>540</v>
      </c>
      <c r="E3536" s="47" t="s">
        <v>38</v>
      </c>
      <c r="F3536" s="51">
        <v>0</v>
      </c>
      <c r="G3536" s="52">
        <v>0</v>
      </c>
      <c r="H3536" s="35" t="s">
        <v>878</v>
      </c>
      <c r="P3536" s="8"/>
      <c r="Q3536" s="8"/>
    </row>
    <row r="3537" spans="1:21" hidden="1" outlineLevel="2" x14ac:dyDescent="0.2">
      <c r="A3537" s="43"/>
      <c r="B3537" s="44">
        <v>810115</v>
      </c>
      <c r="C3537" s="45" t="s">
        <v>613</v>
      </c>
      <c r="D3537" s="46" t="s">
        <v>542</v>
      </c>
      <c r="E3537" s="47" t="s">
        <v>38</v>
      </c>
      <c r="F3537" s="51">
        <v>0</v>
      </c>
      <c r="G3537" s="52">
        <v>0</v>
      </c>
      <c r="H3537" s="35" t="s">
        <v>878</v>
      </c>
      <c r="P3537" s="8"/>
      <c r="Q3537" s="8"/>
    </row>
    <row r="3538" spans="1:21" hidden="1" outlineLevel="2" x14ac:dyDescent="0.2">
      <c r="A3538" s="43"/>
      <c r="B3538" s="44">
        <v>810115</v>
      </c>
      <c r="C3538" s="45" t="s">
        <v>614</v>
      </c>
      <c r="D3538" s="46" t="s">
        <v>544</v>
      </c>
      <c r="E3538" s="47" t="s">
        <v>38</v>
      </c>
      <c r="F3538" s="51">
        <v>0</v>
      </c>
      <c r="G3538" s="52">
        <v>0</v>
      </c>
      <c r="H3538" s="35" t="s">
        <v>878</v>
      </c>
      <c r="P3538" s="8"/>
      <c r="Q3538" s="8"/>
    </row>
    <row r="3539" spans="1:21" hidden="1" outlineLevel="2" x14ac:dyDescent="0.2">
      <c r="A3539" s="43"/>
      <c r="B3539" s="44">
        <v>810115</v>
      </c>
      <c r="C3539" s="50" t="s">
        <v>545</v>
      </c>
      <c r="D3539" s="46" t="s">
        <v>546</v>
      </c>
      <c r="E3539" s="47" t="s">
        <v>38</v>
      </c>
      <c r="F3539" s="51">
        <v>0</v>
      </c>
      <c r="G3539" s="52">
        <v>0</v>
      </c>
      <c r="H3539" s="35" t="s">
        <v>878</v>
      </c>
      <c r="P3539" s="8"/>
      <c r="Q3539" s="8"/>
    </row>
    <row r="3540" spans="1:21" outlineLevel="2" x14ac:dyDescent="0.2">
      <c r="A3540" s="43"/>
      <c r="B3540" s="44">
        <v>810115</v>
      </c>
      <c r="C3540" s="45" t="s">
        <v>615</v>
      </c>
      <c r="D3540" s="46" t="s">
        <v>616</v>
      </c>
      <c r="E3540" s="47" t="s">
        <v>38</v>
      </c>
      <c r="F3540" s="48">
        <v>100</v>
      </c>
      <c r="G3540" s="49">
        <v>714300.58000000007</v>
      </c>
      <c r="H3540" s="35" t="s">
        <v>334</v>
      </c>
      <c r="P3540" s="8"/>
      <c r="Q3540" s="8"/>
    </row>
    <row r="3541" spans="1:21" outlineLevel="2" x14ac:dyDescent="0.2">
      <c r="A3541" s="43"/>
      <c r="B3541" s="44">
        <v>810115</v>
      </c>
      <c r="C3541" s="50" t="s">
        <v>617</v>
      </c>
      <c r="D3541" s="46" t="s">
        <v>583</v>
      </c>
      <c r="E3541" s="47" t="s">
        <v>38</v>
      </c>
      <c r="F3541" s="51">
        <v>50</v>
      </c>
      <c r="G3541" s="52">
        <v>271055.06</v>
      </c>
      <c r="H3541" s="35" t="s">
        <v>334</v>
      </c>
      <c r="P3541" s="8"/>
      <c r="Q3541" s="8"/>
    </row>
    <row r="3542" spans="1:21" ht="13.5" outlineLevel="2" thickBot="1" x14ac:dyDescent="0.25">
      <c r="A3542" s="43"/>
      <c r="B3542" s="44">
        <v>810115</v>
      </c>
      <c r="C3542" s="50" t="s">
        <v>618</v>
      </c>
      <c r="D3542" s="46" t="s">
        <v>584</v>
      </c>
      <c r="E3542" s="47" t="s">
        <v>38</v>
      </c>
      <c r="F3542" s="51">
        <v>50</v>
      </c>
      <c r="G3542" s="52">
        <v>443245.52</v>
      </c>
      <c r="H3542" s="35" t="s">
        <v>334</v>
      </c>
      <c r="P3542" s="8"/>
      <c r="Q3542" s="8"/>
    </row>
    <row r="3543" spans="1:21" ht="13.5" hidden="1" outlineLevel="2" thickBot="1" x14ac:dyDescent="0.25">
      <c r="A3543" s="43"/>
      <c r="B3543" s="44">
        <v>810115</v>
      </c>
      <c r="C3543" s="50" t="s">
        <v>619</v>
      </c>
      <c r="D3543" s="46" t="s">
        <v>585</v>
      </c>
      <c r="E3543" s="47" t="s">
        <v>38</v>
      </c>
      <c r="F3543" s="51">
        <v>0</v>
      </c>
      <c r="G3543" s="52">
        <v>0</v>
      </c>
      <c r="H3543" s="35" t="s">
        <v>878</v>
      </c>
      <c r="P3543" s="8"/>
      <c r="Q3543" s="8"/>
    </row>
    <row r="3544" spans="1:21" ht="13.5" hidden="1" outlineLevel="2" thickBot="1" x14ac:dyDescent="0.25">
      <c r="A3544" s="43"/>
      <c r="B3544" s="44">
        <v>810115</v>
      </c>
      <c r="C3544" s="50" t="s">
        <v>620</v>
      </c>
      <c r="D3544" s="46" t="s">
        <v>586</v>
      </c>
      <c r="E3544" s="47" t="s">
        <v>38</v>
      </c>
      <c r="F3544" s="51">
        <v>0</v>
      </c>
      <c r="G3544" s="52">
        <v>0</v>
      </c>
      <c r="H3544" s="35" t="s">
        <v>878</v>
      </c>
      <c r="P3544" s="8"/>
      <c r="Q3544" s="8"/>
    </row>
    <row r="3545" spans="1:21" ht="13.5" hidden="1" outlineLevel="2" thickBot="1" x14ac:dyDescent="0.25">
      <c r="A3545" s="43"/>
      <c r="B3545" s="44">
        <v>810115</v>
      </c>
      <c r="C3545" s="50" t="s">
        <v>621</v>
      </c>
      <c r="D3545" s="46" t="s">
        <v>587</v>
      </c>
      <c r="E3545" s="47" t="s">
        <v>38</v>
      </c>
      <c r="F3545" s="51">
        <v>0</v>
      </c>
      <c r="G3545" s="52">
        <v>0</v>
      </c>
      <c r="H3545" s="35" t="s">
        <v>878</v>
      </c>
      <c r="P3545" s="8"/>
      <c r="Q3545" s="8"/>
    </row>
    <row r="3546" spans="1:21" ht="13.5" hidden="1" outlineLevel="2" thickBot="1" x14ac:dyDescent="0.25">
      <c r="A3546" s="43"/>
      <c r="B3546" s="44">
        <v>810115</v>
      </c>
      <c r="C3546" s="50" t="s">
        <v>622</v>
      </c>
      <c r="D3546" s="46" t="s">
        <v>588</v>
      </c>
      <c r="E3546" s="47" t="s">
        <v>38</v>
      </c>
      <c r="F3546" s="51">
        <v>0</v>
      </c>
      <c r="G3546" s="52">
        <v>0</v>
      </c>
      <c r="H3546" s="35" t="s">
        <v>878</v>
      </c>
      <c r="P3546" s="8"/>
      <c r="Q3546" s="8"/>
    </row>
    <row r="3547" spans="1:21" ht="13.5" hidden="1" outlineLevel="2" thickBot="1" x14ac:dyDescent="0.25">
      <c r="A3547" s="43"/>
      <c r="B3547" s="44">
        <v>810115</v>
      </c>
      <c r="C3547" s="50" t="s">
        <v>623</v>
      </c>
      <c r="D3547" s="46" t="s">
        <v>589</v>
      </c>
      <c r="E3547" s="47" t="s">
        <v>38</v>
      </c>
      <c r="F3547" s="51">
        <v>0</v>
      </c>
      <c r="G3547" s="52">
        <v>0</v>
      </c>
      <c r="H3547" s="35" t="s">
        <v>878</v>
      </c>
      <c r="P3547" s="8"/>
      <c r="Q3547" s="8"/>
    </row>
    <row r="3548" spans="1:21" ht="13.5" hidden="1" outlineLevel="2" thickBot="1" x14ac:dyDescent="0.25">
      <c r="A3548" s="43"/>
      <c r="B3548" s="44">
        <v>810115</v>
      </c>
      <c r="C3548" s="50" t="s">
        <v>624</v>
      </c>
      <c r="D3548" s="46" t="s">
        <v>625</v>
      </c>
      <c r="E3548" s="47" t="s">
        <v>38</v>
      </c>
      <c r="F3548" s="51">
        <v>0</v>
      </c>
      <c r="G3548" s="52">
        <v>0</v>
      </c>
      <c r="H3548" s="35" t="s">
        <v>878</v>
      </c>
      <c r="P3548" s="8"/>
      <c r="Q3548" s="8"/>
    </row>
    <row r="3549" spans="1:21" ht="13.5" hidden="1" outlineLevel="2" thickBot="1" x14ac:dyDescent="0.25">
      <c r="A3549" s="43"/>
      <c r="B3549" s="44">
        <v>810115</v>
      </c>
      <c r="C3549" s="45" t="s">
        <v>626</v>
      </c>
      <c r="D3549" s="46" t="s">
        <v>590</v>
      </c>
      <c r="E3549" s="47" t="s">
        <v>38</v>
      </c>
      <c r="F3549" s="48">
        <v>0</v>
      </c>
      <c r="G3549" s="49">
        <v>0</v>
      </c>
      <c r="H3549" s="35" t="s">
        <v>878</v>
      </c>
      <c r="P3549" s="8"/>
      <c r="Q3549" s="8"/>
    </row>
    <row r="3550" spans="1:21" ht="13.5" hidden="1" outlineLevel="2" thickBot="1" x14ac:dyDescent="0.25">
      <c r="A3550" s="63"/>
      <c r="B3550" s="44">
        <v>810115</v>
      </c>
      <c r="C3550" s="50" t="s">
        <v>627</v>
      </c>
      <c r="D3550" s="46" t="s">
        <v>591</v>
      </c>
      <c r="E3550" s="47" t="s">
        <v>38</v>
      </c>
      <c r="F3550" s="51">
        <v>0</v>
      </c>
      <c r="G3550" s="52">
        <v>0</v>
      </c>
      <c r="H3550" s="106" t="s">
        <v>878</v>
      </c>
      <c r="P3550" s="8"/>
      <c r="Q3550" s="8"/>
    </row>
    <row r="3551" spans="1:21" ht="12.75" customHeight="1" thickBot="1" x14ac:dyDescent="0.25">
      <c r="A3551" s="29"/>
      <c r="B3551" s="30"/>
      <c r="C3551" s="31" t="s">
        <v>316</v>
      </c>
      <c r="D3551" s="31"/>
      <c r="E3551" s="53"/>
      <c r="F3551" s="33">
        <v>49133</v>
      </c>
      <c r="G3551" s="34">
        <v>202223208.96000004</v>
      </c>
      <c r="H3551" s="35" t="s">
        <v>334</v>
      </c>
      <c r="P3551" s="8"/>
      <c r="Q3551" s="8"/>
    </row>
    <row r="3552" spans="1:21" outlineLevel="1" x14ac:dyDescent="0.2">
      <c r="A3552" s="36">
        <v>810006</v>
      </c>
      <c r="B3552" s="37">
        <v>810006</v>
      </c>
      <c r="C3552" s="38" t="s">
        <v>317</v>
      </c>
      <c r="D3552" s="39" t="s">
        <v>594</v>
      </c>
      <c r="E3552" s="40" t="s">
        <v>19</v>
      </c>
      <c r="F3552" s="41">
        <v>39503</v>
      </c>
      <c r="G3552" s="42">
        <v>152570147.22000003</v>
      </c>
      <c r="H3552" s="35" t="s">
        <v>334</v>
      </c>
      <c r="I3552" s="8"/>
      <c r="J3552" s="8"/>
      <c r="K3552" s="113"/>
      <c r="O3552" s="11"/>
      <c r="P3552" s="8"/>
      <c r="Q3552" s="8"/>
      <c r="S3552" s="8"/>
      <c r="U3552" s="8"/>
    </row>
    <row r="3553" spans="1:17" outlineLevel="2" x14ac:dyDescent="0.2">
      <c r="A3553" s="43"/>
      <c r="B3553" s="44">
        <v>810006</v>
      </c>
      <c r="C3553" s="45" t="s">
        <v>595</v>
      </c>
      <c r="D3553" s="46" t="s">
        <v>374</v>
      </c>
      <c r="E3553" s="47" t="s">
        <v>19</v>
      </c>
      <c r="F3553" s="51">
        <v>4462</v>
      </c>
      <c r="G3553" s="52">
        <v>13437125.230000021</v>
      </c>
      <c r="H3553" s="35" t="s">
        <v>334</v>
      </c>
      <c r="P3553" s="8"/>
      <c r="Q3553" s="8"/>
    </row>
    <row r="3554" spans="1:17" hidden="1" outlineLevel="2" x14ac:dyDescent="0.2">
      <c r="A3554" s="43"/>
      <c r="B3554" s="44">
        <v>810006</v>
      </c>
      <c r="C3554" s="45" t="s">
        <v>596</v>
      </c>
      <c r="D3554" s="46" t="s">
        <v>454</v>
      </c>
      <c r="E3554" s="47" t="s">
        <v>38</v>
      </c>
      <c r="F3554" s="51">
        <v>0</v>
      </c>
      <c r="G3554" s="52">
        <v>0</v>
      </c>
      <c r="H3554" s="35" t="s">
        <v>878</v>
      </c>
      <c r="P3554" s="8"/>
      <c r="Q3554" s="8"/>
    </row>
    <row r="3555" spans="1:17" outlineLevel="2" x14ac:dyDescent="0.2">
      <c r="A3555" s="43"/>
      <c r="B3555" s="44">
        <v>810006</v>
      </c>
      <c r="C3555" s="45" t="s">
        <v>597</v>
      </c>
      <c r="D3555" s="46" t="s">
        <v>514</v>
      </c>
      <c r="E3555" s="47" t="s">
        <v>38</v>
      </c>
      <c r="F3555" s="51">
        <v>150</v>
      </c>
      <c r="G3555" s="52">
        <v>6864485.9800000004</v>
      </c>
      <c r="H3555" s="35" t="s">
        <v>334</v>
      </c>
      <c r="P3555" s="8"/>
      <c r="Q3555" s="8"/>
    </row>
    <row r="3556" spans="1:17" outlineLevel="2" x14ac:dyDescent="0.2">
      <c r="A3556" s="43"/>
      <c r="B3556" s="44">
        <v>810006</v>
      </c>
      <c r="C3556" s="50" t="s">
        <v>598</v>
      </c>
      <c r="D3556" s="46" t="s">
        <v>599</v>
      </c>
      <c r="E3556" s="47" t="s">
        <v>38</v>
      </c>
      <c r="F3556" s="51">
        <v>5</v>
      </c>
      <c r="G3556" s="52">
        <v>228816.2</v>
      </c>
      <c r="H3556" s="35" t="s">
        <v>334</v>
      </c>
      <c r="P3556" s="8"/>
      <c r="Q3556" s="8"/>
    </row>
    <row r="3557" spans="1:17" outlineLevel="2" x14ac:dyDescent="0.2">
      <c r="A3557" s="43"/>
      <c r="B3557" s="44">
        <v>810006</v>
      </c>
      <c r="C3557" s="45" t="s">
        <v>600</v>
      </c>
      <c r="D3557" s="46" t="s">
        <v>516</v>
      </c>
      <c r="E3557" s="47" t="s">
        <v>19</v>
      </c>
      <c r="F3557" s="51">
        <v>1519</v>
      </c>
      <c r="G3557" s="52">
        <v>4783822.6499999994</v>
      </c>
      <c r="H3557" s="35" t="s">
        <v>334</v>
      </c>
      <c r="P3557" s="8"/>
      <c r="Q3557" s="8"/>
    </row>
    <row r="3558" spans="1:17" outlineLevel="2" x14ac:dyDescent="0.2">
      <c r="A3558" s="43"/>
      <c r="B3558" s="44">
        <v>810006</v>
      </c>
      <c r="C3558" s="45" t="s">
        <v>601</v>
      </c>
      <c r="D3558" s="46" t="s">
        <v>518</v>
      </c>
      <c r="E3558" s="47" t="s">
        <v>19</v>
      </c>
      <c r="F3558" s="51">
        <v>8036</v>
      </c>
      <c r="G3558" s="52">
        <v>19856765.830000002</v>
      </c>
      <c r="H3558" s="35" t="s">
        <v>334</v>
      </c>
      <c r="P3558" s="8"/>
      <c r="Q3558" s="8"/>
    </row>
    <row r="3559" spans="1:17" outlineLevel="2" x14ac:dyDescent="0.2">
      <c r="A3559" s="43"/>
      <c r="B3559" s="44">
        <v>810006</v>
      </c>
      <c r="C3559" s="45" t="s">
        <v>602</v>
      </c>
      <c r="D3559" s="46" t="s">
        <v>520</v>
      </c>
      <c r="E3559" s="47" t="s">
        <v>19</v>
      </c>
      <c r="F3559" s="51">
        <v>6136</v>
      </c>
      <c r="G3559" s="52">
        <v>12557926.559999999</v>
      </c>
      <c r="H3559" s="35" t="s">
        <v>334</v>
      </c>
      <c r="P3559" s="8"/>
      <c r="Q3559" s="8"/>
    </row>
    <row r="3560" spans="1:17" outlineLevel="2" x14ac:dyDescent="0.2">
      <c r="A3560" s="43"/>
      <c r="B3560" s="44">
        <v>810006</v>
      </c>
      <c r="C3560" s="45" t="s">
        <v>603</v>
      </c>
      <c r="D3560" s="46" t="s">
        <v>522</v>
      </c>
      <c r="E3560" s="47" t="s">
        <v>19</v>
      </c>
      <c r="F3560" s="51">
        <v>1199</v>
      </c>
      <c r="G3560" s="52">
        <v>6120986.5</v>
      </c>
      <c r="H3560" s="35" t="s">
        <v>334</v>
      </c>
      <c r="P3560" s="8"/>
      <c r="Q3560" s="8"/>
    </row>
    <row r="3561" spans="1:17" hidden="1" outlineLevel="2" x14ac:dyDescent="0.2">
      <c r="A3561" s="43"/>
      <c r="B3561" s="44">
        <v>810006</v>
      </c>
      <c r="C3561" s="45" t="s">
        <v>604</v>
      </c>
      <c r="D3561" s="46" t="s">
        <v>524</v>
      </c>
      <c r="E3561" s="47" t="s">
        <v>19</v>
      </c>
      <c r="F3561" s="51">
        <v>0</v>
      </c>
      <c r="G3561" s="52">
        <v>0</v>
      </c>
      <c r="H3561" s="35" t="s">
        <v>878</v>
      </c>
      <c r="P3561" s="8"/>
      <c r="Q3561" s="8"/>
    </row>
    <row r="3562" spans="1:17" outlineLevel="2" x14ac:dyDescent="0.2">
      <c r="A3562" s="43"/>
      <c r="B3562" s="44">
        <v>810006</v>
      </c>
      <c r="C3562" s="45" t="s">
        <v>605</v>
      </c>
      <c r="D3562" s="46" t="s">
        <v>526</v>
      </c>
      <c r="E3562" s="47" t="s">
        <v>19</v>
      </c>
      <c r="F3562" s="51">
        <v>924</v>
      </c>
      <c r="G3562" s="52">
        <v>2826793.4</v>
      </c>
      <c r="H3562" s="35" t="s">
        <v>334</v>
      </c>
      <c r="P3562" s="8"/>
      <c r="Q3562" s="8"/>
    </row>
    <row r="3563" spans="1:17" outlineLevel="2" x14ac:dyDescent="0.2">
      <c r="A3563" s="43"/>
      <c r="B3563" s="44">
        <v>810006</v>
      </c>
      <c r="C3563" s="45" t="s">
        <v>606</v>
      </c>
      <c r="D3563" s="46" t="s">
        <v>528</v>
      </c>
      <c r="E3563" s="47" t="s">
        <v>19</v>
      </c>
      <c r="F3563" s="51">
        <v>579</v>
      </c>
      <c r="G3563" s="52">
        <v>2250489.4</v>
      </c>
      <c r="H3563" s="35" t="s">
        <v>334</v>
      </c>
      <c r="P3563" s="8"/>
      <c r="Q3563" s="8"/>
    </row>
    <row r="3564" spans="1:17" outlineLevel="2" x14ac:dyDescent="0.2">
      <c r="A3564" s="43"/>
      <c r="B3564" s="44">
        <v>810006</v>
      </c>
      <c r="C3564" s="45" t="s">
        <v>607</v>
      </c>
      <c r="D3564" s="46" t="s">
        <v>530</v>
      </c>
      <c r="E3564" s="47" t="s">
        <v>19</v>
      </c>
      <c r="F3564" s="51">
        <v>3101</v>
      </c>
      <c r="G3564" s="52">
        <v>8265094.4700000007</v>
      </c>
      <c r="H3564" s="35" t="s">
        <v>334</v>
      </c>
      <c r="P3564" s="8"/>
      <c r="Q3564" s="8"/>
    </row>
    <row r="3565" spans="1:17" outlineLevel="2" x14ac:dyDescent="0.2">
      <c r="A3565" s="43"/>
      <c r="B3565" s="44">
        <v>810006</v>
      </c>
      <c r="C3565" s="45" t="s">
        <v>608</v>
      </c>
      <c r="D3565" s="46" t="s">
        <v>532</v>
      </c>
      <c r="E3565" s="47" t="s">
        <v>19</v>
      </c>
      <c r="F3565" s="51">
        <v>837</v>
      </c>
      <c r="G3565" s="52">
        <v>1638682.4200000002</v>
      </c>
      <c r="H3565" s="35" t="s">
        <v>334</v>
      </c>
      <c r="P3565" s="8"/>
      <c r="Q3565" s="8"/>
    </row>
    <row r="3566" spans="1:17" outlineLevel="2" x14ac:dyDescent="0.2">
      <c r="A3566" s="43"/>
      <c r="B3566" s="44">
        <v>810006</v>
      </c>
      <c r="C3566" s="45" t="s">
        <v>609</v>
      </c>
      <c r="D3566" s="46" t="s">
        <v>534</v>
      </c>
      <c r="E3566" s="47" t="s">
        <v>19</v>
      </c>
      <c r="F3566" s="51">
        <v>2425</v>
      </c>
      <c r="G3566" s="52">
        <v>5421479.1000000006</v>
      </c>
      <c r="H3566" s="35" t="s">
        <v>334</v>
      </c>
      <c r="P3566" s="8"/>
      <c r="Q3566" s="8"/>
    </row>
    <row r="3567" spans="1:17" outlineLevel="2" x14ac:dyDescent="0.2">
      <c r="A3567" s="43"/>
      <c r="B3567" s="44">
        <v>810006</v>
      </c>
      <c r="C3567" s="45" t="s">
        <v>610</v>
      </c>
      <c r="D3567" s="46" t="s">
        <v>536</v>
      </c>
      <c r="E3567" s="47" t="s">
        <v>19</v>
      </c>
      <c r="F3567" s="51">
        <v>187</v>
      </c>
      <c r="G3567" s="52">
        <v>552333.82999999996</v>
      </c>
      <c r="H3567" s="35" t="s">
        <v>334</v>
      </c>
      <c r="P3567" s="8"/>
      <c r="Q3567" s="8"/>
    </row>
    <row r="3568" spans="1:17" outlineLevel="2" x14ac:dyDescent="0.2">
      <c r="A3568" s="43"/>
      <c r="B3568" s="44">
        <v>810006</v>
      </c>
      <c r="C3568" s="45" t="s">
        <v>611</v>
      </c>
      <c r="D3568" s="46" t="s">
        <v>538</v>
      </c>
      <c r="E3568" s="47" t="s">
        <v>19</v>
      </c>
      <c r="F3568" s="51">
        <v>1287</v>
      </c>
      <c r="G3568" s="52">
        <v>2316455.2899999996</v>
      </c>
      <c r="H3568" s="35" t="s">
        <v>334</v>
      </c>
      <c r="P3568" s="8"/>
      <c r="Q3568" s="8"/>
    </row>
    <row r="3569" spans="1:17" outlineLevel="2" x14ac:dyDescent="0.2">
      <c r="A3569" s="43"/>
      <c r="B3569" s="44">
        <v>810006</v>
      </c>
      <c r="C3569" s="45" t="s">
        <v>612</v>
      </c>
      <c r="D3569" s="46" t="s">
        <v>540</v>
      </c>
      <c r="E3569" s="47" t="s">
        <v>19</v>
      </c>
      <c r="F3569" s="51">
        <v>1994</v>
      </c>
      <c r="G3569" s="52">
        <v>3970166.1100000003</v>
      </c>
      <c r="H3569" s="35" t="s">
        <v>334</v>
      </c>
      <c r="P3569" s="8"/>
      <c r="Q3569" s="8"/>
    </row>
    <row r="3570" spans="1:17" outlineLevel="2" x14ac:dyDescent="0.2">
      <c r="A3570" s="43"/>
      <c r="B3570" s="44">
        <v>810006</v>
      </c>
      <c r="C3570" s="45" t="s">
        <v>613</v>
      </c>
      <c r="D3570" s="46" t="s">
        <v>542</v>
      </c>
      <c r="E3570" s="47" t="s">
        <v>19</v>
      </c>
      <c r="F3570" s="51">
        <v>826</v>
      </c>
      <c r="G3570" s="52">
        <v>1863108.3099999998</v>
      </c>
      <c r="H3570" s="35" t="s">
        <v>334</v>
      </c>
      <c r="P3570" s="8"/>
      <c r="Q3570" s="8"/>
    </row>
    <row r="3571" spans="1:17" hidden="1" outlineLevel="2" x14ac:dyDescent="0.2">
      <c r="A3571" s="43"/>
      <c r="B3571" s="44">
        <v>810006</v>
      </c>
      <c r="C3571" s="45" t="s">
        <v>614</v>
      </c>
      <c r="D3571" s="46" t="s">
        <v>544</v>
      </c>
      <c r="E3571" s="47" t="s">
        <v>19</v>
      </c>
      <c r="F3571" s="51">
        <v>0</v>
      </c>
      <c r="G3571" s="52">
        <v>0</v>
      </c>
      <c r="H3571" s="35" t="s">
        <v>878</v>
      </c>
      <c r="P3571" s="8"/>
      <c r="Q3571" s="8"/>
    </row>
    <row r="3572" spans="1:17" hidden="1" outlineLevel="2" x14ac:dyDescent="0.2">
      <c r="A3572" s="43"/>
      <c r="B3572" s="44">
        <v>810006</v>
      </c>
      <c r="C3572" s="50" t="s">
        <v>545</v>
      </c>
      <c r="D3572" s="46" t="s">
        <v>546</v>
      </c>
      <c r="E3572" s="47" t="s">
        <v>38</v>
      </c>
      <c r="F3572" s="51">
        <v>0</v>
      </c>
      <c r="G3572" s="52">
        <v>0</v>
      </c>
      <c r="H3572" s="35" t="s">
        <v>878</v>
      </c>
      <c r="P3572" s="8"/>
      <c r="Q3572" s="8"/>
    </row>
    <row r="3573" spans="1:17" outlineLevel="2" x14ac:dyDescent="0.2">
      <c r="A3573" s="43"/>
      <c r="B3573" s="44">
        <v>810006</v>
      </c>
      <c r="C3573" s="45" t="s">
        <v>615</v>
      </c>
      <c r="D3573" s="46" t="s">
        <v>616</v>
      </c>
      <c r="E3573" s="47" t="s">
        <v>38</v>
      </c>
      <c r="F3573" s="48">
        <v>10959</v>
      </c>
      <c r="G3573" s="49">
        <v>44860514.839999996</v>
      </c>
      <c r="H3573" s="35" t="s">
        <v>334</v>
      </c>
      <c r="P3573" s="8"/>
      <c r="Q3573" s="8"/>
    </row>
    <row r="3574" spans="1:17" outlineLevel="2" x14ac:dyDescent="0.2">
      <c r="A3574" s="43"/>
      <c r="B3574" s="44">
        <v>810006</v>
      </c>
      <c r="C3574" s="50" t="s">
        <v>617</v>
      </c>
      <c r="D3574" s="46" t="s">
        <v>583</v>
      </c>
      <c r="E3574" s="47" t="s">
        <v>38</v>
      </c>
      <c r="F3574" s="51">
        <v>3312</v>
      </c>
      <c r="G3574" s="52">
        <v>21164400.559999999</v>
      </c>
      <c r="H3574" s="35" t="s">
        <v>334</v>
      </c>
      <c r="P3574" s="8"/>
      <c r="Q3574" s="8"/>
    </row>
    <row r="3575" spans="1:17" outlineLevel="2" x14ac:dyDescent="0.2">
      <c r="A3575" s="43"/>
      <c r="B3575" s="44">
        <v>810006</v>
      </c>
      <c r="C3575" s="50" t="s">
        <v>618</v>
      </c>
      <c r="D3575" s="46" t="s">
        <v>584</v>
      </c>
      <c r="E3575" s="47" t="s">
        <v>38</v>
      </c>
      <c r="F3575" s="51">
        <v>1233</v>
      </c>
      <c r="G3575" s="52">
        <v>10349670.66</v>
      </c>
      <c r="H3575" s="35" t="s">
        <v>334</v>
      </c>
      <c r="P3575" s="8"/>
      <c r="Q3575" s="8"/>
    </row>
    <row r="3576" spans="1:17" outlineLevel="2" x14ac:dyDescent="0.2">
      <c r="A3576" s="43"/>
      <c r="B3576" s="44">
        <v>810006</v>
      </c>
      <c r="C3576" s="50" t="s">
        <v>619</v>
      </c>
      <c r="D3576" s="46" t="s">
        <v>585</v>
      </c>
      <c r="E3576" s="47" t="s">
        <v>38</v>
      </c>
      <c r="F3576" s="51">
        <v>3553</v>
      </c>
      <c r="G3576" s="52">
        <v>4605234.66</v>
      </c>
      <c r="H3576" s="35" t="s">
        <v>334</v>
      </c>
      <c r="P3576" s="8"/>
      <c r="Q3576" s="8"/>
    </row>
    <row r="3577" spans="1:17" outlineLevel="2" x14ac:dyDescent="0.2">
      <c r="A3577" s="43"/>
      <c r="B3577" s="44">
        <v>810006</v>
      </c>
      <c r="C3577" s="50" t="s">
        <v>620</v>
      </c>
      <c r="D3577" s="46" t="s">
        <v>586</v>
      </c>
      <c r="E3577" s="47" t="s">
        <v>38</v>
      </c>
      <c r="F3577" s="51">
        <v>2061</v>
      </c>
      <c r="G3577" s="52">
        <v>4734139.21</v>
      </c>
      <c r="H3577" s="35" t="s">
        <v>334</v>
      </c>
      <c r="P3577" s="8"/>
      <c r="Q3577" s="8"/>
    </row>
    <row r="3578" spans="1:17" hidden="1" outlineLevel="2" x14ac:dyDescent="0.2">
      <c r="A3578" s="43"/>
      <c r="B3578" s="44">
        <v>810006</v>
      </c>
      <c r="C3578" s="50" t="s">
        <v>621</v>
      </c>
      <c r="D3578" s="46" t="s">
        <v>587</v>
      </c>
      <c r="E3578" s="47" t="s">
        <v>38</v>
      </c>
      <c r="F3578" s="51">
        <v>0</v>
      </c>
      <c r="G3578" s="52">
        <v>0</v>
      </c>
      <c r="H3578" s="35" t="s">
        <v>878</v>
      </c>
      <c r="P3578" s="8"/>
      <c r="Q3578" s="8"/>
    </row>
    <row r="3579" spans="1:17" outlineLevel="2" x14ac:dyDescent="0.2">
      <c r="A3579" s="43"/>
      <c r="B3579" s="44">
        <v>810006</v>
      </c>
      <c r="C3579" s="50" t="s">
        <v>622</v>
      </c>
      <c r="D3579" s="46" t="s">
        <v>588</v>
      </c>
      <c r="E3579" s="47" t="s">
        <v>38</v>
      </c>
      <c r="F3579" s="51">
        <v>800</v>
      </c>
      <c r="G3579" s="52">
        <v>4007069.7499999995</v>
      </c>
      <c r="H3579" s="35" t="s">
        <v>334</v>
      </c>
      <c r="P3579" s="8"/>
      <c r="Q3579" s="8"/>
    </row>
    <row r="3580" spans="1:17" hidden="1" outlineLevel="2" x14ac:dyDescent="0.2">
      <c r="A3580" s="43"/>
      <c r="B3580" s="44">
        <v>810006</v>
      </c>
      <c r="C3580" s="50" t="s">
        <v>623</v>
      </c>
      <c r="D3580" s="46" t="s">
        <v>589</v>
      </c>
      <c r="E3580" s="47" t="s">
        <v>38</v>
      </c>
      <c r="F3580" s="51">
        <v>0</v>
      </c>
      <c r="G3580" s="52">
        <v>0</v>
      </c>
      <c r="H3580" s="35" t="s">
        <v>878</v>
      </c>
      <c r="P3580" s="8"/>
      <c r="Q3580" s="8"/>
    </row>
    <row r="3581" spans="1:17" hidden="1" outlineLevel="2" x14ac:dyDescent="0.2">
      <c r="A3581" s="43"/>
      <c r="B3581" s="44">
        <v>810006</v>
      </c>
      <c r="C3581" s="50" t="s">
        <v>624</v>
      </c>
      <c r="D3581" s="46" t="s">
        <v>625</v>
      </c>
      <c r="E3581" s="47" t="s">
        <v>38</v>
      </c>
      <c r="F3581" s="51">
        <v>0</v>
      </c>
      <c r="G3581" s="52">
        <v>0</v>
      </c>
      <c r="H3581" s="35" t="s">
        <v>878</v>
      </c>
      <c r="P3581" s="8"/>
      <c r="Q3581" s="8"/>
    </row>
    <row r="3582" spans="1:17" outlineLevel="2" x14ac:dyDescent="0.2">
      <c r="A3582" s="43"/>
      <c r="B3582" s="44">
        <v>810006</v>
      </c>
      <c r="C3582" s="45" t="s">
        <v>626</v>
      </c>
      <c r="D3582" s="46" t="s">
        <v>590</v>
      </c>
      <c r="E3582" s="47" t="s">
        <v>38</v>
      </c>
      <c r="F3582" s="48">
        <v>5841</v>
      </c>
      <c r="G3582" s="49">
        <v>14983917.300000001</v>
      </c>
      <c r="H3582" s="35" t="s">
        <v>334</v>
      </c>
      <c r="P3582" s="8"/>
      <c r="Q3582" s="8"/>
    </row>
    <row r="3583" spans="1:17" ht="13.5" outlineLevel="2" thickBot="1" x14ac:dyDescent="0.25">
      <c r="A3583" s="43"/>
      <c r="B3583" s="44">
        <v>810006</v>
      </c>
      <c r="C3583" s="50" t="s">
        <v>627</v>
      </c>
      <c r="D3583" s="46" t="s">
        <v>591</v>
      </c>
      <c r="E3583" s="47" t="s">
        <v>38</v>
      </c>
      <c r="F3583" s="51">
        <v>420</v>
      </c>
      <c r="G3583" s="52">
        <v>992659.38</v>
      </c>
      <c r="H3583" s="106" t="s">
        <v>334</v>
      </c>
      <c r="P3583" s="8"/>
      <c r="Q3583" s="8"/>
    </row>
    <row r="3584" spans="1:17" outlineLevel="1" x14ac:dyDescent="0.2">
      <c r="A3584" s="36">
        <v>810151</v>
      </c>
      <c r="B3584" s="37">
        <v>810151</v>
      </c>
      <c r="C3584" s="38" t="s">
        <v>318</v>
      </c>
      <c r="D3584" s="39" t="s">
        <v>594</v>
      </c>
      <c r="E3584" s="40" t="s">
        <v>38</v>
      </c>
      <c r="F3584" s="41">
        <v>9630</v>
      </c>
      <c r="G3584" s="42">
        <v>49653061.740000002</v>
      </c>
      <c r="H3584" s="35" t="s">
        <v>334</v>
      </c>
      <c r="P3584" s="8"/>
      <c r="Q3584" s="8"/>
    </row>
    <row r="3585" spans="1:17" hidden="1" outlineLevel="2" x14ac:dyDescent="0.2">
      <c r="A3585" s="43"/>
      <c r="B3585" s="44">
        <v>810151</v>
      </c>
      <c r="C3585" s="45" t="s">
        <v>595</v>
      </c>
      <c r="D3585" s="57" t="s">
        <v>374</v>
      </c>
      <c r="E3585" s="47" t="s">
        <v>38</v>
      </c>
      <c r="F3585" s="51">
        <v>0</v>
      </c>
      <c r="G3585" s="52">
        <v>0</v>
      </c>
      <c r="H3585" s="35" t="s">
        <v>878</v>
      </c>
      <c r="P3585" s="8"/>
      <c r="Q3585" s="8"/>
    </row>
    <row r="3586" spans="1:17" ht="13.5" outlineLevel="2" thickBot="1" x14ac:dyDescent="0.25">
      <c r="A3586" s="43"/>
      <c r="B3586" s="44">
        <v>810151</v>
      </c>
      <c r="C3586" s="45" t="s">
        <v>596</v>
      </c>
      <c r="D3586" s="46" t="s">
        <v>454</v>
      </c>
      <c r="E3586" s="47" t="s">
        <v>38</v>
      </c>
      <c r="F3586" s="51">
        <v>9630</v>
      </c>
      <c r="G3586" s="52">
        <v>49653061.740000002</v>
      </c>
      <c r="H3586" s="35" t="s">
        <v>334</v>
      </c>
      <c r="P3586" s="8"/>
      <c r="Q3586" s="8"/>
    </row>
    <row r="3587" spans="1:17" ht="13.5" hidden="1" outlineLevel="2" thickBot="1" x14ac:dyDescent="0.25">
      <c r="A3587" s="43"/>
      <c r="B3587" s="44">
        <v>810151</v>
      </c>
      <c r="C3587" s="45" t="s">
        <v>597</v>
      </c>
      <c r="D3587" s="46" t="s">
        <v>514</v>
      </c>
      <c r="E3587" s="47" t="s">
        <v>38</v>
      </c>
      <c r="F3587" s="51">
        <v>0</v>
      </c>
      <c r="G3587" s="52">
        <v>0</v>
      </c>
      <c r="H3587" s="35" t="s">
        <v>878</v>
      </c>
      <c r="P3587" s="8"/>
      <c r="Q3587" s="8"/>
    </row>
    <row r="3588" spans="1:17" ht="13.5" hidden="1" outlineLevel="2" thickBot="1" x14ac:dyDescent="0.25">
      <c r="A3588" s="43"/>
      <c r="B3588" s="44">
        <v>810151</v>
      </c>
      <c r="C3588" s="50" t="s">
        <v>598</v>
      </c>
      <c r="D3588" s="46" t="s">
        <v>599</v>
      </c>
      <c r="E3588" s="47" t="s">
        <v>38</v>
      </c>
      <c r="F3588" s="51">
        <v>0</v>
      </c>
      <c r="G3588" s="52">
        <v>0</v>
      </c>
      <c r="H3588" s="35" t="s">
        <v>878</v>
      </c>
      <c r="P3588" s="8"/>
      <c r="Q3588" s="8"/>
    </row>
    <row r="3589" spans="1:17" ht="13.5" hidden="1" outlineLevel="2" thickBot="1" x14ac:dyDescent="0.25">
      <c r="A3589" s="43"/>
      <c r="B3589" s="44">
        <v>810151</v>
      </c>
      <c r="C3589" s="45" t="s">
        <v>600</v>
      </c>
      <c r="D3589" s="46" t="s">
        <v>516</v>
      </c>
      <c r="E3589" s="47" t="s">
        <v>38</v>
      </c>
      <c r="F3589" s="51">
        <v>0</v>
      </c>
      <c r="G3589" s="52">
        <v>0</v>
      </c>
      <c r="H3589" s="35" t="s">
        <v>878</v>
      </c>
      <c r="P3589" s="8"/>
      <c r="Q3589" s="8"/>
    </row>
    <row r="3590" spans="1:17" ht="13.5" hidden="1" outlineLevel="2" thickBot="1" x14ac:dyDescent="0.25">
      <c r="A3590" s="43"/>
      <c r="B3590" s="44">
        <v>810151</v>
      </c>
      <c r="C3590" s="45" t="s">
        <v>601</v>
      </c>
      <c r="D3590" s="46" t="s">
        <v>518</v>
      </c>
      <c r="E3590" s="47" t="s">
        <v>38</v>
      </c>
      <c r="F3590" s="51">
        <v>0</v>
      </c>
      <c r="G3590" s="52">
        <v>0</v>
      </c>
      <c r="H3590" s="35" t="s">
        <v>878</v>
      </c>
      <c r="P3590" s="8"/>
      <c r="Q3590" s="8"/>
    </row>
    <row r="3591" spans="1:17" ht="13.5" hidden="1" outlineLevel="2" thickBot="1" x14ac:dyDescent="0.25">
      <c r="A3591" s="43"/>
      <c r="B3591" s="44">
        <v>810151</v>
      </c>
      <c r="C3591" s="45" t="s">
        <v>602</v>
      </c>
      <c r="D3591" s="46" t="s">
        <v>520</v>
      </c>
      <c r="E3591" s="47" t="s">
        <v>38</v>
      </c>
      <c r="F3591" s="51">
        <v>0</v>
      </c>
      <c r="G3591" s="52">
        <v>0</v>
      </c>
      <c r="H3591" s="35" t="s">
        <v>878</v>
      </c>
      <c r="P3591" s="8"/>
      <c r="Q3591" s="8"/>
    </row>
    <row r="3592" spans="1:17" ht="13.5" hidden="1" outlineLevel="2" thickBot="1" x14ac:dyDescent="0.25">
      <c r="A3592" s="43"/>
      <c r="B3592" s="44">
        <v>810151</v>
      </c>
      <c r="C3592" s="45" t="s">
        <v>603</v>
      </c>
      <c r="D3592" s="46" t="s">
        <v>522</v>
      </c>
      <c r="E3592" s="47" t="s">
        <v>38</v>
      </c>
      <c r="F3592" s="51">
        <v>0</v>
      </c>
      <c r="G3592" s="52">
        <v>0</v>
      </c>
      <c r="H3592" s="35" t="s">
        <v>878</v>
      </c>
      <c r="P3592" s="8"/>
      <c r="Q3592" s="8"/>
    </row>
    <row r="3593" spans="1:17" ht="13.5" hidden="1" outlineLevel="2" thickBot="1" x14ac:dyDescent="0.25">
      <c r="A3593" s="43"/>
      <c r="B3593" s="44">
        <v>810151</v>
      </c>
      <c r="C3593" s="45" t="s">
        <v>604</v>
      </c>
      <c r="D3593" s="46" t="s">
        <v>524</v>
      </c>
      <c r="E3593" s="47" t="s">
        <v>38</v>
      </c>
      <c r="F3593" s="51">
        <v>0</v>
      </c>
      <c r="G3593" s="52">
        <v>0</v>
      </c>
      <c r="H3593" s="35" t="s">
        <v>878</v>
      </c>
      <c r="P3593" s="8"/>
      <c r="Q3593" s="8"/>
    </row>
    <row r="3594" spans="1:17" ht="13.5" hidden="1" outlineLevel="2" thickBot="1" x14ac:dyDescent="0.25">
      <c r="A3594" s="43"/>
      <c r="B3594" s="44">
        <v>810151</v>
      </c>
      <c r="C3594" s="45" t="s">
        <v>605</v>
      </c>
      <c r="D3594" s="46" t="s">
        <v>526</v>
      </c>
      <c r="E3594" s="47" t="s">
        <v>38</v>
      </c>
      <c r="F3594" s="51">
        <v>0</v>
      </c>
      <c r="G3594" s="52">
        <v>0</v>
      </c>
      <c r="H3594" s="35" t="s">
        <v>878</v>
      </c>
      <c r="P3594" s="8"/>
      <c r="Q3594" s="8"/>
    </row>
    <row r="3595" spans="1:17" ht="13.5" hidden="1" outlineLevel="2" thickBot="1" x14ac:dyDescent="0.25">
      <c r="A3595" s="43"/>
      <c r="B3595" s="44">
        <v>810151</v>
      </c>
      <c r="C3595" s="45" t="s">
        <v>606</v>
      </c>
      <c r="D3595" s="46" t="s">
        <v>528</v>
      </c>
      <c r="E3595" s="47" t="s">
        <v>38</v>
      </c>
      <c r="F3595" s="51">
        <v>0</v>
      </c>
      <c r="G3595" s="52">
        <v>0</v>
      </c>
      <c r="H3595" s="35" t="s">
        <v>878</v>
      </c>
      <c r="P3595" s="8"/>
      <c r="Q3595" s="8"/>
    </row>
    <row r="3596" spans="1:17" ht="13.5" hidden="1" outlineLevel="2" thickBot="1" x14ac:dyDescent="0.25">
      <c r="A3596" s="43"/>
      <c r="B3596" s="44">
        <v>810151</v>
      </c>
      <c r="C3596" s="45" t="s">
        <v>607</v>
      </c>
      <c r="D3596" s="46" t="s">
        <v>530</v>
      </c>
      <c r="E3596" s="47" t="s">
        <v>38</v>
      </c>
      <c r="F3596" s="51">
        <v>0</v>
      </c>
      <c r="G3596" s="52">
        <v>0</v>
      </c>
      <c r="H3596" s="35" t="s">
        <v>878</v>
      </c>
      <c r="P3596" s="8"/>
      <c r="Q3596" s="8"/>
    </row>
    <row r="3597" spans="1:17" ht="13.5" hidden="1" outlineLevel="2" thickBot="1" x14ac:dyDescent="0.25">
      <c r="A3597" s="43"/>
      <c r="B3597" s="44">
        <v>810151</v>
      </c>
      <c r="C3597" s="45" t="s">
        <v>608</v>
      </c>
      <c r="D3597" s="46" t="s">
        <v>532</v>
      </c>
      <c r="E3597" s="47" t="s">
        <v>38</v>
      </c>
      <c r="F3597" s="51">
        <v>0</v>
      </c>
      <c r="G3597" s="52">
        <v>0</v>
      </c>
      <c r="H3597" s="35" t="s">
        <v>878</v>
      </c>
      <c r="P3597" s="8"/>
      <c r="Q3597" s="8"/>
    </row>
    <row r="3598" spans="1:17" ht="13.5" hidden="1" outlineLevel="2" thickBot="1" x14ac:dyDescent="0.25">
      <c r="A3598" s="43"/>
      <c r="B3598" s="44">
        <v>810151</v>
      </c>
      <c r="C3598" s="45" t="s">
        <v>609</v>
      </c>
      <c r="D3598" s="46" t="s">
        <v>534</v>
      </c>
      <c r="E3598" s="47" t="s">
        <v>38</v>
      </c>
      <c r="F3598" s="51">
        <v>0</v>
      </c>
      <c r="G3598" s="52">
        <v>0</v>
      </c>
      <c r="H3598" s="35" t="s">
        <v>878</v>
      </c>
      <c r="P3598" s="8"/>
      <c r="Q3598" s="8"/>
    </row>
    <row r="3599" spans="1:17" ht="13.5" hidden="1" outlineLevel="2" thickBot="1" x14ac:dyDescent="0.25">
      <c r="A3599" s="43"/>
      <c r="B3599" s="44">
        <v>810151</v>
      </c>
      <c r="C3599" s="45" t="s">
        <v>610</v>
      </c>
      <c r="D3599" s="46" t="s">
        <v>536</v>
      </c>
      <c r="E3599" s="47" t="s">
        <v>38</v>
      </c>
      <c r="F3599" s="51">
        <v>0</v>
      </c>
      <c r="G3599" s="52">
        <v>0</v>
      </c>
      <c r="H3599" s="35" t="s">
        <v>878</v>
      </c>
      <c r="P3599" s="8"/>
      <c r="Q3599" s="8"/>
    </row>
    <row r="3600" spans="1:17" ht="13.5" hidden="1" outlineLevel="2" thickBot="1" x14ac:dyDescent="0.25">
      <c r="A3600" s="43"/>
      <c r="B3600" s="44">
        <v>810151</v>
      </c>
      <c r="C3600" s="45" t="s">
        <v>611</v>
      </c>
      <c r="D3600" s="46" t="s">
        <v>538</v>
      </c>
      <c r="E3600" s="47" t="s">
        <v>38</v>
      </c>
      <c r="F3600" s="51">
        <v>0</v>
      </c>
      <c r="G3600" s="52">
        <v>0</v>
      </c>
      <c r="H3600" s="35" t="s">
        <v>878</v>
      </c>
      <c r="P3600" s="8"/>
      <c r="Q3600" s="8"/>
    </row>
    <row r="3601" spans="1:17" ht="13.5" hidden="1" outlineLevel="2" thickBot="1" x14ac:dyDescent="0.25">
      <c r="A3601" s="43"/>
      <c r="B3601" s="44">
        <v>810151</v>
      </c>
      <c r="C3601" s="45" t="s">
        <v>612</v>
      </c>
      <c r="D3601" s="46" t="s">
        <v>540</v>
      </c>
      <c r="E3601" s="47" t="s">
        <v>38</v>
      </c>
      <c r="F3601" s="51">
        <v>0</v>
      </c>
      <c r="G3601" s="52">
        <v>0</v>
      </c>
      <c r="H3601" s="35" t="s">
        <v>878</v>
      </c>
      <c r="P3601" s="8"/>
      <c r="Q3601" s="8"/>
    </row>
    <row r="3602" spans="1:17" ht="13.5" hidden="1" outlineLevel="2" thickBot="1" x14ac:dyDescent="0.25">
      <c r="A3602" s="43"/>
      <c r="B3602" s="44">
        <v>810151</v>
      </c>
      <c r="C3602" s="45" t="s">
        <v>613</v>
      </c>
      <c r="D3602" s="46" t="s">
        <v>542</v>
      </c>
      <c r="E3602" s="47" t="s">
        <v>38</v>
      </c>
      <c r="F3602" s="51">
        <v>0</v>
      </c>
      <c r="G3602" s="52">
        <v>0</v>
      </c>
      <c r="H3602" s="35" t="s">
        <v>878</v>
      </c>
      <c r="P3602" s="8"/>
      <c r="Q3602" s="8"/>
    </row>
    <row r="3603" spans="1:17" ht="13.5" hidden="1" outlineLevel="2" thickBot="1" x14ac:dyDescent="0.25">
      <c r="A3603" s="43"/>
      <c r="B3603" s="44">
        <v>810151</v>
      </c>
      <c r="C3603" s="45" t="s">
        <v>614</v>
      </c>
      <c r="D3603" s="46" t="s">
        <v>544</v>
      </c>
      <c r="E3603" s="47" t="s">
        <v>38</v>
      </c>
      <c r="F3603" s="51">
        <v>0</v>
      </c>
      <c r="G3603" s="52">
        <v>0</v>
      </c>
      <c r="H3603" s="35" t="s">
        <v>878</v>
      </c>
      <c r="P3603" s="8"/>
      <c r="Q3603" s="8"/>
    </row>
    <row r="3604" spans="1:17" ht="13.5" hidden="1" outlineLevel="2" thickBot="1" x14ac:dyDescent="0.25">
      <c r="A3604" s="43"/>
      <c r="B3604" s="44">
        <v>810151</v>
      </c>
      <c r="C3604" s="50" t="s">
        <v>545</v>
      </c>
      <c r="D3604" s="46" t="s">
        <v>546</v>
      </c>
      <c r="E3604" s="47" t="s">
        <v>38</v>
      </c>
      <c r="F3604" s="51">
        <v>0</v>
      </c>
      <c r="G3604" s="52">
        <v>0</v>
      </c>
      <c r="H3604" s="35" t="s">
        <v>878</v>
      </c>
      <c r="P3604" s="8"/>
      <c r="Q3604" s="8"/>
    </row>
    <row r="3605" spans="1:17" ht="13.5" hidden="1" outlineLevel="2" thickBot="1" x14ac:dyDescent="0.25">
      <c r="A3605" s="43"/>
      <c r="B3605" s="44">
        <v>810151</v>
      </c>
      <c r="C3605" s="45" t="s">
        <v>615</v>
      </c>
      <c r="D3605" s="46" t="s">
        <v>616</v>
      </c>
      <c r="E3605" s="47" t="s">
        <v>38</v>
      </c>
      <c r="F3605" s="48">
        <v>0</v>
      </c>
      <c r="G3605" s="49">
        <v>0</v>
      </c>
      <c r="H3605" s="35" t="s">
        <v>878</v>
      </c>
      <c r="P3605" s="8"/>
      <c r="Q3605" s="8"/>
    </row>
    <row r="3606" spans="1:17" ht="13.5" hidden="1" outlineLevel="2" thickBot="1" x14ac:dyDescent="0.25">
      <c r="A3606" s="43"/>
      <c r="B3606" s="44">
        <v>810151</v>
      </c>
      <c r="C3606" s="50" t="s">
        <v>617</v>
      </c>
      <c r="D3606" s="46" t="s">
        <v>583</v>
      </c>
      <c r="E3606" s="47" t="s">
        <v>38</v>
      </c>
      <c r="F3606" s="51">
        <v>0</v>
      </c>
      <c r="G3606" s="52">
        <v>0</v>
      </c>
      <c r="H3606" s="35" t="s">
        <v>878</v>
      </c>
      <c r="P3606" s="8"/>
      <c r="Q3606" s="8"/>
    </row>
    <row r="3607" spans="1:17" ht="13.5" hidden="1" outlineLevel="2" thickBot="1" x14ac:dyDescent="0.25">
      <c r="A3607" s="43"/>
      <c r="B3607" s="44">
        <v>810151</v>
      </c>
      <c r="C3607" s="50" t="s">
        <v>618</v>
      </c>
      <c r="D3607" s="46" t="s">
        <v>584</v>
      </c>
      <c r="E3607" s="47" t="s">
        <v>38</v>
      </c>
      <c r="F3607" s="51">
        <v>0</v>
      </c>
      <c r="G3607" s="52">
        <v>0</v>
      </c>
      <c r="H3607" s="35" t="s">
        <v>878</v>
      </c>
      <c r="P3607" s="8"/>
      <c r="Q3607" s="8"/>
    </row>
    <row r="3608" spans="1:17" ht="13.5" hidden="1" outlineLevel="2" thickBot="1" x14ac:dyDescent="0.25">
      <c r="A3608" s="43"/>
      <c r="B3608" s="44">
        <v>810151</v>
      </c>
      <c r="C3608" s="50" t="s">
        <v>619</v>
      </c>
      <c r="D3608" s="46" t="s">
        <v>585</v>
      </c>
      <c r="E3608" s="47" t="s">
        <v>38</v>
      </c>
      <c r="F3608" s="51">
        <v>0</v>
      </c>
      <c r="G3608" s="52">
        <v>0</v>
      </c>
      <c r="H3608" s="35" t="s">
        <v>878</v>
      </c>
      <c r="P3608" s="8"/>
      <c r="Q3608" s="8"/>
    </row>
    <row r="3609" spans="1:17" ht="13.5" hidden="1" outlineLevel="2" thickBot="1" x14ac:dyDescent="0.25">
      <c r="A3609" s="43"/>
      <c r="B3609" s="44">
        <v>810151</v>
      </c>
      <c r="C3609" s="50" t="s">
        <v>620</v>
      </c>
      <c r="D3609" s="46" t="s">
        <v>586</v>
      </c>
      <c r="E3609" s="47" t="s">
        <v>38</v>
      </c>
      <c r="F3609" s="51">
        <v>0</v>
      </c>
      <c r="G3609" s="52">
        <v>0</v>
      </c>
      <c r="H3609" s="35" t="s">
        <v>878</v>
      </c>
      <c r="P3609" s="8"/>
      <c r="Q3609" s="8"/>
    </row>
    <row r="3610" spans="1:17" ht="13.5" hidden="1" outlineLevel="2" thickBot="1" x14ac:dyDescent="0.25">
      <c r="A3610" s="43"/>
      <c r="B3610" s="44">
        <v>810151</v>
      </c>
      <c r="C3610" s="50" t="s">
        <v>621</v>
      </c>
      <c r="D3610" s="46" t="s">
        <v>587</v>
      </c>
      <c r="E3610" s="47" t="s">
        <v>38</v>
      </c>
      <c r="F3610" s="51">
        <v>0</v>
      </c>
      <c r="G3610" s="52">
        <v>0</v>
      </c>
      <c r="H3610" s="35" t="s">
        <v>878</v>
      </c>
      <c r="P3610" s="8"/>
      <c r="Q3610" s="8"/>
    </row>
    <row r="3611" spans="1:17" ht="13.5" hidden="1" outlineLevel="2" thickBot="1" x14ac:dyDescent="0.25">
      <c r="A3611" s="43"/>
      <c r="B3611" s="44">
        <v>810151</v>
      </c>
      <c r="C3611" s="50" t="s">
        <v>622</v>
      </c>
      <c r="D3611" s="46" t="s">
        <v>588</v>
      </c>
      <c r="E3611" s="47" t="s">
        <v>38</v>
      </c>
      <c r="F3611" s="51">
        <v>0</v>
      </c>
      <c r="G3611" s="52">
        <v>0</v>
      </c>
      <c r="H3611" s="35" t="s">
        <v>878</v>
      </c>
      <c r="P3611" s="8"/>
      <c r="Q3611" s="8"/>
    </row>
    <row r="3612" spans="1:17" ht="13.5" hidden="1" outlineLevel="2" thickBot="1" x14ac:dyDescent="0.25">
      <c r="A3612" s="43"/>
      <c r="B3612" s="44">
        <v>810151</v>
      </c>
      <c r="C3612" s="50" t="s">
        <v>623</v>
      </c>
      <c r="D3612" s="46" t="s">
        <v>589</v>
      </c>
      <c r="E3612" s="47" t="s">
        <v>38</v>
      </c>
      <c r="F3612" s="51">
        <v>0</v>
      </c>
      <c r="G3612" s="52">
        <v>0</v>
      </c>
      <c r="H3612" s="35" t="s">
        <v>878</v>
      </c>
      <c r="P3612" s="8"/>
      <c r="Q3612" s="8"/>
    </row>
    <row r="3613" spans="1:17" ht="13.5" hidden="1" outlineLevel="2" thickBot="1" x14ac:dyDescent="0.25">
      <c r="A3613" s="43"/>
      <c r="B3613" s="44">
        <v>810151</v>
      </c>
      <c r="C3613" s="50" t="s">
        <v>624</v>
      </c>
      <c r="D3613" s="46" t="s">
        <v>625</v>
      </c>
      <c r="E3613" s="47" t="s">
        <v>38</v>
      </c>
      <c r="F3613" s="51">
        <v>0</v>
      </c>
      <c r="G3613" s="52">
        <v>0</v>
      </c>
      <c r="H3613" s="35" t="s">
        <v>878</v>
      </c>
      <c r="P3613" s="8"/>
      <c r="Q3613" s="8"/>
    </row>
    <row r="3614" spans="1:17" ht="13.5" hidden="1" outlineLevel="2" thickBot="1" x14ac:dyDescent="0.25">
      <c r="A3614" s="43"/>
      <c r="B3614" s="44">
        <v>810151</v>
      </c>
      <c r="C3614" s="45" t="s">
        <v>626</v>
      </c>
      <c r="D3614" s="46" t="s">
        <v>590</v>
      </c>
      <c r="E3614" s="47" t="s">
        <v>38</v>
      </c>
      <c r="F3614" s="48">
        <v>0</v>
      </c>
      <c r="G3614" s="49">
        <v>0</v>
      </c>
      <c r="H3614" s="35" t="s">
        <v>878</v>
      </c>
      <c r="P3614" s="8"/>
      <c r="Q3614" s="8"/>
    </row>
    <row r="3615" spans="1:17" ht="13.5" hidden="1" outlineLevel="2" thickBot="1" x14ac:dyDescent="0.25">
      <c r="A3615" s="63"/>
      <c r="B3615" s="44">
        <v>810151</v>
      </c>
      <c r="C3615" s="50" t="s">
        <v>627</v>
      </c>
      <c r="D3615" s="46" t="s">
        <v>591</v>
      </c>
      <c r="E3615" s="47" t="s">
        <v>38</v>
      </c>
      <c r="F3615" s="51">
        <v>0</v>
      </c>
      <c r="G3615" s="52">
        <v>0</v>
      </c>
      <c r="H3615" s="106" t="s">
        <v>878</v>
      </c>
      <c r="P3615" s="8"/>
      <c r="Q3615" s="8"/>
    </row>
    <row r="3616" spans="1:17" ht="13.5" hidden="1" outlineLevel="1" thickBot="1" x14ac:dyDescent="0.25">
      <c r="A3616" s="36">
        <v>810152</v>
      </c>
      <c r="B3616" s="37">
        <v>810152</v>
      </c>
      <c r="C3616" s="38" t="s">
        <v>319</v>
      </c>
      <c r="D3616" s="39" t="s">
        <v>594</v>
      </c>
      <c r="E3616" s="40" t="s">
        <v>38</v>
      </c>
      <c r="F3616" s="41">
        <v>0</v>
      </c>
      <c r="G3616" s="42">
        <v>0</v>
      </c>
      <c r="H3616" s="35" t="s">
        <v>878</v>
      </c>
      <c r="P3616" s="8"/>
      <c r="Q3616" s="8"/>
    </row>
    <row r="3617" spans="1:17" ht="13.5" hidden="1" outlineLevel="2" thickBot="1" x14ac:dyDescent="0.25">
      <c r="A3617" s="43"/>
      <c r="B3617" s="44">
        <v>810152</v>
      </c>
      <c r="C3617" s="45" t="s">
        <v>595</v>
      </c>
      <c r="D3617" s="46" t="s">
        <v>374</v>
      </c>
      <c r="E3617" s="47" t="s">
        <v>38</v>
      </c>
      <c r="F3617" s="51">
        <v>0</v>
      </c>
      <c r="G3617" s="52">
        <v>0</v>
      </c>
      <c r="H3617" s="35" t="s">
        <v>878</v>
      </c>
      <c r="P3617" s="8"/>
      <c r="Q3617" s="8"/>
    </row>
    <row r="3618" spans="1:17" ht="13.5" hidden="1" outlineLevel="2" thickBot="1" x14ac:dyDescent="0.25">
      <c r="A3618" s="43"/>
      <c r="B3618" s="44">
        <v>810152</v>
      </c>
      <c r="C3618" s="45" t="s">
        <v>596</v>
      </c>
      <c r="D3618" s="46" t="s">
        <v>454</v>
      </c>
      <c r="E3618" s="47" t="s">
        <v>38</v>
      </c>
      <c r="F3618" s="51">
        <v>0</v>
      </c>
      <c r="G3618" s="52">
        <v>0</v>
      </c>
      <c r="H3618" s="35" t="s">
        <v>878</v>
      </c>
      <c r="P3618" s="8"/>
      <c r="Q3618" s="8"/>
    </row>
    <row r="3619" spans="1:17" ht="13.5" hidden="1" outlineLevel="2" thickBot="1" x14ac:dyDescent="0.25">
      <c r="A3619" s="43"/>
      <c r="B3619" s="44">
        <v>810152</v>
      </c>
      <c r="C3619" s="45" t="s">
        <v>597</v>
      </c>
      <c r="D3619" s="46" t="s">
        <v>514</v>
      </c>
      <c r="E3619" s="47" t="s">
        <v>38</v>
      </c>
      <c r="F3619" s="51">
        <v>0</v>
      </c>
      <c r="G3619" s="52">
        <v>0</v>
      </c>
      <c r="H3619" s="35" t="s">
        <v>878</v>
      </c>
      <c r="P3619" s="8"/>
      <c r="Q3619" s="8"/>
    </row>
    <row r="3620" spans="1:17" ht="13.5" hidden="1" outlineLevel="2" thickBot="1" x14ac:dyDescent="0.25">
      <c r="A3620" s="43"/>
      <c r="B3620" s="44">
        <v>810152</v>
      </c>
      <c r="C3620" s="50" t="s">
        <v>598</v>
      </c>
      <c r="D3620" s="46" t="s">
        <v>599</v>
      </c>
      <c r="E3620" s="47" t="s">
        <v>38</v>
      </c>
      <c r="F3620" s="51">
        <v>0</v>
      </c>
      <c r="G3620" s="52">
        <v>0</v>
      </c>
      <c r="H3620" s="35" t="s">
        <v>878</v>
      </c>
      <c r="P3620" s="8"/>
      <c r="Q3620" s="8"/>
    </row>
    <row r="3621" spans="1:17" ht="13.5" hidden="1" outlineLevel="2" thickBot="1" x14ac:dyDescent="0.25">
      <c r="A3621" s="43"/>
      <c r="B3621" s="44">
        <v>810152</v>
      </c>
      <c r="C3621" s="45" t="s">
        <v>600</v>
      </c>
      <c r="D3621" s="46" t="s">
        <v>516</v>
      </c>
      <c r="E3621" s="47" t="s">
        <v>38</v>
      </c>
      <c r="F3621" s="51">
        <v>0</v>
      </c>
      <c r="G3621" s="52">
        <v>0</v>
      </c>
      <c r="H3621" s="35" t="s">
        <v>878</v>
      </c>
      <c r="P3621" s="8"/>
      <c r="Q3621" s="8"/>
    </row>
    <row r="3622" spans="1:17" ht="13.5" hidden="1" outlineLevel="2" thickBot="1" x14ac:dyDescent="0.25">
      <c r="A3622" s="43"/>
      <c r="B3622" s="44">
        <v>810152</v>
      </c>
      <c r="C3622" s="45" t="s">
        <v>601</v>
      </c>
      <c r="D3622" s="46" t="s">
        <v>518</v>
      </c>
      <c r="E3622" s="47" t="s">
        <v>38</v>
      </c>
      <c r="F3622" s="51">
        <v>0</v>
      </c>
      <c r="G3622" s="52">
        <v>0</v>
      </c>
      <c r="H3622" s="35" t="s">
        <v>878</v>
      </c>
      <c r="P3622" s="8"/>
      <c r="Q3622" s="8"/>
    </row>
    <row r="3623" spans="1:17" ht="13.5" hidden="1" outlineLevel="2" thickBot="1" x14ac:dyDescent="0.25">
      <c r="A3623" s="43"/>
      <c r="B3623" s="44">
        <v>810152</v>
      </c>
      <c r="C3623" s="45" t="s">
        <v>602</v>
      </c>
      <c r="D3623" s="46" t="s">
        <v>520</v>
      </c>
      <c r="E3623" s="47" t="s">
        <v>38</v>
      </c>
      <c r="F3623" s="51">
        <v>0</v>
      </c>
      <c r="G3623" s="52">
        <v>0</v>
      </c>
      <c r="H3623" s="35" t="s">
        <v>878</v>
      </c>
      <c r="P3623" s="8"/>
      <c r="Q3623" s="8"/>
    </row>
    <row r="3624" spans="1:17" ht="13.5" hidden="1" outlineLevel="2" thickBot="1" x14ac:dyDescent="0.25">
      <c r="A3624" s="43"/>
      <c r="B3624" s="44">
        <v>810152</v>
      </c>
      <c r="C3624" s="45" t="s">
        <v>603</v>
      </c>
      <c r="D3624" s="46" t="s">
        <v>522</v>
      </c>
      <c r="E3624" s="47" t="s">
        <v>38</v>
      </c>
      <c r="F3624" s="51">
        <v>0</v>
      </c>
      <c r="G3624" s="52">
        <v>0</v>
      </c>
      <c r="H3624" s="35" t="s">
        <v>878</v>
      </c>
      <c r="P3624" s="8"/>
      <c r="Q3624" s="8"/>
    </row>
    <row r="3625" spans="1:17" ht="13.5" hidden="1" outlineLevel="2" thickBot="1" x14ac:dyDescent="0.25">
      <c r="A3625" s="43"/>
      <c r="B3625" s="44">
        <v>810152</v>
      </c>
      <c r="C3625" s="45" t="s">
        <v>604</v>
      </c>
      <c r="D3625" s="46" t="s">
        <v>524</v>
      </c>
      <c r="E3625" s="47" t="s">
        <v>38</v>
      </c>
      <c r="F3625" s="51">
        <v>0</v>
      </c>
      <c r="G3625" s="52">
        <v>0</v>
      </c>
      <c r="H3625" s="35" t="s">
        <v>878</v>
      </c>
      <c r="P3625" s="8"/>
      <c r="Q3625" s="8"/>
    </row>
    <row r="3626" spans="1:17" ht="13.5" hidden="1" outlineLevel="2" thickBot="1" x14ac:dyDescent="0.25">
      <c r="A3626" s="43"/>
      <c r="B3626" s="44">
        <v>810152</v>
      </c>
      <c r="C3626" s="45" t="s">
        <v>605</v>
      </c>
      <c r="D3626" s="46" t="s">
        <v>526</v>
      </c>
      <c r="E3626" s="47" t="s">
        <v>38</v>
      </c>
      <c r="F3626" s="51">
        <v>0</v>
      </c>
      <c r="G3626" s="52">
        <v>0</v>
      </c>
      <c r="H3626" s="35" t="s">
        <v>878</v>
      </c>
      <c r="P3626" s="8"/>
      <c r="Q3626" s="8"/>
    </row>
    <row r="3627" spans="1:17" ht="13.5" hidden="1" outlineLevel="2" thickBot="1" x14ac:dyDescent="0.25">
      <c r="A3627" s="43"/>
      <c r="B3627" s="44">
        <v>810152</v>
      </c>
      <c r="C3627" s="45" t="s">
        <v>606</v>
      </c>
      <c r="D3627" s="46" t="s">
        <v>528</v>
      </c>
      <c r="E3627" s="47" t="s">
        <v>38</v>
      </c>
      <c r="F3627" s="51">
        <v>0</v>
      </c>
      <c r="G3627" s="52">
        <v>0</v>
      </c>
      <c r="H3627" s="35" t="s">
        <v>878</v>
      </c>
      <c r="P3627" s="8"/>
      <c r="Q3627" s="8"/>
    </row>
    <row r="3628" spans="1:17" ht="13.5" hidden="1" outlineLevel="2" thickBot="1" x14ac:dyDescent="0.25">
      <c r="A3628" s="43"/>
      <c r="B3628" s="44">
        <v>810152</v>
      </c>
      <c r="C3628" s="45" t="s">
        <v>607</v>
      </c>
      <c r="D3628" s="46" t="s">
        <v>530</v>
      </c>
      <c r="E3628" s="47" t="s">
        <v>38</v>
      </c>
      <c r="F3628" s="51">
        <v>0</v>
      </c>
      <c r="G3628" s="52">
        <v>0</v>
      </c>
      <c r="H3628" s="35" t="s">
        <v>878</v>
      </c>
      <c r="P3628" s="8"/>
      <c r="Q3628" s="8"/>
    </row>
    <row r="3629" spans="1:17" ht="13.5" hidden="1" outlineLevel="2" thickBot="1" x14ac:dyDescent="0.25">
      <c r="A3629" s="43"/>
      <c r="B3629" s="44">
        <v>810152</v>
      </c>
      <c r="C3629" s="45" t="s">
        <v>608</v>
      </c>
      <c r="D3629" s="46" t="s">
        <v>532</v>
      </c>
      <c r="E3629" s="47" t="s">
        <v>38</v>
      </c>
      <c r="F3629" s="51">
        <v>0</v>
      </c>
      <c r="G3629" s="52">
        <v>0</v>
      </c>
      <c r="H3629" s="35" t="s">
        <v>878</v>
      </c>
      <c r="P3629" s="8"/>
      <c r="Q3629" s="8"/>
    </row>
    <row r="3630" spans="1:17" ht="13.5" hidden="1" outlineLevel="2" thickBot="1" x14ac:dyDescent="0.25">
      <c r="A3630" s="43"/>
      <c r="B3630" s="44">
        <v>810152</v>
      </c>
      <c r="C3630" s="45" t="s">
        <v>609</v>
      </c>
      <c r="D3630" s="46" t="s">
        <v>534</v>
      </c>
      <c r="E3630" s="47" t="s">
        <v>38</v>
      </c>
      <c r="F3630" s="51">
        <v>0</v>
      </c>
      <c r="G3630" s="52">
        <v>0</v>
      </c>
      <c r="H3630" s="35" t="s">
        <v>878</v>
      </c>
      <c r="P3630" s="8"/>
      <c r="Q3630" s="8"/>
    </row>
    <row r="3631" spans="1:17" ht="13.5" hidden="1" outlineLevel="2" thickBot="1" x14ac:dyDescent="0.25">
      <c r="A3631" s="43"/>
      <c r="B3631" s="44">
        <v>810152</v>
      </c>
      <c r="C3631" s="45" t="s">
        <v>610</v>
      </c>
      <c r="D3631" s="46" t="s">
        <v>536</v>
      </c>
      <c r="E3631" s="47" t="s">
        <v>38</v>
      </c>
      <c r="F3631" s="51">
        <v>0</v>
      </c>
      <c r="G3631" s="52">
        <v>0</v>
      </c>
      <c r="H3631" s="35" t="s">
        <v>878</v>
      </c>
      <c r="P3631" s="8"/>
      <c r="Q3631" s="8"/>
    </row>
    <row r="3632" spans="1:17" ht="13.5" hidden="1" outlineLevel="2" thickBot="1" x14ac:dyDescent="0.25">
      <c r="A3632" s="43"/>
      <c r="B3632" s="44">
        <v>810152</v>
      </c>
      <c r="C3632" s="45" t="s">
        <v>611</v>
      </c>
      <c r="D3632" s="46" t="s">
        <v>538</v>
      </c>
      <c r="E3632" s="47" t="s">
        <v>38</v>
      </c>
      <c r="F3632" s="51">
        <v>0</v>
      </c>
      <c r="G3632" s="52">
        <v>0</v>
      </c>
      <c r="H3632" s="35" t="s">
        <v>878</v>
      </c>
      <c r="P3632" s="8"/>
      <c r="Q3632" s="8"/>
    </row>
    <row r="3633" spans="1:17" ht="13.5" hidden="1" outlineLevel="2" thickBot="1" x14ac:dyDescent="0.25">
      <c r="A3633" s="43"/>
      <c r="B3633" s="44">
        <v>810152</v>
      </c>
      <c r="C3633" s="45" t="s">
        <v>612</v>
      </c>
      <c r="D3633" s="46" t="s">
        <v>540</v>
      </c>
      <c r="E3633" s="47" t="s">
        <v>38</v>
      </c>
      <c r="F3633" s="51">
        <v>0</v>
      </c>
      <c r="G3633" s="52">
        <v>0</v>
      </c>
      <c r="H3633" s="35" t="s">
        <v>878</v>
      </c>
      <c r="P3633" s="8"/>
      <c r="Q3633" s="8"/>
    </row>
    <row r="3634" spans="1:17" ht="13.5" hidden="1" outlineLevel="2" thickBot="1" x14ac:dyDescent="0.25">
      <c r="A3634" s="43"/>
      <c r="B3634" s="44">
        <v>810152</v>
      </c>
      <c r="C3634" s="45" t="s">
        <v>613</v>
      </c>
      <c r="D3634" s="46" t="s">
        <v>542</v>
      </c>
      <c r="E3634" s="47" t="s">
        <v>38</v>
      </c>
      <c r="F3634" s="51">
        <v>0</v>
      </c>
      <c r="G3634" s="52">
        <v>0</v>
      </c>
      <c r="H3634" s="35" t="s">
        <v>878</v>
      </c>
      <c r="P3634" s="8"/>
      <c r="Q3634" s="8"/>
    </row>
    <row r="3635" spans="1:17" ht="13.5" hidden="1" outlineLevel="2" thickBot="1" x14ac:dyDescent="0.25">
      <c r="A3635" s="43"/>
      <c r="B3635" s="44">
        <v>810152</v>
      </c>
      <c r="C3635" s="45" t="s">
        <v>614</v>
      </c>
      <c r="D3635" s="46" t="s">
        <v>544</v>
      </c>
      <c r="E3635" s="47" t="s">
        <v>38</v>
      </c>
      <c r="F3635" s="51">
        <v>0</v>
      </c>
      <c r="G3635" s="52">
        <v>0</v>
      </c>
      <c r="H3635" s="35" t="s">
        <v>878</v>
      </c>
      <c r="P3635" s="8"/>
      <c r="Q3635" s="8"/>
    </row>
    <row r="3636" spans="1:17" ht="13.5" hidden="1" outlineLevel="2" thickBot="1" x14ac:dyDescent="0.25">
      <c r="A3636" s="43"/>
      <c r="B3636" s="44">
        <v>810152</v>
      </c>
      <c r="C3636" s="50" t="s">
        <v>545</v>
      </c>
      <c r="D3636" s="46" t="s">
        <v>546</v>
      </c>
      <c r="E3636" s="47" t="s">
        <v>38</v>
      </c>
      <c r="F3636" s="51">
        <v>0</v>
      </c>
      <c r="G3636" s="52">
        <v>0</v>
      </c>
      <c r="H3636" s="35" t="s">
        <v>878</v>
      </c>
      <c r="P3636" s="8"/>
      <c r="Q3636" s="8"/>
    </row>
    <row r="3637" spans="1:17" ht="13.5" hidden="1" outlineLevel="2" thickBot="1" x14ac:dyDescent="0.25">
      <c r="A3637" s="43"/>
      <c r="B3637" s="44">
        <v>810152</v>
      </c>
      <c r="C3637" s="45" t="s">
        <v>615</v>
      </c>
      <c r="D3637" s="46" t="s">
        <v>616</v>
      </c>
      <c r="E3637" s="47" t="s">
        <v>38</v>
      </c>
      <c r="F3637" s="48">
        <v>0</v>
      </c>
      <c r="G3637" s="49">
        <v>0</v>
      </c>
      <c r="H3637" s="35" t="s">
        <v>878</v>
      </c>
      <c r="P3637" s="8"/>
      <c r="Q3637" s="8"/>
    </row>
    <row r="3638" spans="1:17" ht="13.5" hidden="1" outlineLevel="2" thickBot="1" x14ac:dyDescent="0.25">
      <c r="A3638" s="43"/>
      <c r="B3638" s="44">
        <v>810152</v>
      </c>
      <c r="C3638" s="50" t="s">
        <v>617</v>
      </c>
      <c r="D3638" s="46" t="s">
        <v>583</v>
      </c>
      <c r="E3638" s="47" t="s">
        <v>38</v>
      </c>
      <c r="F3638" s="51">
        <v>0</v>
      </c>
      <c r="G3638" s="52">
        <v>0</v>
      </c>
      <c r="H3638" s="35" t="s">
        <v>878</v>
      </c>
      <c r="P3638" s="8"/>
      <c r="Q3638" s="8"/>
    </row>
    <row r="3639" spans="1:17" ht="13.5" hidden="1" outlineLevel="2" thickBot="1" x14ac:dyDescent="0.25">
      <c r="A3639" s="43"/>
      <c r="B3639" s="44">
        <v>810152</v>
      </c>
      <c r="C3639" s="50" t="s">
        <v>618</v>
      </c>
      <c r="D3639" s="46" t="s">
        <v>584</v>
      </c>
      <c r="E3639" s="47" t="s">
        <v>38</v>
      </c>
      <c r="F3639" s="51">
        <v>0</v>
      </c>
      <c r="G3639" s="52">
        <v>0</v>
      </c>
      <c r="H3639" s="35" t="s">
        <v>878</v>
      </c>
      <c r="P3639" s="8"/>
      <c r="Q3639" s="8"/>
    </row>
    <row r="3640" spans="1:17" ht="13.5" hidden="1" outlineLevel="2" thickBot="1" x14ac:dyDescent="0.25">
      <c r="A3640" s="43"/>
      <c r="B3640" s="44">
        <v>810152</v>
      </c>
      <c r="C3640" s="50" t="s">
        <v>619</v>
      </c>
      <c r="D3640" s="46" t="s">
        <v>585</v>
      </c>
      <c r="E3640" s="47" t="s">
        <v>38</v>
      </c>
      <c r="F3640" s="51">
        <v>0</v>
      </c>
      <c r="G3640" s="52">
        <v>0</v>
      </c>
      <c r="H3640" s="35" t="s">
        <v>878</v>
      </c>
      <c r="P3640" s="8"/>
      <c r="Q3640" s="8"/>
    </row>
    <row r="3641" spans="1:17" ht="13.5" hidden="1" outlineLevel="2" thickBot="1" x14ac:dyDescent="0.25">
      <c r="A3641" s="43"/>
      <c r="B3641" s="44">
        <v>810152</v>
      </c>
      <c r="C3641" s="50" t="s">
        <v>620</v>
      </c>
      <c r="D3641" s="46" t="s">
        <v>586</v>
      </c>
      <c r="E3641" s="47" t="s">
        <v>38</v>
      </c>
      <c r="F3641" s="51">
        <v>0</v>
      </c>
      <c r="G3641" s="52">
        <v>0</v>
      </c>
      <c r="H3641" s="35" t="s">
        <v>878</v>
      </c>
      <c r="P3641" s="8"/>
      <c r="Q3641" s="8"/>
    </row>
    <row r="3642" spans="1:17" ht="13.5" hidden="1" outlineLevel="2" thickBot="1" x14ac:dyDescent="0.25">
      <c r="A3642" s="43"/>
      <c r="B3642" s="44">
        <v>810152</v>
      </c>
      <c r="C3642" s="50" t="s">
        <v>621</v>
      </c>
      <c r="D3642" s="46" t="s">
        <v>587</v>
      </c>
      <c r="E3642" s="47" t="s">
        <v>38</v>
      </c>
      <c r="F3642" s="51">
        <v>0</v>
      </c>
      <c r="G3642" s="52">
        <v>0</v>
      </c>
      <c r="H3642" s="35" t="s">
        <v>878</v>
      </c>
      <c r="P3642" s="8"/>
      <c r="Q3642" s="8"/>
    </row>
    <row r="3643" spans="1:17" ht="13.5" hidden="1" outlineLevel="2" thickBot="1" x14ac:dyDescent="0.25">
      <c r="A3643" s="43"/>
      <c r="B3643" s="44">
        <v>810152</v>
      </c>
      <c r="C3643" s="50" t="s">
        <v>622</v>
      </c>
      <c r="D3643" s="46" t="s">
        <v>588</v>
      </c>
      <c r="E3643" s="47" t="s">
        <v>38</v>
      </c>
      <c r="F3643" s="51">
        <v>0</v>
      </c>
      <c r="G3643" s="52">
        <v>0</v>
      </c>
      <c r="H3643" s="35" t="s">
        <v>878</v>
      </c>
      <c r="P3643" s="8"/>
      <c r="Q3643" s="8"/>
    </row>
    <row r="3644" spans="1:17" ht="13.5" hidden="1" outlineLevel="2" thickBot="1" x14ac:dyDescent="0.25">
      <c r="A3644" s="43"/>
      <c r="B3644" s="44">
        <v>810152</v>
      </c>
      <c r="C3644" s="50" t="s">
        <v>623</v>
      </c>
      <c r="D3644" s="46" t="s">
        <v>589</v>
      </c>
      <c r="E3644" s="47" t="s">
        <v>38</v>
      </c>
      <c r="F3644" s="51">
        <v>0</v>
      </c>
      <c r="G3644" s="52">
        <v>0</v>
      </c>
      <c r="H3644" s="35" t="s">
        <v>878</v>
      </c>
      <c r="P3644" s="8"/>
      <c r="Q3644" s="8"/>
    </row>
    <row r="3645" spans="1:17" ht="13.5" hidden="1" outlineLevel="2" thickBot="1" x14ac:dyDescent="0.25">
      <c r="A3645" s="43"/>
      <c r="B3645" s="44">
        <v>810152</v>
      </c>
      <c r="C3645" s="50" t="s">
        <v>624</v>
      </c>
      <c r="D3645" s="46" t="s">
        <v>625</v>
      </c>
      <c r="E3645" s="47" t="s">
        <v>38</v>
      </c>
      <c r="F3645" s="51">
        <v>0</v>
      </c>
      <c r="G3645" s="52">
        <v>0</v>
      </c>
      <c r="H3645" s="35" t="s">
        <v>878</v>
      </c>
      <c r="P3645" s="8"/>
      <c r="Q3645" s="8"/>
    </row>
    <row r="3646" spans="1:17" ht="13.5" hidden="1" outlineLevel="2" thickBot="1" x14ac:dyDescent="0.25">
      <c r="A3646" s="43"/>
      <c r="B3646" s="44">
        <v>810152</v>
      </c>
      <c r="C3646" s="45" t="s">
        <v>626</v>
      </c>
      <c r="D3646" s="46" t="s">
        <v>590</v>
      </c>
      <c r="E3646" s="47" t="s">
        <v>38</v>
      </c>
      <c r="F3646" s="48">
        <v>0</v>
      </c>
      <c r="G3646" s="49">
        <v>0</v>
      </c>
      <c r="H3646" s="35" t="s">
        <v>878</v>
      </c>
      <c r="P3646" s="8"/>
      <c r="Q3646" s="8"/>
    </row>
    <row r="3647" spans="1:17" ht="13.5" hidden="1" outlineLevel="2" thickBot="1" x14ac:dyDescent="0.25">
      <c r="A3647" s="43"/>
      <c r="B3647" s="44">
        <v>810152</v>
      </c>
      <c r="C3647" s="50" t="s">
        <v>627</v>
      </c>
      <c r="D3647" s="46" t="s">
        <v>591</v>
      </c>
      <c r="E3647" s="47" t="s">
        <v>38</v>
      </c>
      <c r="F3647" s="51">
        <v>0</v>
      </c>
      <c r="G3647" s="52">
        <v>0</v>
      </c>
      <c r="H3647" s="106" t="s">
        <v>878</v>
      </c>
      <c r="P3647" s="8"/>
      <c r="Q3647" s="8"/>
    </row>
    <row r="3648" spans="1:17" ht="12.75" customHeight="1" thickBot="1" x14ac:dyDescent="0.25">
      <c r="A3648" s="29"/>
      <c r="B3648" s="30"/>
      <c r="C3648" s="31" t="s">
        <v>320</v>
      </c>
      <c r="D3648" s="31"/>
      <c r="E3648" s="53"/>
      <c r="F3648" s="33">
        <v>47369</v>
      </c>
      <c r="G3648" s="34">
        <v>114666781.05</v>
      </c>
      <c r="H3648" s="35" t="s">
        <v>334</v>
      </c>
      <c r="P3648" s="8"/>
      <c r="Q3648" s="8"/>
    </row>
    <row r="3649" spans="1:21" outlineLevel="1" x14ac:dyDescent="0.2">
      <c r="A3649" s="36">
        <v>810131</v>
      </c>
      <c r="B3649" s="37">
        <v>810131</v>
      </c>
      <c r="C3649" s="38" t="s">
        <v>321</v>
      </c>
      <c r="D3649" s="39" t="s">
        <v>594</v>
      </c>
      <c r="E3649" s="40" t="s">
        <v>19</v>
      </c>
      <c r="F3649" s="41">
        <v>47369</v>
      </c>
      <c r="G3649" s="42">
        <v>114666781.05</v>
      </c>
      <c r="H3649" s="35" t="s">
        <v>334</v>
      </c>
      <c r="I3649" s="8"/>
      <c r="J3649" s="8"/>
      <c r="K3649" s="113"/>
      <c r="O3649" s="11"/>
      <c r="P3649" s="8"/>
      <c r="Q3649" s="8"/>
      <c r="S3649" s="8"/>
      <c r="U3649" s="8"/>
    </row>
    <row r="3650" spans="1:21" outlineLevel="2" x14ac:dyDescent="0.2">
      <c r="A3650" s="43"/>
      <c r="B3650" s="44">
        <v>810131</v>
      </c>
      <c r="C3650" s="45" t="s">
        <v>595</v>
      </c>
      <c r="D3650" s="46" t="s">
        <v>374</v>
      </c>
      <c r="E3650" s="47" t="s">
        <v>19</v>
      </c>
      <c r="F3650" s="51">
        <v>4814</v>
      </c>
      <c r="G3650" s="52">
        <v>2457598.4799999963</v>
      </c>
      <c r="H3650" s="35" t="s">
        <v>334</v>
      </c>
    </row>
    <row r="3651" spans="1:21" outlineLevel="2" x14ac:dyDescent="0.2">
      <c r="A3651" s="43"/>
      <c r="B3651" s="44">
        <v>810131</v>
      </c>
      <c r="C3651" s="45" t="s">
        <v>596</v>
      </c>
      <c r="D3651" s="46" t="s">
        <v>454</v>
      </c>
      <c r="E3651" s="47" t="s">
        <v>38</v>
      </c>
      <c r="F3651" s="51">
        <v>6000</v>
      </c>
      <c r="G3651" s="52">
        <v>28025468.170000002</v>
      </c>
      <c r="H3651" s="35" t="s">
        <v>334</v>
      </c>
    </row>
    <row r="3652" spans="1:21" outlineLevel="2" x14ac:dyDescent="0.2">
      <c r="A3652" s="43"/>
      <c r="B3652" s="44">
        <v>810131</v>
      </c>
      <c r="C3652" s="45" t="s">
        <v>597</v>
      </c>
      <c r="D3652" s="46" t="s">
        <v>514</v>
      </c>
      <c r="E3652" s="47" t="s">
        <v>38</v>
      </c>
      <c r="F3652" s="51">
        <v>225</v>
      </c>
      <c r="G3652" s="52">
        <v>10296728.98</v>
      </c>
      <c r="H3652" s="35" t="s">
        <v>334</v>
      </c>
    </row>
    <row r="3653" spans="1:21" outlineLevel="2" x14ac:dyDescent="0.2">
      <c r="A3653" s="43"/>
      <c r="B3653" s="44">
        <v>810131</v>
      </c>
      <c r="C3653" s="50" t="s">
        <v>598</v>
      </c>
      <c r="D3653" s="46" t="s">
        <v>599</v>
      </c>
      <c r="E3653" s="47" t="s">
        <v>38</v>
      </c>
      <c r="F3653" s="51">
        <v>7</v>
      </c>
      <c r="G3653" s="52">
        <v>320342.68</v>
      </c>
      <c r="H3653" s="35" t="s">
        <v>334</v>
      </c>
    </row>
    <row r="3654" spans="1:21" outlineLevel="2" x14ac:dyDescent="0.2">
      <c r="A3654" s="43"/>
      <c r="B3654" s="44">
        <v>810131</v>
      </c>
      <c r="C3654" s="45" t="s">
        <v>600</v>
      </c>
      <c r="D3654" s="46" t="s">
        <v>516</v>
      </c>
      <c r="E3654" s="47" t="s">
        <v>19</v>
      </c>
      <c r="F3654" s="51">
        <v>1015</v>
      </c>
      <c r="G3654" s="52">
        <v>541890.29</v>
      </c>
      <c r="H3654" s="35" t="s">
        <v>334</v>
      </c>
    </row>
    <row r="3655" spans="1:21" outlineLevel="2" x14ac:dyDescent="0.2">
      <c r="A3655" s="43"/>
      <c r="B3655" s="44">
        <v>810131</v>
      </c>
      <c r="C3655" s="45" t="s">
        <v>601</v>
      </c>
      <c r="D3655" s="46" t="s">
        <v>518</v>
      </c>
      <c r="E3655" s="47" t="s">
        <v>19</v>
      </c>
      <c r="F3655" s="51">
        <v>8803</v>
      </c>
      <c r="G3655" s="52">
        <v>3687460.1300000004</v>
      </c>
      <c r="H3655" s="35" t="s">
        <v>334</v>
      </c>
    </row>
    <row r="3656" spans="1:21" outlineLevel="2" x14ac:dyDescent="0.2">
      <c r="A3656" s="43"/>
      <c r="B3656" s="44">
        <v>810131</v>
      </c>
      <c r="C3656" s="45" t="s">
        <v>602</v>
      </c>
      <c r="D3656" s="46" t="s">
        <v>520</v>
      </c>
      <c r="E3656" s="47" t="s">
        <v>19</v>
      </c>
      <c r="F3656" s="51">
        <v>7879</v>
      </c>
      <c r="G3656" s="52">
        <v>2733579.64</v>
      </c>
      <c r="H3656" s="35" t="s">
        <v>334</v>
      </c>
    </row>
    <row r="3657" spans="1:21" outlineLevel="2" x14ac:dyDescent="0.2">
      <c r="A3657" s="43"/>
      <c r="B3657" s="44">
        <v>810131</v>
      </c>
      <c r="C3657" s="45" t="s">
        <v>603</v>
      </c>
      <c r="D3657" s="46" t="s">
        <v>522</v>
      </c>
      <c r="E3657" s="47" t="s">
        <v>19</v>
      </c>
      <c r="F3657" s="51">
        <v>1008</v>
      </c>
      <c r="G3657" s="52">
        <v>872350.1</v>
      </c>
      <c r="H3657" s="35" t="s">
        <v>334</v>
      </c>
    </row>
    <row r="3658" spans="1:21" hidden="1" outlineLevel="2" x14ac:dyDescent="0.2">
      <c r="A3658" s="43"/>
      <c r="B3658" s="44">
        <v>810131</v>
      </c>
      <c r="C3658" s="45" t="s">
        <v>604</v>
      </c>
      <c r="D3658" s="46" t="s">
        <v>524</v>
      </c>
      <c r="E3658" s="47" t="s">
        <v>19</v>
      </c>
      <c r="F3658" s="51">
        <v>0</v>
      </c>
      <c r="G3658" s="52">
        <v>0</v>
      </c>
      <c r="H3658" s="35" t="s">
        <v>878</v>
      </c>
    </row>
    <row r="3659" spans="1:21" outlineLevel="2" x14ac:dyDescent="0.2">
      <c r="A3659" s="43"/>
      <c r="B3659" s="44">
        <v>810131</v>
      </c>
      <c r="C3659" s="45" t="s">
        <v>605</v>
      </c>
      <c r="D3659" s="46" t="s">
        <v>526</v>
      </c>
      <c r="E3659" s="47" t="s">
        <v>19</v>
      </c>
      <c r="F3659" s="51">
        <v>1726</v>
      </c>
      <c r="G3659" s="52">
        <v>895139.94</v>
      </c>
      <c r="H3659" s="35" t="s">
        <v>334</v>
      </c>
    </row>
    <row r="3660" spans="1:21" outlineLevel="2" x14ac:dyDescent="0.2">
      <c r="A3660" s="43"/>
      <c r="B3660" s="44">
        <v>810131</v>
      </c>
      <c r="C3660" s="45" t="s">
        <v>606</v>
      </c>
      <c r="D3660" s="46" t="s">
        <v>528</v>
      </c>
      <c r="E3660" s="47" t="s">
        <v>19</v>
      </c>
      <c r="F3660" s="51">
        <v>521</v>
      </c>
      <c r="G3660" s="52">
        <v>343292.38</v>
      </c>
      <c r="H3660" s="35" t="s">
        <v>334</v>
      </c>
    </row>
    <row r="3661" spans="1:21" outlineLevel="2" x14ac:dyDescent="0.2">
      <c r="A3661" s="43"/>
      <c r="B3661" s="44">
        <v>810131</v>
      </c>
      <c r="C3661" s="45" t="s">
        <v>607</v>
      </c>
      <c r="D3661" s="46" t="s">
        <v>530</v>
      </c>
      <c r="E3661" s="47" t="s">
        <v>19</v>
      </c>
      <c r="F3661" s="51">
        <v>1881</v>
      </c>
      <c r="G3661" s="52">
        <v>849890.36</v>
      </c>
      <c r="H3661" s="35" t="s">
        <v>334</v>
      </c>
    </row>
    <row r="3662" spans="1:21" outlineLevel="2" x14ac:dyDescent="0.2">
      <c r="A3662" s="43"/>
      <c r="B3662" s="44">
        <v>810131</v>
      </c>
      <c r="C3662" s="45" t="s">
        <v>608</v>
      </c>
      <c r="D3662" s="46" t="s">
        <v>532</v>
      </c>
      <c r="E3662" s="47" t="s">
        <v>19</v>
      </c>
      <c r="F3662" s="51">
        <v>747</v>
      </c>
      <c r="G3662" s="52">
        <v>247923.65999999997</v>
      </c>
      <c r="H3662" s="35" t="s">
        <v>334</v>
      </c>
    </row>
    <row r="3663" spans="1:21" outlineLevel="2" x14ac:dyDescent="0.2">
      <c r="A3663" s="43"/>
      <c r="B3663" s="44">
        <v>810131</v>
      </c>
      <c r="C3663" s="45" t="s">
        <v>609</v>
      </c>
      <c r="D3663" s="46" t="s">
        <v>534</v>
      </c>
      <c r="E3663" s="47" t="s">
        <v>19</v>
      </c>
      <c r="F3663" s="51">
        <v>3081</v>
      </c>
      <c r="G3663" s="52">
        <v>1167685.23</v>
      </c>
      <c r="H3663" s="35" t="s">
        <v>334</v>
      </c>
    </row>
    <row r="3664" spans="1:21" outlineLevel="2" x14ac:dyDescent="0.2">
      <c r="A3664" s="43"/>
      <c r="B3664" s="44">
        <v>810131</v>
      </c>
      <c r="C3664" s="45" t="s">
        <v>610</v>
      </c>
      <c r="D3664" s="46" t="s">
        <v>536</v>
      </c>
      <c r="E3664" s="47" t="s">
        <v>19</v>
      </c>
      <c r="F3664" s="51">
        <v>802</v>
      </c>
      <c r="G3664" s="52">
        <v>401571.1</v>
      </c>
      <c r="H3664" s="35" t="s">
        <v>334</v>
      </c>
    </row>
    <row r="3665" spans="1:8" outlineLevel="2" x14ac:dyDescent="0.2">
      <c r="A3665" s="43"/>
      <c r="B3665" s="44">
        <v>810131</v>
      </c>
      <c r="C3665" s="45" t="s">
        <v>611</v>
      </c>
      <c r="D3665" s="46" t="s">
        <v>538</v>
      </c>
      <c r="E3665" s="47" t="s">
        <v>19</v>
      </c>
      <c r="F3665" s="51">
        <v>1049</v>
      </c>
      <c r="G3665" s="52">
        <v>320072.92000000004</v>
      </c>
      <c r="H3665" s="35" t="s">
        <v>334</v>
      </c>
    </row>
    <row r="3666" spans="1:8" outlineLevel="2" x14ac:dyDescent="0.2">
      <c r="A3666" s="43"/>
      <c r="B3666" s="44">
        <v>810131</v>
      </c>
      <c r="C3666" s="45" t="s">
        <v>612</v>
      </c>
      <c r="D3666" s="46" t="s">
        <v>540</v>
      </c>
      <c r="E3666" s="47" t="s">
        <v>19</v>
      </c>
      <c r="F3666" s="51">
        <v>1112</v>
      </c>
      <c r="G3666" s="52">
        <v>375332.68</v>
      </c>
      <c r="H3666" s="35" t="s">
        <v>334</v>
      </c>
    </row>
    <row r="3667" spans="1:8" outlineLevel="2" x14ac:dyDescent="0.2">
      <c r="A3667" s="43"/>
      <c r="B3667" s="44">
        <v>810131</v>
      </c>
      <c r="C3667" s="45" t="s">
        <v>613</v>
      </c>
      <c r="D3667" s="46" t="s">
        <v>542</v>
      </c>
      <c r="E3667" s="47" t="s">
        <v>19</v>
      </c>
      <c r="F3667" s="51">
        <v>986</v>
      </c>
      <c r="G3667" s="52">
        <v>377018.79</v>
      </c>
      <c r="H3667" s="35" t="s">
        <v>334</v>
      </c>
    </row>
    <row r="3668" spans="1:8" outlineLevel="2" x14ac:dyDescent="0.2">
      <c r="A3668" s="43"/>
      <c r="B3668" s="44">
        <v>810131</v>
      </c>
      <c r="C3668" s="45" t="s">
        <v>614</v>
      </c>
      <c r="D3668" s="46" t="s">
        <v>544</v>
      </c>
      <c r="E3668" s="47" t="s">
        <v>19</v>
      </c>
      <c r="F3668" s="51">
        <v>99</v>
      </c>
      <c r="G3668" s="52">
        <v>25626.969999999998</v>
      </c>
      <c r="H3668" s="35" t="s">
        <v>334</v>
      </c>
    </row>
    <row r="3669" spans="1:8" hidden="1" outlineLevel="2" x14ac:dyDescent="0.2">
      <c r="A3669" s="43"/>
      <c r="B3669" s="44">
        <v>810131</v>
      </c>
      <c r="C3669" s="50" t="s">
        <v>545</v>
      </c>
      <c r="D3669" s="46" t="s">
        <v>546</v>
      </c>
      <c r="E3669" s="47" t="s">
        <v>38</v>
      </c>
      <c r="F3669" s="51">
        <v>0</v>
      </c>
      <c r="G3669" s="52">
        <v>0</v>
      </c>
      <c r="H3669" s="35" t="s">
        <v>878</v>
      </c>
    </row>
    <row r="3670" spans="1:8" outlineLevel="2" x14ac:dyDescent="0.2">
      <c r="A3670" s="43"/>
      <c r="B3670" s="44">
        <v>810131</v>
      </c>
      <c r="C3670" s="45" t="s">
        <v>615</v>
      </c>
      <c r="D3670" s="46" t="s">
        <v>616</v>
      </c>
      <c r="E3670" s="47" t="s">
        <v>38</v>
      </c>
      <c r="F3670" s="48">
        <v>10808</v>
      </c>
      <c r="G3670" s="49">
        <v>46628599.930000007</v>
      </c>
      <c r="H3670" s="35" t="s">
        <v>334</v>
      </c>
    </row>
    <row r="3671" spans="1:8" outlineLevel="2" x14ac:dyDescent="0.2">
      <c r="A3671" s="43"/>
      <c r="B3671" s="44">
        <v>810131</v>
      </c>
      <c r="C3671" s="50" t="s">
        <v>617</v>
      </c>
      <c r="D3671" s="46" t="s">
        <v>583</v>
      </c>
      <c r="E3671" s="47" t="s">
        <v>38</v>
      </c>
      <c r="F3671" s="51">
        <v>4100</v>
      </c>
      <c r="G3671" s="52">
        <v>27231168.949999999</v>
      </c>
      <c r="H3671" s="35" t="s">
        <v>334</v>
      </c>
    </row>
    <row r="3672" spans="1:8" outlineLevel="2" x14ac:dyDescent="0.2">
      <c r="A3672" s="43"/>
      <c r="B3672" s="44">
        <v>810131</v>
      </c>
      <c r="C3672" s="50" t="s">
        <v>618</v>
      </c>
      <c r="D3672" s="46" t="s">
        <v>584</v>
      </c>
      <c r="E3672" s="47" t="s">
        <v>38</v>
      </c>
      <c r="F3672" s="51">
        <v>927</v>
      </c>
      <c r="G3672" s="52">
        <v>7661350.7800000012</v>
      </c>
      <c r="H3672" s="35" t="s">
        <v>334</v>
      </c>
    </row>
    <row r="3673" spans="1:8" outlineLevel="2" x14ac:dyDescent="0.2">
      <c r="A3673" s="43"/>
      <c r="B3673" s="44">
        <v>810131</v>
      </c>
      <c r="C3673" s="50" t="s">
        <v>619</v>
      </c>
      <c r="D3673" s="46" t="s">
        <v>585</v>
      </c>
      <c r="E3673" s="47" t="s">
        <v>38</v>
      </c>
      <c r="F3673" s="51">
        <v>3320</v>
      </c>
      <c r="G3673" s="52">
        <v>4086471.26</v>
      </c>
      <c r="H3673" s="35" t="s">
        <v>334</v>
      </c>
    </row>
    <row r="3674" spans="1:8" outlineLevel="2" x14ac:dyDescent="0.2">
      <c r="A3674" s="43"/>
      <c r="B3674" s="44">
        <v>810131</v>
      </c>
      <c r="C3674" s="50" t="s">
        <v>620</v>
      </c>
      <c r="D3674" s="46" t="s">
        <v>586</v>
      </c>
      <c r="E3674" s="47" t="s">
        <v>38</v>
      </c>
      <c r="F3674" s="51">
        <v>1554</v>
      </c>
      <c r="G3674" s="52">
        <v>3572172.88</v>
      </c>
      <c r="H3674" s="35" t="s">
        <v>334</v>
      </c>
    </row>
    <row r="3675" spans="1:8" hidden="1" outlineLevel="2" x14ac:dyDescent="0.2">
      <c r="A3675" s="43"/>
      <c r="B3675" s="44">
        <v>810131</v>
      </c>
      <c r="C3675" s="50" t="s">
        <v>621</v>
      </c>
      <c r="D3675" s="46" t="s">
        <v>587</v>
      </c>
      <c r="E3675" s="47" t="s">
        <v>38</v>
      </c>
      <c r="F3675" s="51">
        <v>0</v>
      </c>
      <c r="G3675" s="52">
        <v>0</v>
      </c>
      <c r="H3675" s="35" t="s">
        <v>878</v>
      </c>
    </row>
    <row r="3676" spans="1:8" outlineLevel="2" x14ac:dyDescent="0.2">
      <c r="A3676" s="43"/>
      <c r="B3676" s="44">
        <v>810131</v>
      </c>
      <c r="C3676" s="50" t="s">
        <v>622</v>
      </c>
      <c r="D3676" s="46" t="s">
        <v>588</v>
      </c>
      <c r="E3676" s="47" t="s">
        <v>38</v>
      </c>
      <c r="F3676" s="51">
        <v>907</v>
      </c>
      <c r="G3676" s="52">
        <v>4077436.0600000005</v>
      </c>
      <c r="H3676" s="35" t="s">
        <v>334</v>
      </c>
    </row>
    <row r="3677" spans="1:8" hidden="1" outlineLevel="2" x14ac:dyDescent="0.2">
      <c r="A3677" s="43"/>
      <c r="B3677" s="44">
        <v>810131</v>
      </c>
      <c r="C3677" s="50" t="s">
        <v>623</v>
      </c>
      <c r="D3677" s="46" t="s">
        <v>589</v>
      </c>
      <c r="E3677" s="47" t="s">
        <v>38</v>
      </c>
      <c r="F3677" s="51">
        <v>0</v>
      </c>
      <c r="G3677" s="52">
        <v>0</v>
      </c>
      <c r="H3677" s="35" t="s">
        <v>878</v>
      </c>
    </row>
    <row r="3678" spans="1:8" hidden="1" outlineLevel="2" x14ac:dyDescent="0.2">
      <c r="A3678" s="43"/>
      <c r="B3678" s="44">
        <v>810131</v>
      </c>
      <c r="C3678" s="50" t="s">
        <v>624</v>
      </c>
      <c r="D3678" s="46" t="s">
        <v>625</v>
      </c>
      <c r="E3678" s="47" t="s">
        <v>38</v>
      </c>
      <c r="F3678" s="51">
        <v>0</v>
      </c>
      <c r="G3678" s="52">
        <v>0</v>
      </c>
      <c r="H3678" s="35" t="s">
        <v>878</v>
      </c>
    </row>
    <row r="3679" spans="1:8" outlineLevel="2" x14ac:dyDescent="0.2">
      <c r="A3679" s="43"/>
      <c r="B3679" s="44">
        <v>810131</v>
      </c>
      <c r="C3679" s="45" t="s">
        <v>626</v>
      </c>
      <c r="D3679" s="46" t="s">
        <v>590</v>
      </c>
      <c r="E3679" s="47" t="s">
        <v>38</v>
      </c>
      <c r="F3679" s="48">
        <v>5621</v>
      </c>
      <c r="G3679" s="49">
        <v>14419551.300000001</v>
      </c>
      <c r="H3679" s="35" t="s">
        <v>334</v>
      </c>
    </row>
    <row r="3680" spans="1:8" ht="13.5" outlineLevel="2" thickBot="1" x14ac:dyDescent="0.25">
      <c r="A3680" s="43"/>
      <c r="B3680" s="44">
        <v>810131</v>
      </c>
      <c r="C3680" s="50" t="s">
        <v>627</v>
      </c>
      <c r="D3680" s="46" t="s">
        <v>591</v>
      </c>
      <c r="E3680" s="47" t="s">
        <v>38</v>
      </c>
      <c r="F3680" s="51">
        <v>340</v>
      </c>
      <c r="G3680" s="52">
        <v>819108.92</v>
      </c>
      <c r="H3680" s="106" t="s">
        <v>334</v>
      </c>
    </row>
    <row r="3681" spans="1:8" ht="12.75" customHeight="1" thickBot="1" x14ac:dyDescent="0.25">
      <c r="A3681" s="29"/>
      <c r="B3681" s="30"/>
      <c r="C3681" s="31" t="s">
        <v>322</v>
      </c>
      <c r="D3681" s="31"/>
      <c r="E3681" s="53"/>
      <c r="F3681" s="33">
        <v>3604</v>
      </c>
      <c r="G3681" s="34">
        <v>18605413.780000001</v>
      </c>
      <c r="H3681" s="35" t="s">
        <v>334</v>
      </c>
    </row>
    <row r="3682" spans="1:8" outlineLevel="1" x14ac:dyDescent="0.2">
      <c r="A3682" s="54">
        <v>810327</v>
      </c>
      <c r="B3682" s="37">
        <v>810327</v>
      </c>
      <c r="C3682" s="38" t="s">
        <v>323</v>
      </c>
      <c r="D3682" s="39" t="s">
        <v>594</v>
      </c>
      <c r="E3682" s="40" t="s">
        <v>38</v>
      </c>
      <c r="F3682" s="41">
        <v>350</v>
      </c>
      <c r="G3682" s="42">
        <v>473509.3</v>
      </c>
      <c r="H3682" s="35" t="s">
        <v>334</v>
      </c>
    </row>
    <row r="3683" spans="1:8" ht="13.5" outlineLevel="2" thickBot="1" x14ac:dyDescent="0.25">
      <c r="A3683" s="55"/>
      <c r="B3683" s="44">
        <v>810327</v>
      </c>
      <c r="C3683" s="45" t="s">
        <v>595</v>
      </c>
      <c r="D3683" s="57" t="s">
        <v>374</v>
      </c>
      <c r="E3683" s="47" t="s">
        <v>38</v>
      </c>
      <c r="F3683" s="51">
        <v>350</v>
      </c>
      <c r="G3683" s="52">
        <v>473509.3</v>
      </c>
      <c r="H3683" s="35" t="s">
        <v>334</v>
      </c>
    </row>
    <row r="3684" spans="1:8" ht="13.5" hidden="1" outlineLevel="2" thickBot="1" x14ac:dyDescent="0.25">
      <c r="A3684" s="55"/>
      <c r="B3684" s="44">
        <v>810327</v>
      </c>
      <c r="C3684" s="45" t="s">
        <v>596</v>
      </c>
      <c r="D3684" s="46" t="s">
        <v>454</v>
      </c>
      <c r="E3684" s="47" t="s">
        <v>38</v>
      </c>
      <c r="F3684" s="51">
        <v>0</v>
      </c>
      <c r="G3684" s="52">
        <v>0</v>
      </c>
      <c r="H3684" s="35" t="s">
        <v>878</v>
      </c>
    </row>
    <row r="3685" spans="1:8" ht="13.5" hidden="1" outlineLevel="2" thickBot="1" x14ac:dyDescent="0.25">
      <c r="A3685" s="55"/>
      <c r="B3685" s="44">
        <v>810327</v>
      </c>
      <c r="C3685" s="45" t="s">
        <v>597</v>
      </c>
      <c r="D3685" s="46" t="s">
        <v>514</v>
      </c>
      <c r="E3685" s="47" t="s">
        <v>38</v>
      </c>
      <c r="F3685" s="51">
        <v>0</v>
      </c>
      <c r="G3685" s="52">
        <v>0</v>
      </c>
      <c r="H3685" s="35" t="s">
        <v>878</v>
      </c>
    </row>
    <row r="3686" spans="1:8" ht="13.5" hidden="1" outlineLevel="2" thickBot="1" x14ac:dyDescent="0.25">
      <c r="A3686" s="55"/>
      <c r="B3686" s="44">
        <v>810327</v>
      </c>
      <c r="C3686" s="50" t="s">
        <v>598</v>
      </c>
      <c r="D3686" s="46" t="s">
        <v>599</v>
      </c>
      <c r="E3686" s="47" t="s">
        <v>38</v>
      </c>
      <c r="F3686" s="51">
        <v>0</v>
      </c>
      <c r="G3686" s="52">
        <v>0</v>
      </c>
      <c r="H3686" s="35" t="s">
        <v>878</v>
      </c>
    </row>
    <row r="3687" spans="1:8" ht="13.5" hidden="1" outlineLevel="2" thickBot="1" x14ac:dyDescent="0.25">
      <c r="A3687" s="55"/>
      <c r="B3687" s="44">
        <v>810327</v>
      </c>
      <c r="C3687" s="45" t="s">
        <v>600</v>
      </c>
      <c r="D3687" s="46" t="s">
        <v>516</v>
      </c>
      <c r="E3687" s="47" t="s">
        <v>38</v>
      </c>
      <c r="F3687" s="51">
        <v>0</v>
      </c>
      <c r="G3687" s="52">
        <v>0</v>
      </c>
      <c r="H3687" s="35" t="s">
        <v>878</v>
      </c>
    </row>
    <row r="3688" spans="1:8" ht="13.5" hidden="1" outlineLevel="2" thickBot="1" x14ac:dyDescent="0.25">
      <c r="A3688" s="55"/>
      <c r="B3688" s="44">
        <v>810327</v>
      </c>
      <c r="C3688" s="45" t="s">
        <v>601</v>
      </c>
      <c r="D3688" s="46" t="s">
        <v>518</v>
      </c>
      <c r="E3688" s="47" t="s">
        <v>38</v>
      </c>
      <c r="F3688" s="51">
        <v>0</v>
      </c>
      <c r="G3688" s="52">
        <v>0</v>
      </c>
      <c r="H3688" s="35" t="s">
        <v>878</v>
      </c>
    </row>
    <row r="3689" spans="1:8" ht="13.5" hidden="1" outlineLevel="2" thickBot="1" x14ac:dyDescent="0.25">
      <c r="A3689" s="55"/>
      <c r="B3689" s="44">
        <v>810327</v>
      </c>
      <c r="C3689" s="45" t="s">
        <v>602</v>
      </c>
      <c r="D3689" s="46" t="s">
        <v>520</v>
      </c>
      <c r="E3689" s="47" t="s">
        <v>38</v>
      </c>
      <c r="F3689" s="51">
        <v>0</v>
      </c>
      <c r="G3689" s="52">
        <v>0</v>
      </c>
      <c r="H3689" s="35" t="s">
        <v>878</v>
      </c>
    </row>
    <row r="3690" spans="1:8" ht="13.5" hidden="1" outlineLevel="2" thickBot="1" x14ac:dyDescent="0.25">
      <c r="A3690" s="55"/>
      <c r="B3690" s="44">
        <v>810327</v>
      </c>
      <c r="C3690" s="45" t="s">
        <v>603</v>
      </c>
      <c r="D3690" s="46" t="s">
        <v>522</v>
      </c>
      <c r="E3690" s="47" t="s">
        <v>38</v>
      </c>
      <c r="F3690" s="51">
        <v>0</v>
      </c>
      <c r="G3690" s="52">
        <v>0</v>
      </c>
      <c r="H3690" s="35" t="s">
        <v>878</v>
      </c>
    </row>
    <row r="3691" spans="1:8" ht="13.5" hidden="1" outlineLevel="2" thickBot="1" x14ac:dyDescent="0.25">
      <c r="A3691" s="55"/>
      <c r="B3691" s="44">
        <v>810327</v>
      </c>
      <c r="C3691" s="45" t="s">
        <v>604</v>
      </c>
      <c r="D3691" s="46" t="s">
        <v>524</v>
      </c>
      <c r="E3691" s="47" t="s">
        <v>38</v>
      </c>
      <c r="F3691" s="51">
        <v>0</v>
      </c>
      <c r="G3691" s="52">
        <v>0</v>
      </c>
      <c r="H3691" s="35" t="s">
        <v>878</v>
      </c>
    </row>
    <row r="3692" spans="1:8" ht="13.5" hidden="1" outlineLevel="2" thickBot="1" x14ac:dyDescent="0.25">
      <c r="A3692" s="55"/>
      <c r="B3692" s="44">
        <v>810327</v>
      </c>
      <c r="C3692" s="45" t="s">
        <v>605</v>
      </c>
      <c r="D3692" s="46" t="s">
        <v>526</v>
      </c>
      <c r="E3692" s="47" t="s">
        <v>38</v>
      </c>
      <c r="F3692" s="51">
        <v>0</v>
      </c>
      <c r="G3692" s="52">
        <v>0</v>
      </c>
      <c r="H3692" s="35" t="s">
        <v>878</v>
      </c>
    </row>
    <row r="3693" spans="1:8" ht="13.5" hidden="1" outlineLevel="2" thickBot="1" x14ac:dyDescent="0.25">
      <c r="A3693" s="55"/>
      <c r="B3693" s="44">
        <v>810327</v>
      </c>
      <c r="C3693" s="45" t="s">
        <v>606</v>
      </c>
      <c r="D3693" s="46" t="s">
        <v>528</v>
      </c>
      <c r="E3693" s="47" t="s">
        <v>38</v>
      </c>
      <c r="F3693" s="51">
        <v>0</v>
      </c>
      <c r="G3693" s="52">
        <v>0</v>
      </c>
      <c r="H3693" s="35" t="s">
        <v>878</v>
      </c>
    </row>
    <row r="3694" spans="1:8" ht="13.5" hidden="1" outlineLevel="2" thickBot="1" x14ac:dyDescent="0.25">
      <c r="A3694" s="55"/>
      <c r="B3694" s="44">
        <v>810327</v>
      </c>
      <c r="C3694" s="45" t="s">
        <v>607</v>
      </c>
      <c r="D3694" s="46" t="s">
        <v>530</v>
      </c>
      <c r="E3694" s="47" t="s">
        <v>38</v>
      </c>
      <c r="F3694" s="51">
        <v>0</v>
      </c>
      <c r="G3694" s="52">
        <v>0</v>
      </c>
      <c r="H3694" s="35" t="s">
        <v>878</v>
      </c>
    </row>
    <row r="3695" spans="1:8" ht="13.5" hidden="1" outlineLevel="2" thickBot="1" x14ac:dyDescent="0.25">
      <c r="A3695" s="55"/>
      <c r="B3695" s="44">
        <v>810327</v>
      </c>
      <c r="C3695" s="45" t="s">
        <v>608</v>
      </c>
      <c r="D3695" s="46" t="s">
        <v>532</v>
      </c>
      <c r="E3695" s="47" t="s">
        <v>38</v>
      </c>
      <c r="F3695" s="51">
        <v>0</v>
      </c>
      <c r="G3695" s="52">
        <v>0</v>
      </c>
      <c r="H3695" s="35" t="s">
        <v>878</v>
      </c>
    </row>
    <row r="3696" spans="1:8" ht="13.5" hidden="1" outlineLevel="2" thickBot="1" x14ac:dyDescent="0.25">
      <c r="A3696" s="55"/>
      <c r="B3696" s="44">
        <v>810327</v>
      </c>
      <c r="C3696" s="45" t="s">
        <v>609</v>
      </c>
      <c r="D3696" s="46" t="s">
        <v>534</v>
      </c>
      <c r="E3696" s="47" t="s">
        <v>38</v>
      </c>
      <c r="F3696" s="51">
        <v>0</v>
      </c>
      <c r="G3696" s="52">
        <v>0</v>
      </c>
      <c r="H3696" s="35" t="s">
        <v>878</v>
      </c>
    </row>
    <row r="3697" spans="1:8" ht="13.5" hidden="1" outlineLevel="2" thickBot="1" x14ac:dyDescent="0.25">
      <c r="A3697" s="55"/>
      <c r="B3697" s="44">
        <v>810327</v>
      </c>
      <c r="C3697" s="45" t="s">
        <v>610</v>
      </c>
      <c r="D3697" s="46" t="s">
        <v>536</v>
      </c>
      <c r="E3697" s="47" t="s">
        <v>38</v>
      </c>
      <c r="F3697" s="51">
        <v>0</v>
      </c>
      <c r="G3697" s="52">
        <v>0</v>
      </c>
      <c r="H3697" s="35" t="s">
        <v>878</v>
      </c>
    </row>
    <row r="3698" spans="1:8" ht="13.5" hidden="1" outlineLevel="2" thickBot="1" x14ac:dyDescent="0.25">
      <c r="A3698" s="55"/>
      <c r="B3698" s="44">
        <v>810327</v>
      </c>
      <c r="C3698" s="45" t="s">
        <v>611</v>
      </c>
      <c r="D3698" s="46" t="s">
        <v>538</v>
      </c>
      <c r="E3698" s="47" t="s">
        <v>38</v>
      </c>
      <c r="F3698" s="51">
        <v>0</v>
      </c>
      <c r="G3698" s="52">
        <v>0</v>
      </c>
      <c r="H3698" s="35" t="s">
        <v>878</v>
      </c>
    </row>
    <row r="3699" spans="1:8" ht="13.5" hidden="1" outlineLevel="2" thickBot="1" x14ac:dyDescent="0.25">
      <c r="A3699" s="55"/>
      <c r="B3699" s="44">
        <v>810327</v>
      </c>
      <c r="C3699" s="45" t="s">
        <v>612</v>
      </c>
      <c r="D3699" s="46" t="s">
        <v>540</v>
      </c>
      <c r="E3699" s="47" t="s">
        <v>38</v>
      </c>
      <c r="F3699" s="51">
        <v>0</v>
      </c>
      <c r="G3699" s="52">
        <v>0</v>
      </c>
      <c r="H3699" s="35" t="s">
        <v>878</v>
      </c>
    </row>
    <row r="3700" spans="1:8" ht="13.5" hidden="1" outlineLevel="2" thickBot="1" x14ac:dyDescent="0.25">
      <c r="A3700" s="55"/>
      <c r="B3700" s="44">
        <v>810327</v>
      </c>
      <c r="C3700" s="45" t="s">
        <v>613</v>
      </c>
      <c r="D3700" s="46" t="s">
        <v>542</v>
      </c>
      <c r="E3700" s="47" t="s">
        <v>38</v>
      </c>
      <c r="F3700" s="51">
        <v>0</v>
      </c>
      <c r="G3700" s="52">
        <v>0</v>
      </c>
      <c r="H3700" s="35" t="s">
        <v>878</v>
      </c>
    </row>
    <row r="3701" spans="1:8" ht="13.5" hidden="1" outlineLevel="2" thickBot="1" x14ac:dyDescent="0.25">
      <c r="A3701" s="55"/>
      <c r="B3701" s="44">
        <v>810327</v>
      </c>
      <c r="C3701" s="45" t="s">
        <v>614</v>
      </c>
      <c r="D3701" s="46" t="s">
        <v>544</v>
      </c>
      <c r="E3701" s="47" t="s">
        <v>38</v>
      </c>
      <c r="F3701" s="51">
        <v>0</v>
      </c>
      <c r="G3701" s="52">
        <v>0</v>
      </c>
      <c r="H3701" s="35" t="s">
        <v>878</v>
      </c>
    </row>
    <row r="3702" spans="1:8" ht="13.5" hidden="1" outlineLevel="2" thickBot="1" x14ac:dyDescent="0.25">
      <c r="A3702" s="55"/>
      <c r="B3702" s="44">
        <v>810327</v>
      </c>
      <c r="C3702" s="50" t="s">
        <v>545</v>
      </c>
      <c r="D3702" s="46" t="s">
        <v>546</v>
      </c>
      <c r="E3702" s="47" t="s">
        <v>38</v>
      </c>
      <c r="F3702" s="51">
        <v>0</v>
      </c>
      <c r="G3702" s="52">
        <v>0</v>
      </c>
      <c r="H3702" s="35" t="s">
        <v>878</v>
      </c>
    </row>
    <row r="3703" spans="1:8" ht="13.5" hidden="1" outlineLevel="2" thickBot="1" x14ac:dyDescent="0.25">
      <c r="A3703" s="55"/>
      <c r="B3703" s="44">
        <v>810327</v>
      </c>
      <c r="C3703" s="45" t="s">
        <v>615</v>
      </c>
      <c r="D3703" s="46" t="s">
        <v>616</v>
      </c>
      <c r="E3703" s="47" t="s">
        <v>38</v>
      </c>
      <c r="F3703" s="48">
        <v>0</v>
      </c>
      <c r="G3703" s="49">
        <v>0</v>
      </c>
      <c r="H3703" s="35" t="s">
        <v>878</v>
      </c>
    </row>
    <row r="3704" spans="1:8" ht="13.5" hidden="1" outlineLevel="2" thickBot="1" x14ac:dyDescent="0.25">
      <c r="A3704" s="55"/>
      <c r="B3704" s="44">
        <v>810327</v>
      </c>
      <c r="C3704" s="50" t="s">
        <v>617</v>
      </c>
      <c r="D3704" s="46" t="s">
        <v>583</v>
      </c>
      <c r="E3704" s="47" t="s">
        <v>38</v>
      </c>
      <c r="F3704" s="51">
        <v>0</v>
      </c>
      <c r="G3704" s="52">
        <v>0</v>
      </c>
      <c r="H3704" s="35" t="s">
        <v>878</v>
      </c>
    </row>
    <row r="3705" spans="1:8" ht="13.5" hidden="1" outlineLevel="2" thickBot="1" x14ac:dyDescent="0.25">
      <c r="A3705" s="55"/>
      <c r="B3705" s="44">
        <v>810327</v>
      </c>
      <c r="C3705" s="50" t="s">
        <v>618</v>
      </c>
      <c r="D3705" s="46" t="s">
        <v>584</v>
      </c>
      <c r="E3705" s="47" t="s">
        <v>38</v>
      </c>
      <c r="F3705" s="51">
        <v>0</v>
      </c>
      <c r="G3705" s="52">
        <v>0</v>
      </c>
      <c r="H3705" s="35" t="s">
        <v>878</v>
      </c>
    </row>
    <row r="3706" spans="1:8" ht="13.5" hidden="1" outlineLevel="2" thickBot="1" x14ac:dyDescent="0.25">
      <c r="A3706" s="55"/>
      <c r="B3706" s="44">
        <v>810327</v>
      </c>
      <c r="C3706" s="50" t="s">
        <v>619</v>
      </c>
      <c r="D3706" s="46" t="s">
        <v>585</v>
      </c>
      <c r="E3706" s="47" t="s">
        <v>38</v>
      </c>
      <c r="F3706" s="51">
        <v>0</v>
      </c>
      <c r="G3706" s="52">
        <v>0</v>
      </c>
      <c r="H3706" s="35" t="s">
        <v>878</v>
      </c>
    </row>
    <row r="3707" spans="1:8" ht="13.5" hidden="1" outlineLevel="2" thickBot="1" x14ac:dyDescent="0.25">
      <c r="A3707" s="55"/>
      <c r="B3707" s="44">
        <v>810327</v>
      </c>
      <c r="C3707" s="50" t="s">
        <v>620</v>
      </c>
      <c r="D3707" s="46" t="s">
        <v>586</v>
      </c>
      <c r="E3707" s="47" t="s">
        <v>38</v>
      </c>
      <c r="F3707" s="51">
        <v>0</v>
      </c>
      <c r="G3707" s="52">
        <v>0</v>
      </c>
      <c r="H3707" s="35" t="s">
        <v>878</v>
      </c>
    </row>
    <row r="3708" spans="1:8" ht="13.5" hidden="1" outlineLevel="2" thickBot="1" x14ac:dyDescent="0.25">
      <c r="A3708" s="55"/>
      <c r="B3708" s="44">
        <v>810327</v>
      </c>
      <c r="C3708" s="50" t="s">
        <v>621</v>
      </c>
      <c r="D3708" s="46" t="s">
        <v>587</v>
      </c>
      <c r="E3708" s="47" t="s">
        <v>38</v>
      </c>
      <c r="F3708" s="51">
        <v>0</v>
      </c>
      <c r="G3708" s="52">
        <v>0</v>
      </c>
      <c r="H3708" s="35" t="s">
        <v>878</v>
      </c>
    </row>
    <row r="3709" spans="1:8" ht="13.5" hidden="1" outlineLevel="2" thickBot="1" x14ac:dyDescent="0.25">
      <c r="A3709" s="55"/>
      <c r="B3709" s="44">
        <v>810327</v>
      </c>
      <c r="C3709" s="50" t="s">
        <v>622</v>
      </c>
      <c r="D3709" s="46" t="s">
        <v>588</v>
      </c>
      <c r="E3709" s="47" t="s">
        <v>38</v>
      </c>
      <c r="F3709" s="51">
        <v>0</v>
      </c>
      <c r="G3709" s="52">
        <v>0</v>
      </c>
      <c r="H3709" s="35" t="s">
        <v>878</v>
      </c>
    </row>
    <row r="3710" spans="1:8" ht="13.5" hidden="1" outlineLevel="2" thickBot="1" x14ac:dyDescent="0.25">
      <c r="A3710" s="55"/>
      <c r="B3710" s="44">
        <v>810327</v>
      </c>
      <c r="C3710" s="50" t="s">
        <v>623</v>
      </c>
      <c r="D3710" s="46" t="s">
        <v>589</v>
      </c>
      <c r="E3710" s="47" t="s">
        <v>38</v>
      </c>
      <c r="F3710" s="51">
        <v>0</v>
      </c>
      <c r="G3710" s="52">
        <v>0</v>
      </c>
      <c r="H3710" s="35" t="s">
        <v>878</v>
      </c>
    </row>
    <row r="3711" spans="1:8" ht="13.5" hidden="1" outlineLevel="2" thickBot="1" x14ac:dyDescent="0.25">
      <c r="A3711" s="55"/>
      <c r="B3711" s="44">
        <v>810327</v>
      </c>
      <c r="C3711" s="50" t="s">
        <v>624</v>
      </c>
      <c r="D3711" s="46" t="s">
        <v>625</v>
      </c>
      <c r="E3711" s="47" t="s">
        <v>38</v>
      </c>
      <c r="F3711" s="51">
        <v>0</v>
      </c>
      <c r="G3711" s="52">
        <v>0</v>
      </c>
      <c r="H3711" s="35" t="s">
        <v>878</v>
      </c>
    </row>
    <row r="3712" spans="1:8" ht="13.5" hidden="1" outlineLevel="2" thickBot="1" x14ac:dyDescent="0.25">
      <c r="A3712" s="55"/>
      <c r="B3712" s="44">
        <v>810327</v>
      </c>
      <c r="C3712" s="45" t="s">
        <v>626</v>
      </c>
      <c r="D3712" s="46" t="s">
        <v>590</v>
      </c>
      <c r="E3712" s="47" t="s">
        <v>38</v>
      </c>
      <c r="F3712" s="48">
        <v>0</v>
      </c>
      <c r="G3712" s="49">
        <v>0</v>
      </c>
      <c r="H3712" s="35" t="s">
        <v>878</v>
      </c>
    </row>
    <row r="3713" spans="1:8" ht="13.5" hidden="1" outlineLevel="2" thickBot="1" x14ac:dyDescent="0.25">
      <c r="A3713" s="55"/>
      <c r="B3713" s="44">
        <v>810327</v>
      </c>
      <c r="C3713" s="50" t="s">
        <v>627</v>
      </c>
      <c r="D3713" s="46" t="s">
        <v>591</v>
      </c>
      <c r="E3713" s="47" t="s">
        <v>38</v>
      </c>
      <c r="F3713" s="51">
        <v>0</v>
      </c>
      <c r="G3713" s="52">
        <v>0</v>
      </c>
      <c r="H3713" s="106" t="s">
        <v>878</v>
      </c>
    </row>
    <row r="3714" spans="1:8" outlineLevel="1" x14ac:dyDescent="0.2">
      <c r="A3714" s="36">
        <v>810411</v>
      </c>
      <c r="B3714" s="37">
        <v>810411</v>
      </c>
      <c r="C3714" s="38" t="s">
        <v>324</v>
      </c>
      <c r="D3714" s="39" t="s">
        <v>594</v>
      </c>
      <c r="E3714" s="40" t="s">
        <v>38</v>
      </c>
      <c r="F3714" s="41">
        <v>1902</v>
      </c>
      <c r="G3714" s="42">
        <v>8855402.8699999992</v>
      </c>
      <c r="H3714" s="35" t="s">
        <v>334</v>
      </c>
    </row>
    <row r="3715" spans="1:8" hidden="1" outlineLevel="2" x14ac:dyDescent="0.2">
      <c r="A3715" s="43"/>
      <c r="B3715" s="44">
        <v>810411</v>
      </c>
      <c r="C3715" s="45" t="s">
        <v>595</v>
      </c>
      <c r="D3715" s="57" t="s">
        <v>374</v>
      </c>
      <c r="E3715" s="47" t="s">
        <v>38</v>
      </c>
      <c r="F3715" s="51">
        <v>0</v>
      </c>
      <c r="G3715" s="52">
        <v>0</v>
      </c>
      <c r="H3715" s="35" t="s">
        <v>878</v>
      </c>
    </row>
    <row r="3716" spans="1:8" ht="13.5" outlineLevel="2" thickBot="1" x14ac:dyDescent="0.25">
      <c r="A3716" s="43"/>
      <c r="B3716" s="44">
        <v>810411</v>
      </c>
      <c r="C3716" s="45" t="s">
        <v>596</v>
      </c>
      <c r="D3716" s="46" t="s">
        <v>454</v>
      </c>
      <c r="E3716" s="47" t="s">
        <v>38</v>
      </c>
      <c r="F3716" s="51">
        <v>1902</v>
      </c>
      <c r="G3716" s="52">
        <v>8855402.8699999992</v>
      </c>
      <c r="H3716" s="35" t="s">
        <v>334</v>
      </c>
    </row>
    <row r="3717" spans="1:8" ht="13.5" hidden="1" outlineLevel="2" thickBot="1" x14ac:dyDescent="0.25">
      <c r="A3717" s="43"/>
      <c r="B3717" s="44">
        <v>810411</v>
      </c>
      <c r="C3717" s="45" t="s">
        <v>597</v>
      </c>
      <c r="D3717" s="46" t="s">
        <v>514</v>
      </c>
      <c r="E3717" s="47" t="s">
        <v>38</v>
      </c>
      <c r="F3717" s="51">
        <v>0</v>
      </c>
      <c r="G3717" s="52">
        <v>0</v>
      </c>
      <c r="H3717" s="35" t="s">
        <v>878</v>
      </c>
    </row>
    <row r="3718" spans="1:8" ht="13.5" hidden="1" outlineLevel="2" thickBot="1" x14ac:dyDescent="0.25">
      <c r="A3718" s="43"/>
      <c r="B3718" s="44">
        <v>810411</v>
      </c>
      <c r="C3718" s="50" t="s">
        <v>598</v>
      </c>
      <c r="D3718" s="46" t="s">
        <v>599</v>
      </c>
      <c r="E3718" s="47" t="s">
        <v>38</v>
      </c>
      <c r="F3718" s="51">
        <v>0</v>
      </c>
      <c r="G3718" s="52">
        <v>0</v>
      </c>
      <c r="H3718" s="35" t="s">
        <v>878</v>
      </c>
    </row>
    <row r="3719" spans="1:8" ht="13.5" hidden="1" outlineLevel="2" thickBot="1" x14ac:dyDescent="0.25">
      <c r="A3719" s="43"/>
      <c r="B3719" s="44">
        <v>810411</v>
      </c>
      <c r="C3719" s="45" t="s">
        <v>600</v>
      </c>
      <c r="D3719" s="46" t="s">
        <v>516</v>
      </c>
      <c r="E3719" s="47" t="s">
        <v>38</v>
      </c>
      <c r="F3719" s="51">
        <v>0</v>
      </c>
      <c r="G3719" s="52">
        <v>0</v>
      </c>
      <c r="H3719" s="35" t="s">
        <v>878</v>
      </c>
    </row>
    <row r="3720" spans="1:8" ht="13.5" hidden="1" outlineLevel="2" thickBot="1" x14ac:dyDescent="0.25">
      <c r="A3720" s="43"/>
      <c r="B3720" s="44">
        <v>810411</v>
      </c>
      <c r="C3720" s="45" t="s">
        <v>601</v>
      </c>
      <c r="D3720" s="46" t="s">
        <v>518</v>
      </c>
      <c r="E3720" s="47" t="s">
        <v>38</v>
      </c>
      <c r="F3720" s="51">
        <v>0</v>
      </c>
      <c r="G3720" s="52">
        <v>0</v>
      </c>
      <c r="H3720" s="35" t="s">
        <v>878</v>
      </c>
    </row>
    <row r="3721" spans="1:8" ht="13.5" hidden="1" outlineLevel="2" thickBot="1" x14ac:dyDescent="0.25">
      <c r="A3721" s="43"/>
      <c r="B3721" s="44">
        <v>810411</v>
      </c>
      <c r="C3721" s="45" t="s">
        <v>602</v>
      </c>
      <c r="D3721" s="46" t="s">
        <v>520</v>
      </c>
      <c r="E3721" s="47" t="s">
        <v>38</v>
      </c>
      <c r="F3721" s="51">
        <v>0</v>
      </c>
      <c r="G3721" s="52">
        <v>0</v>
      </c>
      <c r="H3721" s="35" t="s">
        <v>878</v>
      </c>
    </row>
    <row r="3722" spans="1:8" ht="13.5" hidden="1" outlineLevel="2" thickBot="1" x14ac:dyDescent="0.25">
      <c r="A3722" s="43"/>
      <c r="B3722" s="44">
        <v>810411</v>
      </c>
      <c r="C3722" s="45" t="s">
        <v>603</v>
      </c>
      <c r="D3722" s="46" t="s">
        <v>522</v>
      </c>
      <c r="E3722" s="47" t="s">
        <v>38</v>
      </c>
      <c r="F3722" s="51">
        <v>0</v>
      </c>
      <c r="G3722" s="52">
        <v>0</v>
      </c>
      <c r="H3722" s="35" t="s">
        <v>878</v>
      </c>
    </row>
    <row r="3723" spans="1:8" ht="13.5" hidden="1" outlineLevel="2" thickBot="1" x14ac:dyDescent="0.25">
      <c r="A3723" s="43"/>
      <c r="B3723" s="44">
        <v>810411</v>
      </c>
      <c r="C3723" s="45" t="s">
        <v>604</v>
      </c>
      <c r="D3723" s="46" t="s">
        <v>524</v>
      </c>
      <c r="E3723" s="47" t="s">
        <v>38</v>
      </c>
      <c r="F3723" s="51">
        <v>0</v>
      </c>
      <c r="G3723" s="52">
        <v>0</v>
      </c>
      <c r="H3723" s="35" t="s">
        <v>878</v>
      </c>
    </row>
    <row r="3724" spans="1:8" ht="13.5" hidden="1" outlineLevel="2" thickBot="1" x14ac:dyDescent="0.25">
      <c r="A3724" s="43"/>
      <c r="B3724" s="44">
        <v>810411</v>
      </c>
      <c r="C3724" s="45" t="s">
        <v>605</v>
      </c>
      <c r="D3724" s="46" t="s">
        <v>526</v>
      </c>
      <c r="E3724" s="47" t="s">
        <v>38</v>
      </c>
      <c r="F3724" s="51">
        <v>0</v>
      </c>
      <c r="G3724" s="52">
        <v>0</v>
      </c>
      <c r="H3724" s="35" t="s">
        <v>878</v>
      </c>
    </row>
    <row r="3725" spans="1:8" ht="13.5" hidden="1" outlineLevel="2" thickBot="1" x14ac:dyDescent="0.25">
      <c r="A3725" s="43"/>
      <c r="B3725" s="44">
        <v>810411</v>
      </c>
      <c r="C3725" s="45" t="s">
        <v>606</v>
      </c>
      <c r="D3725" s="46" t="s">
        <v>528</v>
      </c>
      <c r="E3725" s="47" t="s">
        <v>38</v>
      </c>
      <c r="F3725" s="51">
        <v>0</v>
      </c>
      <c r="G3725" s="52">
        <v>0</v>
      </c>
      <c r="H3725" s="35" t="s">
        <v>878</v>
      </c>
    </row>
    <row r="3726" spans="1:8" ht="13.5" hidden="1" outlineLevel="2" thickBot="1" x14ac:dyDescent="0.25">
      <c r="A3726" s="43"/>
      <c r="B3726" s="44">
        <v>810411</v>
      </c>
      <c r="C3726" s="45" t="s">
        <v>607</v>
      </c>
      <c r="D3726" s="46" t="s">
        <v>530</v>
      </c>
      <c r="E3726" s="47" t="s">
        <v>38</v>
      </c>
      <c r="F3726" s="51">
        <v>0</v>
      </c>
      <c r="G3726" s="52">
        <v>0</v>
      </c>
      <c r="H3726" s="35" t="s">
        <v>878</v>
      </c>
    </row>
    <row r="3727" spans="1:8" ht="13.5" hidden="1" outlineLevel="2" thickBot="1" x14ac:dyDescent="0.25">
      <c r="A3727" s="43"/>
      <c r="B3727" s="44">
        <v>810411</v>
      </c>
      <c r="C3727" s="45" t="s">
        <v>608</v>
      </c>
      <c r="D3727" s="46" t="s">
        <v>532</v>
      </c>
      <c r="E3727" s="47" t="s">
        <v>38</v>
      </c>
      <c r="F3727" s="51">
        <v>0</v>
      </c>
      <c r="G3727" s="52">
        <v>0</v>
      </c>
      <c r="H3727" s="35" t="s">
        <v>878</v>
      </c>
    </row>
    <row r="3728" spans="1:8" ht="13.5" hidden="1" outlineLevel="2" thickBot="1" x14ac:dyDescent="0.25">
      <c r="A3728" s="43"/>
      <c r="B3728" s="44">
        <v>810411</v>
      </c>
      <c r="C3728" s="45" t="s">
        <v>609</v>
      </c>
      <c r="D3728" s="46" t="s">
        <v>534</v>
      </c>
      <c r="E3728" s="47" t="s">
        <v>38</v>
      </c>
      <c r="F3728" s="51">
        <v>0</v>
      </c>
      <c r="G3728" s="52">
        <v>0</v>
      </c>
      <c r="H3728" s="35" t="s">
        <v>878</v>
      </c>
    </row>
    <row r="3729" spans="1:8" ht="13.5" hidden="1" outlineLevel="2" thickBot="1" x14ac:dyDescent="0.25">
      <c r="A3729" s="43"/>
      <c r="B3729" s="44">
        <v>810411</v>
      </c>
      <c r="C3729" s="45" t="s">
        <v>610</v>
      </c>
      <c r="D3729" s="46" t="s">
        <v>536</v>
      </c>
      <c r="E3729" s="47" t="s">
        <v>38</v>
      </c>
      <c r="F3729" s="51">
        <v>0</v>
      </c>
      <c r="G3729" s="52">
        <v>0</v>
      </c>
      <c r="H3729" s="35" t="s">
        <v>878</v>
      </c>
    </row>
    <row r="3730" spans="1:8" ht="13.5" hidden="1" outlineLevel="2" thickBot="1" x14ac:dyDescent="0.25">
      <c r="A3730" s="43"/>
      <c r="B3730" s="44">
        <v>810411</v>
      </c>
      <c r="C3730" s="45" t="s">
        <v>611</v>
      </c>
      <c r="D3730" s="46" t="s">
        <v>538</v>
      </c>
      <c r="E3730" s="47" t="s">
        <v>38</v>
      </c>
      <c r="F3730" s="51">
        <v>0</v>
      </c>
      <c r="G3730" s="52">
        <v>0</v>
      </c>
      <c r="H3730" s="35" t="s">
        <v>878</v>
      </c>
    </row>
    <row r="3731" spans="1:8" ht="13.5" hidden="1" outlineLevel="2" thickBot="1" x14ac:dyDescent="0.25">
      <c r="A3731" s="43"/>
      <c r="B3731" s="44">
        <v>810411</v>
      </c>
      <c r="C3731" s="45" t="s">
        <v>612</v>
      </c>
      <c r="D3731" s="46" t="s">
        <v>540</v>
      </c>
      <c r="E3731" s="47" t="s">
        <v>38</v>
      </c>
      <c r="F3731" s="51">
        <v>0</v>
      </c>
      <c r="G3731" s="52">
        <v>0</v>
      </c>
      <c r="H3731" s="35" t="s">
        <v>878</v>
      </c>
    </row>
    <row r="3732" spans="1:8" ht="13.5" hidden="1" outlineLevel="2" thickBot="1" x14ac:dyDescent="0.25">
      <c r="A3732" s="43"/>
      <c r="B3732" s="44">
        <v>810411</v>
      </c>
      <c r="C3732" s="45" t="s">
        <v>613</v>
      </c>
      <c r="D3732" s="46" t="s">
        <v>542</v>
      </c>
      <c r="E3732" s="47" t="s">
        <v>38</v>
      </c>
      <c r="F3732" s="51">
        <v>0</v>
      </c>
      <c r="G3732" s="52">
        <v>0</v>
      </c>
      <c r="H3732" s="35" t="s">
        <v>878</v>
      </c>
    </row>
    <row r="3733" spans="1:8" ht="13.5" hidden="1" outlineLevel="2" thickBot="1" x14ac:dyDescent="0.25">
      <c r="A3733" s="43"/>
      <c r="B3733" s="44">
        <v>810411</v>
      </c>
      <c r="C3733" s="45" t="s">
        <v>614</v>
      </c>
      <c r="D3733" s="46" t="s">
        <v>544</v>
      </c>
      <c r="E3733" s="47" t="s">
        <v>38</v>
      </c>
      <c r="F3733" s="51">
        <v>0</v>
      </c>
      <c r="G3733" s="52">
        <v>0</v>
      </c>
      <c r="H3733" s="35" t="s">
        <v>878</v>
      </c>
    </row>
    <row r="3734" spans="1:8" ht="13.5" hidden="1" outlineLevel="2" thickBot="1" x14ac:dyDescent="0.25">
      <c r="A3734" s="43"/>
      <c r="B3734" s="44">
        <v>810411</v>
      </c>
      <c r="C3734" s="50" t="s">
        <v>545</v>
      </c>
      <c r="D3734" s="46" t="s">
        <v>546</v>
      </c>
      <c r="E3734" s="47" t="s">
        <v>38</v>
      </c>
      <c r="F3734" s="51">
        <v>0</v>
      </c>
      <c r="G3734" s="52">
        <v>0</v>
      </c>
      <c r="H3734" s="35" t="s">
        <v>878</v>
      </c>
    </row>
    <row r="3735" spans="1:8" ht="13.5" hidden="1" outlineLevel="2" thickBot="1" x14ac:dyDescent="0.25">
      <c r="A3735" s="43"/>
      <c r="B3735" s="44">
        <v>810411</v>
      </c>
      <c r="C3735" s="45" t="s">
        <v>615</v>
      </c>
      <c r="D3735" s="46" t="s">
        <v>616</v>
      </c>
      <c r="E3735" s="47" t="s">
        <v>38</v>
      </c>
      <c r="F3735" s="48">
        <v>0</v>
      </c>
      <c r="G3735" s="49">
        <v>0</v>
      </c>
      <c r="H3735" s="35" t="s">
        <v>878</v>
      </c>
    </row>
    <row r="3736" spans="1:8" ht="13.5" hidden="1" outlineLevel="2" thickBot="1" x14ac:dyDescent="0.25">
      <c r="A3736" s="43"/>
      <c r="B3736" s="44">
        <v>810411</v>
      </c>
      <c r="C3736" s="50" t="s">
        <v>617</v>
      </c>
      <c r="D3736" s="46" t="s">
        <v>583</v>
      </c>
      <c r="E3736" s="47" t="s">
        <v>38</v>
      </c>
      <c r="F3736" s="51">
        <v>0</v>
      </c>
      <c r="G3736" s="52">
        <v>0</v>
      </c>
      <c r="H3736" s="35" t="s">
        <v>878</v>
      </c>
    </row>
    <row r="3737" spans="1:8" ht="13.5" hidden="1" outlineLevel="2" thickBot="1" x14ac:dyDescent="0.25">
      <c r="A3737" s="43"/>
      <c r="B3737" s="44">
        <v>810411</v>
      </c>
      <c r="C3737" s="50" t="s">
        <v>618</v>
      </c>
      <c r="D3737" s="46" t="s">
        <v>584</v>
      </c>
      <c r="E3737" s="47" t="s">
        <v>38</v>
      </c>
      <c r="F3737" s="51">
        <v>0</v>
      </c>
      <c r="G3737" s="52">
        <v>0</v>
      </c>
      <c r="H3737" s="35" t="s">
        <v>878</v>
      </c>
    </row>
    <row r="3738" spans="1:8" ht="13.5" hidden="1" outlineLevel="2" thickBot="1" x14ac:dyDescent="0.25">
      <c r="A3738" s="43"/>
      <c r="B3738" s="44">
        <v>810411</v>
      </c>
      <c r="C3738" s="50" t="s">
        <v>619</v>
      </c>
      <c r="D3738" s="46" t="s">
        <v>585</v>
      </c>
      <c r="E3738" s="47" t="s">
        <v>38</v>
      </c>
      <c r="F3738" s="51">
        <v>0</v>
      </c>
      <c r="G3738" s="52">
        <v>0</v>
      </c>
      <c r="H3738" s="35" t="s">
        <v>878</v>
      </c>
    </row>
    <row r="3739" spans="1:8" ht="13.5" hidden="1" outlineLevel="2" thickBot="1" x14ac:dyDescent="0.25">
      <c r="A3739" s="43"/>
      <c r="B3739" s="44">
        <v>810411</v>
      </c>
      <c r="C3739" s="50" t="s">
        <v>620</v>
      </c>
      <c r="D3739" s="46" t="s">
        <v>586</v>
      </c>
      <c r="E3739" s="47" t="s">
        <v>38</v>
      </c>
      <c r="F3739" s="51">
        <v>0</v>
      </c>
      <c r="G3739" s="52">
        <v>0</v>
      </c>
      <c r="H3739" s="35" t="s">
        <v>878</v>
      </c>
    </row>
    <row r="3740" spans="1:8" ht="13.5" hidden="1" outlineLevel="2" thickBot="1" x14ac:dyDescent="0.25">
      <c r="A3740" s="43"/>
      <c r="B3740" s="44">
        <v>810411</v>
      </c>
      <c r="C3740" s="50" t="s">
        <v>621</v>
      </c>
      <c r="D3740" s="46" t="s">
        <v>587</v>
      </c>
      <c r="E3740" s="47" t="s">
        <v>38</v>
      </c>
      <c r="F3740" s="51">
        <v>0</v>
      </c>
      <c r="G3740" s="52">
        <v>0</v>
      </c>
      <c r="H3740" s="35" t="s">
        <v>878</v>
      </c>
    </row>
    <row r="3741" spans="1:8" ht="13.5" hidden="1" outlineLevel="2" thickBot="1" x14ac:dyDescent="0.25">
      <c r="A3741" s="43"/>
      <c r="B3741" s="44">
        <v>810411</v>
      </c>
      <c r="C3741" s="50" t="s">
        <v>622</v>
      </c>
      <c r="D3741" s="46" t="s">
        <v>588</v>
      </c>
      <c r="E3741" s="47" t="s">
        <v>38</v>
      </c>
      <c r="F3741" s="51">
        <v>0</v>
      </c>
      <c r="G3741" s="52">
        <v>0</v>
      </c>
      <c r="H3741" s="35" t="s">
        <v>878</v>
      </c>
    </row>
    <row r="3742" spans="1:8" ht="13.5" hidden="1" outlineLevel="2" thickBot="1" x14ac:dyDescent="0.25">
      <c r="A3742" s="43"/>
      <c r="B3742" s="44">
        <v>810411</v>
      </c>
      <c r="C3742" s="50" t="s">
        <v>623</v>
      </c>
      <c r="D3742" s="46" t="s">
        <v>589</v>
      </c>
      <c r="E3742" s="47" t="s">
        <v>38</v>
      </c>
      <c r="F3742" s="51">
        <v>0</v>
      </c>
      <c r="G3742" s="52">
        <v>0</v>
      </c>
      <c r="H3742" s="35" t="s">
        <v>878</v>
      </c>
    </row>
    <row r="3743" spans="1:8" ht="13.5" hidden="1" outlineLevel="2" thickBot="1" x14ac:dyDescent="0.25">
      <c r="A3743" s="43"/>
      <c r="B3743" s="44">
        <v>810411</v>
      </c>
      <c r="C3743" s="50" t="s">
        <v>624</v>
      </c>
      <c r="D3743" s="46" t="s">
        <v>625</v>
      </c>
      <c r="E3743" s="47" t="s">
        <v>38</v>
      </c>
      <c r="F3743" s="51">
        <v>0</v>
      </c>
      <c r="G3743" s="52">
        <v>0</v>
      </c>
      <c r="H3743" s="35" t="s">
        <v>878</v>
      </c>
    </row>
    <row r="3744" spans="1:8" ht="13.5" hidden="1" outlineLevel="2" thickBot="1" x14ac:dyDescent="0.25">
      <c r="A3744" s="43"/>
      <c r="B3744" s="44">
        <v>810411</v>
      </c>
      <c r="C3744" s="45" t="s">
        <v>626</v>
      </c>
      <c r="D3744" s="46" t="s">
        <v>590</v>
      </c>
      <c r="E3744" s="47" t="s">
        <v>38</v>
      </c>
      <c r="F3744" s="48">
        <v>0</v>
      </c>
      <c r="G3744" s="49">
        <v>0</v>
      </c>
      <c r="H3744" s="35" t="s">
        <v>878</v>
      </c>
    </row>
    <row r="3745" spans="1:8" ht="13.5" hidden="1" outlineLevel="2" thickBot="1" x14ac:dyDescent="0.25">
      <c r="A3745" s="63"/>
      <c r="B3745" s="44">
        <v>810411</v>
      </c>
      <c r="C3745" s="50" t="s">
        <v>627</v>
      </c>
      <c r="D3745" s="46" t="s">
        <v>591</v>
      </c>
      <c r="E3745" s="47" t="s">
        <v>38</v>
      </c>
      <c r="F3745" s="51">
        <v>0</v>
      </c>
      <c r="G3745" s="52">
        <v>0</v>
      </c>
      <c r="H3745" s="106" t="s">
        <v>878</v>
      </c>
    </row>
    <row r="3746" spans="1:8" outlineLevel="1" x14ac:dyDescent="0.2">
      <c r="A3746" s="36">
        <v>810163</v>
      </c>
      <c r="B3746" s="37">
        <v>810163</v>
      </c>
      <c r="C3746" s="38" t="s">
        <v>325</v>
      </c>
      <c r="D3746" s="39" t="s">
        <v>594</v>
      </c>
      <c r="E3746" s="40" t="s">
        <v>38</v>
      </c>
      <c r="F3746" s="41">
        <v>1352</v>
      </c>
      <c r="G3746" s="42">
        <v>9276501.6099999994</v>
      </c>
      <c r="H3746" s="35" t="s">
        <v>334</v>
      </c>
    </row>
    <row r="3747" spans="1:8" hidden="1" outlineLevel="2" x14ac:dyDescent="0.2">
      <c r="A3747" s="43"/>
      <c r="B3747" s="44">
        <v>810163</v>
      </c>
      <c r="C3747" s="45" t="s">
        <v>595</v>
      </c>
      <c r="D3747" s="57" t="s">
        <v>374</v>
      </c>
      <c r="E3747" s="47" t="s">
        <v>38</v>
      </c>
      <c r="F3747" s="51">
        <v>0</v>
      </c>
      <c r="G3747" s="52">
        <v>0</v>
      </c>
      <c r="H3747" s="35" t="s">
        <v>878</v>
      </c>
    </row>
    <row r="3748" spans="1:8" ht="13.5" outlineLevel="2" thickBot="1" x14ac:dyDescent="0.25">
      <c r="A3748" s="43"/>
      <c r="B3748" s="44">
        <v>810163</v>
      </c>
      <c r="C3748" s="45" t="s">
        <v>596</v>
      </c>
      <c r="D3748" s="46" t="s">
        <v>454</v>
      </c>
      <c r="E3748" s="47" t="s">
        <v>38</v>
      </c>
      <c r="F3748" s="51">
        <v>1352</v>
      </c>
      <c r="G3748" s="52">
        <v>9276501.6099999994</v>
      </c>
      <c r="H3748" s="35" t="s">
        <v>334</v>
      </c>
    </row>
    <row r="3749" spans="1:8" ht="13.5" hidden="1" outlineLevel="2" thickBot="1" x14ac:dyDescent="0.25">
      <c r="A3749" s="43"/>
      <c r="B3749" s="44">
        <v>810163</v>
      </c>
      <c r="C3749" s="45" t="s">
        <v>597</v>
      </c>
      <c r="D3749" s="46" t="s">
        <v>514</v>
      </c>
      <c r="E3749" s="47" t="s">
        <v>38</v>
      </c>
      <c r="F3749" s="51">
        <v>0</v>
      </c>
      <c r="G3749" s="52">
        <v>0</v>
      </c>
      <c r="H3749" s="35" t="s">
        <v>878</v>
      </c>
    </row>
    <row r="3750" spans="1:8" ht="13.5" hidden="1" outlineLevel="2" thickBot="1" x14ac:dyDescent="0.25">
      <c r="A3750" s="43"/>
      <c r="B3750" s="44">
        <v>810163</v>
      </c>
      <c r="C3750" s="50" t="s">
        <v>598</v>
      </c>
      <c r="D3750" s="46" t="s">
        <v>599</v>
      </c>
      <c r="E3750" s="47" t="s">
        <v>38</v>
      </c>
      <c r="F3750" s="51">
        <v>0</v>
      </c>
      <c r="G3750" s="52">
        <v>0</v>
      </c>
      <c r="H3750" s="35" t="s">
        <v>878</v>
      </c>
    </row>
    <row r="3751" spans="1:8" ht="13.5" hidden="1" outlineLevel="2" thickBot="1" x14ac:dyDescent="0.25">
      <c r="A3751" s="43"/>
      <c r="B3751" s="44">
        <v>810163</v>
      </c>
      <c r="C3751" s="45" t="s">
        <v>600</v>
      </c>
      <c r="D3751" s="46" t="s">
        <v>516</v>
      </c>
      <c r="E3751" s="47" t="s">
        <v>38</v>
      </c>
      <c r="F3751" s="51">
        <v>0</v>
      </c>
      <c r="G3751" s="52">
        <v>0</v>
      </c>
      <c r="H3751" s="35" t="s">
        <v>878</v>
      </c>
    </row>
    <row r="3752" spans="1:8" ht="13.5" hidden="1" outlineLevel="2" thickBot="1" x14ac:dyDescent="0.25">
      <c r="A3752" s="43"/>
      <c r="B3752" s="44">
        <v>810163</v>
      </c>
      <c r="C3752" s="45" t="s">
        <v>601</v>
      </c>
      <c r="D3752" s="46" t="s">
        <v>518</v>
      </c>
      <c r="E3752" s="47" t="s">
        <v>38</v>
      </c>
      <c r="F3752" s="51">
        <v>0</v>
      </c>
      <c r="G3752" s="52">
        <v>0</v>
      </c>
      <c r="H3752" s="35" t="s">
        <v>878</v>
      </c>
    </row>
    <row r="3753" spans="1:8" ht="13.5" hidden="1" outlineLevel="2" thickBot="1" x14ac:dyDescent="0.25">
      <c r="A3753" s="43"/>
      <c r="B3753" s="44">
        <v>810163</v>
      </c>
      <c r="C3753" s="45" t="s">
        <v>602</v>
      </c>
      <c r="D3753" s="46" t="s">
        <v>520</v>
      </c>
      <c r="E3753" s="47" t="s">
        <v>38</v>
      </c>
      <c r="F3753" s="51">
        <v>0</v>
      </c>
      <c r="G3753" s="52">
        <v>0</v>
      </c>
      <c r="H3753" s="35" t="s">
        <v>878</v>
      </c>
    </row>
    <row r="3754" spans="1:8" ht="13.5" hidden="1" outlineLevel="2" thickBot="1" x14ac:dyDescent="0.25">
      <c r="A3754" s="43"/>
      <c r="B3754" s="44">
        <v>810163</v>
      </c>
      <c r="C3754" s="45" t="s">
        <v>603</v>
      </c>
      <c r="D3754" s="46" t="s">
        <v>522</v>
      </c>
      <c r="E3754" s="47" t="s">
        <v>38</v>
      </c>
      <c r="F3754" s="51">
        <v>0</v>
      </c>
      <c r="G3754" s="52">
        <v>0</v>
      </c>
      <c r="H3754" s="35" t="s">
        <v>878</v>
      </c>
    </row>
    <row r="3755" spans="1:8" ht="13.5" hidden="1" outlineLevel="2" thickBot="1" x14ac:dyDescent="0.25">
      <c r="A3755" s="43"/>
      <c r="B3755" s="44">
        <v>810163</v>
      </c>
      <c r="C3755" s="45" t="s">
        <v>604</v>
      </c>
      <c r="D3755" s="46" t="s">
        <v>524</v>
      </c>
      <c r="E3755" s="47" t="s">
        <v>38</v>
      </c>
      <c r="F3755" s="51">
        <v>0</v>
      </c>
      <c r="G3755" s="52">
        <v>0</v>
      </c>
      <c r="H3755" s="35" t="s">
        <v>878</v>
      </c>
    </row>
    <row r="3756" spans="1:8" ht="13.5" hidden="1" outlineLevel="2" thickBot="1" x14ac:dyDescent="0.25">
      <c r="A3756" s="43"/>
      <c r="B3756" s="44">
        <v>810163</v>
      </c>
      <c r="C3756" s="45" t="s">
        <v>605</v>
      </c>
      <c r="D3756" s="46" t="s">
        <v>526</v>
      </c>
      <c r="E3756" s="47" t="s">
        <v>38</v>
      </c>
      <c r="F3756" s="51">
        <v>0</v>
      </c>
      <c r="G3756" s="52">
        <v>0</v>
      </c>
      <c r="H3756" s="35" t="s">
        <v>878</v>
      </c>
    </row>
    <row r="3757" spans="1:8" ht="13.5" hidden="1" outlineLevel="2" thickBot="1" x14ac:dyDescent="0.25">
      <c r="A3757" s="43"/>
      <c r="B3757" s="44">
        <v>810163</v>
      </c>
      <c r="C3757" s="45" t="s">
        <v>606</v>
      </c>
      <c r="D3757" s="46" t="s">
        <v>528</v>
      </c>
      <c r="E3757" s="47" t="s">
        <v>38</v>
      </c>
      <c r="F3757" s="51">
        <v>0</v>
      </c>
      <c r="G3757" s="52">
        <v>0</v>
      </c>
      <c r="H3757" s="35" t="s">
        <v>878</v>
      </c>
    </row>
    <row r="3758" spans="1:8" ht="13.5" hidden="1" outlineLevel="2" thickBot="1" x14ac:dyDescent="0.25">
      <c r="A3758" s="43"/>
      <c r="B3758" s="44">
        <v>810163</v>
      </c>
      <c r="C3758" s="45" t="s">
        <v>607</v>
      </c>
      <c r="D3758" s="46" t="s">
        <v>530</v>
      </c>
      <c r="E3758" s="47" t="s">
        <v>38</v>
      </c>
      <c r="F3758" s="51">
        <v>0</v>
      </c>
      <c r="G3758" s="52">
        <v>0</v>
      </c>
      <c r="H3758" s="35" t="s">
        <v>878</v>
      </c>
    </row>
    <row r="3759" spans="1:8" ht="13.5" hidden="1" outlineLevel="2" thickBot="1" x14ac:dyDescent="0.25">
      <c r="A3759" s="43"/>
      <c r="B3759" s="44">
        <v>810163</v>
      </c>
      <c r="C3759" s="45" t="s">
        <v>608</v>
      </c>
      <c r="D3759" s="46" t="s">
        <v>532</v>
      </c>
      <c r="E3759" s="47" t="s">
        <v>38</v>
      </c>
      <c r="F3759" s="51">
        <v>0</v>
      </c>
      <c r="G3759" s="52">
        <v>0</v>
      </c>
      <c r="H3759" s="35" t="s">
        <v>878</v>
      </c>
    </row>
    <row r="3760" spans="1:8" ht="13.5" hidden="1" outlineLevel="2" thickBot="1" x14ac:dyDescent="0.25">
      <c r="A3760" s="43"/>
      <c r="B3760" s="44">
        <v>810163</v>
      </c>
      <c r="C3760" s="45" t="s">
        <v>609</v>
      </c>
      <c r="D3760" s="46" t="s">
        <v>534</v>
      </c>
      <c r="E3760" s="47" t="s">
        <v>38</v>
      </c>
      <c r="F3760" s="51">
        <v>0</v>
      </c>
      <c r="G3760" s="52">
        <v>0</v>
      </c>
      <c r="H3760" s="35" t="s">
        <v>878</v>
      </c>
    </row>
    <row r="3761" spans="1:8" ht="13.5" hidden="1" outlineLevel="2" thickBot="1" x14ac:dyDescent="0.25">
      <c r="A3761" s="43"/>
      <c r="B3761" s="44">
        <v>810163</v>
      </c>
      <c r="C3761" s="45" t="s">
        <v>610</v>
      </c>
      <c r="D3761" s="46" t="s">
        <v>536</v>
      </c>
      <c r="E3761" s="47" t="s">
        <v>38</v>
      </c>
      <c r="F3761" s="51">
        <v>0</v>
      </c>
      <c r="G3761" s="52">
        <v>0</v>
      </c>
      <c r="H3761" s="35" t="s">
        <v>878</v>
      </c>
    </row>
    <row r="3762" spans="1:8" ht="13.5" hidden="1" outlineLevel="2" thickBot="1" x14ac:dyDescent="0.25">
      <c r="A3762" s="43"/>
      <c r="B3762" s="44">
        <v>810163</v>
      </c>
      <c r="C3762" s="45" t="s">
        <v>611</v>
      </c>
      <c r="D3762" s="46" t="s">
        <v>538</v>
      </c>
      <c r="E3762" s="47" t="s">
        <v>38</v>
      </c>
      <c r="F3762" s="51">
        <v>0</v>
      </c>
      <c r="G3762" s="52">
        <v>0</v>
      </c>
      <c r="H3762" s="35" t="s">
        <v>878</v>
      </c>
    </row>
    <row r="3763" spans="1:8" ht="13.5" hidden="1" outlineLevel="2" thickBot="1" x14ac:dyDescent="0.25">
      <c r="A3763" s="43"/>
      <c r="B3763" s="44">
        <v>810163</v>
      </c>
      <c r="C3763" s="45" t="s">
        <v>612</v>
      </c>
      <c r="D3763" s="46" t="s">
        <v>540</v>
      </c>
      <c r="E3763" s="47" t="s">
        <v>38</v>
      </c>
      <c r="F3763" s="51">
        <v>0</v>
      </c>
      <c r="G3763" s="52">
        <v>0</v>
      </c>
      <c r="H3763" s="35" t="s">
        <v>878</v>
      </c>
    </row>
    <row r="3764" spans="1:8" ht="13.5" hidden="1" outlineLevel="2" thickBot="1" x14ac:dyDescent="0.25">
      <c r="A3764" s="43"/>
      <c r="B3764" s="44">
        <v>810163</v>
      </c>
      <c r="C3764" s="45" t="s">
        <v>613</v>
      </c>
      <c r="D3764" s="46" t="s">
        <v>542</v>
      </c>
      <c r="E3764" s="47" t="s">
        <v>38</v>
      </c>
      <c r="F3764" s="51">
        <v>0</v>
      </c>
      <c r="G3764" s="52">
        <v>0</v>
      </c>
      <c r="H3764" s="35" t="s">
        <v>878</v>
      </c>
    </row>
    <row r="3765" spans="1:8" ht="13.5" hidden="1" outlineLevel="2" thickBot="1" x14ac:dyDescent="0.25">
      <c r="A3765" s="43"/>
      <c r="B3765" s="44">
        <v>810163</v>
      </c>
      <c r="C3765" s="45" t="s">
        <v>614</v>
      </c>
      <c r="D3765" s="46" t="s">
        <v>544</v>
      </c>
      <c r="E3765" s="47" t="s">
        <v>38</v>
      </c>
      <c r="F3765" s="51">
        <v>0</v>
      </c>
      <c r="G3765" s="52">
        <v>0</v>
      </c>
      <c r="H3765" s="35" t="s">
        <v>878</v>
      </c>
    </row>
    <row r="3766" spans="1:8" ht="13.5" hidden="1" outlineLevel="2" thickBot="1" x14ac:dyDescent="0.25">
      <c r="A3766" s="43"/>
      <c r="B3766" s="44">
        <v>810163</v>
      </c>
      <c r="C3766" s="50" t="s">
        <v>545</v>
      </c>
      <c r="D3766" s="46" t="s">
        <v>546</v>
      </c>
      <c r="E3766" s="47" t="s">
        <v>38</v>
      </c>
      <c r="F3766" s="51">
        <v>0</v>
      </c>
      <c r="G3766" s="52">
        <v>0</v>
      </c>
      <c r="H3766" s="35" t="s">
        <v>878</v>
      </c>
    </row>
    <row r="3767" spans="1:8" ht="13.5" hidden="1" outlineLevel="2" thickBot="1" x14ac:dyDescent="0.25">
      <c r="A3767" s="43"/>
      <c r="B3767" s="44">
        <v>810163</v>
      </c>
      <c r="C3767" s="45" t="s">
        <v>615</v>
      </c>
      <c r="D3767" s="46" t="s">
        <v>616</v>
      </c>
      <c r="E3767" s="47" t="s">
        <v>38</v>
      </c>
      <c r="F3767" s="48">
        <v>0</v>
      </c>
      <c r="G3767" s="49">
        <v>0</v>
      </c>
      <c r="H3767" s="35" t="s">
        <v>878</v>
      </c>
    </row>
    <row r="3768" spans="1:8" ht="13.5" hidden="1" outlineLevel="2" thickBot="1" x14ac:dyDescent="0.25">
      <c r="A3768" s="43"/>
      <c r="B3768" s="44">
        <v>810163</v>
      </c>
      <c r="C3768" s="50" t="s">
        <v>617</v>
      </c>
      <c r="D3768" s="46" t="s">
        <v>583</v>
      </c>
      <c r="E3768" s="47" t="s">
        <v>38</v>
      </c>
      <c r="F3768" s="51">
        <v>0</v>
      </c>
      <c r="G3768" s="52">
        <v>0</v>
      </c>
      <c r="H3768" s="35" t="s">
        <v>878</v>
      </c>
    </row>
    <row r="3769" spans="1:8" ht="13.5" hidden="1" outlineLevel="2" thickBot="1" x14ac:dyDescent="0.25">
      <c r="A3769" s="43"/>
      <c r="B3769" s="44">
        <v>810163</v>
      </c>
      <c r="C3769" s="50" t="s">
        <v>618</v>
      </c>
      <c r="D3769" s="46" t="s">
        <v>584</v>
      </c>
      <c r="E3769" s="47" t="s">
        <v>38</v>
      </c>
      <c r="F3769" s="51">
        <v>0</v>
      </c>
      <c r="G3769" s="52">
        <v>0</v>
      </c>
      <c r="H3769" s="35" t="s">
        <v>878</v>
      </c>
    </row>
    <row r="3770" spans="1:8" ht="13.5" hidden="1" outlineLevel="2" thickBot="1" x14ac:dyDescent="0.25">
      <c r="A3770" s="43"/>
      <c r="B3770" s="44">
        <v>810163</v>
      </c>
      <c r="C3770" s="50" t="s">
        <v>619</v>
      </c>
      <c r="D3770" s="46" t="s">
        <v>585</v>
      </c>
      <c r="E3770" s="47" t="s">
        <v>38</v>
      </c>
      <c r="F3770" s="51">
        <v>0</v>
      </c>
      <c r="G3770" s="52">
        <v>0</v>
      </c>
      <c r="H3770" s="35" t="s">
        <v>878</v>
      </c>
    </row>
    <row r="3771" spans="1:8" ht="13.5" hidden="1" outlineLevel="2" thickBot="1" x14ac:dyDescent="0.25">
      <c r="A3771" s="43"/>
      <c r="B3771" s="44">
        <v>810163</v>
      </c>
      <c r="C3771" s="50" t="s">
        <v>620</v>
      </c>
      <c r="D3771" s="46" t="s">
        <v>586</v>
      </c>
      <c r="E3771" s="47" t="s">
        <v>38</v>
      </c>
      <c r="F3771" s="51">
        <v>0</v>
      </c>
      <c r="G3771" s="52">
        <v>0</v>
      </c>
      <c r="H3771" s="35" t="s">
        <v>878</v>
      </c>
    </row>
    <row r="3772" spans="1:8" ht="13.5" hidden="1" outlineLevel="2" thickBot="1" x14ac:dyDescent="0.25">
      <c r="A3772" s="43"/>
      <c r="B3772" s="44">
        <v>810163</v>
      </c>
      <c r="C3772" s="50" t="s">
        <v>621</v>
      </c>
      <c r="D3772" s="46" t="s">
        <v>587</v>
      </c>
      <c r="E3772" s="47" t="s">
        <v>38</v>
      </c>
      <c r="F3772" s="51">
        <v>0</v>
      </c>
      <c r="G3772" s="52">
        <v>0</v>
      </c>
      <c r="H3772" s="35" t="s">
        <v>878</v>
      </c>
    </row>
    <row r="3773" spans="1:8" ht="13.5" hidden="1" outlineLevel="2" thickBot="1" x14ac:dyDescent="0.25">
      <c r="A3773" s="43"/>
      <c r="B3773" s="44">
        <v>810163</v>
      </c>
      <c r="C3773" s="50" t="s">
        <v>622</v>
      </c>
      <c r="D3773" s="46" t="s">
        <v>588</v>
      </c>
      <c r="E3773" s="47" t="s">
        <v>38</v>
      </c>
      <c r="F3773" s="51">
        <v>0</v>
      </c>
      <c r="G3773" s="52">
        <v>0</v>
      </c>
      <c r="H3773" s="35" t="s">
        <v>878</v>
      </c>
    </row>
    <row r="3774" spans="1:8" ht="13.5" hidden="1" outlineLevel="2" thickBot="1" x14ac:dyDescent="0.25">
      <c r="A3774" s="43"/>
      <c r="B3774" s="44">
        <v>810163</v>
      </c>
      <c r="C3774" s="50" t="s">
        <v>623</v>
      </c>
      <c r="D3774" s="46" t="s">
        <v>589</v>
      </c>
      <c r="E3774" s="47" t="s">
        <v>38</v>
      </c>
      <c r="F3774" s="51">
        <v>0</v>
      </c>
      <c r="G3774" s="52">
        <v>0</v>
      </c>
      <c r="H3774" s="35" t="s">
        <v>878</v>
      </c>
    </row>
    <row r="3775" spans="1:8" ht="13.5" hidden="1" outlineLevel="2" thickBot="1" x14ac:dyDescent="0.25">
      <c r="A3775" s="43"/>
      <c r="B3775" s="44">
        <v>810163</v>
      </c>
      <c r="C3775" s="50" t="s">
        <v>624</v>
      </c>
      <c r="D3775" s="46" t="s">
        <v>625</v>
      </c>
      <c r="E3775" s="47" t="s">
        <v>38</v>
      </c>
      <c r="F3775" s="51">
        <v>0</v>
      </c>
      <c r="G3775" s="52">
        <v>0</v>
      </c>
      <c r="H3775" s="35" t="s">
        <v>878</v>
      </c>
    </row>
    <row r="3776" spans="1:8" ht="13.5" hidden="1" outlineLevel="2" thickBot="1" x14ac:dyDescent="0.25">
      <c r="A3776" s="43"/>
      <c r="B3776" s="44">
        <v>810163</v>
      </c>
      <c r="C3776" s="45" t="s">
        <v>626</v>
      </c>
      <c r="D3776" s="46" t="s">
        <v>590</v>
      </c>
      <c r="E3776" s="47" t="s">
        <v>38</v>
      </c>
      <c r="F3776" s="48">
        <v>0</v>
      </c>
      <c r="G3776" s="49">
        <v>0</v>
      </c>
      <c r="H3776" s="35" t="s">
        <v>878</v>
      </c>
    </row>
    <row r="3777" spans="1:8" ht="13.5" hidden="1" outlineLevel="2" thickBot="1" x14ac:dyDescent="0.25">
      <c r="A3777" s="63"/>
      <c r="B3777" s="44">
        <v>810163</v>
      </c>
      <c r="C3777" s="50" t="s">
        <v>627</v>
      </c>
      <c r="D3777" s="46" t="s">
        <v>591</v>
      </c>
      <c r="E3777" s="47" t="s">
        <v>38</v>
      </c>
      <c r="F3777" s="51">
        <v>0</v>
      </c>
      <c r="G3777" s="52">
        <v>0</v>
      </c>
      <c r="H3777" s="106" t="s">
        <v>878</v>
      </c>
    </row>
    <row r="3778" spans="1:8" ht="13.5" hidden="1" outlineLevel="1" thickBot="1" x14ac:dyDescent="0.25">
      <c r="A3778" s="36">
        <v>810247</v>
      </c>
      <c r="B3778" s="37">
        <v>810247</v>
      </c>
      <c r="C3778" s="38" t="s">
        <v>326</v>
      </c>
      <c r="D3778" s="39" t="s">
        <v>594</v>
      </c>
      <c r="E3778" s="40" t="s">
        <v>38</v>
      </c>
      <c r="F3778" s="41">
        <v>0</v>
      </c>
      <c r="G3778" s="42">
        <v>0</v>
      </c>
      <c r="H3778" s="35" t="s">
        <v>878</v>
      </c>
    </row>
    <row r="3779" spans="1:8" ht="13.5" hidden="1" outlineLevel="2" thickBot="1" x14ac:dyDescent="0.25">
      <c r="A3779" s="43"/>
      <c r="B3779" s="44">
        <v>810247</v>
      </c>
      <c r="C3779" s="45" t="s">
        <v>595</v>
      </c>
      <c r="D3779" s="57" t="s">
        <v>374</v>
      </c>
      <c r="E3779" s="47" t="s">
        <v>38</v>
      </c>
      <c r="F3779" s="51">
        <v>0</v>
      </c>
      <c r="G3779" s="52">
        <v>0</v>
      </c>
      <c r="H3779" s="35" t="s">
        <v>878</v>
      </c>
    </row>
    <row r="3780" spans="1:8" ht="13.5" hidden="1" outlineLevel="2" thickBot="1" x14ac:dyDescent="0.25">
      <c r="A3780" s="43"/>
      <c r="B3780" s="44">
        <v>810247</v>
      </c>
      <c r="C3780" s="45" t="s">
        <v>596</v>
      </c>
      <c r="D3780" s="46" t="s">
        <v>454</v>
      </c>
      <c r="E3780" s="47" t="s">
        <v>38</v>
      </c>
      <c r="F3780" s="51">
        <v>0</v>
      </c>
      <c r="G3780" s="52">
        <v>0</v>
      </c>
      <c r="H3780" s="35" t="s">
        <v>878</v>
      </c>
    </row>
    <row r="3781" spans="1:8" ht="13.5" hidden="1" outlineLevel="2" thickBot="1" x14ac:dyDescent="0.25">
      <c r="A3781" s="43"/>
      <c r="B3781" s="44">
        <v>810247</v>
      </c>
      <c r="C3781" s="45" t="s">
        <v>597</v>
      </c>
      <c r="D3781" s="46" t="s">
        <v>514</v>
      </c>
      <c r="E3781" s="47" t="s">
        <v>38</v>
      </c>
      <c r="F3781" s="51">
        <v>0</v>
      </c>
      <c r="G3781" s="52">
        <v>0</v>
      </c>
      <c r="H3781" s="35" t="s">
        <v>878</v>
      </c>
    </row>
    <row r="3782" spans="1:8" ht="13.5" hidden="1" outlineLevel="2" thickBot="1" x14ac:dyDescent="0.25">
      <c r="A3782" s="43"/>
      <c r="B3782" s="44">
        <v>810247</v>
      </c>
      <c r="C3782" s="50" t="s">
        <v>598</v>
      </c>
      <c r="D3782" s="46" t="s">
        <v>599</v>
      </c>
      <c r="E3782" s="47" t="s">
        <v>38</v>
      </c>
      <c r="F3782" s="51">
        <v>0</v>
      </c>
      <c r="G3782" s="52">
        <v>0</v>
      </c>
      <c r="H3782" s="35" t="s">
        <v>878</v>
      </c>
    </row>
    <row r="3783" spans="1:8" ht="13.5" hidden="1" outlineLevel="2" thickBot="1" x14ac:dyDescent="0.25">
      <c r="A3783" s="43"/>
      <c r="B3783" s="44">
        <v>810247</v>
      </c>
      <c r="C3783" s="45" t="s">
        <v>600</v>
      </c>
      <c r="D3783" s="46" t="s">
        <v>516</v>
      </c>
      <c r="E3783" s="47" t="s">
        <v>38</v>
      </c>
      <c r="F3783" s="51">
        <v>0</v>
      </c>
      <c r="G3783" s="52">
        <v>0</v>
      </c>
      <c r="H3783" s="35" t="s">
        <v>878</v>
      </c>
    </row>
    <row r="3784" spans="1:8" ht="13.5" hidden="1" outlineLevel="2" thickBot="1" x14ac:dyDescent="0.25">
      <c r="A3784" s="43"/>
      <c r="B3784" s="44">
        <v>810247</v>
      </c>
      <c r="C3784" s="45" t="s">
        <v>601</v>
      </c>
      <c r="D3784" s="46" t="s">
        <v>518</v>
      </c>
      <c r="E3784" s="47" t="s">
        <v>38</v>
      </c>
      <c r="F3784" s="51">
        <v>0</v>
      </c>
      <c r="G3784" s="52">
        <v>0</v>
      </c>
      <c r="H3784" s="35" t="s">
        <v>878</v>
      </c>
    </row>
    <row r="3785" spans="1:8" ht="13.5" hidden="1" outlineLevel="2" thickBot="1" x14ac:dyDescent="0.25">
      <c r="A3785" s="43"/>
      <c r="B3785" s="44">
        <v>810247</v>
      </c>
      <c r="C3785" s="45" t="s">
        <v>602</v>
      </c>
      <c r="D3785" s="46" t="s">
        <v>520</v>
      </c>
      <c r="E3785" s="47" t="s">
        <v>38</v>
      </c>
      <c r="F3785" s="51">
        <v>0</v>
      </c>
      <c r="G3785" s="52">
        <v>0</v>
      </c>
      <c r="H3785" s="35" t="s">
        <v>878</v>
      </c>
    </row>
    <row r="3786" spans="1:8" ht="13.5" hidden="1" outlineLevel="2" thickBot="1" x14ac:dyDescent="0.25">
      <c r="A3786" s="43"/>
      <c r="B3786" s="44">
        <v>810247</v>
      </c>
      <c r="C3786" s="45" t="s">
        <v>603</v>
      </c>
      <c r="D3786" s="46" t="s">
        <v>522</v>
      </c>
      <c r="E3786" s="47" t="s">
        <v>38</v>
      </c>
      <c r="F3786" s="51">
        <v>0</v>
      </c>
      <c r="G3786" s="52">
        <v>0</v>
      </c>
      <c r="H3786" s="35" t="s">
        <v>878</v>
      </c>
    </row>
    <row r="3787" spans="1:8" ht="13.5" hidden="1" outlineLevel="2" thickBot="1" x14ac:dyDescent="0.25">
      <c r="A3787" s="43"/>
      <c r="B3787" s="44">
        <v>810247</v>
      </c>
      <c r="C3787" s="45" t="s">
        <v>604</v>
      </c>
      <c r="D3787" s="46" t="s">
        <v>524</v>
      </c>
      <c r="E3787" s="47" t="s">
        <v>38</v>
      </c>
      <c r="F3787" s="51">
        <v>0</v>
      </c>
      <c r="G3787" s="52">
        <v>0</v>
      </c>
      <c r="H3787" s="35" t="s">
        <v>878</v>
      </c>
    </row>
    <row r="3788" spans="1:8" ht="13.5" hidden="1" outlineLevel="2" thickBot="1" x14ac:dyDescent="0.25">
      <c r="A3788" s="43"/>
      <c r="B3788" s="44">
        <v>810247</v>
      </c>
      <c r="C3788" s="45" t="s">
        <v>605</v>
      </c>
      <c r="D3788" s="46" t="s">
        <v>526</v>
      </c>
      <c r="E3788" s="47" t="s">
        <v>38</v>
      </c>
      <c r="F3788" s="51">
        <v>0</v>
      </c>
      <c r="G3788" s="52">
        <v>0</v>
      </c>
      <c r="H3788" s="35" t="s">
        <v>878</v>
      </c>
    </row>
    <row r="3789" spans="1:8" ht="13.5" hidden="1" outlineLevel="2" thickBot="1" x14ac:dyDescent="0.25">
      <c r="A3789" s="43"/>
      <c r="B3789" s="44">
        <v>810247</v>
      </c>
      <c r="C3789" s="45" t="s">
        <v>606</v>
      </c>
      <c r="D3789" s="46" t="s">
        <v>528</v>
      </c>
      <c r="E3789" s="47" t="s">
        <v>38</v>
      </c>
      <c r="F3789" s="51">
        <v>0</v>
      </c>
      <c r="G3789" s="52">
        <v>0</v>
      </c>
      <c r="H3789" s="35" t="s">
        <v>878</v>
      </c>
    </row>
    <row r="3790" spans="1:8" ht="13.5" hidden="1" outlineLevel="2" thickBot="1" x14ac:dyDescent="0.25">
      <c r="A3790" s="43"/>
      <c r="B3790" s="44">
        <v>810247</v>
      </c>
      <c r="C3790" s="45" t="s">
        <v>607</v>
      </c>
      <c r="D3790" s="46" t="s">
        <v>530</v>
      </c>
      <c r="E3790" s="47" t="s">
        <v>38</v>
      </c>
      <c r="F3790" s="51">
        <v>0</v>
      </c>
      <c r="G3790" s="52">
        <v>0</v>
      </c>
      <c r="H3790" s="35" t="s">
        <v>878</v>
      </c>
    </row>
    <row r="3791" spans="1:8" ht="13.5" hidden="1" outlineLevel="2" thickBot="1" x14ac:dyDescent="0.25">
      <c r="A3791" s="43"/>
      <c r="B3791" s="44">
        <v>810247</v>
      </c>
      <c r="C3791" s="45" t="s">
        <v>608</v>
      </c>
      <c r="D3791" s="46" t="s">
        <v>532</v>
      </c>
      <c r="E3791" s="47" t="s">
        <v>38</v>
      </c>
      <c r="F3791" s="51">
        <v>0</v>
      </c>
      <c r="G3791" s="52">
        <v>0</v>
      </c>
      <c r="H3791" s="35" t="s">
        <v>878</v>
      </c>
    </row>
    <row r="3792" spans="1:8" ht="13.5" hidden="1" outlineLevel="2" thickBot="1" x14ac:dyDescent="0.25">
      <c r="A3792" s="43"/>
      <c r="B3792" s="44">
        <v>810247</v>
      </c>
      <c r="C3792" s="45" t="s">
        <v>609</v>
      </c>
      <c r="D3792" s="46" t="s">
        <v>534</v>
      </c>
      <c r="E3792" s="47" t="s">
        <v>38</v>
      </c>
      <c r="F3792" s="51">
        <v>0</v>
      </c>
      <c r="G3792" s="52">
        <v>0</v>
      </c>
      <c r="H3792" s="35" t="s">
        <v>878</v>
      </c>
    </row>
    <row r="3793" spans="1:8" ht="13.5" hidden="1" outlineLevel="2" thickBot="1" x14ac:dyDescent="0.25">
      <c r="A3793" s="43"/>
      <c r="B3793" s="44">
        <v>810247</v>
      </c>
      <c r="C3793" s="45" t="s">
        <v>610</v>
      </c>
      <c r="D3793" s="46" t="s">
        <v>536</v>
      </c>
      <c r="E3793" s="47" t="s">
        <v>38</v>
      </c>
      <c r="F3793" s="51">
        <v>0</v>
      </c>
      <c r="G3793" s="52">
        <v>0</v>
      </c>
      <c r="H3793" s="35" t="s">
        <v>878</v>
      </c>
    </row>
    <row r="3794" spans="1:8" ht="13.5" hidden="1" outlineLevel="2" thickBot="1" x14ac:dyDescent="0.25">
      <c r="A3794" s="43"/>
      <c r="B3794" s="44">
        <v>810247</v>
      </c>
      <c r="C3794" s="45" t="s">
        <v>611</v>
      </c>
      <c r="D3794" s="46" t="s">
        <v>538</v>
      </c>
      <c r="E3794" s="47" t="s">
        <v>38</v>
      </c>
      <c r="F3794" s="51">
        <v>0</v>
      </c>
      <c r="G3794" s="52">
        <v>0</v>
      </c>
      <c r="H3794" s="35" t="s">
        <v>878</v>
      </c>
    </row>
    <row r="3795" spans="1:8" ht="13.5" hidden="1" outlineLevel="2" thickBot="1" x14ac:dyDescent="0.25">
      <c r="A3795" s="43"/>
      <c r="B3795" s="44">
        <v>810247</v>
      </c>
      <c r="C3795" s="45" t="s">
        <v>612</v>
      </c>
      <c r="D3795" s="46" t="s">
        <v>540</v>
      </c>
      <c r="E3795" s="47" t="s">
        <v>38</v>
      </c>
      <c r="F3795" s="51">
        <v>0</v>
      </c>
      <c r="G3795" s="52">
        <v>0</v>
      </c>
      <c r="H3795" s="35" t="s">
        <v>878</v>
      </c>
    </row>
    <row r="3796" spans="1:8" ht="13.5" hidden="1" outlineLevel="2" thickBot="1" x14ac:dyDescent="0.25">
      <c r="A3796" s="43"/>
      <c r="B3796" s="44">
        <v>810247</v>
      </c>
      <c r="C3796" s="45" t="s">
        <v>613</v>
      </c>
      <c r="D3796" s="46" t="s">
        <v>542</v>
      </c>
      <c r="E3796" s="47" t="s">
        <v>38</v>
      </c>
      <c r="F3796" s="51">
        <v>0</v>
      </c>
      <c r="G3796" s="52">
        <v>0</v>
      </c>
      <c r="H3796" s="35" t="s">
        <v>878</v>
      </c>
    </row>
    <row r="3797" spans="1:8" ht="13.5" hidden="1" outlineLevel="2" thickBot="1" x14ac:dyDescent="0.25">
      <c r="A3797" s="43"/>
      <c r="B3797" s="44">
        <v>810247</v>
      </c>
      <c r="C3797" s="45" t="s">
        <v>614</v>
      </c>
      <c r="D3797" s="46" t="s">
        <v>544</v>
      </c>
      <c r="E3797" s="47" t="s">
        <v>38</v>
      </c>
      <c r="F3797" s="51">
        <v>0</v>
      </c>
      <c r="G3797" s="52">
        <v>0</v>
      </c>
      <c r="H3797" s="35" t="s">
        <v>878</v>
      </c>
    </row>
    <row r="3798" spans="1:8" ht="13.5" hidden="1" outlineLevel="2" thickBot="1" x14ac:dyDescent="0.25">
      <c r="A3798" s="43"/>
      <c r="B3798" s="44">
        <v>810247</v>
      </c>
      <c r="C3798" s="50" t="s">
        <v>545</v>
      </c>
      <c r="D3798" s="46" t="s">
        <v>546</v>
      </c>
      <c r="E3798" s="47" t="s">
        <v>38</v>
      </c>
      <c r="F3798" s="51">
        <v>0</v>
      </c>
      <c r="G3798" s="52">
        <v>0</v>
      </c>
      <c r="H3798" s="35" t="s">
        <v>878</v>
      </c>
    </row>
    <row r="3799" spans="1:8" ht="13.5" hidden="1" outlineLevel="2" thickBot="1" x14ac:dyDescent="0.25">
      <c r="A3799" s="43"/>
      <c r="B3799" s="44">
        <v>810247</v>
      </c>
      <c r="C3799" s="45" t="s">
        <v>615</v>
      </c>
      <c r="D3799" s="46" t="s">
        <v>616</v>
      </c>
      <c r="E3799" s="47" t="s">
        <v>38</v>
      </c>
      <c r="F3799" s="48">
        <v>0</v>
      </c>
      <c r="G3799" s="49">
        <v>0</v>
      </c>
      <c r="H3799" s="35" t="s">
        <v>878</v>
      </c>
    </row>
    <row r="3800" spans="1:8" ht="13.5" hidden="1" outlineLevel="2" thickBot="1" x14ac:dyDescent="0.25">
      <c r="A3800" s="43"/>
      <c r="B3800" s="44">
        <v>810247</v>
      </c>
      <c r="C3800" s="50" t="s">
        <v>617</v>
      </c>
      <c r="D3800" s="46" t="s">
        <v>583</v>
      </c>
      <c r="E3800" s="47" t="s">
        <v>38</v>
      </c>
      <c r="F3800" s="51">
        <v>0</v>
      </c>
      <c r="G3800" s="52">
        <v>0</v>
      </c>
      <c r="H3800" s="35" t="s">
        <v>878</v>
      </c>
    </row>
    <row r="3801" spans="1:8" ht="13.5" hidden="1" outlineLevel="2" thickBot="1" x14ac:dyDescent="0.25">
      <c r="A3801" s="43"/>
      <c r="B3801" s="44">
        <v>810247</v>
      </c>
      <c r="C3801" s="50" t="s">
        <v>618</v>
      </c>
      <c r="D3801" s="46" t="s">
        <v>584</v>
      </c>
      <c r="E3801" s="47" t="s">
        <v>38</v>
      </c>
      <c r="F3801" s="51">
        <v>0</v>
      </c>
      <c r="G3801" s="52">
        <v>0</v>
      </c>
      <c r="H3801" s="35" t="s">
        <v>878</v>
      </c>
    </row>
    <row r="3802" spans="1:8" ht="13.5" hidden="1" outlineLevel="2" thickBot="1" x14ac:dyDescent="0.25">
      <c r="A3802" s="43"/>
      <c r="B3802" s="44">
        <v>810247</v>
      </c>
      <c r="C3802" s="50" t="s">
        <v>619</v>
      </c>
      <c r="D3802" s="46" t="s">
        <v>585</v>
      </c>
      <c r="E3802" s="47" t="s">
        <v>38</v>
      </c>
      <c r="F3802" s="51">
        <v>0</v>
      </c>
      <c r="G3802" s="52">
        <v>0</v>
      </c>
      <c r="H3802" s="35" t="s">
        <v>878</v>
      </c>
    </row>
    <row r="3803" spans="1:8" ht="13.5" hidden="1" outlineLevel="2" thickBot="1" x14ac:dyDescent="0.25">
      <c r="A3803" s="43"/>
      <c r="B3803" s="44">
        <v>810247</v>
      </c>
      <c r="C3803" s="50" t="s">
        <v>620</v>
      </c>
      <c r="D3803" s="46" t="s">
        <v>586</v>
      </c>
      <c r="E3803" s="47" t="s">
        <v>38</v>
      </c>
      <c r="F3803" s="51">
        <v>0</v>
      </c>
      <c r="G3803" s="52">
        <v>0</v>
      </c>
      <c r="H3803" s="35" t="s">
        <v>878</v>
      </c>
    </row>
    <row r="3804" spans="1:8" ht="13.5" hidden="1" outlineLevel="2" thickBot="1" x14ac:dyDescent="0.25">
      <c r="A3804" s="43"/>
      <c r="B3804" s="44">
        <v>810247</v>
      </c>
      <c r="C3804" s="50" t="s">
        <v>621</v>
      </c>
      <c r="D3804" s="46" t="s">
        <v>587</v>
      </c>
      <c r="E3804" s="47" t="s">
        <v>38</v>
      </c>
      <c r="F3804" s="51">
        <v>0</v>
      </c>
      <c r="G3804" s="52">
        <v>0</v>
      </c>
      <c r="H3804" s="35" t="s">
        <v>878</v>
      </c>
    </row>
    <row r="3805" spans="1:8" ht="13.5" hidden="1" outlineLevel="2" thickBot="1" x14ac:dyDescent="0.25">
      <c r="A3805" s="43"/>
      <c r="B3805" s="44">
        <v>810247</v>
      </c>
      <c r="C3805" s="50" t="s">
        <v>622</v>
      </c>
      <c r="D3805" s="46" t="s">
        <v>588</v>
      </c>
      <c r="E3805" s="47" t="s">
        <v>38</v>
      </c>
      <c r="F3805" s="51">
        <v>0</v>
      </c>
      <c r="G3805" s="52">
        <v>0</v>
      </c>
      <c r="H3805" s="35" t="s">
        <v>878</v>
      </c>
    </row>
    <row r="3806" spans="1:8" ht="13.5" hidden="1" outlineLevel="2" thickBot="1" x14ac:dyDescent="0.25">
      <c r="A3806" s="43"/>
      <c r="B3806" s="44">
        <v>810247</v>
      </c>
      <c r="C3806" s="50" t="s">
        <v>623</v>
      </c>
      <c r="D3806" s="46" t="s">
        <v>589</v>
      </c>
      <c r="E3806" s="47" t="s">
        <v>38</v>
      </c>
      <c r="F3806" s="51">
        <v>0</v>
      </c>
      <c r="G3806" s="52">
        <v>0</v>
      </c>
      <c r="H3806" s="35" t="s">
        <v>878</v>
      </c>
    </row>
    <row r="3807" spans="1:8" ht="13.5" hidden="1" outlineLevel="2" thickBot="1" x14ac:dyDescent="0.25">
      <c r="A3807" s="43"/>
      <c r="B3807" s="44">
        <v>810247</v>
      </c>
      <c r="C3807" s="50" t="s">
        <v>624</v>
      </c>
      <c r="D3807" s="46" t="s">
        <v>625</v>
      </c>
      <c r="E3807" s="47" t="s">
        <v>38</v>
      </c>
      <c r="F3807" s="51">
        <v>0</v>
      </c>
      <c r="G3807" s="52">
        <v>0</v>
      </c>
      <c r="H3807" s="35" t="s">
        <v>878</v>
      </c>
    </row>
    <row r="3808" spans="1:8" ht="13.5" hidden="1" outlineLevel="2" thickBot="1" x14ac:dyDescent="0.25">
      <c r="A3808" s="43"/>
      <c r="B3808" s="44">
        <v>810247</v>
      </c>
      <c r="C3808" s="45" t="s">
        <v>626</v>
      </c>
      <c r="D3808" s="46" t="s">
        <v>590</v>
      </c>
      <c r="E3808" s="47" t="s">
        <v>38</v>
      </c>
      <c r="F3808" s="48">
        <v>0</v>
      </c>
      <c r="G3808" s="49">
        <v>0</v>
      </c>
      <c r="H3808" s="35" t="s">
        <v>878</v>
      </c>
    </row>
    <row r="3809" spans="1:8" ht="13.5" hidden="1" outlineLevel="2" thickBot="1" x14ac:dyDescent="0.25">
      <c r="A3809" s="63"/>
      <c r="B3809" s="44">
        <v>810247</v>
      </c>
      <c r="C3809" s="50" t="s">
        <v>627</v>
      </c>
      <c r="D3809" s="46" t="s">
        <v>591</v>
      </c>
      <c r="E3809" s="47" t="s">
        <v>38</v>
      </c>
      <c r="F3809" s="51">
        <v>0</v>
      </c>
      <c r="G3809" s="52">
        <v>0</v>
      </c>
      <c r="H3809" s="106" t="s">
        <v>878</v>
      </c>
    </row>
    <row r="3810" spans="1:8" ht="13.5" hidden="1" outlineLevel="1" thickBot="1" x14ac:dyDescent="0.25">
      <c r="A3810" s="36">
        <v>810226</v>
      </c>
      <c r="B3810" s="37">
        <v>810226</v>
      </c>
      <c r="C3810" s="38" t="s">
        <v>327</v>
      </c>
      <c r="D3810" s="39" t="s">
        <v>594</v>
      </c>
      <c r="E3810" s="40" t="s">
        <v>38</v>
      </c>
      <c r="F3810" s="41">
        <v>0</v>
      </c>
      <c r="G3810" s="42">
        <v>0</v>
      </c>
      <c r="H3810" s="35" t="s">
        <v>878</v>
      </c>
    </row>
    <row r="3811" spans="1:8" ht="13.5" hidden="1" outlineLevel="2" thickBot="1" x14ac:dyDescent="0.25">
      <c r="A3811" s="43"/>
      <c r="B3811" s="44">
        <v>810226</v>
      </c>
      <c r="C3811" s="45" t="s">
        <v>595</v>
      </c>
      <c r="D3811" s="46" t="s">
        <v>374</v>
      </c>
      <c r="E3811" s="47" t="s">
        <v>38</v>
      </c>
      <c r="F3811" s="51">
        <v>0</v>
      </c>
      <c r="G3811" s="52">
        <v>0</v>
      </c>
      <c r="H3811" s="35" t="s">
        <v>878</v>
      </c>
    </row>
    <row r="3812" spans="1:8" ht="13.5" hidden="1" outlineLevel="2" thickBot="1" x14ac:dyDescent="0.25">
      <c r="A3812" s="43"/>
      <c r="B3812" s="44">
        <v>810226</v>
      </c>
      <c r="C3812" s="45" t="s">
        <v>596</v>
      </c>
      <c r="D3812" s="46" t="s">
        <v>454</v>
      </c>
      <c r="E3812" s="47" t="s">
        <v>38</v>
      </c>
      <c r="F3812" s="51">
        <v>0</v>
      </c>
      <c r="G3812" s="52">
        <v>0</v>
      </c>
      <c r="H3812" s="35" t="s">
        <v>878</v>
      </c>
    </row>
    <row r="3813" spans="1:8" ht="13.5" hidden="1" outlineLevel="2" thickBot="1" x14ac:dyDescent="0.25">
      <c r="A3813" s="43"/>
      <c r="B3813" s="44">
        <v>810226</v>
      </c>
      <c r="C3813" s="45" t="s">
        <v>597</v>
      </c>
      <c r="D3813" s="46" t="s">
        <v>514</v>
      </c>
      <c r="E3813" s="47" t="s">
        <v>38</v>
      </c>
      <c r="F3813" s="51">
        <v>0</v>
      </c>
      <c r="G3813" s="52">
        <v>0</v>
      </c>
      <c r="H3813" s="35" t="s">
        <v>878</v>
      </c>
    </row>
    <row r="3814" spans="1:8" ht="13.5" hidden="1" outlineLevel="2" thickBot="1" x14ac:dyDescent="0.25">
      <c r="A3814" s="43"/>
      <c r="B3814" s="44">
        <v>810226</v>
      </c>
      <c r="C3814" s="50" t="s">
        <v>598</v>
      </c>
      <c r="D3814" s="46" t="s">
        <v>599</v>
      </c>
      <c r="E3814" s="47" t="s">
        <v>38</v>
      </c>
      <c r="F3814" s="51">
        <v>0</v>
      </c>
      <c r="G3814" s="52">
        <v>0</v>
      </c>
      <c r="H3814" s="35" t="s">
        <v>878</v>
      </c>
    </row>
    <row r="3815" spans="1:8" ht="13.5" hidden="1" outlineLevel="2" thickBot="1" x14ac:dyDescent="0.25">
      <c r="A3815" s="43"/>
      <c r="B3815" s="44">
        <v>810226</v>
      </c>
      <c r="C3815" s="45" t="s">
        <v>600</v>
      </c>
      <c r="D3815" s="46" t="s">
        <v>516</v>
      </c>
      <c r="E3815" s="47" t="s">
        <v>38</v>
      </c>
      <c r="F3815" s="51">
        <v>0</v>
      </c>
      <c r="G3815" s="52">
        <v>0</v>
      </c>
      <c r="H3815" s="35" t="s">
        <v>878</v>
      </c>
    </row>
    <row r="3816" spans="1:8" ht="13.5" hidden="1" outlineLevel="2" thickBot="1" x14ac:dyDescent="0.25">
      <c r="A3816" s="43"/>
      <c r="B3816" s="44">
        <v>810226</v>
      </c>
      <c r="C3816" s="45" t="s">
        <v>601</v>
      </c>
      <c r="D3816" s="46" t="s">
        <v>518</v>
      </c>
      <c r="E3816" s="47" t="s">
        <v>38</v>
      </c>
      <c r="F3816" s="51">
        <v>0</v>
      </c>
      <c r="G3816" s="52">
        <v>0</v>
      </c>
      <c r="H3816" s="35" t="s">
        <v>878</v>
      </c>
    </row>
    <row r="3817" spans="1:8" ht="13.5" hidden="1" outlineLevel="2" thickBot="1" x14ac:dyDescent="0.25">
      <c r="A3817" s="43"/>
      <c r="B3817" s="44">
        <v>810226</v>
      </c>
      <c r="C3817" s="45" t="s">
        <v>602</v>
      </c>
      <c r="D3817" s="46" t="s">
        <v>520</v>
      </c>
      <c r="E3817" s="47" t="s">
        <v>38</v>
      </c>
      <c r="F3817" s="51">
        <v>0</v>
      </c>
      <c r="G3817" s="52">
        <v>0</v>
      </c>
      <c r="H3817" s="35" t="s">
        <v>878</v>
      </c>
    </row>
    <row r="3818" spans="1:8" ht="13.5" hidden="1" outlineLevel="2" thickBot="1" x14ac:dyDescent="0.25">
      <c r="A3818" s="43"/>
      <c r="B3818" s="44">
        <v>810226</v>
      </c>
      <c r="C3818" s="45" t="s">
        <v>603</v>
      </c>
      <c r="D3818" s="46" t="s">
        <v>522</v>
      </c>
      <c r="E3818" s="47" t="s">
        <v>38</v>
      </c>
      <c r="F3818" s="51">
        <v>0</v>
      </c>
      <c r="G3818" s="52">
        <v>0</v>
      </c>
      <c r="H3818" s="35" t="s">
        <v>878</v>
      </c>
    </row>
    <row r="3819" spans="1:8" ht="13.5" hidden="1" outlineLevel="2" thickBot="1" x14ac:dyDescent="0.25">
      <c r="A3819" s="43"/>
      <c r="B3819" s="44">
        <v>810226</v>
      </c>
      <c r="C3819" s="45" t="s">
        <v>604</v>
      </c>
      <c r="D3819" s="46" t="s">
        <v>524</v>
      </c>
      <c r="E3819" s="47" t="s">
        <v>38</v>
      </c>
      <c r="F3819" s="51">
        <v>0</v>
      </c>
      <c r="G3819" s="52">
        <v>0</v>
      </c>
      <c r="H3819" s="35" t="s">
        <v>878</v>
      </c>
    </row>
    <row r="3820" spans="1:8" ht="13.5" hidden="1" outlineLevel="2" thickBot="1" x14ac:dyDescent="0.25">
      <c r="A3820" s="43"/>
      <c r="B3820" s="44">
        <v>810226</v>
      </c>
      <c r="C3820" s="45" t="s">
        <v>605</v>
      </c>
      <c r="D3820" s="46" t="s">
        <v>526</v>
      </c>
      <c r="E3820" s="47" t="s">
        <v>38</v>
      </c>
      <c r="F3820" s="51">
        <v>0</v>
      </c>
      <c r="G3820" s="52">
        <v>0</v>
      </c>
      <c r="H3820" s="35" t="s">
        <v>878</v>
      </c>
    </row>
    <row r="3821" spans="1:8" ht="13.5" hidden="1" outlineLevel="2" thickBot="1" x14ac:dyDescent="0.25">
      <c r="A3821" s="43"/>
      <c r="B3821" s="44">
        <v>810226</v>
      </c>
      <c r="C3821" s="45" t="s">
        <v>606</v>
      </c>
      <c r="D3821" s="46" t="s">
        <v>528</v>
      </c>
      <c r="E3821" s="47" t="s">
        <v>38</v>
      </c>
      <c r="F3821" s="51">
        <v>0</v>
      </c>
      <c r="G3821" s="52">
        <v>0</v>
      </c>
      <c r="H3821" s="35" t="s">
        <v>878</v>
      </c>
    </row>
    <row r="3822" spans="1:8" ht="13.5" hidden="1" outlineLevel="2" thickBot="1" x14ac:dyDescent="0.25">
      <c r="A3822" s="43"/>
      <c r="B3822" s="44">
        <v>810226</v>
      </c>
      <c r="C3822" s="45" t="s">
        <v>607</v>
      </c>
      <c r="D3822" s="46" t="s">
        <v>530</v>
      </c>
      <c r="E3822" s="47" t="s">
        <v>38</v>
      </c>
      <c r="F3822" s="51">
        <v>0</v>
      </c>
      <c r="G3822" s="52">
        <v>0</v>
      </c>
      <c r="H3822" s="35" t="s">
        <v>878</v>
      </c>
    </row>
    <row r="3823" spans="1:8" ht="13.5" hidden="1" outlineLevel="2" thickBot="1" x14ac:dyDescent="0.25">
      <c r="A3823" s="43"/>
      <c r="B3823" s="44">
        <v>810226</v>
      </c>
      <c r="C3823" s="45" t="s">
        <v>608</v>
      </c>
      <c r="D3823" s="46" t="s">
        <v>532</v>
      </c>
      <c r="E3823" s="47" t="s">
        <v>38</v>
      </c>
      <c r="F3823" s="51">
        <v>0</v>
      </c>
      <c r="G3823" s="52">
        <v>0</v>
      </c>
      <c r="H3823" s="35" t="s">
        <v>878</v>
      </c>
    </row>
    <row r="3824" spans="1:8" ht="13.5" hidden="1" outlineLevel="2" thickBot="1" x14ac:dyDescent="0.25">
      <c r="A3824" s="43"/>
      <c r="B3824" s="44">
        <v>810226</v>
      </c>
      <c r="C3824" s="45" t="s">
        <v>609</v>
      </c>
      <c r="D3824" s="46" t="s">
        <v>534</v>
      </c>
      <c r="E3824" s="47" t="s">
        <v>38</v>
      </c>
      <c r="F3824" s="51">
        <v>0</v>
      </c>
      <c r="G3824" s="52">
        <v>0</v>
      </c>
      <c r="H3824" s="35" t="s">
        <v>878</v>
      </c>
    </row>
    <row r="3825" spans="1:8" ht="13.5" hidden="1" outlineLevel="2" thickBot="1" x14ac:dyDescent="0.25">
      <c r="A3825" s="43"/>
      <c r="B3825" s="44">
        <v>810226</v>
      </c>
      <c r="C3825" s="45" t="s">
        <v>610</v>
      </c>
      <c r="D3825" s="46" t="s">
        <v>536</v>
      </c>
      <c r="E3825" s="47" t="s">
        <v>38</v>
      </c>
      <c r="F3825" s="51">
        <v>0</v>
      </c>
      <c r="G3825" s="52">
        <v>0</v>
      </c>
      <c r="H3825" s="35" t="s">
        <v>878</v>
      </c>
    </row>
    <row r="3826" spans="1:8" ht="13.5" hidden="1" outlineLevel="2" thickBot="1" x14ac:dyDescent="0.25">
      <c r="A3826" s="43"/>
      <c r="B3826" s="44">
        <v>810226</v>
      </c>
      <c r="C3826" s="45" t="s">
        <v>611</v>
      </c>
      <c r="D3826" s="46" t="s">
        <v>538</v>
      </c>
      <c r="E3826" s="47" t="s">
        <v>38</v>
      </c>
      <c r="F3826" s="51">
        <v>0</v>
      </c>
      <c r="G3826" s="52">
        <v>0</v>
      </c>
      <c r="H3826" s="35" t="s">
        <v>878</v>
      </c>
    </row>
    <row r="3827" spans="1:8" ht="13.5" hidden="1" outlineLevel="2" thickBot="1" x14ac:dyDescent="0.25">
      <c r="A3827" s="43"/>
      <c r="B3827" s="44">
        <v>810226</v>
      </c>
      <c r="C3827" s="45" t="s">
        <v>612</v>
      </c>
      <c r="D3827" s="46" t="s">
        <v>540</v>
      </c>
      <c r="E3827" s="47" t="s">
        <v>38</v>
      </c>
      <c r="F3827" s="51">
        <v>0</v>
      </c>
      <c r="G3827" s="52">
        <v>0</v>
      </c>
      <c r="H3827" s="35" t="s">
        <v>878</v>
      </c>
    </row>
    <row r="3828" spans="1:8" ht="13.5" hidden="1" outlineLevel="2" thickBot="1" x14ac:dyDescent="0.25">
      <c r="A3828" s="43"/>
      <c r="B3828" s="44">
        <v>810226</v>
      </c>
      <c r="C3828" s="45" t="s">
        <v>613</v>
      </c>
      <c r="D3828" s="46" t="s">
        <v>542</v>
      </c>
      <c r="E3828" s="47" t="s">
        <v>38</v>
      </c>
      <c r="F3828" s="51">
        <v>0</v>
      </c>
      <c r="G3828" s="52">
        <v>0</v>
      </c>
      <c r="H3828" s="35" t="s">
        <v>878</v>
      </c>
    </row>
    <row r="3829" spans="1:8" ht="13.5" hidden="1" outlineLevel="2" thickBot="1" x14ac:dyDescent="0.25">
      <c r="A3829" s="43"/>
      <c r="B3829" s="44">
        <v>810226</v>
      </c>
      <c r="C3829" s="45" t="s">
        <v>614</v>
      </c>
      <c r="D3829" s="46" t="s">
        <v>544</v>
      </c>
      <c r="E3829" s="47" t="s">
        <v>38</v>
      </c>
      <c r="F3829" s="51">
        <v>0</v>
      </c>
      <c r="G3829" s="52">
        <v>0</v>
      </c>
      <c r="H3829" s="35" t="s">
        <v>878</v>
      </c>
    </row>
    <row r="3830" spans="1:8" ht="13.5" hidden="1" outlineLevel="2" thickBot="1" x14ac:dyDescent="0.25">
      <c r="A3830" s="43"/>
      <c r="B3830" s="44">
        <v>810226</v>
      </c>
      <c r="C3830" s="50" t="s">
        <v>545</v>
      </c>
      <c r="D3830" s="46" t="s">
        <v>546</v>
      </c>
      <c r="E3830" s="47" t="s">
        <v>38</v>
      </c>
      <c r="F3830" s="51">
        <v>0</v>
      </c>
      <c r="G3830" s="52">
        <v>0</v>
      </c>
      <c r="H3830" s="35" t="s">
        <v>878</v>
      </c>
    </row>
    <row r="3831" spans="1:8" ht="13.5" hidden="1" outlineLevel="2" thickBot="1" x14ac:dyDescent="0.25">
      <c r="A3831" s="43"/>
      <c r="B3831" s="44">
        <v>810226</v>
      </c>
      <c r="C3831" s="45" t="s">
        <v>615</v>
      </c>
      <c r="D3831" s="46" t="s">
        <v>616</v>
      </c>
      <c r="E3831" s="47" t="s">
        <v>38</v>
      </c>
      <c r="F3831" s="48">
        <v>0</v>
      </c>
      <c r="G3831" s="49">
        <v>0</v>
      </c>
      <c r="H3831" s="35" t="s">
        <v>878</v>
      </c>
    </row>
    <row r="3832" spans="1:8" ht="13.5" hidden="1" outlineLevel="2" thickBot="1" x14ac:dyDescent="0.25">
      <c r="A3832" s="43"/>
      <c r="B3832" s="44">
        <v>810226</v>
      </c>
      <c r="C3832" s="50" t="s">
        <v>617</v>
      </c>
      <c r="D3832" s="46" t="s">
        <v>583</v>
      </c>
      <c r="E3832" s="47" t="s">
        <v>38</v>
      </c>
      <c r="F3832" s="51">
        <v>0</v>
      </c>
      <c r="G3832" s="52">
        <v>0</v>
      </c>
      <c r="H3832" s="35" t="s">
        <v>878</v>
      </c>
    </row>
    <row r="3833" spans="1:8" ht="13.5" hidden="1" outlineLevel="2" thickBot="1" x14ac:dyDescent="0.25">
      <c r="A3833" s="43"/>
      <c r="B3833" s="44">
        <v>810226</v>
      </c>
      <c r="C3833" s="50" t="s">
        <v>618</v>
      </c>
      <c r="D3833" s="46" t="s">
        <v>584</v>
      </c>
      <c r="E3833" s="47" t="s">
        <v>38</v>
      </c>
      <c r="F3833" s="51">
        <v>0</v>
      </c>
      <c r="G3833" s="52">
        <v>0</v>
      </c>
      <c r="H3833" s="35" t="s">
        <v>878</v>
      </c>
    </row>
    <row r="3834" spans="1:8" ht="13.5" hidden="1" outlineLevel="2" thickBot="1" x14ac:dyDescent="0.25">
      <c r="A3834" s="43"/>
      <c r="B3834" s="44">
        <v>810226</v>
      </c>
      <c r="C3834" s="50" t="s">
        <v>619</v>
      </c>
      <c r="D3834" s="46" t="s">
        <v>585</v>
      </c>
      <c r="E3834" s="47" t="s">
        <v>38</v>
      </c>
      <c r="F3834" s="51">
        <v>0</v>
      </c>
      <c r="G3834" s="52">
        <v>0</v>
      </c>
      <c r="H3834" s="35" t="s">
        <v>878</v>
      </c>
    </row>
    <row r="3835" spans="1:8" ht="13.5" hidden="1" outlineLevel="2" thickBot="1" x14ac:dyDescent="0.25">
      <c r="A3835" s="43"/>
      <c r="B3835" s="44">
        <v>810226</v>
      </c>
      <c r="C3835" s="50" t="s">
        <v>620</v>
      </c>
      <c r="D3835" s="46" t="s">
        <v>586</v>
      </c>
      <c r="E3835" s="47" t="s">
        <v>38</v>
      </c>
      <c r="F3835" s="51">
        <v>0</v>
      </c>
      <c r="G3835" s="52">
        <v>0</v>
      </c>
      <c r="H3835" s="35" t="s">
        <v>878</v>
      </c>
    </row>
    <row r="3836" spans="1:8" ht="13.5" hidden="1" outlineLevel="2" thickBot="1" x14ac:dyDescent="0.25">
      <c r="A3836" s="43"/>
      <c r="B3836" s="44">
        <v>810226</v>
      </c>
      <c r="C3836" s="50" t="s">
        <v>621</v>
      </c>
      <c r="D3836" s="46" t="s">
        <v>587</v>
      </c>
      <c r="E3836" s="47" t="s">
        <v>38</v>
      </c>
      <c r="F3836" s="51">
        <v>0</v>
      </c>
      <c r="G3836" s="52">
        <v>0</v>
      </c>
      <c r="H3836" s="35" t="s">
        <v>878</v>
      </c>
    </row>
    <row r="3837" spans="1:8" ht="13.5" hidden="1" outlineLevel="2" thickBot="1" x14ac:dyDescent="0.25">
      <c r="A3837" s="43"/>
      <c r="B3837" s="44">
        <v>810226</v>
      </c>
      <c r="C3837" s="50" t="s">
        <v>622</v>
      </c>
      <c r="D3837" s="46" t="s">
        <v>588</v>
      </c>
      <c r="E3837" s="47" t="s">
        <v>38</v>
      </c>
      <c r="F3837" s="51">
        <v>0</v>
      </c>
      <c r="G3837" s="52">
        <v>0</v>
      </c>
      <c r="H3837" s="35" t="s">
        <v>878</v>
      </c>
    </row>
    <row r="3838" spans="1:8" ht="13.5" hidden="1" outlineLevel="2" thickBot="1" x14ac:dyDescent="0.25">
      <c r="A3838" s="43"/>
      <c r="B3838" s="44">
        <v>810226</v>
      </c>
      <c r="C3838" s="50" t="s">
        <v>623</v>
      </c>
      <c r="D3838" s="46" t="s">
        <v>589</v>
      </c>
      <c r="E3838" s="47" t="s">
        <v>38</v>
      </c>
      <c r="F3838" s="51">
        <v>0</v>
      </c>
      <c r="G3838" s="52">
        <v>0</v>
      </c>
      <c r="H3838" s="35" t="s">
        <v>878</v>
      </c>
    </row>
    <row r="3839" spans="1:8" ht="13.5" hidden="1" outlineLevel="2" thickBot="1" x14ac:dyDescent="0.25">
      <c r="A3839" s="43"/>
      <c r="B3839" s="44">
        <v>810226</v>
      </c>
      <c r="C3839" s="50" t="s">
        <v>624</v>
      </c>
      <c r="D3839" s="46" t="s">
        <v>625</v>
      </c>
      <c r="E3839" s="47" t="s">
        <v>38</v>
      </c>
      <c r="F3839" s="51">
        <v>0</v>
      </c>
      <c r="G3839" s="52">
        <v>0</v>
      </c>
      <c r="H3839" s="35" t="s">
        <v>878</v>
      </c>
    </row>
    <row r="3840" spans="1:8" ht="13.5" hidden="1" outlineLevel="2" thickBot="1" x14ac:dyDescent="0.25">
      <c r="A3840" s="43"/>
      <c r="B3840" s="44">
        <v>810226</v>
      </c>
      <c r="C3840" s="45" t="s">
        <v>626</v>
      </c>
      <c r="D3840" s="46" t="s">
        <v>590</v>
      </c>
      <c r="E3840" s="47" t="s">
        <v>38</v>
      </c>
      <c r="F3840" s="48">
        <v>0</v>
      </c>
      <c r="G3840" s="49">
        <v>0</v>
      </c>
      <c r="H3840" s="35" t="s">
        <v>878</v>
      </c>
    </row>
    <row r="3841" spans="1:8" ht="13.5" hidden="1" outlineLevel="2" thickBot="1" x14ac:dyDescent="0.25">
      <c r="A3841" s="43"/>
      <c r="B3841" s="44">
        <v>810226</v>
      </c>
      <c r="C3841" s="50" t="s">
        <v>627</v>
      </c>
      <c r="D3841" s="46" t="s">
        <v>591</v>
      </c>
      <c r="E3841" s="47" t="s">
        <v>38</v>
      </c>
      <c r="F3841" s="51">
        <v>0</v>
      </c>
      <c r="G3841" s="52">
        <v>0</v>
      </c>
      <c r="H3841" s="106" t="s">
        <v>878</v>
      </c>
    </row>
    <row r="3842" spans="1:8" ht="13.5" hidden="1" outlineLevel="1" thickBot="1" x14ac:dyDescent="0.25">
      <c r="A3842" s="54">
        <v>810338</v>
      </c>
      <c r="B3842" s="37">
        <v>810338</v>
      </c>
      <c r="C3842" s="38" t="s">
        <v>328</v>
      </c>
      <c r="D3842" s="39" t="s">
        <v>594</v>
      </c>
      <c r="E3842" s="40" t="s">
        <v>38</v>
      </c>
      <c r="F3842" s="41">
        <v>0</v>
      </c>
      <c r="G3842" s="42">
        <v>0</v>
      </c>
      <c r="H3842" s="35" t="s">
        <v>878</v>
      </c>
    </row>
    <row r="3843" spans="1:8" ht="13.5" hidden="1" outlineLevel="2" thickBot="1" x14ac:dyDescent="0.25">
      <c r="A3843" s="55"/>
      <c r="B3843" s="44">
        <v>810338</v>
      </c>
      <c r="C3843" s="45" t="s">
        <v>595</v>
      </c>
      <c r="D3843" s="57" t="s">
        <v>374</v>
      </c>
      <c r="E3843" s="47" t="s">
        <v>38</v>
      </c>
      <c r="F3843" s="51">
        <v>0</v>
      </c>
      <c r="G3843" s="52">
        <v>0</v>
      </c>
      <c r="H3843" s="35" t="s">
        <v>878</v>
      </c>
    </row>
    <row r="3844" spans="1:8" ht="13.5" hidden="1" outlineLevel="2" thickBot="1" x14ac:dyDescent="0.25">
      <c r="A3844" s="55"/>
      <c r="B3844" s="44">
        <v>810338</v>
      </c>
      <c r="C3844" s="45" t="s">
        <v>596</v>
      </c>
      <c r="D3844" s="46" t="s">
        <v>454</v>
      </c>
      <c r="E3844" s="47" t="s">
        <v>38</v>
      </c>
      <c r="F3844" s="51">
        <v>0</v>
      </c>
      <c r="G3844" s="52">
        <v>0</v>
      </c>
      <c r="H3844" s="35" t="s">
        <v>878</v>
      </c>
    </row>
    <row r="3845" spans="1:8" ht="13.5" hidden="1" outlineLevel="2" thickBot="1" x14ac:dyDescent="0.25">
      <c r="A3845" s="55"/>
      <c r="B3845" s="44">
        <v>810338</v>
      </c>
      <c r="C3845" s="45" t="s">
        <v>597</v>
      </c>
      <c r="D3845" s="46" t="s">
        <v>514</v>
      </c>
      <c r="E3845" s="47" t="s">
        <v>38</v>
      </c>
      <c r="F3845" s="51">
        <v>0</v>
      </c>
      <c r="G3845" s="52">
        <v>0</v>
      </c>
      <c r="H3845" s="35" t="s">
        <v>878</v>
      </c>
    </row>
    <row r="3846" spans="1:8" ht="13.5" hidden="1" outlineLevel="2" thickBot="1" x14ac:dyDescent="0.25">
      <c r="A3846" s="55"/>
      <c r="B3846" s="44">
        <v>810338</v>
      </c>
      <c r="C3846" s="50" t="s">
        <v>598</v>
      </c>
      <c r="D3846" s="46" t="s">
        <v>599</v>
      </c>
      <c r="E3846" s="47" t="s">
        <v>38</v>
      </c>
      <c r="F3846" s="51">
        <v>0</v>
      </c>
      <c r="G3846" s="52">
        <v>0</v>
      </c>
      <c r="H3846" s="35" t="s">
        <v>878</v>
      </c>
    </row>
    <row r="3847" spans="1:8" ht="13.5" hidden="1" outlineLevel="2" thickBot="1" x14ac:dyDescent="0.25">
      <c r="A3847" s="55"/>
      <c r="B3847" s="44">
        <v>810338</v>
      </c>
      <c r="C3847" s="45" t="s">
        <v>600</v>
      </c>
      <c r="D3847" s="46" t="s">
        <v>516</v>
      </c>
      <c r="E3847" s="47" t="s">
        <v>38</v>
      </c>
      <c r="F3847" s="51">
        <v>0</v>
      </c>
      <c r="G3847" s="52">
        <v>0</v>
      </c>
      <c r="H3847" s="35" t="s">
        <v>878</v>
      </c>
    </row>
    <row r="3848" spans="1:8" ht="13.5" hidden="1" outlineLevel="2" thickBot="1" x14ac:dyDescent="0.25">
      <c r="A3848" s="55"/>
      <c r="B3848" s="44">
        <v>810338</v>
      </c>
      <c r="C3848" s="45" t="s">
        <v>601</v>
      </c>
      <c r="D3848" s="46" t="s">
        <v>518</v>
      </c>
      <c r="E3848" s="47" t="s">
        <v>38</v>
      </c>
      <c r="F3848" s="51">
        <v>0</v>
      </c>
      <c r="G3848" s="52">
        <v>0</v>
      </c>
      <c r="H3848" s="35" t="s">
        <v>878</v>
      </c>
    </row>
    <row r="3849" spans="1:8" ht="13.5" hidden="1" outlineLevel="2" thickBot="1" x14ac:dyDescent="0.25">
      <c r="A3849" s="55"/>
      <c r="B3849" s="44">
        <v>810338</v>
      </c>
      <c r="C3849" s="45" t="s">
        <v>602</v>
      </c>
      <c r="D3849" s="46" t="s">
        <v>520</v>
      </c>
      <c r="E3849" s="47" t="s">
        <v>38</v>
      </c>
      <c r="F3849" s="51">
        <v>0</v>
      </c>
      <c r="G3849" s="52">
        <v>0</v>
      </c>
      <c r="H3849" s="35" t="s">
        <v>878</v>
      </c>
    </row>
    <row r="3850" spans="1:8" ht="13.5" hidden="1" outlineLevel="2" thickBot="1" x14ac:dyDescent="0.25">
      <c r="A3850" s="55"/>
      <c r="B3850" s="44">
        <v>810338</v>
      </c>
      <c r="C3850" s="45" t="s">
        <v>603</v>
      </c>
      <c r="D3850" s="46" t="s">
        <v>522</v>
      </c>
      <c r="E3850" s="47" t="s">
        <v>38</v>
      </c>
      <c r="F3850" s="51">
        <v>0</v>
      </c>
      <c r="G3850" s="52">
        <v>0</v>
      </c>
      <c r="H3850" s="35" t="s">
        <v>878</v>
      </c>
    </row>
    <row r="3851" spans="1:8" ht="13.5" hidden="1" outlineLevel="2" thickBot="1" x14ac:dyDescent="0.25">
      <c r="A3851" s="55"/>
      <c r="B3851" s="44">
        <v>810338</v>
      </c>
      <c r="C3851" s="45" t="s">
        <v>604</v>
      </c>
      <c r="D3851" s="46" t="s">
        <v>524</v>
      </c>
      <c r="E3851" s="47" t="s">
        <v>38</v>
      </c>
      <c r="F3851" s="51">
        <v>0</v>
      </c>
      <c r="G3851" s="52">
        <v>0</v>
      </c>
      <c r="H3851" s="35" t="s">
        <v>878</v>
      </c>
    </row>
    <row r="3852" spans="1:8" ht="13.5" hidden="1" outlineLevel="2" thickBot="1" x14ac:dyDescent="0.25">
      <c r="A3852" s="55"/>
      <c r="B3852" s="44">
        <v>810338</v>
      </c>
      <c r="C3852" s="45" t="s">
        <v>605</v>
      </c>
      <c r="D3852" s="46" t="s">
        <v>526</v>
      </c>
      <c r="E3852" s="47" t="s">
        <v>38</v>
      </c>
      <c r="F3852" s="51">
        <v>0</v>
      </c>
      <c r="G3852" s="52">
        <v>0</v>
      </c>
      <c r="H3852" s="35" t="s">
        <v>878</v>
      </c>
    </row>
    <row r="3853" spans="1:8" ht="13.5" hidden="1" outlineLevel="2" thickBot="1" x14ac:dyDescent="0.25">
      <c r="A3853" s="55"/>
      <c r="B3853" s="44">
        <v>810338</v>
      </c>
      <c r="C3853" s="45" t="s">
        <v>606</v>
      </c>
      <c r="D3853" s="46" t="s">
        <v>528</v>
      </c>
      <c r="E3853" s="47" t="s">
        <v>38</v>
      </c>
      <c r="F3853" s="51">
        <v>0</v>
      </c>
      <c r="G3853" s="52">
        <v>0</v>
      </c>
      <c r="H3853" s="35" t="s">
        <v>878</v>
      </c>
    </row>
    <row r="3854" spans="1:8" ht="13.5" hidden="1" outlineLevel="2" thickBot="1" x14ac:dyDescent="0.25">
      <c r="A3854" s="55"/>
      <c r="B3854" s="44">
        <v>810338</v>
      </c>
      <c r="C3854" s="45" t="s">
        <v>607</v>
      </c>
      <c r="D3854" s="46" t="s">
        <v>530</v>
      </c>
      <c r="E3854" s="47" t="s">
        <v>38</v>
      </c>
      <c r="F3854" s="51">
        <v>0</v>
      </c>
      <c r="G3854" s="52">
        <v>0</v>
      </c>
      <c r="H3854" s="35" t="s">
        <v>878</v>
      </c>
    </row>
    <row r="3855" spans="1:8" ht="13.5" hidden="1" outlineLevel="2" thickBot="1" x14ac:dyDescent="0.25">
      <c r="A3855" s="55"/>
      <c r="B3855" s="44">
        <v>810338</v>
      </c>
      <c r="C3855" s="45" t="s">
        <v>608</v>
      </c>
      <c r="D3855" s="46" t="s">
        <v>532</v>
      </c>
      <c r="E3855" s="47" t="s">
        <v>38</v>
      </c>
      <c r="F3855" s="51">
        <v>0</v>
      </c>
      <c r="G3855" s="52">
        <v>0</v>
      </c>
      <c r="H3855" s="35" t="s">
        <v>878</v>
      </c>
    </row>
    <row r="3856" spans="1:8" ht="13.5" hidden="1" outlineLevel="2" thickBot="1" x14ac:dyDescent="0.25">
      <c r="A3856" s="55"/>
      <c r="B3856" s="44">
        <v>810338</v>
      </c>
      <c r="C3856" s="45" t="s">
        <v>609</v>
      </c>
      <c r="D3856" s="46" t="s">
        <v>534</v>
      </c>
      <c r="E3856" s="47" t="s">
        <v>38</v>
      </c>
      <c r="F3856" s="51">
        <v>0</v>
      </c>
      <c r="G3856" s="52">
        <v>0</v>
      </c>
      <c r="H3856" s="35" t="s">
        <v>878</v>
      </c>
    </row>
    <row r="3857" spans="1:8" ht="13.5" hidden="1" outlineLevel="2" thickBot="1" x14ac:dyDescent="0.25">
      <c r="A3857" s="55"/>
      <c r="B3857" s="44">
        <v>810338</v>
      </c>
      <c r="C3857" s="45" t="s">
        <v>610</v>
      </c>
      <c r="D3857" s="46" t="s">
        <v>536</v>
      </c>
      <c r="E3857" s="47" t="s">
        <v>38</v>
      </c>
      <c r="F3857" s="51">
        <v>0</v>
      </c>
      <c r="G3857" s="52">
        <v>0</v>
      </c>
      <c r="H3857" s="35" t="s">
        <v>878</v>
      </c>
    </row>
    <row r="3858" spans="1:8" ht="13.5" hidden="1" outlineLevel="2" thickBot="1" x14ac:dyDescent="0.25">
      <c r="A3858" s="55"/>
      <c r="B3858" s="44">
        <v>810338</v>
      </c>
      <c r="C3858" s="45" t="s">
        <v>611</v>
      </c>
      <c r="D3858" s="46" t="s">
        <v>538</v>
      </c>
      <c r="E3858" s="47" t="s">
        <v>38</v>
      </c>
      <c r="F3858" s="51">
        <v>0</v>
      </c>
      <c r="G3858" s="52">
        <v>0</v>
      </c>
      <c r="H3858" s="35" t="s">
        <v>878</v>
      </c>
    </row>
    <row r="3859" spans="1:8" ht="13.5" hidden="1" outlineLevel="2" thickBot="1" x14ac:dyDescent="0.25">
      <c r="A3859" s="55"/>
      <c r="B3859" s="44">
        <v>810338</v>
      </c>
      <c r="C3859" s="45" t="s">
        <v>612</v>
      </c>
      <c r="D3859" s="46" t="s">
        <v>540</v>
      </c>
      <c r="E3859" s="47" t="s">
        <v>38</v>
      </c>
      <c r="F3859" s="51">
        <v>0</v>
      </c>
      <c r="G3859" s="52">
        <v>0</v>
      </c>
      <c r="H3859" s="35" t="s">
        <v>878</v>
      </c>
    </row>
    <row r="3860" spans="1:8" ht="13.5" hidden="1" outlineLevel="2" thickBot="1" x14ac:dyDescent="0.25">
      <c r="A3860" s="55"/>
      <c r="B3860" s="44">
        <v>810338</v>
      </c>
      <c r="C3860" s="45" t="s">
        <v>613</v>
      </c>
      <c r="D3860" s="46" t="s">
        <v>542</v>
      </c>
      <c r="E3860" s="47" t="s">
        <v>38</v>
      </c>
      <c r="F3860" s="51">
        <v>0</v>
      </c>
      <c r="G3860" s="52">
        <v>0</v>
      </c>
      <c r="H3860" s="35" t="s">
        <v>878</v>
      </c>
    </row>
    <row r="3861" spans="1:8" ht="13.5" hidden="1" outlineLevel="2" thickBot="1" x14ac:dyDescent="0.25">
      <c r="A3861" s="55"/>
      <c r="B3861" s="44">
        <v>810338</v>
      </c>
      <c r="C3861" s="45" t="s">
        <v>614</v>
      </c>
      <c r="D3861" s="46" t="s">
        <v>544</v>
      </c>
      <c r="E3861" s="47" t="s">
        <v>38</v>
      </c>
      <c r="F3861" s="51">
        <v>0</v>
      </c>
      <c r="G3861" s="52">
        <v>0</v>
      </c>
      <c r="H3861" s="35" t="s">
        <v>878</v>
      </c>
    </row>
    <row r="3862" spans="1:8" ht="13.5" hidden="1" outlineLevel="2" thickBot="1" x14ac:dyDescent="0.25">
      <c r="A3862" s="55"/>
      <c r="B3862" s="44">
        <v>810338</v>
      </c>
      <c r="C3862" s="50" t="s">
        <v>545</v>
      </c>
      <c r="D3862" s="46" t="s">
        <v>546</v>
      </c>
      <c r="E3862" s="47" t="s">
        <v>38</v>
      </c>
      <c r="F3862" s="51">
        <v>0</v>
      </c>
      <c r="G3862" s="52">
        <v>0</v>
      </c>
      <c r="H3862" s="35" t="s">
        <v>878</v>
      </c>
    </row>
    <row r="3863" spans="1:8" ht="13.5" hidden="1" outlineLevel="2" thickBot="1" x14ac:dyDescent="0.25">
      <c r="A3863" s="55"/>
      <c r="B3863" s="44">
        <v>810338</v>
      </c>
      <c r="C3863" s="45" t="s">
        <v>615</v>
      </c>
      <c r="D3863" s="46" t="s">
        <v>616</v>
      </c>
      <c r="E3863" s="47" t="s">
        <v>38</v>
      </c>
      <c r="F3863" s="48">
        <v>0</v>
      </c>
      <c r="G3863" s="49">
        <v>0</v>
      </c>
      <c r="H3863" s="35" t="s">
        <v>878</v>
      </c>
    </row>
    <row r="3864" spans="1:8" ht="13.5" hidden="1" outlineLevel="2" thickBot="1" x14ac:dyDescent="0.25">
      <c r="A3864" s="55"/>
      <c r="B3864" s="44">
        <v>810338</v>
      </c>
      <c r="C3864" s="50" t="s">
        <v>617</v>
      </c>
      <c r="D3864" s="46" t="s">
        <v>583</v>
      </c>
      <c r="E3864" s="47" t="s">
        <v>38</v>
      </c>
      <c r="F3864" s="51">
        <v>0</v>
      </c>
      <c r="G3864" s="52">
        <v>0</v>
      </c>
      <c r="H3864" s="35" t="s">
        <v>878</v>
      </c>
    </row>
    <row r="3865" spans="1:8" ht="13.5" hidden="1" outlineLevel="2" thickBot="1" x14ac:dyDescent="0.25">
      <c r="A3865" s="55"/>
      <c r="B3865" s="44">
        <v>810338</v>
      </c>
      <c r="C3865" s="50" t="s">
        <v>618</v>
      </c>
      <c r="D3865" s="46" t="s">
        <v>584</v>
      </c>
      <c r="E3865" s="47" t="s">
        <v>38</v>
      </c>
      <c r="F3865" s="51">
        <v>0</v>
      </c>
      <c r="G3865" s="52">
        <v>0</v>
      </c>
      <c r="H3865" s="35" t="s">
        <v>878</v>
      </c>
    </row>
    <row r="3866" spans="1:8" ht="13.5" hidden="1" outlineLevel="2" thickBot="1" x14ac:dyDescent="0.25">
      <c r="A3866" s="55"/>
      <c r="B3866" s="44">
        <v>810338</v>
      </c>
      <c r="C3866" s="50" t="s">
        <v>619</v>
      </c>
      <c r="D3866" s="46" t="s">
        <v>585</v>
      </c>
      <c r="E3866" s="47" t="s">
        <v>38</v>
      </c>
      <c r="F3866" s="51">
        <v>0</v>
      </c>
      <c r="G3866" s="52">
        <v>0</v>
      </c>
      <c r="H3866" s="35" t="s">
        <v>878</v>
      </c>
    </row>
    <row r="3867" spans="1:8" ht="13.5" hidden="1" outlineLevel="2" thickBot="1" x14ac:dyDescent="0.25">
      <c r="A3867" s="55"/>
      <c r="B3867" s="44">
        <v>810338</v>
      </c>
      <c r="C3867" s="50" t="s">
        <v>620</v>
      </c>
      <c r="D3867" s="46" t="s">
        <v>586</v>
      </c>
      <c r="E3867" s="47" t="s">
        <v>38</v>
      </c>
      <c r="F3867" s="51">
        <v>0</v>
      </c>
      <c r="G3867" s="52">
        <v>0</v>
      </c>
      <c r="H3867" s="35" t="s">
        <v>878</v>
      </c>
    </row>
    <row r="3868" spans="1:8" ht="13.5" hidden="1" outlineLevel="2" thickBot="1" x14ac:dyDescent="0.25">
      <c r="A3868" s="55"/>
      <c r="B3868" s="44">
        <v>810338</v>
      </c>
      <c r="C3868" s="50" t="s">
        <v>621</v>
      </c>
      <c r="D3868" s="46" t="s">
        <v>587</v>
      </c>
      <c r="E3868" s="47" t="s">
        <v>38</v>
      </c>
      <c r="F3868" s="51">
        <v>0</v>
      </c>
      <c r="G3868" s="52">
        <v>0</v>
      </c>
      <c r="H3868" s="35" t="s">
        <v>878</v>
      </c>
    </row>
    <row r="3869" spans="1:8" ht="13.5" hidden="1" outlineLevel="2" thickBot="1" x14ac:dyDescent="0.25">
      <c r="A3869" s="55"/>
      <c r="B3869" s="44">
        <v>810338</v>
      </c>
      <c r="C3869" s="50" t="s">
        <v>622</v>
      </c>
      <c r="D3869" s="46" t="s">
        <v>588</v>
      </c>
      <c r="E3869" s="47" t="s">
        <v>38</v>
      </c>
      <c r="F3869" s="51">
        <v>0</v>
      </c>
      <c r="G3869" s="52">
        <v>0</v>
      </c>
      <c r="H3869" s="35" t="s">
        <v>878</v>
      </c>
    </row>
    <row r="3870" spans="1:8" ht="13.5" hidden="1" outlineLevel="2" thickBot="1" x14ac:dyDescent="0.25">
      <c r="A3870" s="55"/>
      <c r="B3870" s="44">
        <v>810338</v>
      </c>
      <c r="C3870" s="50" t="s">
        <v>623</v>
      </c>
      <c r="D3870" s="46" t="s">
        <v>589</v>
      </c>
      <c r="E3870" s="47" t="s">
        <v>38</v>
      </c>
      <c r="F3870" s="51">
        <v>0</v>
      </c>
      <c r="G3870" s="52">
        <v>0</v>
      </c>
      <c r="H3870" s="35" t="s">
        <v>878</v>
      </c>
    </row>
    <row r="3871" spans="1:8" ht="13.5" hidden="1" outlineLevel="2" thickBot="1" x14ac:dyDescent="0.25">
      <c r="A3871" s="55"/>
      <c r="B3871" s="44">
        <v>810338</v>
      </c>
      <c r="C3871" s="50" t="s">
        <v>624</v>
      </c>
      <c r="D3871" s="46" t="s">
        <v>625</v>
      </c>
      <c r="E3871" s="47" t="s">
        <v>38</v>
      </c>
      <c r="F3871" s="51">
        <v>0</v>
      </c>
      <c r="G3871" s="52">
        <v>0</v>
      </c>
      <c r="H3871" s="35" t="s">
        <v>878</v>
      </c>
    </row>
    <row r="3872" spans="1:8" ht="13.5" hidden="1" outlineLevel="2" thickBot="1" x14ac:dyDescent="0.25">
      <c r="A3872" s="55"/>
      <c r="B3872" s="44">
        <v>810338</v>
      </c>
      <c r="C3872" s="45" t="s">
        <v>626</v>
      </c>
      <c r="D3872" s="46" t="s">
        <v>590</v>
      </c>
      <c r="E3872" s="47" t="s">
        <v>38</v>
      </c>
      <c r="F3872" s="48">
        <v>0</v>
      </c>
      <c r="G3872" s="49">
        <v>0</v>
      </c>
      <c r="H3872" s="35" t="s">
        <v>878</v>
      </c>
    </row>
    <row r="3873" spans="1:8" ht="13.5" hidden="1" outlineLevel="2" thickBot="1" x14ac:dyDescent="0.25">
      <c r="A3873" s="55"/>
      <c r="B3873" s="44">
        <v>810338</v>
      </c>
      <c r="C3873" s="50" t="s">
        <v>627</v>
      </c>
      <c r="D3873" s="46" t="s">
        <v>591</v>
      </c>
      <c r="E3873" s="47" t="s">
        <v>38</v>
      </c>
      <c r="F3873" s="51">
        <v>0</v>
      </c>
      <c r="G3873" s="52">
        <v>0</v>
      </c>
      <c r="H3873" s="106" t="s">
        <v>878</v>
      </c>
    </row>
    <row r="3874" spans="1:8" ht="12.75" customHeight="1" thickBot="1" x14ac:dyDescent="0.25">
      <c r="A3874" s="73"/>
      <c r="B3874" s="74"/>
      <c r="C3874" s="75" t="s">
        <v>329</v>
      </c>
      <c r="D3874" s="75"/>
      <c r="E3874" s="76"/>
      <c r="F3874" s="77">
        <v>2231026</v>
      </c>
      <c r="G3874" s="78">
        <v>11750467700.01</v>
      </c>
      <c r="H3874" s="35" t="s">
        <v>334</v>
      </c>
    </row>
    <row r="3875" spans="1:8" outlineLevel="1" x14ac:dyDescent="0.2">
      <c r="A3875" s="36" t="s">
        <v>330</v>
      </c>
      <c r="B3875" s="37" t="s">
        <v>330</v>
      </c>
      <c r="C3875" s="38" t="s">
        <v>330</v>
      </c>
      <c r="D3875" s="39" t="s">
        <v>594</v>
      </c>
      <c r="E3875" s="40"/>
      <c r="F3875" s="41">
        <v>2231026</v>
      </c>
      <c r="G3875" s="42">
        <v>11750467700.01</v>
      </c>
      <c r="H3875" s="35" t="s">
        <v>334</v>
      </c>
    </row>
    <row r="3876" spans="1:8" outlineLevel="2" x14ac:dyDescent="0.2">
      <c r="A3876" s="43"/>
      <c r="B3876" s="44" t="s">
        <v>330</v>
      </c>
      <c r="C3876" s="45" t="s">
        <v>595</v>
      </c>
      <c r="D3876" s="46" t="s">
        <v>374</v>
      </c>
      <c r="E3876" s="47"/>
      <c r="F3876" s="51">
        <v>286845</v>
      </c>
      <c r="G3876" s="52">
        <v>1492807255.6400001</v>
      </c>
      <c r="H3876" s="35" t="s">
        <v>334</v>
      </c>
    </row>
    <row r="3877" spans="1:8" outlineLevel="2" x14ac:dyDescent="0.2">
      <c r="A3877" s="43"/>
      <c r="B3877" s="44" t="s">
        <v>330</v>
      </c>
      <c r="C3877" s="45" t="s">
        <v>596</v>
      </c>
      <c r="D3877" s="46" t="s">
        <v>454</v>
      </c>
      <c r="E3877" s="47"/>
      <c r="F3877" s="51">
        <v>383107</v>
      </c>
      <c r="G3877" s="52">
        <v>2358182324.1100001</v>
      </c>
      <c r="H3877" s="35" t="s">
        <v>334</v>
      </c>
    </row>
    <row r="3878" spans="1:8" outlineLevel="2" x14ac:dyDescent="0.2">
      <c r="A3878" s="43"/>
      <c r="B3878" s="44" t="s">
        <v>330</v>
      </c>
      <c r="C3878" s="45" t="s">
        <v>597</v>
      </c>
      <c r="D3878" s="46" t="s">
        <v>514</v>
      </c>
      <c r="E3878" s="47"/>
      <c r="F3878" s="51">
        <v>10539</v>
      </c>
      <c r="G3878" s="52">
        <v>482298785.26000011</v>
      </c>
      <c r="H3878" s="35" t="s">
        <v>334</v>
      </c>
    </row>
    <row r="3879" spans="1:8" outlineLevel="2" x14ac:dyDescent="0.2">
      <c r="A3879" s="43"/>
      <c r="B3879" s="44" t="s">
        <v>330</v>
      </c>
      <c r="C3879" s="50" t="s">
        <v>598</v>
      </c>
      <c r="D3879" s="46" t="s">
        <v>599</v>
      </c>
      <c r="E3879" s="47"/>
      <c r="F3879" s="51">
        <v>141</v>
      </c>
      <c r="G3879" s="52">
        <v>6555798.0800000001</v>
      </c>
      <c r="H3879" s="35" t="s">
        <v>334</v>
      </c>
    </row>
    <row r="3880" spans="1:8" outlineLevel="2" x14ac:dyDescent="0.2">
      <c r="A3880" s="43"/>
      <c r="B3880" s="44" t="s">
        <v>330</v>
      </c>
      <c r="C3880" s="45" t="s">
        <v>600</v>
      </c>
      <c r="D3880" s="46" t="s">
        <v>516</v>
      </c>
      <c r="E3880" s="47"/>
      <c r="F3880" s="51">
        <v>61473</v>
      </c>
      <c r="G3880" s="52">
        <v>334767038.91000003</v>
      </c>
      <c r="H3880" s="35" t="s">
        <v>334</v>
      </c>
    </row>
    <row r="3881" spans="1:8" outlineLevel="2" x14ac:dyDescent="0.2">
      <c r="A3881" s="43"/>
      <c r="B3881" s="44" t="s">
        <v>330</v>
      </c>
      <c r="C3881" s="45" t="s">
        <v>601</v>
      </c>
      <c r="D3881" s="46" t="s">
        <v>518</v>
      </c>
      <c r="E3881" s="47"/>
      <c r="F3881" s="51">
        <v>327648</v>
      </c>
      <c r="G3881" s="52">
        <v>1177770421.0699997</v>
      </c>
      <c r="H3881" s="35" t="s">
        <v>334</v>
      </c>
    </row>
    <row r="3882" spans="1:8" outlineLevel="2" x14ac:dyDescent="0.2">
      <c r="A3882" s="43"/>
      <c r="B3882" s="44" t="s">
        <v>330</v>
      </c>
      <c r="C3882" s="45" t="s">
        <v>602</v>
      </c>
      <c r="D3882" s="46" t="s">
        <v>520</v>
      </c>
      <c r="E3882" s="47"/>
      <c r="F3882" s="51">
        <v>409488</v>
      </c>
      <c r="G3882" s="52">
        <v>1077790716.3800004</v>
      </c>
      <c r="H3882" s="35" t="s">
        <v>334</v>
      </c>
    </row>
    <row r="3883" spans="1:8" outlineLevel="2" x14ac:dyDescent="0.2">
      <c r="A3883" s="43"/>
      <c r="B3883" s="44" t="s">
        <v>330</v>
      </c>
      <c r="C3883" s="45" t="s">
        <v>603</v>
      </c>
      <c r="D3883" s="46" t="s">
        <v>522</v>
      </c>
      <c r="E3883" s="47"/>
      <c r="F3883" s="51">
        <v>43594</v>
      </c>
      <c r="G3883" s="52">
        <v>294941127.53000003</v>
      </c>
      <c r="H3883" s="35" t="s">
        <v>334</v>
      </c>
    </row>
    <row r="3884" spans="1:8" outlineLevel="2" x14ac:dyDescent="0.2">
      <c r="A3884" s="43"/>
      <c r="B3884" s="44" t="s">
        <v>330</v>
      </c>
      <c r="C3884" s="45" t="s">
        <v>604</v>
      </c>
      <c r="D3884" s="46" t="s">
        <v>524</v>
      </c>
      <c r="E3884" s="47"/>
      <c r="F3884" s="51">
        <v>9381</v>
      </c>
      <c r="G3884" s="52">
        <v>58556163.700000003</v>
      </c>
      <c r="H3884" s="35" t="s">
        <v>334</v>
      </c>
    </row>
    <row r="3885" spans="1:8" outlineLevel="2" x14ac:dyDescent="0.2">
      <c r="A3885" s="43"/>
      <c r="B3885" s="44" t="s">
        <v>330</v>
      </c>
      <c r="C3885" s="45" t="s">
        <v>605</v>
      </c>
      <c r="D3885" s="46" t="s">
        <v>526</v>
      </c>
      <c r="E3885" s="47"/>
      <c r="F3885" s="51">
        <v>40780</v>
      </c>
      <c r="G3885" s="52">
        <v>203338843.94</v>
      </c>
      <c r="H3885" s="35" t="s">
        <v>334</v>
      </c>
    </row>
    <row r="3886" spans="1:8" outlineLevel="2" x14ac:dyDescent="0.2">
      <c r="A3886" s="43"/>
      <c r="B3886" s="44" t="s">
        <v>330</v>
      </c>
      <c r="C3886" s="45" t="s">
        <v>606</v>
      </c>
      <c r="D3886" s="46" t="s">
        <v>528</v>
      </c>
      <c r="E3886" s="47"/>
      <c r="F3886" s="51">
        <v>15598</v>
      </c>
      <c r="G3886" s="52">
        <v>80995695.310000002</v>
      </c>
      <c r="H3886" s="35" t="s">
        <v>334</v>
      </c>
    </row>
    <row r="3887" spans="1:8" outlineLevel="2" x14ac:dyDescent="0.2">
      <c r="A3887" s="43"/>
      <c r="B3887" s="44" t="s">
        <v>330</v>
      </c>
      <c r="C3887" s="45" t="s">
        <v>607</v>
      </c>
      <c r="D3887" s="46" t="s">
        <v>530</v>
      </c>
      <c r="E3887" s="47"/>
      <c r="F3887" s="51">
        <v>54137</v>
      </c>
      <c r="G3887" s="52">
        <v>233553603.35000008</v>
      </c>
      <c r="H3887" s="35" t="s">
        <v>334</v>
      </c>
    </row>
    <row r="3888" spans="1:8" outlineLevel="2" x14ac:dyDescent="0.2">
      <c r="A3888" s="43"/>
      <c r="B3888" s="44" t="s">
        <v>330</v>
      </c>
      <c r="C3888" s="45" t="s">
        <v>608</v>
      </c>
      <c r="D3888" s="46" t="s">
        <v>532</v>
      </c>
      <c r="E3888" s="47"/>
      <c r="F3888" s="51">
        <v>25143</v>
      </c>
      <c r="G3888" s="52">
        <v>58523559.769999996</v>
      </c>
      <c r="H3888" s="35" t="s">
        <v>334</v>
      </c>
    </row>
    <row r="3889" spans="1:8" outlineLevel="2" x14ac:dyDescent="0.2">
      <c r="A3889" s="43"/>
      <c r="B3889" s="44" t="s">
        <v>330</v>
      </c>
      <c r="C3889" s="45" t="s">
        <v>609</v>
      </c>
      <c r="D3889" s="46" t="s">
        <v>534</v>
      </c>
      <c r="E3889" s="47"/>
      <c r="F3889" s="51">
        <v>143698</v>
      </c>
      <c r="G3889" s="52">
        <v>508308212.50000012</v>
      </c>
      <c r="H3889" s="35" t="s">
        <v>334</v>
      </c>
    </row>
    <row r="3890" spans="1:8" outlineLevel="2" x14ac:dyDescent="0.2">
      <c r="A3890" s="43"/>
      <c r="B3890" s="44" t="s">
        <v>330</v>
      </c>
      <c r="C3890" s="45" t="s">
        <v>610</v>
      </c>
      <c r="D3890" s="46" t="s">
        <v>536</v>
      </c>
      <c r="E3890" s="47"/>
      <c r="F3890" s="51">
        <v>58613</v>
      </c>
      <c r="G3890" s="52">
        <v>322602992.35000002</v>
      </c>
      <c r="H3890" s="35" t="s">
        <v>334</v>
      </c>
    </row>
    <row r="3891" spans="1:8" outlineLevel="2" x14ac:dyDescent="0.2">
      <c r="A3891" s="43"/>
      <c r="B3891" s="44" t="s">
        <v>330</v>
      </c>
      <c r="C3891" s="45" t="s">
        <v>611</v>
      </c>
      <c r="D3891" s="46" t="s">
        <v>538</v>
      </c>
      <c r="E3891" s="47"/>
      <c r="F3891" s="51">
        <v>51068</v>
      </c>
      <c r="G3891" s="52">
        <v>123417863.14999999</v>
      </c>
      <c r="H3891" s="35" t="s">
        <v>334</v>
      </c>
    </row>
    <row r="3892" spans="1:8" outlineLevel="2" x14ac:dyDescent="0.2">
      <c r="A3892" s="43"/>
      <c r="B3892" s="44" t="s">
        <v>330</v>
      </c>
      <c r="C3892" s="45" t="s">
        <v>612</v>
      </c>
      <c r="D3892" s="46" t="s">
        <v>540</v>
      </c>
      <c r="E3892" s="47"/>
      <c r="F3892" s="51">
        <v>34591</v>
      </c>
      <c r="G3892" s="52">
        <v>95337865.440000013</v>
      </c>
      <c r="H3892" s="35" t="s">
        <v>334</v>
      </c>
    </row>
    <row r="3893" spans="1:8" outlineLevel="2" x14ac:dyDescent="0.2">
      <c r="A3893" s="43"/>
      <c r="B3893" s="44" t="s">
        <v>330</v>
      </c>
      <c r="C3893" s="45" t="s">
        <v>613</v>
      </c>
      <c r="D3893" s="46" t="s">
        <v>542</v>
      </c>
      <c r="E3893" s="47"/>
      <c r="F3893" s="51">
        <v>42782</v>
      </c>
      <c r="G3893" s="52">
        <v>146618172.62</v>
      </c>
      <c r="H3893" s="35" t="s">
        <v>334</v>
      </c>
    </row>
    <row r="3894" spans="1:8" outlineLevel="2" x14ac:dyDescent="0.2">
      <c r="A3894" s="43"/>
      <c r="B3894" s="44" t="s">
        <v>330</v>
      </c>
      <c r="C3894" s="45" t="s">
        <v>614</v>
      </c>
      <c r="D3894" s="46" t="s">
        <v>544</v>
      </c>
      <c r="E3894" s="47"/>
      <c r="F3894" s="51">
        <v>2296</v>
      </c>
      <c r="G3894" s="52">
        <v>4117874.1700000004</v>
      </c>
      <c r="H3894" s="35" t="s">
        <v>334</v>
      </c>
    </row>
    <row r="3895" spans="1:8" outlineLevel="2" x14ac:dyDescent="0.2">
      <c r="A3895" s="43"/>
      <c r="B3895" s="44" t="s">
        <v>330</v>
      </c>
      <c r="C3895" s="50" t="s">
        <v>545</v>
      </c>
      <c r="D3895" s="46" t="s">
        <v>546</v>
      </c>
      <c r="E3895" s="47"/>
      <c r="F3895" s="51">
        <v>18282</v>
      </c>
      <c r="G3895" s="52">
        <v>45608627.069999993</v>
      </c>
      <c r="H3895" s="35" t="s">
        <v>334</v>
      </c>
    </row>
    <row r="3896" spans="1:8" outlineLevel="2" x14ac:dyDescent="0.2">
      <c r="A3896" s="43"/>
      <c r="B3896" s="44" t="s">
        <v>330</v>
      </c>
      <c r="C3896" s="45" t="s">
        <v>615</v>
      </c>
      <c r="D3896" s="46" t="s">
        <v>616</v>
      </c>
      <c r="E3896" s="47"/>
      <c r="F3896" s="48">
        <v>501857</v>
      </c>
      <c r="G3896" s="49">
        <v>2105891686.3100004</v>
      </c>
      <c r="H3896" s="35" t="s">
        <v>334</v>
      </c>
    </row>
    <row r="3897" spans="1:8" outlineLevel="2" x14ac:dyDescent="0.2">
      <c r="A3897" s="43"/>
      <c r="B3897" s="44" t="s">
        <v>330</v>
      </c>
      <c r="C3897" s="50" t="s">
        <v>617</v>
      </c>
      <c r="D3897" s="46" t="s">
        <v>583</v>
      </c>
      <c r="E3897" s="47"/>
      <c r="F3897" s="51">
        <v>117767</v>
      </c>
      <c r="G3897" s="52">
        <v>726324766.23999989</v>
      </c>
      <c r="H3897" s="35" t="s">
        <v>334</v>
      </c>
    </row>
    <row r="3898" spans="1:8" outlineLevel="2" x14ac:dyDescent="0.2">
      <c r="A3898" s="43"/>
      <c r="B3898" s="44" t="s">
        <v>330</v>
      </c>
      <c r="C3898" s="50" t="s">
        <v>618</v>
      </c>
      <c r="D3898" s="46" t="s">
        <v>584</v>
      </c>
      <c r="E3898" s="47"/>
      <c r="F3898" s="51">
        <v>63185</v>
      </c>
      <c r="G3898" s="52">
        <v>532087208.33000016</v>
      </c>
      <c r="H3898" s="35" t="s">
        <v>334</v>
      </c>
    </row>
    <row r="3899" spans="1:8" outlineLevel="2" x14ac:dyDescent="0.2">
      <c r="A3899" s="43"/>
      <c r="B3899" s="44" t="s">
        <v>330</v>
      </c>
      <c r="C3899" s="50" t="s">
        <v>619</v>
      </c>
      <c r="D3899" s="46" t="s">
        <v>585</v>
      </c>
      <c r="E3899" s="47"/>
      <c r="F3899" s="51">
        <v>198246</v>
      </c>
      <c r="G3899" s="52">
        <v>246895640.82000002</v>
      </c>
      <c r="H3899" s="35" t="s">
        <v>334</v>
      </c>
    </row>
    <row r="3900" spans="1:8" outlineLevel="3" x14ac:dyDescent="0.2">
      <c r="A3900" s="43"/>
      <c r="B3900" s="44" t="s">
        <v>330</v>
      </c>
      <c r="C3900" s="59" t="s">
        <v>620</v>
      </c>
      <c r="D3900" s="46" t="s">
        <v>586</v>
      </c>
      <c r="E3900" s="47"/>
      <c r="F3900" s="51">
        <v>68363</v>
      </c>
      <c r="G3900" s="52">
        <v>156111680.63999999</v>
      </c>
      <c r="H3900" s="35" t="s">
        <v>334</v>
      </c>
    </row>
    <row r="3901" spans="1:8" outlineLevel="3" x14ac:dyDescent="0.2">
      <c r="A3901" s="43"/>
      <c r="B3901" s="44" t="s">
        <v>330</v>
      </c>
      <c r="C3901" s="50" t="s">
        <v>621</v>
      </c>
      <c r="D3901" s="46" t="s">
        <v>587</v>
      </c>
      <c r="E3901" s="47"/>
      <c r="F3901" s="51">
        <v>3921</v>
      </c>
      <c r="G3901" s="52">
        <v>75195761.700000003</v>
      </c>
      <c r="H3901" s="35" t="s">
        <v>334</v>
      </c>
    </row>
    <row r="3902" spans="1:8" outlineLevel="3" x14ac:dyDescent="0.2">
      <c r="A3902" s="43"/>
      <c r="B3902" s="44" t="s">
        <v>330</v>
      </c>
      <c r="C3902" s="50" t="s">
        <v>622</v>
      </c>
      <c r="D3902" s="46" t="s">
        <v>588</v>
      </c>
      <c r="E3902" s="47"/>
      <c r="F3902" s="51">
        <v>43935</v>
      </c>
      <c r="G3902" s="52">
        <v>207789976.27999997</v>
      </c>
      <c r="H3902" s="35" t="s">
        <v>334</v>
      </c>
    </row>
    <row r="3903" spans="1:8" outlineLevel="3" x14ac:dyDescent="0.2">
      <c r="A3903" s="43"/>
      <c r="B3903" s="44" t="s">
        <v>330</v>
      </c>
      <c r="C3903" s="50" t="s">
        <v>623</v>
      </c>
      <c r="D3903" s="46" t="s">
        <v>589</v>
      </c>
      <c r="E3903" s="47"/>
      <c r="F3903" s="51">
        <v>3186</v>
      </c>
      <c r="G3903" s="52">
        <v>27767264.399999999</v>
      </c>
      <c r="H3903" s="35" t="s">
        <v>334</v>
      </c>
    </row>
    <row r="3904" spans="1:8" outlineLevel="3" x14ac:dyDescent="0.2">
      <c r="A3904" s="43"/>
      <c r="B3904" s="44" t="s">
        <v>330</v>
      </c>
      <c r="C3904" s="50" t="s">
        <v>624</v>
      </c>
      <c r="D3904" s="46" t="s">
        <v>625</v>
      </c>
      <c r="E3904" s="47"/>
      <c r="F3904" s="51">
        <v>3254</v>
      </c>
      <c r="G3904" s="52">
        <v>133719387.89999999</v>
      </c>
      <c r="H3904" s="35" t="s">
        <v>334</v>
      </c>
    </row>
    <row r="3905" spans="1:8" outlineLevel="3" x14ac:dyDescent="0.2">
      <c r="A3905" s="43"/>
      <c r="B3905" s="44" t="s">
        <v>330</v>
      </c>
      <c r="C3905" s="45" t="s">
        <v>626</v>
      </c>
      <c r="D3905" s="46" t="s">
        <v>590</v>
      </c>
      <c r="E3905" s="47"/>
      <c r="F3905" s="48">
        <v>230245</v>
      </c>
      <c r="G3905" s="49">
        <v>590647498.49999988</v>
      </c>
      <c r="H3905" s="35" t="s">
        <v>334</v>
      </c>
    </row>
    <row r="3906" spans="1:8" ht="13.5" outlineLevel="3" thickBot="1" x14ac:dyDescent="0.25">
      <c r="A3906" s="63"/>
      <c r="B3906" s="64" t="s">
        <v>330</v>
      </c>
      <c r="C3906" s="50" t="s">
        <v>627</v>
      </c>
      <c r="D3906" s="46" t="s">
        <v>591</v>
      </c>
      <c r="E3906" s="47"/>
      <c r="F3906" s="51">
        <v>13992</v>
      </c>
      <c r="G3906" s="52">
        <v>33233686.960000001</v>
      </c>
      <c r="H3906" s="106" t="s">
        <v>334</v>
      </c>
    </row>
    <row r="3907" spans="1:8" ht="45" customHeight="1" x14ac:dyDescent="0.2">
      <c r="A3907" s="79" t="s">
        <v>331</v>
      </c>
      <c r="B3907" s="80" t="s">
        <v>332</v>
      </c>
      <c r="C3907" s="81" t="s">
        <v>333</v>
      </c>
      <c r="D3907" s="81"/>
      <c r="E3907" s="81"/>
      <c r="F3907" s="81"/>
      <c r="G3907" s="81"/>
      <c r="H3907" s="9" t="s">
        <v>334</v>
      </c>
    </row>
    <row r="3908" spans="1:8" ht="52.5" customHeight="1" x14ac:dyDescent="0.2">
      <c r="A3908" s="83" t="s">
        <v>335</v>
      </c>
      <c r="B3908" s="82" t="s">
        <v>332</v>
      </c>
      <c r="C3908" s="84" t="s">
        <v>336</v>
      </c>
      <c r="D3908" s="84"/>
      <c r="E3908" s="84"/>
      <c r="F3908" s="84"/>
      <c r="G3908" s="84"/>
      <c r="H3908" s="9" t="s">
        <v>334</v>
      </c>
    </row>
    <row r="3909" spans="1:8" x14ac:dyDescent="0.2">
      <c r="A3909" s="83" t="s">
        <v>337</v>
      </c>
      <c r="B3909" s="82" t="s">
        <v>332</v>
      </c>
      <c r="C3909" s="84" t="s">
        <v>628</v>
      </c>
      <c r="D3909" s="84"/>
      <c r="E3909" s="84"/>
      <c r="F3909" s="84"/>
      <c r="G3909" s="84"/>
      <c r="H3909" s="9" t="s">
        <v>334</v>
      </c>
    </row>
    <row r="3910" spans="1:8" ht="18.75" x14ac:dyDescent="0.3">
      <c r="A3910" s="85"/>
      <c r="B3910" s="85"/>
      <c r="C3910" s="86" t="s">
        <v>339</v>
      </c>
      <c r="F3910" s="87"/>
      <c r="G3910" s="87"/>
      <c r="H3910" s="9" t="s">
        <v>334</v>
      </c>
    </row>
    <row r="3911" spans="1:8" ht="52.5" customHeight="1" x14ac:dyDescent="0.3">
      <c r="A3911" s="88" t="s">
        <v>340</v>
      </c>
      <c r="B3911" s="88"/>
      <c r="C3911" s="88"/>
      <c r="D3911" s="90"/>
      <c r="E3911" s="90"/>
      <c r="F3911" s="91" t="s">
        <v>341</v>
      </c>
      <c r="G3911" s="91"/>
      <c r="H3911" s="9" t="s">
        <v>334</v>
      </c>
    </row>
    <row r="3912" spans="1:8" ht="53.25" customHeight="1" x14ac:dyDescent="0.3">
      <c r="A3912" s="85"/>
      <c r="B3912" s="85"/>
      <c r="C3912" s="93"/>
      <c r="D3912" s="95"/>
      <c r="E3912" s="95"/>
      <c r="F3912" s="91"/>
      <c r="G3912" s="91"/>
      <c r="H3912" s="9" t="s">
        <v>334</v>
      </c>
    </row>
    <row r="3913" spans="1:8" ht="75" customHeight="1" x14ac:dyDescent="0.3">
      <c r="A3913" s="88" t="s">
        <v>342</v>
      </c>
      <c r="B3913" s="88"/>
      <c r="C3913" s="88"/>
      <c r="D3913" s="96"/>
      <c r="E3913" s="90"/>
      <c r="F3913" s="91" t="s">
        <v>343</v>
      </c>
      <c r="G3913" s="91"/>
      <c r="H3913" s="9" t="s">
        <v>334</v>
      </c>
    </row>
    <row r="3914" spans="1:8" ht="53.25" customHeight="1" x14ac:dyDescent="0.3">
      <c r="A3914" s="85"/>
      <c r="B3914" s="85"/>
      <c r="C3914" s="88"/>
      <c r="D3914" s="88"/>
      <c r="E3914" s="88"/>
      <c r="F3914" s="91"/>
      <c r="G3914" s="91"/>
      <c r="H3914" s="9" t="s">
        <v>334</v>
      </c>
    </row>
    <row r="3915" spans="1:8" ht="52.5" customHeight="1" x14ac:dyDescent="0.3">
      <c r="A3915" s="88" t="s">
        <v>344</v>
      </c>
      <c r="B3915" s="88"/>
      <c r="C3915" s="88"/>
      <c r="D3915" s="90"/>
      <c r="E3915" s="90"/>
      <c r="F3915" s="91" t="s">
        <v>345</v>
      </c>
      <c r="G3915" s="91"/>
      <c r="H3915" s="9" t="s">
        <v>334</v>
      </c>
    </row>
    <row r="3916" spans="1:8" ht="53.25" customHeight="1" x14ac:dyDescent="0.3">
      <c r="A3916" s="85"/>
      <c r="B3916" s="85"/>
      <c r="C3916" s="88"/>
      <c r="D3916" s="88"/>
      <c r="E3916" s="88"/>
      <c r="F3916" s="91"/>
      <c r="G3916" s="91"/>
      <c r="H3916" s="9" t="s">
        <v>334</v>
      </c>
    </row>
    <row r="3917" spans="1:8" ht="75" customHeight="1" x14ac:dyDescent="0.3">
      <c r="A3917" s="88" t="s">
        <v>346</v>
      </c>
      <c r="B3917" s="88"/>
      <c r="C3917" s="88"/>
      <c r="D3917" s="96"/>
      <c r="E3917" s="96"/>
      <c r="F3917" s="91" t="s">
        <v>347</v>
      </c>
      <c r="G3917" s="91"/>
      <c r="H3917" s="9" t="s">
        <v>334</v>
      </c>
    </row>
    <row r="3918" spans="1:8" ht="53.25" customHeight="1" x14ac:dyDescent="0.3">
      <c r="A3918" s="85"/>
      <c r="B3918" s="85"/>
      <c r="C3918" s="88"/>
      <c r="D3918" s="88"/>
      <c r="E3918" s="88"/>
      <c r="F3918" s="91"/>
      <c r="G3918" s="91"/>
      <c r="H3918" s="9" t="s">
        <v>334</v>
      </c>
    </row>
    <row r="3919" spans="1:8" ht="52.5" customHeight="1" x14ac:dyDescent="0.3">
      <c r="A3919" s="88" t="s">
        <v>348</v>
      </c>
      <c r="B3919" s="88"/>
      <c r="C3919" s="88"/>
      <c r="D3919" s="90"/>
      <c r="E3919" s="90"/>
      <c r="F3919" s="91" t="s">
        <v>349</v>
      </c>
      <c r="G3919" s="91"/>
      <c r="H3919" s="9" t="s">
        <v>334</v>
      </c>
    </row>
    <row r="3920" spans="1:8" ht="53.25" customHeight="1" x14ac:dyDescent="0.3">
      <c r="A3920" s="85"/>
      <c r="B3920" s="85"/>
      <c r="C3920" s="93"/>
      <c r="D3920" s="95"/>
      <c r="E3920" s="95"/>
      <c r="F3920" s="91"/>
      <c r="G3920" s="91"/>
      <c r="H3920" s="9" t="s">
        <v>334</v>
      </c>
    </row>
    <row r="3921" spans="1:12" ht="75" customHeight="1" x14ac:dyDescent="0.3">
      <c r="A3921" s="88" t="s">
        <v>350</v>
      </c>
      <c r="B3921" s="88"/>
      <c r="C3921" s="88"/>
      <c r="D3921" s="90"/>
      <c r="E3921" s="90"/>
      <c r="F3921" s="91" t="s">
        <v>351</v>
      </c>
      <c r="G3921" s="91"/>
      <c r="H3921" s="9" t="s">
        <v>334</v>
      </c>
    </row>
    <row r="3922" spans="1:12" ht="53.25" customHeight="1" x14ac:dyDescent="0.3">
      <c r="C3922" s="88"/>
      <c r="D3922" s="88"/>
      <c r="E3922" s="88"/>
      <c r="F3922" s="91"/>
      <c r="G3922" s="91"/>
      <c r="H3922" s="9" t="s">
        <v>334</v>
      </c>
    </row>
    <row r="3923" spans="1:12" ht="52.5" customHeight="1" x14ac:dyDescent="0.3">
      <c r="A3923" s="88" t="s">
        <v>352</v>
      </c>
      <c r="B3923" s="88"/>
      <c r="C3923" s="88"/>
      <c r="D3923" s="96"/>
      <c r="E3923" s="96"/>
      <c r="F3923" s="91" t="s">
        <v>353</v>
      </c>
      <c r="G3923" s="91"/>
      <c r="H3923" s="9" t="s">
        <v>334</v>
      </c>
    </row>
    <row r="3924" spans="1:12" ht="53.25" customHeight="1" x14ac:dyDescent="0.3">
      <c r="C3924" s="88"/>
      <c r="D3924" s="88"/>
      <c r="E3924" s="88"/>
      <c r="F3924" s="91"/>
      <c r="G3924" s="91"/>
      <c r="H3924" s="9" t="s">
        <v>334</v>
      </c>
    </row>
    <row r="3925" spans="1:12" ht="52.5" customHeight="1" x14ac:dyDescent="0.3">
      <c r="A3925" s="88" t="s">
        <v>354</v>
      </c>
      <c r="B3925" s="88"/>
      <c r="C3925" s="88"/>
      <c r="D3925" s="96"/>
      <c r="E3925" s="96"/>
      <c r="F3925" s="91" t="s">
        <v>355</v>
      </c>
      <c r="G3925" s="91"/>
      <c r="H3925" s="9" t="s">
        <v>334</v>
      </c>
    </row>
    <row r="3926" spans="1:12" ht="53.25" customHeight="1" x14ac:dyDescent="0.3">
      <c r="C3926" s="88"/>
      <c r="D3926" s="88"/>
      <c r="E3926" s="88"/>
      <c r="F3926" s="91"/>
      <c r="G3926" s="91"/>
      <c r="H3926" s="9" t="s">
        <v>334</v>
      </c>
    </row>
    <row r="3927" spans="1:12" ht="75" customHeight="1" x14ac:dyDescent="0.3">
      <c r="A3927" s="88" t="s">
        <v>356</v>
      </c>
      <c r="B3927" s="88"/>
      <c r="C3927" s="88"/>
      <c r="D3927" s="96"/>
      <c r="E3927" s="96"/>
      <c r="F3927" s="91" t="s">
        <v>357</v>
      </c>
      <c r="G3927" s="91"/>
      <c r="H3927" s="9" t="s">
        <v>334</v>
      </c>
    </row>
    <row r="3928" spans="1:12" ht="53.25" customHeight="1" x14ac:dyDescent="0.3">
      <c r="C3928" s="88"/>
      <c r="D3928" s="88"/>
      <c r="E3928" s="88"/>
      <c r="F3928" s="91"/>
      <c r="G3928" s="91"/>
      <c r="H3928" s="9" t="s">
        <v>334</v>
      </c>
    </row>
    <row r="3929" spans="1:12" ht="75" customHeight="1" x14ac:dyDescent="0.3">
      <c r="A3929" s="88" t="s">
        <v>358</v>
      </c>
      <c r="B3929" s="88"/>
      <c r="C3929" s="88"/>
      <c r="D3929" s="96"/>
      <c r="E3929" s="96"/>
      <c r="F3929" s="91" t="s">
        <v>359</v>
      </c>
      <c r="G3929" s="91"/>
      <c r="H3929" s="9" t="s">
        <v>334</v>
      </c>
    </row>
    <row r="3930" spans="1:12" ht="53.25" customHeight="1" x14ac:dyDescent="0.3">
      <c r="C3930" s="88"/>
      <c r="D3930" s="88"/>
      <c r="E3930" s="88"/>
      <c r="F3930" s="91"/>
      <c r="G3930" s="91"/>
      <c r="H3930" s="9" t="s">
        <v>334</v>
      </c>
    </row>
    <row r="3931" spans="1:12" ht="64.5" customHeight="1" x14ac:dyDescent="0.3">
      <c r="A3931" s="88" t="s">
        <v>360</v>
      </c>
      <c r="B3931" s="88"/>
      <c r="C3931" s="88"/>
      <c r="D3931" s="96"/>
      <c r="E3931" s="96"/>
      <c r="F3931" s="91" t="s">
        <v>361</v>
      </c>
      <c r="G3931" s="91"/>
      <c r="H3931" s="9" t="s">
        <v>334</v>
      </c>
    </row>
    <row r="3932" spans="1:12" ht="53.25" customHeight="1" x14ac:dyDescent="0.3">
      <c r="C3932" s="88"/>
      <c r="D3932" s="88"/>
      <c r="E3932" s="88"/>
      <c r="F3932" s="91"/>
      <c r="G3932" s="91"/>
      <c r="H3932" s="9" t="s">
        <v>334</v>
      </c>
    </row>
    <row r="3933" spans="1:12" ht="65.25" customHeight="1" x14ac:dyDescent="0.3">
      <c r="A3933" s="88" t="s">
        <v>362</v>
      </c>
      <c r="B3933" s="88"/>
      <c r="C3933" s="88"/>
      <c r="D3933" s="96"/>
      <c r="E3933" s="96"/>
      <c r="F3933" s="91" t="s">
        <v>363</v>
      </c>
      <c r="G3933" s="91"/>
      <c r="H3933" s="9" t="s">
        <v>334</v>
      </c>
    </row>
    <row r="3935" spans="1:12" x14ac:dyDescent="0.2">
      <c r="L3935" s="8" t="e">
        <v>#REF!</v>
      </c>
    </row>
  </sheetData>
  <autoFilter ref="A10:H3933">
    <filterColumn colId="7">
      <customFilters>
        <customFilter operator="notEqual" val=" "/>
      </customFilters>
    </filterColumn>
  </autoFilter>
  <mergeCells count="157">
    <mergeCell ref="C3932:E3932"/>
    <mergeCell ref="A3933:C3933"/>
    <mergeCell ref="C3926:E3926"/>
    <mergeCell ref="A3927:C3927"/>
    <mergeCell ref="C3928:E3928"/>
    <mergeCell ref="A3929:C3929"/>
    <mergeCell ref="C3930:E3930"/>
    <mergeCell ref="A3931:C3931"/>
    <mergeCell ref="A3919:C3919"/>
    <mergeCell ref="A3921:C3921"/>
    <mergeCell ref="C3922:E3922"/>
    <mergeCell ref="A3923:C3923"/>
    <mergeCell ref="C3924:E3924"/>
    <mergeCell ref="A3925:C3925"/>
    <mergeCell ref="A3913:C3913"/>
    <mergeCell ref="C3914:E3914"/>
    <mergeCell ref="A3915:C3915"/>
    <mergeCell ref="C3916:E3916"/>
    <mergeCell ref="A3917:C3917"/>
    <mergeCell ref="C3918:E3918"/>
    <mergeCell ref="A3875:A3906"/>
    <mergeCell ref="C3907:G3907"/>
    <mergeCell ref="C3908:G3908"/>
    <mergeCell ref="C3909:G3909"/>
    <mergeCell ref="A3911:C3911"/>
    <mergeCell ref="A3778:A3809"/>
    <mergeCell ref="A3810:A3841"/>
    <mergeCell ref="A3842:A3873"/>
    <mergeCell ref="A3682:A3713"/>
    <mergeCell ref="A3714:A3745"/>
    <mergeCell ref="A3746:A3777"/>
    <mergeCell ref="A3584:A3615"/>
    <mergeCell ref="A3616:A3647"/>
    <mergeCell ref="A3649:A3680"/>
    <mergeCell ref="A3487:A3518"/>
    <mergeCell ref="A3519:A3550"/>
    <mergeCell ref="A3552:A3583"/>
    <mergeCell ref="A3391:A3422"/>
    <mergeCell ref="A3423:A3454"/>
    <mergeCell ref="A3455:A3486"/>
    <mergeCell ref="A3295:A3326"/>
    <mergeCell ref="A3327:A3358"/>
    <mergeCell ref="A3359:A3390"/>
    <mergeCell ref="A3199:A3230"/>
    <mergeCell ref="A3231:A3262"/>
    <mergeCell ref="A3263:A3294"/>
    <mergeCell ref="A3103:A3134"/>
    <mergeCell ref="A3135:A3166"/>
    <mergeCell ref="A3167:A3198"/>
    <mergeCell ref="A3007:A3038"/>
    <mergeCell ref="A3039:A3070"/>
    <mergeCell ref="A3071:A3102"/>
    <mergeCell ref="A2911:A2942"/>
    <mergeCell ref="A2943:A2974"/>
    <mergeCell ref="A2975:A3006"/>
    <mergeCell ref="A2815:A2846"/>
    <mergeCell ref="A2847:A2878"/>
    <mergeCell ref="A2879:A2910"/>
    <mergeCell ref="A2719:A2750"/>
    <mergeCell ref="A2751:A2782"/>
    <mergeCell ref="A2783:A2814"/>
    <mergeCell ref="A2623:A2654"/>
    <mergeCell ref="A2655:A2686"/>
    <mergeCell ref="A2687:A2718"/>
    <mergeCell ref="A2527:A2558"/>
    <mergeCell ref="A2559:A2590"/>
    <mergeCell ref="A2591:A2622"/>
    <mergeCell ref="A2430:A2461"/>
    <mergeCell ref="A2462:A2493"/>
    <mergeCell ref="A2495:A2526"/>
    <mergeCell ref="A2332:A2363"/>
    <mergeCell ref="A2365:A2396"/>
    <mergeCell ref="A2397:A2428"/>
    <mergeCell ref="A2235:A2266"/>
    <mergeCell ref="A2267:A2298"/>
    <mergeCell ref="A2299:A2330"/>
    <mergeCell ref="A2139:A2170"/>
    <mergeCell ref="A2171:A2202"/>
    <mergeCell ref="A2203:A2234"/>
    <mergeCell ref="A2042:A2073"/>
    <mergeCell ref="A2074:A2105"/>
    <mergeCell ref="A2107:A2138"/>
    <mergeCell ref="A1946:A1977"/>
    <mergeCell ref="A1978:A2009"/>
    <mergeCell ref="A2010:A2041"/>
    <mergeCell ref="A1850:A1881"/>
    <mergeCell ref="A1882:A1913"/>
    <mergeCell ref="A1914:A1945"/>
    <mergeCell ref="A1754:A1785"/>
    <mergeCell ref="A1786:A1817"/>
    <mergeCell ref="A1818:A1849"/>
    <mergeCell ref="A1658:A1689"/>
    <mergeCell ref="A1690:A1721"/>
    <mergeCell ref="A1722:A1753"/>
    <mergeCell ref="A1562:A1593"/>
    <mergeCell ref="A1594:A1625"/>
    <mergeCell ref="A1626:A1657"/>
    <mergeCell ref="A1466:A1497"/>
    <mergeCell ref="A1498:A1529"/>
    <mergeCell ref="A1530:A1561"/>
    <mergeCell ref="A1369:A1400"/>
    <mergeCell ref="A1402:A1433"/>
    <mergeCell ref="A1434:A1465"/>
    <mergeCell ref="A1273:A1304"/>
    <mergeCell ref="A1305:A1336"/>
    <mergeCell ref="A1337:A1368"/>
    <mergeCell ref="A1176:A1207"/>
    <mergeCell ref="A1209:A1240"/>
    <mergeCell ref="A1241:A1272"/>
    <mergeCell ref="A1079:A1110"/>
    <mergeCell ref="A1112:A1143"/>
    <mergeCell ref="A1144:A1175"/>
    <mergeCell ref="A983:A1014"/>
    <mergeCell ref="A1015:A1046"/>
    <mergeCell ref="A1047:A1078"/>
    <mergeCell ref="A886:A917"/>
    <mergeCell ref="A918:A949"/>
    <mergeCell ref="A951:A982"/>
    <mergeCell ref="A789:A820"/>
    <mergeCell ref="A821:A852"/>
    <mergeCell ref="A854:A885"/>
    <mergeCell ref="A693:A724"/>
    <mergeCell ref="A725:A756"/>
    <mergeCell ref="A757:A788"/>
    <mergeCell ref="A597:A628"/>
    <mergeCell ref="A629:A660"/>
    <mergeCell ref="A661:A692"/>
    <mergeCell ref="A499:A530"/>
    <mergeCell ref="A532:A563"/>
    <mergeCell ref="A565:A596"/>
    <mergeCell ref="A403:A434"/>
    <mergeCell ref="A435:A466"/>
    <mergeCell ref="A467:A498"/>
    <mergeCell ref="A306:A337"/>
    <mergeCell ref="A338:A369"/>
    <mergeCell ref="A371:A402"/>
    <mergeCell ref="A208:A239"/>
    <mergeCell ref="A240:A271"/>
    <mergeCell ref="A273:A304"/>
    <mergeCell ref="A110:A141"/>
    <mergeCell ref="A142:A173"/>
    <mergeCell ref="A175:A206"/>
    <mergeCell ref="K9:K10"/>
    <mergeCell ref="A12:A43"/>
    <mergeCell ref="A45:A76"/>
    <mergeCell ref="A77:A108"/>
    <mergeCell ref="I9:I10"/>
    <mergeCell ref="J9:J10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2359"/>
  <sheetViews>
    <sheetView view="pageBreakPreview" zoomScale="70" zoomScaleNormal="70" zoomScaleSheetLayoutView="70" workbookViewId="0">
      <pane xSplit="5" ySplit="10" topLeftCell="F1608" activePane="bottomRight" state="frozen"/>
      <selection activeCell="J23" sqref="J23"/>
      <selection pane="topRight" activeCell="J23" sqref="J23"/>
      <selection pane="bottomLeft" activeCell="J23" sqref="J23"/>
      <selection pane="bottomRight" activeCell="J23" sqref="J23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5" width="10" customWidth="1"/>
    <col min="6" max="7" width="21.42578125" style="4" customWidth="1"/>
    <col min="8" max="8" width="9.140625" customWidth="1"/>
    <col min="52" max="52" width="60" customWidth="1"/>
    <col min="53" max="68" width="9.140625" customWidth="1"/>
    <col min="69" max="69" width="3.28515625" customWidth="1"/>
    <col min="70" max="76" width="9.140625" customWidth="1"/>
    <col min="77" max="77" width="10" customWidth="1"/>
    <col min="78" max="80" width="9.140625" customWidth="1"/>
    <col min="81" max="81" width="10.28515625" customWidth="1"/>
    <col min="82" max="82" width="9.7109375" customWidth="1"/>
    <col min="308" max="308" width="60" customWidth="1"/>
    <col min="309" max="324" width="9.140625" customWidth="1"/>
    <col min="325" max="325" width="3.28515625" customWidth="1"/>
    <col min="326" max="332" width="9.140625" customWidth="1"/>
    <col min="333" max="333" width="10" customWidth="1"/>
    <col min="334" max="336" width="9.140625" customWidth="1"/>
    <col min="337" max="337" width="10.28515625" customWidth="1"/>
    <col min="338" max="338" width="9.7109375" customWidth="1"/>
    <col min="564" max="564" width="60" customWidth="1"/>
    <col min="565" max="580" width="9.140625" customWidth="1"/>
    <col min="581" max="581" width="3.28515625" customWidth="1"/>
    <col min="582" max="588" width="9.140625" customWidth="1"/>
    <col min="589" max="589" width="10" customWidth="1"/>
    <col min="590" max="592" width="9.140625" customWidth="1"/>
    <col min="593" max="593" width="10.28515625" customWidth="1"/>
    <col min="594" max="594" width="9.7109375" customWidth="1"/>
    <col min="820" max="820" width="60" customWidth="1"/>
    <col min="821" max="836" width="9.140625" customWidth="1"/>
    <col min="837" max="837" width="3.28515625" customWidth="1"/>
    <col min="838" max="844" width="9.140625" customWidth="1"/>
    <col min="845" max="845" width="10" customWidth="1"/>
    <col min="846" max="848" width="9.140625" customWidth="1"/>
    <col min="849" max="849" width="10.28515625" customWidth="1"/>
    <col min="850" max="850" width="9.7109375" customWidth="1"/>
    <col min="1076" max="1076" width="60" customWidth="1"/>
    <col min="1077" max="1092" width="9.140625" customWidth="1"/>
    <col min="1093" max="1093" width="3.28515625" customWidth="1"/>
    <col min="1094" max="1100" width="9.140625" customWidth="1"/>
    <col min="1101" max="1101" width="10" customWidth="1"/>
    <col min="1102" max="1104" width="9.140625" customWidth="1"/>
    <col min="1105" max="1105" width="10.28515625" customWidth="1"/>
    <col min="1106" max="1106" width="9.7109375" customWidth="1"/>
    <col min="1332" max="1332" width="60" customWidth="1"/>
    <col min="1333" max="1348" width="9.140625" customWidth="1"/>
    <col min="1349" max="1349" width="3.28515625" customWidth="1"/>
    <col min="1350" max="1356" width="9.140625" customWidth="1"/>
    <col min="1357" max="1357" width="10" customWidth="1"/>
    <col min="1358" max="1360" width="9.140625" customWidth="1"/>
    <col min="1361" max="1361" width="10.28515625" customWidth="1"/>
    <col min="1362" max="1362" width="9.7109375" customWidth="1"/>
    <col min="1588" max="1588" width="60" customWidth="1"/>
    <col min="1589" max="1604" width="9.140625" customWidth="1"/>
    <col min="1605" max="1605" width="3.28515625" customWidth="1"/>
    <col min="1606" max="1612" width="9.140625" customWidth="1"/>
    <col min="1613" max="1613" width="10" customWidth="1"/>
    <col min="1614" max="1616" width="9.140625" customWidth="1"/>
    <col min="1617" max="1617" width="10.28515625" customWidth="1"/>
    <col min="1618" max="1618" width="9.7109375" customWidth="1"/>
    <col min="1844" max="1844" width="60" customWidth="1"/>
    <col min="1845" max="1860" width="9.140625" customWidth="1"/>
    <col min="1861" max="1861" width="3.28515625" customWidth="1"/>
    <col min="1862" max="1868" width="9.140625" customWidth="1"/>
    <col min="1869" max="1869" width="10" customWidth="1"/>
    <col min="1870" max="1872" width="9.140625" customWidth="1"/>
    <col min="1873" max="1873" width="10.28515625" customWidth="1"/>
    <col min="1874" max="1874" width="9.7109375" customWidth="1"/>
    <col min="2100" max="2100" width="60" customWidth="1"/>
    <col min="2101" max="2116" width="9.140625" customWidth="1"/>
    <col min="2117" max="2117" width="3.28515625" customWidth="1"/>
    <col min="2118" max="2124" width="9.140625" customWidth="1"/>
    <col min="2125" max="2125" width="10" customWidth="1"/>
    <col min="2126" max="2128" width="9.140625" customWidth="1"/>
    <col min="2129" max="2129" width="10.28515625" customWidth="1"/>
    <col min="2130" max="2130" width="9.7109375" customWidth="1"/>
    <col min="2356" max="2356" width="60" customWidth="1"/>
    <col min="2357" max="2372" width="9.140625" customWidth="1"/>
    <col min="2373" max="2373" width="3.28515625" customWidth="1"/>
    <col min="2374" max="2380" width="9.140625" customWidth="1"/>
    <col min="2381" max="2381" width="10" customWidth="1"/>
    <col min="2382" max="2384" width="9.140625" customWidth="1"/>
    <col min="2385" max="2385" width="10.28515625" customWidth="1"/>
    <col min="2386" max="2386" width="9.7109375" customWidth="1"/>
    <col min="2612" max="2612" width="60" customWidth="1"/>
    <col min="2613" max="2628" width="9.140625" customWidth="1"/>
    <col min="2629" max="2629" width="3.28515625" customWidth="1"/>
    <col min="2630" max="2636" width="9.140625" customWidth="1"/>
    <col min="2637" max="2637" width="10" customWidth="1"/>
    <col min="2638" max="2640" width="9.140625" customWidth="1"/>
    <col min="2641" max="2641" width="10.28515625" customWidth="1"/>
    <col min="2642" max="2642" width="9.7109375" customWidth="1"/>
    <col min="2868" max="2868" width="60" customWidth="1"/>
    <col min="2869" max="2884" width="9.140625" customWidth="1"/>
    <col min="2885" max="2885" width="3.28515625" customWidth="1"/>
    <col min="2886" max="2892" width="9.140625" customWidth="1"/>
    <col min="2893" max="2893" width="10" customWidth="1"/>
    <col min="2894" max="2896" width="9.140625" customWidth="1"/>
    <col min="2897" max="2897" width="10.28515625" customWidth="1"/>
    <col min="2898" max="2898" width="9.7109375" customWidth="1"/>
    <col min="3124" max="3124" width="60" customWidth="1"/>
    <col min="3125" max="3140" width="9.140625" customWidth="1"/>
    <col min="3141" max="3141" width="3.28515625" customWidth="1"/>
    <col min="3142" max="3148" width="9.140625" customWidth="1"/>
    <col min="3149" max="3149" width="10" customWidth="1"/>
    <col min="3150" max="3152" width="9.140625" customWidth="1"/>
    <col min="3153" max="3153" width="10.28515625" customWidth="1"/>
    <col min="3154" max="3154" width="9.7109375" customWidth="1"/>
    <col min="3380" max="3380" width="60" customWidth="1"/>
    <col min="3381" max="3396" width="9.140625" customWidth="1"/>
    <col min="3397" max="3397" width="3.28515625" customWidth="1"/>
    <col min="3398" max="3404" width="9.140625" customWidth="1"/>
    <col min="3405" max="3405" width="10" customWidth="1"/>
    <col min="3406" max="3408" width="9.140625" customWidth="1"/>
    <col min="3409" max="3409" width="10.28515625" customWidth="1"/>
    <col min="3410" max="3410" width="9.7109375" customWidth="1"/>
    <col min="3636" max="3636" width="60" customWidth="1"/>
    <col min="3637" max="3652" width="9.140625" customWidth="1"/>
    <col min="3653" max="3653" width="3.28515625" customWidth="1"/>
    <col min="3654" max="3660" width="9.140625" customWidth="1"/>
    <col min="3661" max="3661" width="10" customWidth="1"/>
    <col min="3662" max="3664" width="9.140625" customWidth="1"/>
    <col min="3665" max="3665" width="10.28515625" customWidth="1"/>
    <col min="3666" max="3666" width="9.7109375" customWidth="1"/>
    <col min="3892" max="3892" width="60" customWidth="1"/>
    <col min="3893" max="3908" width="9.140625" customWidth="1"/>
    <col min="3909" max="3909" width="3.28515625" customWidth="1"/>
    <col min="3910" max="3916" width="9.140625" customWidth="1"/>
    <col min="3917" max="3917" width="10" customWidth="1"/>
    <col min="3918" max="3920" width="9.140625" customWidth="1"/>
    <col min="3921" max="3921" width="10.28515625" customWidth="1"/>
    <col min="3922" max="3922" width="9.7109375" customWidth="1"/>
    <col min="4148" max="4148" width="60" customWidth="1"/>
    <col min="4149" max="4164" width="9.140625" customWidth="1"/>
    <col min="4165" max="4165" width="3.28515625" customWidth="1"/>
    <col min="4166" max="4172" width="9.140625" customWidth="1"/>
    <col min="4173" max="4173" width="10" customWidth="1"/>
    <col min="4174" max="4176" width="9.140625" customWidth="1"/>
    <col min="4177" max="4177" width="10.28515625" customWidth="1"/>
    <col min="4178" max="4178" width="9.7109375" customWidth="1"/>
    <col min="4404" max="4404" width="60" customWidth="1"/>
    <col min="4405" max="4420" width="9.140625" customWidth="1"/>
    <col min="4421" max="4421" width="3.28515625" customWidth="1"/>
    <col min="4422" max="4428" width="9.140625" customWidth="1"/>
    <col min="4429" max="4429" width="10" customWidth="1"/>
    <col min="4430" max="4432" width="9.140625" customWidth="1"/>
    <col min="4433" max="4433" width="10.28515625" customWidth="1"/>
    <col min="4434" max="4434" width="9.7109375" customWidth="1"/>
    <col min="4660" max="4660" width="60" customWidth="1"/>
    <col min="4661" max="4676" width="9.140625" customWidth="1"/>
    <col min="4677" max="4677" width="3.28515625" customWidth="1"/>
    <col min="4678" max="4684" width="9.140625" customWidth="1"/>
    <col min="4685" max="4685" width="10" customWidth="1"/>
    <col min="4686" max="4688" width="9.140625" customWidth="1"/>
    <col min="4689" max="4689" width="10.28515625" customWidth="1"/>
    <col min="4690" max="4690" width="9.7109375" customWidth="1"/>
    <col min="4916" max="4916" width="60" customWidth="1"/>
    <col min="4917" max="4932" width="9.140625" customWidth="1"/>
    <col min="4933" max="4933" width="3.28515625" customWidth="1"/>
    <col min="4934" max="4940" width="9.140625" customWidth="1"/>
    <col min="4941" max="4941" width="10" customWidth="1"/>
    <col min="4942" max="4944" width="9.140625" customWidth="1"/>
    <col min="4945" max="4945" width="10.28515625" customWidth="1"/>
    <col min="4946" max="4946" width="9.7109375" customWidth="1"/>
    <col min="5172" max="5172" width="60" customWidth="1"/>
    <col min="5173" max="5188" width="9.140625" customWidth="1"/>
    <col min="5189" max="5189" width="3.28515625" customWidth="1"/>
    <col min="5190" max="5196" width="9.140625" customWidth="1"/>
    <col min="5197" max="5197" width="10" customWidth="1"/>
    <col min="5198" max="5200" width="9.140625" customWidth="1"/>
    <col min="5201" max="5201" width="10.28515625" customWidth="1"/>
    <col min="5202" max="5202" width="9.7109375" customWidth="1"/>
    <col min="5428" max="5428" width="60" customWidth="1"/>
    <col min="5429" max="5444" width="9.140625" customWidth="1"/>
    <col min="5445" max="5445" width="3.28515625" customWidth="1"/>
    <col min="5446" max="5452" width="9.140625" customWidth="1"/>
    <col min="5453" max="5453" width="10" customWidth="1"/>
    <col min="5454" max="5456" width="9.140625" customWidth="1"/>
    <col min="5457" max="5457" width="10.28515625" customWidth="1"/>
    <col min="5458" max="5458" width="9.7109375" customWidth="1"/>
    <col min="5684" max="5684" width="60" customWidth="1"/>
    <col min="5685" max="5700" width="9.140625" customWidth="1"/>
    <col min="5701" max="5701" width="3.28515625" customWidth="1"/>
    <col min="5702" max="5708" width="9.140625" customWidth="1"/>
    <col min="5709" max="5709" width="10" customWidth="1"/>
    <col min="5710" max="5712" width="9.140625" customWidth="1"/>
    <col min="5713" max="5713" width="10.28515625" customWidth="1"/>
    <col min="5714" max="5714" width="9.7109375" customWidth="1"/>
    <col min="5940" max="5940" width="60" customWidth="1"/>
    <col min="5941" max="5956" width="9.140625" customWidth="1"/>
    <col min="5957" max="5957" width="3.28515625" customWidth="1"/>
    <col min="5958" max="5964" width="9.140625" customWidth="1"/>
    <col min="5965" max="5965" width="10" customWidth="1"/>
    <col min="5966" max="5968" width="9.140625" customWidth="1"/>
    <col min="5969" max="5969" width="10.28515625" customWidth="1"/>
    <col min="5970" max="5970" width="9.7109375" customWidth="1"/>
    <col min="6196" max="6196" width="60" customWidth="1"/>
    <col min="6197" max="6212" width="9.140625" customWidth="1"/>
    <col min="6213" max="6213" width="3.28515625" customWidth="1"/>
    <col min="6214" max="6220" width="9.140625" customWidth="1"/>
    <col min="6221" max="6221" width="10" customWidth="1"/>
    <col min="6222" max="6224" width="9.140625" customWidth="1"/>
    <col min="6225" max="6225" width="10.28515625" customWidth="1"/>
    <col min="6226" max="6226" width="9.7109375" customWidth="1"/>
    <col min="6452" max="6452" width="60" customWidth="1"/>
    <col min="6453" max="6468" width="9.140625" customWidth="1"/>
    <col min="6469" max="6469" width="3.28515625" customWidth="1"/>
    <col min="6470" max="6476" width="9.140625" customWidth="1"/>
    <col min="6477" max="6477" width="10" customWidth="1"/>
    <col min="6478" max="6480" width="9.140625" customWidth="1"/>
    <col min="6481" max="6481" width="10.28515625" customWidth="1"/>
    <col min="6482" max="6482" width="9.7109375" customWidth="1"/>
    <col min="6708" max="6708" width="60" customWidth="1"/>
    <col min="6709" max="6724" width="9.140625" customWidth="1"/>
    <col min="6725" max="6725" width="3.28515625" customWidth="1"/>
    <col min="6726" max="6732" width="9.140625" customWidth="1"/>
    <col min="6733" max="6733" width="10" customWidth="1"/>
    <col min="6734" max="6736" width="9.140625" customWidth="1"/>
    <col min="6737" max="6737" width="10.28515625" customWidth="1"/>
    <col min="6738" max="6738" width="9.7109375" customWidth="1"/>
    <col min="6964" max="6964" width="60" customWidth="1"/>
    <col min="6965" max="6980" width="9.140625" customWidth="1"/>
    <col min="6981" max="6981" width="3.28515625" customWidth="1"/>
    <col min="6982" max="6988" width="9.140625" customWidth="1"/>
    <col min="6989" max="6989" width="10" customWidth="1"/>
    <col min="6990" max="6992" width="9.140625" customWidth="1"/>
    <col min="6993" max="6993" width="10.28515625" customWidth="1"/>
    <col min="6994" max="6994" width="9.7109375" customWidth="1"/>
    <col min="7220" max="7220" width="60" customWidth="1"/>
    <col min="7221" max="7236" width="9.140625" customWidth="1"/>
    <col min="7237" max="7237" width="3.28515625" customWidth="1"/>
    <col min="7238" max="7244" width="9.140625" customWidth="1"/>
    <col min="7245" max="7245" width="10" customWidth="1"/>
    <col min="7246" max="7248" width="9.140625" customWidth="1"/>
    <col min="7249" max="7249" width="10.28515625" customWidth="1"/>
    <col min="7250" max="7250" width="9.7109375" customWidth="1"/>
    <col min="7476" max="7476" width="60" customWidth="1"/>
    <col min="7477" max="7492" width="9.140625" customWidth="1"/>
    <col min="7493" max="7493" width="3.28515625" customWidth="1"/>
    <col min="7494" max="7500" width="9.140625" customWidth="1"/>
    <col min="7501" max="7501" width="10" customWidth="1"/>
    <col min="7502" max="7504" width="9.140625" customWidth="1"/>
    <col min="7505" max="7505" width="10.28515625" customWidth="1"/>
    <col min="7506" max="7506" width="9.7109375" customWidth="1"/>
    <col min="7732" max="7732" width="60" customWidth="1"/>
    <col min="7733" max="7748" width="9.140625" customWidth="1"/>
    <col min="7749" max="7749" width="3.28515625" customWidth="1"/>
    <col min="7750" max="7756" width="9.140625" customWidth="1"/>
    <col min="7757" max="7757" width="10" customWidth="1"/>
    <col min="7758" max="7760" width="9.140625" customWidth="1"/>
    <col min="7761" max="7761" width="10.28515625" customWidth="1"/>
    <col min="7762" max="7762" width="9.7109375" customWidth="1"/>
    <col min="7988" max="7988" width="60" customWidth="1"/>
    <col min="7989" max="8004" width="9.140625" customWidth="1"/>
    <col min="8005" max="8005" width="3.28515625" customWidth="1"/>
    <col min="8006" max="8012" width="9.140625" customWidth="1"/>
    <col min="8013" max="8013" width="10" customWidth="1"/>
    <col min="8014" max="8016" width="9.140625" customWidth="1"/>
    <col min="8017" max="8017" width="10.28515625" customWidth="1"/>
    <col min="8018" max="8018" width="9.7109375" customWidth="1"/>
    <col min="8244" max="8244" width="60" customWidth="1"/>
    <col min="8245" max="8260" width="9.140625" customWidth="1"/>
    <col min="8261" max="8261" width="3.28515625" customWidth="1"/>
    <col min="8262" max="8268" width="9.140625" customWidth="1"/>
    <col min="8269" max="8269" width="10" customWidth="1"/>
    <col min="8270" max="8272" width="9.140625" customWidth="1"/>
    <col min="8273" max="8273" width="10.28515625" customWidth="1"/>
    <col min="8274" max="8274" width="9.7109375" customWidth="1"/>
    <col min="8500" max="8500" width="60" customWidth="1"/>
    <col min="8501" max="8516" width="9.140625" customWidth="1"/>
    <col min="8517" max="8517" width="3.28515625" customWidth="1"/>
    <col min="8518" max="8524" width="9.140625" customWidth="1"/>
    <col min="8525" max="8525" width="10" customWidth="1"/>
    <col min="8526" max="8528" width="9.140625" customWidth="1"/>
    <col min="8529" max="8529" width="10.28515625" customWidth="1"/>
    <col min="8530" max="8530" width="9.7109375" customWidth="1"/>
    <col min="8756" max="8756" width="60" customWidth="1"/>
    <col min="8757" max="8772" width="9.140625" customWidth="1"/>
    <col min="8773" max="8773" width="3.28515625" customWidth="1"/>
    <col min="8774" max="8780" width="9.140625" customWidth="1"/>
    <col min="8781" max="8781" width="10" customWidth="1"/>
    <col min="8782" max="8784" width="9.140625" customWidth="1"/>
    <col min="8785" max="8785" width="10.28515625" customWidth="1"/>
    <col min="8786" max="8786" width="9.7109375" customWidth="1"/>
    <col min="9012" max="9012" width="60" customWidth="1"/>
    <col min="9013" max="9028" width="9.140625" customWidth="1"/>
    <col min="9029" max="9029" width="3.28515625" customWidth="1"/>
    <col min="9030" max="9036" width="9.140625" customWidth="1"/>
    <col min="9037" max="9037" width="10" customWidth="1"/>
    <col min="9038" max="9040" width="9.140625" customWidth="1"/>
    <col min="9041" max="9041" width="10.28515625" customWidth="1"/>
    <col min="9042" max="9042" width="9.7109375" customWidth="1"/>
    <col min="9268" max="9268" width="60" customWidth="1"/>
    <col min="9269" max="9284" width="9.140625" customWidth="1"/>
    <col min="9285" max="9285" width="3.28515625" customWidth="1"/>
    <col min="9286" max="9292" width="9.140625" customWidth="1"/>
    <col min="9293" max="9293" width="10" customWidth="1"/>
    <col min="9294" max="9296" width="9.140625" customWidth="1"/>
    <col min="9297" max="9297" width="10.28515625" customWidth="1"/>
    <col min="9298" max="9298" width="9.7109375" customWidth="1"/>
    <col min="9524" max="9524" width="60" customWidth="1"/>
    <col min="9525" max="9540" width="9.140625" customWidth="1"/>
    <col min="9541" max="9541" width="3.28515625" customWidth="1"/>
    <col min="9542" max="9548" width="9.140625" customWidth="1"/>
    <col min="9549" max="9549" width="10" customWidth="1"/>
    <col min="9550" max="9552" width="9.140625" customWidth="1"/>
    <col min="9553" max="9553" width="10.28515625" customWidth="1"/>
    <col min="9554" max="9554" width="9.7109375" customWidth="1"/>
    <col min="9780" max="9780" width="60" customWidth="1"/>
    <col min="9781" max="9796" width="9.140625" customWidth="1"/>
    <col min="9797" max="9797" width="3.28515625" customWidth="1"/>
    <col min="9798" max="9804" width="9.140625" customWidth="1"/>
    <col min="9805" max="9805" width="10" customWidth="1"/>
    <col min="9806" max="9808" width="9.140625" customWidth="1"/>
    <col min="9809" max="9809" width="10.28515625" customWidth="1"/>
    <col min="9810" max="9810" width="9.7109375" customWidth="1"/>
    <col min="10036" max="10036" width="60" customWidth="1"/>
    <col min="10037" max="10052" width="9.140625" customWidth="1"/>
    <col min="10053" max="10053" width="3.28515625" customWidth="1"/>
    <col min="10054" max="10060" width="9.140625" customWidth="1"/>
    <col min="10061" max="10061" width="10" customWidth="1"/>
    <col min="10062" max="10064" width="9.140625" customWidth="1"/>
    <col min="10065" max="10065" width="10.28515625" customWidth="1"/>
    <col min="10066" max="10066" width="9.7109375" customWidth="1"/>
    <col min="10292" max="10292" width="60" customWidth="1"/>
    <col min="10293" max="10308" width="9.140625" customWidth="1"/>
    <col min="10309" max="10309" width="3.28515625" customWidth="1"/>
    <col min="10310" max="10316" width="9.140625" customWidth="1"/>
    <col min="10317" max="10317" width="10" customWidth="1"/>
    <col min="10318" max="10320" width="9.140625" customWidth="1"/>
    <col min="10321" max="10321" width="10.28515625" customWidth="1"/>
    <col min="10322" max="10322" width="9.7109375" customWidth="1"/>
    <col min="10548" max="10548" width="60" customWidth="1"/>
    <col min="10549" max="10564" width="9.140625" customWidth="1"/>
    <col min="10565" max="10565" width="3.28515625" customWidth="1"/>
    <col min="10566" max="10572" width="9.140625" customWidth="1"/>
    <col min="10573" max="10573" width="10" customWidth="1"/>
    <col min="10574" max="10576" width="9.140625" customWidth="1"/>
    <col min="10577" max="10577" width="10.28515625" customWidth="1"/>
    <col min="10578" max="10578" width="9.7109375" customWidth="1"/>
    <col min="10804" max="10804" width="60" customWidth="1"/>
    <col min="10805" max="10820" width="9.140625" customWidth="1"/>
    <col min="10821" max="10821" width="3.28515625" customWidth="1"/>
    <col min="10822" max="10828" width="9.140625" customWidth="1"/>
    <col min="10829" max="10829" width="10" customWidth="1"/>
    <col min="10830" max="10832" width="9.140625" customWidth="1"/>
    <col min="10833" max="10833" width="10.28515625" customWidth="1"/>
    <col min="10834" max="10834" width="9.7109375" customWidth="1"/>
    <col min="11060" max="11060" width="60" customWidth="1"/>
    <col min="11061" max="11076" width="9.140625" customWidth="1"/>
    <col min="11077" max="11077" width="3.28515625" customWidth="1"/>
    <col min="11078" max="11084" width="9.140625" customWidth="1"/>
    <col min="11085" max="11085" width="10" customWidth="1"/>
    <col min="11086" max="11088" width="9.140625" customWidth="1"/>
    <col min="11089" max="11089" width="10.28515625" customWidth="1"/>
    <col min="11090" max="11090" width="9.7109375" customWidth="1"/>
    <col min="11316" max="11316" width="60" customWidth="1"/>
    <col min="11317" max="11332" width="9.140625" customWidth="1"/>
    <col min="11333" max="11333" width="3.28515625" customWidth="1"/>
    <col min="11334" max="11340" width="9.140625" customWidth="1"/>
    <col min="11341" max="11341" width="10" customWidth="1"/>
    <col min="11342" max="11344" width="9.140625" customWidth="1"/>
    <col min="11345" max="11345" width="10.28515625" customWidth="1"/>
    <col min="11346" max="11346" width="9.7109375" customWidth="1"/>
    <col min="11572" max="11572" width="60" customWidth="1"/>
    <col min="11573" max="11588" width="9.140625" customWidth="1"/>
    <col min="11589" max="11589" width="3.28515625" customWidth="1"/>
    <col min="11590" max="11596" width="9.140625" customWidth="1"/>
    <col min="11597" max="11597" width="10" customWidth="1"/>
    <col min="11598" max="11600" width="9.140625" customWidth="1"/>
    <col min="11601" max="11601" width="10.28515625" customWidth="1"/>
    <col min="11602" max="11602" width="9.7109375" customWidth="1"/>
    <col min="11828" max="11828" width="60" customWidth="1"/>
    <col min="11829" max="11844" width="9.140625" customWidth="1"/>
    <col min="11845" max="11845" width="3.28515625" customWidth="1"/>
    <col min="11846" max="11852" width="9.140625" customWidth="1"/>
    <col min="11853" max="11853" width="10" customWidth="1"/>
    <col min="11854" max="11856" width="9.140625" customWidth="1"/>
    <col min="11857" max="11857" width="10.28515625" customWidth="1"/>
    <col min="11858" max="11858" width="9.7109375" customWidth="1"/>
    <col min="12084" max="12084" width="60" customWidth="1"/>
    <col min="12085" max="12100" width="9.140625" customWidth="1"/>
    <col min="12101" max="12101" width="3.28515625" customWidth="1"/>
    <col min="12102" max="12108" width="9.140625" customWidth="1"/>
    <col min="12109" max="12109" width="10" customWidth="1"/>
    <col min="12110" max="12112" width="9.140625" customWidth="1"/>
    <col min="12113" max="12113" width="10.28515625" customWidth="1"/>
    <col min="12114" max="12114" width="9.7109375" customWidth="1"/>
    <col min="12340" max="12340" width="60" customWidth="1"/>
    <col min="12341" max="12356" width="9.140625" customWidth="1"/>
    <col min="12357" max="12357" width="3.28515625" customWidth="1"/>
    <col min="12358" max="12364" width="9.140625" customWidth="1"/>
    <col min="12365" max="12365" width="10" customWidth="1"/>
    <col min="12366" max="12368" width="9.140625" customWidth="1"/>
    <col min="12369" max="12369" width="10.28515625" customWidth="1"/>
    <col min="12370" max="12370" width="9.7109375" customWidth="1"/>
    <col min="12596" max="12596" width="60" customWidth="1"/>
    <col min="12597" max="12612" width="9.140625" customWidth="1"/>
    <col min="12613" max="12613" width="3.28515625" customWidth="1"/>
    <col min="12614" max="12620" width="9.140625" customWidth="1"/>
    <col min="12621" max="12621" width="10" customWidth="1"/>
    <col min="12622" max="12624" width="9.140625" customWidth="1"/>
    <col min="12625" max="12625" width="10.28515625" customWidth="1"/>
    <col min="12626" max="12626" width="9.7109375" customWidth="1"/>
    <col min="12852" max="12852" width="60" customWidth="1"/>
    <col min="12853" max="12868" width="9.140625" customWidth="1"/>
    <col min="12869" max="12869" width="3.28515625" customWidth="1"/>
    <col min="12870" max="12876" width="9.140625" customWidth="1"/>
    <col min="12877" max="12877" width="10" customWidth="1"/>
    <col min="12878" max="12880" width="9.140625" customWidth="1"/>
    <col min="12881" max="12881" width="10.28515625" customWidth="1"/>
    <col min="12882" max="12882" width="9.7109375" customWidth="1"/>
    <col min="13108" max="13108" width="60" customWidth="1"/>
    <col min="13109" max="13124" width="9.140625" customWidth="1"/>
    <col min="13125" max="13125" width="3.28515625" customWidth="1"/>
    <col min="13126" max="13132" width="9.140625" customWidth="1"/>
    <col min="13133" max="13133" width="10" customWidth="1"/>
    <col min="13134" max="13136" width="9.140625" customWidth="1"/>
    <col min="13137" max="13137" width="10.28515625" customWidth="1"/>
    <col min="13138" max="13138" width="9.7109375" customWidth="1"/>
    <col min="13364" max="13364" width="60" customWidth="1"/>
    <col min="13365" max="13380" width="9.140625" customWidth="1"/>
    <col min="13381" max="13381" width="3.28515625" customWidth="1"/>
    <col min="13382" max="13388" width="9.140625" customWidth="1"/>
    <col min="13389" max="13389" width="10" customWidth="1"/>
    <col min="13390" max="13392" width="9.140625" customWidth="1"/>
    <col min="13393" max="13393" width="10.28515625" customWidth="1"/>
    <col min="13394" max="13394" width="9.7109375" customWidth="1"/>
    <col min="13620" max="13620" width="60" customWidth="1"/>
    <col min="13621" max="13636" width="9.140625" customWidth="1"/>
    <col min="13637" max="13637" width="3.28515625" customWidth="1"/>
    <col min="13638" max="13644" width="9.140625" customWidth="1"/>
    <col min="13645" max="13645" width="10" customWidth="1"/>
    <col min="13646" max="13648" width="9.140625" customWidth="1"/>
    <col min="13649" max="13649" width="10.28515625" customWidth="1"/>
    <col min="13650" max="13650" width="9.7109375" customWidth="1"/>
    <col min="13876" max="13876" width="60" customWidth="1"/>
    <col min="13877" max="13892" width="9.140625" customWidth="1"/>
    <col min="13893" max="13893" width="3.28515625" customWidth="1"/>
    <col min="13894" max="13900" width="9.140625" customWidth="1"/>
    <col min="13901" max="13901" width="10" customWidth="1"/>
    <col min="13902" max="13904" width="9.140625" customWidth="1"/>
    <col min="13905" max="13905" width="10.28515625" customWidth="1"/>
    <col min="13906" max="13906" width="9.7109375" customWidth="1"/>
    <col min="14132" max="14132" width="60" customWidth="1"/>
    <col min="14133" max="14148" width="9.140625" customWidth="1"/>
    <col min="14149" max="14149" width="3.28515625" customWidth="1"/>
    <col min="14150" max="14156" width="9.140625" customWidth="1"/>
    <col min="14157" max="14157" width="10" customWidth="1"/>
    <col min="14158" max="14160" width="9.140625" customWidth="1"/>
    <col min="14161" max="14161" width="10.28515625" customWidth="1"/>
    <col min="14162" max="14162" width="9.7109375" customWidth="1"/>
    <col min="14388" max="14388" width="60" customWidth="1"/>
    <col min="14389" max="14404" width="9.140625" customWidth="1"/>
    <col min="14405" max="14405" width="3.28515625" customWidth="1"/>
    <col min="14406" max="14412" width="9.140625" customWidth="1"/>
    <col min="14413" max="14413" width="10" customWidth="1"/>
    <col min="14414" max="14416" width="9.140625" customWidth="1"/>
    <col min="14417" max="14417" width="10.28515625" customWidth="1"/>
    <col min="14418" max="14418" width="9.7109375" customWidth="1"/>
    <col min="14644" max="14644" width="60" customWidth="1"/>
    <col min="14645" max="14660" width="9.140625" customWidth="1"/>
    <col min="14661" max="14661" width="3.28515625" customWidth="1"/>
    <col min="14662" max="14668" width="9.140625" customWidth="1"/>
    <col min="14669" max="14669" width="10" customWidth="1"/>
    <col min="14670" max="14672" width="9.140625" customWidth="1"/>
    <col min="14673" max="14673" width="10.28515625" customWidth="1"/>
    <col min="14674" max="14674" width="9.7109375" customWidth="1"/>
    <col min="14900" max="14900" width="60" customWidth="1"/>
    <col min="14901" max="14916" width="9.140625" customWidth="1"/>
    <col min="14917" max="14917" width="3.28515625" customWidth="1"/>
    <col min="14918" max="14924" width="9.140625" customWidth="1"/>
    <col min="14925" max="14925" width="10" customWidth="1"/>
    <col min="14926" max="14928" width="9.140625" customWidth="1"/>
    <col min="14929" max="14929" width="10.28515625" customWidth="1"/>
    <col min="14930" max="14930" width="9.7109375" customWidth="1"/>
    <col min="15156" max="15156" width="60" customWidth="1"/>
    <col min="15157" max="15172" width="9.140625" customWidth="1"/>
    <col min="15173" max="15173" width="3.28515625" customWidth="1"/>
    <col min="15174" max="15180" width="9.140625" customWidth="1"/>
    <col min="15181" max="15181" width="10" customWidth="1"/>
    <col min="15182" max="15184" width="9.140625" customWidth="1"/>
    <col min="15185" max="15185" width="10.28515625" customWidth="1"/>
    <col min="15186" max="15186" width="9.7109375" customWidth="1"/>
    <col min="15412" max="15412" width="60" customWidth="1"/>
    <col min="15413" max="15428" width="9.140625" customWidth="1"/>
    <col min="15429" max="15429" width="3.28515625" customWidth="1"/>
    <col min="15430" max="15436" width="9.140625" customWidth="1"/>
    <col min="15437" max="15437" width="10" customWidth="1"/>
    <col min="15438" max="15440" width="9.140625" customWidth="1"/>
    <col min="15441" max="15441" width="10.28515625" customWidth="1"/>
    <col min="15442" max="15442" width="9.7109375" customWidth="1"/>
    <col min="15668" max="15668" width="60" customWidth="1"/>
    <col min="15669" max="15684" width="9.140625" customWidth="1"/>
    <col min="15685" max="15685" width="3.28515625" customWidth="1"/>
    <col min="15686" max="15692" width="9.140625" customWidth="1"/>
    <col min="15693" max="15693" width="10" customWidth="1"/>
    <col min="15694" max="15696" width="9.140625" customWidth="1"/>
    <col min="15697" max="15697" width="10.28515625" customWidth="1"/>
    <col min="15698" max="15698" width="9.7109375" customWidth="1"/>
    <col min="15924" max="15924" width="60" customWidth="1"/>
    <col min="15925" max="15940" width="9.140625" customWidth="1"/>
    <col min="15941" max="15941" width="3.28515625" customWidth="1"/>
    <col min="15942" max="15948" width="9.140625" customWidth="1"/>
    <col min="15949" max="15949" width="10" customWidth="1"/>
    <col min="15950" max="15952" width="9.140625" customWidth="1"/>
    <col min="15953" max="15953" width="10.28515625" customWidth="1"/>
    <col min="15954" max="15954" width="9.7109375" customWidth="1"/>
    <col min="16262" max="16265" width="8.85546875" customWidth="1"/>
    <col min="16268" max="16384" width="8.85546875" customWidth="1"/>
  </cols>
  <sheetData>
    <row r="1" spans="1:8" x14ac:dyDescent="0.2">
      <c r="G1" s="5" t="s">
        <v>629</v>
      </c>
    </row>
    <row r="2" spans="1:8" x14ac:dyDescent="0.2">
      <c r="G2" s="5" t="s">
        <v>5</v>
      </c>
    </row>
    <row r="3" spans="1:8" x14ac:dyDescent="0.2">
      <c r="G3" s="5" t="s">
        <v>6</v>
      </c>
    </row>
    <row r="4" spans="1:8" x14ac:dyDescent="0.2">
      <c r="G4" s="5" t="s">
        <v>7</v>
      </c>
    </row>
    <row r="5" spans="1:8" x14ac:dyDescent="0.2">
      <c r="F5" s="1"/>
      <c r="G5" s="1"/>
    </row>
    <row r="6" spans="1:8" ht="37.5" customHeight="1" x14ac:dyDescent="0.2">
      <c r="A6" s="10" t="s">
        <v>8</v>
      </c>
      <c r="B6" s="10"/>
      <c r="C6" s="10"/>
      <c r="D6" s="10"/>
      <c r="E6" s="10"/>
      <c r="F6" s="10"/>
      <c r="G6" s="10"/>
    </row>
    <row r="7" spans="1:8" ht="12.75" customHeight="1" x14ac:dyDescent="0.2">
      <c r="C7" s="12"/>
      <c r="D7" s="12"/>
      <c r="E7" s="12"/>
      <c r="F7" s="1"/>
      <c r="G7" s="1"/>
    </row>
    <row r="8" spans="1:8" ht="15.75" customHeight="1" thickBot="1" x14ac:dyDescent="0.3">
      <c r="A8" s="14" t="s">
        <v>630</v>
      </c>
      <c r="B8" s="14"/>
      <c r="C8" s="14"/>
      <c r="D8" s="14"/>
      <c r="E8" s="14"/>
      <c r="F8" s="14"/>
      <c r="G8" s="14"/>
    </row>
    <row r="9" spans="1:8" ht="30.2" customHeight="1" x14ac:dyDescent="0.2">
      <c r="A9" s="15" t="s">
        <v>10</v>
      </c>
      <c r="B9" s="16"/>
      <c r="C9" s="17" t="s">
        <v>11</v>
      </c>
      <c r="D9" s="18" t="s">
        <v>12</v>
      </c>
      <c r="E9" s="19" t="s">
        <v>13</v>
      </c>
      <c r="F9" s="20" t="s">
        <v>509</v>
      </c>
      <c r="G9" s="21" t="s">
        <v>15</v>
      </c>
    </row>
    <row r="10" spans="1:8" ht="52.5" customHeight="1" thickBot="1" x14ac:dyDescent="0.25">
      <c r="A10" s="22"/>
      <c r="B10" s="23"/>
      <c r="C10" s="24"/>
      <c r="D10" s="25"/>
      <c r="E10" s="26"/>
      <c r="F10" s="27"/>
      <c r="G10" s="28"/>
    </row>
    <row r="11" spans="1:8" ht="12.75" customHeight="1" thickBot="1" x14ac:dyDescent="0.25">
      <c r="A11" s="29"/>
      <c r="B11" s="30"/>
      <c r="C11" s="31" t="s">
        <v>16</v>
      </c>
      <c r="D11" s="31"/>
      <c r="E11" s="32"/>
      <c r="F11" s="33">
        <v>11820</v>
      </c>
      <c r="G11" s="34">
        <v>25093390.879999995</v>
      </c>
      <c r="H11" s="35" t="s">
        <v>334</v>
      </c>
    </row>
    <row r="12" spans="1:8" outlineLevel="1" x14ac:dyDescent="0.2">
      <c r="A12" s="36">
        <v>810001</v>
      </c>
      <c r="B12" s="37">
        <v>810001</v>
      </c>
      <c r="C12" s="38" t="s">
        <v>17</v>
      </c>
      <c r="D12" s="39" t="s">
        <v>631</v>
      </c>
      <c r="E12" s="40" t="s">
        <v>19</v>
      </c>
      <c r="F12" s="41">
        <v>11820</v>
      </c>
      <c r="G12" s="42">
        <v>25093390.879999995</v>
      </c>
      <c r="H12" s="35" t="s">
        <v>334</v>
      </c>
    </row>
    <row r="13" spans="1:8" outlineLevel="2" x14ac:dyDescent="0.2">
      <c r="A13" s="43"/>
      <c r="B13" s="44">
        <v>810001</v>
      </c>
      <c r="C13" s="45" t="s">
        <v>632</v>
      </c>
      <c r="D13" s="46" t="s">
        <v>374</v>
      </c>
      <c r="E13" s="47" t="s">
        <v>19</v>
      </c>
      <c r="F13" s="51">
        <v>5838</v>
      </c>
      <c r="G13" s="52">
        <v>12151077.67</v>
      </c>
      <c r="H13" s="35" t="s">
        <v>334</v>
      </c>
    </row>
    <row r="14" spans="1:8" outlineLevel="2" x14ac:dyDescent="0.2">
      <c r="A14" s="43"/>
      <c r="B14" s="44">
        <v>810001</v>
      </c>
      <c r="C14" s="45" t="s">
        <v>633</v>
      </c>
      <c r="D14" s="46" t="s">
        <v>454</v>
      </c>
      <c r="E14" s="47" t="s">
        <v>38</v>
      </c>
      <c r="F14" s="51">
        <v>945</v>
      </c>
      <c r="G14" s="52">
        <v>1068342.8799999999</v>
      </c>
      <c r="H14" s="35" t="s">
        <v>334</v>
      </c>
    </row>
    <row r="15" spans="1:8" hidden="1" outlineLevel="2" x14ac:dyDescent="0.2">
      <c r="A15" s="43"/>
      <c r="B15" s="44">
        <v>810001</v>
      </c>
      <c r="C15" s="45" t="s">
        <v>634</v>
      </c>
      <c r="D15" s="46" t="s">
        <v>514</v>
      </c>
      <c r="E15" s="47" t="s">
        <v>19</v>
      </c>
      <c r="F15" s="51">
        <v>0</v>
      </c>
      <c r="G15" s="52">
        <v>0</v>
      </c>
      <c r="H15" s="35" t="s">
        <v>878</v>
      </c>
    </row>
    <row r="16" spans="1:8" outlineLevel="2" x14ac:dyDescent="0.2">
      <c r="A16" s="43"/>
      <c r="B16" s="44">
        <v>810001</v>
      </c>
      <c r="C16" s="45" t="s">
        <v>635</v>
      </c>
      <c r="D16" s="46" t="s">
        <v>516</v>
      </c>
      <c r="E16" s="47" t="s">
        <v>19</v>
      </c>
      <c r="F16" s="51">
        <v>2</v>
      </c>
      <c r="G16" s="52">
        <v>5444.52</v>
      </c>
      <c r="H16" s="35" t="s">
        <v>334</v>
      </c>
    </row>
    <row r="17" spans="1:8" outlineLevel="2" x14ac:dyDescent="0.2">
      <c r="A17" s="43"/>
      <c r="B17" s="44">
        <v>810001</v>
      </c>
      <c r="C17" s="45" t="s">
        <v>636</v>
      </c>
      <c r="D17" s="46" t="s">
        <v>518</v>
      </c>
      <c r="E17" s="47" t="s">
        <v>19</v>
      </c>
      <c r="F17" s="51">
        <v>443</v>
      </c>
      <c r="G17" s="52">
        <v>943684.84</v>
      </c>
      <c r="H17" s="35" t="s">
        <v>334</v>
      </c>
    </row>
    <row r="18" spans="1:8" outlineLevel="2" x14ac:dyDescent="0.2">
      <c r="A18" s="43"/>
      <c r="B18" s="44">
        <v>810001</v>
      </c>
      <c r="C18" s="45" t="s">
        <v>637</v>
      </c>
      <c r="D18" s="46" t="s">
        <v>520</v>
      </c>
      <c r="E18" s="47" t="s">
        <v>19</v>
      </c>
      <c r="F18" s="51">
        <v>1335</v>
      </c>
      <c r="G18" s="52">
        <v>2920686.69</v>
      </c>
      <c r="H18" s="35" t="s">
        <v>334</v>
      </c>
    </row>
    <row r="19" spans="1:8" hidden="1" outlineLevel="2" x14ac:dyDescent="0.2">
      <c r="A19" s="43"/>
      <c r="B19" s="44">
        <v>810001</v>
      </c>
      <c r="C19" s="45" t="s">
        <v>638</v>
      </c>
      <c r="D19" s="46" t="s">
        <v>522</v>
      </c>
      <c r="E19" s="47" t="s">
        <v>19</v>
      </c>
      <c r="F19" s="51">
        <v>0</v>
      </c>
      <c r="G19" s="52">
        <v>0</v>
      </c>
      <c r="H19" s="35" t="s">
        <v>878</v>
      </c>
    </row>
    <row r="20" spans="1:8" hidden="1" outlineLevel="2" x14ac:dyDescent="0.2">
      <c r="A20" s="43"/>
      <c r="B20" s="44">
        <v>810001</v>
      </c>
      <c r="C20" s="45" t="s">
        <v>639</v>
      </c>
      <c r="D20" s="46" t="s">
        <v>524</v>
      </c>
      <c r="E20" s="47" t="s">
        <v>19</v>
      </c>
      <c r="F20" s="51">
        <v>0</v>
      </c>
      <c r="G20" s="52">
        <v>0</v>
      </c>
      <c r="H20" s="35" t="s">
        <v>878</v>
      </c>
    </row>
    <row r="21" spans="1:8" outlineLevel="2" x14ac:dyDescent="0.2">
      <c r="A21" s="43"/>
      <c r="B21" s="44">
        <v>810001</v>
      </c>
      <c r="C21" s="45" t="s">
        <v>640</v>
      </c>
      <c r="D21" s="46" t="s">
        <v>526</v>
      </c>
      <c r="E21" s="47" t="s">
        <v>19</v>
      </c>
      <c r="F21" s="51">
        <v>396</v>
      </c>
      <c r="G21" s="52">
        <v>1074459.8600000001</v>
      </c>
      <c r="H21" s="35" t="s">
        <v>334</v>
      </c>
    </row>
    <row r="22" spans="1:8" outlineLevel="2" x14ac:dyDescent="0.2">
      <c r="A22" s="43"/>
      <c r="B22" s="44">
        <v>810001</v>
      </c>
      <c r="C22" s="45" t="s">
        <v>641</v>
      </c>
      <c r="D22" s="46" t="s">
        <v>528</v>
      </c>
      <c r="E22" s="47" t="s">
        <v>19</v>
      </c>
      <c r="F22" s="51">
        <v>8</v>
      </c>
      <c r="G22" s="52">
        <v>26662.83</v>
      </c>
      <c r="H22" s="35" t="s">
        <v>334</v>
      </c>
    </row>
    <row r="23" spans="1:8" outlineLevel="2" x14ac:dyDescent="0.2">
      <c r="A23" s="43"/>
      <c r="B23" s="44">
        <v>810001</v>
      </c>
      <c r="C23" s="45" t="s">
        <v>642</v>
      </c>
      <c r="D23" s="46" t="s">
        <v>530</v>
      </c>
      <c r="E23" s="47" t="s">
        <v>19</v>
      </c>
      <c r="F23" s="51">
        <v>2461</v>
      </c>
      <c r="G23" s="52">
        <v>6135169.0199999996</v>
      </c>
      <c r="H23" s="35" t="s">
        <v>334</v>
      </c>
    </row>
    <row r="24" spans="1:8" outlineLevel="2" x14ac:dyDescent="0.2">
      <c r="A24" s="43"/>
      <c r="B24" s="44">
        <v>810001</v>
      </c>
      <c r="C24" s="45" t="s">
        <v>643</v>
      </c>
      <c r="D24" s="46" t="s">
        <v>532</v>
      </c>
      <c r="E24" s="47" t="s">
        <v>19</v>
      </c>
      <c r="F24" s="51">
        <v>19</v>
      </c>
      <c r="G24" s="52">
        <v>40248.18</v>
      </c>
      <c r="H24" s="35" t="s">
        <v>334</v>
      </c>
    </row>
    <row r="25" spans="1:8" outlineLevel="2" x14ac:dyDescent="0.2">
      <c r="A25" s="43"/>
      <c r="B25" s="44">
        <v>810001</v>
      </c>
      <c r="C25" s="45" t="s">
        <v>644</v>
      </c>
      <c r="D25" s="46" t="s">
        <v>534</v>
      </c>
      <c r="E25" s="47" t="s">
        <v>19</v>
      </c>
      <c r="F25" s="51">
        <v>96</v>
      </c>
      <c r="G25" s="52">
        <v>216953.9</v>
      </c>
      <c r="H25" s="35" t="s">
        <v>334</v>
      </c>
    </row>
    <row r="26" spans="1:8" hidden="1" outlineLevel="2" x14ac:dyDescent="0.2">
      <c r="A26" s="43"/>
      <c r="B26" s="44">
        <v>810001</v>
      </c>
      <c r="C26" s="45" t="s">
        <v>645</v>
      </c>
      <c r="D26" s="46" t="s">
        <v>536</v>
      </c>
      <c r="E26" s="47" t="s">
        <v>19</v>
      </c>
      <c r="F26" s="51">
        <v>0</v>
      </c>
      <c r="G26" s="52">
        <v>0</v>
      </c>
      <c r="H26" s="35" t="s">
        <v>878</v>
      </c>
    </row>
    <row r="27" spans="1:8" outlineLevel="2" x14ac:dyDescent="0.2">
      <c r="A27" s="43"/>
      <c r="B27" s="44">
        <v>810001</v>
      </c>
      <c r="C27" s="45" t="s">
        <v>646</v>
      </c>
      <c r="D27" s="46" t="s">
        <v>538</v>
      </c>
      <c r="E27" s="47" t="s">
        <v>19</v>
      </c>
      <c r="F27" s="51">
        <v>228</v>
      </c>
      <c r="G27" s="52">
        <v>425043.58</v>
      </c>
      <c r="H27" s="35" t="s">
        <v>334</v>
      </c>
    </row>
    <row r="28" spans="1:8" ht="13.5" outlineLevel="2" thickBot="1" x14ac:dyDescent="0.25">
      <c r="A28" s="43"/>
      <c r="B28" s="44">
        <v>810001</v>
      </c>
      <c r="C28" s="45" t="s">
        <v>647</v>
      </c>
      <c r="D28" s="46" t="s">
        <v>540</v>
      </c>
      <c r="E28" s="47" t="s">
        <v>19</v>
      </c>
      <c r="F28" s="51">
        <v>49</v>
      </c>
      <c r="G28" s="52">
        <v>85616.91</v>
      </c>
      <c r="H28" s="35" t="s">
        <v>334</v>
      </c>
    </row>
    <row r="29" spans="1:8" ht="13.5" hidden="1" outlineLevel="2" thickBot="1" x14ac:dyDescent="0.25">
      <c r="A29" s="43"/>
      <c r="B29" s="44">
        <v>810001</v>
      </c>
      <c r="C29" s="45" t="s">
        <v>648</v>
      </c>
      <c r="D29" s="46" t="s">
        <v>542</v>
      </c>
      <c r="E29" s="47" t="s">
        <v>19</v>
      </c>
      <c r="F29" s="51">
        <v>0</v>
      </c>
      <c r="G29" s="52">
        <v>0</v>
      </c>
      <c r="H29" s="35" t="s">
        <v>878</v>
      </c>
    </row>
    <row r="30" spans="1:8" ht="13.5" hidden="1" outlineLevel="2" thickBot="1" x14ac:dyDescent="0.25">
      <c r="A30" s="43"/>
      <c r="B30" s="44">
        <v>810001</v>
      </c>
      <c r="C30" s="45" t="s">
        <v>649</v>
      </c>
      <c r="D30" s="46" t="s">
        <v>544</v>
      </c>
      <c r="E30" s="47" t="s">
        <v>19</v>
      </c>
      <c r="F30" s="51">
        <v>0</v>
      </c>
      <c r="G30" s="52">
        <v>0</v>
      </c>
      <c r="H30" s="35" t="s">
        <v>878</v>
      </c>
    </row>
    <row r="31" spans="1:8" ht="12.75" customHeight="1" thickBot="1" x14ac:dyDescent="0.25">
      <c r="A31" s="29"/>
      <c r="B31" s="30"/>
      <c r="C31" s="31" t="s">
        <v>101</v>
      </c>
      <c r="D31" s="31"/>
      <c r="E31" s="53"/>
      <c r="F31" s="33">
        <v>4267</v>
      </c>
      <c r="G31" s="34">
        <v>10019175.799999999</v>
      </c>
      <c r="H31" s="35" t="s">
        <v>334</v>
      </c>
    </row>
    <row r="32" spans="1:8" outlineLevel="1" x14ac:dyDescent="0.2">
      <c r="A32" s="36">
        <v>810008</v>
      </c>
      <c r="B32" s="37">
        <v>810008</v>
      </c>
      <c r="C32" s="38" t="s">
        <v>102</v>
      </c>
      <c r="D32" s="39" t="s">
        <v>631</v>
      </c>
      <c r="E32" s="40" t="s">
        <v>19</v>
      </c>
      <c r="F32" s="41">
        <v>1267</v>
      </c>
      <c r="G32" s="42">
        <v>3279552.56</v>
      </c>
      <c r="H32" s="35" t="s">
        <v>334</v>
      </c>
    </row>
    <row r="33" spans="1:8" outlineLevel="2" x14ac:dyDescent="0.2">
      <c r="A33" s="43"/>
      <c r="B33" s="44">
        <v>810008</v>
      </c>
      <c r="C33" s="45" t="s">
        <v>632</v>
      </c>
      <c r="D33" s="46" t="s">
        <v>374</v>
      </c>
      <c r="E33" s="47" t="s">
        <v>19</v>
      </c>
      <c r="F33" s="51">
        <v>417</v>
      </c>
      <c r="G33" s="52">
        <v>987961.91000000015</v>
      </c>
      <c r="H33" s="35" t="s">
        <v>334</v>
      </c>
    </row>
    <row r="34" spans="1:8" outlineLevel="2" x14ac:dyDescent="0.2">
      <c r="A34" s="43"/>
      <c r="B34" s="44">
        <v>810008</v>
      </c>
      <c r="C34" s="45" t="s">
        <v>633</v>
      </c>
      <c r="D34" s="46" t="s">
        <v>454</v>
      </c>
      <c r="E34" s="47" t="s">
        <v>38</v>
      </c>
      <c r="F34" s="51">
        <v>51</v>
      </c>
      <c r="G34" s="52">
        <v>59653.66</v>
      </c>
      <c r="H34" s="35" t="s">
        <v>334</v>
      </c>
    </row>
    <row r="35" spans="1:8" hidden="1" outlineLevel="2" x14ac:dyDescent="0.2">
      <c r="A35" s="43"/>
      <c r="B35" s="44">
        <v>810008</v>
      </c>
      <c r="C35" s="45" t="s">
        <v>634</v>
      </c>
      <c r="D35" s="46" t="s">
        <v>514</v>
      </c>
      <c r="E35" s="47" t="s">
        <v>19</v>
      </c>
      <c r="F35" s="51">
        <v>0</v>
      </c>
      <c r="G35" s="52">
        <v>0</v>
      </c>
      <c r="H35" s="35" t="s">
        <v>878</v>
      </c>
    </row>
    <row r="36" spans="1:8" outlineLevel="2" x14ac:dyDescent="0.2">
      <c r="A36" s="43"/>
      <c r="B36" s="44">
        <v>810008</v>
      </c>
      <c r="C36" s="45" t="s">
        <v>635</v>
      </c>
      <c r="D36" s="46" t="s">
        <v>516</v>
      </c>
      <c r="E36" s="47" t="s">
        <v>19</v>
      </c>
      <c r="F36" s="51">
        <v>54</v>
      </c>
      <c r="G36" s="52">
        <v>167331.26999999999</v>
      </c>
      <c r="H36" s="35" t="s">
        <v>334</v>
      </c>
    </row>
    <row r="37" spans="1:8" outlineLevel="2" x14ac:dyDescent="0.2">
      <c r="A37" s="43"/>
      <c r="B37" s="44">
        <v>810008</v>
      </c>
      <c r="C37" s="45" t="s">
        <v>636</v>
      </c>
      <c r="D37" s="46" t="s">
        <v>518</v>
      </c>
      <c r="E37" s="47" t="s">
        <v>19</v>
      </c>
      <c r="F37" s="51">
        <v>98</v>
      </c>
      <c r="G37" s="52">
        <v>237630.82</v>
      </c>
      <c r="H37" s="35" t="s">
        <v>334</v>
      </c>
    </row>
    <row r="38" spans="1:8" outlineLevel="2" x14ac:dyDescent="0.2">
      <c r="A38" s="43"/>
      <c r="B38" s="44">
        <v>810008</v>
      </c>
      <c r="C38" s="45" t="s">
        <v>637</v>
      </c>
      <c r="D38" s="46" t="s">
        <v>520</v>
      </c>
      <c r="E38" s="47" t="s">
        <v>19</v>
      </c>
      <c r="F38" s="51">
        <v>126</v>
      </c>
      <c r="G38" s="52">
        <v>313781.75</v>
      </c>
      <c r="H38" s="35" t="s">
        <v>334</v>
      </c>
    </row>
    <row r="39" spans="1:8" hidden="1" outlineLevel="2" x14ac:dyDescent="0.2">
      <c r="A39" s="43"/>
      <c r="B39" s="44">
        <v>810008</v>
      </c>
      <c r="C39" s="45" t="s">
        <v>638</v>
      </c>
      <c r="D39" s="46" t="s">
        <v>522</v>
      </c>
      <c r="E39" s="47" t="s">
        <v>19</v>
      </c>
      <c r="F39" s="51">
        <v>0</v>
      </c>
      <c r="G39" s="52">
        <v>0</v>
      </c>
      <c r="H39" s="35" t="s">
        <v>878</v>
      </c>
    </row>
    <row r="40" spans="1:8" hidden="1" outlineLevel="2" x14ac:dyDescent="0.2">
      <c r="A40" s="43"/>
      <c r="B40" s="44">
        <v>810008</v>
      </c>
      <c r="C40" s="45" t="s">
        <v>639</v>
      </c>
      <c r="D40" s="46" t="s">
        <v>524</v>
      </c>
      <c r="E40" s="47" t="s">
        <v>19</v>
      </c>
      <c r="F40" s="51">
        <v>0</v>
      </c>
      <c r="G40" s="52">
        <v>0</v>
      </c>
      <c r="H40" s="35" t="s">
        <v>878</v>
      </c>
    </row>
    <row r="41" spans="1:8" outlineLevel="2" x14ac:dyDescent="0.2">
      <c r="A41" s="43"/>
      <c r="B41" s="44">
        <v>810008</v>
      </c>
      <c r="C41" s="45" t="s">
        <v>640</v>
      </c>
      <c r="D41" s="46" t="s">
        <v>526</v>
      </c>
      <c r="E41" s="47" t="s">
        <v>19</v>
      </c>
      <c r="F41" s="51">
        <v>2</v>
      </c>
      <c r="G41" s="52">
        <v>6177.01</v>
      </c>
      <c r="H41" s="35" t="s">
        <v>334</v>
      </c>
    </row>
    <row r="42" spans="1:8" outlineLevel="2" x14ac:dyDescent="0.2">
      <c r="A42" s="43"/>
      <c r="B42" s="44">
        <v>810008</v>
      </c>
      <c r="C42" s="45" t="s">
        <v>641</v>
      </c>
      <c r="D42" s="46" t="s">
        <v>528</v>
      </c>
      <c r="E42" s="47" t="s">
        <v>19</v>
      </c>
      <c r="F42" s="51">
        <v>75</v>
      </c>
      <c r="G42" s="52">
        <v>284531.88</v>
      </c>
      <c r="H42" s="35" t="s">
        <v>334</v>
      </c>
    </row>
    <row r="43" spans="1:8" outlineLevel="2" x14ac:dyDescent="0.2">
      <c r="A43" s="43"/>
      <c r="B43" s="44">
        <v>810008</v>
      </c>
      <c r="C43" s="45" t="s">
        <v>642</v>
      </c>
      <c r="D43" s="46" t="s">
        <v>530</v>
      </c>
      <c r="E43" s="47" t="s">
        <v>19</v>
      </c>
      <c r="F43" s="51">
        <v>352</v>
      </c>
      <c r="G43" s="52">
        <v>998874.7</v>
      </c>
      <c r="H43" s="35" t="s">
        <v>334</v>
      </c>
    </row>
    <row r="44" spans="1:8" outlineLevel="2" x14ac:dyDescent="0.2">
      <c r="A44" s="43"/>
      <c r="B44" s="44">
        <v>810008</v>
      </c>
      <c r="C44" s="45" t="s">
        <v>643</v>
      </c>
      <c r="D44" s="46" t="s">
        <v>532</v>
      </c>
      <c r="E44" s="47" t="s">
        <v>19</v>
      </c>
      <c r="F44" s="51">
        <v>17</v>
      </c>
      <c r="G44" s="52">
        <v>40991.599999999999</v>
      </c>
      <c r="H44" s="35" t="s">
        <v>334</v>
      </c>
    </row>
    <row r="45" spans="1:8" outlineLevel="2" x14ac:dyDescent="0.2">
      <c r="A45" s="43"/>
      <c r="B45" s="44">
        <v>810008</v>
      </c>
      <c r="C45" s="45" t="s">
        <v>644</v>
      </c>
      <c r="D45" s="46" t="s">
        <v>534</v>
      </c>
      <c r="E45" s="47" t="s">
        <v>19</v>
      </c>
      <c r="F45" s="51">
        <v>54</v>
      </c>
      <c r="G45" s="52">
        <v>138913.16</v>
      </c>
      <c r="H45" s="35" t="s">
        <v>334</v>
      </c>
    </row>
    <row r="46" spans="1:8" hidden="1" outlineLevel="2" x14ac:dyDescent="0.2">
      <c r="A46" s="43"/>
      <c r="B46" s="44">
        <v>810008</v>
      </c>
      <c r="C46" s="45" t="s">
        <v>645</v>
      </c>
      <c r="D46" s="46" t="s">
        <v>536</v>
      </c>
      <c r="E46" s="47" t="s">
        <v>19</v>
      </c>
      <c r="F46" s="51">
        <v>0</v>
      </c>
      <c r="G46" s="52">
        <v>0</v>
      </c>
      <c r="H46" s="35" t="s">
        <v>878</v>
      </c>
    </row>
    <row r="47" spans="1:8" outlineLevel="2" x14ac:dyDescent="0.2">
      <c r="A47" s="43"/>
      <c r="B47" s="44">
        <v>810008</v>
      </c>
      <c r="C47" s="45" t="s">
        <v>646</v>
      </c>
      <c r="D47" s="46" t="s">
        <v>538</v>
      </c>
      <c r="E47" s="47" t="s">
        <v>19</v>
      </c>
      <c r="F47" s="51">
        <v>9</v>
      </c>
      <c r="G47" s="52">
        <v>19098.29</v>
      </c>
      <c r="H47" s="35" t="s">
        <v>334</v>
      </c>
    </row>
    <row r="48" spans="1:8" outlineLevel="2" x14ac:dyDescent="0.2">
      <c r="A48" s="43"/>
      <c r="B48" s="44">
        <v>810008</v>
      </c>
      <c r="C48" s="45" t="s">
        <v>647</v>
      </c>
      <c r="D48" s="46" t="s">
        <v>540</v>
      </c>
      <c r="E48" s="47" t="s">
        <v>19</v>
      </c>
      <c r="F48" s="51">
        <v>9</v>
      </c>
      <c r="G48" s="52">
        <v>17900.259999999998</v>
      </c>
      <c r="H48" s="35" t="s">
        <v>334</v>
      </c>
    </row>
    <row r="49" spans="1:8" ht="13.5" outlineLevel="2" thickBot="1" x14ac:dyDescent="0.25">
      <c r="A49" s="43"/>
      <c r="B49" s="44">
        <v>810008</v>
      </c>
      <c r="C49" s="45" t="s">
        <v>648</v>
      </c>
      <c r="D49" s="46" t="s">
        <v>542</v>
      </c>
      <c r="E49" s="47" t="s">
        <v>19</v>
      </c>
      <c r="F49" s="51">
        <v>3</v>
      </c>
      <c r="G49" s="52">
        <v>6706.25</v>
      </c>
      <c r="H49" s="35" t="s">
        <v>334</v>
      </c>
    </row>
    <row r="50" spans="1:8" ht="13.5" hidden="1" outlineLevel="2" thickBot="1" x14ac:dyDescent="0.25">
      <c r="A50" s="43"/>
      <c r="B50" s="44">
        <v>810008</v>
      </c>
      <c r="C50" s="45" t="s">
        <v>649</v>
      </c>
      <c r="D50" s="46" t="s">
        <v>544</v>
      </c>
      <c r="E50" s="47" t="s">
        <v>19</v>
      </c>
      <c r="F50" s="51">
        <v>0</v>
      </c>
      <c r="G50" s="52">
        <v>0</v>
      </c>
      <c r="H50" s="35" t="s">
        <v>878</v>
      </c>
    </row>
    <row r="51" spans="1:8" outlineLevel="1" x14ac:dyDescent="0.2">
      <c r="A51" s="54">
        <v>810009</v>
      </c>
      <c r="B51" s="37">
        <v>810009</v>
      </c>
      <c r="C51" s="38" t="s">
        <v>103</v>
      </c>
      <c r="D51" s="39" t="s">
        <v>631</v>
      </c>
      <c r="E51" s="40" t="s">
        <v>19</v>
      </c>
      <c r="F51" s="41">
        <v>3000</v>
      </c>
      <c r="G51" s="42">
        <v>6739623.2399999993</v>
      </c>
      <c r="H51" s="35" t="s">
        <v>334</v>
      </c>
    </row>
    <row r="52" spans="1:8" outlineLevel="2" x14ac:dyDescent="0.2">
      <c r="A52" s="55"/>
      <c r="B52" s="44">
        <v>810009</v>
      </c>
      <c r="C52" s="45" t="s">
        <v>632</v>
      </c>
      <c r="D52" s="46" t="s">
        <v>374</v>
      </c>
      <c r="E52" s="47" t="s">
        <v>19</v>
      </c>
      <c r="F52" s="51">
        <v>1956</v>
      </c>
      <c r="G52" s="52">
        <v>4545458.1499999994</v>
      </c>
      <c r="H52" s="35" t="s">
        <v>334</v>
      </c>
    </row>
    <row r="53" spans="1:8" outlineLevel="2" x14ac:dyDescent="0.2">
      <c r="A53" s="55"/>
      <c r="B53" s="44">
        <v>810009</v>
      </c>
      <c r="C53" s="45" t="s">
        <v>633</v>
      </c>
      <c r="D53" s="46" t="s">
        <v>454</v>
      </c>
      <c r="E53" s="47" t="s">
        <v>38</v>
      </c>
      <c r="F53" s="51">
        <v>250</v>
      </c>
      <c r="G53" s="52">
        <v>251065.86</v>
      </c>
      <c r="H53" s="35" t="s">
        <v>334</v>
      </c>
    </row>
    <row r="54" spans="1:8" hidden="1" outlineLevel="2" x14ac:dyDescent="0.2">
      <c r="A54" s="55"/>
      <c r="B54" s="44">
        <v>810009</v>
      </c>
      <c r="C54" s="45" t="s">
        <v>634</v>
      </c>
      <c r="D54" s="46" t="s">
        <v>514</v>
      </c>
      <c r="E54" s="47" t="s">
        <v>19</v>
      </c>
      <c r="F54" s="51">
        <v>0</v>
      </c>
      <c r="G54" s="52">
        <v>0</v>
      </c>
      <c r="H54" s="35" t="s">
        <v>878</v>
      </c>
    </row>
    <row r="55" spans="1:8" hidden="1" outlineLevel="2" x14ac:dyDescent="0.2">
      <c r="A55" s="55"/>
      <c r="B55" s="44">
        <v>810009</v>
      </c>
      <c r="C55" s="45" t="s">
        <v>635</v>
      </c>
      <c r="D55" s="46" t="s">
        <v>516</v>
      </c>
      <c r="E55" s="47" t="s">
        <v>19</v>
      </c>
      <c r="F55" s="51">
        <v>0</v>
      </c>
      <c r="G55" s="52">
        <v>0</v>
      </c>
      <c r="H55" s="35" t="s">
        <v>878</v>
      </c>
    </row>
    <row r="56" spans="1:8" outlineLevel="2" x14ac:dyDescent="0.2">
      <c r="A56" s="55"/>
      <c r="B56" s="44">
        <v>810009</v>
      </c>
      <c r="C56" s="45" t="s">
        <v>636</v>
      </c>
      <c r="D56" s="46" t="s">
        <v>518</v>
      </c>
      <c r="E56" s="47" t="s">
        <v>19</v>
      </c>
      <c r="F56" s="51">
        <v>455</v>
      </c>
      <c r="G56" s="52">
        <v>1082163.19</v>
      </c>
      <c r="H56" s="35" t="s">
        <v>334</v>
      </c>
    </row>
    <row r="57" spans="1:8" outlineLevel="2" x14ac:dyDescent="0.2">
      <c r="A57" s="55"/>
      <c r="B57" s="44">
        <v>810009</v>
      </c>
      <c r="C57" s="45" t="s">
        <v>637</v>
      </c>
      <c r="D57" s="46" t="s">
        <v>520</v>
      </c>
      <c r="E57" s="47" t="s">
        <v>19</v>
      </c>
      <c r="F57" s="51">
        <v>22</v>
      </c>
      <c r="G57" s="52">
        <v>53738.37</v>
      </c>
      <c r="H57" s="35" t="s">
        <v>334</v>
      </c>
    </row>
    <row r="58" spans="1:8" outlineLevel="2" x14ac:dyDescent="0.2">
      <c r="A58" s="55"/>
      <c r="B58" s="44">
        <v>810009</v>
      </c>
      <c r="C58" s="45" t="s">
        <v>638</v>
      </c>
      <c r="D58" s="46" t="s">
        <v>522</v>
      </c>
      <c r="E58" s="47" t="s">
        <v>19</v>
      </c>
      <c r="F58" s="51">
        <v>7</v>
      </c>
      <c r="G58" s="52">
        <v>40475.620000000003</v>
      </c>
      <c r="H58" s="35" t="s">
        <v>334</v>
      </c>
    </row>
    <row r="59" spans="1:8" hidden="1" outlineLevel="2" x14ac:dyDescent="0.2">
      <c r="A59" s="55"/>
      <c r="B59" s="44">
        <v>810009</v>
      </c>
      <c r="C59" s="45" t="s">
        <v>639</v>
      </c>
      <c r="D59" s="46" t="s">
        <v>524</v>
      </c>
      <c r="E59" s="47" t="s">
        <v>19</v>
      </c>
      <c r="F59" s="51">
        <v>0</v>
      </c>
      <c r="G59" s="52">
        <v>0</v>
      </c>
      <c r="H59" s="35" t="s">
        <v>878</v>
      </c>
    </row>
    <row r="60" spans="1:8" outlineLevel="2" x14ac:dyDescent="0.2">
      <c r="A60" s="55"/>
      <c r="B60" s="44">
        <v>810009</v>
      </c>
      <c r="C60" s="45" t="s">
        <v>640</v>
      </c>
      <c r="D60" s="46" t="s">
        <v>526</v>
      </c>
      <c r="E60" s="47" t="s">
        <v>19</v>
      </c>
      <c r="F60" s="51">
        <v>16</v>
      </c>
      <c r="G60" s="52">
        <v>48470.01</v>
      </c>
      <c r="H60" s="35" t="s">
        <v>334</v>
      </c>
    </row>
    <row r="61" spans="1:8" outlineLevel="2" x14ac:dyDescent="0.2">
      <c r="A61" s="55"/>
      <c r="B61" s="44">
        <v>810009</v>
      </c>
      <c r="C61" s="45" t="s">
        <v>641</v>
      </c>
      <c r="D61" s="46" t="s">
        <v>528</v>
      </c>
      <c r="E61" s="47" t="s">
        <v>19</v>
      </c>
      <c r="F61" s="51">
        <v>1</v>
      </c>
      <c r="G61" s="52">
        <v>3721.12</v>
      </c>
      <c r="H61" s="35" t="s">
        <v>334</v>
      </c>
    </row>
    <row r="62" spans="1:8" outlineLevel="2" x14ac:dyDescent="0.2">
      <c r="A62" s="55"/>
      <c r="B62" s="44">
        <v>810009</v>
      </c>
      <c r="C62" s="45" t="s">
        <v>642</v>
      </c>
      <c r="D62" s="46" t="s">
        <v>530</v>
      </c>
      <c r="E62" s="47" t="s">
        <v>19</v>
      </c>
      <c r="F62" s="51">
        <v>164</v>
      </c>
      <c r="G62" s="52">
        <v>456474.87</v>
      </c>
      <c r="H62" s="35" t="s">
        <v>334</v>
      </c>
    </row>
    <row r="63" spans="1:8" hidden="1" outlineLevel="2" x14ac:dyDescent="0.2">
      <c r="A63" s="55"/>
      <c r="B63" s="44">
        <v>810009</v>
      </c>
      <c r="C63" s="45" t="s">
        <v>643</v>
      </c>
      <c r="D63" s="46" t="s">
        <v>532</v>
      </c>
      <c r="E63" s="47" t="s">
        <v>19</v>
      </c>
      <c r="F63" s="51">
        <v>0</v>
      </c>
      <c r="G63" s="52">
        <v>0</v>
      </c>
      <c r="H63" s="35" t="s">
        <v>878</v>
      </c>
    </row>
    <row r="64" spans="1:8" hidden="1" outlineLevel="2" x14ac:dyDescent="0.2">
      <c r="A64" s="55"/>
      <c r="B64" s="44">
        <v>810009</v>
      </c>
      <c r="C64" s="45" t="s">
        <v>644</v>
      </c>
      <c r="D64" s="46" t="s">
        <v>534</v>
      </c>
      <c r="E64" s="47" t="s">
        <v>19</v>
      </c>
      <c r="F64" s="51">
        <v>0</v>
      </c>
      <c r="G64" s="52">
        <v>0</v>
      </c>
      <c r="H64" s="35" t="s">
        <v>878</v>
      </c>
    </row>
    <row r="65" spans="1:8" hidden="1" outlineLevel="2" x14ac:dyDescent="0.2">
      <c r="A65" s="55"/>
      <c r="B65" s="44">
        <v>810009</v>
      </c>
      <c r="C65" s="45" t="s">
        <v>645</v>
      </c>
      <c r="D65" s="46" t="s">
        <v>536</v>
      </c>
      <c r="E65" s="47" t="s">
        <v>19</v>
      </c>
      <c r="F65" s="51">
        <v>0</v>
      </c>
      <c r="G65" s="52">
        <v>0</v>
      </c>
      <c r="H65" s="35" t="s">
        <v>878</v>
      </c>
    </row>
    <row r="66" spans="1:8" outlineLevel="2" x14ac:dyDescent="0.2">
      <c r="A66" s="55"/>
      <c r="B66" s="44">
        <v>810009</v>
      </c>
      <c r="C66" s="45" t="s">
        <v>646</v>
      </c>
      <c r="D66" s="46" t="s">
        <v>538</v>
      </c>
      <c r="E66" s="47" t="s">
        <v>19</v>
      </c>
      <c r="F66" s="51">
        <v>49</v>
      </c>
      <c r="G66" s="52">
        <v>101988.87</v>
      </c>
      <c r="H66" s="35" t="s">
        <v>334</v>
      </c>
    </row>
    <row r="67" spans="1:8" ht="13.5" outlineLevel="2" thickBot="1" x14ac:dyDescent="0.25">
      <c r="A67" s="55"/>
      <c r="B67" s="44">
        <v>810009</v>
      </c>
      <c r="C67" s="45" t="s">
        <v>647</v>
      </c>
      <c r="D67" s="46" t="s">
        <v>540</v>
      </c>
      <c r="E67" s="47" t="s">
        <v>19</v>
      </c>
      <c r="F67" s="51">
        <v>80</v>
      </c>
      <c r="G67" s="52">
        <v>156067.18</v>
      </c>
      <c r="H67" s="35" t="s">
        <v>334</v>
      </c>
    </row>
    <row r="68" spans="1:8" ht="13.5" hidden="1" outlineLevel="2" thickBot="1" x14ac:dyDescent="0.25">
      <c r="A68" s="55"/>
      <c r="B68" s="44">
        <v>810009</v>
      </c>
      <c r="C68" s="45" t="s">
        <v>648</v>
      </c>
      <c r="D68" s="46" t="s">
        <v>542</v>
      </c>
      <c r="E68" s="47" t="s">
        <v>19</v>
      </c>
      <c r="F68" s="51">
        <v>0</v>
      </c>
      <c r="G68" s="52">
        <v>0</v>
      </c>
      <c r="H68" s="35" t="s">
        <v>878</v>
      </c>
    </row>
    <row r="69" spans="1:8" ht="13.5" hidden="1" outlineLevel="2" thickBot="1" x14ac:dyDescent="0.25">
      <c r="A69" s="55"/>
      <c r="B69" s="44">
        <v>810009</v>
      </c>
      <c r="C69" s="45" t="s">
        <v>649</v>
      </c>
      <c r="D69" s="46" t="s">
        <v>544</v>
      </c>
      <c r="E69" s="47" t="s">
        <v>19</v>
      </c>
      <c r="F69" s="51">
        <v>0</v>
      </c>
      <c r="G69" s="52">
        <v>0</v>
      </c>
      <c r="H69" s="35" t="s">
        <v>878</v>
      </c>
    </row>
    <row r="70" spans="1:8" ht="12.75" customHeight="1" thickBot="1" x14ac:dyDescent="0.25">
      <c r="A70" s="29"/>
      <c r="B70" s="30"/>
      <c r="C70" s="31" t="s">
        <v>160</v>
      </c>
      <c r="D70" s="31"/>
      <c r="E70" s="53"/>
      <c r="F70" s="33">
        <v>10522</v>
      </c>
      <c r="G70" s="34">
        <v>24193970.989999998</v>
      </c>
      <c r="H70" s="35" t="s">
        <v>334</v>
      </c>
    </row>
    <row r="71" spans="1:8" outlineLevel="1" x14ac:dyDescent="0.2">
      <c r="A71" s="36">
        <v>810017</v>
      </c>
      <c r="B71" s="37">
        <v>810017</v>
      </c>
      <c r="C71" s="38" t="s">
        <v>161</v>
      </c>
      <c r="D71" s="39" t="s">
        <v>631</v>
      </c>
      <c r="E71" s="40" t="s">
        <v>19</v>
      </c>
      <c r="F71" s="41">
        <v>8414</v>
      </c>
      <c r="G71" s="42">
        <v>21571799.309999999</v>
      </c>
      <c r="H71" s="35" t="s">
        <v>334</v>
      </c>
    </row>
    <row r="72" spans="1:8" outlineLevel="2" x14ac:dyDescent="0.2">
      <c r="A72" s="43"/>
      <c r="B72" s="44">
        <v>810017</v>
      </c>
      <c r="C72" s="45" t="s">
        <v>632</v>
      </c>
      <c r="D72" s="46" t="s">
        <v>374</v>
      </c>
      <c r="E72" s="47" t="s">
        <v>19</v>
      </c>
      <c r="F72" s="51">
        <v>2464</v>
      </c>
      <c r="G72" s="52">
        <v>6970869.3200000003</v>
      </c>
      <c r="H72" s="35" t="s">
        <v>334</v>
      </c>
    </row>
    <row r="73" spans="1:8" outlineLevel="2" x14ac:dyDescent="0.2">
      <c r="A73" s="43"/>
      <c r="B73" s="44">
        <v>810017</v>
      </c>
      <c r="C73" s="45" t="s">
        <v>633</v>
      </c>
      <c r="D73" s="46" t="s">
        <v>454</v>
      </c>
      <c r="E73" s="47" t="s">
        <v>38</v>
      </c>
      <c r="F73" s="51">
        <v>537</v>
      </c>
      <c r="G73" s="52">
        <v>639989.04</v>
      </c>
      <c r="H73" s="35" t="s">
        <v>334</v>
      </c>
    </row>
    <row r="74" spans="1:8" hidden="1" outlineLevel="2" x14ac:dyDescent="0.2">
      <c r="A74" s="43"/>
      <c r="B74" s="44">
        <v>810017</v>
      </c>
      <c r="C74" s="45" t="s">
        <v>634</v>
      </c>
      <c r="D74" s="46" t="s">
        <v>514</v>
      </c>
      <c r="E74" s="47" t="s">
        <v>19</v>
      </c>
      <c r="F74" s="51">
        <v>0</v>
      </c>
      <c r="G74" s="52">
        <v>0</v>
      </c>
      <c r="H74" s="35" t="s">
        <v>878</v>
      </c>
    </row>
    <row r="75" spans="1:8" outlineLevel="2" x14ac:dyDescent="0.2">
      <c r="A75" s="43"/>
      <c r="B75" s="44">
        <v>810017</v>
      </c>
      <c r="C75" s="45" t="s">
        <v>635</v>
      </c>
      <c r="D75" s="46" t="s">
        <v>516</v>
      </c>
      <c r="E75" s="47" t="s">
        <v>19</v>
      </c>
      <c r="F75" s="51">
        <v>22</v>
      </c>
      <c r="G75" s="52">
        <v>67040.75</v>
      </c>
      <c r="H75" s="35" t="s">
        <v>334</v>
      </c>
    </row>
    <row r="76" spans="1:8" outlineLevel="2" x14ac:dyDescent="0.2">
      <c r="A76" s="43"/>
      <c r="B76" s="44">
        <v>810017</v>
      </c>
      <c r="C76" s="45" t="s">
        <v>636</v>
      </c>
      <c r="D76" s="46" t="s">
        <v>518</v>
      </c>
      <c r="E76" s="47" t="s">
        <v>19</v>
      </c>
      <c r="F76" s="51">
        <v>1166</v>
      </c>
      <c r="G76" s="52">
        <v>2780404.96</v>
      </c>
      <c r="H76" s="35" t="s">
        <v>334</v>
      </c>
    </row>
    <row r="77" spans="1:8" outlineLevel="2" x14ac:dyDescent="0.2">
      <c r="A77" s="43"/>
      <c r="B77" s="44">
        <v>810017</v>
      </c>
      <c r="C77" s="45" t="s">
        <v>637</v>
      </c>
      <c r="D77" s="46" t="s">
        <v>520</v>
      </c>
      <c r="E77" s="47" t="s">
        <v>19</v>
      </c>
      <c r="F77" s="51">
        <v>1106</v>
      </c>
      <c r="G77" s="52">
        <v>2708601.3200000003</v>
      </c>
      <c r="H77" s="35" t="s">
        <v>334</v>
      </c>
    </row>
    <row r="78" spans="1:8" outlineLevel="2" x14ac:dyDescent="0.2">
      <c r="A78" s="43"/>
      <c r="B78" s="44">
        <v>810017</v>
      </c>
      <c r="C78" s="45" t="s">
        <v>638</v>
      </c>
      <c r="D78" s="46" t="s">
        <v>522</v>
      </c>
      <c r="E78" s="47" t="s">
        <v>19</v>
      </c>
      <c r="F78" s="51">
        <v>3</v>
      </c>
      <c r="G78" s="52">
        <v>17391.810000000001</v>
      </c>
      <c r="H78" s="35" t="s">
        <v>334</v>
      </c>
    </row>
    <row r="79" spans="1:8" hidden="1" outlineLevel="2" x14ac:dyDescent="0.2">
      <c r="A79" s="43"/>
      <c r="B79" s="44">
        <v>810017</v>
      </c>
      <c r="C79" s="45" t="s">
        <v>639</v>
      </c>
      <c r="D79" s="46" t="s">
        <v>524</v>
      </c>
      <c r="E79" s="47" t="s">
        <v>19</v>
      </c>
      <c r="F79" s="51">
        <v>0</v>
      </c>
      <c r="G79" s="52">
        <v>0</v>
      </c>
      <c r="H79" s="35" t="s">
        <v>878</v>
      </c>
    </row>
    <row r="80" spans="1:8" outlineLevel="2" x14ac:dyDescent="0.2">
      <c r="A80" s="43"/>
      <c r="B80" s="44">
        <v>810017</v>
      </c>
      <c r="C80" s="45" t="s">
        <v>640</v>
      </c>
      <c r="D80" s="46" t="s">
        <v>526</v>
      </c>
      <c r="E80" s="47" t="s">
        <v>19</v>
      </c>
      <c r="F80" s="51">
        <v>48</v>
      </c>
      <c r="G80" s="52">
        <v>145788.24</v>
      </c>
      <c r="H80" s="35" t="s">
        <v>334</v>
      </c>
    </row>
    <row r="81" spans="1:8" outlineLevel="2" x14ac:dyDescent="0.2">
      <c r="A81" s="43"/>
      <c r="B81" s="44">
        <v>810017</v>
      </c>
      <c r="C81" s="45" t="s">
        <v>641</v>
      </c>
      <c r="D81" s="46" t="s">
        <v>528</v>
      </c>
      <c r="E81" s="47" t="s">
        <v>19</v>
      </c>
      <c r="F81" s="51">
        <v>51</v>
      </c>
      <c r="G81" s="52">
        <v>190271.02</v>
      </c>
      <c r="H81" s="35" t="s">
        <v>334</v>
      </c>
    </row>
    <row r="82" spans="1:8" outlineLevel="2" x14ac:dyDescent="0.2">
      <c r="A82" s="43"/>
      <c r="B82" s="44">
        <v>810017</v>
      </c>
      <c r="C82" s="45" t="s">
        <v>642</v>
      </c>
      <c r="D82" s="46" t="s">
        <v>530</v>
      </c>
      <c r="E82" s="47" t="s">
        <v>19</v>
      </c>
      <c r="F82" s="51">
        <v>2352</v>
      </c>
      <c r="G82" s="52">
        <v>6563545.29</v>
      </c>
      <c r="H82" s="35" t="s">
        <v>334</v>
      </c>
    </row>
    <row r="83" spans="1:8" hidden="1" outlineLevel="2" x14ac:dyDescent="0.2">
      <c r="A83" s="43"/>
      <c r="B83" s="44">
        <v>810017</v>
      </c>
      <c r="C83" s="45" t="s">
        <v>643</v>
      </c>
      <c r="D83" s="46" t="s">
        <v>532</v>
      </c>
      <c r="E83" s="47" t="s">
        <v>19</v>
      </c>
      <c r="F83" s="51">
        <v>0</v>
      </c>
      <c r="G83" s="52">
        <v>0</v>
      </c>
      <c r="H83" s="35" t="s">
        <v>878</v>
      </c>
    </row>
    <row r="84" spans="1:8" outlineLevel="2" x14ac:dyDescent="0.2">
      <c r="A84" s="43"/>
      <c r="B84" s="44">
        <v>810017</v>
      </c>
      <c r="C84" s="45" t="s">
        <v>644</v>
      </c>
      <c r="D84" s="46" t="s">
        <v>534</v>
      </c>
      <c r="E84" s="47" t="s">
        <v>19</v>
      </c>
      <c r="F84" s="51">
        <v>170</v>
      </c>
      <c r="G84" s="52">
        <v>430062.33</v>
      </c>
      <c r="H84" s="35" t="s">
        <v>334</v>
      </c>
    </row>
    <row r="85" spans="1:8" outlineLevel="2" x14ac:dyDescent="0.2">
      <c r="A85" s="43"/>
      <c r="B85" s="44">
        <v>810017</v>
      </c>
      <c r="C85" s="45" t="s">
        <v>645</v>
      </c>
      <c r="D85" s="46" t="s">
        <v>536</v>
      </c>
      <c r="E85" s="47" t="s">
        <v>19</v>
      </c>
      <c r="F85" s="51">
        <v>19</v>
      </c>
      <c r="G85" s="52">
        <v>67127.539999999994</v>
      </c>
      <c r="H85" s="35" t="s">
        <v>334</v>
      </c>
    </row>
    <row r="86" spans="1:8" outlineLevel="2" x14ac:dyDescent="0.2">
      <c r="A86" s="43"/>
      <c r="B86" s="44">
        <v>810017</v>
      </c>
      <c r="C86" s="45" t="s">
        <v>646</v>
      </c>
      <c r="D86" s="46" t="s">
        <v>538</v>
      </c>
      <c r="E86" s="47" t="s">
        <v>19</v>
      </c>
      <c r="F86" s="51">
        <v>406</v>
      </c>
      <c r="G86" s="52">
        <v>847248.67</v>
      </c>
      <c r="H86" s="35" t="s">
        <v>334</v>
      </c>
    </row>
    <row r="87" spans="1:8" outlineLevel="2" x14ac:dyDescent="0.2">
      <c r="A87" s="43"/>
      <c r="B87" s="44">
        <v>810017</v>
      </c>
      <c r="C87" s="45" t="s">
        <v>647</v>
      </c>
      <c r="D87" s="46" t="s">
        <v>540</v>
      </c>
      <c r="E87" s="47" t="s">
        <v>19</v>
      </c>
      <c r="F87" s="51">
        <v>43</v>
      </c>
      <c r="G87" s="52">
        <v>84104.31</v>
      </c>
      <c r="H87" s="35" t="s">
        <v>334</v>
      </c>
    </row>
    <row r="88" spans="1:8" ht="13.5" outlineLevel="2" thickBot="1" x14ac:dyDescent="0.25">
      <c r="A88" s="43"/>
      <c r="B88" s="44">
        <v>810017</v>
      </c>
      <c r="C88" s="45" t="s">
        <v>648</v>
      </c>
      <c r="D88" s="46" t="s">
        <v>542</v>
      </c>
      <c r="E88" s="47" t="s">
        <v>19</v>
      </c>
      <c r="F88" s="51">
        <v>27</v>
      </c>
      <c r="G88" s="52">
        <v>59354.71</v>
      </c>
      <c r="H88" s="35" t="s">
        <v>334</v>
      </c>
    </row>
    <row r="89" spans="1:8" ht="13.5" hidden="1" outlineLevel="2" thickBot="1" x14ac:dyDescent="0.25">
      <c r="A89" s="63"/>
      <c r="B89" s="44">
        <v>810017</v>
      </c>
      <c r="C89" s="45" t="s">
        <v>649</v>
      </c>
      <c r="D89" s="46" t="s">
        <v>544</v>
      </c>
      <c r="E89" s="47" t="s">
        <v>19</v>
      </c>
      <c r="F89" s="51">
        <v>0</v>
      </c>
      <c r="G89" s="52">
        <v>0</v>
      </c>
      <c r="H89" s="35" t="s">
        <v>878</v>
      </c>
    </row>
    <row r="90" spans="1:8" outlineLevel="1" x14ac:dyDescent="0.2">
      <c r="A90" s="36">
        <v>810206</v>
      </c>
      <c r="B90" s="37">
        <v>810206</v>
      </c>
      <c r="C90" s="38" t="s">
        <v>162</v>
      </c>
      <c r="D90" s="39" t="s">
        <v>631</v>
      </c>
      <c r="E90" s="40" t="s">
        <v>38</v>
      </c>
      <c r="F90" s="41">
        <v>2108</v>
      </c>
      <c r="G90" s="42">
        <v>2622171.6800000002</v>
      </c>
      <c r="H90" s="35" t="s">
        <v>334</v>
      </c>
    </row>
    <row r="91" spans="1:8" outlineLevel="2" x14ac:dyDescent="0.2">
      <c r="A91" s="43"/>
      <c r="B91" s="44">
        <v>810206</v>
      </c>
      <c r="C91" s="45" t="s">
        <v>632</v>
      </c>
      <c r="D91" s="46" t="s">
        <v>374</v>
      </c>
      <c r="E91" s="47" t="s">
        <v>38</v>
      </c>
      <c r="F91" s="51">
        <v>1748</v>
      </c>
      <c r="G91" s="52">
        <v>2022357.7</v>
      </c>
      <c r="H91" s="35" t="s">
        <v>334</v>
      </c>
    </row>
    <row r="92" spans="1:8" outlineLevel="2" x14ac:dyDescent="0.2">
      <c r="A92" s="43"/>
      <c r="B92" s="44">
        <v>810206</v>
      </c>
      <c r="C92" s="45" t="s">
        <v>633</v>
      </c>
      <c r="D92" s="46" t="s">
        <v>454</v>
      </c>
      <c r="E92" s="47" t="s">
        <v>38</v>
      </c>
      <c r="F92" s="51">
        <v>60</v>
      </c>
      <c r="G92" s="52">
        <v>66393.440000000002</v>
      </c>
      <c r="H92" s="35" t="s">
        <v>334</v>
      </c>
    </row>
    <row r="93" spans="1:8" hidden="1" outlineLevel="2" x14ac:dyDescent="0.2">
      <c r="A93" s="43"/>
      <c r="B93" s="44">
        <v>810206</v>
      </c>
      <c r="C93" s="45" t="s">
        <v>634</v>
      </c>
      <c r="D93" s="46" t="s">
        <v>514</v>
      </c>
      <c r="E93" s="47" t="s">
        <v>38</v>
      </c>
      <c r="F93" s="51">
        <v>0</v>
      </c>
      <c r="G93" s="52">
        <v>0</v>
      </c>
      <c r="H93" s="35" t="s">
        <v>878</v>
      </c>
    </row>
    <row r="94" spans="1:8" hidden="1" outlineLevel="2" x14ac:dyDescent="0.2">
      <c r="A94" s="43"/>
      <c r="B94" s="44">
        <v>810206</v>
      </c>
      <c r="C94" s="45" t="s">
        <v>635</v>
      </c>
      <c r="D94" s="46" t="s">
        <v>516</v>
      </c>
      <c r="E94" s="47" t="s">
        <v>38</v>
      </c>
      <c r="F94" s="51">
        <v>0</v>
      </c>
      <c r="G94" s="52">
        <v>0</v>
      </c>
      <c r="H94" s="35" t="s">
        <v>878</v>
      </c>
    </row>
    <row r="95" spans="1:8" outlineLevel="2" x14ac:dyDescent="0.2">
      <c r="A95" s="43"/>
      <c r="B95" s="44">
        <v>810206</v>
      </c>
      <c r="C95" s="45" t="s">
        <v>636</v>
      </c>
      <c r="D95" s="46" t="s">
        <v>518</v>
      </c>
      <c r="E95" s="47" t="s">
        <v>38</v>
      </c>
      <c r="F95" s="51">
        <v>49</v>
      </c>
      <c r="G95" s="52">
        <v>92113.63</v>
      </c>
      <c r="H95" s="35" t="s">
        <v>334</v>
      </c>
    </row>
    <row r="96" spans="1:8" outlineLevel="2" x14ac:dyDescent="0.2">
      <c r="A96" s="43"/>
      <c r="B96" s="44">
        <v>810206</v>
      </c>
      <c r="C96" s="45" t="s">
        <v>637</v>
      </c>
      <c r="D96" s="46" t="s">
        <v>520</v>
      </c>
      <c r="E96" s="47" t="s">
        <v>38</v>
      </c>
      <c r="F96" s="51">
        <v>66</v>
      </c>
      <c r="G96" s="52">
        <v>122396.7</v>
      </c>
      <c r="H96" s="35" t="s">
        <v>334</v>
      </c>
    </row>
    <row r="97" spans="1:8" hidden="1" outlineLevel="2" x14ac:dyDescent="0.2">
      <c r="A97" s="43"/>
      <c r="B97" s="44">
        <v>810206</v>
      </c>
      <c r="C97" s="45" t="s">
        <v>638</v>
      </c>
      <c r="D97" s="46" t="s">
        <v>522</v>
      </c>
      <c r="E97" s="47" t="s">
        <v>38</v>
      </c>
      <c r="F97" s="51">
        <v>0</v>
      </c>
      <c r="G97" s="52">
        <v>0</v>
      </c>
      <c r="H97" s="35" t="s">
        <v>878</v>
      </c>
    </row>
    <row r="98" spans="1:8" hidden="1" outlineLevel="2" x14ac:dyDescent="0.2">
      <c r="A98" s="43"/>
      <c r="B98" s="44">
        <v>810206</v>
      </c>
      <c r="C98" s="45" t="s">
        <v>639</v>
      </c>
      <c r="D98" s="46" t="s">
        <v>524</v>
      </c>
      <c r="E98" s="47" t="s">
        <v>38</v>
      </c>
      <c r="F98" s="51">
        <v>0</v>
      </c>
      <c r="G98" s="52">
        <v>0</v>
      </c>
      <c r="H98" s="35" t="s">
        <v>878</v>
      </c>
    </row>
    <row r="99" spans="1:8" hidden="1" outlineLevel="2" x14ac:dyDescent="0.2">
      <c r="A99" s="43"/>
      <c r="B99" s="44">
        <v>810206</v>
      </c>
      <c r="C99" s="45" t="s">
        <v>640</v>
      </c>
      <c r="D99" s="46" t="s">
        <v>526</v>
      </c>
      <c r="E99" s="47" t="s">
        <v>38</v>
      </c>
      <c r="F99" s="51">
        <v>0</v>
      </c>
      <c r="G99" s="52">
        <v>0</v>
      </c>
      <c r="H99" s="35" t="s">
        <v>878</v>
      </c>
    </row>
    <row r="100" spans="1:8" hidden="1" outlineLevel="2" x14ac:dyDescent="0.2">
      <c r="A100" s="43"/>
      <c r="B100" s="44">
        <v>810206</v>
      </c>
      <c r="C100" s="45" t="s">
        <v>641</v>
      </c>
      <c r="D100" s="46" t="s">
        <v>528</v>
      </c>
      <c r="E100" s="47" t="s">
        <v>38</v>
      </c>
      <c r="F100" s="51">
        <v>0</v>
      </c>
      <c r="G100" s="52">
        <v>0</v>
      </c>
      <c r="H100" s="35" t="s">
        <v>878</v>
      </c>
    </row>
    <row r="101" spans="1:8" outlineLevel="2" x14ac:dyDescent="0.2">
      <c r="A101" s="43"/>
      <c r="B101" s="44">
        <v>810206</v>
      </c>
      <c r="C101" s="45" t="s">
        <v>642</v>
      </c>
      <c r="D101" s="46" t="s">
        <v>530</v>
      </c>
      <c r="E101" s="47" t="s">
        <v>38</v>
      </c>
      <c r="F101" s="51">
        <v>56</v>
      </c>
      <c r="G101" s="52">
        <v>111476.32</v>
      </c>
      <c r="H101" s="35" t="s">
        <v>334</v>
      </c>
    </row>
    <row r="102" spans="1:8" hidden="1" outlineLevel="2" x14ac:dyDescent="0.2">
      <c r="A102" s="43"/>
      <c r="B102" s="44">
        <v>810206</v>
      </c>
      <c r="C102" s="45" t="s">
        <v>643</v>
      </c>
      <c r="D102" s="46" t="s">
        <v>532</v>
      </c>
      <c r="E102" s="47" t="s">
        <v>38</v>
      </c>
      <c r="F102" s="51">
        <v>0</v>
      </c>
      <c r="G102" s="52">
        <v>0</v>
      </c>
      <c r="H102" s="35" t="s">
        <v>878</v>
      </c>
    </row>
    <row r="103" spans="1:8" outlineLevel="2" x14ac:dyDescent="0.2">
      <c r="A103" s="43"/>
      <c r="B103" s="44">
        <v>810206</v>
      </c>
      <c r="C103" s="45" t="s">
        <v>644</v>
      </c>
      <c r="D103" s="46" t="s">
        <v>534</v>
      </c>
      <c r="E103" s="47" t="s">
        <v>38</v>
      </c>
      <c r="F103" s="51">
        <v>8</v>
      </c>
      <c r="G103" s="52">
        <v>20277.72</v>
      </c>
      <c r="H103" s="35" t="s">
        <v>334</v>
      </c>
    </row>
    <row r="104" spans="1:8" hidden="1" outlineLevel="2" x14ac:dyDescent="0.2">
      <c r="A104" s="43"/>
      <c r="B104" s="44">
        <v>810206</v>
      </c>
      <c r="C104" s="45" t="s">
        <v>645</v>
      </c>
      <c r="D104" s="46" t="s">
        <v>536</v>
      </c>
      <c r="E104" s="47" t="s">
        <v>38</v>
      </c>
      <c r="F104" s="51">
        <v>0</v>
      </c>
      <c r="G104" s="52">
        <v>0</v>
      </c>
      <c r="H104" s="35" t="s">
        <v>878</v>
      </c>
    </row>
    <row r="105" spans="1:8" ht="13.5" outlineLevel="2" thickBot="1" x14ac:dyDescent="0.25">
      <c r="A105" s="43"/>
      <c r="B105" s="44">
        <v>810206</v>
      </c>
      <c r="C105" s="45" t="s">
        <v>646</v>
      </c>
      <c r="D105" s="46" t="s">
        <v>538</v>
      </c>
      <c r="E105" s="47" t="s">
        <v>38</v>
      </c>
      <c r="F105" s="51">
        <v>121</v>
      </c>
      <c r="G105" s="52">
        <v>187156.17</v>
      </c>
      <c r="H105" s="35" t="s">
        <v>334</v>
      </c>
    </row>
    <row r="106" spans="1:8" ht="13.5" hidden="1" outlineLevel="2" thickBot="1" x14ac:dyDescent="0.25">
      <c r="A106" s="43"/>
      <c r="B106" s="44">
        <v>810206</v>
      </c>
      <c r="C106" s="45" t="s">
        <v>647</v>
      </c>
      <c r="D106" s="46" t="s">
        <v>540</v>
      </c>
      <c r="E106" s="47" t="s">
        <v>38</v>
      </c>
      <c r="F106" s="51">
        <v>0</v>
      </c>
      <c r="G106" s="52">
        <v>0</v>
      </c>
      <c r="H106" s="35" t="s">
        <v>878</v>
      </c>
    </row>
    <row r="107" spans="1:8" ht="13.5" hidden="1" outlineLevel="2" thickBot="1" x14ac:dyDescent="0.25">
      <c r="A107" s="43"/>
      <c r="B107" s="44">
        <v>810206</v>
      </c>
      <c r="C107" s="45" t="s">
        <v>648</v>
      </c>
      <c r="D107" s="46" t="s">
        <v>542</v>
      </c>
      <c r="E107" s="47" t="s">
        <v>38</v>
      </c>
      <c r="F107" s="51">
        <v>0</v>
      </c>
      <c r="G107" s="52">
        <v>0</v>
      </c>
      <c r="H107" s="35" t="s">
        <v>878</v>
      </c>
    </row>
    <row r="108" spans="1:8" ht="13.5" hidden="1" outlineLevel="2" thickBot="1" x14ac:dyDescent="0.25">
      <c r="A108" s="63"/>
      <c r="B108" s="44">
        <v>810206</v>
      </c>
      <c r="C108" s="45" t="s">
        <v>649</v>
      </c>
      <c r="D108" s="46" t="s">
        <v>544</v>
      </c>
      <c r="E108" s="47" t="s">
        <v>38</v>
      </c>
      <c r="F108" s="51">
        <v>0</v>
      </c>
      <c r="G108" s="52">
        <v>0</v>
      </c>
      <c r="H108" s="35" t="s">
        <v>878</v>
      </c>
    </row>
    <row r="109" spans="1:8" ht="12.75" customHeight="1" thickBot="1" x14ac:dyDescent="0.25">
      <c r="A109" s="29"/>
      <c r="B109" s="30"/>
      <c r="C109" s="31" t="s">
        <v>163</v>
      </c>
      <c r="D109" s="31"/>
      <c r="E109" s="53"/>
      <c r="F109" s="33">
        <v>11998</v>
      </c>
      <c r="G109" s="34">
        <v>26143467.609999999</v>
      </c>
      <c r="H109" s="35" t="s">
        <v>334</v>
      </c>
    </row>
    <row r="110" spans="1:8" outlineLevel="1" x14ac:dyDescent="0.2">
      <c r="A110" s="36">
        <v>810032</v>
      </c>
      <c r="B110" s="37">
        <v>810032</v>
      </c>
      <c r="C110" s="38" t="s">
        <v>164</v>
      </c>
      <c r="D110" s="39" t="s">
        <v>631</v>
      </c>
      <c r="E110" s="40" t="s">
        <v>19</v>
      </c>
      <c r="F110" s="41">
        <v>11998</v>
      </c>
      <c r="G110" s="42">
        <v>26143467.609999999</v>
      </c>
      <c r="H110" s="35" t="s">
        <v>334</v>
      </c>
    </row>
    <row r="111" spans="1:8" outlineLevel="2" x14ac:dyDescent="0.2">
      <c r="A111" s="43"/>
      <c r="B111" s="44">
        <v>810032</v>
      </c>
      <c r="C111" s="45" t="s">
        <v>632</v>
      </c>
      <c r="D111" s="46" t="s">
        <v>374</v>
      </c>
      <c r="E111" s="47" t="s">
        <v>19</v>
      </c>
      <c r="F111" s="51">
        <v>2549</v>
      </c>
      <c r="G111" s="52">
        <v>5457967.6299999952</v>
      </c>
      <c r="H111" s="35" t="s">
        <v>334</v>
      </c>
    </row>
    <row r="112" spans="1:8" outlineLevel="2" x14ac:dyDescent="0.2">
      <c r="A112" s="43"/>
      <c r="B112" s="44">
        <v>810032</v>
      </c>
      <c r="C112" s="45" t="s">
        <v>633</v>
      </c>
      <c r="D112" s="46" t="s">
        <v>454</v>
      </c>
      <c r="E112" s="47" t="s">
        <v>38</v>
      </c>
      <c r="F112" s="51">
        <v>700</v>
      </c>
      <c r="G112" s="52">
        <v>740483.42</v>
      </c>
      <c r="H112" s="35" t="s">
        <v>334</v>
      </c>
    </row>
    <row r="113" spans="1:8" hidden="1" outlineLevel="2" x14ac:dyDescent="0.2">
      <c r="A113" s="43"/>
      <c r="B113" s="44">
        <v>810032</v>
      </c>
      <c r="C113" s="45" t="s">
        <v>634</v>
      </c>
      <c r="D113" s="46" t="s">
        <v>514</v>
      </c>
      <c r="E113" s="47" t="s">
        <v>19</v>
      </c>
      <c r="F113" s="51">
        <v>0</v>
      </c>
      <c r="G113" s="52">
        <v>0</v>
      </c>
      <c r="H113" s="35" t="s">
        <v>878</v>
      </c>
    </row>
    <row r="114" spans="1:8" hidden="1" outlineLevel="2" x14ac:dyDescent="0.2">
      <c r="A114" s="43"/>
      <c r="B114" s="44">
        <v>810032</v>
      </c>
      <c r="C114" s="45" t="s">
        <v>635</v>
      </c>
      <c r="D114" s="46" t="s">
        <v>516</v>
      </c>
      <c r="E114" s="47" t="s">
        <v>19</v>
      </c>
      <c r="F114" s="51">
        <v>0</v>
      </c>
      <c r="G114" s="52">
        <v>0</v>
      </c>
      <c r="H114" s="35" t="s">
        <v>878</v>
      </c>
    </row>
    <row r="115" spans="1:8" outlineLevel="2" x14ac:dyDescent="0.2">
      <c r="A115" s="43"/>
      <c r="B115" s="44">
        <v>810032</v>
      </c>
      <c r="C115" s="45" t="s">
        <v>636</v>
      </c>
      <c r="D115" s="46" t="s">
        <v>518</v>
      </c>
      <c r="E115" s="47" t="s">
        <v>19</v>
      </c>
      <c r="F115" s="51">
        <v>2119</v>
      </c>
      <c r="G115" s="52">
        <v>4643705.03</v>
      </c>
      <c r="H115" s="35" t="s">
        <v>334</v>
      </c>
    </row>
    <row r="116" spans="1:8" outlineLevel="2" x14ac:dyDescent="0.2">
      <c r="A116" s="43"/>
      <c r="B116" s="44">
        <v>810032</v>
      </c>
      <c r="C116" s="45" t="s">
        <v>637</v>
      </c>
      <c r="D116" s="46" t="s">
        <v>520</v>
      </c>
      <c r="E116" s="47" t="s">
        <v>19</v>
      </c>
      <c r="F116" s="51">
        <v>2463</v>
      </c>
      <c r="G116" s="52">
        <v>5543429.5599999996</v>
      </c>
      <c r="H116" s="35" t="s">
        <v>334</v>
      </c>
    </row>
    <row r="117" spans="1:8" hidden="1" outlineLevel="2" x14ac:dyDescent="0.2">
      <c r="A117" s="43"/>
      <c r="B117" s="44">
        <v>810032</v>
      </c>
      <c r="C117" s="45" t="s">
        <v>638</v>
      </c>
      <c r="D117" s="46" t="s">
        <v>522</v>
      </c>
      <c r="E117" s="47" t="s">
        <v>19</v>
      </c>
      <c r="F117" s="51">
        <v>0</v>
      </c>
      <c r="G117" s="52">
        <v>0</v>
      </c>
      <c r="H117" s="35" t="s">
        <v>878</v>
      </c>
    </row>
    <row r="118" spans="1:8" hidden="1" outlineLevel="2" x14ac:dyDescent="0.2">
      <c r="A118" s="43"/>
      <c r="B118" s="44">
        <v>810032</v>
      </c>
      <c r="C118" s="45" t="s">
        <v>639</v>
      </c>
      <c r="D118" s="46" t="s">
        <v>524</v>
      </c>
      <c r="E118" s="47" t="s">
        <v>19</v>
      </c>
      <c r="F118" s="51">
        <v>0</v>
      </c>
      <c r="G118" s="52">
        <v>0</v>
      </c>
      <c r="H118" s="35" t="s">
        <v>878</v>
      </c>
    </row>
    <row r="119" spans="1:8" outlineLevel="2" x14ac:dyDescent="0.2">
      <c r="A119" s="43"/>
      <c r="B119" s="44">
        <v>810032</v>
      </c>
      <c r="C119" s="45" t="s">
        <v>640</v>
      </c>
      <c r="D119" s="46" t="s">
        <v>526</v>
      </c>
      <c r="E119" s="47" t="s">
        <v>19</v>
      </c>
      <c r="F119" s="51">
        <v>352</v>
      </c>
      <c r="G119" s="52">
        <v>982535.14</v>
      </c>
      <c r="H119" s="35" t="s">
        <v>334</v>
      </c>
    </row>
    <row r="120" spans="1:8" outlineLevel="2" x14ac:dyDescent="0.2">
      <c r="A120" s="43"/>
      <c r="B120" s="44">
        <v>810032</v>
      </c>
      <c r="C120" s="45" t="s">
        <v>641</v>
      </c>
      <c r="D120" s="46" t="s">
        <v>528</v>
      </c>
      <c r="E120" s="47" t="s">
        <v>19</v>
      </c>
      <c r="F120" s="51">
        <v>1</v>
      </c>
      <c r="G120" s="52">
        <v>3428.68</v>
      </c>
      <c r="H120" s="35" t="s">
        <v>334</v>
      </c>
    </row>
    <row r="121" spans="1:8" outlineLevel="2" x14ac:dyDescent="0.2">
      <c r="A121" s="43"/>
      <c r="B121" s="44">
        <v>810032</v>
      </c>
      <c r="C121" s="45" t="s">
        <v>642</v>
      </c>
      <c r="D121" s="46" t="s">
        <v>530</v>
      </c>
      <c r="E121" s="47" t="s">
        <v>19</v>
      </c>
      <c r="F121" s="51">
        <v>2328</v>
      </c>
      <c r="G121" s="52">
        <v>5970467.0899999999</v>
      </c>
      <c r="H121" s="35" t="s">
        <v>334</v>
      </c>
    </row>
    <row r="122" spans="1:8" outlineLevel="2" x14ac:dyDescent="0.2">
      <c r="A122" s="43"/>
      <c r="B122" s="44">
        <v>810032</v>
      </c>
      <c r="C122" s="45" t="s">
        <v>643</v>
      </c>
      <c r="D122" s="46" t="s">
        <v>532</v>
      </c>
      <c r="E122" s="47" t="s">
        <v>19</v>
      </c>
      <c r="F122" s="51">
        <v>8</v>
      </c>
      <c r="G122" s="52">
        <v>17433.84</v>
      </c>
      <c r="H122" s="35" t="s">
        <v>334</v>
      </c>
    </row>
    <row r="123" spans="1:8" outlineLevel="2" x14ac:dyDescent="0.2">
      <c r="A123" s="43"/>
      <c r="B123" s="44">
        <v>810032</v>
      </c>
      <c r="C123" s="45" t="s">
        <v>644</v>
      </c>
      <c r="D123" s="46" t="s">
        <v>534</v>
      </c>
      <c r="E123" s="47" t="s">
        <v>19</v>
      </c>
      <c r="F123" s="51">
        <v>58</v>
      </c>
      <c r="G123" s="52">
        <v>134844.94</v>
      </c>
      <c r="H123" s="35" t="s">
        <v>334</v>
      </c>
    </row>
    <row r="124" spans="1:8" outlineLevel="2" x14ac:dyDescent="0.2">
      <c r="A124" s="43"/>
      <c r="B124" s="44">
        <v>810032</v>
      </c>
      <c r="C124" s="45" t="s">
        <v>645</v>
      </c>
      <c r="D124" s="46" t="s">
        <v>536</v>
      </c>
      <c r="E124" s="47" t="s">
        <v>19</v>
      </c>
      <c r="F124" s="51">
        <v>3</v>
      </c>
      <c r="G124" s="52">
        <v>9740.76</v>
      </c>
      <c r="H124" s="35" t="s">
        <v>334</v>
      </c>
    </row>
    <row r="125" spans="1:8" outlineLevel="2" x14ac:dyDescent="0.2">
      <c r="A125" s="43"/>
      <c r="B125" s="44">
        <v>810032</v>
      </c>
      <c r="C125" s="45" t="s">
        <v>646</v>
      </c>
      <c r="D125" s="46" t="s">
        <v>538</v>
      </c>
      <c r="E125" s="47" t="s">
        <v>19</v>
      </c>
      <c r="F125" s="51">
        <v>725</v>
      </c>
      <c r="G125" s="52">
        <v>1390423.28</v>
      </c>
      <c r="H125" s="35" t="s">
        <v>334</v>
      </c>
    </row>
    <row r="126" spans="1:8" outlineLevel="2" x14ac:dyDescent="0.2">
      <c r="A126" s="43"/>
      <c r="B126" s="44">
        <v>810032</v>
      </c>
      <c r="C126" s="45" t="s">
        <v>647</v>
      </c>
      <c r="D126" s="46" t="s">
        <v>540</v>
      </c>
      <c r="E126" s="47" t="s">
        <v>19</v>
      </c>
      <c r="F126" s="51">
        <v>669</v>
      </c>
      <c r="G126" s="52">
        <v>1202541.3700000001</v>
      </c>
      <c r="H126" s="35" t="s">
        <v>334</v>
      </c>
    </row>
    <row r="127" spans="1:8" ht="13.5" outlineLevel="2" thickBot="1" x14ac:dyDescent="0.25">
      <c r="A127" s="43"/>
      <c r="B127" s="44">
        <v>810032</v>
      </c>
      <c r="C127" s="45" t="s">
        <v>648</v>
      </c>
      <c r="D127" s="46" t="s">
        <v>542</v>
      </c>
      <c r="E127" s="47" t="s">
        <v>19</v>
      </c>
      <c r="F127" s="51">
        <v>23</v>
      </c>
      <c r="G127" s="52">
        <v>46466.87</v>
      </c>
      <c r="H127" s="35" t="s">
        <v>334</v>
      </c>
    </row>
    <row r="128" spans="1:8" ht="13.5" hidden="1" outlineLevel="2" thickBot="1" x14ac:dyDescent="0.25">
      <c r="A128" s="63"/>
      <c r="B128" s="44">
        <v>810032</v>
      </c>
      <c r="C128" s="45" t="s">
        <v>649</v>
      </c>
      <c r="D128" s="46" t="s">
        <v>544</v>
      </c>
      <c r="E128" s="47" t="s">
        <v>19</v>
      </c>
      <c r="F128" s="51">
        <v>0</v>
      </c>
      <c r="G128" s="52">
        <v>0</v>
      </c>
      <c r="H128" s="35" t="s">
        <v>878</v>
      </c>
    </row>
    <row r="129" spans="1:8" ht="12.75" customHeight="1" thickBot="1" x14ac:dyDescent="0.25">
      <c r="A129" s="29"/>
      <c r="B129" s="30"/>
      <c r="C129" s="31" t="s">
        <v>165</v>
      </c>
      <c r="D129" s="31"/>
      <c r="E129" s="53"/>
      <c r="F129" s="33">
        <v>13987</v>
      </c>
      <c r="G129" s="34">
        <v>29959581.489999998</v>
      </c>
      <c r="H129" s="35" t="s">
        <v>334</v>
      </c>
    </row>
    <row r="130" spans="1:8" outlineLevel="1" x14ac:dyDescent="0.2">
      <c r="A130" s="36">
        <v>810039</v>
      </c>
      <c r="B130" s="37">
        <v>810039</v>
      </c>
      <c r="C130" s="38" t="s">
        <v>166</v>
      </c>
      <c r="D130" s="39" t="s">
        <v>631</v>
      </c>
      <c r="E130" s="40" t="s">
        <v>19</v>
      </c>
      <c r="F130" s="41">
        <v>11018</v>
      </c>
      <c r="G130" s="42">
        <v>23851508.59</v>
      </c>
      <c r="H130" s="35" t="s">
        <v>334</v>
      </c>
    </row>
    <row r="131" spans="1:8" outlineLevel="2" x14ac:dyDescent="0.2">
      <c r="A131" s="43"/>
      <c r="B131" s="44">
        <v>810039</v>
      </c>
      <c r="C131" s="45" t="s">
        <v>632</v>
      </c>
      <c r="D131" s="46" t="s">
        <v>374</v>
      </c>
      <c r="E131" s="47" t="s">
        <v>19</v>
      </c>
      <c r="F131" s="51">
        <v>3276</v>
      </c>
      <c r="G131" s="52">
        <v>7019310.8100000024</v>
      </c>
      <c r="H131" s="35" t="s">
        <v>334</v>
      </c>
    </row>
    <row r="132" spans="1:8" outlineLevel="2" x14ac:dyDescent="0.2">
      <c r="A132" s="43"/>
      <c r="B132" s="44">
        <v>810039</v>
      </c>
      <c r="C132" s="45" t="s">
        <v>633</v>
      </c>
      <c r="D132" s="46" t="s">
        <v>454</v>
      </c>
      <c r="E132" s="47" t="s">
        <v>38</v>
      </c>
      <c r="F132" s="51">
        <v>430</v>
      </c>
      <c r="G132" s="52">
        <v>460500.93</v>
      </c>
      <c r="H132" s="35" t="s">
        <v>334</v>
      </c>
    </row>
    <row r="133" spans="1:8" hidden="1" outlineLevel="2" x14ac:dyDescent="0.2">
      <c r="A133" s="43"/>
      <c r="B133" s="44">
        <v>810039</v>
      </c>
      <c r="C133" s="45" t="s">
        <v>634</v>
      </c>
      <c r="D133" s="46" t="s">
        <v>514</v>
      </c>
      <c r="E133" s="47" t="s">
        <v>19</v>
      </c>
      <c r="F133" s="51">
        <v>0</v>
      </c>
      <c r="G133" s="52">
        <v>0</v>
      </c>
      <c r="H133" s="35" t="s">
        <v>878</v>
      </c>
    </row>
    <row r="134" spans="1:8" outlineLevel="2" x14ac:dyDescent="0.2">
      <c r="A134" s="43"/>
      <c r="B134" s="44">
        <v>810039</v>
      </c>
      <c r="C134" s="45" t="s">
        <v>635</v>
      </c>
      <c r="D134" s="46" t="s">
        <v>516</v>
      </c>
      <c r="E134" s="47" t="s">
        <v>19</v>
      </c>
      <c r="F134" s="51">
        <v>163</v>
      </c>
      <c r="G134" s="52">
        <v>456790.85</v>
      </c>
      <c r="H134" s="35" t="s">
        <v>334</v>
      </c>
    </row>
    <row r="135" spans="1:8" outlineLevel="2" x14ac:dyDescent="0.2">
      <c r="A135" s="43"/>
      <c r="B135" s="44">
        <v>810039</v>
      </c>
      <c r="C135" s="45" t="s">
        <v>636</v>
      </c>
      <c r="D135" s="46" t="s">
        <v>518</v>
      </c>
      <c r="E135" s="47" t="s">
        <v>19</v>
      </c>
      <c r="F135" s="51">
        <v>2152</v>
      </c>
      <c r="G135" s="52">
        <v>4719167.51</v>
      </c>
      <c r="H135" s="35" t="s">
        <v>334</v>
      </c>
    </row>
    <row r="136" spans="1:8" outlineLevel="2" x14ac:dyDescent="0.2">
      <c r="A136" s="43"/>
      <c r="B136" s="44">
        <v>810039</v>
      </c>
      <c r="C136" s="45" t="s">
        <v>637</v>
      </c>
      <c r="D136" s="46" t="s">
        <v>520</v>
      </c>
      <c r="E136" s="47" t="s">
        <v>19</v>
      </c>
      <c r="F136" s="51">
        <v>2892</v>
      </c>
      <c r="G136" s="52">
        <v>6513311.79</v>
      </c>
      <c r="H136" s="35" t="s">
        <v>334</v>
      </c>
    </row>
    <row r="137" spans="1:8" hidden="1" outlineLevel="2" x14ac:dyDescent="0.2">
      <c r="A137" s="43"/>
      <c r="B137" s="44">
        <v>810039</v>
      </c>
      <c r="C137" s="45" t="s">
        <v>638</v>
      </c>
      <c r="D137" s="46" t="s">
        <v>522</v>
      </c>
      <c r="E137" s="47" t="s">
        <v>19</v>
      </c>
      <c r="F137" s="51">
        <v>0</v>
      </c>
      <c r="G137" s="52">
        <v>0</v>
      </c>
      <c r="H137" s="35" t="s">
        <v>878</v>
      </c>
    </row>
    <row r="138" spans="1:8" hidden="1" outlineLevel="2" x14ac:dyDescent="0.2">
      <c r="A138" s="43"/>
      <c r="B138" s="44">
        <v>810039</v>
      </c>
      <c r="C138" s="45" t="s">
        <v>639</v>
      </c>
      <c r="D138" s="46" t="s">
        <v>524</v>
      </c>
      <c r="E138" s="47" t="s">
        <v>19</v>
      </c>
      <c r="F138" s="51">
        <v>0</v>
      </c>
      <c r="G138" s="52">
        <v>0</v>
      </c>
      <c r="H138" s="35" t="s">
        <v>878</v>
      </c>
    </row>
    <row r="139" spans="1:8" hidden="1" outlineLevel="2" x14ac:dyDescent="0.2">
      <c r="A139" s="43"/>
      <c r="B139" s="44">
        <v>810039</v>
      </c>
      <c r="C139" s="45" t="s">
        <v>640</v>
      </c>
      <c r="D139" s="46" t="s">
        <v>526</v>
      </c>
      <c r="E139" s="47" t="s">
        <v>19</v>
      </c>
      <c r="F139" s="51">
        <v>0</v>
      </c>
      <c r="G139" s="52">
        <v>0</v>
      </c>
      <c r="H139" s="35" t="s">
        <v>878</v>
      </c>
    </row>
    <row r="140" spans="1:8" hidden="1" outlineLevel="2" x14ac:dyDescent="0.2">
      <c r="A140" s="43"/>
      <c r="B140" s="44">
        <v>810039</v>
      </c>
      <c r="C140" s="45" t="s">
        <v>641</v>
      </c>
      <c r="D140" s="46" t="s">
        <v>528</v>
      </c>
      <c r="E140" s="47" t="s">
        <v>19</v>
      </c>
      <c r="F140" s="51">
        <v>0</v>
      </c>
      <c r="G140" s="52">
        <v>0</v>
      </c>
      <c r="H140" s="35" t="s">
        <v>878</v>
      </c>
    </row>
    <row r="141" spans="1:8" outlineLevel="2" x14ac:dyDescent="0.2">
      <c r="A141" s="43"/>
      <c r="B141" s="44">
        <v>810039</v>
      </c>
      <c r="C141" s="45" t="s">
        <v>642</v>
      </c>
      <c r="D141" s="46" t="s">
        <v>530</v>
      </c>
      <c r="E141" s="47" t="s">
        <v>19</v>
      </c>
      <c r="F141" s="51">
        <v>711</v>
      </c>
      <c r="G141" s="52">
        <v>1824670.26</v>
      </c>
      <c r="H141" s="35" t="s">
        <v>334</v>
      </c>
    </row>
    <row r="142" spans="1:8" hidden="1" outlineLevel="2" x14ac:dyDescent="0.2">
      <c r="A142" s="43"/>
      <c r="B142" s="44">
        <v>810039</v>
      </c>
      <c r="C142" s="45" t="s">
        <v>643</v>
      </c>
      <c r="D142" s="46" t="s">
        <v>532</v>
      </c>
      <c r="E142" s="47" t="s">
        <v>19</v>
      </c>
      <c r="F142" s="51">
        <v>0</v>
      </c>
      <c r="G142" s="52">
        <v>0</v>
      </c>
      <c r="H142" s="35" t="s">
        <v>878</v>
      </c>
    </row>
    <row r="143" spans="1:8" outlineLevel="2" x14ac:dyDescent="0.2">
      <c r="A143" s="43"/>
      <c r="B143" s="44">
        <v>810039</v>
      </c>
      <c r="C143" s="45" t="s">
        <v>644</v>
      </c>
      <c r="D143" s="46" t="s">
        <v>534</v>
      </c>
      <c r="E143" s="47" t="s">
        <v>19</v>
      </c>
      <c r="F143" s="51">
        <v>532</v>
      </c>
      <c r="G143" s="52">
        <v>1237678.17</v>
      </c>
      <c r="H143" s="35" t="s">
        <v>334</v>
      </c>
    </row>
    <row r="144" spans="1:8" hidden="1" outlineLevel="2" x14ac:dyDescent="0.2">
      <c r="A144" s="43"/>
      <c r="B144" s="44">
        <v>810039</v>
      </c>
      <c r="C144" s="45" t="s">
        <v>645</v>
      </c>
      <c r="D144" s="46" t="s">
        <v>536</v>
      </c>
      <c r="E144" s="47" t="s">
        <v>19</v>
      </c>
      <c r="F144" s="51">
        <v>0</v>
      </c>
      <c r="G144" s="52">
        <v>0</v>
      </c>
      <c r="H144" s="35" t="s">
        <v>878</v>
      </c>
    </row>
    <row r="145" spans="1:8" outlineLevel="2" x14ac:dyDescent="0.2">
      <c r="A145" s="43"/>
      <c r="B145" s="44">
        <v>810039</v>
      </c>
      <c r="C145" s="45" t="s">
        <v>646</v>
      </c>
      <c r="D145" s="46" t="s">
        <v>538</v>
      </c>
      <c r="E145" s="47" t="s">
        <v>19</v>
      </c>
      <c r="F145" s="51">
        <v>578</v>
      </c>
      <c r="G145" s="52">
        <v>1109242.03</v>
      </c>
      <c r="H145" s="35" t="s">
        <v>334</v>
      </c>
    </row>
    <row r="146" spans="1:8" ht="13.5" outlineLevel="2" thickBot="1" x14ac:dyDescent="0.25">
      <c r="A146" s="43"/>
      <c r="B146" s="44">
        <v>810039</v>
      </c>
      <c r="C146" s="45" t="s">
        <v>647</v>
      </c>
      <c r="D146" s="46" t="s">
        <v>540</v>
      </c>
      <c r="E146" s="47" t="s">
        <v>19</v>
      </c>
      <c r="F146" s="51">
        <v>284</v>
      </c>
      <c r="G146" s="52">
        <v>510836.24</v>
      </c>
      <c r="H146" s="35" t="s">
        <v>334</v>
      </c>
    </row>
    <row r="147" spans="1:8" ht="13.5" hidden="1" outlineLevel="2" thickBot="1" x14ac:dyDescent="0.25">
      <c r="A147" s="43"/>
      <c r="B147" s="44">
        <v>810039</v>
      </c>
      <c r="C147" s="45" t="s">
        <v>648</v>
      </c>
      <c r="D147" s="46" t="s">
        <v>542</v>
      </c>
      <c r="E147" s="47" t="s">
        <v>19</v>
      </c>
      <c r="F147" s="51">
        <v>0</v>
      </c>
      <c r="G147" s="52">
        <v>0</v>
      </c>
      <c r="H147" s="35" t="s">
        <v>878</v>
      </c>
    </row>
    <row r="148" spans="1:8" ht="13.5" hidden="1" outlineLevel="2" thickBot="1" x14ac:dyDescent="0.25">
      <c r="A148" s="43"/>
      <c r="B148" s="44">
        <v>810039</v>
      </c>
      <c r="C148" s="45" t="s">
        <v>649</v>
      </c>
      <c r="D148" s="46" t="s">
        <v>544</v>
      </c>
      <c r="E148" s="47" t="s">
        <v>19</v>
      </c>
      <c r="F148" s="51">
        <v>0</v>
      </c>
      <c r="G148" s="52">
        <v>0</v>
      </c>
      <c r="H148" s="35" t="s">
        <v>878</v>
      </c>
    </row>
    <row r="149" spans="1:8" outlineLevel="1" x14ac:dyDescent="0.2">
      <c r="A149" s="54">
        <v>810040</v>
      </c>
      <c r="B149" s="37">
        <v>810040</v>
      </c>
      <c r="C149" s="38" t="s">
        <v>167</v>
      </c>
      <c r="D149" s="39" t="s">
        <v>631</v>
      </c>
      <c r="E149" s="40" t="s">
        <v>19</v>
      </c>
      <c r="F149" s="41">
        <v>2969</v>
      </c>
      <c r="G149" s="42">
        <v>6108072.8999999994</v>
      </c>
      <c r="H149" s="35" t="s">
        <v>334</v>
      </c>
    </row>
    <row r="150" spans="1:8" outlineLevel="2" x14ac:dyDescent="0.2">
      <c r="A150" s="55"/>
      <c r="B150" s="44">
        <v>810040</v>
      </c>
      <c r="C150" s="45" t="s">
        <v>632</v>
      </c>
      <c r="D150" s="46" t="s">
        <v>374</v>
      </c>
      <c r="E150" s="47" t="s">
        <v>19</v>
      </c>
      <c r="F150" s="51">
        <v>1586</v>
      </c>
      <c r="G150" s="52">
        <v>3372856.9300000006</v>
      </c>
      <c r="H150" s="35" t="s">
        <v>334</v>
      </c>
    </row>
    <row r="151" spans="1:8" outlineLevel="2" x14ac:dyDescent="0.2">
      <c r="A151" s="55"/>
      <c r="B151" s="44">
        <v>810040</v>
      </c>
      <c r="C151" s="45" t="s">
        <v>633</v>
      </c>
      <c r="D151" s="46" t="s">
        <v>454</v>
      </c>
      <c r="E151" s="47" t="s">
        <v>38</v>
      </c>
      <c r="F151" s="51">
        <v>377</v>
      </c>
      <c r="G151" s="52">
        <v>381826.98</v>
      </c>
      <c r="H151" s="35" t="s">
        <v>334</v>
      </c>
    </row>
    <row r="152" spans="1:8" hidden="1" outlineLevel="2" x14ac:dyDescent="0.2">
      <c r="A152" s="55"/>
      <c r="B152" s="44">
        <v>810040</v>
      </c>
      <c r="C152" s="45" t="s">
        <v>634</v>
      </c>
      <c r="D152" s="46" t="s">
        <v>514</v>
      </c>
      <c r="E152" s="47" t="s">
        <v>19</v>
      </c>
      <c r="F152" s="51">
        <v>0</v>
      </c>
      <c r="G152" s="52">
        <v>0</v>
      </c>
      <c r="H152" s="35" t="s">
        <v>878</v>
      </c>
    </row>
    <row r="153" spans="1:8" hidden="1" outlineLevel="2" x14ac:dyDescent="0.2">
      <c r="A153" s="55"/>
      <c r="B153" s="44">
        <v>810040</v>
      </c>
      <c r="C153" s="45" t="s">
        <v>635</v>
      </c>
      <c r="D153" s="46" t="s">
        <v>516</v>
      </c>
      <c r="E153" s="47" t="s">
        <v>19</v>
      </c>
      <c r="F153" s="51">
        <v>0</v>
      </c>
      <c r="G153" s="52">
        <v>0</v>
      </c>
      <c r="H153" s="35" t="s">
        <v>878</v>
      </c>
    </row>
    <row r="154" spans="1:8" outlineLevel="2" x14ac:dyDescent="0.2">
      <c r="A154" s="55"/>
      <c r="B154" s="44">
        <v>810040</v>
      </c>
      <c r="C154" s="45" t="s">
        <v>636</v>
      </c>
      <c r="D154" s="46" t="s">
        <v>518</v>
      </c>
      <c r="E154" s="47" t="s">
        <v>19</v>
      </c>
      <c r="F154" s="51">
        <v>446</v>
      </c>
      <c r="G154" s="52">
        <v>970738.25</v>
      </c>
      <c r="H154" s="35" t="s">
        <v>334</v>
      </c>
    </row>
    <row r="155" spans="1:8" outlineLevel="2" x14ac:dyDescent="0.2">
      <c r="A155" s="55"/>
      <c r="B155" s="44">
        <v>810040</v>
      </c>
      <c r="C155" s="45" t="s">
        <v>637</v>
      </c>
      <c r="D155" s="46" t="s">
        <v>520</v>
      </c>
      <c r="E155" s="47" t="s">
        <v>19</v>
      </c>
      <c r="F155" s="51">
        <v>98</v>
      </c>
      <c r="G155" s="52">
        <v>219065.41</v>
      </c>
      <c r="H155" s="35" t="s">
        <v>334</v>
      </c>
    </row>
    <row r="156" spans="1:8" hidden="1" outlineLevel="2" x14ac:dyDescent="0.2">
      <c r="A156" s="55"/>
      <c r="B156" s="44">
        <v>810040</v>
      </c>
      <c r="C156" s="45" t="s">
        <v>638</v>
      </c>
      <c r="D156" s="46" t="s">
        <v>522</v>
      </c>
      <c r="E156" s="47" t="s">
        <v>19</v>
      </c>
      <c r="F156" s="51">
        <v>0</v>
      </c>
      <c r="G156" s="52">
        <v>0</v>
      </c>
      <c r="H156" s="35" t="s">
        <v>878</v>
      </c>
    </row>
    <row r="157" spans="1:8" hidden="1" outlineLevel="2" x14ac:dyDescent="0.2">
      <c r="A157" s="55"/>
      <c r="B157" s="44">
        <v>810040</v>
      </c>
      <c r="C157" s="45" t="s">
        <v>639</v>
      </c>
      <c r="D157" s="46" t="s">
        <v>524</v>
      </c>
      <c r="E157" s="47" t="s">
        <v>19</v>
      </c>
      <c r="F157" s="51">
        <v>0</v>
      </c>
      <c r="G157" s="52">
        <v>0</v>
      </c>
      <c r="H157" s="35" t="s">
        <v>878</v>
      </c>
    </row>
    <row r="158" spans="1:8" outlineLevel="2" x14ac:dyDescent="0.2">
      <c r="A158" s="55"/>
      <c r="B158" s="44">
        <v>810040</v>
      </c>
      <c r="C158" s="45" t="s">
        <v>640</v>
      </c>
      <c r="D158" s="46" t="s">
        <v>526</v>
      </c>
      <c r="E158" s="47" t="s">
        <v>19</v>
      </c>
      <c r="F158" s="51">
        <v>214</v>
      </c>
      <c r="G158" s="52">
        <v>593270.57999999996</v>
      </c>
      <c r="H158" s="35" t="s">
        <v>334</v>
      </c>
    </row>
    <row r="159" spans="1:8" hidden="1" outlineLevel="2" x14ac:dyDescent="0.2">
      <c r="A159" s="55"/>
      <c r="B159" s="44">
        <v>810040</v>
      </c>
      <c r="C159" s="45" t="s">
        <v>641</v>
      </c>
      <c r="D159" s="46" t="s">
        <v>528</v>
      </c>
      <c r="E159" s="47" t="s">
        <v>19</v>
      </c>
      <c r="F159" s="51">
        <v>0</v>
      </c>
      <c r="G159" s="52">
        <v>0</v>
      </c>
      <c r="H159" s="35" t="s">
        <v>878</v>
      </c>
    </row>
    <row r="160" spans="1:8" outlineLevel="2" x14ac:dyDescent="0.2">
      <c r="A160" s="55"/>
      <c r="B160" s="44">
        <v>810040</v>
      </c>
      <c r="C160" s="45" t="s">
        <v>642</v>
      </c>
      <c r="D160" s="46" t="s">
        <v>530</v>
      </c>
      <c r="E160" s="47" t="s">
        <v>19</v>
      </c>
      <c r="F160" s="51">
        <v>151</v>
      </c>
      <c r="G160" s="52">
        <v>384623.57</v>
      </c>
      <c r="H160" s="35" t="s">
        <v>334</v>
      </c>
    </row>
    <row r="161" spans="1:8" outlineLevel="2" x14ac:dyDescent="0.2">
      <c r="A161" s="55"/>
      <c r="B161" s="44">
        <v>810040</v>
      </c>
      <c r="C161" s="45" t="s">
        <v>643</v>
      </c>
      <c r="D161" s="46" t="s">
        <v>532</v>
      </c>
      <c r="E161" s="47" t="s">
        <v>19</v>
      </c>
      <c r="F161" s="51">
        <v>1</v>
      </c>
      <c r="G161" s="52">
        <v>2164.39</v>
      </c>
      <c r="H161" s="35" t="s">
        <v>334</v>
      </c>
    </row>
    <row r="162" spans="1:8" outlineLevel="2" x14ac:dyDescent="0.2">
      <c r="A162" s="55"/>
      <c r="B162" s="44">
        <v>810040</v>
      </c>
      <c r="C162" s="45" t="s">
        <v>644</v>
      </c>
      <c r="D162" s="46" t="s">
        <v>534</v>
      </c>
      <c r="E162" s="47" t="s">
        <v>19</v>
      </c>
      <c r="F162" s="51">
        <v>6</v>
      </c>
      <c r="G162" s="52">
        <v>13854.52</v>
      </c>
      <c r="H162" s="35" t="s">
        <v>334</v>
      </c>
    </row>
    <row r="163" spans="1:8" hidden="1" outlineLevel="2" x14ac:dyDescent="0.2">
      <c r="A163" s="55"/>
      <c r="B163" s="44">
        <v>810040</v>
      </c>
      <c r="C163" s="45" t="s">
        <v>645</v>
      </c>
      <c r="D163" s="46" t="s">
        <v>536</v>
      </c>
      <c r="E163" s="47" t="s">
        <v>19</v>
      </c>
      <c r="F163" s="51">
        <v>0</v>
      </c>
      <c r="G163" s="52">
        <v>0</v>
      </c>
      <c r="H163" s="35" t="s">
        <v>878</v>
      </c>
    </row>
    <row r="164" spans="1:8" outlineLevel="2" x14ac:dyDescent="0.2">
      <c r="A164" s="55"/>
      <c r="B164" s="44">
        <v>810040</v>
      </c>
      <c r="C164" s="45" t="s">
        <v>646</v>
      </c>
      <c r="D164" s="46" t="s">
        <v>538</v>
      </c>
      <c r="E164" s="47" t="s">
        <v>19</v>
      </c>
      <c r="F164" s="51">
        <v>29</v>
      </c>
      <c r="G164" s="52">
        <v>55238.34</v>
      </c>
      <c r="H164" s="35" t="s">
        <v>334</v>
      </c>
    </row>
    <row r="165" spans="1:8" outlineLevel="2" x14ac:dyDescent="0.2">
      <c r="A165" s="55"/>
      <c r="B165" s="44">
        <v>810040</v>
      </c>
      <c r="C165" s="45" t="s">
        <v>647</v>
      </c>
      <c r="D165" s="46" t="s">
        <v>540</v>
      </c>
      <c r="E165" s="47" t="s">
        <v>19</v>
      </c>
      <c r="F165" s="51">
        <v>36</v>
      </c>
      <c r="G165" s="52">
        <v>64270.26</v>
      </c>
      <c r="H165" s="35" t="s">
        <v>334</v>
      </c>
    </row>
    <row r="166" spans="1:8" ht="13.5" outlineLevel="2" thickBot="1" x14ac:dyDescent="0.25">
      <c r="A166" s="55"/>
      <c r="B166" s="44">
        <v>810040</v>
      </c>
      <c r="C166" s="45" t="s">
        <v>648</v>
      </c>
      <c r="D166" s="46" t="s">
        <v>542</v>
      </c>
      <c r="E166" s="47" t="s">
        <v>19</v>
      </c>
      <c r="F166" s="51">
        <v>25</v>
      </c>
      <c r="G166" s="52">
        <v>50163.67</v>
      </c>
      <c r="H166" s="35" t="s">
        <v>334</v>
      </c>
    </row>
    <row r="167" spans="1:8" ht="13.5" hidden="1" outlineLevel="2" thickBot="1" x14ac:dyDescent="0.25">
      <c r="A167" s="55"/>
      <c r="B167" s="44">
        <v>810040</v>
      </c>
      <c r="C167" s="45" t="s">
        <v>649</v>
      </c>
      <c r="D167" s="46" t="s">
        <v>544</v>
      </c>
      <c r="E167" s="47" t="s">
        <v>19</v>
      </c>
      <c r="F167" s="51">
        <v>0</v>
      </c>
      <c r="G167" s="52">
        <v>0</v>
      </c>
      <c r="H167" s="35" t="s">
        <v>878</v>
      </c>
    </row>
    <row r="168" spans="1:8" ht="12.75" customHeight="1" thickBot="1" x14ac:dyDescent="0.25">
      <c r="A168" s="29"/>
      <c r="B168" s="30"/>
      <c r="C168" s="31" t="s">
        <v>168</v>
      </c>
      <c r="D168" s="31"/>
      <c r="E168" s="53"/>
      <c r="F168" s="33">
        <v>7673</v>
      </c>
      <c r="G168" s="34">
        <v>16391529.49</v>
      </c>
      <c r="H168" s="35" t="s">
        <v>334</v>
      </c>
    </row>
    <row r="169" spans="1:8" outlineLevel="1" x14ac:dyDescent="0.2">
      <c r="A169" s="36">
        <v>810058</v>
      </c>
      <c r="B169" s="37">
        <v>810058</v>
      </c>
      <c r="C169" s="38" t="s">
        <v>169</v>
      </c>
      <c r="D169" s="39" t="s">
        <v>631</v>
      </c>
      <c r="E169" s="40" t="s">
        <v>19</v>
      </c>
      <c r="F169" s="41">
        <v>7673</v>
      </c>
      <c r="G169" s="42">
        <v>16391529.49</v>
      </c>
      <c r="H169" s="35" t="s">
        <v>334</v>
      </c>
    </row>
    <row r="170" spans="1:8" outlineLevel="2" x14ac:dyDescent="0.2">
      <c r="A170" s="43"/>
      <c r="B170" s="44">
        <v>810058</v>
      </c>
      <c r="C170" s="45" t="s">
        <v>632</v>
      </c>
      <c r="D170" s="46" t="s">
        <v>374</v>
      </c>
      <c r="E170" s="47" t="s">
        <v>19</v>
      </c>
      <c r="F170" s="51">
        <v>2737</v>
      </c>
      <c r="G170" s="52">
        <v>5731865.7200000007</v>
      </c>
      <c r="H170" s="35" t="s">
        <v>334</v>
      </c>
    </row>
    <row r="171" spans="1:8" outlineLevel="2" x14ac:dyDescent="0.2">
      <c r="A171" s="43"/>
      <c r="B171" s="44">
        <v>810058</v>
      </c>
      <c r="C171" s="45" t="s">
        <v>633</v>
      </c>
      <c r="D171" s="46" t="s">
        <v>454</v>
      </c>
      <c r="E171" s="47" t="s">
        <v>38</v>
      </c>
      <c r="F171" s="51">
        <v>500</v>
      </c>
      <c r="G171" s="52">
        <v>544939.18999999994</v>
      </c>
      <c r="H171" s="35" t="s">
        <v>334</v>
      </c>
    </row>
    <row r="172" spans="1:8" hidden="1" outlineLevel="2" x14ac:dyDescent="0.2">
      <c r="A172" s="43"/>
      <c r="B172" s="44">
        <v>810058</v>
      </c>
      <c r="C172" s="45" t="s">
        <v>634</v>
      </c>
      <c r="D172" s="46" t="s">
        <v>514</v>
      </c>
      <c r="E172" s="47" t="s">
        <v>19</v>
      </c>
      <c r="F172" s="51">
        <v>0</v>
      </c>
      <c r="G172" s="52">
        <v>0</v>
      </c>
      <c r="H172" s="35" t="s">
        <v>878</v>
      </c>
    </row>
    <row r="173" spans="1:8" outlineLevel="2" x14ac:dyDescent="0.2">
      <c r="A173" s="43"/>
      <c r="B173" s="44">
        <v>810058</v>
      </c>
      <c r="C173" s="45" t="s">
        <v>635</v>
      </c>
      <c r="D173" s="46" t="s">
        <v>516</v>
      </c>
      <c r="E173" s="47" t="s">
        <v>19</v>
      </c>
      <c r="F173" s="51">
        <v>13</v>
      </c>
      <c r="G173" s="52">
        <v>35607.68</v>
      </c>
      <c r="H173" s="35" t="s">
        <v>334</v>
      </c>
    </row>
    <row r="174" spans="1:8" outlineLevel="2" x14ac:dyDescent="0.2">
      <c r="A174" s="43"/>
      <c r="B174" s="44">
        <v>810058</v>
      </c>
      <c r="C174" s="45" t="s">
        <v>636</v>
      </c>
      <c r="D174" s="46" t="s">
        <v>518</v>
      </c>
      <c r="E174" s="47" t="s">
        <v>19</v>
      </c>
      <c r="F174" s="51">
        <v>1122</v>
      </c>
      <c r="G174" s="52">
        <v>2404842.35</v>
      </c>
      <c r="H174" s="35" t="s">
        <v>334</v>
      </c>
    </row>
    <row r="175" spans="1:8" outlineLevel="2" x14ac:dyDescent="0.2">
      <c r="A175" s="43"/>
      <c r="B175" s="44">
        <v>810058</v>
      </c>
      <c r="C175" s="45" t="s">
        <v>637</v>
      </c>
      <c r="D175" s="46" t="s">
        <v>520</v>
      </c>
      <c r="E175" s="47" t="s">
        <v>19</v>
      </c>
      <c r="F175" s="51">
        <v>988</v>
      </c>
      <c r="G175" s="52">
        <v>2174859.2400000002</v>
      </c>
      <c r="H175" s="35" t="s">
        <v>334</v>
      </c>
    </row>
    <row r="176" spans="1:8" outlineLevel="2" x14ac:dyDescent="0.2">
      <c r="A176" s="43"/>
      <c r="B176" s="44">
        <v>810058</v>
      </c>
      <c r="C176" s="45" t="s">
        <v>638</v>
      </c>
      <c r="D176" s="46" t="s">
        <v>522</v>
      </c>
      <c r="E176" s="47" t="s">
        <v>19</v>
      </c>
      <c r="F176" s="51">
        <v>3</v>
      </c>
      <c r="G176" s="52">
        <v>15632.52</v>
      </c>
      <c r="H176" s="35" t="s">
        <v>334</v>
      </c>
    </row>
    <row r="177" spans="1:8" hidden="1" outlineLevel="2" x14ac:dyDescent="0.2">
      <c r="A177" s="43"/>
      <c r="B177" s="44">
        <v>810058</v>
      </c>
      <c r="C177" s="45" t="s">
        <v>639</v>
      </c>
      <c r="D177" s="46" t="s">
        <v>524</v>
      </c>
      <c r="E177" s="47" t="s">
        <v>19</v>
      </c>
      <c r="F177" s="51">
        <v>0</v>
      </c>
      <c r="G177" s="52">
        <v>0</v>
      </c>
      <c r="H177" s="35" t="s">
        <v>878</v>
      </c>
    </row>
    <row r="178" spans="1:8" outlineLevel="2" x14ac:dyDescent="0.2">
      <c r="A178" s="43"/>
      <c r="B178" s="44">
        <v>810058</v>
      </c>
      <c r="C178" s="45" t="s">
        <v>640</v>
      </c>
      <c r="D178" s="46" t="s">
        <v>526</v>
      </c>
      <c r="E178" s="47" t="s">
        <v>19</v>
      </c>
      <c r="F178" s="51">
        <v>6</v>
      </c>
      <c r="G178" s="52">
        <v>16380.1</v>
      </c>
      <c r="H178" s="35" t="s">
        <v>334</v>
      </c>
    </row>
    <row r="179" spans="1:8" hidden="1" outlineLevel="2" x14ac:dyDescent="0.2">
      <c r="A179" s="43"/>
      <c r="B179" s="44">
        <v>810058</v>
      </c>
      <c r="C179" s="45" t="s">
        <v>641</v>
      </c>
      <c r="D179" s="46" t="s">
        <v>528</v>
      </c>
      <c r="E179" s="47" t="s">
        <v>19</v>
      </c>
      <c r="F179" s="51">
        <v>0</v>
      </c>
      <c r="G179" s="52">
        <v>0</v>
      </c>
      <c r="H179" s="35" t="s">
        <v>878</v>
      </c>
    </row>
    <row r="180" spans="1:8" outlineLevel="2" x14ac:dyDescent="0.2">
      <c r="A180" s="43"/>
      <c r="B180" s="44">
        <v>810058</v>
      </c>
      <c r="C180" s="45" t="s">
        <v>642</v>
      </c>
      <c r="D180" s="46" t="s">
        <v>530</v>
      </c>
      <c r="E180" s="47" t="s">
        <v>19</v>
      </c>
      <c r="F180" s="51">
        <v>1689</v>
      </c>
      <c r="G180" s="52">
        <v>4236576.67</v>
      </c>
      <c r="H180" s="35" t="s">
        <v>334</v>
      </c>
    </row>
    <row r="181" spans="1:8" outlineLevel="2" x14ac:dyDescent="0.2">
      <c r="A181" s="43"/>
      <c r="B181" s="44">
        <v>810058</v>
      </c>
      <c r="C181" s="45" t="s">
        <v>643</v>
      </c>
      <c r="D181" s="46" t="s">
        <v>532</v>
      </c>
      <c r="E181" s="47" t="s">
        <v>19</v>
      </c>
      <c r="F181" s="51">
        <v>1</v>
      </c>
      <c r="G181" s="52">
        <v>2131.39</v>
      </c>
      <c r="H181" s="35" t="s">
        <v>334</v>
      </c>
    </row>
    <row r="182" spans="1:8" outlineLevel="2" x14ac:dyDescent="0.2">
      <c r="A182" s="43"/>
      <c r="B182" s="44">
        <v>810058</v>
      </c>
      <c r="C182" s="45" t="s">
        <v>644</v>
      </c>
      <c r="D182" s="46" t="s">
        <v>534</v>
      </c>
      <c r="E182" s="47" t="s">
        <v>19</v>
      </c>
      <c r="F182" s="51">
        <v>226</v>
      </c>
      <c r="G182" s="52">
        <v>513895.91</v>
      </c>
      <c r="H182" s="35" t="s">
        <v>334</v>
      </c>
    </row>
    <row r="183" spans="1:8" hidden="1" outlineLevel="2" x14ac:dyDescent="0.2">
      <c r="A183" s="43"/>
      <c r="B183" s="44">
        <v>810058</v>
      </c>
      <c r="C183" s="45" t="s">
        <v>645</v>
      </c>
      <c r="D183" s="46" t="s">
        <v>536</v>
      </c>
      <c r="E183" s="47" t="s">
        <v>19</v>
      </c>
      <c r="F183" s="51">
        <v>0</v>
      </c>
      <c r="G183" s="52">
        <v>0</v>
      </c>
      <c r="H183" s="35" t="s">
        <v>878</v>
      </c>
    </row>
    <row r="184" spans="1:8" outlineLevel="2" x14ac:dyDescent="0.2">
      <c r="A184" s="43"/>
      <c r="B184" s="44">
        <v>810058</v>
      </c>
      <c r="C184" s="45" t="s">
        <v>646</v>
      </c>
      <c r="D184" s="46" t="s">
        <v>538</v>
      </c>
      <c r="E184" s="47" t="s">
        <v>19</v>
      </c>
      <c r="F184" s="51">
        <v>211</v>
      </c>
      <c r="G184" s="52">
        <v>395777.93</v>
      </c>
      <c r="H184" s="35" t="s">
        <v>334</v>
      </c>
    </row>
    <row r="185" spans="1:8" outlineLevel="2" x14ac:dyDescent="0.2">
      <c r="A185" s="43"/>
      <c r="B185" s="44">
        <v>810058</v>
      </c>
      <c r="C185" s="45" t="s">
        <v>647</v>
      </c>
      <c r="D185" s="46" t="s">
        <v>540</v>
      </c>
      <c r="E185" s="47" t="s">
        <v>19</v>
      </c>
      <c r="F185" s="51">
        <v>141</v>
      </c>
      <c r="G185" s="52">
        <v>247886.63</v>
      </c>
      <c r="H185" s="35" t="s">
        <v>334</v>
      </c>
    </row>
    <row r="186" spans="1:8" ht="13.5" outlineLevel="2" thickBot="1" x14ac:dyDescent="0.25">
      <c r="A186" s="43"/>
      <c r="B186" s="44">
        <v>810058</v>
      </c>
      <c r="C186" s="45" t="s">
        <v>648</v>
      </c>
      <c r="D186" s="46" t="s">
        <v>542</v>
      </c>
      <c r="E186" s="47" t="s">
        <v>19</v>
      </c>
      <c r="F186" s="51">
        <v>36</v>
      </c>
      <c r="G186" s="52">
        <v>71134.16</v>
      </c>
      <c r="H186" s="35" t="s">
        <v>334</v>
      </c>
    </row>
    <row r="187" spans="1:8" ht="13.5" hidden="1" outlineLevel="2" thickBot="1" x14ac:dyDescent="0.25">
      <c r="A187" s="43"/>
      <c r="B187" s="44">
        <v>810058</v>
      </c>
      <c r="C187" s="45" t="s">
        <v>649</v>
      </c>
      <c r="D187" s="46" t="s">
        <v>544</v>
      </c>
      <c r="E187" s="47" t="s">
        <v>19</v>
      </c>
      <c r="F187" s="51">
        <v>0</v>
      </c>
      <c r="G187" s="52">
        <v>0</v>
      </c>
      <c r="H187" s="35" t="s">
        <v>878</v>
      </c>
    </row>
    <row r="188" spans="1:8" ht="12.75" customHeight="1" thickBot="1" x14ac:dyDescent="0.25">
      <c r="A188" s="29"/>
      <c r="B188" s="30"/>
      <c r="C188" s="31" t="s">
        <v>170</v>
      </c>
      <c r="D188" s="31"/>
      <c r="E188" s="53"/>
      <c r="F188" s="33">
        <v>23677</v>
      </c>
      <c r="G188" s="34">
        <v>48872897.199999988</v>
      </c>
      <c r="H188" s="35" t="s">
        <v>334</v>
      </c>
    </row>
    <row r="189" spans="1:8" outlineLevel="1" x14ac:dyDescent="0.2">
      <c r="A189" s="36">
        <v>810059</v>
      </c>
      <c r="B189" s="37">
        <v>810059</v>
      </c>
      <c r="C189" s="38" t="s">
        <v>171</v>
      </c>
      <c r="D189" s="39" t="s">
        <v>631</v>
      </c>
      <c r="E189" s="40" t="s">
        <v>19</v>
      </c>
      <c r="F189" s="41">
        <v>17816</v>
      </c>
      <c r="G189" s="42">
        <v>38663615.75999999</v>
      </c>
      <c r="H189" s="35" t="s">
        <v>334</v>
      </c>
    </row>
    <row r="190" spans="1:8" outlineLevel="2" x14ac:dyDescent="0.2">
      <c r="A190" s="43"/>
      <c r="B190" s="44">
        <v>810059</v>
      </c>
      <c r="C190" s="45" t="s">
        <v>632</v>
      </c>
      <c r="D190" s="46" t="s">
        <v>374</v>
      </c>
      <c r="E190" s="47" t="s">
        <v>19</v>
      </c>
      <c r="F190" s="51">
        <v>6208</v>
      </c>
      <c r="G190" s="52">
        <v>12998099.599999998</v>
      </c>
      <c r="H190" s="35" t="s">
        <v>334</v>
      </c>
    </row>
    <row r="191" spans="1:8" outlineLevel="2" x14ac:dyDescent="0.2">
      <c r="A191" s="43"/>
      <c r="B191" s="44">
        <v>810059</v>
      </c>
      <c r="C191" s="45" t="s">
        <v>633</v>
      </c>
      <c r="D191" s="46" t="s">
        <v>454</v>
      </c>
      <c r="E191" s="47" t="s">
        <v>38</v>
      </c>
      <c r="F191" s="51">
        <v>600</v>
      </c>
      <c r="G191" s="52">
        <v>630031.76</v>
      </c>
      <c r="H191" s="35" t="s">
        <v>334</v>
      </c>
    </row>
    <row r="192" spans="1:8" hidden="1" outlineLevel="2" x14ac:dyDescent="0.2">
      <c r="A192" s="43"/>
      <c r="B192" s="44">
        <v>810059</v>
      </c>
      <c r="C192" s="45" t="s">
        <v>634</v>
      </c>
      <c r="D192" s="46" t="s">
        <v>514</v>
      </c>
      <c r="E192" s="47" t="s">
        <v>19</v>
      </c>
      <c r="F192" s="51">
        <v>0</v>
      </c>
      <c r="G192" s="52">
        <v>0</v>
      </c>
      <c r="H192" s="35" t="s">
        <v>878</v>
      </c>
    </row>
    <row r="193" spans="1:8" outlineLevel="2" x14ac:dyDescent="0.2">
      <c r="A193" s="43"/>
      <c r="B193" s="44">
        <v>810059</v>
      </c>
      <c r="C193" s="45" t="s">
        <v>635</v>
      </c>
      <c r="D193" s="46" t="s">
        <v>516</v>
      </c>
      <c r="E193" s="47" t="s">
        <v>19</v>
      </c>
      <c r="F193" s="51">
        <v>340</v>
      </c>
      <c r="G193" s="52">
        <v>931078.46</v>
      </c>
      <c r="H193" s="35" t="s">
        <v>334</v>
      </c>
    </row>
    <row r="194" spans="1:8" outlineLevel="2" x14ac:dyDescent="0.2">
      <c r="A194" s="43"/>
      <c r="B194" s="44">
        <v>810059</v>
      </c>
      <c r="C194" s="45" t="s">
        <v>636</v>
      </c>
      <c r="D194" s="46" t="s">
        <v>518</v>
      </c>
      <c r="E194" s="47" t="s">
        <v>19</v>
      </c>
      <c r="F194" s="51">
        <v>3568</v>
      </c>
      <c r="G194" s="52">
        <v>7645845.96</v>
      </c>
      <c r="H194" s="35" t="s">
        <v>334</v>
      </c>
    </row>
    <row r="195" spans="1:8" outlineLevel="2" x14ac:dyDescent="0.2">
      <c r="A195" s="43"/>
      <c r="B195" s="44">
        <v>810059</v>
      </c>
      <c r="C195" s="45" t="s">
        <v>637</v>
      </c>
      <c r="D195" s="46" t="s">
        <v>520</v>
      </c>
      <c r="E195" s="47" t="s">
        <v>19</v>
      </c>
      <c r="F195" s="51">
        <v>1351</v>
      </c>
      <c r="G195" s="52">
        <v>2973284.74</v>
      </c>
      <c r="H195" s="35" t="s">
        <v>334</v>
      </c>
    </row>
    <row r="196" spans="1:8" hidden="1" outlineLevel="2" x14ac:dyDescent="0.2">
      <c r="A196" s="43"/>
      <c r="B196" s="44">
        <v>810059</v>
      </c>
      <c r="C196" s="45" t="s">
        <v>638</v>
      </c>
      <c r="D196" s="46" t="s">
        <v>522</v>
      </c>
      <c r="E196" s="47" t="s">
        <v>19</v>
      </c>
      <c r="F196" s="51">
        <v>0</v>
      </c>
      <c r="G196" s="52">
        <v>0</v>
      </c>
      <c r="H196" s="35" t="s">
        <v>878</v>
      </c>
    </row>
    <row r="197" spans="1:8" hidden="1" outlineLevel="2" x14ac:dyDescent="0.2">
      <c r="A197" s="43"/>
      <c r="B197" s="44">
        <v>810059</v>
      </c>
      <c r="C197" s="45" t="s">
        <v>639</v>
      </c>
      <c r="D197" s="46" t="s">
        <v>524</v>
      </c>
      <c r="E197" s="47" t="s">
        <v>19</v>
      </c>
      <c r="F197" s="51">
        <v>0</v>
      </c>
      <c r="G197" s="52">
        <v>0</v>
      </c>
      <c r="H197" s="35" t="s">
        <v>878</v>
      </c>
    </row>
    <row r="198" spans="1:8" outlineLevel="2" x14ac:dyDescent="0.2">
      <c r="A198" s="43"/>
      <c r="B198" s="44">
        <v>810059</v>
      </c>
      <c r="C198" s="45" t="s">
        <v>640</v>
      </c>
      <c r="D198" s="46" t="s">
        <v>526</v>
      </c>
      <c r="E198" s="47" t="s">
        <v>19</v>
      </c>
      <c r="F198" s="51">
        <v>103</v>
      </c>
      <c r="G198" s="52">
        <v>281131.61</v>
      </c>
      <c r="H198" s="35" t="s">
        <v>334</v>
      </c>
    </row>
    <row r="199" spans="1:8" hidden="1" outlineLevel="2" x14ac:dyDescent="0.2">
      <c r="A199" s="43"/>
      <c r="B199" s="44">
        <v>810059</v>
      </c>
      <c r="C199" s="45" t="s">
        <v>641</v>
      </c>
      <c r="D199" s="46" t="s">
        <v>528</v>
      </c>
      <c r="E199" s="47" t="s">
        <v>19</v>
      </c>
      <c r="F199" s="51">
        <v>0</v>
      </c>
      <c r="G199" s="52">
        <v>0</v>
      </c>
      <c r="H199" s="35" t="s">
        <v>878</v>
      </c>
    </row>
    <row r="200" spans="1:8" outlineLevel="2" x14ac:dyDescent="0.2">
      <c r="A200" s="43"/>
      <c r="B200" s="44">
        <v>810059</v>
      </c>
      <c r="C200" s="45" t="s">
        <v>642</v>
      </c>
      <c r="D200" s="46" t="s">
        <v>530</v>
      </c>
      <c r="E200" s="47" t="s">
        <v>19</v>
      </c>
      <c r="F200" s="51">
        <v>3772</v>
      </c>
      <c r="G200" s="52">
        <v>9459409.9700000007</v>
      </c>
      <c r="H200" s="35" t="s">
        <v>334</v>
      </c>
    </row>
    <row r="201" spans="1:8" outlineLevel="2" x14ac:dyDescent="0.2">
      <c r="A201" s="43"/>
      <c r="B201" s="44">
        <v>810059</v>
      </c>
      <c r="C201" s="45" t="s">
        <v>643</v>
      </c>
      <c r="D201" s="46" t="s">
        <v>532</v>
      </c>
      <c r="E201" s="47" t="s">
        <v>19</v>
      </c>
      <c r="F201" s="51">
        <v>318</v>
      </c>
      <c r="G201" s="52">
        <v>677637.05</v>
      </c>
      <c r="H201" s="35" t="s">
        <v>334</v>
      </c>
    </row>
    <row r="202" spans="1:8" outlineLevel="2" x14ac:dyDescent="0.2">
      <c r="A202" s="43"/>
      <c r="B202" s="44">
        <v>810059</v>
      </c>
      <c r="C202" s="45" t="s">
        <v>644</v>
      </c>
      <c r="D202" s="46" t="s">
        <v>534</v>
      </c>
      <c r="E202" s="47" t="s">
        <v>19</v>
      </c>
      <c r="F202" s="51">
        <v>418</v>
      </c>
      <c r="G202" s="52">
        <v>950276.41</v>
      </c>
      <c r="H202" s="35" t="s">
        <v>334</v>
      </c>
    </row>
    <row r="203" spans="1:8" hidden="1" outlineLevel="2" x14ac:dyDescent="0.2">
      <c r="A203" s="43"/>
      <c r="B203" s="44">
        <v>810059</v>
      </c>
      <c r="C203" s="45" t="s">
        <v>645</v>
      </c>
      <c r="D203" s="46" t="s">
        <v>536</v>
      </c>
      <c r="E203" s="47" t="s">
        <v>19</v>
      </c>
      <c r="F203" s="51">
        <v>0</v>
      </c>
      <c r="G203" s="52">
        <v>0</v>
      </c>
      <c r="H203" s="35" t="s">
        <v>878</v>
      </c>
    </row>
    <row r="204" spans="1:8" outlineLevel="2" x14ac:dyDescent="0.2">
      <c r="A204" s="43"/>
      <c r="B204" s="44">
        <v>810059</v>
      </c>
      <c r="C204" s="45" t="s">
        <v>646</v>
      </c>
      <c r="D204" s="46" t="s">
        <v>538</v>
      </c>
      <c r="E204" s="47" t="s">
        <v>19</v>
      </c>
      <c r="F204" s="51">
        <v>978</v>
      </c>
      <c r="G204" s="52">
        <v>1834065.78</v>
      </c>
      <c r="H204" s="35" t="s">
        <v>334</v>
      </c>
    </row>
    <row r="205" spans="1:8" outlineLevel="2" x14ac:dyDescent="0.2">
      <c r="A205" s="43"/>
      <c r="B205" s="44">
        <v>810059</v>
      </c>
      <c r="C205" s="45" t="s">
        <v>647</v>
      </c>
      <c r="D205" s="46" t="s">
        <v>540</v>
      </c>
      <c r="E205" s="47" t="s">
        <v>19</v>
      </c>
      <c r="F205" s="51">
        <v>153</v>
      </c>
      <c r="G205" s="52">
        <v>268925.74</v>
      </c>
      <c r="H205" s="35" t="s">
        <v>334</v>
      </c>
    </row>
    <row r="206" spans="1:8" ht="13.5" outlineLevel="2" thickBot="1" x14ac:dyDescent="0.25">
      <c r="A206" s="43"/>
      <c r="B206" s="44">
        <v>810059</v>
      </c>
      <c r="C206" s="45" t="s">
        <v>648</v>
      </c>
      <c r="D206" s="46" t="s">
        <v>542</v>
      </c>
      <c r="E206" s="47" t="s">
        <v>19</v>
      </c>
      <c r="F206" s="51">
        <v>7</v>
      </c>
      <c r="G206" s="52">
        <v>13828.68</v>
      </c>
      <c r="H206" s="35" t="s">
        <v>334</v>
      </c>
    </row>
    <row r="207" spans="1:8" ht="13.5" hidden="1" outlineLevel="2" thickBot="1" x14ac:dyDescent="0.25">
      <c r="A207" s="43"/>
      <c r="B207" s="44">
        <v>810059</v>
      </c>
      <c r="C207" s="45" t="s">
        <v>649</v>
      </c>
      <c r="D207" s="46" t="s">
        <v>544</v>
      </c>
      <c r="E207" s="47" t="s">
        <v>19</v>
      </c>
      <c r="F207" s="51">
        <v>0</v>
      </c>
      <c r="G207" s="52">
        <v>0</v>
      </c>
      <c r="H207" s="35" t="s">
        <v>878</v>
      </c>
    </row>
    <row r="208" spans="1:8" outlineLevel="1" x14ac:dyDescent="0.2">
      <c r="A208" s="54">
        <v>810062</v>
      </c>
      <c r="B208" s="37">
        <v>810062</v>
      </c>
      <c r="C208" s="38" t="s">
        <v>172</v>
      </c>
      <c r="D208" s="39" t="s">
        <v>631</v>
      </c>
      <c r="E208" s="40" t="s">
        <v>19</v>
      </c>
      <c r="F208" s="41">
        <v>5861</v>
      </c>
      <c r="G208" s="42">
        <v>10209281.439999998</v>
      </c>
      <c r="H208" s="35" t="s">
        <v>334</v>
      </c>
    </row>
    <row r="209" spans="1:8" outlineLevel="2" x14ac:dyDescent="0.2">
      <c r="A209" s="55"/>
      <c r="B209" s="44">
        <v>810062</v>
      </c>
      <c r="C209" s="45" t="s">
        <v>632</v>
      </c>
      <c r="D209" s="46" t="s">
        <v>374</v>
      </c>
      <c r="E209" s="47" t="s">
        <v>19</v>
      </c>
      <c r="F209" s="51">
        <v>1403</v>
      </c>
      <c r="G209" s="52">
        <v>2317489.2699999986</v>
      </c>
      <c r="H209" s="35" t="s">
        <v>334</v>
      </c>
    </row>
    <row r="210" spans="1:8" outlineLevel="2" x14ac:dyDescent="0.2">
      <c r="A210" s="55"/>
      <c r="B210" s="44">
        <v>810062</v>
      </c>
      <c r="C210" s="45" t="s">
        <v>633</v>
      </c>
      <c r="D210" s="46" t="s">
        <v>454</v>
      </c>
      <c r="E210" s="47" t="s">
        <v>38</v>
      </c>
      <c r="F210" s="51">
        <v>153</v>
      </c>
      <c r="G210" s="52">
        <v>144952.03</v>
      </c>
      <c r="H210" s="35" t="s">
        <v>334</v>
      </c>
    </row>
    <row r="211" spans="1:8" hidden="1" outlineLevel="2" x14ac:dyDescent="0.2">
      <c r="A211" s="55"/>
      <c r="B211" s="44">
        <v>810062</v>
      </c>
      <c r="C211" s="45" t="s">
        <v>634</v>
      </c>
      <c r="D211" s="46" t="s">
        <v>514</v>
      </c>
      <c r="E211" s="47" t="s">
        <v>19</v>
      </c>
      <c r="F211" s="51">
        <v>0</v>
      </c>
      <c r="G211" s="52">
        <v>0</v>
      </c>
      <c r="H211" s="35" t="s">
        <v>878</v>
      </c>
    </row>
    <row r="212" spans="1:8" outlineLevel="2" x14ac:dyDescent="0.2">
      <c r="A212" s="55"/>
      <c r="B212" s="44">
        <v>810062</v>
      </c>
      <c r="C212" s="45" t="s">
        <v>635</v>
      </c>
      <c r="D212" s="46" t="s">
        <v>516</v>
      </c>
      <c r="E212" s="47" t="s">
        <v>19</v>
      </c>
      <c r="F212" s="51">
        <v>1</v>
      </c>
      <c r="G212" s="52">
        <v>2160.42</v>
      </c>
      <c r="H212" s="35" t="s">
        <v>334</v>
      </c>
    </row>
    <row r="213" spans="1:8" outlineLevel="2" x14ac:dyDescent="0.2">
      <c r="A213" s="55"/>
      <c r="B213" s="44">
        <v>810062</v>
      </c>
      <c r="C213" s="45" t="s">
        <v>636</v>
      </c>
      <c r="D213" s="46" t="s">
        <v>518</v>
      </c>
      <c r="E213" s="47" t="s">
        <v>19</v>
      </c>
      <c r="F213" s="51">
        <v>1468</v>
      </c>
      <c r="G213" s="52">
        <v>2481753.6</v>
      </c>
      <c r="H213" s="35" t="s">
        <v>334</v>
      </c>
    </row>
    <row r="214" spans="1:8" outlineLevel="2" x14ac:dyDescent="0.2">
      <c r="A214" s="55"/>
      <c r="B214" s="44">
        <v>810062</v>
      </c>
      <c r="C214" s="45" t="s">
        <v>637</v>
      </c>
      <c r="D214" s="46" t="s">
        <v>520</v>
      </c>
      <c r="E214" s="47" t="s">
        <v>19</v>
      </c>
      <c r="F214" s="51">
        <v>640</v>
      </c>
      <c r="G214" s="52">
        <v>1111202.05</v>
      </c>
      <c r="H214" s="35" t="s">
        <v>334</v>
      </c>
    </row>
    <row r="215" spans="1:8" hidden="1" outlineLevel="2" x14ac:dyDescent="0.2">
      <c r="A215" s="55"/>
      <c r="B215" s="44">
        <v>810062</v>
      </c>
      <c r="C215" s="45" t="s">
        <v>638</v>
      </c>
      <c r="D215" s="46" t="s">
        <v>522</v>
      </c>
      <c r="E215" s="47" t="s">
        <v>19</v>
      </c>
      <c r="F215" s="51">
        <v>0</v>
      </c>
      <c r="G215" s="52">
        <v>0</v>
      </c>
      <c r="H215" s="35" t="s">
        <v>878</v>
      </c>
    </row>
    <row r="216" spans="1:8" hidden="1" outlineLevel="2" x14ac:dyDescent="0.2">
      <c r="A216" s="55"/>
      <c r="B216" s="44">
        <v>810062</v>
      </c>
      <c r="C216" s="45" t="s">
        <v>639</v>
      </c>
      <c r="D216" s="46" t="s">
        <v>524</v>
      </c>
      <c r="E216" s="47" t="s">
        <v>19</v>
      </c>
      <c r="F216" s="51">
        <v>0</v>
      </c>
      <c r="G216" s="52">
        <v>0</v>
      </c>
      <c r="H216" s="35" t="s">
        <v>878</v>
      </c>
    </row>
    <row r="217" spans="1:8" outlineLevel="2" x14ac:dyDescent="0.2">
      <c r="A217" s="55"/>
      <c r="B217" s="44">
        <v>810062</v>
      </c>
      <c r="C217" s="45" t="s">
        <v>640</v>
      </c>
      <c r="D217" s="46" t="s">
        <v>526</v>
      </c>
      <c r="E217" s="47" t="s">
        <v>19</v>
      </c>
      <c r="F217" s="51">
        <v>114</v>
      </c>
      <c r="G217" s="52">
        <v>245476.1</v>
      </c>
      <c r="H217" s="35" t="s">
        <v>334</v>
      </c>
    </row>
    <row r="218" spans="1:8" outlineLevel="2" x14ac:dyDescent="0.2">
      <c r="A218" s="55"/>
      <c r="B218" s="44">
        <v>810062</v>
      </c>
      <c r="C218" s="45" t="s">
        <v>641</v>
      </c>
      <c r="D218" s="46" t="s">
        <v>528</v>
      </c>
      <c r="E218" s="47" t="s">
        <v>19</v>
      </c>
      <c r="F218" s="51">
        <v>3</v>
      </c>
      <c r="G218" s="52">
        <v>7935</v>
      </c>
      <c r="H218" s="35" t="s">
        <v>334</v>
      </c>
    </row>
    <row r="219" spans="1:8" outlineLevel="2" x14ac:dyDescent="0.2">
      <c r="A219" s="55"/>
      <c r="B219" s="44">
        <v>810062</v>
      </c>
      <c r="C219" s="45" t="s">
        <v>642</v>
      </c>
      <c r="D219" s="46" t="s">
        <v>530</v>
      </c>
      <c r="E219" s="47" t="s">
        <v>19</v>
      </c>
      <c r="F219" s="51">
        <v>1637</v>
      </c>
      <c r="G219" s="52">
        <v>3238716.62</v>
      </c>
      <c r="H219" s="35" t="s">
        <v>334</v>
      </c>
    </row>
    <row r="220" spans="1:8" hidden="1" outlineLevel="2" x14ac:dyDescent="0.2">
      <c r="A220" s="55"/>
      <c r="B220" s="44">
        <v>810062</v>
      </c>
      <c r="C220" s="45" t="s">
        <v>643</v>
      </c>
      <c r="D220" s="46" t="s">
        <v>532</v>
      </c>
      <c r="E220" s="47" t="s">
        <v>19</v>
      </c>
      <c r="F220" s="51">
        <v>0</v>
      </c>
      <c r="G220" s="52">
        <v>0</v>
      </c>
      <c r="H220" s="35" t="s">
        <v>878</v>
      </c>
    </row>
    <row r="221" spans="1:8" outlineLevel="2" x14ac:dyDescent="0.2">
      <c r="A221" s="55"/>
      <c r="B221" s="44">
        <v>810062</v>
      </c>
      <c r="C221" s="45" t="s">
        <v>644</v>
      </c>
      <c r="D221" s="46" t="s">
        <v>534</v>
      </c>
      <c r="E221" s="47" t="s">
        <v>19</v>
      </c>
      <c r="F221" s="51">
        <v>55</v>
      </c>
      <c r="G221" s="52">
        <v>98643.45</v>
      </c>
      <c r="H221" s="35" t="s">
        <v>334</v>
      </c>
    </row>
    <row r="222" spans="1:8" hidden="1" outlineLevel="2" x14ac:dyDescent="0.2">
      <c r="A222" s="55"/>
      <c r="B222" s="44">
        <v>810062</v>
      </c>
      <c r="C222" s="45" t="s">
        <v>645</v>
      </c>
      <c r="D222" s="46" t="s">
        <v>536</v>
      </c>
      <c r="E222" s="47" t="s">
        <v>19</v>
      </c>
      <c r="F222" s="51">
        <v>0</v>
      </c>
      <c r="G222" s="52">
        <v>0</v>
      </c>
      <c r="H222" s="35" t="s">
        <v>878</v>
      </c>
    </row>
    <row r="223" spans="1:8" outlineLevel="2" x14ac:dyDescent="0.2">
      <c r="A223" s="55"/>
      <c r="B223" s="44">
        <v>810062</v>
      </c>
      <c r="C223" s="45" t="s">
        <v>646</v>
      </c>
      <c r="D223" s="46" t="s">
        <v>538</v>
      </c>
      <c r="E223" s="47" t="s">
        <v>19</v>
      </c>
      <c r="F223" s="51">
        <v>249</v>
      </c>
      <c r="G223" s="52">
        <v>368389.55</v>
      </c>
      <c r="H223" s="35" t="s">
        <v>334</v>
      </c>
    </row>
    <row r="224" spans="1:8" outlineLevel="2" x14ac:dyDescent="0.2">
      <c r="A224" s="55"/>
      <c r="B224" s="44">
        <v>810062</v>
      </c>
      <c r="C224" s="45" t="s">
        <v>647</v>
      </c>
      <c r="D224" s="46" t="s">
        <v>540</v>
      </c>
      <c r="E224" s="47" t="s">
        <v>19</v>
      </c>
      <c r="F224" s="51">
        <v>131</v>
      </c>
      <c r="G224" s="52">
        <v>181653.65</v>
      </c>
      <c r="H224" s="35" t="s">
        <v>334</v>
      </c>
    </row>
    <row r="225" spans="1:8" ht="13.5" outlineLevel="2" thickBot="1" x14ac:dyDescent="0.25">
      <c r="A225" s="55"/>
      <c r="B225" s="44">
        <v>810062</v>
      </c>
      <c r="C225" s="45" t="s">
        <v>648</v>
      </c>
      <c r="D225" s="46" t="s">
        <v>542</v>
      </c>
      <c r="E225" s="47" t="s">
        <v>19</v>
      </c>
      <c r="F225" s="51">
        <v>7</v>
      </c>
      <c r="G225" s="52">
        <v>10909.7</v>
      </c>
      <c r="H225" s="35" t="s">
        <v>334</v>
      </c>
    </row>
    <row r="226" spans="1:8" ht="13.5" hidden="1" outlineLevel="2" thickBot="1" x14ac:dyDescent="0.25">
      <c r="A226" s="55"/>
      <c r="B226" s="44">
        <v>810062</v>
      </c>
      <c r="C226" s="45" t="s">
        <v>649</v>
      </c>
      <c r="D226" s="46" t="s">
        <v>544</v>
      </c>
      <c r="E226" s="47" t="s">
        <v>19</v>
      </c>
      <c r="F226" s="51">
        <v>0</v>
      </c>
      <c r="G226" s="52">
        <v>0</v>
      </c>
      <c r="H226" s="35" t="s">
        <v>878</v>
      </c>
    </row>
    <row r="227" spans="1:8" ht="12.75" customHeight="1" thickBot="1" x14ac:dyDescent="0.25">
      <c r="A227" s="29"/>
      <c r="B227" s="30"/>
      <c r="C227" s="31" t="s">
        <v>173</v>
      </c>
      <c r="D227" s="31"/>
      <c r="E227" s="53"/>
      <c r="F227" s="33">
        <v>52777</v>
      </c>
      <c r="G227" s="34">
        <v>103756457.31</v>
      </c>
      <c r="H227" s="35" t="s">
        <v>334</v>
      </c>
    </row>
    <row r="228" spans="1:8" outlineLevel="1" x14ac:dyDescent="0.2">
      <c r="A228" s="36">
        <v>810064</v>
      </c>
      <c r="B228" s="37">
        <v>810064</v>
      </c>
      <c r="C228" s="38" t="s">
        <v>174</v>
      </c>
      <c r="D228" s="39" t="s">
        <v>631</v>
      </c>
      <c r="E228" s="40" t="s">
        <v>38</v>
      </c>
      <c r="F228" s="41">
        <v>14019</v>
      </c>
      <c r="G228" s="42">
        <v>19436422.310000002</v>
      </c>
      <c r="H228" s="35" t="s">
        <v>334</v>
      </c>
    </row>
    <row r="229" spans="1:8" outlineLevel="2" x14ac:dyDescent="0.2">
      <c r="A229" s="43"/>
      <c r="B229" s="44">
        <v>810064</v>
      </c>
      <c r="C229" s="45" t="s">
        <v>632</v>
      </c>
      <c r="D229" s="46" t="s">
        <v>374</v>
      </c>
      <c r="E229" s="47" t="s">
        <v>38</v>
      </c>
      <c r="F229" s="51">
        <v>8170</v>
      </c>
      <c r="G229" s="52">
        <v>9277410.2400000002</v>
      </c>
      <c r="H229" s="35" t="s">
        <v>334</v>
      </c>
    </row>
    <row r="230" spans="1:8" outlineLevel="2" x14ac:dyDescent="0.2">
      <c r="A230" s="43"/>
      <c r="B230" s="44">
        <v>810064</v>
      </c>
      <c r="C230" s="45" t="s">
        <v>633</v>
      </c>
      <c r="D230" s="46" t="s">
        <v>454</v>
      </c>
      <c r="E230" s="47" t="s">
        <v>38</v>
      </c>
      <c r="F230" s="51">
        <v>860</v>
      </c>
      <c r="G230" s="52">
        <v>866057.08</v>
      </c>
      <c r="H230" s="35" t="s">
        <v>334</v>
      </c>
    </row>
    <row r="231" spans="1:8" hidden="1" outlineLevel="2" x14ac:dyDescent="0.2">
      <c r="A231" s="43"/>
      <c r="B231" s="44">
        <v>810064</v>
      </c>
      <c r="C231" s="45" t="s">
        <v>634</v>
      </c>
      <c r="D231" s="46" t="s">
        <v>514</v>
      </c>
      <c r="E231" s="47" t="s">
        <v>38</v>
      </c>
      <c r="F231" s="51">
        <v>0</v>
      </c>
      <c r="G231" s="52">
        <v>0</v>
      </c>
      <c r="H231" s="35" t="s">
        <v>878</v>
      </c>
    </row>
    <row r="232" spans="1:8" hidden="1" outlineLevel="2" x14ac:dyDescent="0.2">
      <c r="A232" s="43"/>
      <c r="B232" s="44">
        <v>810064</v>
      </c>
      <c r="C232" s="45" t="s">
        <v>635</v>
      </c>
      <c r="D232" s="46" t="s">
        <v>516</v>
      </c>
      <c r="E232" s="47" t="s">
        <v>38</v>
      </c>
      <c r="F232" s="51">
        <v>0</v>
      </c>
      <c r="G232" s="52">
        <v>0</v>
      </c>
      <c r="H232" s="35" t="s">
        <v>878</v>
      </c>
    </row>
    <row r="233" spans="1:8" outlineLevel="2" x14ac:dyDescent="0.2">
      <c r="A233" s="43"/>
      <c r="B233" s="44">
        <v>810064</v>
      </c>
      <c r="C233" s="45" t="s">
        <v>636</v>
      </c>
      <c r="D233" s="46" t="s">
        <v>518</v>
      </c>
      <c r="E233" s="47" t="s">
        <v>38</v>
      </c>
      <c r="F233" s="51">
        <v>1467</v>
      </c>
      <c r="G233" s="52">
        <v>2757769.24</v>
      </c>
      <c r="H233" s="35" t="s">
        <v>334</v>
      </c>
    </row>
    <row r="234" spans="1:8" outlineLevel="2" x14ac:dyDescent="0.2">
      <c r="A234" s="43"/>
      <c r="B234" s="44">
        <v>810064</v>
      </c>
      <c r="C234" s="45" t="s">
        <v>637</v>
      </c>
      <c r="D234" s="46" t="s">
        <v>520</v>
      </c>
      <c r="E234" s="47" t="s">
        <v>38</v>
      </c>
      <c r="F234" s="51">
        <v>2007</v>
      </c>
      <c r="G234" s="52">
        <v>3748950.27</v>
      </c>
      <c r="H234" s="35" t="s">
        <v>334</v>
      </c>
    </row>
    <row r="235" spans="1:8" hidden="1" outlineLevel="2" x14ac:dyDescent="0.2">
      <c r="A235" s="43"/>
      <c r="B235" s="44">
        <v>810064</v>
      </c>
      <c r="C235" s="45" t="s">
        <v>638</v>
      </c>
      <c r="D235" s="46" t="s">
        <v>522</v>
      </c>
      <c r="E235" s="47" t="s">
        <v>38</v>
      </c>
      <c r="F235" s="51">
        <v>0</v>
      </c>
      <c r="G235" s="52">
        <v>0</v>
      </c>
      <c r="H235" s="35" t="s">
        <v>878</v>
      </c>
    </row>
    <row r="236" spans="1:8" hidden="1" outlineLevel="2" x14ac:dyDescent="0.2">
      <c r="A236" s="43"/>
      <c r="B236" s="44">
        <v>810064</v>
      </c>
      <c r="C236" s="45" t="s">
        <v>639</v>
      </c>
      <c r="D236" s="46" t="s">
        <v>524</v>
      </c>
      <c r="E236" s="47" t="s">
        <v>38</v>
      </c>
      <c r="F236" s="51">
        <v>0</v>
      </c>
      <c r="G236" s="52">
        <v>0</v>
      </c>
      <c r="H236" s="35" t="s">
        <v>878</v>
      </c>
    </row>
    <row r="237" spans="1:8" outlineLevel="2" x14ac:dyDescent="0.2">
      <c r="A237" s="43"/>
      <c r="B237" s="44">
        <v>810064</v>
      </c>
      <c r="C237" s="45" t="s">
        <v>640</v>
      </c>
      <c r="D237" s="46" t="s">
        <v>526</v>
      </c>
      <c r="E237" s="47" t="s">
        <v>38</v>
      </c>
      <c r="F237" s="51">
        <v>59</v>
      </c>
      <c r="G237" s="52">
        <v>128773.5</v>
      </c>
      <c r="H237" s="35" t="s">
        <v>334</v>
      </c>
    </row>
    <row r="238" spans="1:8" outlineLevel="2" x14ac:dyDescent="0.2">
      <c r="A238" s="43"/>
      <c r="B238" s="44">
        <v>810064</v>
      </c>
      <c r="C238" s="45" t="s">
        <v>641</v>
      </c>
      <c r="D238" s="46" t="s">
        <v>528</v>
      </c>
      <c r="E238" s="47" t="s">
        <v>38</v>
      </c>
      <c r="F238" s="51">
        <v>19</v>
      </c>
      <c r="G238" s="52">
        <v>53372.55</v>
      </c>
      <c r="H238" s="35" t="s">
        <v>334</v>
      </c>
    </row>
    <row r="239" spans="1:8" outlineLevel="2" x14ac:dyDescent="0.2">
      <c r="A239" s="43"/>
      <c r="B239" s="44">
        <v>810064</v>
      </c>
      <c r="C239" s="45" t="s">
        <v>642</v>
      </c>
      <c r="D239" s="46" t="s">
        <v>530</v>
      </c>
      <c r="E239" s="47" t="s">
        <v>38</v>
      </c>
      <c r="F239" s="51">
        <v>498</v>
      </c>
      <c r="G239" s="52">
        <v>991360.28</v>
      </c>
      <c r="H239" s="35" t="s">
        <v>334</v>
      </c>
    </row>
    <row r="240" spans="1:8" hidden="1" outlineLevel="2" x14ac:dyDescent="0.2">
      <c r="A240" s="43"/>
      <c r="B240" s="44">
        <v>810064</v>
      </c>
      <c r="C240" s="45" t="s">
        <v>643</v>
      </c>
      <c r="D240" s="46" t="s">
        <v>532</v>
      </c>
      <c r="E240" s="47" t="s">
        <v>38</v>
      </c>
      <c r="F240" s="51">
        <v>0</v>
      </c>
      <c r="G240" s="52">
        <v>0</v>
      </c>
      <c r="H240" s="35" t="s">
        <v>878</v>
      </c>
    </row>
    <row r="241" spans="1:8" outlineLevel="2" x14ac:dyDescent="0.2">
      <c r="A241" s="43"/>
      <c r="B241" s="44">
        <v>810064</v>
      </c>
      <c r="C241" s="45" t="s">
        <v>644</v>
      </c>
      <c r="D241" s="46" t="s">
        <v>534</v>
      </c>
      <c r="E241" s="47" t="s">
        <v>38</v>
      </c>
      <c r="F241" s="51">
        <v>172</v>
      </c>
      <c r="G241" s="52">
        <v>451161.05</v>
      </c>
      <c r="H241" s="35" t="s">
        <v>334</v>
      </c>
    </row>
    <row r="242" spans="1:8" hidden="1" outlineLevel="2" x14ac:dyDescent="0.2">
      <c r="A242" s="43"/>
      <c r="B242" s="44">
        <v>810064</v>
      </c>
      <c r="C242" s="45" t="s">
        <v>645</v>
      </c>
      <c r="D242" s="46" t="s">
        <v>536</v>
      </c>
      <c r="E242" s="47" t="s">
        <v>38</v>
      </c>
      <c r="F242" s="51">
        <v>0</v>
      </c>
      <c r="G242" s="52">
        <v>0</v>
      </c>
      <c r="H242" s="35" t="s">
        <v>878</v>
      </c>
    </row>
    <row r="243" spans="1:8" outlineLevel="2" x14ac:dyDescent="0.2">
      <c r="A243" s="43"/>
      <c r="B243" s="44">
        <v>810064</v>
      </c>
      <c r="C243" s="45" t="s">
        <v>646</v>
      </c>
      <c r="D243" s="46" t="s">
        <v>538</v>
      </c>
      <c r="E243" s="47" t="s">
        <v>38</v>
      </c>
      <c r="F243" s="51">
        <v>650</v>
      </c>
      <c r="G243" s="52">
        <v>1015377.32</v>
      </c>
      <c r="H243" s="35" t="s">
        <v>334</v>
      </c>
    </row>
    <row r="244" spans="1:8" outlineLevel="2" x14ac:dyDescent="0.2">
      <c r="A244" s="43"/>
      <c r="B244" s="44">
        <v>810064</v>
      </c>
      <c r="C244" s="45" t="s">
        <v>647</v>
      </c>
      <c r="D244" s="46" t="s">
        <v>540</v>
      </c>
      <c r="E244" s="47" t="s">
        <v>38</v>
      </c>
      <c r="F244" s="51">
        <v>110</v>
      </c>
      <c r="G244" s="52">
        <v>135336.78</v>
      </c>
      <c r="H244" s="35" t="s">
        <v>334</v>
      </c>
    </row>
    <row r="245" spans="1:8" ht="13.5" outlineLevel="2" thickBot="1" x14ac:dyDescent="0.25">
      <c r="A245" s="43"/>
      <c r="B245" s="44">
        <v>810064</v>
      </c>
      <c r="C245" s="45" t="s">
        <v>648</v>
      </c>
      <c r="D245" s="46" t="s">
        <v>542</v>
      </c>
      <c r="E245" s="47" t="s">
        <v>38</v>
      </c>
      <c r="F245" s="51">
        <v>7</v>
      </c>
      <c r="G245" s="52">
        <v>10854</v>
      </c>
      <c r="H245" s="35" t="s">
        <v>334</v>
      </c>
    </row>
    <row r="246" spans="1:8" ht="13.5" hidden="1" outlineLevel="2" thickBot="1" x14ac:dyDescent="0.25">
      <c r="A246" s="43"/>
      <c r="B246" s="44">
        <v>810064</v>
      </c>
      <c r="C246" s="45" t="s">
        <v>649</v>
      </c>
      <c r="D246" s="46" t="s">
        <v>544</v>
      </c>
      <c r="E246" s="47" t="s">
        <v>38</v>
      </c>
      <c r="F246" s="51">
        <v>0</v>
      </c>
      <c r="G246" s="52">
        <v>0</v>
      </c>
      <c r="H246" s="35" t="s">
        <v>878</v>
      </c>
    </row>
    <row r="247" spans="1:8" outlineLevel="1" x14ac:dyDescent="0.2">
      <c r="A247" s="54">
        <v>810073</v>
      </c>
      <c r="B247" s="37">
        <v>810073</v>
      </c>
      <c r="C247" s="38" t="s">
        <v>175</v>
      </c>
      <c r="D247" s="39" t="s">
        <v>631</v>
      </c>
      <c r="E247" s="40" t="s">
        <v>19</v>
      </c>
      <c r="F247" s="41">
        <v>6039</v>
      </c>
      <c r="G247" s="42">
        <v>12509770.74</v>
      </c>
      <c r="H247" s="35" t="s">
        <v>334</v>
      </c>
    </row>
    <row r="248" spans="1:8" outlineLevel="2" x14ac:dyDescent="0.2">
      <c r="A248" s="55"/>
      <c r="B248" s="44">
        <v>810073</v>
      </c>
      <c r="C248" s="45" t="s">
        <v>632</v>
      </c>
      <c r="D248" s="46" t="s">
        <v>374</v>
      </c>
      <c r="E248" s="47" t="s">
        <v>19</v>
      </c>
      <c r="F248" s="51">
        <v>3692</v>
      </c>
      <c r="G248" s="52">
        <v>8080587.5199999996</v>
      </c>
      <c r="H248" s="35" t="s">
        <v>334</v>
      </c>
    </row>
    <row r="249" spans="1:8" outlineLevel="2" x14ac:dyDescent="0.2">
      <c r="A249" s="55"/>
      <c r="B249" s="44">
        <v>810073</v>
      </c>
      <c r="C249" s="45" t="s">
        <v>633</v>
      </c>
      <c r="D249" s="46" t="s">
        <v>454</v>
      </c>
      <c r="E249" s="47" t="s">
        <v>38</v>
      </c>
      <c r="F249" s="51">
        <v>914</v>
      </c>
      <c r="G249" s="52">
        <v>1075712.8899999999</v>
      </c>
      <c r="H249" s="35" t="s">
        <v>334</v>
      </c>
    </row>
    <row r="250" spans="1:8" hidden="1" outlineLevel="2" x14ac:dyDescent="0.2">
      <c r="A250" s="55"/>
      <c r="B250" s="44">
        <v>810073</v>
      </c>
      <c r="C250" s="45" t="s">
        <v>634</v>
      </c>
      <c r="D250" s="46" t="s">
        <v>514</v>
      </c>
      <c r="E250" s="47" t="s">
        <v>19</v>
      </c>
      <c r="F250" s="51">
        <v>0</v>
      </c>
      <c r="G250" s="52">
        <v>0</v>
      </c>
      <c r="H250" s="35" t="s">
        <v>878</v>
      </c>
    </row>
    <row r="251" spans="1:8" hidden="1" outlineLevel="2" x14ac:dyDescent="0.2">
      <c r="A251" s="55"/>
      <c r="B251" s="44">
        <v>810073</v>
      </c>
      <c r="C251" s="45" t="s">
        <v>635</v>
      </c>
      <c r="D251" s="46" t="s">
        <v>516</v>
      </c>
      <c r="E251" s="47" t="s">
        <v>19</v>
      </c>
      <c r="F251" s="51">
        <v>0</v>
      </c>
      <c r="G251" s="52">
        <v>0</v>
      </c>
      <c r="H251" s="35" t="s">
        <v>878</v>
      </c>
    </row>
    <row r="252" spans="1:8" outlineLevel="2" x14ac:dyDescent="0.2">
      <c r="A252" s="55"/>
      <c r="B252" s="44">
        <v>810073</v>
      </c>
      <c r="C252" s="45" t="s">
        <v>636</v>
      </c>
      <c r="D252" s="46" t="s">
        <v>518</v>
      </c>
      <c r="E252" s="47" t="s">
        <v>19</v>
      </c>
      <c r="F252" s="51">
        <v>495</v>
      </c>
      <c r="G252" s="52">
        <v>1108814.75</v>
      </c>
      <c r="H252" s="35" t="s">
        <v>334</v>
      </c>
    </row>
    <row r="253" spans="1:8" outlineLevel="2" x14ac:dyDescent="0.2">
      <c r="A253" s="55"/>
      <c r="B253" s="44">
        <v>810073</v>
      </c>
      <c r="C253" s="45" t="s">
        <v>637</v>
      </c>
      <c r="D253" s="46" t="s">
        <v>520</v>
      </c>
      <c r="E253" s="47" t="s">
        <v>19</v>
      </c>
      <c r="F253" s="51">
        <v>499</v>
      </c>
      <c r="G253" s="52">
        <v>1147981.24</v>
      </c>
      <c r="H253" s="35" t="s">
        <v>334</v>
      </c>
    </row>
    <row r="254" spans="1:8" hidden="1" outlineLevel="2" x14ac:dyDescent="0.2">
      <c r="A254" s="55"/>
      <c r="B254" s="44">
        <v>810073</v>
      </c>
      <c r="C254" s="45" t="s">
        <v>638</v>
      </c>
      <c r="D254" s="46" t="s">
        <v>522</v>
      </c>
      <c r="E254" s="47" t="s">
        <v>19</v>
      </c>
      <c r="F254" s="51">
        <v>0</v>
      </c>
      <c r="G254" s="52">
        <v>0</v>
      </c>
      <c r="H254" s="35" t="s">
        <v>878</v>
      </c>
    </row>
    <row r="255" spans="1:8" hidden="1" outlineLevel="2" x14ac:dyDescent="0.2">
      <c r="A255" s="55"/>
      <c r="B255" s="44">
        <v>810073</v>
      </c>
      <c r="C255" s="45" t="s">
        <v>639</v>
      </c>
      <c r="D255" s="46" t="s">
        <v>524</v>
      </c>
      <c r="E255" s="47" t="s">
        <v>19</v>
      </c>
      <c r="F255" s="51">
        <v>0</v>
      </c>
      <c r="G255" s="52">
        <v>0</v>
      </c>
      <c r="H255" s="35" t="s">
        <v>878</v>
      </c>
    </row>
    <row r="256" spans="1:8" hidden="1" outlineLevel="2" x14ac:dyDescent="0.2">
      <c r="A256" s="55"/>
      <c r="B256" s="44">
        <v>810073</v>
      </c>
      <c r="C256" s="45" t="s">
        <v>640</v>
      </c>
      <c r="D256" s="46" t="s">
        <v>526</v>
      </c>
      <c r="E256" s="47" t="s">
        <v>19</v>
      </c>
      <c r="F256" s="51">
        <v>0</v>
      </c>
      <c r="G256" s="52">
        <v>0</v>
      </c>
      <c r="H256" s="35" t="s">
        <v>878</v>
      </c>
    </row>
    <row r="257" spans="1:8" hidden="1" outlineLevel="2" x14ac:dyDescent="0.2">
      <c r="A257" s="55"/>
      <c r="B257" s="44">
        <v>810073</v>
      </c>
      <c r="C257" s="45" t="s">
        <v>641</v>
      </c>
      <c r="D257" s="46" t="s">
        <v>528</v>
      </c>
      <c r="E257" s="47" t="s">
        <v>19</v>
      </c>
      <c r="F257" s="51">
        <v>0</v>
      </c>
      <c r="G257" s="52">
        <v>0</v>
      </c>
      <c r="H257" s="35" t="s">
        <v>878</v>
      </c>
    </row>
    <row r="258" spans="1:8" outlineLevel="2" x14ac:dyDescent="0.2">
      <c r="A258" s="55"/>
      <c r="B258" s="44">
        <v>810073</v>
      </c>
      <c r="C258" s="45" t="s">
        <v>642</v>
      </c>
      <c r="D258" s="46" t="s">
        <v>530</v>
      </c>
      <c r="E258" s="47" t="s">
        <v>19</v>
      </c>
      <c r="F258" s="51">
        <v>218</v>
      </c>
      <c r="G258" s="52">
        <v>571481.19999999995</v>
      </c>
      <c r="H258" s="35" t="s">
        <v>334</v>
      </c>
    </row>
    <row r="259" spans="1:8" hidden="1" outlineLevel="2" x14ac:dyDescent="0.2">
      <c r="A259" s="55"/>
      <c r="B259" s="44">
        <v>810073</v>
      </c>
      <c r="C259" s="45" t="s">
        <v>643</v>
      </c>
      <c r="D259" s="46" t="s">
        <v>532</v>
      </c>
      <c r="E259" s="47" t="s">
        <v>19</v>
      </c>
      <c r="F259" s="51">
        <v>0</v>
      </c>
      <c r="G259" s="52">
        <v>0</v>
      </c>
      <c r="H259" s="35" t="s">
        <v>878</v>
      </c>
    </row>
    <row r="260" spans="1:8" ht="13.5" outlineLevel="2" thickBot="1" x14ac:dyDescent="0.25">
      <c r="A260" s="55"/>
      <c r="B260" s="44">
        <v>810073</v>
      </c>
      <c r="C260" s="45" t="s">
        <v>644</v>
      </c>
      <c r="D260" s="46" t="s">
        <v>534</v>
      </c>
      <c r="E260" s="47" t="s">
        <v>19</v>
      </c>
      <c r="F260" s="51">
        <v>221</v>
      </c>
      <c r="G260" s="52">
        <v>525193.14</v>
      </c>
      <c r="H260" s="35" t="s">
        <v>334</v>
      </c>
    </row>
    <row r="261" spans="1:8" ht="13.5" hidden="1" outlineLevel="2" thickBot="1" x14ac:dyDescent="0.25">
      <c r="A261" s="55"/>
      <c r="B261" s="44">
        <v>810073</v>
      </c>
      <c r="C261" s="45" t="s">
        <v>645</v>
      </c>
      <c r="D261" s="46" t="s">
        <v>536</v>
      </c>
      <c r="E261" s="47" t="s">
        <v>19</v>
      </c>
      <c r="F261" s="51">
        <v>0</v>
      </c>
      <c r="G261" s="52">
        <v>0</v>
      </c>
      <c r="H261" s="35" t="s">
        <v>878</v>
      </c>
    </row>
    <row r="262" spans="1:8" ht="13.5" hidden="1" outlineLevel="2" thickBot="1" x14ac:dyDescent="0.25">
      <c r="A262" s="55"/>
      <c r="B262" s="44">
        <v>810073</v>
      </c>
      <c r="C262" s="45" t="s">
        <v>646</v>
      </c>
      <c r="D262" s="46" t="s">
        <v>538</v>
      </c>
      <c r="E262" s="47" t="s">
        <v>19</v>
      </c>
      <c r="F262" s="51">
        <v>0</v>
      </c>
      <c r="G262" s="52">
        <v>0</v>
      </c>
      <c r="H262" s="35" t="s">
        <v>878</v>
      </c>
    </row>
    <row r="263" spans="1:8" ht="13.5" hidden="1" outlineLevel="2" thickBot="1" x14ac:dyDescent="0.25">
      <c r="A263" s="55"/>
      <c r="B263" s="44">
        <v>810073</v>
      </c>
      <c r="C263" s="45" t="s">
        <v>647</v>
      </c>
      <c r="D263" s="46" t="s">
        <v>540</v>
      </c>
      <c r="E263" s="47" t="s">
        <v>19</v>
      </c>
      <c r="F263" s="51">
        <v>0</v>
      </c>
      <c r="G263" s="52">
        <v>0</v>
      </c>
      <c r="H263" s="35" t="s">
        <v>878</v>
      </c>
    </row>
    <row r="264" spans="1:8" ht="13.5" hidden="1" outlineLevel="2" thickBot="1" x14ac:dyDescent="0.25">
      <c r="A264" s="55"/>
      <c r="B264" s="44">
        <v>810073</v>
      </c>
      <c r="C264" s="45" t="s">
        <v>648</v>
      </c>
      <c r="D264" s="46" t="s">
        <v>542</v>
      </c>
      <c r="E264" s="47" t="s">
        <v>19</v>
      </c>
      <c r="F264" s="51">
        <v>0</v>
      </c>
      <c r="G264" s="52">
        <v>0</v>
      </c>
      <c r="H264" s="35" t="s">
        <v>878</v>
      </c>
    </row>
    <row r="265" spans="1:8" ht="13.5" hidden="1" outlineLevel="2" thickBot="1" x14ac:dyDescent="0.25">
      <c r="A265" s="55"/>
      <c r="B265" s="44">
        <v>810073</v>
      </c>
      <c r="C265" s="45" t="s">
        <v>649</v>
      </c>
      <c r="D265" s="46" t="s">
        <v>544</v>
      </c>
      <c r="E265" s="47" t="s">
        <v>19</v>
      </c>
      <c r="F265" s="51">
        <v>0</v>
      </c>
      <c r="G265" s="52">
        <v>0</v>
      </c>
      <c r="H265" s="35" t="s">
        <v>878</v>
      </c>
    </row>
    <row r="266" spans="1:8" outlineLevel="1" x14ac:dyDescent="0.2">
      <c r="A266" s="36">
        <v>810074</v>
      </c>
      <c r="B266" s="37">
        <v>810074</v>
      </c>
      <c r="C266" s="38" t="s">
        <v>176</v>
      </c>
      <c r="D266" s="39" t="s">
        <v>631</v>
      </c>
      <c r="E266" s="40" t="s">
        <v>19</v>
      </c>
      <c r="F266" s="41">
        <v>12540</v>
      </c>
      <c r="G266" s="42">
        <v>27349710.760000002</v>
      </c>
      <c r="H266" s="35" t="s">
        <v>334</v>
      </c>
    </row>
    <row r="267" spans="1:8" outlineLevel="2" x14ac:dyDescent="0.2">
      <c r="A267" s="43"/>
      <c r="B267" s="44">
        <v>810074</v>
      </c>
      <c r="C267" s="45" t="s">
        <v>632</v>
      </c>
      <c r="D267" s="46" t="s">
        <v>374</v>
      </c>
      <c r="E267" s="47" t="s">
        <v>19</v>
      </c>
      <c r="F267" s="51">
        <v>5771</v>
      </c>
      <c r="G267" s="52">
        <v>12067236.700000001</v>
      </c>
      <c r="H267" s="35" t="s">
        <v>334</v>
      </c>
    </row>
    <row r="268" spans="1:8" outlineLevel="2" x14ac:dyDescent="0.2">
      <c r="A268" s="43"/>
      <c r="B268" s="44">
        <v>810074</v>
      </c>
      <c r="C268" s="45" t="s">
        <v>633</v>
      </c>
      <c r="D268" s="46" t="s">
        <v>454</v>
      </c>
      <c r="E268" s="47" t="s">
        <v>38</v>
      </c>
      <c r="F268" s="51">
        <v>99</v>
      </c>
      <c r="G268" s="52">
        <v>112265.44</v>
      </c>
      <c r="H268" s="35" t="s">
        <v>334</v>
      </c>
    </row>
    <row r="269" spans="1:8" hidden="1" outlineLevel="2" x14ac:dyDescent="0.2">
      <c r="A269" s="43"/>
      <c r="B269" s="44">
        <v>810074</v>
      </c>
      <c r="C269" s="45" t="s">
        <v>634</v>
      </c>
      <c r="D269" s="46" t="s">
        <v>514</v>
      </c>
      <c r="E269" s="47" t="s">
        <v>19</v>
      </c>
      <c r="F269" s="51">
        <v>0</v>
      </c>
      <c r="G269" s="52">
        <v>0</v>
      </c>
      <c r="H269" s="35" t="s">
        <v>878</v>
      </c>
    </row>
    <row r="270" spans="1:8" outlineLevel="2" x14ac:dyDescent="0.2">
      <c r="A270" s="43"/>
      <c r="B270" s="44">
        <v>810074</v>
      </c>
      <c r="C270" s="45" t="s">
        <v>635</v>
      </c>
      <c r="D270" s="46" t="s">
        <v>516</v>
      </c>
      <c r="E270" s="47" t="s">
        <v>19</v>
      </c>
      <c r="F270" s="51">
        <v>2</v>
      </c>
      <c r="G270" s="52">
        <v>5469.73</v>
      </c>
      <c r="H270" s="35" t="s">
        <v>334</v>
      </c>
    </row>
    <row r="271" spans="1:8" outlineLevel="2" x14ac:dyDescent="0.2">
      <c r="A271" s="43"/>
      <c r="B271" s="44">
        <v>810074</v>
      </c>
      <c r="C271" s="45" t="s">
        <v>636</v>
      </c>
      <c r="D271" s="46" t="s">
        <v>518</v>
      </c>
      <c r="E271" s="47" t="s">
        <v>19</v>
      </c>
      <c r="F271" s="51">
        <v>622</v>
      </c>
      <c r="G271" s="52">
        <v>1331127.5900000001</v>
      </c>
      <c r="H271" s="35" t="s">
        <v>334</v>
      </c>
    </row>
    <row r="272" spans="1:8" outlineLevel="2" x14ac:dyDescent="0.2">
      <c r="A272" s="43"/>
      <c r="B272" s="44">
        <v>810074</v>
      </c>
      <c r="C272" s="45" t="s">
        <v>637</v>
      </c>
      <c r="D272" s="46" t="s">
        <v>520</v>
      </c>
      <c r="E272" s="47" t="s">
        <v>19</v>
      </c>
      <c r="F272" s="51">
        <v>2949</v>
      </c>
      <c r="G272" s="52">
        <v>6481634.3700000001</v>
      </c>
      <c r="H272" s="35" t="s">
        <v>334</v>
      </c>
    </row>
    <row r="273" spans="1:8" outlineLevel="2" x14ac:dyDescent="0.2">
      <c r="A273" s="43"/>
      <c r="B273" s="44">
        <v>810074</v>
      </c>
      <c r="C273" s="45" t="s">
        <v>638</v>
      </c>
      <c r="D273" s="46" t="s">
        <v>522</v>
      </c>
      <c r="E273" s="47" t="s">
        <v>19</v>
      </c>
      <c r="F273" s="51">
        <v>32</v>
      </c>
      <c r="G273" s="52">
        <v>166492</v>
      </c>
      <c r="H273" s="35" t="s">
        <v>334</v>
      </c>
    </row>
    <row r="274" spans="1:8" hidden="1" outlineLevel="2" x14ac:dyDescent="0.2">
      <c r="A274" s="43"/>
      <c r="B274" s="44">
        <v>810074</v>
      </c>
      <c r="C274" s="45" t="s">
        <v>639</v>
      </c>
      <c r="D274" s="46" t="s">
        <v>524</v>
      </c>
      <c r="E274" s="47" t="s">
        <v>19</v>
      </c>
      <c r="F274" s="51">
        <v>0</v>
      </c>
      <c r="G274" s="52">
        <v>0</v>
      </c>
      <c r="H274" s="35" t="s">
        <v>878</v>
      </c>
    </row>
    <row r="275" spans="1:8" outlineLevel="2" x14ac:dyDescent="0.2">
      <c r="A275" s="43"/>
      <c r="B275" s="44">
        <v>810074</v>
      </c>
      <c r="C275" s="45" t="s">
        <v>640</v>
      </c>
      <c r="D275" s="46" t="s">
        <v>526</v>
      </c>
      <c r="E275" s="47" t="s">
        <v>19</v>
      </c>
      <c r="F275" s="51">
        <v>692</v>
      </c>
      <c r="G275" s="52">
        <v>1886284.32</v>
      </c>
      <c r="H275" s="35" t="s">
        <v>334</v>
      </c>
    </row>
    <row r="276" spans="1:8" hidden="1" outlineLevel="2" x14ac:dyDescent="0.2">
      <c r="A276" s="43"/>
      <c r="B276" s="44">
        <v>810074</v>
      </c>
      <c r="C276" s="45" t="s">
        <v>641</v>
      </c>
      <c r="D276" s="46" t="s">
        <v>528</v>
      </c>
      <c r="E276" s="47" t="s">
        <v>19</v>
      </c>
      <c r="F276" s="51">
        <v>0</v>
      </c>
      <c r="G276" s="52">
        <v>0</v>
      </c>
      <c r="H276" s="35" t="s">
        <v>878</v>
      </c>
    </row>
    <row r="277" spans="1:8" outlineLevel="2" x14ac:dyDescent="0.2">
      <c r="A277" s="43"/>
      <c r="B277" s="44">
        <v>810074</v>
      </c>
      <c r="C277" s="45" t="s">
        <v>642</v>
      </c>
      <c r="D277" s="46" t="s">
        <v>530</v>
      </c>
      <c r="E277" s="47" t="s">
        <v>19</v>
      </c>
      <c r="F277" s="51">
        <v>1263</v>
      </c>
      <c r="G277" s="52">
        <v>3163183.01</v>
      </c>
      <c r="H277" s="35" t="s">
        <v>334</v>
      </c>
    </row>
    <row r="278" spans="1:8" hidden="1" outlineLevel="2" x14ac:dyDescent="0.2">
      <c r="A278" s="43"/>
      <c r="B278" s="44">
        <v>810074</v>
      </c>
      <c r="C278" s="45" t="s">
        <v>643</v>
      </c>
      <c r="D278" s="46" t="s">
        <v>532</v>
      </c>
      <c r="E278" s="47" t="s">
        <v>19</v>
      </c>
      <c r="F278" s="51">
        <v>0</v>
      </c>
      <c r="G278" s="52">
        <v>0</v>
      </c>
      <c r="H278" s="35" t="s">
        <v>878</v>
      </c>
    </row>
    <row r="279" spans="1:8" outlineLevel="2" x14ac:dyDescent="0.2">
      <c r="A279" s="43"/>
      <c r="B279" s="44">
        <v>810074</v>
      </c>
      <c r="C279" s="45" t="s">
        <v>644</v>
      </c>
      <c r="D279" s="46" t="s">
        <v>534</v>
      </c>
      <c r="E279" s="47" t="s">
        <v>19</v>
      </c>
      <c r="F279" s="51">
        <v>282</v>
      </c>
      <c r="G279" s="52">
        <v>640252.65</v>
      </c>
      <c r="H279" s="35" t="s">
        <v>334</v>
      </c>
    </row>
    <row r="280" spans="1:8" outlineLevel="2" x14ac:dyDescent="0.2">
      <c r="A280" s="43"/>
      <c r="B280" s="44">
        <v>810074</v>
      </c>
      <c r="C280" s="45" t="s">
        <v>645</v>
      </c>
      <c r="D280" s="46" t="s">
        <v>536</v>
      </c>
      <c r="E280" s="47" t="s">
        <v>19</v>
      </c>
      <c r="F280" s="51">
        <v>1</v>
      </c>
      <c r="G280" s="52">
        <v>3170.79</v>
      </c>
      <c r="H280" s="35" t="s">
        <v>334</v>
      </c>
    </row>
    <row r="281" spans="1:8" hidden="1" outlineLevel="2" x14ac:dyDescent="0.2">
      <c r="A281" s="43"/>
      <c r="B281" s="44">
        <v>810074</v>
      </c>
      <c r="C281" s="45" t="s">
        <v>646</v>
      </c>
      <c r="D281" s="46" t="s">
        <v>538</v>
      </c>
      <c r="E281" s="47" t="s">
        <v>19</v>
      </c>
      <c r="F281" s="51">
        <v>0</v>
      </c>
      <c r="G281" s="52">
        <v>0</v>
      </c>
      <c r="H281" s="35" t="s">
        <v>878</v>
      </c>
    </row>
    <row r="282" spans="1:8" outlineLevel="2" x14ac:dyDescent="0.2">
      <c r="A282" s="43"/>
      <c r="B282" s="44">
        <v>810074</v>
      </c>
      <c r="C282" s="45" t="s">
        <v>647</v>
      </c>
      <c r="D282" s="46" t="s">
        <v>540</v>
      </c>
      <c r="E282" s="47" t="s">
        <v>19</v>
      </c>
      <c r="F282" s="51">
        <v>639</v>
      </c>
      <c r="G282" s="52">
        <v>1121683.68</v>
      </c>
      <c r="H282" s="35" t="s">
        <v>334</v>
      </c>
    </row>
    <row r="283" spans="1:8" ht="13.5" outlineLevel="2" thickBot="1" x14ac:dyDescent="0.25">
      <c r="A283" s="43"/>
      <c r="B283" s="44">
        <v>810074</v>
      </c>
      <c r="C283" s="45" t="s">
        <v>648</v>
      </c>
      <c r="D283" s="46" t="s">
        <v>542</v>
      </c>
      <c r="E283" s="47" t="s">
        <v>19</v>
      </c>
      <c r="F283" s="51">
        <v>188</v>
      </c>
      <c r="G283" s="52">
        <v>370910.48</v>
      </c>
      <c r="H283" s="35" t="s">
        <v>334</v>
      </c>
    </row>
    <row r="284" spans="1:8" ht="13.5" hidden="1" outlineLevel="2" thickBot="1" x14ac:dyDescent="0.25">
      <c r="A284" s="43"/>
      <c r="B284" s="44">
        <v>810074</v>
      </c>
      <c r="C284" s="45" t="s">
        <v>649</v>
      </c>
      <c r="D284" s="46" t="s">
        <v>544</v>
      </c>
      <c r="E284" s="47" t="s">
        <v>19</v>
      </c>
      <c r="F284" s="51">
        <v>0</v>
      </c>
      <c r="G284" s="52">
        <v>0</v>
      </c>
      <c r="H284" s="35" t="s">
        <v>878</v>
      </c>
    </row>
    <row r="285" spans="1:8" outlineLevel="1" x14ac:dyDescent="0.2">
      <c r="A285" s="54">
        <v>810076</v>
      </c>
      <c r="B285" s="37">
        <v>810076</v>
      </c>
      <c r="C285" s="38" t="s">
        <v>177</v>
      </c>
      <c r="D285" s="39" t="s">
        <v>631</v>
      </c>
      <c r="E285" s="40" t="s">
        <v>19</v>
      </c>
      <c r="F285" s="41">
        <v>19026</v>
      </c>
      <c r="G285" s="42">
        <v>42179473.880000003</v>
      </c>
      <c r="H285" s="35" t="s">
        <v>334</v>
      </c>
    </row>
    <row r="286" spans="1:8" outlineLevel="2" x14ac:dyDescent="0.2">
      <c r="A286" s="55"/>
      <c r="B286" s="44">
        <v>810076</v>
      </c>
      <c r="C286" s="45" t="s">
        <v>632</v>
      </c>
      <c r="D286" s="46" t="s">
        <v>374</v>
      </c>
      <c r="E286" s="47" t="s">
        <v>19</v>
      </c>
      <c r="F286" s="51">
        <v>6788</v>
      </c>
      <c r="G286" s="52">
        <v>14711047.729999997</v>
      </c>
      <c r="H286" s="35" t="s">
        <v>334</v>
      </c>
    </row>
    <row r="287" spans="1:8" outlineLevel="2" x14ac:dyDescent="0.2">
      <c r="A287" s="55"/>
      <c r="B287" s="44">
        <v>810076</v>
      </c>
      <c r="C287" s="45" t="s">
        <v>633</v>
      </c>
      <c r="D287" s="46" t="s">
        <v>454</v>
      </c>
      <c r="E287" s="47" t="s">
        <v>38</v>
      </c>
      <c r="F287" s="51">
        <v>300</v>
      </c>
      <c r="G287" s="52">
        <v>351129.53</v>
      </c>
      <c r="H287" s="35" t="s">
        <v>334</v>
      </c>
    </row>
    <row r="288" spans="1:8" hidden="1" outlineLevel="2" x14ac:dyDescent="0.2">
      <c r="A288" s="55"/>
      <c r="B288" s="44">
        <v>810076</v>
      </c>
      <c r="C288" s="45" t="s">
        <v>634</v>
      </c>
      <c r="D288" s="46" t="s">
        <v>514</v>
      </c>
      <c r="E288" s="47" t="s">
        <v>19</v>
      </c>
      <c r="F288" s="51">
        <v>0</v>
      </c>
      <c r="G288" s="52">
        <v>0</v>
      </c>
      <c r="H288" s="35" t="s">
        <v>878</v>
      </c>
    </row>
    <row r="289" spans="1:8" outlineLevel="2" x14ac:dyDescent="0.2">
      <c r="A289" s="55"/>
      <c r="B289" s="44">
        <v>810076</v>
      </c>
      <c r="C289" s="45" t="s">
        <v>635</v>
      </c>
      <c r="D289" s="46" t="s">
        <v>516</v>
      </c>
      <c r="E289" s="47" t="s">
        <v>19</v>
      </c>
      <c r="F289" s="51">
        <v>20</v>
      </c>
      <c r="G289" s="52">
        <v>56690.59</v>
      </c>
      <c r="H289" s="35" t="s">
        <v>334</v>
      </c>
    </row>
    <row r="290" spans="1:8" outlineLevel="2" x14ac:dyDescent="0.2">
      <c r="A290" s="55"/>
      <c r="B290" s="44">
        <v>810076</v>
      </c>
      <c r="C290" s="45" t="s">
        <v>636</v>
      </c>
      <c r="D290" s="46" t="s">
        <v>518</v>
      </c>
      <c r="E290" s="47" t="s">
        <v>19</v>
      </c>
      <c r="F290" s="51">
        <v>7664</v>
      </c>
      <c r="G290" s="52">
        <v>16999252.030000001</v>
      </c>
      <c r="H290" s="35" t="s">
        <v>334</v>
      </c>
    </row>
    <row r="291" spans="1:8" outlineLevel="2" x14ac:dyDescent="0.2">
      <c r="A291" s="55"/>
      <c r="B291" s="44">
        <v>810076</v>
      </c>
      <c r="C291" s="45" t="s">
        <v>637</v>
      </c>
      <c r="D291" s="46" t="s">
        <v>520</v>
      </c>
      <c r="E291" s="47" t="s">
        <v>19</v>
      </c>
      <c r="F291" s="51">
        <v>1365</v>
      </c>
      <c r="G291" s="52">
        <v>3109477.52</v>
      </c>
      <c r="H291" s="35" t="s">
        <v>334</v>
      </c>
    </row>
    <row r="292" spans="1:8" hidden="1" outlineLevel="2" x14ac:dyDescent="0.2">
      <c r="A292" s="55"/>
      <c r="B292" s="44">
        <v>810076</v>
      </c>
      <c r="C292" s="45" t="s">
        <v>638</v>
      </c>
      <c r="D292" s="46" t="s">
        <v>522</v>
      </c>
      <c r="E292" s="47" t="s">
        <v>19</v>
      </c>
      <c r="F292" s="51">
        <v>0</v>
      </c>
      <c r="G292" s="52">
        <v>0</v>
      </c>
      <c r="H292" s="35" t="s">
        <v>878</v>
      </c>
    </row>
    <row r="293" spans="1:8" hidden="1" outlineLevel="2" x14ac:dyDescent="0.2">
      <c r="A293" s="55"/>
      <c r="B293" s="44">
        <v>810076</v>
      </c>
      <c r="C293" s="45" t="s">
        <v>639</v>
      </c>
      <c r="D293" s="46" t="s">
        <v>524</v>
      </c>
      <c r="E293" s="47" t="s">
        <v>19</v>
      </c>
      <c r="F293" s="51">
        <v>0</v>
      </c>
      <c r="G293" s="52">
        <v>0</v>
      </c>
      <c r="H293" s="35" t="s">
        <v>878</v>
      </c>
    </row>
    <row r="294" spans="1:8" outlineLevel="2" x14ac:dyDescent="0.2">
      <c r="A294" s="55"/>
      <c r="B294" s="44">
        <v>810076</v>
      </c>
      <c r="C294" s="45" t="s">
        <v>640</v>
      </c>
      <c r="D294" s="46" t="s">
        <v>526</v>
      </c>
      <c r="E294" s="47" t="s">
        <v>19</v>
      </c>
      <c r="F294" s="51">
        <v>90</v>
      </c>
      <c r="G294" s="52">
        <v>254266.17</v>
      </c>
      <c r="H294" s="35" t="s">
        <v>334</v>
      </c>
    </row>
    <row r="295" spans="1:8" outlineLevel="2" x14ac:dyDescent="0.2">
      <c r="A295" s="55"/>
      <c r="B295" s="44">
        <v>810076</v>
      </c>
      <c r="C295" s="45" t="s">
        <v>641</v>
      </c>
      <c r="D295" s="46" t="s">
        <v>528</v>
      </c>
      <c r="E295" s="47" t="s">
        <v>19</v>
      </c>
      <c r="F295" s="51">
        <v>8</v>
      </c>
      <c r="G295" s="52">
        <v>27762.42</v>
      </c>
      <c r="H295" s="35" t="s">
        <v>334</v>
      </c>
    </row>
    <row r="296" spans="1:8" outlineLevel="2" x14ac:dyDescent="0.2">
      <c r="A296" s="55"/>
      <c r="B296" s="44">
        <v>810076</v>
      </c>
      <c r="C296" s="45" t="s">
        <v>642</v>
      </c>
      <c r="D296" s="46" t="s">
        <v>530</v>
      </c>
      <c r="E296" s="47" t="s">
        <v>19</v>
      </c>
      <c r="F296" s="51">
        <v>1689</v>
      </c>
      <c r="G296" s="52">
        <v>4384253.2300000004</v>
      </c>
      <c r="H296" s="35" t="s">
        <v>334</v>
      </c>
    </row>
    <row r="297" spans="1:8" outlineLevel="2" x14ac:dyDescent="0.2">
      <c r="A297" s="55"/>
      <c r="B297" s="44">
        <v>810076</v>
      </c>
      <c r="C297" s="45" t="s">
        <v>643</v>
      </c>
      <c r="D297" s="46" t="s">
        <v>532</v>
      </c>
      <c r="E297" s="47" t="s">
        <v>19</v>
      </c>
      <c r="F297" s="51">
        <v>6</v>
      </c>
      <c r="G297" s="52">
        <v>13234.11</v>
      </c>
      <c r="H297" s="35" t="s">
        <v>334</v>
      </c>
    </row>
    <row r="298" spans="1:8" outlineLevel="2" x14ac:dyDescent="0.2">
      <c r="A298" s="55"/>
      <c r="B298" s="44">
        <v>810076</v>
      </c>
      <c r="C298" s="45" t="s">
        <v>644</v>
      </c>
      <c r="D298" s="46" t="s">
        <v>534</v>
      </c>
      <c r="E298" s="47" t="s">
        <v>19</v>
      </c>
      <c r="F298" s="51">
        <v>442</v>
      </c>
      <c r="G298" s="52">
        <v>1040086.73</v>
      </c>
      <c r="H298" s="35" t="s">
        <v>334</v>
      </c>
    </row>
    <row r="299" spans="1:8" hidden="1" outlineLevel="2" x14ac:dyDescent="0.2">
      <c r="A299" s="55"/>
      <c r="B299" s="44">
        <v>810076</v>
      </c>
      <c r="C299" s="45" t="s">
        <v>645</v>
      </c>
      <c r="D299" s="46" t="s">
        <v>536</v>
      </c>
      <c r="E299" s="47" t="s">
        <v>19</v>
      </c>
      <c r="F299" s="51">
        <v>0</v>
      </c>
      <c r="G299" s="52">
        <v>0</v>
      </c>
      <c r="H299" s="35" t="s">
        <v>878</v>
      </c>
    </row>
    <row r="300" spans="1:8" outlineLevel="2" x14ac:dyDescent="0.2">
      <c r="A300" s="55"/>
      <c r="B300" s="44">
        <v>810076</v>
      </c>
      <c r="C300" s="45" t="s">
        <v>646</v>
      </c>
      <c r="D300" s="46" t="s">
        <v>538</v>
      </c>
      <c r="E300" s="47" t="s">
        <v>19</v>
      </c>
      <c r="F300" s="51">
        <v>291</v>
      </c>
      <c r="G300" s="52">
        <v>564862.39</v>
      </c>
      <c r="H300" s="35" t="s">
        <v>334</v>
      </c>
    </row>
    <row r="301" spans="1:8" outlineLevel="2" x14ac:dyDescent="0.2">
      <c r="A301" s="55"/>
      <c r="B301" s="44">
        <v>810076</v>
      </c>
      <c r="C301" s="45" t="s">
        <v>647</v>
      </c>
      <c r="D301" s="46" t="s">
        <v>540</v>
      </c>
      <c r="E301" s="47" t="s">
        <v>19</v>
      </c>
      <c r="F301" s="51">
        <v>332</v>
      </c>
      <c r="G301" s="52">
        <v>604021.84</v>
      </c>
      <c r="H301" s="35" t="s">
        <v>334</v>
      </c>
    </row>
    <row r="302" spans="1:8" ht="13.5" outlineLevel="2" thickBot="1" x14ac:dyDescent="0.25">
      <c r="A302" s="55"/>
      <c r="B302" s="44">
        <v>810076</v>
      </c>
      <c r="C302" s="45" t="s">
        <v>648</v>
      </c>
      <c r="D302" s="46" t="s">
        <v>542</v>
      </c>
      <c r="E302" s="47" t="s">
        <v>19</v>
      </c>
      <c r="F302" s="51">
        <v>31</v>
      </c>
      <c r="G302" s="52">
        <v>63389.59</v>
      </c>
      <c r="H302" s="35" t="s">
        <v>334</v>
      </c>
    </row>
    <row r="303" spans="1:8" ht="13.5" hidden="1" outlineLevel="2" thickBot="1" x14ac:dyDescent="0.25">
      <c r="A303" s="55"/>
      <c r="B303" s="44">
        <v>810076</v>
      </c>
      <c r="C303" s="45" t="s">
        <v>649</v>
      </c>
      <c r="D303" s="46" t="s">
        <v>544</v>
      </c>
      <c r="E303" s="47" t="s">
        <v>19</v>
      </c>
      <c r="F303" s="51">
        <v>0</v>
      </c>
      <c r="G303" s="52">
        <v>0</v>
      </c>
      <c r="H303" s="35" t="s">
        <v>878</v>
      </c>
    </row>
    <row r="304" spans="1:8" outlineLevel="1" x14ac:dyDescent="0.2">
      <c r="A304" s="54">
        <v>810068</v>
      </c>
      <c r="B304" s="37">
        <v>810068</v>
      </c>
      <c r="C304" s="38" t="s">
        <v>178</v>
      </c>
      <c r="D304" s="39" t="s">
        <v>631</v>
      </c>
      <c r="E304" s="40" t="s">
        <v>19</v>
      </c>
      <c r="F304" s="41">
        <v>1153</v>
      </c>
      <c r="G304" s="42">
        <v>2281079.6199999996</v>
      </c>
      <c r="H304" s="35" t="s">
        <v>334</v>
      </c>
    </row>
    <row r="305" spans="1:8" outlineLevel="2" x14ac:dyDescent="0.2">
      <c r="A305" s="55"/>
      <c r="B305" s="44">
        <v>810068</v>
      </c>
      <c r="C305" s="45" t="s">
        <v>632</v>
      </c>
      <c r="D305" s="46" t="s">
        <v>374</v>
      </c>
      <c r="E305" s="47" t="s">
        <v>19</v>
      </c>
      <c r="F305" s="51">
        <v>809</v>
      </c>
      <c r="G305" s="52">
        <v>1635862.66</v>
      </c>
      <c r="H305" s="35" t="s">
        <v>334</v>
      </c>
    </row>
    <row r="306" spans="1:8" outlineLevel="2" x14ac:dyDescent="0.2">
      <c r="A306" s="55"/>
      <c r="B306" s="44">
        <v>810068</v>
      </c>
      <c r="C306" s="45" t="s">
        <v>633</v>
      </c>
      <c r="D306" s="46" t="s">
        <v>454</v>
      </c>
      <c r="E306" s="47" t="s">
        <v>38</v>
      </c>
      <c r="F306" s="51">
        <v>176</v>
      </c>
      <c r="G306" s="52">
        <v>290881.39</v>
      </c>
      <c r="H306" s="35" t="s">
        <v>334</v>
      </c>
    </row>
    <row r="307" spans="1:8" hidden="1" outlineLevel="2" x14ac:dyDescent="0.2">
      <c r="A307" s="55"/>
      <c r="B307" s="44">
        <v>810068</v>
      </c>
      <c r="C307" s="45" t="s">
        <v>634</v>
      </c>
      <c r="D307" s="46" t="s">
        <v>514</v>
      </c>
      <c r="E307" s="47" t="s">
        <v>19</v>
      </c>
      <c r="F307" s="51">
        <v>0</v>
      </c>
      <c r="G307" s="52">
        <v>0</v>
      </c>
      <c r="H307" s="35" t="s">
        <v>878</v>
      </c>
    </row>
    <row r="308" spans="1:8" hidden="1" outlineLevel="2" x14ac:dyDescent="0.2">
      <c r="A308" s="55"/>
      <c r="B308" s="44">
        <v>810068</v>
      </c>
      <c r="C308" s="45" t="s">
        <v>635</v>
      </c>
      <c r="D308" s="46" t="s">
        <v>516</v>
      </c>
      <c r="E308" s="47" t="s">
        <v>19</v>
      </c>
      <c r="F308" s="51">
        <v>0</v>
      </c>
      <c r="G308" s="52">
        <v>0</v>
      </c>
      <c r="H308" s="35" t="s">
        <v>878</v>
      </c>
    </row>
    <row r="309" spans="1:8" outlineLevel="2" x14ac:dyDescent="0.2">
      <c r="A309" s="55"/>
      <c r="B309" s="44">
        <v>810068</v>
      </c>
      <c r="C309" s="45" t="s">
        <v>636</v>
      </c>
      <c r="D309" s="46" t="s">
        <v>518</v>
      </c>
      <c r="E309" s="47" t="s">
        <v>19</v>
      </c>
      <c r="F309" s="51">
        <v>49</v>
      </c>
      <c r="G309" s="52">
        <v>101406.77</v>
      </c>
      <c r="H309" s="35" t="s">
        <v>334</v>
      </c>
    </row>
    <row r="310" spans="1:8" ht="13.5" outlineLevel="2" thickBot="1" x14ac:dyDescent="0.25">
      <c r="A310" s="55"/>
      <c r="B310" s="44">
        <v>810068</v>
      </c>
      <c r="C310" s="45" t="s">
        <v>637</v>
      </c>
      <c r="D310" s="46" t="s">
        <v>520</v>
      </c>
      <c r="E310" s="47" t="s">
        <v>19</v>
      </c>
      <c r="F310" s="51">
        <v>119</v>
      </c>
      <c r="G310" s="52">
        <v>252928.8</v>
      </c>
      <c r="H310" s="35" t="s">
        <v>334</v>
      </c>
    </row>
    <row r="311" spans="1:8" ht="13.5" hidden="1" outlineLevel="2" thickBot="1" x14ac:dyDescent="0.25">
      <c r="A311" s="55"/>
      <c r="B311" s="44">
        <v>810068</v>
      </c>
      <c r="C311" s="45" t="s">
        <v>638</v>
      </c>
      <c r="D311" s="46" t="s">
        <v>522</v>
      </c>
      <c r="E311" s="47" t="s">
        <v>19</v>
      </c>
      <c r="F311" s="51">
        <v>0</v>
      </c>
      <c r="G311" s="52">
        <v>0</v>
      </c>
      <c r="H311" s="35" t="s">
        <v>878</v>
      </c>
    </row>
    <row r="312" spans="1:8" ht="13.5" hidden="1" outlineLevel="2" thickBot="1" x14ac:dyDescent="0.25">
      <c r="A312" s="55"/>
      <c r="B312" s="44">
        <v>810068</v>
      </c>
      <c r="C312" s="45" t="s">
        <v>639</v>
      </c>
      <c r="D312" s="46" t="s">
        <v>524</v>
      </c>
      <c r="E312" s="47" t="s">
        <v>19</v>
      </c>
      <c r="F312" s="51">
        <v>0</v>
      </c>
      <c r="G312" s="52">
        <v>0</v>
      </c>
      <c r="H312" s="35" t="s">
        <v>878</v>
      </c>
    </row>
    <row r="313" spans="1:8" ht="13.5" hidden="1" outlineLevel="2" thickBot="1" x14ac:dyDescent="0.25">
      <c r="A313" s="55"/>
      <c r="B313" s="44">
        <v>810068</v>
      </c>
      <c r="C313" s="45" t="s">
        <v>640</v>
      </c>
      <c r="D313" s="46" t="s">
        <v>526</v>
      </c>
      <c r="E313" s="47" t="s">
        <v>19</v>
      </c>
      <c r="F313" s="51">
        <v>0</v>
      </c>
      <c r="G313" s="52">
        <v>0</v>
      </c>
      <c r="H313" s="35" t="s">
        <v>878</v>
      </c>
    </row>
    <row r="314" spans="1:8" ht="13.5" hidden="1" outlineLevel="2" thickBot="1" x14ac:dyDescent="0.25">
      <c r="A314" s="55"/>
      <c r="B314" s="44">
        <v>810068</v>
      </c>
      <c r="C314" s="45" t="s">
        <v>641</v>
      </c>
      <c r="D314" s="46" t="s">
        <v>528</v>
      </c>
      <c r="E314" s="47" t="s">
        <v>19</v>
      </c>
      <c r="F314" s="51">
        <v>0</v>
      </c>
      <c r="G314" s="52">
        <v>0</v>
      </c>
      <c r="H314" s="35" t="s">
        <v>878</v>
      </c>
    </row>
    <row r="315" spans="1:8" ht="13.5" hidden="1" outlineLevel="2" thickBot="1" x14ac:dyDescent="0.25">
      <c r="A315" s="55"/>
      <c r="B315" s="44">
        <v>810068</v>
      </c>
      <c r="C315" s="45" t="s">
        <v>642</v>
      </c>
      <c r="D315" s="46" t="s">
        <v>530</v>
      </c>
      <c r="E315" s="47" t="s">
        <v>19</v>
      </c>
      <c r="F315" s="51">
        <v>0</v>
      </c>
      <c r="G315" s="52">
        <v>0</v>
      </c>
      <c r="H315" s="35" t="s">
        <v>878</v>
      </c>
    </row>
    <row r="316" spans="1:8" ht="13.5" hidden="1" outlineLevel="2" thickBot="1" x14ac:dyDescent="0.25">
      <c r="A316" s="55"/>
      <c r="B316" s="44">
        <v>810068</v>
      </c>
      <c r="C316" s="45" t="s">
        <v>643</v>
      </c>
      <c r="D316" s="46" t="s">
        <v>532</v>
      </c>
      <c r="E316" s="47" t="s">
        <v>19</v>
      </c>
      <c r="F316" s="51">
        <v>0</v>
      </c>
      <c r="G316" s="52">
        <v>0</v>
      </c>
      <c r="H316" s="35" t="s">
        <v>878</v>
      </c>
    </row>
    <row r="317" spans="1:8" ht="13.5" hidden="1" outlineLevel="2" thickBot="1" x14ac:dyDescent="0.25">
      <c r="A317" s="55"/>
      <c r="B317" s="44">
        <v>810068</v>
      </c>
      <c r="C317" s="45" t="s">
        <v>644</v>
      </c>
      <c r="D317" s="46" t="s">
        <v>534</v>
      </c>
      <c r="E317" s="47" t="s">
        <v>19</v>
      </c>
      <c r="F317" s="51">
        <v>0</v>
      </c>
      <c r="G317" s="52">
        <v>0</v>
      </c>
      <c r="H317" s="35" t="s">
        <v>878</v>
      </c>
    </row>
    <row r="318" spans="1:8" ht="13.5" hidden="1" outlineLevel="2" thickBot="1" x14ac:dyDescent="0.25">
      <c r="A318" s="55"/>
      <c r="B318" s="44">
        <v>810068</v>
      </c>
      <c r="C318" s="45" t="s">
        <v>645</v>
      </c>
      <c r="D318" s="46" t="s">
        <v>536</v>
      </c>
      <c r="E318" s="47" t="s">
        <v>19</v>
      </c>
      <c r="F318" s="51">
        <v>0</v>
      </c>
      <c r="G318" s="52">
        <v>0</v>
      </c>
      <c r="H318" s="35" t="s">
        <v>878</v>
      </c>
    </row>
    <row r="319" spans="1:8" ht="13.5" hidden="1" outlineLevel="2" thickBot="1" x14ac:dyDescent="0.25">
      <c r="A319" s="55"/>
      <c r="B319" s="44">
        <v>810068</v>
      </c>
      <c r="C319" s="45" t="s">
        <v>646</v>
      </c>
      <c r="D319" s="46" t="s">
        <v>538</v>
      </c>
      <c r="E319" s="47" t="s">
        <v>19</v>
      </c>
      <c r="F319" s="51">
        <v>0</v>
      </c>
      <c r="G319" s="52">
        <v>0</v>
      </c>
      <c r="H319" s="35" t="s">
        <v>878</v>
      </c>
    </row>
    <row r="320" spans="1:8" ht="13.5" hidden="1" outlineLevel="2" thickBot="1" x14ac:dyDescent="0.25">
      <c r="A320" s="55"/>
      <c r="B320" s="44">
        <v>810068</v>
      </c>
      <c r="C320" s="45" t="s">
        <v>647</v>
      </c>
      <c r="D320" s="46" t="s">
        <v>540</v>
      </c>
      <c r="E320" s="47" t="s">
        <v>19</v>
      </c>
      <c r="F320" s="51">
        <v>0</v>
      </c>
      <c r="G320" s="52">
        <v>0</v>
      </c>
      <c r="H320" s="35" t="s">
        <v>878</v>
      </c>
    </row>
    <row r="321" spans="1:8" ht="13.5" hidden="1" outlineLevel="2" thickBot="1" x14ac:dyDescent="0.25">
      <c r="A321" s="55"/>
      <c r="B321" s="44">
        <v>810068</v>
      </c>
      <c r="C321" s="45" t="s">
        <v>648</v>
      </c>
      <c r="D321" s="46" t="s">
        <v>542</v>
      </c>
      <c r="E321" s="47" t="s">
        <v>19</v>
      </c>
      <c r="F321" s="51">
        <v>0</v>
      </c>
      <c r="G321" s="52">
        <v>0</v>
      </c>
      <c r="H321" s="35" t="s">
        <v>878</v>
      </c>
    </row>
    <row r="322" spans="1:8" ht="13.5" hidden="1" outlineLevel="2" thickBot="1" x14ac:dyDescent="0.25">
      <c r="A322" s="55"/>
      <c r="B322" s="44">
        <v>810068</v>
      </c>
      <c r="C322" s="45" t="s">
        <v>649</v>
      </c>
      <c r="D322" s="46" t="s">
        <v>544</v>
      </c>
      <c r="E322" s="47" t="s">
        <v>19</v>
      </c>
      <c r="F322" s="51">
        <v>0</v>
      </c>
      <c r="G322" s="52">
        <v>0</v>
      </c>
      <c r="H322" s="35" t="s">
        <v>878</v>
      </c>
    </row>
    <row r="323" spans="1:8" ht="12.75" customHeight="1" thickBot="1" x14ac:dyDescent="0.25">
      <c r="A323" s="29"/>
      <c r="B323" s="30"/>
      <c r="C323" s="31" t="s">
        <v>179</v>
      </c>
      <c r="D323" s="31"/>
      <c r="E323" s="53"/>
      <c r="F323" s="33">
        <v>3515</v>
      </c>
      <c r="G323" s="34">
        <v>7036670.8799999999</v>
      </c>
      <c r="H323" s="35" t="s">
        <v>334</v>
      </c>
    </row>
    <row r="324" spans="1:8" outlineLevel="1" x14ac:dyDescent="0.2">
      <c r="A324" s="36">
        <v>810157</v>
      </c>
      <c r="B324" s="37">
        <v>810157</v>
      </c>
      <c r="C324" s="38" t="s">
        <v>180</v>
      </c>
      <c r="D324" s="39" t="s">
        <v>631</v>
      </c>
      <c r="E324" s="40" t="s">
        <v>19</v>
      </c>
      <c r="F324" s="41">
        <v>3515</v>
      </c>
      <c r="G324" s="42">
        <v>7036670.8799999999</v>
      </c>
      <c r="H324" s="35" t="s">
        <v>334</v>
      </c>
    </row>
    <row r="325" spans="1:8" outlineLevel="2" x14ac:dyDescent="0.2">
      <c r="A325" s="43"/>
      <c r="B325" s="44">
        <v>810157</v>
      </c>
      <c r="C325" s="45" t="s">
        <v>632</v>
      </c>
      <c r="D325" s="46" t="s">
        <v>374</v>
      </c>
      <c r="E325" s="47" t="s">
        <v>19</v>
      </c>
      <c r="F325" s="51">
        <v>2202</v>
      </c>
      <c r="G325" s="52">
        <v>4762046.5</v>
      </c>
      <c r="H325" s="35" t="s">
        <v>334</v>
      </c>
    </row>
    <row r="326" spans="1:8" outlineLevel="2" x14ac:dyDescent="0.2">
      <c r="A326" s="43"/>
      <c r="B326" s="44">
        <v>810157</v>
      </c>
      <c r="C326" s="45" t="s">
        <v>633</v>
      </c>
      <c r="D326" s="46" t="s">
        <v>454</v>
      </c>
      <c r="E326" s="47" t="s">
        <v>38</v>
      </c>
      <c r="F326" s="51">
        <v>450</v>
      </c>
      <c r="G326" s="52">
        <v>309354.76</v>
      </c>
      <c r="H326" s="35" t="s">
        <v>334</v>
      </c>
    </row>
    <row r="327" spans="1:8" hidden="1" outlineLevel="2" x14ac:dyDescent="0.2">
      <c r="A327" s="43"/>
      <c r="B327" s="44">
        <v>810157</v>
      </c>
      <c r="C327" s="45" t="s">
        <v>634</v>
      </c>
      <c r="D327" s="46" t="s">
        <v>514</v>
      </c>
      <c r="E327" s="47" t="s">
        <v>19</v>
      </c>
      <c r="F327" s="51">
        <v>0</v>
      </c>
      <c r="G327" s="52">
        <v>0</v>
      </c>
      <c r="H327" s="35" t="s">
        <v>878</v>
      </c>
    </row>
    <row r="328" spans="1:8" hidden="1" outlineLevel="2" x14ac:dyDescent="0.2">
      <c r="A328" s="43"/>
      <c r="B328" s="44">
        <v>810157</v>
      </c>
      <c r="C328" s="45" t="s">
        <v>635</v>
      </c>
      <c r="D328" s="46" t="s">
        <v>516</v>
      </c>
      <c r="E328" s="47" t="s">
        <v>19</v>
      </c>
      <c r="F328" s="51">
        <v>0</v>
      </c>
      <c r="G328" s="52">
        <v>0</v>
      </c>
      <c r="H328" s="35" t="s">
        <v>878</v>
      </c>
    </row>
    <row r="329" spans="1:8" outlineLevel="2" x14ac:dyDescent="0.2">
      <c r="A329" s="43"/>
      <c r="B329" s="44">
        <v>810157</v>
      </c>
      <c r="C329" s="45" t="s">
        <v>636</v>
      </c>
      <c r="D329" s="46" t="s">
        <v>518</v>
      </c>
      <c r="E329" s="47" t="s">
        <v>19</v>
      </c>
      <c r="F329" s="51">
        <v>285</v>
      </c>
      <c r="G329" s="52">
        <v>630802.96</v>
      </c>
      <c r="H329" s="35" t="s">
        <v>334</v>
      </c>
    </row>
    <row r="330" spans="1:8" outlineLevel="2" x14ac:dyDescent="0.2">
      <c r="A330" s="43"/>
      <c r="B330" s="44">
        <v>810157</v>
      </c>
      <c r="C330" s="45" t="s">
        <v>637</v>
      </c>
      <c r="D330" s="46" t="s">
        <v>520</v>
      </c>
      <c r="E330" s="47" t="s">
        <v>19</v>
      </c>
      <c r="F330" s="51">
        <v>258</v>
      </c>
      <c r="G330" s="52">
        <v>586474.35</v>
      </c>
      <c r="H330" s="35" t="s">
        <v>334</v>
      </c>
    </row>
    <row r="331" spans="1:8" outlineLevel="2" x14ac:dyDescent="0.2">
      <c r="A331" s="43"/>
      <c r="B331" s="44">
        <v>810157</v>
      </c>
      <c r="C331" s="45" t="s">
        <v>638</v>
      </c>
      <c r="D331" s="46" t="s">
        <v>522</v>
      </c>
      <c r="E331" s="47" t="s">
        <v>19</v>
      </c>
      <c r="F331" s="51">
        <v>9</v>
      </c>
      <c r="G331" s="52">
        <v>48429</v>
      </c>
      <c r="H331" s="35" t="s">
        <v>334</v>
      </c>
    </row>
    <row r="332" spans="1:8" hidden="1" outlineLevel="2" x14ac:dyDescent="0.2">
      <c r="A332" s="43"/>
      <c r="B332" s="44">
        <v>810157</v>
      </c>
      <c r="C332" s="45" t="s">
        <v>639</v>
      </c>
      <c r="D332" s="46" t="s">
        <v>524</v>
      </c>
      <c r="E332" s="47" t="s">
        <v>19</v>
      </c>
      <c r="F332" s="51">
        <v>0</v>
      </c>
      <c r="G332" s="52">
        <v>0</v>
      </c>
      <c r="H332" s="35" t="s">
        <v>878</v>
      </c>
    </row>
    <row r="333" spans="1:8" outlineLevel="2" x14ac:dyDescent="0.2">
      <c r="A333" s="43"/>
      <c r="B333" s="44">
        <v>810157</v>
      </c>
      <c r="C333" s="45" t="s">
        <v>640</v>
      </c>
      <c r="D333" s="46" t="s">
        <v>526</v>
      </c>
      <c r="E333" s="47" t="s">
        <v>19</v>
      </c>
      <c r="F333" s="51">
        <v>17</v>
      </c>
      <c r="G333" s="52">
        <v>47925.82</v>
      </c>
      <c r="H333" s="35" t="s">
        <v>334</v>
      </c>
    </row>
    <row r="334" spans="1:8" hidden="1" outlineLevel="2" x14ac:dyDescent="0.2">
      <c r="A334" s="43"/>
      <c r="B334" s="44">
        <v>810157</v>
      </c>
      <c r="C334" s="45" t="s">
        <v>641</v>
      </c>
      <c r="D334" s="46" t="s">
        <v>528</v>
      </c>
      <c r="E334" s="47" t="s">
        <v>19</v>
      </c>
      <c r="F334" s="51">
        <v>0</v>
      </c>
      <c r="G334" s="52">
        <v>0</v>
      </c>
      <c r="H334" s="35" t="s">
        <v>878</v>
      </c>
    </row>
    <row r="335" spans="1:8" outlineLevel="2" x14ac:dyDescent="0.2">
      <c r="A335" s="43"/>
      <c r="B335" s="44">
        <v>810157</v>
      </c>
      <c r="C335" s="45" t="s">
        <v>642</v>
      </c>
      <c r="D335" s="46" t="s">
        <v>530</v>
      </c>
      <c r="E335" s="47" t="s">
        <v>19</v>
      </c>
      <c r="F335" s="51">
        <v>107</v>
      </c>
      <c r="G335" s="52">
        <v>277156.02</v>
      </c>
      <c r="H335" s="35" t="s">
        <v>334</v>
      </c>
    </row>
    <row r="336" spans="1:8" hidden="1" outlineLevel="2" x14ac:dyDescent="0.2">
      <c r="A336" s="43"/>
      <c r="B336" s="44">
        <v>810157</v>
      </c>
      <c r="C336" s="45" t="s">
        <v>643</v>
      </c>
      <c r="D336" s="46" t="s">
        <v>532</v>
      </c>
      <c r="E336" s="47" t="s">
        <v>19</v>
      </c>
      <c r="F336" s="51">
        <v>0</v>
      </c>
      <c r="G336" s="52">
        <v>0</v>
      </c>
      <c r="H336" s="35" t="s">
        <v>878</v>
      </c>
    </row>
    <row r="337" spans="1:8" outlineLevel="2" x14ac:dyDescent="0.2">
      <c r="A337" s="43"/>
      <c r="B337" s="44">
        <v>810157</v>
      </c>
      <c r="C337" s="45" t="s">
        <v>644</v>
      </c>
      <c r="D337" s="46" t="s">
        <v>534</v>
      </c>
      <c r="E337" s="47" t="s">
        <v>19</v>
      </c>
      <c r="F337" s="51">
        <v>52</v>
      </c>
      <c r="G337" s="52">
        <v>122102.67</v>
      </c>
      <c r="H337" s="35" t="s">
        <v>334</v>
      </c>
    </row>
    <row r="338" spans="1:8" hidden="1" outlineLevel="2" x14ac:dyDescent="0.2">
      <c r="A338" s="43"/>
      <c r="B338" s="44">
        <v>810157</v>
      </c>
      <c r="C338" s="45" t="s">
        <v>645</v>
      </c>
      <c r="D338" s="46" t="s">
        <v>536</v>
      </c>
      <c r="E338" s="47" t="s">
        <v>19</v>
      </c>
      <c r="F338" s="51">
        <v>0</v>
      </c>
      <c r="G338" s="52">
        <v>0</v>
      </c>
      <c r="H338" s="35" t="s">
        <v>878</v>
      </c>
    </row>
    <row r="339" spans="1:8" outlineLevel="2" x14ac:dyDescent="0.2">
      <c r="A339" s="43"/>
      <c r="B339" s="44">
        <v>810157</v>
      </c>
      <c r="C339" s="45" t="s">
        <v>646</v>
      </c>
      <c r="D339" s="46" t="s">
        <v>538</v>
      </c>
      <c r="E339" s="47" t="s">
        <v>19</v>
      </c>
      <c r="F339" s="51">
        <v>60</v>
      </c>
      <c r="G339" s="52">
        <v>116218.55</v>
      </c>
      <c r="H339" s="35" t="s">
        <v>334</v>
      </c>
    </row>
    <row r="340" spans="1:8" ht="13.5" outlineLevel="2" thickBot="1" x14ac:dyDescent="0.25">
      <c r="A340" s="43"/>
      <c r="B340" s="44">
        <v>810157</v>
      </c>
      <c r="C340" s="45" t="s">
        <v>647</v>
      </c>
      <c r="D340" s="46" t="s">
        <v>540</v>
      </c>
      <c r="E340" s="47" t="s">
        <v>19</v>
      </c>
      <c r="F340" s="51">
        <v>75</v>
      </c>
      <c r="G340" s="52">
        <v>136160.25</v>
      </c>
      <c r="H340" s="35" t="s">
        <v>334</v>
      </c>
    </row>
    <row r="341" spans="1:8" ht="13.5" hidden="1" outlineLevel="2" thickBot="1" x14ac:dyDescent="0.25">
      <c r="A341" s="43"/>
      <c r="B341" s="44">
        <v>810157</v>
      </c>
      <c r="C341" s="45" t="s">
        <v>648</v>
      </c>
      <c r="D341" s="46" t="s">
        <v>542</v>
      </c>
      <c r="E341" s="47" t="s">
        <v>19</v>
      </c>
      <c r="F341" s="51">
        <v>0</v>
      </c>
      <c r="G341" s="52">
        <v>0</v>
      </c>
      <c r="H341" s="35" t="s">
        <v>878</v>
      </c>
    </row>
    <row r="342" spans="1:8" ht="13.5" hidden="1" outlineLevel="2" thickBot="1" x14ac:dyDescent="0.25">
      <c r="A342" s="43"/>
      <c r="B342" s="44">
        <v>810157</v>
      </c>
      <c r="C342" s="45" t="s">
        <v>649</v>
      </c>
      <c r="D342" s="46" t="s">
        <v>544</v>
      </c>
      <c r="E342" s="47" t="s">
        <v>19</v>
      </c>
      <c r="F342" s="51">
        <v>0</v>
      </c>
      <c r="G342" s="52">
        <v>0</v>
      </c>
      <c r="H342" s="35" t="s">
        <v>878</v>
      </c>
    </row>
    <row r="343" spans="1:8" ht="12.75" customHeight="1" thickBot="1" x14ac:dyDescent="0.25">
      <c r="A343" s="29"/>
      <c r="B343" s="30"/>
      <c r="C343" s="31" t="s">
        <v>181</v>
      </c>
      <c r="D343" s="31"/>
      <c r="E343" s="53"/>
      <c r="F343" s="33">
        <v>59690</v>
      </c>
      <c r="G343" s="34">
        <v>107395363.29000002</v>
      </c>
      <c r="H343" s="35" t="s">
        <v>334</v>
      </c>
    </row>
    <row r="344" spans="1:8" outlineLevel="1" x14ac:dyDescent="0.2">
      <c r="A344" s="36">
        <v>810126</v>
      </c>
      <c r="B344" s="37">
        <v>810126</v>
      </c>
      <c r="C344" s="38" t="s">
        <v>182</v>
      </c>
      <c r="D344" s="39" t="s">
        <v>631</v>
      </c>
      <c r="E344" s="40" t="s">
        <v>38</v>
      </c>
      <c r="F344" s="41">
        <v>58000</v>
      </c>
      <c r="G344" s="42">
        <v>105291186.38000003</v>
      </c>
      <c r="H344" s="35" t="s">
        <v>334</v>
      </c>
    </row>
    <row r="345" spans="1:8" outlineLevel="2" x14ac:dyDescent="0.2">
      <c r="A345" s="43"/>
      <c r="B345" s="44">
        <v>810126</v>
      </c>
      <c r="C345" s="45" t="s">
        <v>632</v>
      </c>
      <c r="D345" s="46" t="s">
        <v>374</v>
      </c>
      <c r="E345" s="47" t="s">
        <v>38</v>
      </c>
      <c r="F345" s="51">
        <v>18783</v>
      </c>
      <c r="G345" s="52">
        <v>30003686.760000002</v>
      </c>
      <c r="H345" s="35" t="s">
        <v>334</v>
      </c>
    </row>
    <row r="346" spans="1:8" hidden="1" outlineLevel="2" x14ac:dyDescent="0.2">
      <c r="A346" s="43"/>
      <c r="B346" s="44">
        <v>810126</v>
      </c>
      <c r="C346" s="45" t="s">
        <v>633</v>
      </c>
      <c r="D346" s="46" t="s">
        <v>454</v>
      </c>
      <c r="E346" s="47" t="s">
        <v>38</v>
      </c>
      <c r="F346" s="51">
        <v>0</v>
      </c>
      <c r="G346" s="52">
        <v>0</v>
      </c>
      <c r="H346" s="35" t="s">
        <v>878</v>
      </c>
    </row>
    <row r="347" spans="1:8" hidden="1" outlineLevel="2" x14ac:dyDescent="0.2">
      <c r="A347" s="43"/>
      <c r="B347" s="44">
        <v>810126</v>
      </c>
      <c r="C347" s="45" t="s">
        <v>634</v>
      </c>
      <c r="D347" s="46" t="s">
        <v>514</v>
      </c>
      <c r="E347" s="47" t="s">
        <v>38</v>
      </c>
      <c r="F347" s="51">
        <v>0</v>
      </c>
      <c r="G347" s="52">
        <v>0</v>
      </c>
      <c r="H347" s="35" t="s">
        <v>878</v>
      </c>
    </row>
    <row r="348" spans="1:8" outlineLevel="2" x14ac:dyDescent="0.2">
      <c r="A348" s="43"/>
      <c r="B348" s="44">
        <v>810126</v>
      </c>
      <c r="C348" s="45" t="s">
        <v>635</v>
      </c>
      <c r="D348" s="46" t="s">
        <v>516</v>
      </c>
      <c r="E348" s="47" t="s">
        <v>38</v>
      </c>
      <c r="F348" s="51">
        <v>33</v>
      </c>
      <c r="G348" s="52">
        <v>69078.5</v>
      </c>
      <c r="H348" s="35" t="s">
        <v>334</v>
      </c>
    </row>
    <row r="349" spans="1:8" outlineLevel="2" x14ac:dyDescent="0.2">
      <c r="A349" s="43"/>
      <c r="B349" s="44">
        <v>810126</v>
      </c>
      <c r="C349" s="45" t="s">
        <v>636</v>
      </c>
      <c r="D349" s="46" t="s">
        <v>518</v>
      </c>
      <c r="E349" s="47" t="s">
        <v>38</v>
      </c>
      <c r="F349" s="51">
        <v>6659</v>
      </c>
      <c r="G349" s="52">
        <v>12527479.15</v>
      </c>
      <c r="H349" s="35" t="s">
        <v>334</v>
      </c>
    </row>
    <row r="350" spans="1:8" outlineLevel="2" x14ac:dyDescent="0.2">
      <c r="A350" s="43"/>
      <c r="B350" s="44">
        <v>810126</v>
      </c>
      <c r="C350" s="45" t="s">
        <v>637</v>
      </c>
      <c r="D350" s="46" t="s">
        <v>520</v>
      </c>
      <c r="E350" s="47" t="s">
        <v>38</v>
      </c>
      <c r="F350" s="51">
        <v>11267</v>
      </c>
      <c r="G350" s="52">
        <v>21079992.989999998</v>
      </c>
      <c r="H350" s="35" t="s">
        <v>334</v>
      </c>
    </row>
    <row r="351" spans="1:8" outlineLevel="2" x14ac:dyDescent="0.2">
      <c r="A351" s="43"/>
      <c r="B351" s="44">
        <v>810126</v>
      </c>
      <c r="C351" s="45" t="s">
        <v>638</v>
      </c>
      <c r="D351" s="46" t="s">
        <v>522</v>
      </c>
      <c r="E351" s="47" t="s">
        <v>38</v>
      </c>
      <c r="F351" s="51">
        <v>2</v>
      </c>
      <c r="G351" s="52">
        <v>8489.48</v>
      </c>
      <c r="H351" s="35" t="s">
        <v>334</v>
      </c>
    </row>
    <row r="352" spans="1:8" hidden="1" outlineLevel="2" x14ac:dyDescent="0.2">
      <c r="A352" s="43"/>
      <c r="B352" s="44">
        <v>810126</v>
      </c>
      <c r="C352" s="45" t="s">
        <v>639</v>
      </c>
      <c r="D352" s="46" t="s">
        <v>524</v>
      </c>
      <c r="E352" s="47" t="s">
        <v>38</v>
      </c>
      <c r="F352" s="51">
        <v>0</v>
      </c>
      <c r="G352" s="52">
        <v>0</v>
      </c>
      <c r="H352" s="35" t="s">
        <v>878</v>
      </c>
    </row>
    <row r="353" spans="1:8" outlineLevel="2" x14ac:dyDescent="0.2">
      <c r="A353" s="43"/>
      <c r="B353" s="44">
        <v>810126</v>
      </c>
      <c r="C353" s="45" t="s">
        <v>640</v>
      </c>
      <c r="D353" s="46" t="s">
        <v>526</v>
      </c>
      <c r="E353" s="47" t="s">
        <v>38</v>
      </c>
      <c r="F353" s="51">
        <v>87</v>
      </c>
      <c r="G353" s="52">
        <v>186013.42</v>
      </c>
      <c r="H353" s="35" t="s">
        <v>334</v>
      </c>
    </row>
    <row r="354" spans="1:8" outlineLevel="2" x14ac:dyDescent="0.2">
      <c r="A354" s="43"/>
      <c r="B354" s="44">
        <v>810126</v>
      </c>
      <c r="C354" s="45" t="s">
        <v>641</v>
      </c>
      <c r="D354" s="46" t="s">
        <v>528</v>
      </c>
      <c r="E354" s="47" t="s">
        <v>38</v>
      </c>
      <c r="F354" s="51">
        <v>4096</v>
      </c>
      <c r="G354" s="52">
        <v>11342279.710000001</v>
      </c>
      <c r="H354" s="35" t="s">
        <v>334</v>
      </c>
    </row>
    <row r="355" spans="1:8" outlineLevel="2" x14ac:dyDescent="0.2">
      <c r="A355" s="43"/>
      <c r="B355" s="44">
        <v>810126</v>
      </c>
      <c r="C355" s="45" t="s">
        <v>642</v>
      </c>
      <c r="D355" s="46" t="s">
        <v>530</v>
      </c>
      <c r="E355" s="47" t="s">
        <v>38</v>
      </c>
      <c r="F355" s="51">
        <v>6454</v>
      </c>
      <c r="G355" s="52">
        <v>12888721.59</v>
      </c>
      <c r="H355" s="35" t="s">
        <v>334</v>
      </c>
    </row>
    <row r="356" spans="1:8" outlineLevel="2" x14ac:dyDescent="0.2">
      <c r="A356" s="43"/>
      <c r="B356" s="44">
        <v>810126</v>
      </c>
      <c r="C356" s="45" t="s">
        <v>643</v>
      </c>
      <c r="D356" s="46" t="s">
        <v>532</v>
      </c>
      <c r="E356" s="47" t="s">
        <v>38</v>
      </c>
      <c r="F356" s="51">
        <v>848</v>
      </c>
      <c r="G356" s="52">
        <v>1438627.4</v>
      </c>
      <c r="H356" s="35" t="s">
        <v>334</v>
      </c>
    </row>
    <row r="357" spans="1:8" outlineLevel="2" x14ac:dyDescent="0.2">
      <c r="A357" s="43"/>
      <c r="B357" s="44">
        <v>810126</v>
      </c>
      <c r="C357" s="45" t="s">
        <v>644</v>
      </c>
      <c r="D357" s="46" t="s">
        <v>534</v>
      </c>
      <c r="E357" s="47" t="s">
        <v>38</v>
      </c>
      <c r="F357" s="51">
        <v>1160</v>
      </c>
      <c r="G357" s="52">
        <v>2896181.33</v>
      </c>
      <c r="H357" s="35" t="s">
        <v>334</v>
      </c>
    </row>
    <row r="358" spans="1:8" outlineLevel="2" x14ac:dyDescent="0.2">
      <c r="A358" s="43"/>
      <c r="B358" s="44">
        <v>810126</v>
      </c>
      <c r="C358" s="45" t="s">
        <v>645</v>
      </c>
      <c r="D358" s="46" t="s">
        <v>536</v>
      </c>
      <c r="E358" s="47" t="s">
        <v>38</v>
      </c>
      <c r="F358" s="51">
        <v>8</v>
      </c>
      <c r="G358" s="52">
        <v>15648.89</v>
      </c>
      <c r="H358" s="35" t="s">
        <v>334</v>
      </c>
    </row>
    <row r="359" spans="1:8" outlineLevel="2" x14ac:dyDescent="0.2">
      <c r="A359" s="43"/>
      <c r="B359" s="44">
        <v>810126</v>
      </c>
      <c r="C359" s="45" t="s">
        <v>646</v>
      </c>
      <c r="D359" s="46" t="s">
        <v>538</v>
      </c>
      <c r="E359" s="47" t="s">
        <v>38</v>
      </c>
      <c r="F359" s="51">
        <v>3962</v>
      </c>
      <c r="G359" s="52">
        <v>6325264.5300000003</v>
      </c>
      <c r="H359" s="35" t="s">
        <v>334</v>
      </c>
    </row>
    <row r="360" spans="1:8" outlineLevel="2" x14ac:dyDescent="0.2">
      <c r="A360" s="43"/>
      <c r="B360" s="44">
        <v>810126</v>
      </c>
      <c r="C360" s="45" t="s">
        <v>647</v>
      </c>
      <c r="D360" s="46" t="s">
        <v>540</v>
      </c>
      <c r="E360" s="47" t="s">
        <v>38</v>
      </c>
      <c r="F360" s="51">
        <v>4640</v>
      </c>
      <c r="G360" s="52">
        <v>6508238.4500000002</v>
      </c>
      <c r="H360" s="35" t="s">
        <v>334</v>
      </c>
    </row>
    <row r="361" spans="1:8" ht="13.5" outlineLevel="2" thickBot="1" x14ac:dyDescent="0.25">
      <c r="A361" s="43"/>
      <c r="B361" s="44">
        <v>810126</v>
      </c>
      <c r="C361" s="45" t="s">
        <v>648</v>
      </c>
      <c r="D361" s="46" t="s">
        <v>542</v>
      </c>
      <c r="E361" s="47" t="s">
        <v>38</v>
      </c>
      <c r="F361" s="51">
        <v>1</v>
      </c>
      <c r="G361" s="52">
        <v>1484.18</v>
      </c>
      <c r="H361" s="35" t="s">
        <v>334</v>
      </c>
    </row>
    <row r="362" spans="1:8" ht="13.5" hidden="1" outlineLevel="2" thickBot="1" x14ac:dyDescent="0.25">
      <c r="A362" s="43"/>
      <c r="B362" s="44">
        <v>810126</v>
      </c>
      <c r="C362" s="45" t="s">
        <v>649</v>
      </c>
      <c r="D362" s="46" t="s">
        <v>544</v>
      </c>
      <c r="E362" s="47" t="s">
        <v>38</v>
      </c>
      <c r="F362" s="51">
        <v>0</v>
      </c>
      <c r="G362" s="52">
        <v>0</v>
      </c>
      <c r="H362" s="35" t="s">
        <v>878</v>
      </c>
    </row>
    <row r="363" spans="1:8" ht="13.5" hidden="1" outlineLevel="1" thickBot="1" x14ac:dyDescent="0.25">
      <c r="A363" s="54">
        <v>810127</v>
      </c>
      <c r="B363" s="37">
        <v>810127</v>
      </c>
      <c r="C363" s="38" t="s">
        <v>207</v>
      </c>
      <c r="D363" s="39" t="s">
        <v>631</v>
      </c>
      <c r="E363" s="40" t="s">
        <v>38</v>
      </c>
      <c r="F363" s="41">
        <v>0</v>
      </c>
      <c r="G363" s="42">
        <v>0</v>
      </c>
      <c r="H363" s="35" t="s">
        <v>878</v>
      </c>
    </row>
    <row r="364" spans="1:8" ht="13.5" hidden="1" outlineLevel="2" thickBot="1" x14ac:dyDescent="0.25">
      <c r="A364" s="55"/>
      <c r="B364" s="44">
        <v>810127</v>
      </c>
      <c r="C364" s="45" t="s">
        <v>632</v>
      </c>
      <c r="D364" s="46" t="s">
        <v>374</v>
      </c>
      <c r="E364" s="47" t="s">
        <v>38</v>
      </c>
      <c r="F364" s="51">
        <v>0</v>
      </c>
      <c r="G364" s="52">
        <v>0</v>
      </c>
      <c r="H364" s="35" t="s">
        <v>878</v>
      </c>
    </row>
    <row r="365" spans="1:8" ht="13.5" hidden="1" outlineLevel="2" thickBot="1" x14ac:dyDescent="0.25">
      <c r="A365" s="55"/>
      <c r="B365" s="44">
        <v>810127</v>
      </c>
      <c r="C365" s="45" t="s">
        <v>633</v>
      </c>
      <c r="D365" s="46" t="s">
        <v>454</v>
      </c>
      <c r="E365" s="47" t="s">
        <v>38</v>
      </c>
      <c r="F365" s="51">
        <v>0</v>
      </c>
      <c r="G365" s="52">
        <v>0</v>
      </c>
      <c r="H365" s="35" t="s">
        <v>878</v>
      </c>
    </row>
    <row r="366" spans="1:8" ht="13.5" hidden="1" outlineLevel="2" thickBot="1" x14ac:dyDescent="0.25">
      <c r="A366" s="55"/>
      <c r="B366" s="44">
        <v>810127</v>
      </c>
      <c r="C366" s="45" t="s">
        <v>634</v>
      </c>
      <c r="D366" s="46" t="s">
        <v>514</v>
      </c>
      <c r="E366" s="47" t="s">
        <v>38</v>
      </c>
      <c r="F366" s="51">
        <v>0</v>
      </c>
      <c r="G366" s="52">
        <v>0</v>
      </c>
      <c r="H366" s="35" t="s">
        <v>878</v>
      </c>
    </row>
    <row r="367" spans="1:8" ht="13.5" hidden="1" outlineLevel="2" thickBot="1" x14ac:dyDescent="0.25">
      <c r="A367" s="55"/>
      <c r="B367" s="44">
        <v>810127</v>
      </c>
      <c r="C367" s="45" t="s">
        <v>635</v>
      </c>
      <c r="D367" s="46" t="s">
        <v>516</v>
      </c>
      <c r="E367" s="47" t="s">
        <v>38</v>
      </c>
      <c r="F367" s="51">
        <v>0</v>
      </c>
      <c r="G367" s="52">
        <v>0</v>
      </c>
      <c r="H367" s="35" t="s">
        <v>878</v>
      </c>
    </row>
    <row r="368" spans="1:8" ht="13.5" hidden="1" outlineLevel="2" thickBot="1" x14ac:dyDescent="0.25">
      <c r="A368" s="55"/>
      <c r="B368" s="44">
        <v>810127</v>
      </c>
      <c r="C368" s="45" t="s">
        <v>636</v>
      </c>
      <c r="D368" s="46" t="s">
        <v>518</v>
      </c>
      <c r="E368" s="47" t="s">
        <v>38</v>
      </c>
      <c r="F368" s="51">
        <v>0</v>
      </c>
      <c r="G368" s="52">
        <v>0</v>
      </c>
      <c r="H368" s="35" t="s">
        <v>878</v>
      </c>
    </row>
    <row r="369" spans="1:8" ht="13.5" hidden="1" outlineLevel="2" thickBot="1" x14ac:dyDescent="0.25">
      <c r="A369" s="55"/>
      <c r="B369" s="44">
        <v>810127</v>
      </c>
      <c r="C369" s="45" t="s">
        <v>637</v>
      </c>
      <c r="D369" s="46" t="s">
        <v>520</v>
      </c>
      <c r="E369" s="47" t="s">
        <v>38</v>
      </c>
      <c r="F369" s="51">
        <v>0</v>
      </c>
      <c r="G369" s="52">
        <v>0</v>
      </c>
      <c r="H369" s="35" t="s">
        <v>878</v>
      </c>
    </row>
    <row r="370" spans="1:8" ht="13.5" hidden="1" outlineLevel="2" thickBot="1" x14ac:dyDescent="0.25">
      <c r="A370" s="55"/>
      <c r="B370" s="44">
        <v>810127</v>
      </c>
      <c r="C370" s="45" t="s">
        <v>638</v>
      </c>
      <c r="D370" s="46" t="s">
        <v>522</v>
      </c>
      <c r="E370" s="47" t="s">
        <v>38</v>
      </c>
      <c r="F370" s="51">
        <v>0</v>
      </c>
      <c r="G370" s="52">
        <v>0</v>
      </c>
      <c r="H370" s="35" t="s">
        <v>878</v>
      </c>
    </row>
    <row r="371" spans="1:8" ht="13.5" hidden="1" outlineLevel="2" thickBot="1" x14ac:dyDescent="0.25">
      <c r="A371" s="55"/>
      <c r="B371" s="44">
        <v>810127</v>
      </c>
      <c r="C371" s="45" t="s">
        <v>639</v>
      </c>
      <c r="D371" s="46" t="s">
        <v>524</v>
      </c>
      <c r="E371" s="47" t="s">
        <v>38</v>
      </c>
      <c r="F371" s="51">
        <v>0</v>
      </c>
      <c r="G371" s="52">
        <v>0</v>
      </c>
      <c r="H371" s="35" t="s">
        <v>878</v>
      </c>
    </row>
    <row r="372" spans="1:8" ht="13.5" hidden="1" outlineLevel="2" thickBot="1" x14ac:dyDescent="0.25">
      <c r="A372" s="55"/>
      <c r="B372" s="44">
        <v>810127</v>
      </c>
      <c r="C372" s="45" t="s">
        <v>640</v>
      </c>
      <c r="D372" s="46" t="s">
        <v>526</v>
      </c>
      <c r="E372" s="47" t="s">
        <v>38</v>
      </c>
      <c r="F372" s="51">
        <v>0</v>
      </c>
      <c r="G372" s="52">
        <v>0</v>
      </c>
      <c r="H372" s="35" t="s">
        <v>878</v>
      </c>
    </row>
    <row r="373" spans="1:8" ht="13.5" hidden="1" outlineLevel="2" thickBot="1" x14ac:dyDescent="0.25">
      <c r="A373" s="55"/>
      <c r="B373" s="44">
        <v>810127</v>
      </c>
      <c r="C373" s="45" t="s">
        <v>641</v>
      </c>
      <c r="D373" s="46" t="s">
        <v>528</v>
      </c>
      <c r="E373" s="47" t="s">
        <v>38</v>
      </c>
      <c r="F373" s="51">
        <v>0</v>
      </c>
      <c r="G373" s="52">
        <v>0</v>
      </c>
      <c r="H373" s="35" t="s">
        <v>878</v>
      </c>
    </row>
    <row r="374" spans="1:8" ht="13.5" hidden="1" outlineLevel="2" thickBot="1" x14ac:dyDescent="0.25">
      <c r="A374" s="55"/>
      <c r="B374" s="44">
        <v>810127</v>
      </c>
      <c r="C374" s="45" t="s">
        <v>642</v>
      </c>
      <c r="D374" s="46" t="s">
        <v>530</v>
      </c>
      <c r="E374" s="47" t="s">
        <v>38</v>
      </c>
      <c r="F374" s="51">
        <v>0</v>
      </c>
      <c r="G374" s="52">
        <v>0</v>
      </c>
      <c r="H374" s="35" t="s">
        <v>878</v>
      </c>
    </row>
    <row r="375" spans="1:8" ht="13.5" hidden="1" outlineLevel="2" thickBot="1" x14ac:dyDescent="0.25">
      <c r="A375" s="55"/>
      <c r="B375" s="44">
        <v>810127</v>
      </c>
      <c r="C375" s="45" t="s">
        <v>643</v>
      </c>
      <c r="D375" s="46" t="s">
        <v>532</v>
      </c>
      <c r="E375" s="47" t="s">
        <v>38</v>
      </c>
      <c r="F375" s="51">
        <v>0</v>
      </c>
      <c r="G375" s="52">
        <v>0</v>
      </c>
      <c r="H375" s="35" t="s">
        <v>878</v>
      </c>
    </row>
    <row r="376" spans="1:8" ht="13.5" hidden="1" outlineLevel="2" thickBot="1" x14ac:dyDescent="0.25">
      <c r="A376" s="55"/>
      <c r="B376" s="44">
        <v>810127</v>
      </c>
      <c r="C376" s="45" t="s">
        <v>644</v>
      </c>
      <c r="D376" s="46" t="s">
        <v>534</v>
      </c>
      <c r="E376" s="47" t="s">
        <v>38</v>
      </c>
      <c r="F376" s="51">
        <v>0</v>
      </c>
      <c r="G376" s="52">
        <v>0</v>
      </c>
      <c r="H376" s="35" t="s">
        <v>878</v>
      </c>
    </row>
    <row r="377" spans="1:8" ht="13.5" hidden="1" outlineLevel="2" thickBot="1" x14ac:dyDescent="0.25">
      <c r="A377" s="55"/>
      <c r="B377" s="44">
        <v>810127</v>
      </c>
      <c r="C377" s="45" t="s">
        <v>645</v>
      </c>
      <c r="D377" s="46" t="s">
        <v>536</v>
      </c>
      <c r="E377" s="47" t="s">
        <v>38</v>
      </c>
      <c r="F377" s="51">
        <v>0</v>
      </c>
      <c r="G377" s="52">
        <v>0</v>
      </c>
      <c r="H377" s="35" t="s">
        <v>878</v>
      </c>
    </row>
    <row r="378" spans="1:8" ht="13.5" hidden="1" outlineLevel="2" thickBot="1" x14ac:dyDescent="0.25">
      <c r="A378" s="55"/>
      <c r="B378" s="44">
        <v>810127</v>
      </c>
      <c r="C378" s="45" t="s">
        <v>646</v>
      </c>
      <c r="D378" s="46" t="s">
        <v>538</v>
      </c>
      <c r="E378" s="47" t="s">
        <v>38</v>
      </c>
      <c r="F378" s="51">
        <v>0</v>
      </c>
      <c r="G378" s="52">
        <v>0</v>
      </c>
      <c r="H378" s="35" t="s">
        <v>878</v>
      </c>
    </row>
    <row r="379" spans="1:8" ht="13.5" hidden="1" outlineLevel="2" thickBot="1" x14ac:dyDescent="0.25">
      <c r="A379" s="55"/>
      <c r="B379" s="44">
        <v>810127</v>
      </c>
      <c r="C379" s="45" t="s">
        <v>647</v>
      </c>
      <c r="D379" s="46" t="s">
        <v>540</v>
      </c>
      <c r="E379" s="47" t="s">
        <v>38</v>
      </c>
      <c r="F379" s="51">
        <v>0</v>
      </c>
      <c r="G379" s="52">
        <v>0</v>
      </c>
      <c r="H379" s="35" t="s">
        <v>878</v>
      </c>
    </row>
    <row r="380" spans="1:8" ht="13.5" hidden="1" outlineLevel="2" thickBot="1" x14ac:dyDescent="0.25">
      <c r="A380" s="55"/>
      <c r="B380" s="44">
        <v>810127</v>
      </c>
      <c r="C380" s="45" t="s">
        <v>648</v>
      </c>
      <c r="D380" s="46" t="s">
        <v>542</v>
      </c>
      <c r="E380" s="47" t="s">
        <v>38</v>
      </c>
      <c r="F380" s="51">
        <v>0</v>
      </c>
      <c r="G380" s="52">
        <v>0</v>
      </c>
      <c r="H380" s="35" t="s">
        <v>878</v>
      </c>
    </row>
    <row r="381" spans="1:8" ht="13.5" hidden="1" outlineLevel="2" thickBot="1" x14ac:dyDescent="0.25">
      <c r="A381" s="55"/>
      <c r="B381" s="44">
        <v>810127</v>
      </c>
      <c r="C381" s="45" t="s">
        <v>649</v>
      </c>
      <c r="D381" s="46" t="s">
        <v>544</v>
      </c>
      <c r="E381" s="47" t="s">
        <v>38</v>
      </c>
      <c r="F381" s="51">
        <v>0</v>
      </c>
      <c r="G381" s="52">
        <v>0</v>
      </c>
      <c r="H381" s="35" t="s">
        <v>878</v>
      </c>
    </row>
    <row r="382" spans="1:8" outlineLevel="1" x14ac:dyDescent="0.2">
      <c r="A382" s="36">
        <v>810130</v>
      </c>
      <c r="B382" s="37">
        <v>810130</v>
      </c>
      <c r="C382" s="38" t="s">
        <v>208</v>
      </c>
      <c r="D382" s="39" t="s">
        <v>631</v>
      </c>
      <c r="E382" s="40" t="s">
        <v>38</v>
      </c>
      <c r="F382" s="41">
        <v>1600</v>
      </c>
      <c r="G382" s="42">
        <v>1994226.63</v>
      </c>
      <c r="H382" s="35" t="s">
        <v>334</v>
      </c>
    </row>
    <row r="383" spans="1:8" hidden="1" outlineLevel="2" x14ac:dyDescent="0.2">
      <c r="A383" s="43"/>
      <c r="B383" s="44">
        <v>810130</v>
      </c>
      <c r="C383" s="45" t="s">
        <v>632</v>
      </c>
      <c r="D383" s="57" t="s">
        <v>374</v>
      </c>
      <c r="E383" s="47" t="s">
        <v>38</v>
      </c>
      <c r="F383" s="51">
        <v>0</v>
      </c>
      <c r="G383" s="52">
        <v>0</v>
      </c>
      <c r="H383" s="35" t="s">
        <v>878</v>
      </c>
    </row>
    <row r="384" spans="1:8" ht="13.5" outlineLevel="2" thickBot="1" x14ac:dyDescent="0.25">
      <c r="A384" s="43"/>
      <c r="B384" s="44">
        <v>810130</v>
      </c>
      <c r="C384" s="45" t="s">
        <v>633</v>
      </c>
      <c r="D384" s="46" t="s">
        <v>454</v>
      </c>
      <c r="E384" s="47" t="s">
        <v>38</v>
      </c>
      <c r="F384" s="51">
        <v>1600</v>
      </c>
      <c r="G384" s="52">
        <v>1994226.63</v>
      </c>
      <c r="H384" s="35" t="s">
        <v>334</v>
      </c>
    </row>
    <row r="385" spans="1:8" ht="13.5" hidden="1" outlineLevel="2" thickBot="1" x14ac:dyDescent="0.25">
      <c r="A385" s="43"/>
      <c r="B385" s="44">
        <v>810130</v>
      </c>
      <c r="C385" s="45" t="s">
        <v>634</v>
      </c>
      <c r="D385" s="46" t="s">
        <v>514</v>
      </c>
      <c r="E385" s="47" t="s">
        <v>38</v>
      </c>
      <c r="F385" s="51">
        <v>0</v>
      </c>
      <c r="G385" s="52">
        <v>0</v>
      </c>
      <c r="H385" s="35" t="s">
        <v>878</v>
      </c>
    </row>
    <row r="386" spans="1:8" ht="13.5" hidden="1" outlineLevel="2" thickBot="1" x14ac:dyDescent="0.25">
      <c r="A386" s="43"/>
      <c r="B386" s="44">
        <v>810130</v>
      </c>
      <c r="C386" s="45" t="s">
        <v>635</v>
      </c>
      <c r="D386" s="46" t="s">
        <v>516</v>
      </c>
      <c r="E386" s="47" t="s">
        <v>38</v>
      </c>
      <c r="F386" s="51">
        <v>0</v>
      </c>
      <c r="G386" s="52">
        <v>0</v>
      </c>
      <c r="H386" s="35" t="s">
        <v>878</v>
      </c>
    </row>
    <row r="387" spans="1:8" ht="13.5" hidden="1" outlineLevel="2" thickBot="1" x14ac:dyDescent="0.25">
      <c r="A387" s="43"/>
      <c r="B387" s="44">
        <v>810130</v>
      </c>
      <c r="C387" s="45" t="s">
        <v>636</v>
      </c>
      <c r="D387" s="46" t="s">
        <v>518</v>
      </c>
      <c r="E387" s="47" t="s">
        <v>38</v>
      </c>
      <c r="F387" s="51">
        <v>0</v>
      </c>
      <c r="G387" s="52">
        <v>0</v>
      </c>
      <c r="H387" s="35" t="s">
        <v>878</v>
      </c>
    </row>
    <row r="388" spans="1:8" ht="13.5" hidden="1" outlineLevel="2" thickBot="1" x14ac:dyDescent="0.25">
      <c r="A388" s="43"/>
      <c r="B388" s="44">
        <v>810130</v>
      </c>
      <c r="C388" s="45" t="s">
        <v>637</v>
      </c>
      <c r="D388" s="46" t="s">
        <v>520</v>
      </c>
      <c r="E388" s="47" t="s">
        <v>38</v>
      </c>
      <c r="F388" s="51">
        <v>0</v>
      </c>
      <c r="G388" s="52">
        <v>0</v>
      </c>
      <c r="H388" s="35" t="s">
        <v>878</v>
      </c>
    </row>
    <row r="389" spans="1:8" ht="13.5" hidden="1" outlineLevel="2" thickBot="1" x14ac:dyDescent="0.25">
      <c r="A389" s="43"/>
      <c r="B389" s="44">
        <v>810130</v>
      </c>
      <c r="C389" s="45" t="s">
        <v>638</v>
      </c>
      <c r="D389" s="46" t="s">
        <v>522</v>
      </c>
      <c r="E389" s="47" t="s">
        <v>38</v>
      </c>
      <c r="F389" s="51">
        <v>0</v>
      </c>
      <c r="G389" s="52">
        <v>0</v>
      </c>
      <c r="H389" s="35" t="s">
        <v>878</v>
      </c>
    </row>
    <row r="390" spans="1:8" ht="13.5" hidden="1" outlineLevel="2" thickBot="1" x14ac:dyDescent="0.25">
      <c r="A390" s="43"/>
      <c r="B390" s="44">
        <v>810130</v>
      </c>
      <c r="C390" s="45" t="s">
        <v>639</v>
      </c>
      <c r="D390" s="46" t="s">
        <v>524</v>
      </c>
      <c r="E390" s="47" t="s">
        <v>38</v>
      </c>
      <c r="F390" s="51">
        <v>0</v>
      </c>
      <c r="G390" s="52">
        <v>0</v>
      </c>
      <c r="H390" s="35" t="s">
        <v>878</v>
      </c>
    </row>
    <row r="391" spans="1:8" ht="13.5" hidden="1" outlineLevel="2" thickBot="1" x14ac:dyDescent="0.25">
      <c r="A391" s="43"/>
      <c r="B391" s="44">
        <v>810130</v>
      </c>
      <c r="C391" s="45" t="s">
        <v>640</v>
      </c>
      <c r="D391" s="46" t="s">
        <v>526</v>
      </c>
      <c r="E391" s="47" t="s">
        <v>38</v>
      </c>
      <c r="F391" s="51">
        <v>0</v>
      </c>
      <c r="G391" s="52">
        <v>0</v>
      </c>
      <c r="H391" s="35" t="s">
        <v>878</v>
      </c>
    </row>
    <row r="392" spans="1:8" ht="13.5" hidden="1" outlineLevel="2" thickBot="1" x14ac:dyDescent="0.25">
      <c r="A392" s="43"/>
      <c r="B392" s="44">
        <v>810130</v>
      </c>
      <c r="C392" s="45" t="s">
        <v>641</v>
      </c>
      <c r="D392" s="46" t="s">
        <v>528</v>
      </c>
      <c r="E392" s="47" t="s">
        <v>38</v>
      </c>
      <c r="F392" s="51">
        <v>0</v>
      </c>
      <c r="G392" s="52">
        <v>0</v>
      </c>
      <c r="H392" s="35" t="s">
        <v>878</v>
      </c>
    </row>
    <row r="393" spans="1:8" ht="13.5" hidden="1" outlineLevel="2" thickBot="1" x14ac:dyDescent="0.25">
      <c r="A393" s="43"/>
      <c r="B393" s="44">
        <v>810130</v>
      </c>
      <c r="C393" s="45" t="s">
        <v>642</v>
      </c>
      <c r="D393" s="46" t="s">
        <v>530</v>
      </c>
      <c r="E393" s="47" t="s">
        <v>38</v>
      </c>
      <c r="F393" s="51">
        <v>0</v>
      </c>
      <c r="G393" s="52">
        <v>0</v>
      </c>
      <c r="H393" s="35" t="s">
        <v>878</v>
      </c>
    </row>
    <row r="394" spans="1:8" ht="13.5" hidden="1" outlineLevel="2" thickBot="1" x14ac:dyDescent="0.25">
      <c r="A394" s="43"/>
      <c r="B394" s="44">
        <v>810130</v>
      </c>
      <c r="C394" s="45" t="s">
        <v>643</v>
      </c>
      <c r="D394" s="46" t="s">
        <v>532</v>
      </c>
      <c r="E394" s="47" t="s">
        <v>38</v>
      </c>
      <c r="F394" s="51">
        <v>0</v>
      </c>
      <c r="G394" s="52">
        <v>0</v>
      </c>
      <c r="H394" s="35" t="s">
        <v>878</v>
      </c>
    </row>
    <row r="395" spans="1:8" ht="13.5" hidden="1" outlineLevel="2" thickBot="1" x14ac:dyDescent="0.25">
      <c r="A395" s="43"/>
      <c r="B395" s="44">
        <v>810130</v>
      </c>
      <c r="C395" s="45" t="s">
        <v>644</v>
      </c>
      <c r="D395" s="46" t="s">
        <v>534</v>
      </c>
      <c r="E395" s="47" t="s">
        <v>38</v>
      </c>
      <c r="F395" s="51">
        <v>0</v>
      </c>
      <c r="G395" s="52">
        <v>0</v>
      </c>
      <c r="H395" s="35" t="s">
        <v>878</v>
      </c>
    </row>
    <row r="396" spans="1:8" ht="13.5" hidden="1" outlineLevel="2" thickBot="1" x14ac:dyDescent="0.25">
      <c r="A396" s="43"/>
      <c r="B396" s="44">
        <v>810130</v>
      </c>
      <c r="C396" s="45" t="s">
        <v>645</v>
      </c>
      <c r="D396" s="46" t="s">
        <v>536</v>
      </c>
      <c r="E396" s="47" t="s">
        <v>38</v>
      </c>
      <c r="F396" s="51">
        <v>0</v>
      </c>
      <c r="G396" s="52">
        <v>0</v>
      </c>
      <c r="H396" s="35" t="s">
        <v>878</v>
      </c>
    </row>
    <row r="397" spans="1:8" ht="13.5" hidden="1" outlineLevel="2" thickBot="1" x14ac:dyDescent="0.25">
      <c r="A397" s="43"/>
      <c r="B397" s="44">
        <v>810130</v>
      </c>
      <c r="C397" s="45" t="s">
        <v>646</v>
      </c>
      <c r="D397" s="46" t="s">
        <v>538</v>
      </c>
      <c r="E397" s="47" t="s">
        <v>38</v>
      </c>
      <c r="F397" s="51">
        <v>0</v>
      </c>
      <c r="G397" s="52">
        <v>0</v>
      </c>
      <c r="H397" s="35" t="s">
        <v>878</v>
      </c>
    </row>
    <row r="398" spans="1:8" ht="13.5" hidden="1" outlineLevel="2" thickBot="1" x14ac:dyDescent="0.25">
      <c r="A398" s="43"/>
      <c r="B398" s="44">
        <v>810130</v>
      </c>
      <c r="C398" s="45" t="s">
        <v>647</v>
      </c>
      <c r="D398" s="46" t="s">
        <v>540</v>
      </c>
      <c r="E398" s="47" t="s">
        <v>38</v>
      </c>
      <c r="F398" s="51">
        <v>0</v>
      </c>
      <c r="G398" s="52">
        <v>0</v>
      </c>
      <c r="H398" s="35" t="s">
        <v>878</v>
      </c>
    </row>
    <row r="399" spans="1:8" ht="13.5" hidden="1" outlineLevel="2" thickBot="1" x14ac:dyDescent="0.25">
      <c r="A399" s="43"/>
      <c r="B399" s="44">
        <v>810130</v>
      </c>
      <c r="C399" s="45" t="s">
        <v>648</v>
      </c>
      <c r="D399" s="46" t="s">
        <v>542</v>
      </c>
      <c r="E399" s="47" t="s">
        <v>38</v>
      </c>
      <c r="F399" s="51">
        <v>0</v>
      </c>
      <c r="G399" s="52">
        <v>0</v>
      </c>
      <c r="H399" s="35" t="s">
        <v>878</v>
      </c>
    </row>
    <row r="400" spans="1:8" ht="13.5" hidden="1" outlineLevel="2" thickBot="1" x14ac:dyDescent="0.25">
      <c r="A400" s="43"/>
      <c r="B400" s="44">
        <v>810130</v>
      </c>
      <c r="C400" s="45" t="s">
        <v>649</v>
      </c>
      <c r="D400" s="46" t="s">
        <v>544</v>
      </c>
      <c r="E400" s="47" t="s">
        <v>38</v>
      </c>
      <c r="F400" s="51">
        <v>0</v>
      </c>
      <c r="G400" s="52">
        <v>0</v>
      </c>
      <c r="H400" s="35" t="s">
        <v>878</v>
      </c>
    </row>
    <row r="401" spans="1:8" ht="13.5" hidden="1" outlineLevel="1" thickBot="1" x14ac:dyDescent="0.25">
      <c r="A401" s="54">
        <v>810154</v>
      </c>
      <c r="B401" s="37">
        <v>810154</v>
      </c>
      <c r="C401" s="38" t="s">
        <v>209</v>
      </c>
      <c r="D401" s="39" t="s">
        <v>631</v>
      </c>
      <c r="E401" s="40" t="s">
        <v>38</v>
      </c>
      <c r="F401" s="41">
        <v>0</v>
      </c>
      <c r="G401" s="42">
        <v>0</v>
      </c>
      <c r="H401" s="35" t="s">
        <v>878</v>
      </c>
    </row>
    <row r="402" spans="1:8" ht="13.5" hidden="1" outlineLevel="2" thickBot="1" x14ac:dyDescent="0.25">
      <c r="A402" s="55"/>
      <c r="B402" s="44">
        <v>810154</v>
      </c>
      <c r="C402" s="45" t="s">
        <v>632</v>
      </c>
      <c r="D402" s="46" t="s">
        <v>374</v>
      </c>
      <c r="E402" s="47" t="s">
        <v>38</v>
      </c>
      <c r="F402" s="51">
        <v>0</v>
      </c>
      <c r="G402" s="52">
        <v>0</v>
      </c>
      <c r="H402" s="35" t="s">
        <v>878</v>
      </c>
    </row>
    <row r="403" spans="1:8" ht="13.5" hidden="1" outlineLevel="2" thickBot="1" x14ac:dyDescent="0.25">
      <c r="A403" s="55"/>
      <c r="B403" s="44">
        <v>810154</v>
      </c>
      <c r="C403" s="45" t="s">
        <v>633</v>
      </c>
      <c r="D403" s="46" t="s">
        <v>454</v>
      </c>
      <c r="E403" s="47" t="s">
        <v>38</v>
      </c>
      <c r="F403" s="51">
        <v>0</v>
      </c>
      <c r="G403" s="52">
        <v>0</v>
      </c>
      <c r="H403" s="35" t="s">
        <v>878</v>
      </c>
    </row>
    <row r="404" spans="1:8" ht="13.5" hidden="1" outlineLevel="2" thickBot="1" x14ac:dyDescent="0.25">
      <c r="A404" s="55"/>
      <c r="B404" s="44">
        <v>810154</v>
      </c>
      <c r="C404" s="45" t="s">
        <v>634</v>
      </c>
      <c r="D404" s="46" t="s">
        <v>514</v>
      </c>
      <c r="E404" s="47" t="s">
        <v>38</v>
      </c>
      <c r="F404" s="51">
        <v>0</v>
      </c>
      <c r="G404" s="52">
        <v>0</v>
      </c>
      <c r="H404" s="35" t="s">
        <v>878</v>
      </c>
    </row>
    <row r="405" spans="1:8" ht="13.5" hidden="1" outlineLevel="2" thickBot="1" x14ac:dyDescent="0.25">
      <c r="A405" s="55"/>
      <c r="B405" s="44">
        <v>810154</v>
      </c>
      <c r="C405" s="45" t="s">
        <v>635</v>
      </c>
      <c r="D405" s="46" t="s">
        <v>516</v>
      </c>
      <c r="E405" s="47" t="s">
        <v>38</v>
      </c>
      <c r="F405" s="51">
        <v>0</v>
      </c>
      <c r="G405" s="52">
        <v>0</v>
      </c>
      <c r="H405" s="35" t="s">
        <v>878</v>
      </c>
    </row>
    <row r="406" spans="1:8" ht="13.5" hidden="1" outlineLevel="2" thickBot="1" x14ac:dyDescent="0.25">
      <c r="A406" s="55"/>
      <c r="B406" s="44">
        <v>810154</v>
      </c>
      <c r="C406" s="45" t="s">
        <v>636</v>
      </c>
      <c r="D406" s="46" t="s">
        <v>518</v>
      </c>
      <c r="E406" s="47" t="s">
        <v>38</v>
      </c>
      <c r="F406" s="51">
        <v>0</v>
      </c>
      <c r="G406" s="52">
        <v>0</v>
      </c>
      <c r="H406" s="35" t="s">
        <v>878</v>
      </c>
    </row>
    <row r="407" spans="1:8" ht="13.5" hidden="1" outlineLevel="2" thickBot="1" x14ac:dyDescent="0.25">
      <c r="A407" s="55"/>
      <c r="B407" s="44">
        <v>810154</v>
      </c>
      <c r="C407" s="45" t="s">
        <v>637</v>
      </c>
      <c r="D407" s="46" t="s">
        <v>520</v>
      </c>
      <c r="E407" s="47" t="s">
        <v>38</v>
      </c>
      <c r="F407" s="51">
        <v>0</v>
      </c>
      <c r="G407" s="52">
        <v>0</v>
      </c>
      <c r="H407" s="35" t="s">
        <v>878</v>
      </c>
    </row>
    <row r="408" spans="1:8" ht="13.5" hidden="1" outlineLevel="2" thickBot="1" x14ac:dyDescent="0.25">
      <c r="A408" s="55"/>
      <c r="B408" s="44">
        <v>810154</v>
      </c>
      <c r="C408" s="45" t="s">
        <v>638</v>
      </c>
      <c r="D408" s="46" t="s">
        <v>522</v>
      </c>
      <c r="E408" s="47" t="s">
        <v>38</v>
      </c>
      <c r="F408" s="51">
        <v>0</v>
      </c>
      <c r="G408" s="52">
        <v>0</v>
      </c>
      <c r="H408" s="35" t="s">
        <v>878</v>
      </c>
    </row>
    <row r="409" spans="1:8" ht="13.5" hidden="1" outlineLevel="2" thickBot="1" x14ac:dyDescent="0.25">
      <c r="A409" s="55"/>
      <c r="B409" s="44">
        <v>810154</v>
      </c>
      <c r="C409" s="45" t="s">
        <v>639</v>
      </c>
      <c r="D409" s="46" t="s">
        <v>524</v>
      </c>
      <c r="E409" s="47" t="s">
        <v>38</v>
      </c>
      <c r="F409" s="51">
        <v>0</v>
      </c>
      <c r="G409" s="52">
        <v>0</v>
      </c>
      <c r="H409" s="35" t="s">
        <v>878</v>
      </c>
    </row>
    <row r="410" spans="1:8" ht="13.5" hidden="1" outlineLevel="2" thickBot="1" x14ac:dyDescent="0.25">
      <c r="A410" s="55"/>
      <c r="B410" s="44">
        <v>810154</v>
      </c>
      <c r="C410" s="45" t="s">
        <v>640</v>
      </c>
      <c r="D410" s="46" t="s">
        <v>526</v>
      </c>
      <c r="E410" s="47" t="s">
        <v>38</v>
      </c>
      <c r="F410" s="51">
        <v>0</v>
      </c>
      <c r="G410" s="52">
        <v>0</v>
      </c>
      <c r="H410" s="35" t="s">
        <v>878</v>
      </c>
    </row>
    <row r="411" spans="1:8" ht="13.5" hidden="1" outlineLevel="2" thickBot="1" x14ac:dyDescent="0.25">
      <c r="A411" s="55"/>
      <c r="B411" s="44">
        <v>810154</v>
      </c>
      <c r="C411" s="45" t="s">
        <v>641</v>
      </c>
      <c r="D411" s="46" t="s">
        <v>528</v>
      </c>
      <c r="E411" s="47" t="s">
        <v>38</v>
      </c>
      <c r="F411" s="51">
        <v>0</v>
      </c>
      <c r="G411" s="52">
        <v>0</v>
      </c>
      <c r="H411" s="35" t="s">
        <v>878</v>
      </c>
    </row>
    <row r="412" spans="1:8" ht="13.5" hidden="1" outlineLevel="2" thickBot="1" x14ac:dyDescent="0.25">
      <c r="A412" s="55"/>
      <c r="B412" s="44">
        <v>810154</v>
      </c>
      <c r="C412" s="45" t="s">
        <v>642</v>
      </c>
      <c r="D412" s="46" t="s">
        <v>530</v>
      </c>
      <c r="E412" s="47" t="s">
        <v>38</v>
      </c>
      <c r="F412" s="51">
        <v>0</v>
      </c>
      <c r="G412" s="52">
        <v>0</v>
      </c>
      <c r="H412" s="35" t="s">
        <v>878</v>
      </c>
    </row>
    <row r="413" spans="1:8" ht="13.5" hidden="1" outlineLevel="2" thickBot="1" x14ac:dyDescent="0.25">
      <c r="A413" s="55"/>
      <c r="B413" s="44">
        <v>810154</v>
      </c>
      <c r="C413" s="45" t="s">
        <v>643</v>
      </c>
      <c r="D413" s="46" t="s">
        <v>532</v>
      </c>
      <c r="E413" s="47" t="s">
        <v>38</v>
      </c>
      <c r="F413" s="51">
        <v>0</v>
      </c>
      <c r="G413" s="52">
        <v>0</v>
      </c>
      <c r="H413" s="35" t="s">
        <v>878</v>
      </c>
    </row>
    <row r="414" spans="1:8" ht="13.5" hidden="1" outlineLevel="2" thickBot="1" x14ac:dyDescent="0.25">
      <c r="A414" s="55"/>
      <c r="B414" s="44">
        <v>810154</v>
      </c>
      <c r="C414" s="45" t="s">
        <v>644</v>
      </c>
      <c r="D414" s="46" t="s">
        <v>534</v>
      </c>
      <c r="E414" s="47" t="s">
        <v>38</v>
      </c>
      <c r="F414" s="51">
        <v>0</v>
      </c>
      <c r="G414" s="52">
        <v>0</v>
      </c>
      <c r="H414" s="35" t="s">
        <v>878</v>
      </c>
    </row>
    <row r="415" spans="1:8" ht="13.5" hidden="1" outlineLevel="2" thickBot="1" x14ac:dyDescent="0.25">
      <c r="A415" s="55"/>
      <c r="B415" s="44">
        <v>810154</v>
      </c>
      <c r="C415" s="45" t="s">
        <v>645</v>
      </c>
      <c r="D415" s="46" t="s">
        <v>536</v>
      </c>
      <c r="E415" s="47" t="s">
        <v>38</v>
      </c>
      <c r="F415" s="51">
        <v>0</v>
      </c>
      <c r="G415" s="52">
        <v>0</v>
      </c>
      <c r="H415" s="35" t="s">
        <v>878</v>
      </c>
    </row>
    <row r="416" spans="1:8" ht="13.5" hidden="1" outlineLevel="2" thickBot="1" x14ac:dyDescent="0.25">
      <c r="A416" s="55"/>
      <c r="B416" s="44">
        <v>810154</v>
      </c>
      <c r="C416" s="45" t="s">
        <v>646</v>
      </c>
      <c r="D416" s="46" t="s">
        <v>538</v>
      </c>
      <c r="E416" s="47" t="s">
        <v>38</v>
      </c>
      <c r="F416" s="51">
        <v>0</v>
      </c>
      <c r="G416" s="52">
        <v>0</v>
      </c>
      <c r="H416" s="35" t="s">
        <v>878</v>
      </c>
    </row>
    <row r="417" spans="1:8" ht="13.5" hidden="1" outlineLevel="2" thickBot="1" x14ac:dyDescent="0.25">
      <c r="A417" s="55"/>
      <c r="B417" s="44">
        <v>810154</v>
      </c>
      <c r="C417" s="45" t="s">
        <v>647</v>
      </c>
      <c r="D417" s="46" t="s">
        <v>540</v>
      </c>
      <c r="E417" s="47" t="s">
        <v>38</v>
      </c>
      <c r="F417" s="51">
        <v>0</v>
      </c>
      <c r="G417" s="52">
        <v>0</v>
      </c>
      <c r="H417" s="35" t="s">
        <v>878</v>
      </c>
    </row>
    <row r="418" spans="1:8" ht="13.5" hidden="1" outlineLevel="2" thickBot="1" x14ac:dyDescent="0.25">
      <c r="A418" s="55"/>
      <c r="B418" s="44">
        <v>810154</v>
      </c>
      <c r="C418" s="45" t="s">
        <v>648</v>
      </c>
      <c r="D418" s="46" t="s">
        <v>542</v>
      </c>
      <c r="E418" s="47" t="s">
        <v>38</v>
      </c>
      <c r="F418" s="51">
        <v>0</v>
      </c>
      <c r="G418" s="52">
        <v>0</v>
      </c>
      <c r="H418" s="35" t="s">
        <v>878</v>
      </c>
    </row>
    <row r="419" spans="1:8" ht="13.5" hidden="1" outlineLevel="2" thickBot="1" x14ac:dyDescent="0.25">
      <c r="A419" s="55"/>
      <c r="B419" s="44">
        <v>810154</v>
      </c>
      <c r="C419" s="45" t="s">
        <v>649</v>
      </c>
      <c r="D419" s="46" t="s">
        <v>544</v>
      </c>
      <c r="E419" s="47" t="s">
        <v>38</v>
      </c>
      <c r="F419" s="51">
        <v>0</v>
      </c>
      <c r="G419" s="52">
        <v>0</v>
      </c>
      <c r="H419" s="35" t="s">
        <v>878</v>
      </c>
    </row>
    <row r="420" spans="1:8" ht="13.5" hidden="1" outlineLevel="1" thickBot="1" x14ac:dyDescent="0.25">
      <c r="A420" s="54">
        <v>810156</v>
      </c>
      <c r="B420" s="37">
        <v>810156</v>
      </c>
      <c r="C420" s="38" t="s">
        <v>210</v>
      </c>
      <c r="D420" s="39" t="s">
        <v>631</v>
      </c>
      <c r="E420" s="40" t="s">
        <v>38</v>
      </c>
      <c r="F420" s="41">
        <v>0</v>
      </c>
      <c r="G420" s="42">
        <v>0</v>
      </c>
      <c r="H420" s="35" t="s">
        <v>878</v>
      </c>
    </row>
    <row r="421" spans="1:8" ht="13.5" hidden="1" outlineLevel="2" thickBot="1" x14ac:dyDescent="0.25">
      <c r="A421" s="55"/>
      <c r="B421" s="44">
        <v>810156</v>
      </c>
      <c r="C421" s="45" t="s">
        <v>632</v>
      </c>
      <c r="D421" s="46" t="s">
        <v>374</v>
      </c>
      <c r="E421" s="47" t="s">
        <v>38</v>
      </c>
      <c r="F421" s="51">
        <v>0</v>
      </c>
      <c r="G421" s="52">
        <v>0</v>
      </c>
      <c r="H421" s="35" t="s">
        <v>878</v>
      </c>
    </row>
    <row r="422" spans="1:8" ht="13.5" hidden="1" outlineLevel="2" thickBot="1" x14ac:dyDescent="0.25">
      <c r="A422" s="55"/>
      <c r="B422" s="44">
        <v>810156</v>
      </c>
      <c r="C422" s="45" t="s">
        <v>633</v>
      </c>
      <c r="D422" s="46" t="s">
        <v>454</v>
      </c>
      <c r="E422" s="47" t="s">
        <v>38</v>
      </c>
      <c r="F422" s="51">
        <v>0</v>
      </c>
      <c r="G422" s="52">
        <v>0</v>
      </c>
      <c r="H422" s="35" t="s">
        <v>878</v>
      </c>
    </row>
    <row r="423" spans="1:8" ht="13.5" hidden="1" outlineLevel="2" thickBot="1" x14ac:dyDescent="0.25">
      <c r="A423" s="55"/>
      <c r="B423" s="44">
        <v>810156</v>
      </c>
      <c r="C423" s="45" t="s">
        <v>634</v>
      </c>
      <c r="D423" s="46" t="s">
        <v>514</v>
      </c>
      <c r="E423" s="47" t="s">
        <v>38</v>
      </c>
      <c r="F423" s="51">
        <v>0</v>
      </c>
      <c r="G423" s="52">
        <v>0</v>
      </c>
      <c r="H423" s="35" t="s">
        <v>878</v>
      </c>
    </row>
    <row r="424" spans="1:8" ht="13.5" hidden="1" outlineLevel="2" thickBot="1" x14ac:dyDescent="0.25">
      <c r="A424" s="55"/>
      <c r="B424" s="44">
        <v>810156</v>
      </c>
      <c r="C424" s="45" t="s">
        <v>635</v>
      </c>
      <c r="D424" s="46" t="s">
        <v>516</v>
      </c>
      <c r="E424" s="47" t="s">
        <v>38</v>
      </c>
      <c r="F424" s="51">
        <v>0</v>
      </c>
      <c r="G424" s="52">
        <v>0</v>
      </c>
      <c r="H424" s="35" t="s">
        <v>878</v>
      </c>
    </row>
    <row r="425" spans="1:8" ht="13.5" hidden="1" outlineLevel="2" thickBot="1" x14ac:dyDescent="0.25">
      <c r="A425" s="55"/>
      <c r="B425" s="44">
        <v>810156</v>
      </c>
      <c r="C425" s="45" t="s">
        <v>636</v>
      </c>
      <c r="D425" s="46" t="s">
        <v>518</v>
      </c>
      <c r="E425" s="47" t="s">
        <v>38</v>
      </c>
      <c r="F425" s="51">
        <v>0</v>
      </c>
      <c r="G425" s="52">
        <v>0</v>
      </c>
      <c r="H425" s="35" t="s">
        <v>878</v>
      </c>
    </row>
    <row r="426" spans="1:8" ht="13.5" hidden="1" outlineLevel="2" thickBot="1" x14ac:dyDescent="0.25">
      <c r="A426" s="55"/>
      <c r="B426" s="44">
        <v>810156</v>
      </c>
      <c r="C426" s="45" t="s">
        <v>637</v>
      </c>
      <c r="D426" s="46" t="s">
        <v>520</v>
      </c>
      <c r="E426" s="47" t="s">
        <v>38</v>
      </c>
      <c r="F426" s="51">
        <v>0</v>
      </c>
      <c r="G426" s="52">
        <v>0</v>
      </c>
      <c r="H426" s="35" t="s">
        <v>878</v>
      </c>
    </row>
    <row r="427" spans="1:8" ht="13.5" hidden="1" outlineLevel="2" thickBot="1" x14ac:dyDescent="0.25">
      <c r="A427" s="55"/>
      <c r="B427" s="44">
        <v>810156</v>
      </c>
      <c r="C427" s="45" t="s">
        <v>638</v>
      </c>
      <c r="D427" s="46" t="s">
        <v>522</v>
      </c>
      <c r="E427" s="47" t="s">
        <v>38</v>
      </c>
      <c r="F427" s="51">
        <v>0</v>
      </c>
      <c r="G427" s="52">
        <v>0</v>
      </c>
      <c r="H427" s="35" t="s">
        <v>878</v>
      </c>
    </row>
    <row r="428" spans="1:8" ht="13.5" hidden="1" outlineLevel="2" thickBot="1" x14ac:dyDescent="0.25">
      <c r="A428" s="55"/>
      <c r="B428" s="44">
        <v>810156</v>
      </c>
      <c r="C428" s="45" t="s">
        <v>639</v>
      </c>
      <c r="D428" s="46" t="s">
        <v>524</v>
      </c>
      <c r="E428" s="47" t="s">
        <v>38</v>
      </c>
      <c r="F428" s="51">
        <v>0</v>
      </c>
      <c r="G428" s="52">
        <v>0</v>
      </c>
      <c r="H428" s="35" t="s">
        <v>878</v>
      </c>
    </row>
    <row r="429" spans="1:8" ht="13.5" hidden="1" outlineLevel="2" thickBot="1" x14ac:dyDescent="0.25">
      <c r="A429" s="55"/>
      <c r="B429" s="44">
        <v>810156</v>
      </c>
      <c r="C429" s="45" t="s">
        <v>640</v>
      </c>
      <c r="D429" s="46" t="s">
        <v>526</v>
      </c>
      <c r="E429" s="47" t="s">
        <v>38</v>
      </c>
      <c r="F429" s="51">
        <v>0</v>
      </c>
      <c r="G429" s="52">
        <v>0</v>
      </c>
      <c r="H429" s="35" t="s">
        <v>878</v>
      </c>
    </row>
    <row r="430" spans="1:8" ht="13.5" hidden="1" outlineLevel="2" thickBot="1" x14ac:dyDescent="0.25">
      <c r="A430" s="55"/>
      <c r="B430" s="44">
        <v>810156</v>
      </c>
      <c r="C430" s="45" t="s">
        <v>641</v>
      </c>
      <c r="D430" s="46" t="s">
        <v>528</v>
      </c>
      <c r="E430" s="47" t="s">
        <v>38</v>
      </c>
      <c r="F430" s="51">
        <v>0</v>
      </c>
      <c r="G430" s="52">
        <v>0</v>
      </c>
      <c r="H430" s="35" t="s">
        <v>878</v>
      </c>
    </row>
    <row r="431" spans="1:8" ht="13.5" hidden="1" outlineLevel="2" thickBot="1" x14ac:dyDescent="0.25">
      <c r="A431" s="55"/>
      <c r="B431" s="44">
        <v>810156</v>
      </c>
      <c r="C431" s="45" t="s">
        <v>642</v>
      </c>
      <c r="D431" s="46" t="s">
        <v>530</v>
      </c>
      <c r="E431" s="47" t="s">
        <v>38</v>
      </c>
      <c r="F431" s="51">
        <v>0</v>
      </c>
      <c r="G431" s="52">
        <v>0</v>
      </c>
      <c r="H431" s="35" t="s">
        <v>878</v>
      </c>
    </row>
    <row r="432" spans="1:8" ht="13.5" hidden="1" outlineLevel="2" thickBot="1" x14ac:dyDescent="0.25">
      <c r="A432" s="55"/>
      <c r="B432" s="44">
        <v>810156</v>
      </c>
      <c r="C432" s="45" t="s">
        <v>643</v>
      </c>
      <c r="D432" s="46" t="s">
        <v>532</v>
      </c>
      <c r="E432" s="47" t="s">
        <v>38</v>
      </c>
      <c r="F432" s="51">
        <v>0</v>
      </c>
      <c r="G432" s="52">
        <v>0</v>
      </c>
      <c r="H432" s="35" t="s">
        <v>878</v>
      </c>
    </row>
    <row r="433" spans="1:8" ht="13.5" hidden="1" outlineLevel="2" thickBot="1" x14ac:dyDescent="0.25">
      <c r="A433" s="55"/>
      <c r="B433" s="44">
        <v>810156</v>
      </c>
      <c r="C433" s="45" t="s">
        <v>644</v>
      </c>
      <c r="D433" s="46" t="s">
        <v>534</v>
      </c>
      <c r="E433" s="47" t="s">
        <v>38</v>
      </c>
      <c r="F433" s="51">
        <v>0</v>
      </c>
      <c r="G433" s="52">
        <v>0</v>
      </c>
      <c r="H433" s="35" t="s">
        <v>878</v>
      </c>
    </row>
    <row r="434" spans="1:8" ht="13.5" hidden="1" outlineLevel="2" thickBot="1" x14ac:dyDescent="0.25">
      <c r="A434" s="55"/>
      <c r="B434" s="44">
        <v>810156</v>
      </c>
      <c r="C434" s="45" t="s">
        <v>645</v>
      </c>
      <c r="D434" s="46" t="s">
        <v>536</v>
      </c>
      <c r="E434" s="47" t="s">
        <v>38</v>
      </c>
      <c r="F434" s="51">
        <v>0</v>
      </c>
      <c r="G434" s="52">
        <v>0</v>
      </c>
      <c r="H434" s="35" t="s">
        <v>878</v>
      </c>
    </row>
    <row r="435" spans="1:8" ht="13.5" hidden="1" outlineLevel="2" thickBot="1" x14ac:dyDescent="0.25">
      <c r="A435" s="55"/>
      <c r="B435" s="44">
        <v>810156</v>
      </c>
      <c r="C435" s="45" t="s">
        <v>646</v>
      </c>
      <c r="D435" s="46" t="s">
        <v>538</v>
      </c>
      <c r="E435" s="47" t="s">
        <v>38</v>
      </c>
      <c r="F435" s="51">
        <v>0</v>
      </c>
      <c r="G435" s="52">
        <v>0</v>
      </c>
      <c r="H435" s="35" t="s">
        <v>878</v>
      </c>
    </row>
    <row r="436" spans="1:8" ht="13.5" hidden="1" outlineLevel="2" thickBot="1" x14ac:dyDescent="0.25">
      <c r="A436" s="55"/>
      <c r="B436" s="44">
        <v>810156</v>
      </c>
      <c r="C436" s="45" t="s">
        <v>647</v>
      </c>
      <c r="D436" s="46" t="s">
        <v>540</v>
      </c>
      <c r="E436" s="47" t="s">
        <v>38</v>
      </c>
      <c r="F436" s="51">
        <v>0</v>
      </c>
      <c r="G436" s="52">
        <v>0</v>
      </c>
      <c r="H436" s="35" t="s">
        <v>878</v>
      </c>
    </row>
    <row r="437" spans="1:8" ht="13.5" hidden="1" outlineLevel="2" thickBot="1" x14ac:dyDescent="0.25">
      <c r="A437" s="55"/>
      <c r="B437" s="44">
        <v>810156</v>
      </c>
      <c r="C437" s="45" t="s">
        <v>648</v>
      </c>
      <c r="D437" s="46" t="s">
        <v>542</v>
      </c>
      <c r="E437" s="47" t="s">
        <v>38</v>
      </c>
      <c r="F437" s="51">
        <v>0</v>
      </c>
      <c r="G437" s="52">
        <v>0</v>
      </c>
      <c r="H437" s="35" t="s">
        <v>878</v>
      </c>
    </row>
    <row r="438" spans="1:8" ht="13.5" hidden="1" outlineLevel="2" thickBot="1" x14ac:dyDescent="0.25">
      <c r="A438" s="55"/>
      <c r="B438" s="44">
        <v>810156</v>
      </c>
      <c r="C438" s="45" t="s">
        <v>649</v>
      </c>
      <c r="D438" s="46" t="s">
        <v>544</v>
      </c>
      <c r="E438" s="47" t="s">
        <v>38</v>
      </c>
      <c r="F438" s="51">
        <v>0</v>
      </c>
      <c r="G438" s="52">
        <v>0</v>
      </c>
      <c r="H438" s="35" t="s">
        <v>878</v>
      </c>
    </row>
    <row r="439" spans="1:8" ht="13.5" hidden="1" outlineLevel="1" thickBot="1" x14ac:dyDescent="0.25">
      <c r="A439" s="36">
        <v>810197</v>
      </c>
      <c r="B439" s="37">
        <v>810197</v>
      </c>
      <c r="C439" s="38" t="s">
        <v>211</v>
      </c>
      <c r="D439" s="39" t="s">
        <v>631</v>
      </c>
      <c r="E439" s="40" t="s">
        <v>19</v>
      </c>
      <c r="F439" s="41">
        <v>0</v>
      </c>
      <c r="G439" s="42">
        <v>0</v>
      </c>
      <c r="H439" s="35" t="s">
        <v>878</v>
      </c>
    </row>
    <row r="440" spans="1:8" ht="13.5" hidden="1" outlineLevel="2" thickBot="1" x14ac:dyDescent="0.25">
      <c r="A440" s="43"/>
      <c r="B440" s="44">
        <v>810197</v>
      </c>
      <c r="C440" s="45" t="s">
        <v>632</v>
      </c>
      <c r="D440" s="57" t="s">
        <v>374</v>
      </c>
      <c r="E440" s="47" t="s">
        <v>19</v>
      </c>
      <c r="F440" s="51">
        <v>0</v>
      </c>
      <c r="G440" s="52">
        <v>0</v>
      </c>
      <c r="H440" s="35" t="s">
        <v>878</v>
      </c>
    </row>
    <row r="441" spans="1:8" ht="13.5" hidden="1" outlineLevel="2" thickBot="1" x14ac:dyDescent="0.25">
      <c r="A441" s="43"/>
      <c r="B441" s="44">
        <v>810197</v>
      </c>
      <c r="C441" s="45" t="s">
        <v>633</v>
      </c>
      <c r="D441" s="46" t="s">
        <v>454</v>
      </c>
      <c r="E441" s="47" t="s">
        <v>38</v>
      </c>
      <c r="F441" s="51">
        <v>0</v>
      </c>
      <c r="G441" s="52">
        <v>0</v>
      </c>
      <c r="H441" s="35" t="s">
        <v>878</v>
      </c>
    </row>
    <row r="442" spans="1:8" ht="13.5" hidden="1" outlineLevel="2" thickBot="1" x14ac:dyDescent="0.25">
      <c r="A442" s="43"/>
      <c r="B442" s="44">
        <v>810197</v>
      </c>
      <c r="C442" s="45" t="s">
        <v>634</v>
      </c>
      <c r="D442" s="46" t="s">
        <v>514</v>
      </c>
      <c r="E442" s="47" t="s">
        <v>38</v>
      </c>
      <c r="F442" s="51">
        <v>0</v>
      </c>
      <c r="G442" s="52">
        <v>0</v>
      </c>
      <c r="H442" s="35" t="s">
        <v>878</v>
      </c>
    </row>
    <row r="443" spans="1:8" ht="13.5" hidden="1" outlineLevel="2" thickBot="1" x14ac:dyDescent="0.25">
      <c r="A443" s="43"/>
      <c r="B443" s="44">
        <v>810197</v>
      </c>
      <c r="C443" s="45" t="s">
        <v>635</v>
      </c>
      <c r="D443" s="46" t="s">
        <v>516</v>
      </c>
      <c r="E443" s="47" t="s">
        <v>38</v>
      </c>
      <c r="F443" s="51">
        <v>0</v>
      </c>
      <c r="G443" s="52">
        <v>0</v>
      </c>
      <c r="H443" s="35" t="s">
        <v>878</v>
      </c>
    </row>
    <row r="444" spans="1:8" ht="13.5" hidden="1" outlineLevel="2" thickBot="1" x14ac:dyDescent="0.25">
      <c r="A444" s="43"/>
      <c r="B444" s="44">
        <v>810197</v>
      </c>
      <c r="C444" s="45" t="s">
        <v>636</v>
      </c>
      <c r="D444" s="46" t="s">
        <v>518</v>
      </c>
      <c r="E444" s="47" t="s">
        <v>38</v>
      </c>
      <c r="F444" s="51">
        <v>0</v>
      </c>
      <c r="G444" s="52">
        <v>0</v>
      </c>
      <c r="H444" s="35" t="s">
        <v>878</v>
      </c>
    </row>
    <row r="445" spans="1:8" ht="13.5" hidden="1" outlineLevel="2" thickBot="1" x14ac:dyDescent="0.25">
      <c r="A445" s="43"/>
      <c r="B445" s="44">
        <v>810197</v>
      </c>
      <c r="C445" s="45" t="s">
        <v>637</v>
      </c>
      <c r="D445" s="46" t="s">
        <v>520</v>
      </c>
      <c r="E445" s="47" t="s">
        <v>38</v>
      </c>
      <c r="F445" s="51">
        <v>0</v>
      </c>
      <c r="G445" s="52">
        <v>0</v>
      </c>
      <c r="H445" s="35" t="s">
        <v>878</v>
      </c>
    </row>
    <row r="446" spans="1:8" ht="13.5" hidden="1" outlineLevel="2" thickBot="1" x14ac:dyDescent="0.25">
      <c r="A446" s="43"/>
      <c r="B446" s="44">
        <v>810197</v>
      </c>
      <c r="C446" s="45" t="s">
        <v>638</v>
      </c>
      <c r="D446" s="46" t="s">
        <v>522</v>
      </c>
      <c r="E446" s="47" t="s">
        <v>38</v>
      </c>
      <c r="F446" s="51">
        <v>0</v>
      </c>
      <c r="G446" s="52">
        <v>0</v>
      </c>
      <c r="H446" s="35" t="s">
        <v>878</v>
      </c>
    </row>
    <row r="447" spans="1:8" ht="13.5" hidden="1" outlineLevel="2" thickBot="1" x14ac:dyDescent="0.25">
      <c r="A447" s="43"/>
      <c r="B447" s="44">
        <v>810197</v>
      </c>
      <c r="C447" s="45" t="s">
        <v>639</v>
      </c>
      <c r="D447" s="46" t="s">
        <v>524</v>
      </c>
      <c r="E447" s="47" t="s">
        <v>38</v>
      </c>
      <c r="F447" s="51">
        <v>0</v>
      </c>
      <c r="G447" s="52">
        <v>0</v>
      </c>
      <c r="H447" s="35" t="s">
        <v>878</v>
      </c>
    </row>
    <row r="448" spans="1:8" ht="13.5" hidden="1" outlineLevel="2" thickBot="1" x14ac:dyDescent="0.25">
      <c r="A448" s="43"/>
      <c r="B448" s="44">
        <v>810197</v>
      </c>
      <c r="C448" s="45" t="s">
        <v>640</v>
      </c>
      <c r="D448" s="46" t="s">
        <v>526</v>
      </c>
      <c r="E448" s="47" t="s">
        <v>38</v>
      </c>
      <c r="F448" s="51">
        <v>0</v>
      </c>
      <c r="G448" s="52">
        <v>0</v>
      </c>
      <c r="H448" s="35" t="s">
        <v>878</v>
      </c>
    </row>
    <row r="449" spans="1:8" ht="13.5" hidden="1" outlineLevel="2" thickBot="1" x14ac:dyDescent="0.25">
      <c r="A449" s="43"/>
      <c r="B449" s="44">
        <v>810197</v>
      </c>
      <c r="C449" s="45" t="s">
        <v>641</v>
      </c>
      <c r="D449" s="46" t="s">
        <v>528</v>
      </c>
      <c r="E449" s="47" t="s">
        <v>38</v>
      </c>
      <c r="F449" s="51">
        <v>0</v>
      </c>
      <c r="G449" s="52">
        <v>0</v>
      </c>
      <c r="H449" s="35" t="s">
        <v>878</v>
      </c>
    </row>
    <row r="450" spans="1:8" ht="13.5" hidden="1" outlineLevel="2" thickBot="1" x14ac:dyDescent="0.25">
      <c r="A450" s="43"/>
      <c r="B450" s="44">
        <v>810197</v>
      </c>
      <c r="C450" s="45" t="s">
        <v>642</v>
      </c>
      <c r="D450" s="46" t="s">
        <v>530</v>
      </c>
      <c r="E450" s="47" t="s">
        <v>38</v>
      </c>
      <c r="F450" s="51">
        <v>0</v>
      </c>
      <c r="G450" s="52">
        <v>0</v>
      </c>
      <c r="H450" s="35" t="s">
        <v>878</v>
      </c>
    </row>
    <row r="451" spans="1:8" ht="13.5" hidden="1" outlineLevel="2" thickBot="1" x14ac:dyDescent="0.25">
      <c r="A451" s="43"/>
      <c r="B451" s="44">
        <v>810197</v>
      </c>
      <c r="C451" s="45" t="s">
        <v>643</v>
      </c>
      <c r="D451" s="46" t="s">
        <v>532</v>
      </c>
      <c r="E451" s="47" t="s">
        <v>38</v>
      </c>
      <c r="F451" s="51">
        <v>0</v>
      </c>
      <c r="G451" s="52">
        <v>0</v>
      </c>
      <c r="H451" s="35" t="s">
        <v>878</v>
      </c>
    </row>
    <row r="452" spans="1:8" ht="13.5" hidden="1" outlineLevel="2" thickBot="1" x14ac:dyDescent="0.25">
      <c r="A452" s="43"/>
      <c r="B452" s="44">
        <v>810197</v>
      </c>
      <c r="C452" s="45" t="s">
        <v>644</v>
      </c>
      <c r="D452" s="46" t="s">
        <v>534</v>
      </c>
      <c r="E452" s="47" t="s">
        <v>38</v>
      </c>
      <c r="F452" s="51">
        <v>0</v>
      </c>
      <c r="G452" s="52">
        <v>0</v>
      </c>
      <c r="H452" s="35" t="s">
        <v>878</v>
      </c>
    </row>
    <row r="453" spans="1:8" ht="13.5" hidden="1" outlineLevel="2" thickBot="1" x14ac:dyDescent="0.25">
      <c r="A453" s="43"/>
      <c r="B453" s="44">
        <v>810197</v>
      </c>
      <c r="C453" s="45" t="s">
        <v>645</v>
      </c>
      <c r="D453" s="46" t="s">
        <v>536</v>
      </c>
      <c r="E453" s="47" t="s">
        <v>38</v>
      </c>
      <c r="F453" s="51">
        <v>0</v>
      </c>
      <c r="G453" s="52">
        <v>0</v>
      </c>
      <c r="H453" s="35" t="s">
        <v>878</v>
      </c>
    </row>
    <row r="454" spans="1:8" ht="13.5" hidden="1" outlineLevel="2" thickBot="1" x14ac:dyDescent="0.25">
      <c r="A454" s="43"/>
      <c r="B454" s="44">
        <v>810197</v>
      </c>
      <c r="C454" s="45" t="s">
        <v>646</v>
      </c>
      <c r="D454" s="46" t="s">
        <v>538</v>
      </c>
      <c r="E454" s="47" t="s">
        <v>38</v>
      </c>
      <c r="F454" s="51">
        <v>0</v>
      </c>
      <c r="G454" s="52">
        <v>0</v>
      </c>
      <c r="H454" s="35" t="s">
        <v>878</v>
      </c>
    </row>
    <row r="455" spans="1:8" ht="13.5" hidden="1" outlineLevel="2" thickBot="1" x14ac:dyDescent="0.25">
      <c r="A455" s="43"/>
      <c r="B455" s="44">
        <v>810197</v>
      </c>
      <c r="C455" s="45" t="s">
        <v>647</v>
      </c>
      <c r="D455" s="46" t="s">
        <v>540</v>
      </c>
      <c r="E455" s="47" t="s">
        <v>38</v>
      </c>
      <c r="F455" s="51">
        <v>0</v>
      </c>
      <c r="G455" s="52">
        <v>0</v>
      </c>
      <c r="H455" s="35" t="s">
        <v>878</v>
      </c>
    </row>
    <row r="456" spans="1:8" ht="13.5" hidden="1" outlineLevel="2" thickBot="1" x14ac:dyDescent="0.25">
      <c r="A456" s="43"/>
      <c r="B456" s="44">
        <v>810197</v>
      </c>
      <c r="C456" s="45" t="s">
        <v>648</v>
      </c>
      <c r="D456" s="46" t="s">
        <v>542</v>
      </c>
      <c r="E456" s="47" t="s">
        <v>38</v>
      </c>
      <c r="F456" s="51">
        <v>0</v>
      </c>
      <c r="G456" s="52">
        <v>0</v>
      </c>
      <c r="H456" s="35" t="s">
        <v>878</v>
      </c>
    </row>
    <row r="457" spans="1:8" ht="13.5" hidden="1" outlineLevel="2" thickBot="1" x14ac:dyDescent="0.25">
      <c r="A457" s="43"/>
      <c r="B457" s="44">
        <v>810197</v>
      </c>
      <c r="C457" s="45" t="s">
        <v>649</v>
      </c>
      <c r="D457" s="46" t="s">
        <v>544</v>
      </c>
      <c r="E457" s="47" t="s">
        <v>38</v>
      </c>
      <c r="F457" s="51">
        <v>0</v>
      </c>
      <c r="G457" s="52">
        <v>0</v>
      </c>
      <c r="H457" s="35" t="s">
        <v>878</v>
      </c>
    </row>
    <row r="458" spans="1:8" outlineLevel="1" x14ac:dyDescent="0.2">
      <c r="A458" s="36">
        <v>810225</v>
      </c>
      <c r="B458" s="37">
        <v>810225</v>
      </c>
      <c r="C458" s="38" t="s">
        <v>212</v>
      </c>
      <c r="D458" s="39" t="s">
        <v>631</v>
      </c>
      <c r="E458" s="40" t="s">
        <v>38</v>
      </c>
      <c r="F458" s="41">
        <v>90</v>
      </c>
      <c r="G458" s="42">
        <v>109950.28</v>
      </c>
      <c r="H458" s="35" t="s">
        <v>334</v>
      </c>
    </row>
    <row r="459" spans="1:8" outlineLevel="2" x14ac:dyDescent="0.2">
      <c r="A459" s="43"/>
      <c r="B459" s="44">
        <v>810225</v>
      </c>
      <c r="C459" s="45" t="s">
        <v>632</v>
      </c>
      <c r="D459" s="57" t="s">
        <v>374</v>
      </c>
      <c r="E459" s="47" t="s">
        <v>38</v>
      </c>
      <c r="F459" s="51">
        <v>78</v>
      </c>
      <c r="G459" s="52">
        <v>87513.07</v>
      </c>
      <c r="H459" s="35" t="s">
        <v>334</v>
      </c>
    </row>
    <row r="460" spans="1:8" hidden="1" outlineLevel="2" x14ac:dyDescent="0.2">
      <c r="A460" s="43"/>
      <c r="B460" s="44">
        <v>810225</v>
      </c>
      <c r="C460" s="45" t="s">
        <v>633</v>
      </c>
      <c r="D460" s="46" t="s">
        <v>454</v>
      </c>
      <c r="E460" s="47" t="s">
        <v>38</v>
      </c>
      <c r="F460" s="51">
        <v>0</v>
      </c>
      <c r="G460" s="52">
        <v>0</v>
      </c>
      <c r="H460" s="35" t="s">
        <v>878</v>
      </c>
    </row>
    <row r="461" spans="1:8" hidden="1" outlineLevel="2" x14ac:dyDescent="0.2">
      <c r="A461" s="43"/>
      <c r="B461" s="44">
        <v>810225</v>
      </c>
      <c r="C461" s="45" t="s">
        <v>634</v>
      </c>
      <c r="D461" s="46" t="s">
        <v>514</v>
      </c>
      <c r="E461" s="47" t="s">
        <v>38</v>
      </c>
      <c r="F461" s="51">
        <v>0</v>
      </c>
      <c r="G461" s="52">
        <v>0</v>
      </c>
      <c r="H461" s="35" t="s">
        <v>878</v>
      </c>
    </row>
    <row r="462" spans="1:8" hidden="1" outlineLevel="2" x14ac:dyDescent="0.2">
      <c r="A462" s="43"/>
      <c r="B462" s="44">
        <v>810225</v>
      </c>
      <c r="C462" s="45" t="s">
        <v>635</v>
      </c>
      <c r="D462" s="46" t="s">
        <v>516</v>
      </c>
      <c r="E462" s="47" t="s">
        <v>38</v>
      </c>
      <c r="F462" s="51">
        <v>0</v>
      </c>
      <c r="G462" s="52">
        <v>0</v>
      </c>
      <c r="H462" s="35" t="s">
        <v>878</v>
      </c>
    </row>
    <row r="463" spans="1:8" hidden="1" outlineLevel="2" x14ac:dyDescent="0.2">
      <c r="A463" s="43"/>
      <c r="B463" s="44">
        <v>810225</v>
      </c>
      <c r="C463" s="45" t="s">
        <v>636</v>
      </c>
      <c r="D463" s="46" t="s">
        <v>518</v>
      </c>
      <c r="E463" s="47" t="s">
        <v>38</v>
      </c>
      <c r="F463" s="51">
        <v>0</v>
      </c>
      <c r="G463" s="52">
        <v>0</v>
      </c>
      <c r="H463" s="35" t="s">
        <v>878</v>
      </c>
    </row>
    <row r="464" spans="1:8" ht="13.5" outlineLevel="2" thickBot="1" x14ac:dyDescent="0.25">
      <c r="A464" s="43"/>
      <c r="B464" s="44">
        <v>810225</v>
      </c>
      <c r="C464" s="45" t="s">
        <v>637</v>
      </c>
      <c r="D464" s="46" t="s">
        <v>520</v>
      </c>
      <c r="E464" s="47" t="s">
        <v>38</v>
      </c>
      <c r="F464" s="51">
        <v>12</v>
      </c>
      <c r="G464" s="52">
        <v>22437.21</v>
      </c>
      <c r="H464" s="35" t="s">
        <v>334</v>
      </c>
    </row>
    <row r="465" spans="1:8" ht="13.5" hidden="1" outlineLevel="2" thickBot="1" x14ac:dyDescent="0.25">
      <c r="A465" s="43"/>
      <c r="B465" s="44">
        <v>810225</v>
      </c>
      <c r="C465" s="45" t="s">
        <v>638</v>
      </c>
      <c r="D465" s="46" t="s">
        <v>522</v>
      </c>
      <c r="E465" s="47" t="s">
        <v>38</v>
      </c>
      <c r="F465" s="51">
        <v>0</v>
      </c>
      <c r="G465" s="52">
        <v>0</v>
      </c>
      <c r="H465" s="35" t="s">
        <v>878</v>
      </c>
    </row>
    <row r="466" spans="1:8" ht="13.5" hidden="1" outlineLevel="2" thickBot="1" x14ac:dyDescent="0.25">
      <c r="A466" s="43"/>
      <c r="B466" s="44">
        <v>810225</v>
      </c>
      <c r="C466" s="45" t="s">
        <v>639</v>
      </c>
      <c r="D466" s="46" t="s">
        <v>524</v>
      </c>
      <c r="E466" s="47" t="s">
        <v>38</v>
      </c>
      <c r="F466" s="51">
        <v>0</v>
      </c>
      <c r="G466" s="52">
        <v>0</v>
      </c>
      <c r="H466" s="35" t="s">
        <v>878</v>
      </c>
    </row>
    <row r="467" spans="1:8" ht="13.5" hidden="1" outlineLevel="2" thickBot="1" x14ac:dyDescent="0.25">
      <c r="A467" s="43"/>
      <c r="B467" s="44">
        <v>810225</v>
      </c>
      <c r="C467" s="45" t="s">
        <v>640</v>
      </c>
      <c r="D467" s="46" t="s">
        <v>526</v>
      </c>
      <c r="E467" s="47" t="s">
        <v>38</v>
      </c>
      <c r="F467" s="51">
        <v>0</v>
      </c>
      <c r="G467" s="52">
        <v>0</v>
      </c>
      <c r="H467" s="35" t="s">
        <v>878</v>
      </c>
    </row>
    <row r="468" spans="1:8" ht="13.5" hidden="1" outlineLevel="2" thickBot="1" x14ac:dyDescent="0.25">
      <c r="A468" s="43"/>
      <c r="B468" s="44">
        <v>810225</v>
      </c>
      <c r="C468" s="45" t="s">
        <v>641</v>
      </c>
      <c r="D468" s="46" t="s">
        <v>528</v>
      </c>
      <c r="E468" s="47" t="s">
        <v>38</v>
      </c>
      <c r="F468" s="51">
        <v>0</v>
      </c>
      <c r="G468" s="52">
        <v>0</v>
      </c>
      <c r="H468" s="35" t="s">
        <v>878</v>
      </c>
    </row>
    <row r="469" spans="1:8" ht="13.5" hidden="1" outlineLevel="2" thickBot="1" x14ac:dyDescent="0.25">
      <c r="A469" s="43"/>
      <c r="B469" s="44">
        <v>810225</v>
      </c>
      <c r="C469" s="45" t="s">
        <v>642</v>
      </c>
      <c r="D469" s="46" t="s">
        <v>530</v>
      </c>
      <c r="E469" s="47" t="s">
        <v>38</v>
      </c>
      <c r="F469" s="51">
        <v>0</v>
      </c>
      <c r="G469" s="52">
        <v>0</v>
      </c>
      <c r="H469" s="35" t="s">
        <v>878</v>
      </c>
    </row>
    <row r="470" spans="1:8" ht="13.5" hidden="1" outlineLevel="2" thickBot="1" x14ac:dyDescent="0.25">
      <c r="A470" s="43"/>
      <c r="B470" s="44">
        <v>810225</v>
      </c>
      <c r="C470" s="45" t="s">
        <v>643</v>
      </c>
      <c r="D470" s="46" t="s">
        <v>532</v>
      </c>
      <c r="E470" s="47" t="s">
        <v>38</v>
      </c>
      <c r="F470" s="51">
        <v>0</v>
      </c>
      <c r="G470" s="52">
        <v>0</v>
      </c>
      <c r="H470" s="35" t="s">
        <v>878</v>
      </c>
    </row>
    <row r="471" spans="1:8" ht="13.5" hidden="1" outlineLevel="2" thickBot="1" x14ac:dyDescent="0.25">
      <c r="A471" s="43"/>
      <c r="B471" s="44">
        <v>810225</v>
      </c>
      <c r="C471" s="45" t="s">
        <v>644</v>
      </c>
      <c r="D471" s="46" t="s">
        <v>534</v>
      </c>
      <c r="E471" s="47" t="s">
        <v>38</v>
      </c>
      <c r="F471" s="51">
        <v>0</v>
      </c>
      <c r="G471" s="52">
        <v>0</v>
      </c>
      <c r="H471" s="35" t="s">
        <v>878</v>
      </c>
    </row>
    <row r="472" spans="1:8" ht="13.5" hidden="1" outlineLevel="2" thickBot="1" x14ac:dyDescent="0.25">
      <c r="A472" s="43"/>
      <c r="B472" s="44">
        <v>810225</v>
      </c>
      <c r="C472" s="45" t="s">
        <v>645</v>
      </c>
      <c r="D472" s="46" t="s">
        <v>536</v>
      </c>
      <c r="E472" s="47" t="s">
        <v>38</v>
      </c>
      <c r="F472" s="51">
        <v>0</v>
      </c>
      <c r="G472" s="52">
        <v>0</v>
      </c>
      <c r="H472" s="35" t="s">
        <v>878</v>
      </c>
    </row>
    <row r="473" spans="1:8" ht="13.5" hidden="1" outlineLevel="2" thickBot="1" x14ac:dyDescent="0.25">
      <c r="A473" s="43"/>
      <c r="B473" s="44">
        <v>810225</v>
      </c>
      <c r="C473" s="45" t="s">
        <v>646</v>
      </c>
      <c r="D473" s="46" t="s">
        <v>538</v>
      </c>
      <c r="E473" s="47" t="s">
        <v>38</v>
      </c>
      <c r="F473" s="51">
        <v>0</v>
      </c>
      <c r="G473" s="52">
        <v>0</v>
      </c>
      <c r="H473" s="35" t="s">
        <v>878</v>
      </c>
    </row>
    <row r="474" spans="1:8" ht="13.5" hidden="1" outlineLevel="2" thickBot="1" x14ac:dyDescent="0.25">
      <c r="A474" s="43"/>
      <c r="B474" s="44">
        <v>810225</v>
      </c>
      <c r="C474" s="45" t="s">
        <v>647</v>
      </c>
      <c r="D474" s="46" t="s">
        <v>540</v>
      </c>
      <c r="E474" s="47" t="s">
        <v>38</v>
      </c>
      <c r="F474" s="51">
        <v>0</v>
      </c>
      <c r="G474" s="52">
        <v>0</v>
      </c>
      <c r="H474" s="35" t="s">
        <v>878</v>
      </c>
    </row>
    <row r="475" spans="1:8" ht="13.5" hidden="1" outlineLevel="2" thickBot="1" x14ac:dyDescent="0.25">
      <c r="A475" s="43"/>
      <c r="B475" s="44">
        <v>810225</v>
      </c>
      <c r="C475" s="45" t="s">
        <v>648</v>
      </c>
      <c r="D475" s="46" t="s">
        <v>542</v>
      </c>
      <c r="E475" s="47" t="s">
        <v>38</v>
      </c>
      <c r="F475" s="51">
        <v>0</v>
      </c>
      <c r="G475" s="52">
        <v>0</v>
      </c>
      <c r="H475" s="35" t="s">
        <v>878</v>
      </c>
    </row>
    <row r="476" spans="1:8" ht="13.5" hidden="1" outlineLevel="2" thickBot="1" x14ac:dyDescent="0.25">
      <c r="A476" s="43"/>
      <c r="B476" s="44">
        <v>810225</v>
      </c>
      <c r="C476" s="45" t="s">
        <v>649</v>
      </c>
      <c r="D476" s="46" t="s">
        <v>544</v>
      </c>
      <c r="E476" s="47" t="s">
        <v>38</v>
      </c>
      <c r="F476" s="51">
        <v>0</v>
      </c>
      <c r="G476" s="52">
        <v>0</v>
      </c>
      <c r="H476" s="35" t="s">
        <v>878</v>
      </c>
    </row>
    <row r="477" spans="1:8" ht="13.5" hidden="1" outlineLevel="1" thickBot="1" x14ac:dyDescent="0.25">
      <c r="A477" s="36">
        <v>810235</v>
      </c>
      <c r="B477" s="37">
        <v>810235</v>
      </c>
      <c r="C477" s="38" t="s">
        <v>213</v>
      </c>
      <c r="D477" s="39" t="s">
        <v>631</v>
      </c>
      <c r="E477" s="40" t="s">
        <v>38</v>
      </c>
      <c r="F477" s="41">
        <v>0</v>
      </c>
      <c r="G477" s="42">
        <v>0</v>
      </c>
      <c r="H477" s="35" t="s">
        <v>878</v>
      </c>
    </row>
    <row r="478" spans="1:8" ht="13.5" hidden="1" outlineLevel="2" thickBot="1" x14ac:dyDescent="0.25">
      <c r="A478" s="43"/>
      <c r="B478" s="44">
        <v>810235</v>
      </c>
      <c r="C478" s="45" t="s">
        <v>632</v>
      </c>
      <c r="D478" s="57" t="s">
        <v>374</v>
      </c>
      <c r="E478" s="47" t="s">
        <v>38</v>
      </c>
      <c r="F478" s="51">
        <v>0</v>
      </c>
      <c r="G478" s="52">
        <v>0</v>
      </c>
      <c r="H478" s="35" t="s">
        <v>878</v>
      </c>
    </row>
    <row r="479" spans="1:8" ht="13.5" hidden="1" outlineLevel="2" thickBot="1" x14ac:dyDescent="0.25">
      <c r="A479" s="43"/>
      <c r="B479" s="44">
        <v>810235</v>
      </c>
      <c r="C479" s="45" t="s">
        <v>633</v>
      </c>
      <c r="D479" s="46" t="s">
        <v>454</v>
      </c>
      <c r="E479" s="47" t="s">
        <v>38</v>
      </c>
      <c r="F479" s="51">
        <v>0</v>
      </c>
      <c r="G479" s="52">
        <v>0</v>
      </c>
      <c r="H479" s="35" t="s">
        <v>878</v>
      </c>
    </row>
    <row r="480" spans="1:8" ht="13.5" hidden="1" outlineLevel="2" thickBot="1" x14ac:dyDescent="0.25">
      <c r="A480" s="43"/>
      <c r="B480" s="44">
        <v>810235</v>
      </c>
      <c r="C480" s="45" t="s">
        <v>634</v>
      </c>
      <c r="D480" s="46" t="s">
        <v>514</v>
      </c>
      <c r="E480" s="47" t="s">
        <v>38</v>
      </c>
      <c r="F480" s="51">
        <v>0</v>
      </c>
      <c r="G480" s="52">
        <v>0</v>
      </c>
      <c r="H480" s="35" t="s">
        <v>878</v>
      </c>
    </row>
    <row r="481" spans="1:8" ht="13.5" hidden="1" outlineLevel="2" thickBot="1" x14ac:dyDescent="0.25">
      <c r="A481" s="43"/>
      <c r="B481" s="44">
        <v>810235</v>
      </c>
      <c r="C481" s="45" t="s">
        <v>635</v>
      </c>
      <c r="D481" s="46" t="s">
        <v>516</v>
      </c>
      <c r="E481" s="47" t="s">
        <v>38</v>
      </c>
      <c r="F481" s="51">
        <v>0</v>
      </c>
      <c r="G481" s="52">
        <v>0</v>
      </c>
      <c r="H481" s="35" t="s">
        <v>878</v>
      </c>
    </row>
    <row r="482" spans="1:8" ht="13.5" hidden="1" outlineLevel="2" thickBot="1" x14ac:dyDescent="0.25">
      <c r="A482" s="43"/>
      <c r="B482" s="44">
        <v>810235</v>
      </c>
      <c r="C482" s="45" t="s">
        <v>636</v>
      </c>
      <c r="D482" s="46" t="s">
        <v>518</v>
      </c>
      <c r="E482" s="47" t="s">
        <v>38</v>
      </c>
      <c r="F482" s="51">
        <v>0</v>
      </c>
      <c r="G482" s="52">
        <v>0</v>
      </c>
      <c r="H482" s="35" t="s">
        <v>878</v>
      </c>
    </row>
    <row r="483" spans="1:8" ht="13.5" hidden="1" outlineLevel="2" thickBot="1" x14ac:dyDescent="0.25">
      <c r="A483" s="43"/>
      <c r="B483" s="44">
        <v>810235</v>
      </c>
      <c r="C483" s="45" t="s">
        <v>637</v>
      </c>
      <c r="D483" s="46" t="s">
        <v>520</v>
      </c>
      <c r="E483" s="47" t="s">
        <v>38</v>
      </c>
      <c r="F483" s="51">
        <v>0</v>
      </c>
      <c r="G483" s="52">
        <v>0</v>
      </c>
      <c r="H483" s="35" t="s">
        <v>878</v>
      </c>
    </row>
    <row r="484" spans="1:8" ht="13.5" hidden="1" outlineLevel="2" thickBot="1" x14ac:dyDescent="0.25">
      <c r="A484" s="43"/>
      <c r="B484" s="44">
        <v>810235</v>
      </c>
      <c r="C484" s="45" t="s">
        <v>638</v>
      </c>
      <c r="D484" s="46" t="s">
        <v>522</v>
      </c>
      <c r="E484" s="47" t="s">
        <v>38</v>
      </c>
      <c r="F484" s="51">
        <v>0</v>
      </c>
      <c r="G484" s="52">
        <v>0</v>
      </c>
      <c r="H484" s="35" t="s">
        <v>878</v>
      </c>
    </row>
    <row r="485" spans="1:8" ht="13.5" hidden="1" outlineLevel="2" thickBot="1" x14ac:dyDescent="0.25">
      <c r="A485" s="43"/>
      <c r="B485" s="44">
        <v>810235</v>
      </c>
      <c r="C485" s="45" t="s">
        <v>639</v>
      </c>
      <c r="D485" s="46" t="s">
        <v>524</v>
      </c>
      <c r="E485" s="47" t="s">
        <v>38</v>
      </c>
      <c r="F485" s="51">
        <v>0</v>
      </c>
      <c r="G485" s="52">
        <v>0</v>
      </c>
      <c r="H485" s="35" t="s">
        <v>878</v>
      </c>
    </row>
    <row r="486" spans="1:8" ht="13.5" hidden="1" outlineLevel="2" thickBot="1" x14ac:dyDescent="0.25">
      <c r="A486" s="43"/>
      <c r="B486" s="44">
        <v>810235</v>
      </c>
      <c r="C486" s="45" t="s">
        <v>640</v>
      </c>
      <c r="D486" s="46" t="s">
        <v>526</v>
      </c>
      <c r="E486" s="47" t="s">
        <v>38</v>
      </c>
      <c r="F486" s="51">
        <v>0</v>
      </c>
      <c r="G486" s="52">
        <v>0</v>
      </c>
      <c r="H486" s="35" t="s">
        <v>878</v>
      </c>
    </row>
    <row r="487" spans="1:8" ht="13.5" hidden="1" outlineLevel="2" thickBot="1" x14ac:dyDescent="0.25">
      <c r="A487" s="43"/>
      <c r="B487" s="44">
        <v>810235</v>
      </c>
      <c r="C487" s="45" t="s">
        <v>641</v>
      </c>
      <c r="D487" s="46" t="s">
        <v>528</v>
      </c>
      <c r="E487" s="47" t="s">
        <v>38</v>
      </c>
      <c r="F487" s="51">
        <v>0</v>
      </c>
      <c r="G487" s="52">
        <v>0</v>
      </c>
      <c r="H487" s="35" t="s">
        <v>878</v>
      </c>
    </row>
    <row r="488" spans="1:8" ht="13.5" hidden="1" outlineLevel="2" thickBot="1" x14ac:dyDescent="0.25">
      <c r="A488" s="43"/>
      <c r="B488" s="44">
        <v>810235</v>
      </c>
      <c r="C488" s="45" t="s">
        <v>642</v>
      </c>
      <c r="D488" s="46" t="s">
        <v>530</v>
      </c>
      <c r="E488" s="47" t="s">
        <v>38</v>
      </c>
      <c r="F488" s="51">
        <v>0</v>
      </c>
      <c r="G488" s="52">
        <v>0</v>
      </c>
      <c r="H488" s="35" t="s">
        <v>878</v>
      </c>
    </row>
    <row r="489" spans="1:8" ht="13.5" hidden="1" outlineLevel="2" thickBot="1" x14ac:dyDescent="0.25">
      <c r="A489" s="43"/>
      <c r="B489" s="44">
        <v>810235</v>
      </c>
      <c r="C489" s="45" t="s">
        <v>643</v>
      </c>
      <c r="D489" s="46" t="s">
        <v>532</v>
      </c>
      <c r="E489" s="47" t="s">
        <v>38</v>
      </c>
      <c r="F489" s="51">
        <v>0</v>
      </c>
      <c r="G489" s="52">
        <v>0</v>
      </c>
      <c r="H489" s="35" t="s">
        <v>878</v>
      </c>
    </row>
    <row r="490" spans="1:8" ht="13.5" hidden="1" outlineLevel="2" thickBot="1" x14ac:dyDescent="0.25">
      <c r="A490" s="43"/>
      <c r="B490" s="44">
        <v>810235</v>
      </c>
      <c r="C490" s="45" t="s">
        <v>644</v>
      </c>
      <c r="D490" s="46" t="s">
        <v>534</v>
      </c>
      <c r="E490" s="47" t="s">
        <v>38</v>
      </c>
      <c r="F490" s="51">
        <v>0</v>
      </c>
      <c r="G490" s="52">
        <v>0</v>
      </c>
      <c r="H490" s="35" t="s">
        <v>878</v>
      </c>
    </row>
    <row r="491" spans="1:8" ht="13.5" hidden="1" outlineLevel="2" thickBot="1" x14ac:dyDescent="0.25">
      <c r="A491" s="43"/>
      <c r="B491" s="44">
        <v>810235</v>
      </c>
      <c r="C491" s="45" t="s">
        <v>645</v>
      </c>
      <c r="D491" s="46" t="s">
        <v>536</v>
      </c>
      <c r="E491" s="47" t="s">
        <v>38</v>
      </c>
      <c r="F491" s="51">
        <v>0</v>
      </c>
      <c r="G491" s="52">
        <v>0</v>
      </c>
      <c r="H491" s="35" t="s">
        <v>878</v>
      </c>
    </row>
    <row r="492" spans="1:8" ht="13.5" hidden="1" outlineLevel="2" thickBot="1" x14ac:dyDescent="0.25">
      <c r="A492" s="43"/>
      <c r="B492" s="44">
        <v>810235</v>
      </c>
      <c r="C492" s="45" t="s">
        <v>646</v>
      </c>
      <c r="D492" s="46" t="s">
        <v>538</v>
      </c>
      <c r="E492" s="47" t="s">
        <v>38</v>
      </c>
      <c r="F492" s="51">
        <v>0</v>
      </c>
      <c r="G492" s="52">
        <v>0</v>
      </c>
      <c r="H492" s="35" t="s">
        <v>878</v>
      </c>
    </row>
    <row r="493" spans="1:8" ht="13.5" hidden="1" outlineLevel="2" thickBot="1" x14ac:dyDescent="0.25">
      <c r="A493" s="43"/>
      <c r="B493" s="44">
        <v>810235</v>
      </c>
      <c r="C493" s="45" t="s">
        <v>647</v>
      </c>
      <c r="D493" s="46" t="s">
        <v>540</v>
      </c>
      <c r="E493" s="47" t="s">
        <v>38</v>
      </c>
      <c r="F493" s="51">
        <v>0</v>
      </c>
      <c r="G493" s="52">
        <v>0</v>
      </c>
      <c r="H493" s="35" t="s">
        <v>878</v>
      </c>
    </row>
    <row r="494" spans="1:8" ht="13.5" hidden="1" outlineLevel="2" thickBot="1" x14ac:dyDescent="0.25">
      <c r="A494" s="43"/>
      <c r="B494" s="44">
        <v>810235</v>
      </c>
      <c r="C494" s="45" t="s">
        <v>648</v>
      </c>
      <c r="D494" s="46" t="s">
        <v>542</v>
      </c>
      <c r="E494" s="47" t="s">
        <v>38</v>
      </c>
      <c r="F494" s="51">
        <v>0</v>
      </c>
      <c r="G494" s="52">
        <v>0</v>
      </c>
      <c r="H494" s="35" t="s">
        <v>878</v>
      </c>
    </row>
    <row r="495" spans="1:8" ht="13.5" hidden="1" outlineLevel="2" thickBot="1" x14ac:dyDescent="0.25">
      <c r="A495" s="43"/>
      <c r="B495" s="44">
        <v>810235</v>
      </c>
      <c r="C495" s="45" t="s">
        <v>649</v>
      </c>
      <c r="D495" s="46" t="s">
        <v>544</v>
      </c>
      <c r="E495" s="47" t="s">
        <v>38</v>
      </c>
      <c r="F495" s="51">
        <v>0</v>
      </c>
      <c r="G495" s="52">
        <v>0</v>
      </c>
      <c r="H495" s="35" t="s">
        <v>878</v>
      </c>
    </row>
    <row r="496" spans="1:8" ht="13.5" hidden="1" outlineLevel="1" thickBot="1" x14ac:dyDescent="0.25">
      <c r="A496" s="36">
        <v>810348</v>
      </c>
      <c r="B496" s="37">
        <v>810348</v>
      </c>
      <c r="C496" s="38" t="s">
        <v>214</v>
      </c>
      <c r="D496" s="39" t="s">
        <v>631</v>
      </c>
      <c r="E496" s="40" t="s">
        <v>38</v>
      </c>
      <c r="F496" s="41">
        <v>0</v>
      </c>
      <c r="G496" s="42">
        <v>0</v>
      </c>
      <c r="H496" s="35" t="s">
        <v>878</v>
      </c>
    </row>
    <row r="497" spans="1:8" ht="13.5" hidden="1" outlineLevel="2" thickBot="1" x14ac:dyDescent="0.25">
      <c r="A497" s="43"/>
      <c r="B497" s="44">
        <v>810348</v>
      </c>
      <c r="C497" s="45" t="s">
        <v>632</v>
      </c>
      <c r="D497" s="57" t="s">
        <v>374</v>
      </c>
      <c r="E497" s="47" t="s">
        <v>38</v>
      </c>
      <c r="F497" s="51">
        <v>0</v>
      </c>
      <c r="G497" s="52">
        <v>0</v>
      </c>
      <c r="H497" s="35" t="s">
        <v>878</v>
      </c>
    </row>
    <row r="498" spans="1:8" ht="13.5" hidden="1" outlineLevel="2" thickBot="1" x14ac:dyDescent="0.25">
      <c r="A498" s="43"/>
      <c r="B498" s="44">
        <v>810348</v>
      </c>
      <c r="C498" s="45" t="s">
        <v>633</v>
      </c>
      <c r="D498" s="46" t="s">
        <v>454</v>
      </c>
      <c r="E498" s="47" t="s">
        <v>38</v>
      </c>
      <c r="F498" s="51">
        <v>0</v>
      </c>
      <c r="G498" s="52">
        <v>0</v>
      </c>
      <c r="H498" s="35" t="s">
        <v>878</v>
      </c>
    </row>
    <row r="499" spans="1:8" ht="13.5" hidden="1" outlineLevel="2" thickBot="1" x14ac:dyDescent="0.25">
      <c r="A499" s="43"/>
      <c r="B499" s="44">
        <v>810348</v>
      </c>
      <c r="C499" s="45" t="s">
        <v>634</v>
      </c>
      <c r="D499" s="46" t="s">
        <v>514</v>
      </c>
      <c r="E499" s="47" t="s">
        <v>38</v>
      </c>
      <c r="F499" s="51">
        <v>0</v>
      </c>
      <c r="G499" s="52">
        <v>0</v>
      </c>
      <c r="H499" s="35" t="s">
        <v>878</v>
      </c>
    </row>
    <row r="500" spans="1:8" ht="13.5" hidden="1" outlineLevel="2" thickBot="1" x14ac:dyDescent="0.25">
      <c r="A500" s="43"/>
      <c r="B500" s="44">
        <v>810348</v>
      </c>
      <c r="C500" s="45" t="s">
        <v>635</v>
      </c>
      <c r="D500" s="46" t="s">
        <v>516</v>
      </c>
      <c r="E500" s="47" t="s">
        <v>38</v>
      </c>
      <c r="F500" s="51">
        <v>0</v>
      </c>
      <c r="G500" s="52">
        <v>0</v>
      </c>
      <c r="H500" s="35" t="s">
        <v>878</v>
      </c>
    </row>
    <row r="501" spans="1:8" ht="13.5" hidden="1" outlineLevel="2" thickBot="1" x14ac:dyDescent="0.25">
      <c r="A501" s="43"/>
      <c r="B501" s="44">
        <v>810348</v>
      </c>
      <c r="C501" s="45" t="s">
        <v>636</v>
      </c>
      <c r="D501" s="46" t="s">
        <v>518</v>
      </c>
      <c r="E501" s="47" t="s">
        <v>38</v>
      </c>
      <c r="F501" s="51">
        <v>0</v>
      </c>
      <c r="G501" s="52">
        <v>0</v>
      </c>
      <c r="H501" s="35" t="s">
        <v>878</v>
      </c>
    </row>
    <row r="502" spans="1:8" ht="13.5" hidden="1" outlineLevel="2" thickBot="1" x14ac:dyDescent="0.25">
      <c r="A502" s="43"/>
      <c r="B502" s="44">
        <v>810348</v>
      </c>
      <c r="C502" s="45" t="s">
        <v>637</v>
      </c>
      <c r="D502" s="46" t="s">
        <v>520</v>
      </c>
      <c r="E502" s="47" t="s">
        <v>38</v>
      </c>
      <c r="F502" s="51">
        <v>0</v>
      </c>
      <c r="G502" s="52">
        <v>0</v>
      </c>
      <c r="H502" s="35" t="s">
        <v>878</v>
      </c>
    </row>
    <row r="503" spans="1:8" ht="13.5" hidden="1" outlineLevel="2" thickBot="1" x14ac:dyDescent="0.25">
      <c r="A503" s="43"/>
      <c r="B503" s="44">
        <v>810348</v>
      </c>
      <c r="C503" s="45" t="s">
        <v>638</v>
      </c>
      <c r="D503" s="46" t="s">
        <v>522</v>
      </c>
      <c r="E503" s="47" t="s">
        <v>38</v>
      </c>
      <c r="F503" s="51">
        <v>0</v>
      </c>
      <c r="G503" s="52">
        <v>0</v>
      </c>
      <c r="H503" s="35" t="s">
        <v>878</v>
      </c>
    </row>
    <row r="504" spans="1:8" ht="13.5" hidden="1" outlineLevel="2" thickBot="1" x14ac:dyDescent="0.25">
      <c r="A504" s="43"/>
      <c r="B504" s="44">
        <v>810348</v>
      </c>
      <c r="C504" s="45" t="s">
        <v>639</v>
      </c>
      <c r="D504" s="46" t="s">
        <v>524</v>
      </c>
      <c r="E504" s="47" t="s">
        <v>38</v>
      </c>
      <c r="F504" s="51">
        <v>0</v>
      </c>
      <c r="G504" s="52">
        <v>0</v>
      </c>
      <c r="H504" s="35" t="s">
        <v>878</v>
      </c>
    </row>
    <row r="505" spans="1:8" ht="13.5" hidden="1" outlineLevel="2" thickBot="1" x14ac:dyDescent="0.25">
      <c r="A505" s="43"/>
      <c r="B505" s="44">
        <v>810348</v>
      </c>
      <c r="C505" s="45" t="s">
        <v>640</v>
      </c>
      <c r="D505" s="46" t="s">
        <v>526</v>
      </c>
      <c r="E505" s="47" t="s">
        <v>38</v>
      </c>
      <c r="F505" s="51">
        <v>0</v>
      </c>
      <c r="G505" s="52">
        <v>0</v>
      </c>
      <c r="H505" s="35" t="s">
        <v>878</v>
      </c>
    </row>
    <row r="506" spans="1:8" ht="13.5" hidden="1" outlineLevel="2" thickBot="1" x14ac:dyDescent="0.25">
      <c r="A506" s="43"/>
      <c r="B506" s="44">
        <v>810348</v>
      </c>
      <c r="C506" s="45" t="s">
        <v>641</v>
      </c>
      <c r="D506" s="46" t="s">
        <v>528</v>
      </c>
      <c r="E506" s="47" t="s">
        <v>38</v>
      </c>
      <c r="F506" s="51">
        <v>0</v>
      </c>
      <c r="G506" s="52">
        <v>0</v>
      </c>
      <c r="H506" s="35" t="s">
        <v>878</v>
      </c>
    </row>
    <row r="507" spans="1:8" ht="13.5" hidden="1" outlineLevel="2" thickBot="1" x14ac:dyDescent="0.25">
      <c r="A507" s="43"/>
      <c r="B507" s="44">
        <v>810348</v>
      </c>
      <c r="C507" s="45" t="s">
        <v>642</v>
      </c>
      <c r="D507" s="46" t="s">
        <v>530</v>
      </c>
      <c r="E507" s="47" t="s">
        <v>38</v>
      </c>
      <c r="F507" s="51">
        <v>0</v>
      </c>
      <c r="G507" s="52">
        <v>0</v>
      </c>
      <c r="H507" s="35" t="s">
        <v>878</v>
      </c>
    </row>
    <row r="508" spans="1:8" ht="13.5" hidden="1" outlineLevel="2" thickBot="1" x14ac:dyDescent="0.25">
      <c r="A508" s="43"/>
      <c r="B508" s="44">
        <v>810348</v>
      </c>
      <c r="C508" s="45" t="s">
        <v>643</v>
      </c>
      <c r="D508" s="46" t="s">
        <v>532</v>
      </c>
      <c r="E508" s="47" t="s">
        <v>38</v>
      </c>
      <c r="F508" s="51">
        <v>0</v>
      </c>
      <c r="G508" s="52">
        <v>0</v>
      </c>
      <c r="H508" s="35" t="s">
        <v>878</v>
      </c>
    </row>
    <row r="509" spans="1:8" ht="13.5" hidden="1" outlineLevel="2" thickBot="1" x14ac:dyDescent="0.25">
      <c r="A509" s="43"/>
      <c r="B509" s="44">
        <v>810348</v>
      </c>
      <c r="C509" s="45" t="s">
        <v>644</v>
      </c>
      <c r="D509" s="46" t="s">
        <v>534</v>
      </c>
      <c r="E509" s="47" t="s">
        <v>38</v>
      </c>
      <c r="F509" s="51">
        <v>0</v>
      </c>
      <c r="G509" s="52">
        <v>0</v>
      </c>
      <c r="H509" s="35" t="s">
        <v>878</v>
      </c>
    </row>
    <row r="510" spans="1:8" ht="13.5" hidden="1" outlineLevel="2" thickBot="1" x14ac:dyDescent="0.25">
      <c r="A510" s="43"/>
      <c r="B510" s="44">
        <v>810348</v>
      </c>
      <c r="C510" s="45" t="s">
        <v>645</v>
      </c>
      <c r="D510" s="46" t="s">
        <v>536</v>
      </c>
      <c r="E510" s="47" t="s">
        <v>38</v>
      </c>
      <c r="F510" s="51">
        <v>0</v>
      </c>
      <c r="G510" s="52">
        <v>0</v>
      </c>
      <c r="H510" s="35" t="s">
        <v>878</v>
      </c>
    </row>
    <row r="511" spans="1:8" ht="13.5" hidden="1" outlineLevel="2" thickBot="1" x14ac:dyDescent="0.25">
      <c r="A511" s="43"/>
      <c r="B511" s="44">
        <v>810348</v>
      </c>
      <c r="C511" s="45" t="s">
        <v>646</v>
      </c>
      <c r="D511" s="46" t="s">
        <v>538</v>
      </c>
      <c r="E511" s="47" t="s">
        <v>38</v>
      </c>
      <c r="F511" s="51">
        <v>0</v>
      </c>
      <c r="G511" s="52">
        <v>0</v>
      </c>
      <c r="H511" s="35" t="s">
        <v>878</v>
      </c>
    </row>
    <row r="512" spans="1:8" ht="13.5" hidden="1" outlineLevel="2" thickBot="1" x14ac:dyDescent="0.25">
      <c r="A512" s="43"/>
      <c r="B512" s="44">
        <v>810348</v>
      </c>
      <c r="C512" s="45" t="s">
        <v>647</v>
      </c>
      <c r="D512" s="46" t="s">
        <v>540</v>
      </c>
      <c r="E512" s="47" t="s">
        <v>38</v>
      </c>
      <c r="F512" s="51">
        <v>0</v>
      </c>
      <c r="G512" s="52">
        <v>0</v>
      </c>
      <c r="H512" s="35" t="s">
        <v>878</v>
      </c>
    </row>
    <row r="513" spans="1:8" ht="13.5" hidden="1" outlineLevel="2" thickBot="1" x14ac:dyDescent="0.25">
      <c r="A513" s="43"/>
      <c r="B513" s="44">
        <v>810348</v>
      </c>
      <c r="C513" s="45" t="s">
        <v>648</v>
      </c>
      <c r="D513" s="46" t="s">
        <v>542</v>
      </c>
      <c r="E513" s="47" t="s">
        <v>38</v>
      </c>
      <c r="F513" s="51">
        <v>0</v>
      </c>
      <c r="G513" s="52">
        <v>0</v>
      </c>
      <c r="H513" s="35" t="s">
        <v>878</v>
      </c>
    </row>
    <row r="514" spans="1:8" ht="13.5" hidden="1" outlineLevel="2" thickBot="1" x14ac:dyDescent="0.25">
      <c r="A514" s="43"/>
      <c r="B514" s="44">
        <v>810348</v>
      </c>
      <c r="C514" s="45" t="s">
        <v>649</v>
      </c>
      <c r="D514" s="46" t="s">
        <v>544</v>
      </c>
      <c r="E514" s="47" t="s">
        <v>38</v>
      </c>
      <c r="F514" s="51">
        <v>0</v>
      </c>
      <c r="G514" s="52">
        <v>0</v>
      </c>
      <c r="H514" s="35" t="s">
        <v>878</v>
      </c>
    </row>
    <row r="515" spans="1:8" ht="12.75" customHeight="1" thickBot="1" x14ac:dyDescent="0.25">
      <c r="A515" s="29"/>
      <c r="B515" s="30"/>
      <c r="C515" s="31" t="s">
        <v>215</v>
      </c>
      <c r="D515" s="31"/>
      <c r="E515" s="53"/>
      <c r="F515" s="33">
        <v>26484</v>
      </c>
      <c r="G515" s="34">
        <v>43934459.689999998</v>
      </c>
      <c r="H515" s="35" t="s">
        <v>334</v>
      </c>
    </row>
    <row r="516" spans="1:8" outlineLevel="1" x14ac:dyDescent="0.2">
      <c r="A516" s="36">
        <v>810088</v>
      </c>
      <c r="B516" s="37">
        <v>810088</v>
      </c>
      <c r="C516" s="38" t="s">
        <v>216</v>
      </c>
      <c r="D516" s="39" t="s">
        <v>631</v>
      </c>
      <c r="E516" s="40" t="s">
        <v>38</v>
      </c>
      <c r="F516" s="41">
        <v>26484</v>
      </c>
      <c r="G516" s="42">
        <v>43934459.689999998</v>
      </c>
      <c r="H516" s="35" t="s">
        <v>334</v>
      </c>
    </row>
    <row r="517" spans="1:8" outlineLevel="2" x14ac:dyDescent="0.2">
      <c r="A517" s="43"/>
      <c r="B517" s="44">
        <v>810088</v>
      </c>
      <c r="C517" s="45" t="s">
        <v>632</v>
      </c>
      <c r="D517" s="46" t="s">
        <v>374</v>
      </c>
      <c r="E517" s="47" t="s">
        <v>38</v>
      </c>
      <c r="F517" s="51">
        <v>10031</v>
      </c>
      <c r="G517" s="52">
        <v>14469791.85</v>
      </c>
      <c r="H517" s="35" t="s">
        <v>334</v>
      </c>
    </row>
    <row r="518" spans="1:8" outlineLevel="2" x14ac:dyDescent="0.2">
      <c r="A518" s="43"/>
      <c r="B518" s="44">
        <v>810088</v>
      </c>
      <c r="C518" s="45" t="s">
        <v>633</v>
      </c>
      <c r="D518" s="46" t="s">
        <v>454</v>
      </c>
      <c r="E518" s="47" t="s">
        <v>38</v>
      </c>
      <c r="F518" s="51">
        <v>1100</v>
      </c>
      <c r="G518" s="52">
        <v>1107116.54</v>
      </c>
      <c r="H518" s="35" t="s">
        <v>334</v>
      </c>
    </row>
    <row r="519" spans="1:8" hidden="1" outlineLevel="2" x14ac:dyDescent="0.2">
      <c r="A519" s="43"/>
      <c r="B519" s="44">
        <v>810088</v>
      </c>
      <c r="C519" s="45" t="s">
        <v>634</v>
      </c>
      <c r="D519" s="46" t="s">
        <v>514</v>
      </c>
      <c r="E519" s="47" t="s">
        <v>38</v>
      </c>
      <c r="F519" s="51">
        <v>0</v>
      </c>
      <c r="G519" s="52">
        <v>0</v>
      </c>
      <c r="H519" s="35" t="s">
        <v>878</v>
      </c>
    </row>
    <row r="520" spans="1:8" outlineLevel="2" x14ac:dyDescent="0.2">
      <c r="A520" s="43"/>
      <c r="B520" s="44">
        <v>810088</v>
      </c>
      <c r="C520" s="45" t="s">
        <v>635</v>
      </c>
      <c r="D520" s="46" t="s">
        <v>516</v>
      </c>
      <c r="E520" s="47" t="s">
        <v>38</v>
      </c>
      <c r="F520" s="51">
        <v>94</v>
      </c>
      <c r="G520" s="52">
        <v>198793.77</v>
      </c>
      <c r="H520" s="35" t="s">
        <v>334</v>
      </c>
    </row>
    <row r="521" spans="1:8" outlineLevel="2" x14ac:dyDescent="0.2">
      <c r="A521" s="43"/>
      <c r="B521" s="44">
        <v>810088</v>
      </c>
      <c r="C521" s="45" t="s">
        <v>636</v>
      </c>
      <c r="D521" s="46" t="s">
        <v>518</v>
      </c>
      <c r="E521" s="47" t="s">
        <v>38</v>
      </c>
      <c r="F521" s="51">
        <v>4919</v>
      </c>
      <c r="G521" s="52">
        <v>9254010.4499999993</v>
      </c>
      <c r="H521" s="35" t="s">
        <v>334</v>
      </c>
    </row>
    <row r="522" spans="1:8" outlineLevel="2" x14ac:dyDescent="0.2">
      <c r="A522" s="43"/>
      <c r="B522" s="44">
        <v>810088</v>
      </c>
      <c r="C522" s="45" t="s">
        <v>637</v>
      </c>
      <c r="D522" s="46" t="s">
        <v>520</v>
      </c>
      <c r="E522" s="47" t="s">
        <v>38</v>
      </c>
      <c r="F522" s="51">
        <v>2087</v>
      </c>
      <c r="G522" s="52">
        <v>3906899.83</v>
      </c>
      <c r="H522" s="35" t="s">
        <v>334</v>
      </c>
    </row>
    <row r="523" spans="1:8" outlineLevel="2" x14ac:dyDescent="0.2">
      <c r="A523" s="43"/>
      <c r="B523" s="44">
        <v>810088</v>
      </c>
      <c r="C523" s="45" t="s">
        <v>638</v>
      </c>
      <c r="D523" s="46" t="s">
        <v>522</v>
      </c>
      <c r="E523" s="47" t="s">
        <v>38</v>
      </c>
      <c r="F523" s="51">
        <v>101</v>
      </c>
      <c r="G523" s="52">
        <v>361561.22</v>
      </c>
      <c r="H523" s="35" t="s">
        <v>334</v>
      </c>
    </row>
    <row r="524" spans="1:8" hidden="1" outlineLevel="2" x14ac:dyDescent="0.2">
      <c r="A524" s="43"/>
      <c r="B524" s="44">
        <v>810088</v>
      </c>
      <c r="C524" s="45" t="s">
        <v>639</v>
      </c>
      <c r="D524" s="46" t="s">
        <v>524</v>
      </c>
      <c r="E524" s="47" t="s">
        <v>38</v>
      </c>
      <c r="F524" s="51">
        <v>0</v>
      </c>
      <c r="G524" s="52">
        <v>0</v>
      </c>
      <c r="H524" s="35" t="s">
        <v>878</v>
      </c>
    </row>
    <row r="525" spans="1:8" outlineLevel="2" x14ac:dyDescent="0.2">
      <c r="A525" s="43"/>
      <c r="B525" s="44">
        <v>810088</v>
      </c>
      <c r="C525" s="45" t="s">
        <v>640</v>
      </c>
      <c r="D525" s="46" t="s">
        <v>526</v>
      </c>
      <c r="E525" s="47" t="s">
        <v>38</v>
      </c>
      <c r="F525" s="51">
        <v>717</v>
      </c>
      <c r="G525" s="52">
        <v>1556657.58</v>
      </c>
      <c r="H525" s="35" t="s">
        <v>334</v>
      </c>
    </row>
    <row r="526" spans="1:8" outlineLevel="2" x14ac:dyDescent="0.2">
      <c r="A526" s="43"/>
      <c r="B526" s="44">
        <v>810088</v>
      </c>
      <c r="C526" s="45" t="s">
        <v>641</v>
      </c>
      <c r="D526" s="46" t="s">
        <v>528</v>
      </c>
      <c r="E526" s="47" t="s">
        <v>38</v>
      </c>
      <c r="F526" s="51">
        <v>7</v>
      </c>
      <c r="G526" s="52">
        <v>19683.400000000001</v>
      </c>
      <c r="H526" s="35" t="s">
        <v>334</v>
      </c>
    </row>
    <row r="527" spans="1:8" outlineLevel="2" x14ac:dyDescent="0.2">
      <c r="A527" s="43"/>
      <c r="B527" s="44">
        <v>810088</v>
      </c>
      <c r="C527" s="45" t="s">
        <v>642</v>
      </c>
      <c r="D527" s="46" t="s">
        <v>530</v>
      </c>
      <c r="E527" s="47" t="s">
        <v>38</v>
      </c>
      <c r="F527" s="51">
        <v>2376</v>
      </c>
      <c r="G527" s="52">
        <v>4734204.75</v>
      </c>
      <c r="H527" s="35" t="s">
        <v>334</v>
      </c>
    </row>
    <row r="528" spans="1:8" outlineLevel="2" x14ac:dyDescent="0.2">
      <c r="A528" s="43"/>
      <c r="B528" s="44">
        <v>810088</v>
      </c>
      <c r="C528" s="45" t="s">
        <v>643</v>
      </c>
      <c r="D528" s="46" t="s">
        <v>532</v>
      </c>
      <c r="E528" s="47" t="s">
        <v>38</v>
      </c>
      <c r="F528" s="51">
        <v>367</v>
      </c>
      <c r="G528" s="52">
        <v>595634.30000000005</v>
      </c>
      <c r="H528" s="35" t="s">
        <v>334</v>
      </c>
    </row>
    <row r="529" spans="1:8" outlineLevel="2" x14ac:dyDescent="0.2">
      <c r="A529" s="43"/>
      <c r="B529" s="44">
        <v>810088</v>
      </c>
      <c r="C529" s="45" t="s">
        <v>644</v>
      </c>
      <c r="D529" s="46" t="s">
        <v>534</v>
      </c>
      <c r="E529" s="47" t="s">
        <v>38</v>
      </c>
      <c r="F529" s="51">
        <v>600</v>
      </c>
      <c r="G529" s="52">
        <v>1558043.68</v>
      </c>
      <c r="H529" s="35" t="s">
        <v>334</v>
      </c>
    </row>
    <row r="530" spans="1:8" outlineLevel="2" x14ac:dyDescent="0.2">
      <c r="A530" s="43"/>
      <c r="B530" s="44">
        <v>810088</v>
      </c>
      <c r="C530" s="45" t="s">
        <v>645</v>
      </c>
      <c r="D530" s="46" t="s">
        <v>536</v>
      </c>
      <c r="E530" s="47" t="s">
        <v>38</v>
      </c>
      <c r="F530" s="51">
        <v>45</v>
      </c>
      <c r="G530" s="52">
        <v>88711.38</v>
      </c>
      <c r="H530" s="35" t="s">
        <v>334</v>
      </c>
    </row>
    <row r="531" spans="1:8" outlineLevel="2" x14ac:dyDescent="0.2">
      <c r="A531" s="43"/>
      <c r="B531" s="44">
        <v>810088</v>
      </c>
      <c r="C531" s="45" t="s">
        <v>646</v>
      </c>
      <c r="D531" s="46" t="s">
        <v>538</v>
      </c>
      <c r="E531" s="47" t="s">
        <v>38</v>
      </c>
      <c r="F531" s="51">
        <v>2668</v>
      </c>
      <c r="G531" s="52">
        <v>4147786.1</v>
      </c>
      <c r="H531" s="35" t="s">
        <v>334</v>
      </c>
    </row>
    <row r="532" spans="1:8" outlineLevel="2" x14ac:dyDescent="0.2">
      <c r="A532" s="43"/>
      <c r="B532" s="44">
        <v>810088</v>
      </c>
      <c r="C532" s="45" t="s">
        <v>647</v>
      </c>
      <c r="D532" s="46" t="s">
        <v>540</v>
      </c>
      <c r="E532" s="47" t="s">
        <v>38</v>
      </c>
      <c r="F532" s="51">
        <v>1227</v>
      </c>
      <c r="G532" s="52">
        <v>1717171.2</v>
      </c>
      <c r="H532" s="35" t="s">
        <v>334</v>
      </c>
    </row>
    <row r="533" spans="1:8" ht="13.5" outlineLevel="2" thickBot="1" x14ac:dyDescent="0.25">
      <c r="A533" s="43"/>
      <c r="B533" s="44">
        <v>810088</v>
      </c>
      <c r="C533" s="45" t="s">
        <v>648</v>
      </c>
      <c r="D533" s="46" t="s">
        <v>542</v>
      </c>
      <c r="E533" s="47" t="s">
        <v>38</v>
      </c>
      <c r="F533" s="51">
        <v>145</v>
      </c>
      <c r="G533" s="52">
        <v>218393.64</v>
      </c>
      <c r="H533" s="35" t="s">
        <v>334</v>
      </c>
    </row>
    <row r="534" spans="1:8" ht="13.5" hidden="1" outlineLevel="2" thickBot="1" x14ac:dyDescent="0.25">
      <c r="A534" s="43"/>
      <c r="B534" s="44">
        <v>810088</v>
      </c>
      <c r="C534" s="45" t="s">
        <v>649</v>
      </c>
      <c r="D534" s="46" t="s">
        <v>544</v>
      </c>
      <c r="E534" s="47" t="s">
        <v>38</v>
      </c>
      <c r="F534" s="51">
        <v>0</v>
      </c>
      <c r="G534" s="52">
        <v>0</v>
      </c>
      <c r="H534" s="35" t="s">
        <v>878</v>
      </c>
    </row>
    <row r="535" spans="1:8" ht="13.5" hidden="1" outlineLevel="1" thickBot="1" x14ac:dyDescent="0.25">
      <c r="A535" s="36">
        <v>810047</v>
      </c>
      <c r="B535" s="37">
        <v>810047</v>
      </c>
      <c r="C535" s="38" t="s">
        <v>217</v>
      </c>
      <c r="D535" s="39" t="s">
        <v>631</v>
      </c>
      <c r="E535" s="40" t="s">
        <v>38</v>
      </c>
      <c r="F535" s="41">
        <v>0</v>
      </c>
      <c r="G535" s="42">
        <v>0</v>
      </c>
      <c r="H535" s="35" t="s">
        <v>878</v>
      </c>
    </row>
    <row r="536" spans="1:8" ht="13.5" hidden="1" outlineLevel="2" thickBot="1" x14ac:dyDescent="0.25">
      <c r="A536" s="43"/>
      <c r="B536" s="44">
        <v>810047</v>
      </c>
      <c r="C536" s="45" t="s">
        <v>632</v>
      </c>
      <c r="D536" s="57" t="s">
        <v>374</v>
      </c>
      <c r="E536" s="47" t="s">
        <v>38</v>
      </c>
      <c r="F536" s="51">
        <v>0</v>
      </c>
      <c r="G536" s="52">
        <v>0</v>
      </c>
      <c r="H536" s="35" t="s">
        <v>878</v>
      </c>
    </row>
    <row r="537" spans="1:8" ht="13.5" hidden="1" outlineLevel="2" thickBot="1" x14ac:dyDescent="0.25">
      <c r="A537" s="43"/>
      <c r="B537" s="44">
        <v>810047</v>
      </c>
      <c r="C537" s="45" t="s">
        <v>633</v>
      </c>
      <c r="D537" s="46" t="s">
        <v>454</v>
      </c>
      <c r="E537" s="47" t="s">
        <v>38</v>
      </c>
      <c r="F537" s="51">
        <v>0</v>
      </c>
      <c r="G537" s="52">
        <v>0</v>
      </c>
      <c r="H537" s="35" t="s">
        <v>878</v>
      </c>
    </row>
    <row r="538" spans="1:8" ht="13.5" hidden="1" outlineLevel="2" thickBot="1" x14ac:dyDescent="0.25">
      <c r="A538" s="43"/>
      <c r="B538" s="44">
        <v>810047</v>
      </c>
      <c r="C538" s="45" t="s">
        <v>634</v>
      </c>
      <c r="D538" s="46" t="s">
        <v>514</v>
      </c>
      <c r="E538" s="47" t="s">
        <v>38</v>
      </c>
      <c r="F538" s="51">
        <v>0</v>
      </c>
      <c r="G538" s="52">
        <v>0</v>
      </c>
      <c r="H538" s="35" t="s">
        <v>878</v>
      </c>
    </row>
    <row r="539" spans="1:8" ht="13.5" hidden="1" outlineLevel="2" thickBot="1" x14ac:dyDescent="0.25">
      <c r="A539" s="43"/>
      <c r="B539" s="44">
        <v>810047</v>
      </c>
      <c r="C539" s="45" t="s">
        <v>635</v>
      </c>
      <c r="D539" s="46" t="s">
        <v>516</v>
      </c>
      <c r="E539" s="47" t="s">
        <v>38</v>
      </c>
      <c r="F539" s="51">
        <v>0</v>
      </c>
      <c r="G539" s="52">
        <v>0</v>
      </c>
      <c r="H539" s="35" t="s">
        <v>878</v>
      </c>
    </row>
    <row r="540" spans="1:8" ht="13.5" hidden="1" outlineLevel="2" thickBot="1" x14ac:dyDescent="0.25">
      <c r="A540" s="43"/>
      <c r="B540" s="44">
        <v>810047</v>
      </c>
      <c r="C540" s="45" t="s">
        <v>636</v>
      </c>
      <c r="D540" s="46" t="s">
        <v>518</v>
      </c>
      <c r="E540" s="47" t="s">
        <v>38</v>
      </c>
      <c r="F540" s="51">
        <v>0</v>
      </c>
      <c r="G540" s="52">
        <v>0</v>
      </c>
      <c r="H540" s="35" t="s">
        <v>878</v>
      </c>
    </row>
    <row r="541" spans="1:8" ht="13.5" hidden="1" outlineLevel="2" thickBot="1" x14ac:dyDescent="0.25">
      <c r="A541" s="43"/>
      <c r="B541" s="44">
        <v>810047</v>
      </c>
      <c r="C541" s="45" t="s">
        <v>637</v>
      </c>
      <c r="D541" s="46" t="s">
        <v>520</v>
      </c>
      <c r="E541" s="47" t="s">
        <v>38</v>
      </c>
      <c r="F541" s="51">
        <v>0</v>
      </c>
      <c r="G541" s="52">
        <v>0</v>
      </c>
      <c r="H541" s="35" t="s">
        <v>878</v>
      </c>
    </row>
    <row r="542" spans="1:8" ht="13.5" hidden="1" outlineLevel="2" thickBot="1" x14ac:dyDescent="0.25">
      <c r="A542" s="43"/>
      <c r="B542" s="44">
        <v>810047</v>
      </c>
      <c r="C542" s="45" t="s">
        <v>638</v>
      </c>
      <c r="D542" s="46" t="s">
        <v>522</v>
      </c>
      <c r="E542" s="47" t="s">
        <v>38</v>
      </c>
      <c r="F542" s="51">
        <v>0</v>
      </c>
      <c r="G542" s="52">
        <v>0</v>
      </c>
      <c r="H542" s="35" t="s">
        <v>878</v>
      </c>
    </row>
    <row r="543" spans="1:8" ht="13.5" hidden="1" outlineLevel="2" thickBot="1" x14ac:dyDescent="0.25">
      <c r="A543" s="43"/>
      <c r="B543" s="44">
        <v>810047</v>
      </c>
      <c r="C543" s="45" t="s">
        <v>639</v>
      </c>
      <c r="D543" s="46" t="s">
        <v>524</v>
      </c>
      <c r="E543" s="47" t="s">
        <v>38</v>
      </c>
      <c r="F543" s="51">
        <v>0</v>
      </c>
      <c r="G543" s="52">
        <v>0</v>
      </c>
      <c r="H543" s="35" t="s">
        <v>878</v>
      </c>
    </row>
    <row r="544" spans="1:8" ht="13.5" hidden="1" outlineLevel="2" thickBot="1" x14ac:dyDescent="0.25">
      <c r="A544" s="43"/>
      <c r="B544" s="44">
        <v>810047</v>
      </c>
      <c r="C544" s="45" t="s">
        <v>640</v>
      </c>
      <c r="D544" s="46" t="s">
        <v>526</v>
      </c>
      <c r="E544" s="47" t="s">
        <v>38</v>
      </c>
      <c r="F544" s="51">
        <v>0</v>
      </c>
      <c r="G544" s="52">
        <v>0</v>
      </c>
      <c r="H544" s="35" t="s">
        <v>878</v>
      </c>
    </row>
    <row r="545" spans="1:8" ht="13.5" hidden="1" outlineLevel="2" thickBot="1" x14ac:dyDescent="0.25">
      <c r="A545" s="43"/>
      <c r="B545" s="44">
        <v>810047</v>
      </c>
      <c r="C545" s="45" t="s">
        <v>641</v>
      </c>
      <c r="D545" s="46" t="s">
        <v>528</v>
      </c>
      <c r="E545" s="47" t="s">
        <v>38</v>
      </c>
      <c r="F545" s="51">
        <v>0</v>
      </c>
      <c r="G545" s="52">
        <v>0</v>
      </c>
      <c r="H545" s="35" t="s">
        <v>878</v>
      </c>
    </row>
    <row r="546" spans="1:8" ht="13.5" hidden="1" outlineLevel="2" thickBot="1" x14ac:dyDescent="0.25">
      <c r="A546" s="43"/>
      <c r="B546" s="44">
        <v>810047</v>
      </c>
      <c r="C546" s="45" t="s">
        <v>642</v>
      </c>
      <c r="D546" s="46" t="s">
        <v>530</v>
      </c>
      <c r="E546" s="47" t="s">
        <v>38</v>
      </c>
      <c r="F546" s="51">
        <v>0</v>
      </c>
      <c r="G546" s="52">
        <v>0</v>
      </c>
      <c r="H546" s="35" t="s">
        <v>878</v>
      </c>
    </row>
    <row r="547" spans="1:8" ht="13.5" hidden="1" outlineLevel="2" thickBot="1" x14ac:dyDescent="0.25">
      <c r="A547" s="43"/>
      <c r="B547" s="44">
        <v>810047</v>
      </c>
      <c r="C547" s="45" t="s">
        <v>643</v>
      </c>
      <c r="D547" s="46" t="s">
        <v>532</v>
      </c>
      <c r="E547" s="47" t="s">
        <v>38</v>
      </c>
      <c r="F547" s="51">
        <v>0</v>
      </c>
      <c r="G547" s="52">
        <v>0</v>
      </c>
      <c r="H547" s="35" t="s">
        <v>878</v>
      </c>
    </row>
    <row r="548" spans="1:8" ht="13.5" hidden="1" outlineLevel="2" thickBot="1" x14ac:dyDescent="0.25">
      <c r="A548" s="43"/>
      <c r="B548" s="44">
        <v>810047</v>
      </c>
      <c r="C548" s="45" t="s">
        <v>644</v>
      </c>
      <c r="D548" s="46" t="s">
        <v>534</v>
      </c>
      <c r="E548" s="47" t="s">
        <v>38</v>
      </c>
      <c r="F548" s="51">
        <v>0</v>
      </c>
      <c r="G548" s="52">
        <v>0</v>
      </c>
      <c r="H548" s="35" t="s">
        <v>878</v>
      </c>
    </row>
    <row r="549" spans="1:8" ht="13.5" hidden="1" outlineLevel="2" thickBot="1" x14ac:dyDescent="0.25">
      <c r="A549" s="43"/>
      <c r="B549" s="44">
        <v>810047</v>
      </c>
      <c r="C549" s="45" t="s">
        <v>645</v>
      </c>
      <c r="D549" s="46" t="s">
        <v>536</v>
      </c>
      <c r="E549" s="47" t="s">
        <v>38</v>
      </c>
      <c r="F549" s="51">
        <v>0</v>
      </c>
      <c r="G549" s="52">
        <v>0</v>
      </c>
      <c r="H549" s="35" t="s">
        <v>878</v>
      </c>
    </row>
    <row r="550" spans="1:8" ht="13.5" hidden="1" outlineLevel="2" thickBot="1" x14ac:dyDescent="0.25">
      <c r="A550" s="43"/>
      <c r="B550" s="44">
        <v>810047</v>
      </c>
      <c r="C550" s="45" t="s">
        <v>646</v>
      </c>
      <c r="D550" s="46" t="s">
        <v>538</v>
      </c>
      <c r="E550" s="47" t="s">
        <v>38</v>
      </c>
      <c r="F550" s="51">
        <v>0</v>
      </c>
      <c r="G550" s="52">
        <v>0</v>
      </c>
      <c r="H550" s="35" t="s">
        <v>878</v>
      </c>
    </row>
    <row r="551" spans="1:8" ht="13.5" hidden="1" outlineLevel="2" thickBot="1" x14ac:dyDescent="0.25">
      <c r="A551" s="43"/>
      <c r="B551" s="44">
        <v>810047</v>
      </c>
      <c r="C551" s="45" t="s">
        <v>647</v>
      </c>
      <c r="D551" s="46" t="s">
        <v>540</v>
      </c>
      <c r="E551" s="47" t="s">
        <v>38</v>
      </c>
      <c r="F551" s="51">
        <v>0</v>
      </c>
      <c r="G551" s="52">
        <v>0</v>
      </c>
      <c r="H551" s="35" t="s">
        <v>878</v>
      </c>
    </row>
    <row r="552" spans="1:8" ht="13.5" hidden="1" outlineLevel="2" thickBot="1" x14ac:dyDescent="0.25">
      <c r="A552" s="43"/>
      <c r="B552" s="44">
        <v>810047</v>
      </c>
      <c r="C552" s="45" t="s">
        <v>648</v>
      </c>
      <c r="D552" s="46" t="s">
        <v>542</v>
      </c>
      <c r="E552" s="47" t="s">
        <v>38</v>
      </c>
      <c r="F552" s="51">
        <v>0</v>
      </c>
      <c r="G552" s="52">
        <v>0</v>
      </c>
      <c r="H552" s="35" t="s">
        <v>878</v>
      </c>
    </row>
    <row r="553" spans="1:8" ht="13.5" hidden="1" outlineLevel="2" thickBot="1" x14ac:dyDescent="0.25">
      <c r="A553" s="43"/>
      <c r="B553" s="44">
        <v>810047</v>
      </c>
      <c r="C553" s="45" t="s">
        <v>649</v>
      </c>
      <c r="D553" s="46" t="s">
        <v>544</v>
      </c>
      <c r="E553" s="47" t="s">
        <v>38</v>
      </c>
      <c r="F553" s="51">
        <v>0</v>
      </c>
      <c r="G553" s="52">
        <v>0</v>
      </c>
      <c r="H553" s="35" t="s">
        <v>878</v>
      </c>
    </row>
    <row r="554" spans="1:8" ht="13.5" hidden="1" outlineLevel="1" thickBot="1" x14ac:dyDescent="0.25">
      <c r="A554" s="36">
        <v>810456</v>
      </c>
      <c r="B554" s="37">
        <v>810456</v>
      </c>
      <c r="C554" s="38" t="s">
        <v>218</v>
      </c>
      <c r="D554" s="39" t="s">
        <v>631</v>
      </c>
      <c r="E554" s="40" t="s">
        <v>38</v>
      </c>
      <c r="F554" s="41">
        <v>0</v>
      </c>
      <c r="G554" s="42">
        <v>0</v>
      </c>
      <c r="H554" s="35" t="s">
        <v>878</v>
      </c>
    </row>
    <row r="555" spans="1:8" ht="13.5" hidden="1" outlineLevel="2" thickBot="1" x14ac:dyDescent="0.25">
      <c r="A555" s="43"/>
      <c r="B555" s="44">
        <v>810456</v>
      </c>
      <c r="C555" s="45" t="s">
        <v>632</v>
      </c>
      <c r="D555" s="57" t="s">
        <v>374</v>
      </c>
      <c r="E555" s="47" t="s">
        <v>38</v>
      </c>
      <c r="F555" s="51">
        <v>0</v>
      </c>
      <c r="G555" s="52">
        <v>0</v>
      </c>
      <c r="H555" s="35" t="s">
        <v>878</v>
      </c>
    </row>
    <row r="556" spans="1:8" ht="13.5" hidden="1" outlineLevel="2" thickBot="1" x14ac:dyDescent="0.25">
      <c r="A556" s="43"/>
      <c r="B556" s="44">
        <v>810456</v>
      </c>
      <c r="C556" s="45" t="s">
        <v>633</v>
      </c>
      <c r="D556" s="46" t="s">
        <v>454</v>
      </c>
      <c r="E556" s="47" t="s">
        <v>38</v>
      </c>
      <c r="F556" s="51">
        <v>0</v>
      </c>
      <c r="G556" s="52">
        <v>0</v>
      </c>
      <c r="H556" s="35" t="s">
        <v>878</v>
      </c>
    </row>
    <row r="557" spans="1:8" ht="13.5" hidden="1" outlineLevel="2" thickBot="1" x14ac:dyDescent="0.25">
      <c r="A557" s="43"/>
      <c r="B557" s="44">
        <v>810456</v>
      </c>
      <c r="C557" s="45" t="s">
        <v>634</v>
      </c>
      <c r="D557" s="46" t="s">
        <v>514</v>
      </c>
      <c r="E557" s="47" t="s">
        <v>38</v>
      </c>
      <c r="F557" s="51">
        <v>0</v>
      </c>
      <c r="G557" s="52">
        <v>0</v>
      </c>
      <c r="H557" s="35" t="s">
        <v>878</v>
      </c>
    </row>
    <row r="558" spans="1:8" ht="13.5" hidden="1" outlineLevel="2" thickBot="1" x14ac:dyDescent="0.25">
      <c r="A558" s="43"/>
      <c r="B558" s="44">
        <v>810456</v>
      </c>
      <c r="C558" s="45" t="s">
        <v>635</v>
      </c>
      <c r="D558" s="46" t="s">
        <v>516</v>
      </c>
      <c r="E558" s="47" t="s">
        <v>38</v>
      </c>
      <c r="F558" s="51">
        <v>0</v>
      </c>
      <c r="G558" s="52">
        <v>0</v>
      </c>
      <c r="H558" s="35" t="s">
        <v>878</v>
      </c>
    </row>
    <row r="559" spans="1:8" ht="13.5" hidden="1" outlineLevel="2" thickBot="1" x14ac:dyDescent="0.25">
      <c r="A559" s="43"/>
      <c r="B559" s="44">
        <v>810456</v>
      </c>
      <c r="C559" s="45" t="s">
        <v>636</v>
      </c>
      <c r="D559" s="46" t="s">
        <v>518</v>
      </c>
      <c r="E559" s="47" t="s">
        <v>38</v>
      </c>
      <c r="F559" s="51">
        <v>0</v>
      </c>
      <c r="G559" s="52">
        <v>0</v>
      </c>
      <c r="H559" s="35" t="s">
        <v>878</v>
      </c>
    </row>
    <row r="560" spans="1:8" ht="13.5" hidden="1" outlineLevel="2" thickBot="1" x14ac:dyDescent="0.25">
      <c r="A560" s="43"/>
      <c r="B560" s="44">
        <v>810456</v>
      </c>
      <c r="C560" s="45" t="s">
        <v>637</v>
      </c>
      <c r="D560" s="46" t="s">
        <v>520</v>
      </c>
      <c r="E560" s="47" t="s">
        <v>38</v>
      </c>
      <c r="F560" s="51">
        <v>0</v>
      </c>
      <c r="G560" s="52">
        <v>0</v>
      </c>
      <c r="H560" s="35" t="s">
        <v>878</v>
      </c>
    </row>
    <row r="561" spans="1:8" ht="13.5" hidden="1" outlineLevel="2" thickBot="1" x14ac:dyDescent="0.25">
      <c r="A561" s="43"/>
      <c r="B561" s="44">
        <v>810456</v>
      </c>
      <c r="C561" s="45" t="s">
        <v>638</v>
      </c>
      <c r="D561" s="46" t="s">
        <v>522</v>
      </c>
      <c r="E561" s="47" t="s">
        <v>38</v>
      </c>
      <c r="F561" s="51">
        <v>0</v>
      </c>
      <c r="G561" s="52">
        <v>0</v>
      </c>
      <c r="H561" s="35" t="s">
        <v>878</v>
      </c>
    </row>
    <row r="562" spans="1:8" ht="13.5" hidden="1" outlineLevel="2" thickBot="1" x14ac:dyDescent="0.25">
      <c r="A562" s="43"/>
      <c r="B562" s="44">
        <v>810456</v>
      </c>
      <c r="C562" s="45" t="s">
        <v>639</v>
      </c>
      <c r="D562" s="46" t="s">
        <v>524</v>
      </c>
      <c r="E562" s="47" t="s">
        <v>38</v>
      </c>
      <c r="F562" s="51">
        <v>0</v>
      </c>
      <c r="G562" s="52">
        <v>0</v>
      </c>
      <c r="H562" s="35" t="s">
        <v>878</v>
      </c>
    </row>
    <row r="563" spans="1:8" ht="13.5" hidden="1" outlineLevel="2" thickBot="1" x14ac:dyDescent="0.25">
      <c r="A563" s="43"/>
      <c r="B563" s="44">
        <v>810456</v>
      </c>
      <c r="C563" s="45" t="s">
        <v>640</v>
      </c>
      <c r="D563" s="46" t="s">
        <v>526</v>
      </c>
      <c r="E563" s="47" t="s">
        <v>38</v>
      </c>
      <c r="F563" s="51">
        <v>0</v>
      </c>
      <c r="G563" s="52">
        <v>0</v>
      </c>
      <c r="H563" s="35" t="s">
        <v>878</v>
      </c>
    </row>
    <row r="564" spans="1:8" ht="13.5" hidden="1" outlineLevel="2" thickBot="1" x14ac:dyDescent="0.25">
      <c r="A564" s="43"/>
      <c r="B564" s="44">
        <v>810456</v>
      </c>
      <c r="C564" s="45" t="s">
        <v>641</v>
      </c>
      <c r="D564" s="46" t="s">
        <v>528</v>
      </c>
      <c r="E564" s="47" t="s">
        <v>38</v>
      </c>
      <c r="F564" s="51">
        <v>0</v>
      </c>
      <c r="G564" s="52">
        <v>0</v>
      </c>
      <c r="H564" s="35" t="s">
        <v>878</v>
      </c>
    </row>
    <row r="565" spans="1:8" ht="13.5" hidden="1" outlineLevel="2" thickBot="1" x14ac:dyDescent="0.25">
      <c r="A565" s="43"/>
      <c r="B565" s="44">
        <v>810456</v>
      </c>
      <c r="C565" s="45" t="s">
        <v>642</v>
      </c>
      <c r="D565" s="46" t="s">
        <v>530</v>
      </c>
      <c r="E565" s="47" t="s">
        <v>38</v>
      </c>
      <c r="F565" s="51">
        <v>0</v>
      </c>
      <c r="G565" s="52">
        <v>0</v>
      </c>
      <c r="H565" s="35" t="s">
        <v>878</v>
      </c>
    </row>
    <row r="566" spans="1:8" ht="13.5" hidden="1" outlineLevel="2" thickBot="1" x14ac:dyDescent="0.25">
      <c r="A566" s="43"/>
      <c r="B566" s="44">
        <v>810456</v>
      </c>
      <c r="C566" s="45" t="s">
        <v>643</v>
      </c>
      <c r="D566" s="46" t="s">
        <v>532</v>
      </c>
      <c r="E566" s="47" t="s">
        <v>38</v>
      </c>
      <c r="F566" s="51">
        <v>0</v>
      </c>
      <c r="G566" s="52">
        <v>0</v>
      </c>
      <c r="H566" s="35" t="s">
        <v>878</v>
      </c>
    </row>
    <row r="567" spans="1:8" ht="13.5" hidden="1" outlineLevel="2" thickBot="1" x14ac:dyDescent="0.25">
      <c r="A567" s="43"/>
      <c r="B567" s="44">
        <v>810456</v>
      </c>
      <c r="C567" s="45" t="s">
        <v>644</v>
      </c>
      <c r="D567" s="46" t="s">
        <v>534</v>
      </c>
      <c r="E567" s="47" t="s">
        <v>38</v>
      </c>
      <c r="F567" s="51">
        <v>0</v>
      </c>
      <c r="G567" s="52">
        <v>0</v>
      </c>
      <c r="H567" s="35" t="s">
        <v>878</v>
      </c>
    </row>
    <row r="568" spans="1:8" ht="13.5" hidden="1" outlineLevel="2" thickBot="1" x14ac:dyDescent="0.25">
      <c r="A568" s="43"/>
      <c r="B568" s="44">
        <v>810456</v>
      </c>
      <c r="C568" s="45" t="s">
        <v>645</v>
      </c>
      <c r="D568" s="46" t="s">
        <v>536</v>
      </c>
      <c r="E568" s="47" t="s">
        <v>38</v>
      </c>
      <c r="F568" s="51">
        <v>0</v>
      </c>
      <c r="G568" s="52">
        <v>0</v>
      </c>
      <c r="H568" s="35" t="s">
        <v>878</v>
      </c>
    </row>
    <row r="569" spans="1:8" ht="13.5" hidden="1" outlineLevel="2" thickBot="1" x14ac:dyDescent="0.25">
      <c r="A569" s="43"/>
      <c r="B569" s="44">
        <v>810456</v>
      </c>
      <c r="C569" s="45" t="s">
        <v>646</v>
      </c>
      <c r="D569" s="46" t="s">
        <v>538</v>
      </c>
      <c r="E569" s="47" t="s">
        <v>38</v>
      </c>
      <c r="F569" s="51">
        <v>0</v>
      </c>
      <c r="G569" s="52">
        <v>0</v>
      </c>
      <c r="H569" s="35" t="s">
        <v>878</v>
      </c>
    </row>
    <row r="570" spans="1:8" ht="13.5" hidden="1" outlineLevel="2" thickBot="1" x14ac:dyDescent="0.25">
      <c r="A570" s="43"/>
      <c r="B570" s="44">
        <v>810456</v>
      </c>
      <c r="C570" s="45" t="s">
        <v>647</v>
      </c>
      <c r="D570" s="46" t="s">
        <v>540</v>
      </c>
      <c r="E570" s="47" t="s">
        <v>38</v>
      </c>
      <c r="F570" s="51">
        <v>0</v>
      </c>
      <c r="G570" s="52">
        <v>0</v>
      </c>
      <c r="H570" s="35" t="s">
        <v>878</v>
      </c>
    </row>
    <row r="571" spans="1:8" ht="13.5" hidden="1" outlineLevel="2" thickBot="1" x14ac:dyDescent="0.25">
      <c r="A571" s="43"/>
      <c r="B571" s="44">
        <v>810456</v>
      </c>
      <c r="C571" s="45" t="s">
        <v>648</v>
      </c>
      <c r="D571" s="46" t="s">
        <v>542</v>
      </c>
      <c r="E571" s="47" t="s">
        <v>38</v>
      </c>
      <c r="F571" s="51">
        <v>0</v>
      </c>
      <c r="G571" s="52">
        <v>0</v>
      </c>
      <c r="H571" s="35" t="s">
        <v>878</v>
      </c>
    </row>
    <row r="572" spans="1:8" ht="13.5" hidden="1" outlineLevel="2" thickBot="1" x14ac:dyDescent="0.25">
      <c r="A572" s="43"/>
      <c r="B572" s="44">
        <v>810456</v>
      </c>
      <c r="C572" s="45" t="s">
        <v>649</v>
      </c>
      <c r="D572" s="46" t="s">
        <v>544</v>
      </c>
      <c r="E572" s="47" t="s">
        <v>38</v>
      </c>
      <c r="F572" s="51">
        <v>0</v>
      </c>
      <c r="G572" s="52">
        <v>0</v>
      </c>
      <c r="H572" s="35" t="s">
        <v>878</v>
      </c>
    </row>
    <row r="573" spans="1:8" ht="12.75" customHeight="1" thickBot="1" x14ac:dyDescent="0.25">
      <c r="A573" s="29"/>
      <c r="B573" s="30"/>
      <c r="C573" s="31" t="s">
        <v>219</v>
      </c>
      <c r="D573" s="31"/>
      <c r="E573" s="53"/>
      <c r="F573" s="33">
        <v>20926</v>
      </c>
      <c r="G573" s="34">
        <v>35493136.82</v>
      </c>
      <c r="H573" s="35" t="s">
        <v>334</v>
      </c>
    </row>
    <row r="574" spans="1:8" outlineLevel="1" x14ac:dyDescent="0.2">
      <c r="A574" s="36">
        <v>810089</v>
      </c>
      <c r="B574" s="37">
        <v>810089</v>
      </c>
      <c r="C574" s="38" t="s">
        <v>220</v>
      </c>
      <c r="D574" s="39" t="s">
        <v>631</v>
      </c>
      <c r="E574" s="40" t="s">
        <v>19</v>
      </c>
      <c r="F574" s="41">
        <v>20326</v>
      </c>
      <c r="G574" s="42">
        <v>34658667.869999997</v>
      </c>
      <c r="H574" s="35" t="s">
        <v>334</v>
      </c>
    </row>
    <row r="575" spans="1:8" outlineLevel="2" x14ac:dyDescent="0.2">
      <c r="A575" s="43"/>
      <c r="B575" s="44">
        <v>810089</v>
      </c>
      <c r="C575" s="45" t="s">
        <v>632</v>
      </c>
      <c r="D575" s="46" t="s">
        <v>374</v>
      </c>
      <c r="E575" s="47" t="s">
        <v>19</v>
      </c>
      <c r="F575" s="51">
        <v>9713</v>
      </c>
      <c r="G575" s="52">
        <v>16145744.269999996</v>
      </c>
      <c r="H575" s="35" t="s">
        <v>334</v>
      </c>
    </row>
    <row r="576" spans="1:8" hidden="1" outlineLevel="2" x14ac:dyDescent="0.2">
      <c r="A576" s="43"/>
      <c r="B576" s="44">
        <v>810089</v>
      </c>
      <c r="C576" s="45" t="s">
        <v>633</v>
      </c>
      <c r="D576" s="46" t="s">
        <v>454</v>
      </c>
      <c r="E576" s="47" t="s">
        <v>38</v>
      </c>
      <c r="F576" s="51">
        <v>0</v>
      </c>
      <c r="G576" s="52">
        <v>0</v>
      </c>
      <c r="H576" s="35" t="s">
        <v>878</v>
      </c>
    </row>
    <row r="577" spans="1:8" hidden="1" outlineLevel="2" x14ac:dyDescent="0.2">
      <c r="A577" s="43"/>
      <c r="B577" s="44">
        <v>810089</v>
      </c>
      <c r="C577" s="45" t="s">
        <v>634</v>
      </c>
      <c r="D577" s="46" t="s">
        <v>514</v>
      </c>
      <c r="E577" s="47" t="s">
        <v>19</v>
      </c>
      <c r="F577" s="51">
        <v>0</v>
      </c>
      <c r="G577" s="52">
        <v>0</v>
      </c>
      <c r="H577" s="35" t="s">
        <v>878</v>
      </c>
    </row>
    <row r="578" spans="1:8" outlineLevel="2" x14ac:dyDescent="0.2">
      <c r="A578" s="43"/>
      <c r="B578" s="44">
        <v>810089</v>
      </c>
      <c r="C578" s="45" t="s">
        <v>635</v>
      </c>
      <c r="D578" s="46" t="s">
        <v>516</v>
      </c>
      <c r="E578" s="47" t="s">
        <v>19</v>
      </c>
      <c r="F578" s="51">
        <v>13</v>
      </c>
      <c r="G578" s="52">
        <v>28263.58</v>
      </c>
      <c r="H578" s="35" t="s">
        <v>334</v>
      </c>
    </row>
    <row r="579" spans="1:8" outlineLevel="2" x14ac:dyDescent="0.2">
      <c r="A579" s="43"/>
      <c r="B579" s="44">
        <v>810089</v>
      </c>
      <c r="C579" s="45" t="s">
        <v>636</v>
      </c>
      <c r="D579" s="46" t="s">
        <v>518</v>
      </c>
      <c r="E579" s="47" t="s">
        <v>19</v>
      </c>
      <c r="F579" s="51">
        <v>3417</v>
      </c>
      <c r="G579" s="52">
        <v>5813292.9100000001</v>
      </c>
      <c r="H579" s="35" t="s">
        <v>334</v>
      </c>
    </row>
    <row r="580" spans="1:8" outlineLevel="2" x14ac:dyDescent="0.2">
      <c r="A580" s="43"/>
      <c r="B580" s="44">
        <v>810089</v>
      </c>
      <c r="C580" s="45" t="s">
        <v>637</v>
      </c>
      <c r="D580" s="46" t="s">
        <v>520</v>
      </c>
      <c r="E580" s="47" t="s">
        <v>19</v>
      </c>
      <c r="F580" s="51">
        <v>2959</v>
      </c>
      <c r="G580" s="52">
        <v>5170144.07</v>
      </c>
      <c r="H580" s="35" t="s">
        <v>334</v>
      </c>
    </row>
    <row r="581" spans="1:8" hidden="1" outlineLevel="2" x14ac:dyDescent="0.2">
      <c r="A581" s="43"/>
      <c r="B581" s="44">
        <v>810089</v>
      </c>
      <c r="C581" s="45" t="s">
        <v>638</v>
      </c>
      <c r="D581" s="46" t="s">
        <v>522</v>
      </c>
      <c r="E581" s="47" t="s">
        <v>19</v>
      </c>
      <c r="F581" s="51">
        <v>0</v>
      </c>
      <c r="G581" s="52">
        <v>0</v>
      </c>
      <c r="H581" s="35" t="s">
        <v>878</v>
      </c>
    </row>
    <row r="582" spans="1:8" hidden="1" outlineLevel="2" x14ac:dyDescent="0.2">
      <c r="A582" s="43"/>
      <c r="B582" s="44">
        <v>810089</v>
      </c>
      <c r="C582" s="45" t="s">
        <v>639</v>
      </c>
      <c r="D582" s="46" t="s">
        <v>524</v>
      </c>
      <c r="E582" s="47" t="s">
        <v>19</v>
      </c>
      <c r="F582" s="51">
        <v>0</v>
      </c>
      <c r="G582" s="52">
        <v>0</v>
      </c>
      <c r="H582" s="35" t="s">
        <v>878</v>
      </c>
    </row>
    <row r="583" spans="1:8" outlineLevel="2" x14ac:dyDescent="0.2">
      <c r="A583" s="43"/>
      <c r="B583" s="44">
        <v>810089</v>
      </c>
      <c r="C583" s="45" t="s">
        <v>640</v>
      </c>
      <c r="D583" s="46" t="s">
        <v>526</v>
      </c>
      <c r="E583" s="47" t="s">
        <v>19</v>
      </c>
      <c r="F583" s="51">
        <v>424</v>
      </c>
      <c r="G583" s="52">
        <v>918787</v>
      </c>
      <c r="H583" s="35" t="s">
        <v>334</v>
      </c>
    </row>
    <row r="584" spans="1:8" outlineLevel="2" x14ac:dyDescent="0.2">
      <c r="A584" s="43"/>
      <c r="B584" s="44">
        <v>810089</v>
      </c>
      <c r="C584" s="45" t="s">
        <v>641</v>
      </c>
      <c r="D584" s="46" t="s">
        <v>528</v>
      </c>
      <c r="E584" s="47" t="s">
        <v>19</v>
      </c>
      <c r="F584" s="51">
        <v>142</v>
      </c>
      <c r="G584" s="52">
        <v>377971.06</v>
      </c>
      <c r="H584" s="35" t="s">
        <v>334</v>
      </c>
    </row>
    <row r="585" spans="1:8" outlineLevel="2" x14ac:dyDescent="0.2">
      <c r="A585" s="43"/>
      <c r="B585" s="44">
        <v>810089</v>
      </c>
      <c r="C585" s="45" t="s">
        <v>642</v>
      </c>
      <c r="D585" s="46" t="s">
        <v>530</v>
      </c>
      <c r="E585" s="47" t="s">
        <v>19</v>
      </c>
      <c r="F585" s="51">
        <v>1120</v>
      </c>
      <c r="G585" s="52">
        <v>2229907.84</v>
      </c>
      <c r="H585" s="35" t="s">
        <v>334</v>
      </c>
    </row>
    <row r="586" spans="1:8" outlineLevel="2" x14ac:dyDescent="0.2">
      <c r="A586" s="43"/>
      <c r="B586" s="44">
        <v>810089</v>
      </c>
      <c r="C586" s="45" t="s">
        <v>643</v>
      </c>
      <c r="D586" s="46" t="s">
        <v>532</v>
      </c>
      <c r="E586" s="47" t="s">
        <v>19</v>
      </c>
      <c r="F586" s="51">
        <v>69</v>
      </c>
      <c r="G586" s="52">
        <v>116733.54</v>
      </c>
      <c r="H586" s="35" t="s">
        <v>334</v>
      </c>
    </row>
    <row r="587" spans="1:8" outlineLevel="2" x14ac:dyDescent="0.2">
      <c r="A587" s="43"/>
      <c r="B587" s="44">
        <v>810089</v>
      </c>
      <c r="C587" s="45" t="s">
        <v>644</v>
      </c>
      <c r="D587" s="46" t="s">
        <v>534</v>
      </c>
      <c r="E587" s="47" t="s">
        <v>19</v>
      </c>
      <c r="F587" s="51">
        <v>782</v>
      </c>
      <c r="G587" s="52">
        <v>1411422.23</v>
      </c>
      <c r="H587" s="35" t="s">
        <v>334</v>
      </c>
    </row>
    <row r="588" spans="1:8" hidden="1" outlineLevel="2" x14ac:dyDescent="0.2">
      <c r="A588" s="43"/>
      <c r="B588" s="44">
        <v>810089</v>
      </c>
      <c r="C588" s="45" t="s">
        <v>645</v>
      </c>
      <c r="D588" s="46" t="s">
        <v>536</v>
      </c>
      <c r="E588" s="47" t="s">
        <v>19</v>
      </c>
      <c r="F588" s="51">
        <v>0</v>
      </c>
      <c r="G588" s="52">
        <v>0</v>
      </c>
      <c r="H588" s="35" t="s">
        <v>878</v>
      </c>
    </row>
    <row r="589" spans="1:8" outlineLevel="2" x14ac:dyDescent="0.2">
      <c r="A589" s="43"/>
      <c r="B589" s="44">
        <v>810089</v>
      </c>
      <c r="C589" s="45" t="s">
        <v>646</v>
      </c>
      <c r="D589" s="46" t="s">
        <v>538</v>
      </c>
      <c r="E589" s="47" t="s">
        <v>19</v>
      </c>
      <c r="F589" s="51">
        <v>736</v>
      </c>
      <c r="G589" s="52">
        <v>1095797.73</v>
      </c>
      <c r="H589" s="35" t="s">
        <v>334</v>
      </c>
    </row>
    <row r="590" spans="1:8" outlineLevel="2" x14ac:dyDescent="0.2">
      <c r="A590" s="43"/>
      <c r="B590" s="44">
        <v>810089</v>
      </c>
      <c r="C590" s="45" t="s">
        <v>647</v>
      </c>
      <c r="D590" s="46" t="s">
        <v>540</v>
      </c>
      <c r="E590" s="47" t="s">
        <v>19</v>
      </c>
      <c r="F590" s="51">
        <v>815</v>
      </c>
      <c r="G590" s="52">
        <v>1137300.0900000001</v>
      </c>
      <c r="H590" s="35" t="s">
        <v>334</v>
      </c>
    </row>
    <row r="591" spans="1:8" ht="13.5" outlineLevel="2" thickBot="1" x14ac:dyDescent="0.25">
      <c r="A591" s="43"/>
      <c r="B591" s="44">
        <v>810089</v>
      </c>
      <c r="C591" s="45" t="s">
        <v>648</v>
      </c>
      <c r="D591" s="46" t="s">
        <v>542</v>
      </c>
      <c r="E591" s="47" t="s">
        <v>19</v>
      </c>
      <c r="F591" s="51">
        <v>136</v>
      </c>
      <c r="G591" s="52">
        <v>213303.55</v>
      </c>
      <c r="H591" s="35" t="s">
        <v>334</v>
      </c>
    </row>
    <row r="592" spans="1:8" ht="13.5" hidden="1" outlineLevel="2" thickBot="1" x14ac:dyDescent="0.25">
      <c r="A592" s="43"/>
      <c r="B592" s="44">
        <v>810089</v>
      </c>
      <c r="C592" s="45" t="s">
        <v>649</v>
      </c>
      <c r="D592" s="46" t="s">
        <v>544</v>
      </c>
      <c r="E592" s="47" t="s">
        <v>19</v>
      </c>
      <c r="F592" s="51">
        <v>0</v>
      </c>
      <c r="G592" s="52">
        <v>0</v>
      </c>
      <c r="H592" s="35" t="s">
        <v>878</v>
      </c>
    </row>
    <row r="593" spans="1:8" ht="13.5" hidden="1" outlineLevel="1" thickBot="1" x14ac:dyDescent="0.25">
      <c r="A593" s="36">
        <v>810128</v>
      </c>
      <c r="B593" s="37">
        <v>810128</v>
      </c>
      <c r="C593" s="38" t="s">
        <v>221</v>
      </c>
      <c r="D593" s="39" t="s">
        <v>631</v>
      </c>
      <c r="E593" s="40" t="s">
        <v>38</v>
      </c>
      <c r="F593" s="41">
        <v>0</v>
      </c>
      <c r="G593" s="42">
        <v>0</v>
      </c>
      <c r="H593" s="35" t="s">
        <v>878</v>
      </c>
    </row>
    <row r="594" spans="1:8" ht="13.5" hidden="1" outlineLevel="2" thickBot="1" x14ac:dyDescent="0.25">
      <c r="A594" s="43"/>
      <c r="B594" s="44">
        <v>810128</v>
      </c>
      <c r="C594" s="45" t="s">
        <v>632</v>
      </c>
      <c r="D594" s="57" t="s">
        <v>374</v>
      </c>
      <c r="E594" s="47" t="s">
        <v>38</v>
      </c>
      <c r="F594" s="51">
        <v>0</v>
      </c>
      <c r="G594" s="52">
        <v>0</v>
      </c>
      <c r="H594" s="35" t="s">
        <v>878</v>
      </c>
    </row>
    <row r="595" spans="1:8" ht="13.5" hidden="1" outlineLevel="2" thickBot="1" x14ac:dyDescent="0.25">
      <c r="A595" s="43"/>
      <c r="B595" s="44">
        <v>810128</v>
      </c>
      <c r="C595" s="45" t="s">
        <v>633</v>
      </c>
      <c r="D595" s="46" t="s">
        <v>454</v>
      </c>
      <c r="E595" s="47" t="s">
        <v>38</v>
      </c>
      <c r="F595" s="51">
        <v>0</v>
      </c>
      <c r="G595" s="52">
        <v>0</v>
      </c>
      <c r="H595" s="35" t="s">
        <v>878</v>
      </c>
    </row>
    <row r="596" spans="1:8" ht="13.5" hidden="1" outlineLevel="2" thickBot="1" x14ac:dyDescent="0.25">
      <c r="A596" s="43"/>
      <c r="B596" s="44">
        <v>810128</v>
      </c>
      <c r="C596" s="45" t="s">
        <v>634</v>
      </c>
      <c r="D596" s="46" t="s">
        <v>514</v>
      </c>
      <c r="E596" s="47" t="s">
        <v>38</v>
      </c>
      <c r="F596" s="51">
        <v>0</v>
      </c>
      <c r="G596" s="52">
        <v>0</v>
      </c>
      <c r="H596" s="35" t="s">
        <v>878</v>
      </c>
    </row>
    <row r="597" spans="1:8" ht="13.5" hidden="1" outlineLevel="2" thickBot="1" x14ac:dyDescent="0.25">
      <c r="A597" s="43"/>
      <c r="B597" s="44">
        <v>810128</v>
      </c>
      <c r="C597" s="45" t="s">
        <v>635</v>
      </c>
      <c r="D597" s="46" t="s">
        <v>516</v>
      </c>
      <c r="E597" s="47" t="s">
        <v>38</v>
      </c>
      <c r="F597" s="51">
        <v>0</v>
      </c>
      <c r="G597" s="52">
        <v>0</v>
      </c>
      <c r="H597" s="35" t="s">
        <v>878</v>
      </c>
    </row>
    <row r="598" spans="1:8" ht="13.5" hidden="1" outlineLevel="2" thickBot="1" x14ac:dyDescent="0.25">
      <c r="A598" s="43"/>
      <c r="B598" s="44">
        <v>810128</v>
      </c>
      <c r="C598" s="45" t="s">
        <v>636</v>
      </c>
      <c r="D598" s="46" t="s">
        <v>518</v>
      </c>
      <c r="E598" s="47" t="s">
        <v>38</v>
      </c>
      <c r="F598" s="51">
        <v>0</v>
      </c>
      <c r="G598" s="52">
        <v>0</v>
      </c>
      <c r="H598" s="35" t="s">
        <v>878</v>
      </c>
    </row>
    <row r="599" spans="1:8" ht="13.5" hidden="1" outlineLevel="2" thickBot="1" x14ac:dyDescent="0.25">
      <c r="A599" s="43"/>
      <c r="B599" s="44">
        <v>810128</v>
      </c>
      <c r="C599" s="45" t="s">
        <v>637</v>
      </c>
      <c r="D599" s="46" t="s">
        <v>520</v>
      </c>
      <c r="E599" s="47" t="s">
        <v>38</v>
      </c>
      <c r="F599" s="51">
        <v>0</v>
      </c>
      <c r="G599" s="52">
        <v>0</v>
      </c>
      <c r="H599" s="35" t="s">
        <v>878</v>
      </c>
    </row>
    <row r="600" spans="1:8" ht="13.5" hidden="1" outlineLevel="2" thickBot="1" x14ac:dyDescent="0.25">
      <c r="A600" s="43"/>
      <c r="B600" s="44">
        <v>810128</v>
      </c>
      <c r="C600" s="45" t="s">
        <v>638</v>
      </c>
      <c r="D600" s="46" t="s">
        <v>522</v>
      </c>
      <c r="E600" s="47" t="s">
        <v>38</v>
      </c>
      <c r="F600" s="51">
        <v>0</v>
      </c>
      <c r="G600" s="52">
        <v>0</v>
      </c>
      <c r="H600" s="35" t="s">
        <v>878</v>
      </c>
    </row>
    <row r="601" spans="1:8" ht="13.5" hidden="1" outlineLevel="2" thickBot="1" x14ac:dyDescent="0.25">
      <c r="A601" s="43"/>
      <c r="B601" s="44">
        <v>810128</v>
      </c>
      <c r="C601" s="45" t="s">
        <v>639</v>
      </c>
      <c r="D601" s="46" t="s">
        <v>524</v>
      </c>
      <c r="E601" s="47" t="s">
        <v>38</v>
      </c>
      <c r="F601" s="51">
        <v>0</v>
      </c>
      <c r="G601" s="52">
        <v>0</v>
      </c>
      <c r="H601" s="35" t="s">
        <v>878</v>
      </c>
    </row>
    <row r="602" spans="1:8" ht="13.5" hidden="1" outlineLevel="2" thickBot="1" x14ac:dyDescent="0.25">
      <c r="A602" s="43"/>
      <c r="B602" s="44">
        <v>810128</v>
      </c>
      <c r="C602" s="45" t="s">
        <v>640</v>
      </c>
      <c r="D602" s="46" t="s">
        <v>526</v>
      </c>
      <c r="E602" s="47" t="s">
        <v>38</v>
      </c>
      <c r="F602" s="51">
        <v>0</v>
      </c>
      <c r="G602" s="52">
        <v>0</v>
      </c>
      <c r="H602" s="35" t="s">
        <v>878</v>
      </c>
    </row>
    <row r="603" spans="1:8" ht="13.5" hidden="1" outlineLevel="2" thickBot="1" x14ac:dyDescent="0.25">
      <c r="A603" s="43"/>
      <c r="B603" s="44">
        <v>810128</v>
      </c>
      <c r="C603" s="45" t="s">
        <v>641</v>
      </c>
      <c r="D603" s="46" t="s">
        <v>528</v>
      </c>
      <c r="E603" s="47" t="s">
        <v>38</v>
      </c>
      <c r="F603" s="51">
        <v>0</v>
      </c>
      <c r="G603" s="52">
        <v>0</v>
      </c>
      <c r="H603" s="35" t="s">
        <v>878</v>
      </c>
    </row>
    <row r="604" spans="1:8" ht="13.5" hidden="1" outlineLevel="2" thickBot="1" x14ac:dyDescent="0.25">
      <c r="A604" s="43"/>
      <c r="B604" s="44">
        <v>810128</v>
      </c>
      <c r="C604" s="45" t="s">
        <v>642</v>
      </c>
      <c r="D604" s="46" t="s">
        <v>530</v>
      </c>
      <c r="E604" s="47" t="s">
        <v>38</v>
      </c>
      <c r="F604" s="51">
        <v>0</v>
      </c>
      <c r="G604" s="52">
        <v>0</v>
      </c>
      <c r="H604" s="35" t="s">
        <v>878</v>
      </c>
    </row>
    <row r="605" spans="1:8" ht="13.5" hidden="1" outlineLevel="2" thickBot="1" x14ac:dyDescent="0.25">
      <c r="A605" s="43"/>
      <c r="B605" s="44">
        <v>810128</v>
      </c>
      <c r="C605" s="45" t="s">
        <v>643</v>
      </c>
      <c r="D605" s="46" t="s">
        <v>532</v>
      </c>
      <c r="E605" s="47" t="s">
        <v>38</v>
      </c>
      <c r="F605" s="51">
        <v>0</v>
      </c>
      <c r="G605" s="52">
        <v>0</v>
      </c>
      <c r="H605" s="35" t="s">
        <v>878</v>
      </c>
    </row>
    <row r="606" spans="1:8" ht="13.5" hidden="1" outlineLevel="2" thickBot="1" x14ac:dyDescent="0.25">
      <c r="A606" s="43"/>
      <c r="B606" s="44">
        <v>810128</v>
      </c>
      <c r="C606" s="45" t="s">
        <v>644</v>
      </c>
      <c r="D606" s="46" t="s">
        <v>534</v>
      </c>
      <c r="E606" s="47" t="s">
        <v>38</v>
      </c>
      <c r="F606" s="51">
        <v>0</v>
      </c>
      <c r="G606" s="52">
        <v>0</v>
      </c>
      <c r="H606" s="35" t="s">
        <v>878</v>
      </c>
    </row>
    <row r="607" spans="1:8" ht="13.5" hidden="1" outlineLevel="2" thickBot="1" x14ac:dyDescent="0.25">
      <c r="A607" s="43"/>
      <c r="B607" s="44">
        <v>810128</v>
      </c>
      <c r="C607" s="45" t="s">
        <v>645</v>
      </c>
      <c r="D607" s="46" t="s">
        <v>536</v>
      </c>
      <c r="E607" s="47" t="s">
        <v>38</v>
      </c>
      <c r="F607" s="51">
        <v>0</v>
      </c>
      <c r="G607" s="52">
        <v>0</v>
      </c>
      <c r="H607" s="35" t="s">
        <v>878</v>
      </c>
    </row>
    <row r="608" spans="1:8" ht="13.5" hidden="1" outlineLevel="2" thickBot="1" x14ac:dyDescent="0.25">
      <c r="A608" s="43"/>
      <c r="B608" s="44">
        <v>810128</v>
      </c>
      <c r="C608" s="45" t="s">
        <v>646</v>
      </c>
      <c r="D608" s="46" t="s">
        <v>538</v>
      </c>
      <c r="E608" s="47" t="s">
        <v>38</v>
      </c>
      <c r="F608" s="51">
        <v>0</v>
      </c>
      <c r="G608" s="52">
        <v>0</v>
      </c>
      <c r="H608" s="35" t="s">
        <v>878</v>
      </c>
    </row>
    <row r="609" spans="1:8" ht="13.5" hidden="1" outlineLevel="2" thickBot="1" x14ac:dyDescent="0.25">
      <c r="A609" s="43"/>
      <c r="B609" s="44">
        <v>810128</v>
      </c>
      <c r="C609" s="45" t="s">
        <v>647</v>
      </c>
      <c r="D609" s="46" t="s">
        <v>540</v>
      </c>
      <c r="E609" s="47" t="s">
        <v>38</v>
      </c>
      <c r="F609" s="51">
        <v>0</v>
      </c>
      <c r="G609" s="52">
        <v>0</v>
      </c>
      <c r="H609" s="35" t="s">
        <v>878</v>
      </c>
    </row>
    <row r="610" spans="1:8" ht="13.5" hidden="1" outlineLevel="2" thickBot="1" x14ac:dyDescent="0.25">
      <c r="A610" s="43"/>
      <c r="B610" s="44">
        <v>810128</v>
      </c>
      <c r="C610" s="45" t="s">
        <v>648</v>
      </c>
      <c r="D610" s="46" t="s">
        <v>542</v>
      </c>
      <c r="E610" s="47" t="s">
        <v>38</v>
      </c>
      <c r="F610" s="51">
        <v>0</v>
      </c>
      <c r="G610" s="52">
        <v>0</v>
      </c>
      <c r="H610" s="35" t="s">
        <v>878</v>
      </c>
    </row>
    <row r="611" spans="1:8" ht="13.5" hidden="1" outlineLevel="2" thickBot="1" x14ac:dyDescent="0.25">
      <c r="A611" s="43"/>
      <c r="B611" s="44">
        <v>810128</v>
      </c>
      <c r="C611" s="45" t="s">
        <v>649</v>
      </c>
      <c r="D611" s="46" t="s">
        <v>544</v>
      </c>
      <c r="E611" s="47" t="s">
        <v>38</v>
      </c>
      <c r="F611" s="51">
        <v>0</v>
      </c>
      <c r="G611" s="52">
        <v>0</v>
      </c>
      <c r="H611" s="35" t="s">
        <v>878</v>
      </c>
    </row>
    <row r="612" spans="1:8" outlineLevel="1" x14ac:dyDescent="0.2">
      <c r="A612" s="36">
        <v>810133</v>
      </c>
      <c r="B612" s="37">
        <v>810133</v>
      </c>
      <c r="C612" s="38" t="s">
        <v>222</v>
      </c>
      <c r="D612" s="39" t="s">
        <v>631</v>
      </c>
      <c r="E612" s="40" t="s">
        <v>38</v>
      </c>
      <c r="F612" s="41">
        <v>600</v>
      </c>
      <c r="G612" s="42">
        <v>834468.95</v>
      </c>
      <c r="H612" s="35" t="s">
        <v>334</v>
      </c>
    </row>
    <row r="613" spans="1:8" hidden="1" outlineLevel="2" x14ac:dyDescent="0.2">
      <c r="A613" s="43"/>
      <c r="B613" s="44">
        <v>810133</v>
      </c>
      <c r="C613" s="45" t="s">
        <v>632</v>
      </c>
      <c r="D613" s="57" t="s">
        <v>374</v>
      </c>
      <c r="E613" s="47" t="s">
        <v>38</v>
      </c>
      <c r="F613" s="51">
        <v>0</v>
      </c>
      <c r="G613" s="52">
        <v>0</v>
      </c>
      <c r="H613" s="35" t="s">
        <v>878</v>
      </c>
    </row>
    <row r="614" spans="1:8" ht="13.5" outlineLevel="2" thickBot="1" x14ac:dyDescent="0.25">
      <c r="A614" s="43"/>
      <c r="B614" s="44">
        <v>810133</v>
      </c>
      <c r="C614" s="45" t="s">
        <v>633</v>
      </c>
      <c r="D614" s="46" t="s">
        <v>454</v>
      </c>
      <c r="E614" s="47" t="s">
        <v>38</v>
      </c>
      <c r="F614" s="51">
        <v>600</v>
      </c>
      <c r="G614" s="52">
        <v>834468.95</v>
      </c>
      <c r="H614" s="35" t="s">
        <v>334</v>
      </c>
    </row>
    <row r="615" spans="1:8" ht="13.5" hidden="1" outlineLevel="2" thickBot="1" x14ac:dyDescent="0.25">
      <c r="A615" s="43"/>
      <c r="B615" s="44">
        <v>810133</v>
      </c>
      <c r="C615" s="45" t="s">
        <v>634</v>
      </c>
      <c r="D615" s="46" t="s">
        <v>514</v>
      </c>
      <c r="E615" s="47" t="s">
        <v>38</v>
      </c>
      <c r="F615" s="51">
        <v>0</v>
      </c>
      <c r="G615" s="52">
        <v>0</v>
      </c>
      <c r="H615" s="35" t="s">
        <v>878</v>
      </c>
    </row>
    <row r="616" spans="1:8" ht="13.5" hidden="1" outlineLevel="2" thickBot="1" x14ac:dyDescent="0.25">
      <c r="A616" s="43"/>
      <c r="B616" s="44">
        <v>810133</v>
      </c>
      <c r="C616" s="45" t="s">
        <v>635</v>
      </c>
      <c r="D616" s="46" t="s">
        <v>516</v>
      </c>
      <c r="E616" s="47" t="s">
        <v>38</v>
      </c>
      <c r="F616" s="51">
        <v>0</v>
      </c>
      <c r="G616" s="52">
        <v>0</v>
      </c>
      <c r="H616" s="35" t="s">
        <v>878</v>
      </c>
    </row>
    <row r="617" spans="1:8" ht="13.5" hidden="1" outlineLevel="2" thickBot="1" x14ac:dyDescent="0.25">
      <c r="A617" s="43"/>
      <c r="B617" s="44">
        <v>810133</v>
      </c>
      <c r="C617" s="45" t="s">
        <v>636</v>
      </c>
      <c r="D617" s="46" t="s">
        <v>518</v>
      </c>
      <c r="E617" s="47" t="s">
        <v>38</v>
      </c>
      <c r="F617" s="51">
        <v>0</v>
      </c>
      <c r="G617" s="52">
        <v>0</v>
      </c>
      <c r="H617" s="35" t="s">
        <v>878</v>
      </c>
    </row>
    <row r="618" spans="1:8" ht="13.5" hidden="1" outlineLevel="2" thickBot="1" x14ac:dyDescent="0.25">
      <c r="A618" s="43"/>
      <c r="B618" s="44">
        <v>810133</v>
      </c>
      <c r="C618" s="45" t="s">
        <v>637</v>
      </c>
      <c r="D618" s="46" t="s">
        <v>520</v>
      </c>
      <c r="E618" s="47" t="s">
        <v>38</v>
      </c>
      <c r="F618" s="51">
        <v>0</v>
      </c>
      <c r="G618" s="52">
        <v>0</v>
      </c>
      <c r="H618" s="35" t="s">
        <v>878</v>
      </c>
    </row>
    <row r="619" spans="1:8" ht="13.5" hidden="1" outlineLevel="2" thickBot="1" x14ac:dyDescent="0.25">
      <c r="A619" s="43"/>
      <c r="B619" s="44">
        <v>810133</v>
      </c>
      <c r="C619" s="45" t="s">
        <v>638</v>
      </c>
      <c r="D619" s="46" t="s">
        <v>522</v>
      </c>
      <c r="E619" s="47" t="s">
        <v>38</v>
      </c>
      <c r="F619" s="51">
        <v>0</v>
      </c>
      <c r="G619" s="52">
        <v>0</v>
      </c>
      <c r="H619" s="35" t="s">
        <v>878</v>
      </c>
    </row>
    <row r="620" spans="1:8" ht="13.5" hidden="1" outlineLevel="2" thickBot="1" x14ac:dyDescent="0.25">
      <c r="A620" s="43"/>
      <c r="B620" s="44">
        <v>810133</v>
      </c>
      <c r="C620" s="45" t="s">
        <v>639</v>
      </c>
      <c r="D620" s="46" t="s">
        <v>524</v>
      </c>
      <c r="E620" s="47" t="s">
        <v>38</v>
      </c>
      <c r="F620" s="51">
        <v>0</v>
      </c>
      <c r="G620" s="52">
        <v>0</v>
      </c>
      <c r="H620" s="35" t="s">
        <v>878</v>
      </c>
    </row>
    <row r="621" spans="1:8" ht="13.5" hidden="1" outlineLevel="2" thickBot="1" x14ac:dyDescent="0.25">
      <c r="A621" s="43"/>
      <c r="B621" s="44">
        <v>810133</v>
      </c>
      <c r="C621" s="45" t="s">
        <v>640</v>
      </c>
      <c r="D621" s="46" t="s">
        <v>526</v>
      </c>
      <c r="E621" s="47" t="s">
        <v>38</v>
      </c>
      <c r="F621" s="51">
        <v>0</v>
      </c>
      <c r="G621" s="52">
        <v>0</v>
      </c>
      <c r="H621" s="35" t="s">
        <v>878</v>
      </c>
    </row>
    <row r="622" spans="1:8" ht="13.5" hidden="1" outlineLevel="2" thickBot="1" x14ac:dyDescent="0.25">
      <c r="A622" s="43"/>
      <c r="B622" s="44">
        <v>810133</v>
      </c>
      <c r="C622" s="45" t="s">
        <v>641</v>
      </c>
      <c r="D622" s="46" t="s">
        <v>528</v>
      </c>
      <c r="E622" s="47" t="s">
        <v>38</v>
      </c>
      <c r="F622" s="51">
        <v>0</v>
      </c>
      <c r="G622" s="52">
        <v>0</v>
      </c>
      <c r="H622" s="35" t="s">
        <v>878</v>
      </c>
    </row>
    <row r="623" spans="1:8" ht="13.5" hidden="1" outlineLevel="2" thickBot="1" x14ac:dyDescent="0.25">
      <c r="A623" s="43"/>
      <c r="B623" s="44">
        <v>810133</v>
      </c>
      <c r="C623" s="45" t="s">
        <v>642</v>
      </c>
      <c r="D623" s="46" t="s">
        <v>530</v>
      </c>
      <c r="E623" s="47" t="s">
        <v>38</v>
      </c>
      <c r="F623" s="51">
        <v>0</v>
      </c>
      <c r="G623" s="52">
        <v>0</v>
      </c>
      <c r="H623" s="35" t="s">
        <v>878</v>
      </c>
    </row>
    <row r="624" spans="1:8" ht="13.5" hidden="1" outlineLevel="2" thickBot="1" x14ac:dyDescent="0.25">
      <c r="A624" s="43"/>
      <c r="B624" s="44">
        <v>810133</v>
      </c>
      <c r="C624" s="45" t="s">
        <v>643</v>
      </c>
      <c r="D624" s="46" t="s">
        <v>532</v>
      </c>
      <c r="E624" s="47" t="s">
        <v>38</v>
      </c>
      <c r="F624" s="51">
        <v>0</v>
      </c>
      <c r="G624" s="52">
        <v>0</v>
      </c>
      <c r="H624" s="35" t="s">
        <v>878</v>
      </c>
    </row>
    <row r="625" spans="1:8" ht="13.5" hidden="1" outlineLevel="2" thickBot="1" x14ac:dyDescent="0.25">
      <c r="A625" s="43"/>
      <c r="B625" s="44">
        <v>810133</v>
      </c>
      <c r="C625" s="45" t="s">
        <v>644</v>
      </c>
      <c r="D625" s="46" t="s">
        <v>534</v>
      </c>
      <c r="E625" s="47" t="s">
        <v>38</v>
      </c>
      <c r="F625" s="51">
        <v>0</v>
      </c>
      <c r="G625" s="52">
        <v>0</v>
      </c>
      <c r="H625" s="35" t="s">
        <v>878</v>
      </c>
    </row>
    <row r="626" spans="1:8" ht="13.5" hidden="1" outlineLevel="2" thickBot="1" x14ac:dyDescent="0.25">
      <c r="A626" s="43"/>
      <c r="B626" s="44">
        <v>810133</v>
      </c>
      <c r="C626" s="45" t="s">
        <v>645</v>
      </c>
      <c r="D626" s="46" t="s">
        <v>536</v>
      </c>
      <c r="E626" s="47" t="s">
        <v>38</v>
      </c>
      <c r="F626" s="51">
        <v>0</v>
      </c>
      <c r="G626" s="52">
        <v>0</v>
      </c>
      <c r="H626" s="35" t="s">
        <v>878</v>
      </c>
    </row>
    <row r="627" spans="1:8" ht="13.5" hidden="1" outlineLevel="2" thickBot="1" x14ac:dyDescent="0.25">
      <c r="A627" s="43"/>
      <c r="B627" s="44">
        <v>810133</v>
      </c>
      <c r="C627" s="45" t="s">
        <v>646</v>
      </c>
      <c r="D627" s="46" t="s">
        <v>538</v>
      </c>
      <c r="E627" s="47" t="s">
        <v>38</v>
      </c>
      <c r="F627" s="51">
        <v>0</v>
      </c>
      <c r="G627" s="52">
        <v>0</v>
      </c>
      <c r="H627" s="35" t="s">
        <v>878</v>
      </c>
    </row>
    <row r="628" spans="1:8" ht="13.5" hidden="1" outlineLevel="2" thickBot="1" x14ac:dyDescent="0.25">
      <c r="A628" s="43"/>
      <c r="B628" s="44">
        <v>810133</v>
      </c>
      <c r="C628" s="45" t="s">
        <v>647</v>
      </c>
      <c r="D628" s="46" t="s">
        <v>540</v>
      </c>
      <c r="E628" s="47" t="s">
        <v>38</v>
      </c>
      <c r="F628" s="51">
        <v>0</v>
      </c>
      <c r="G628" s="52">
        <v>0</v>
      </c>
      <c r="H628" s="35" t="s">
        <v>878</v>
      </c>
    </row>
    <row r="629" spans="1:8" ht="13.5" hidden="1" outlineLevel="2" thickBot="1" x14ac:dyDescent="0.25">
      <c r="A629" s="43"/>
      <c r="B629" s="44">
        <v>810133</v>
      </c>
      <c r="C629" s="45" t="s">
        <v>648</v>
      </c>
      <c r="D629" s="46" t="s">
        <v>542</v>
      </c>
      <c r="E629" s="47" t="s">
        <v>38</v>
      </c>
      <c r="F629" s="51">
        <v>0</v>
      </c>
      <c r="G629" s="52">
        <v>0</v>
      </c>
      <c r="H629" s="35" t="s">
        <v>878</v>
      </c>
    </row>
    <row r="630" spans="1:8" ht="13.5" hidden="1" outlineLevel="2" thickBot="1" x14ac:dyDescent="0.25">
      <c r="A630" s="43"/>
      <c r="B630" s="44">
        <v>810133</v>
      </c>
      <c r="C630" s="45" t="s">
        <v>649</v>
      </c>
      <c r="D630" s="46" t="s">
        <v>544</v>
      </c>
      <c r="E630" s="47" t="s">
        <v>38</v>
      </c>
      <c r="F630" s="51">
        <v>0</v>
      </c>
      <c r="G630" s="52">
        <v>0</v>
      </c>
      <c r="H630" s="35" t="s">
        <v>878</v>
      </c>
    </row>
    <row r="631" spans="1:8" ht="13.5" hidden="1" outlineLevel="1" thickBot="1" x14ac:dyDescent="0.25">
      <c r="A631" s="36">
        <v>810182</v>
      </c>
      <c r="B631" s="37">
        <v>810182</v>
      </c>
      <c r="C631" s="38" t="s">
        <v>223</v>
      </c>
      <c r="D631" s="39" t="s">
        <v>631</v>
      </c>
      <c r="E631" s="40" t="s">
        <v>38</v>
      </c>
      <c r="F631" s="41">
        <v>0</v>
      </c>
      <c r="G631" s="42">
        <v>0</v>
      </c>
      <c r="H631" s="35" t="s">
        <v>878</v>
      </c>
    </row>
    <row r="632" spans="1:8" ht="13.5" hidden="1" outlineLevel="2" thickBot="1" x14ac:dyDescent="0.25">
      <c r="A632" s="43"/>
      <c r="B632" s="44">
        <v>810182</v>
      </c>
      <c r="C632" s="45" t="s">
        <v>632</v>
      </c>
      <c r="D632" s="57" t="s">
        <v>374</v>
      </c>
      <c r="E632" s="47" t="s">
        <v>38</v>
      </c>
      <c r="F632" s="51">
        <v>0</v>
      </c>
      <c r="G632" s="52">
        <v>0</v>
      </c>
      <c r="H632" s="35" t="s">
        <v>878</v>
      </c>
    </row>
    <row r="633" spans="1:8" ht="13.5" hidden="1" outlineLevel="2" thickBot="1" x14ac:dyDescent="0.25">
      <c r="A633" s="43"/>
      <c r="B633" s="44">
        <v>810182</v>
      </c>
      <c r="C633" s="45" t="s">
        <v>633</v>
      </c>
      <c r="D633" s="46" t="s">
        <v>454</v>
      </c>
      <c r="E633" s="47" t="s">
        <v>38</v>
      </c>
      <c r="F633" s="51">
        <v>0</v>
      </c>
      <c r="G633" s="52">
        <v>0</v>
      </c>
      <c r="H633" s="35" t="s">
        <v>878</v>
      </c>
    </row>
    <row r="634" spans="1:8" ht="13.5" hidden="1" outlineLevel="2" thickBot="1" x14ac:dyDescent="0.25">
      <c r="A634" s="43"/>
      <c r="B634" s="44">
        <v>810182</v>
      </c>
      <c r="C634" s="45" t="s">
        <v>634</v>
      </c>
      <c r="D634" s="46" t="s">
        <v>514</v>
      </c>
      <c r="E634" s="47" t="s">
        <v>38</v>
      </c>
      <c r="F634" s="51">
        <v>0</v>
      </c>
      <c r="G634" s="52">
        <v>0</v>
      </c>
      <c r="H634" s="35" t="s">
        <v>878</v>
      </c>
    </row>
    <row r="635" spans="1:8" ht="13.5" hidden="1" outlineLevel="2" thickBot="1" x14ac:dyDescent="0.25">
      <c r="A635" s="43"/>
      <c r="B635" s="44">
        <v>810182</v>
      </c>
      <c r="C635" s="45" t="s">
        <v>635</v>
      </c>
      <c r="D635" s="46" t="s">
        <v>516</v>
      </c>
      <c r="E635" s="47" t="s">
        <v>38</v>
      </c>
      <c r="F635" s="51">
        <v>0</v>
      </c>
      <c r="G635" s="52">
        <v>0</v>
      </c>
      <c r="H635" s="35" t="s">
        <v>878</v>
      </c>
    </row>
    <row r="636" spans="1:8" ht="13.5" hidden="1" outlineLevel="2" thickBot="1" x14ac:dyDescent="0.25">
      <c r="A636" s="43"/>
      <c r="B636" s="44">
        <v>810182</v>
      </c>
      <c r="C636" s="45" t="s">
        <v>636</v>
      </c>
      <c r="D636" s="46" t="s">
        <v>518</v>
      </c>
      <c r="E636" s="47" t="s">
        <v>38</v>
      </c>
      <c r="F636" s="51">
        <v>0</v>
      </c>
      <c r="G636" s="52">
        <v>0</v>
      </c>
      <c r="H636" s="35" t="s">
        <v>878</v>
      </c>
    </row>
    <row r="637" spans="1:8" ht="13.5" hidden="1" outlineLevel="2" thickBot="1" x14ac:dyDescent="0.25">
      <c r="A637" s="43"/>
      <c r="B637" s="44">
        <v>810182</v>
      </c>
      <c r="C637" s="45" t="s">
        <v>637</v>
      </c>
      <c r="D637" s="46" t="s">
        <v>520</v>
      </c>
      <c r="E637" s="47" t="s">
        <v>38</v>
      </c>
      <c r="F637" s="51">
        <v>0</v>
      </c>
      <c r="G637" s="52">
        <v>0</v>
      </c>
      <c r="H637" s="35" t="s">
        <v>878</v>
      </c>
    </row>
    <row r="638" spans="1:8" ht="13.5" hidden="1" outlineLevel="2" thickBot="1" x14ac:dyDescent="0.25">
      <c r="A638" s="43"/>
      <c r="B638" s="44">
        <v>810182</v>
      </c>
      <c r="C638" s="45" t="s">
        <v>638</v>
      </c>
      <c r="D638" s="46" t="s">
        <v>522</v>
      </c>
      <c r="E638" s="47" t="s">
        <v>38</v>
      </c>
      <c r="F638" s="51">
        <v>0</v>
      </c>
      <c r="G638" s="52">
        <v>0</v>
      </c>
      <c r="H638" s="35" t="s">
        <v>878</v>
      </c>
    </row>
    <row r="639" spans="1:8" ht="13.5" hidden="1" outlineLevel="2" thickBot="1" x14ac:dyDescent="0.25">
      <c r="A639" s="43"/>
      <c r="B639" s="44">
        <v>810182</v>
      </c>
      <c r="C639" s="45" t="s">
        <v>639</v>
      </c>
      <c r="D639" s="46" t="s">
        <v>524</v>
      </c>
      <c r="E639" s="47" t="s">
        <v>38</v>
      </c>
      <c r="F639" s="51">
        <v>0</v>
      </c>
      <c r="G639" s="52">
        <v>0</v>
      </c>
      <c r="H639" s="35" t="s">
        <v>878</v>
      </c>
    </row>
    <row r="640" spans="1:8" ht="13.5" hidden="1" outlineLevel="2" thickBot="1" x14ac:dyDescent="0.25">
      <c r="A640" s="43"/>
      <c r="B640" s="44">
        <v>810182</v>
      </c>
      <c r="C640" s="45" t="s">
        <v>640</v>
      </c>
      <c r="D640" s="46" t="s">
        <v>526</v>
      </c>
      <c r="E640" s="47" t="s">
        <v>38</v>
      </c>
      <c r="F640" s="51">
        <v>0</v>
      </c>
      <c r="G640" s="52">
        <v>0</v>
      </c>
      <c r="H640" s="35" t="s">
        <v>878</v>
      </c>
    </row>
    <row r="641" spans="1:8" ht="13.5" hidden="1" outlineLevel="2" thickBot="1" x14ac:dyDescent="0.25">
      <c r="A641" s="43"/>
      <c r="B641" s="44">
        <v>810182</v>
      </c>
      <c r="C641" s="45" t="s">
        <v>641</v>
      </c>
      <c r="D641" s="46" t="s">
        <v>528</v>
      </c>
      <c r="E641" s="47" t="s">
        <v>38</v>
      </c>
      <c r="F641" s="51">
        <v>0</v>
      </c>
      <c r="G641" s="52">
        <v>0</v>
      </c>
      <c r="H641" s="35" t="s">
        <v>878</v>
      </c>
    </row>
    <row r="642" spans="1:8" ht="13.5" hidden="1" outlineLevel="2" thickBot="1" x14ac:dyDescent="0.25">
      <c r="A642" s="43"/>
      <c r="B642" s="44">
        <v>810182</v>
      </c>
      <c r="C642" s="45" t="s">
        <v>642</v>
      </c>
      <c r="D642" s="46" t="s">
        <v>530</v>
      </c>
      <c r="E642" s="47" t="s">
        <v>38</v>
      </c>
      <c r="F642" s="51">
        <v>0</v>
      </c>
      <c r="G642" s="52">
        <v>0</v>
      </c>
      <c r="H642" s="35" t="s">
        <v>878</v>
      </c>
    </row>
    <row r="643" spans="1:8" ht="13.5" hidden="1" outlineLevel="2" thickBot="1" x14ac:dyDescent="0.25">
      <c r="A643" s="43"/>
      <c r="B643" s="44">
        <v>810182</v>
      </c>
      <c r="C643" s="45" t="s">
        <v>643</v>
      </c>
      <c r="D643" s="46" t="s">
        <v>532</v>
      </c>
      <c r="E643" s="47" t="s">
        <v>38</v>
      </c>
      <c r="F643" s="51">
        <v>0</v>
      </c>
      <c r="G643" s="52">
        <v>0</v>
      </c>
      <c r="H643" s="35" t="s">
        <v>878</v>
      </c>
    </row>
    <row r="644" spans="1:8" ht="13.5" hidden="1" outlineLevel="2" thickBot="1" x14ac:dyDescent="0.25">
      <c r="A644" s="43"/>
      <c r="B644" s="44">
        <v>810182</v>
      </c>
      <c r="C644" s="45" t="s">
        <v>644</v>
      </c>
      <c r="D644" s="46" t="s">
        <v>534</v>
      </c>
      <c r="E644" s="47" t="s">
        <v>38</v>
      </c>
      <c r="F644" s="51">
        <v>0</v>
      </c>
      <c r="G644" s="52">
        <v>0</v>
      </c>
      <c r="H644" s="35" t="s">
        <v>878</v>
      </c>
    </row>
    <row r="645" spans="1:8" ht="13.5" hidden="1" outlineLevel="2" thickBot="1" x14ac:dyDescent="0.25">
      <c r="A645" s="43"/>
      <c r="B645" s="44">
        <v>810182</v>
      </c>
      <c r="C645" s="45" t="s">
        <v>645</v>
      </c>
      <c r="D645" s="46" t="s">
        <v>536</v>
      </c>
      <c r="E645" s="47" t="s">
        <v>38</v>
      </c>
      <c r="F645" s="51">
        <v>0</v>
      </c>
      <c r="G645" s="52">
        <v>0</v>
      </c>
      <c r="H645" s="35" t="s">
        <v>878</v>
      </c>
    </row>
    <row r="646" spans="1:8" ht="13.5" hidden="1" outlineLevel="2" thickBot="1" x14ac:dyDescent="0.25">
      <c r="A646" s="43"/>
      <c r="B646" s="44">
        <v>810182</v>
      </c>
      <c r="C646" s="45" t="s">
        <v>646</v>
      </c>
      <c r="D646" s="46" t="s">
        <v>538</v>
      </c>
      <c r="E646" s="47" t="s">
        <v>38</v>
      </c>
      <c r="F646" s="51">
        <v>0</v>
      </c>
      <c r="G646" s="52">
        <v>0</v>
      </c>
      <c r="H646" s="35" t="s">
        <v>878</v>
      </c>
    </row>
    <row r="647" spans="1:8" ht="13.5" hidden="1" outlineLevel="2" thickBot="1" x14ac:dyDescent="0.25">
      <c r="A647" s="43"/>
      <c r="B647" s="44">
        <v>810182</v>
      </c>
      <c r="C647" s="45" t="s">
        <v>647</v>
      </c>
      <c r="D647" s="46" t="s">
        <v>540</v>
      </c>
      <c r="E647" s="47" t="s">
        <v>38</v>
      </c>
      <c r="F647" s="51">
        <v>0</v>
      </c>
      <c r="G647" s="52">
        <v>0</v>
      </c>
      <c r="H647" s="35" t="s">
        <v>878</v>
      </c>
    </row>
    <row r="648" spans="1:8" ht="13.5" hidden="1" outlineLevel="2" thickBot="1" x14ac:dyDescent="0.25">
      <c r="A648" s="43"/>
      <c r="B648" s="44">
        <v>810182</v>
      </c>
      <c r="C648" s="45" t="s">
        <v>648</v>
      </c>
      <c r="D648" s="46" t="s">
        <v>542</v>
      </c>
      <c r="E648" s="47" t="s">
        <v>38</v>
      </c>
      <c r="F648" s="51">
        <v>0</v>
      </c>
      <c r="G648" s="52">
        <v>0</v>
      </c>
      <c r="H648" s="35" t="s">
        <v>878</v>
      </c>
    </row>
    <row r="649" spans="1:8" ht="13.5" hidden="1" outlineLevel="2" thickBot="1" x14ac:dyDescent="0.25">
      <c r="A649" s="43"/>
      <c r="B649" s="44">
        <v>810182</v>
      </c>
      <c r="C649" s="45" t="s">
        <v>649</v>
      </c>
      <c r="D649" s="46" t="s">
        <v>544</v>
      </c>
      <c r="E649" s="47" t="s">
        <v>38</v>
      </c>
      <c r="F649" s="51">
        <v>0</v>
      </c>
      <c r="G649" s="52">
        <v>0</v>
      </c>
      <c r="H649" s="35" t="s">
        <v>878</v>
      </c>
    </row>
    <row r="650" spans="1:8" ht="13.5" hidden="1" outlineLevel="1" thickBot="1" x14ac:dyDescent="0.25">
      <c r="A650" s="36">
        <v>810209</v>
      </c>
      <c r="B650" s="37">
        <v>810209</v>
      </c>
      <c r="C650" s="38" t="s">
        <v>224</v>
      </c>
      <c r="D650" s="39" t="s">
        <v>631</v>
      </c>
      <c r="E650" s="40" t="s">
        <v>38</v>
      </c>
      <c r="F650" s="41">
        <v>0</v>
      </c>
      <c r="G650" s="42">
        <v>0</v>
      </c>
      <c r="H650" s="35" t="s">
        <v>878</v>
      </c>
    </row>
    <row r="651" spans="1:8" ht="13.5" hidden="1" outlineLevel="2" thickBot="1" x14ac:dyDescent="0.25">
      <c r="A651" s="43"/>
      <c r="B651" s="44">
        <v>810209</v>
      </c>
      <c r="C651" s="45" t="s">
        <v>632</v>
      </c>
      <c r="D651" s="57" t="s">
        <v>374</v>
      </c>
      <c r="E651" s="47" t="s">
        <v>38</v>
      </c>
      <c r="F651" s="51">
        <v>0</v>
      </c>
      <c r="G651" s="52">
        <v>0</v>
      </c>
      <c r="H651" s="35" t="s">
        <v>878</v>
      </c>
    </row>
    <row r="652" spans="1:8" ht="13.5" hidden="1" outlineLevel="2" thickBot="1" x14ac:dyDescent="0.25">
      <c r="A652" s="43"/>
      <c r="B652" s="44">
        <v>810209</v>
      </c>
      <c r="C652" s="45" t="s">
        <v>633</v>
      </c>
      <c r="D652" s="46" t="s">
        <v>454</v>
      </c>
      <c r="E652" s="47" t="s">
        <v>38</v>
      </c>
      <c r="F652" s="51">
        <v>0</v>
      </c>
      <c r="G652" s="52">
        <v>0</v>
      </c>
      <c r="H652" s="35" t="s">
        <v>878</v>
      </c>
    </row>
    <row r="653" spans="1:8" ht="13.5" hidden="1" outlineLevel="2" thickBot="1" x14ac:dyDescent="0.25">
      <c r="A653" s="43"/>
      <c r="B653" s="44">
        <v>810209</v>
      </c>
      <c r="C653" s="45" t="s">
        <v>634</v>
      </c>
      <c r="D653" s="46" t="s">
        <v>514</v>
      </c>
      <c r="E653" s="47" t="s">
        <v>38</v>
      </c>
      <c r="F653" s="51">
        <v>0</v>
      </c>
      <c r="G653" s="52">
        <v>0</v>
      </c>
      <c r="H653" s="35" t="s">
        <v>878</v>
      </c>
    </row>
    <row r="654" spans="1:8" ht="13.5" hidden="1" outlineLevel="2" thickBot="1" x14ac:dyDescent="0.25">
      <c r="A654" s="43"/>
      <c r="B654" s="44">
        <v>810209</v>
      </c>
      <c r="C654" s="45" t="s">
        <v>635</v>
      </c>
      <c r="D654" s="46" t="s">
        <v>516</v>
      </c>
      <c r="E654" s="47" t="s">
        <v>38</v>
      </c>
      <c r="F654" s="51">
        <v>0</v>
      </c>
      <c r="G654" s="52">
        <v>0</v>
      </c>
      <c r="H654" s="35" t="s">
        <v>878</v>
      </c>
    </row>
    <row r="655" spans="1:8" ht="13.5" hidden="1" outlineLevel="2" thickBot="1" x14ac:dyDescent="0.25">
      <c r="A655" s="43"/>
      <c r="B655" s="44">
        <v>810209</v>
      </c>
      <c r="C655" s="45" t="s">
        <v>636</v>
      </c>
      <c r="D655" s="46" t="s">
        <v>518</v>
      </c>
      <c r="E655" s="47" t="s">
        <v>38</v>
      </c>
      <c r="F655" s="51">
        <v>0</v>
      </c>
      <c r="G655" s="52">
        <v>0</v>
      </c>
      <c r="H655" s="35" t="s">
        <v>878</v>
      </c>
    </row>
    <row r="656" spans="1:8" ht="13.5" hidden="1" outlineLevel="2" thickBot="1" x14ac:dyDescent="0.25">
      <c r="A656" s="43"/>
      <c r="B656" s="44">
        <v>810209</v>
      </c>
      <c r="C656" s="45" t="s">
        <v>637</v>
      </c>
      <c r="D656" s="46" t="s">
        <v>520</v>
      </c>
      <c r="E656" s="47" t="s">
        <v>38</v>
      </c>
      <c r="F656" s="51">
        <v>0</v>
      </c>
      <c r="G656" s="52">
        <v>0</v>
      </c>
      <c r="H656" s="35" t="s">
        <v>878</v>
      </c>
    </row>
    <row r="657" spans="1:8" ht="13.5" hidden="1" outlineLevel="2" thickBot="1" x14ac:dyDescent="0.25">
      <c r="A657" s="43"/>
      <c r="B657" s="44">
        <v>810209</v>
      </c>
      <c r="C657" s="45" t="s">
        <v>638</v>
      </c>
      <c r="D657" s="46" t="s">
        <v>522</v>
      </c>
      <c r="E657" s="47" t="s">
        <v>38</v>
      </c>
      <c r="F657" s="51">
        <v>0</v>
      </c>
      <c r="G657" s="52">
        <v>0</v>
      </c>
      <c r="H657" s="35" t="s">
        <v>878</v>
      </c>
    </row>
    <row r="658" spans="1:8" ht="13.5" hidden="1" outlineLevel="2" thickBot="1" x14ac:dyDescent="0.25">
      <c r="A658" s="43"/>
      <c r="B658" s="44">
        <v>810209</v>
      </c>
      <c r="C658" s="45" t="s">
        <v>639</v>
      </c>
      <c r="D658" s="46" t="s">
        <v>524</v>
      </c>
      <c r="E658" s="47" t="s">
        <v>38</v>
      </c>
      <c r="F658" s="51">
        <v>0</v>
      </c>
      <c r="G658" s="52">
        <v>0</v>
      </c>
      <c r="H658" s="35" t="s">
        <v>878</v>
      </c>
    </row>
    <row r="659" spans="1:8" ht="13.5" hidden="1" outlineLevel="2" thickBot="1" x14ac:dyDescent="0.25">
      <c r="A659" s="43"/>
      <c r="B659" s="44">
        <v>810209</v>
      </c>
      <c r="C659" s="45" t="s">
        <v>640</v>
      </c>
      <c r="D659" s="46" t="s">
        <v>526</v>
      </c>
      <c r="E659" s="47" t="s">
        <v>38</v>
      </c>
      <c r="F659" s="51">
        <v>0</v>
      </c>
      <c r="G659" s="52">
        <v>0</v>
      </c>
      <c r="H659" s="35" t="s">
        <v>878</v>
      </c>
    </row>
    <row r="660" spans="1:8" ht="13.5" hidden="1" outlineLevel="2" thickBot="1" x14ac:dyDescent="0.25">
      <c r="A660" s="43"/>
      <c r="B660" s="44">
        <v>810209</v>
      </c>
      <c r="C660" s="45" t="s">
        <v>641</v>
      </c>
      <c r="D660" s="46" t="s">
        <v>528</v>
      </c>
      <c r="E660" s="47" t="s">
        <v>38</v>
      </c>
      <c r="F660" s="51">
        <v>0</v>
      </c>
      <c r="G660" s="52">
        <v>0</v>
      </c>
      <c r="H660" s="35" t="s">
        <v>878</v>
      </c>
    </row>
    <row r="661" spans="1:8" ht="13.5" hidden="1" outlineLevel="2" thickBot="1" x14ac:dyDescent="0.25">
      <c r="A661" s="43"/>
      <c r="B661" s="44">
        <v>810209</v>
      </c>
      <c r="C661" s="45" t="s">
        <v>642</v>
      </c>
      <c r="D661" s="46" t="s">
        <v>530</v>
      </c>
      <c r="E661" s="47" t="s">
        <v>38</v>
      </c>
      <c r="F661" s="51">
        <v>0</v>
      </c>
      <c r="G661" s="52">
        <v>0</v>
      </c>
      <c r="H661" s="35" t="s">
        <v>878</v>
      </c>
    </row>
    <row r="662" spans="1:8" ht="13.5" hidden="1" outlineLevel="2" thickBot="1" x14ac:dyDescent="0.25">
      <c r="A662" s="43"/>
      <c r="B662" s="44">
        <v>810209</v>
      </c>
      <c r="C662" s="45" t="s">
        <v>643</v>
      </c>
      <c r="D662" s="46" t="s">
        <v>532</v>
      </c>
      <c r="E662" s="47" t="s">
        <v>38</v>
      </c>
      <c r="F662" s="51">
        <v>0</v>
      </c>
      <c r="G662" s="52">
        <v>0</v>
      </c>
      <c r="H662" s="35" t="s">
        <v>878</v>
      </c>
    </row>
    <row r="663" spans="1:8" ht="13.5" hidden="1" outlineLevel="2" thickBot="1" x14ac:dyDescent="0.25">
      <c r="A663" s="43"/>
      <c r="B663" s="44">
        <v>810209</v>
      </c>
      <c r="C663" s="45" t="s">
        <v>644</v>
      </c>
      <c r="D663" s="46" t="s">
        <v>534</v>
      </c>
      <c r="E663" s="47" t="s">
        <v>38</v>
      </c>
      <c r="F663" s="51">
        <v>0</v>
      </c>
      <c r="G663" s="52">
        <v>0</v>
      </c>
      <c r="H663" s="35" t="s">
        <v>878</v>
      </c>
    </row>
    <row r="664" spans="1:8" ht="13.5" hidden="1" outlineLevel="2" thickBot="1" x14ac:dyDescent="0.25">
      <c r="A664" s="43"/>
      <c r="B664" s="44">
        <v>810209</v>
      </c>
      <c r="C664" s="45" t="s">
        <v>645</v>
      </c>
      <c r="D664" s="46" t="s">
        <v>536</v>
      </c>
      <c r="E664" s="47" t="s">
        <v>38</v>
      </c>
      <c r="F664" s="51">
        <v>0</v>
      </c>
      <c r="G664" s="52">
        <v>0</v>
      </c>
      <c r="H664" s="35" t="s">
        <v>878</v>
      </c>
    </row>
    <row r="665" spans="1:8" ht="13.5" hidden="1" outlineLevel="2" thickBot="1" x14ac:dyDescent="0.25">
      <c r="A665" s="43"/>
      <c r="B665" s="44">
        <v>810209</v>
      </c>
      <c r="C665" s="45" t="s">
        <v>646</v>
      </c>
      <c r="D665" s="46" t="s">
        <v>538</v>
      </c>
      <c r="E665" s="47" t="s">
        <v>38</v>
      </c>
      <c r="F665" s="51">
        <v>0</v>
      </c>
      <c r="G665" s="52">
        <v>0</v>
      </c>
      <c r="H665" s="35" t="s">
        <v>878</v>
      </c>
    </row>
    <row r="666" spans="1:8" ht="13.5" hidden="1" outlineLevel="2" thickBot="1" x14ac:dyDescent="0.25">
      <c r="A666" s="43"/>
      <c r="B666" s="44">
        <v>810209</v>
      </c>
      <c r="C666" s="45" t="s">
        <v>647</v>
      </c>
      <c r="D666" s="46" t="s">
        <v>540</v>
      </c>
      <c r="E666" s="47" t="s">
        <v>38</v>
      </c>
      <c r="F666" s="51">
        <v>0</v>
      </c>
      <c r="G666" s="52">
        <v>0</v>
      </c>
      <c r="H666" s="35" t="s">
        <v>878</v>
      </c>
    </row>
    <row r="667" spans="1:8" ht="13.5" hidden="1" outlineLevel="2" thickBot="1" x14ac:dyDescent="0.25">
      <c r="A667" s="43"/>
      <c r="B667" s="44">
        <v>810209</v>
      </c>
      <c r="C667" s="45" t="s">
        <v>648</v>
      </c>
      <c r="D667" s="46" t="s">
        <v>542</v>
      </c>
      <c r="E667" s="47" t="s">
        <v>38</v>
      </c>
      <c r="F667" s="51">
        <v>0</v>
      </c>
      <c r="G667" s="52">
        <v>0</v>
      </c>
      <c r="H667" s="35" t="s">
        <v>878</v>
      </c>
    </row>
    <row r="668" spans="1:8" ht="13.5" hidden="1" outlineLevel="2" thickBot="1" x14ac:dyDescent="0.25">
      <c r="A668" s="43"/>
      <c r="B668" s="44">
        <v>810209</v>
      </c>
      <c r="C668" s="45" t="s">
        <v>649</v>
      </c>
      <c r="D668" s="46" t="s">
        <v>544</v>
      </c>
      <c r="E668" s="47" t="s">
        <v>38</v>
      </c>
      <c r="F668" s="51">
        <v>0</v>
      </c>
      <c r="G668" s="52">
        <v>0</v>
      </c>
      <c r="H668" s="35" t="s">
        <v>878</v>
      </c>
    </row>
    <row r="669" spans="1:8" ht="12.75" customHeight="1" thickBot="1" x14ac:dyDescent="0.25">
      <c r="A669" s="29"/>
      <c r="B669" s="30"/>
      <c r="C669" s="31" t="s">
        <v>225</v>
      </c>
      <c r="D669" s="31"/>
      <c r="E669" s="53"/>
      <c r="F669" s="33">
        <v>26559</v>
      </c>
      <c r="G669" s="34">
        <v>41879546.18</v>
      </c>
      <c r="H669" s="35" t="s">
        <v>334</v>
      </c>
    </row>
    <row r="670" spans="1:8" outlineLevel="1" x14ac:dyDescent="0.2">
      <c r="A670" s="36">
        <v>810090</v>
      </c>
      <c r="B670" s="37">
        <v>810090</v>
      </c>
      <c r="C670" s="38" t="s">
        <v>226</v>
      </c>
      <c r="D670" s="39" t="s">
        <v>631</v>
      </c>
      <c r="E670" s="40" t="s">
        <v>38</v>
      </c>
      <c r="F670" s="41">
        <v>25729</v>
      </c>
      <c r="G670" s="42">
        <v>41143412.689999998</v>
      </c>
      <c r="H670" s="35" t="s">
        <v>334</v>
      </c>
    </row>
    <row r="671" spans="1:8" outlineLevel="2" x14ac:dyDescent="0.2">
      <c r="A671" s="43"/>
      <c r="B671" s="44">
        <v>810090</v>
      </c>
      <c r="C671" s="45" t="s">
        <v>632</v>
      </c>
      <c r="D671" s="46" t="s">
        <v>374</v>
      </c>
      <c r="E671" s="47" t="s">
        <v>38</v>
      </c>
      <c r="F671" s="51">
        <v>16592</v>
      </c>
      <c r="G671" s="52">
        <v>22423265.780000001</v>
      </c>
      <c r="H671" s="35" t="s">
        <v>334</v>
      </c>
    </row>
    <row r="672" spans="1:8" hidden="1" outlineLevel="2" x14ac:dyDescent="0.2">
      <c r="A672" s="43"/>
      <c r="B672" s="44">
        <v>810090</v>
      </c>
      <c r="C672" s="45" t="s">
        <v>633</v>
      </c>
      <c r="D672" s="46" t="s">
        <v>454</v>
      </c>
      <c r="E672" s="47" t="s">
        <v>38</v>
      </c>
      <c r="F672" s="51">
        <v>0</v>
      </c>
      <c r="G672" s="52">
        <v>0</v>
      </c>
      <c r="H672" s="35" t="s">
        <v>878</v>
      </c>
    </row>
    <row r="673" spans="1:8" hidden="1" outlineLevel="2" x14ac:dyDescent="0.2">
      <c r="A673" s="43"/>
      <c r="B673" s="44">
        <v>810090</v>
      </c>
      <c r="C673" s="45" t="s">
        <v>634</v>
      </c>
      <c r="D673" s="46" t="s">
        <v>514</v>
      </c>
      <c r="E673" s="47" t="s">
        <v>38</v>
      </c>
      <c r="F673" s="51">
        <v>0</v>
      </c>
      <c r="G673" s="52">
        <v>0</v>
      </c>
      <c r="H673" s="35" t="s">
        <v>878</v>
      </c>
    </row>
    <row r="674" spans="1:8" outlineLevel="2" x14ac:dyDescent="0.2">
      <c r="A674" s="43"/>
      <c r="B674" s="44">
        <v>810090</v>
      </c>
      <c r="C674" s="45" t="s">
        <v>635</v>
      </c>
      <c r="D674" s="46" t="s">
        <v>516</v>
      </c>
      <c r="E674" s="47" t="s">
        <v>38</v>
      </c>
      <c r="F674" s="51">
        <v>14</v>
      </c>
      <c r="G674" s="52">
        <v>30141.97</v>
      </c>
      <c r="H674" s="35" t="s">
        <v>334</v>
      </c>
    </row>
    <row r="675" spans="1:8" outlineLevel="2" x14ac:dyDescent="0.2">
      <c r="A675" s="43"/>
      <c r="B675" s="44">
        <v>810090</v>
      </c>
      <c r="C675" s="45" t="s">
        <v>636</v>
      </c>
      <c r="D675" s="46" t="s">
        <v>518</v>
      </c>
      <c r="E675" s="47" t="s">
        <v>38</v>
      </c>
      <c r="F675" s="51">
        <v>1644</v>
      </c>
      <c r="G675" s="52">
        <v>3090506.23</v>
      </c>
      <c r="H675" s="35" t="s">
        <v>334</v>
      </c>
    </row>
    <row r="676" spans="1:8" outlineLevel="2" x14ac:dyDescent="0.2">
      <c r="A676" s="43"/>
      <c r="B676" s="44">
        <v>810090</v>
      </c>
      <c r="C676" s="45" t="s">
        <v>637</v>
      </c>
      <c r="D676" s="46" t="s">
        <v>520</v>
      </c>
      <c r="E676" s="47" t="s">
        <v>38</v>
      </c>
      <c r="F676" s="51">
        <v>1625</v>
      </c>
      <c r="G676" s="52">
        <v>3037578.79</v>
      </c>
      <c r="H676" s="35" t="s">
        <v>334</v>
      </c>
    </row>
    <row r="677" spans="1:8" outlineLevel="2" x14ac:dyDescent="0.2">
      <c r="A677" s="43"/>
      <c r="B677" s="44">
        <v>810090</v>
      </c>
      <c r="C677" s="45" t="s">
        <v>638</v>
      </c>
      <c r="D677" s="46" t="s">
        <v>522</v>
      </c>
      <c r="E677" s="47" t="s">
        <v>38</v>
      </c>
      <c r="F677" s="51">
        <v>14</v>
      </c>
      <c r="G677" s="52">
        <v>50117.4</v>
      </c>
      <c r="H677" s="35" t="s">
        <v>334</v>
      </c>
    </row>
    <row r="678" spans="1:8" outlineLevel="2" x14ac:dyDescent="0.2">
      <c r="A678" s="43"/>
      <c r="B678" s="44">
        <v>810090</v>
      </c>
      <c r="C678" s="45" t="s">
        <v>639</v>
      </c>
      <c r="D678" s="46" t="s">
        <v>524</v>
      </c>
      <c r="E678" s="47" t="s">
        <v>38</v>
      </c>
      <c r="F678" s="51">
        <v>14</v>
      </c>
      <c r="G678" s="52">
        <v>46808.61</v>
      </c>
      <c r="H678" s="35" t="s">
        <v>334</v>
      </c>
    </row>
    <row r="679" spans="1:8" outlineLevel="2" x14ac:dyDescent="0.2">
      <c r="A679" s="43"/>
      <c r="B679" s="44">
        <v>810090</v>
      </c>
      <c r="C679" s="45" t="s">
        <v>640</v>
      </c>
      <c r="D679" s="46" t="s">
        <v>526</v>
      </c>
      <c r="E679" s="47" t="s">
        <v>38</v>
      </c>
      <c r="F679" s="51">
        <v>530</v>
      </c>
      <c r="G679" s="52">
        <v>1156619.77</v>
      </c>
      <c r="H679" s="35" t="s">
        <v>334</v>
      </c>
    </row>
    <row r="680" spans="1:8" outlineLevel="2" x14ac:dyDescent="0.2">
      <c r="A680" s="43"/>
      <c r="B680" s="44">
        <v>810090</v>
      </c>
      <c r="C680" s="45" t="s">
        <v>641</v>
      </c>
      <c r="D680" s="46" t="s">
        <v>528</v>
      </c>
      <c r="E680" s="47" t="s">
        <v>38</v>
      </c>
      <c r="F680" s="51">
        <v>1394</v>
      </c>
      <c r="G680" s="52">
        <v>3945436.47</v>
      </c>
      <c r="H680" s="35" t="s">
        <v>334</v>
      </c>
    </row>
    <row r="681" spans="1:8" outlineLevel="2" x14ac:dyDescent="0.2">
      <c r="A681" s="43"/>
      <c r="B681" s="44">
        <v>810090</v>
      </c>
      <c r="C681" s="45" t="s">
        <v>642</v>
      </c>
      <c r="D681" s="46" t="s">
        <v>530</v>
      </c>
      <c r="E681" s="47" t="s">
        <v>38</v>
      </c>
      <c r="F681" s="51">
        <v>2138</v>
      </c>
      <c r="G681" s="52">
        <v>4260976.08</v>
      </c>
      <c r="H681" s="35" t="s">
        <v>334</v>
      </c>
    </row>
    <row r="682" spans="1:8" outlineLevel="2" x14ac:dyDescent="0.2">
      <c r="A682" s="43"/>
      <c r="B682" s="44">
        <v>810090</v>
      </c>
      <c r="C682" s="45" t="s">
        <v>643</v>
      </c>
      <c r="D682" s="46" t="s">
        <v>532</v>
      </c>
      <c r="E682" s="47" t="s">
        <v>38</v>
      </c>
      <c r="F682" s="51">
        <v>232</v>
      </c>
      <c r="G682" s="52">
        <v>373029.8</v>
      </c>
      <c r="H682" s="35" t="s">
        <v>334</v>
      </c>
    </row>
    <row r="683" spans="1:8" outlineLevel="2" x14ac:dyDescent="0.2">
      <c r="A683" s="43"/>
      <c r="B683" s="44">
        <v>810090</v>
      </c>
      <c r="C683" s="45" t="s">
        <v>644</v>
      </c>
      <c r="D683" s="46" t="s">
        <v>534</v>
      </c>
      <c r="E683" s="47" t="s">
        <v>38</v>
      </c>
      <c r="F683" s="51">
        <v>448</v>
      </c>
      <c r="G683" s="52">
        <v>1165927.8999999999</v>
      </c>
      <c r="H683" s="35" t="s">
        <v>334</v>
      </c>
    </row>
    <row r="684" spans="1:8" outlineLevel="2" x14ac:dyDescent="0.2">
      <c r="A684" s="43"/>
      <c r="B684" s="44">
        <v>810090</v>
      </c>
      <c r="C684" s="45" t="s">
        <v>645</v>
      </c>
      <c r="D684" s="46" t="s">
        <v>536</v>
      </c>
      <c r="E684" s="47" t="s">
        <v>38</v>
      </c>
      <c r="F684" s="51">
        <v>4</v>
      </c>
      <c r="G684" s="52">
        <v>7962.59</v>
      </c>
      <c r="H684" s="35" t="s">
        <v>334</v>
      </c>
    </row>
    <row r="685" spans="1:8" outlineLevel="2" x14ac:dyDescent="0.2">
      <c r="A685" s="43"/>
      <c r="B685" s="44">
        <v>810090</v>
      </c>
      <c r="C685" s="45" t="s">
        <v>646</v>
      </c>
      <c r="D685" s="46" t="s">
        <v>538</v>
      </c>
      <c r="E685" s="47" t="s">
        <v>38</v>
      </c>
      <c r="F685" s="51">
        <v>448</v>
      </c>
      <c r="G685" s="52">
        <v>693516.49</v>
      </c>
      <c r="H685" s="35" t="s">
        <v>334</v>
      </c>
    </row>
    <row r="686" spans="1:8" outlineLevel="2" x14ac:dyDescent="0.2">
      <c r="A686" s="43"/>
      <c r="B686" s="44">
        <v>810090</v>
      </c>
      <c r="C686" s="45" t="s">
        <v>647</v>
      </c>
      <c r="D686" s="46" t="s">
        <v>540</v>
      </c>
      <c r="E686" s="47" t="s">
        <v>38</v>
      </c>
      <c r="F686" s="51">
        <v>393</v>
      </c>
      <c r="G686" s="52">
        <v>502774.36</v>
      </c>
      <c r="H686" s="35" t="s">
        <v>334</v>
      </c>
    </row>
    <row r="687" spans="1:8" ht="13.5" outlineLevel="2" thickBot="1" x14ac:dyDescent="0.25">
      <c r="A687" s="43"/>
      <c r="B687" s="44">
        <v>810090</v>
      </c>
      <c r="C687" s="45" t="s">
        <v>648</v>
      </c>
      <c r="D687" s="46" t="s">
        <v>542</v>
      </c>
      <c r="E687" s="47" t="s">
        <v>38</v>
      </c>
      <c r="F687" s="51">
        <v>239</v>
      </c>
      <c r="G687" s="52">
        <v>358750.45</v>
      </c>
      <c r="H687" s="35" t="s">
        <v>334</v>
      </c>
    </row>
    <row r="688" spans="1:8" ht="13.5" hidden="1" outlineLevel="2" thickBot="1" x14ac:dyDescent="0.25">
      <c r="A688" s="43"/>
      <c r="B688" s="44">
        <v>810090</v>
      </c>
      <c r="C688" s="45" t="s">
        <v>649</v>
      </c>
      <c r="D688" s="46" t="s">
        <v>544</v>
      </c>
      <c r="E688" s="47" t="s">
        <v>38</v>
      </c>
      <c r="F688" s="51">
        <v>0</v>
      </c>
      <c r="G688" s="52">
        <v>0</v>
      </c>
      <c r="H688" s="35" t="s">
        <v>878</v>
      </c>
    </row>
    <row r="689" spans="1:8" outlineLevel="1" x14ac:dyDescent="0.2">
      <c r="A689" s="36">
        <v>810092</v>
      </c>
      <c r="B689" s="37">
        <v>810092</v>
      </c>
      <c r="C689" s="38" t="s">
        <v>227</v>
      </c>
      <c r="D689" s="39" t="s">
        <v>631</v>
      </c>
      <c r="E689" s="40" t="s">
        <v>38</v>
      </c>
      <c r="F689" s="41">
        <v>830</v>
      </c>
      <c r="G689" s="42">
        <v>736133.49</v>
      </c>
      <c r="H689" s="35" t="s">
        <v>334</v>
      </c>
    </row>
    <row r="690" spans="1:8" hidden="1" outlineLevel="2" x14ac:dyDescent="0.2">
      <c r="A690" s="43"/>
      <c r="B690" s="44">
        <v>810092</v>
      </c>
      <c r="C690" s="45" t="s">
        <v>632</v>
      </c>
      <c r="D690" s="57" t="s">
        <v>374</v>
      </c>
      <c r="E690" s="47" t="s">
        <v>38</v>
      </c>
      <c r="F690" s="51">
        <v>0</v>
      </c>
      <c r="G690" s="52">
        <v>0</v>
      </c>
      <c r="H690" s="35" t="s">
        <v>878</v>
      </c>
    </row>
    <row r="691" spans="1:8" ht="13.5" outlineLevel="2" thickBot="1" x14ac:dyDescent="0.25">
      <c r="A691" s="43"/>
      <c r="B691" s="44">
        <v>810092</v>
      </c>
      <c r="C691" s="45" t="s">
        <v>633</v>
      </c>
      <c r="D691" s="46" t="s">
        <v>454</v>
      </c>
      <c r="E691" s="47" t="s">
        <v>38</v>
      </c>
      <c r="F691" s="51">
        <v>830</v>
      </c>
      <c r="G691" s="52">
        <v>736133.49</v>
      </c>
      <c r="H691" s="35" t="s">
        <v>334</v>
      </c>
    </row>
    <row r="692" spans="1:8" ht="13.5" hidden="1" outlineLevel="2" thickBot="1" x14ac:dyDescent="0.25">
      <c r="A692" s="43"/>
      <c r="B692" s="44">
        <v>810092</v>
      </c>
      <c r="C692" s="45" t="s">
        <v>634</v>
      </c>
      <c r="D692" s="46" t="s">
        <v>514</v>
      </c>
      <c r="E692" s="47" t="s">
        <v>38</v>
      </c>
      <c r="F692" s="51">
        <v>0</v>
      </c>
      <c r="G692" s="52">
        <v>0</v>
      </c>
      <c r="H692" s="35" t="s">
        <v>878</v>
      </c>
    </row>
    <row r="693" spans="1:8" ht="13.5" hidden="1" outlineLevel="2" thickBot="1" x14ac:dyDescent="0.25">
      <c r="A693" s="43"/>
      <c r="B693" s="44">
        <v>810092</v>
      </c>
      <c r="C693" s="45" t="s">
        <v>635</v>
      </c>
      <c r="D693" s="46" t="s">
        <v>516</v>
      </c>
      <c r="E693" s="47" t="s">
        <v>38</v>
      </c>
      <c r="F693" s="51">
        <v>0</v>
      </c>
      <c r="G693" s="52">
        <v>0</v>
      </c>
      <c r="H693" s="35" t="s">
        <v>878</v>
      </c>
    </row>
    <row r="694" spans="1:8" ht="13.5" hidden="1" outlineLevel="2" thickBot="1" x14ac:dyDescent="0.25">
      <c r="A694" s="43"/>
      <c r="B694" s="44">
        <v>810092</v>
      </c>
      <c r="C694" s="45" t="s">
        <v>636</v>
      </c>
      <c r="D694" s="46" t="s">
        <v>518</v>
      </c>
      <c r="E694" s="47" t="s">
        <v>38</v>
      </c>
      <c r="F694" s="51">
        <v>0</v>
      </c>
      <c r="G694" s="52">
        <v>0</v>
      </c>
      <c r="H694" s="35" t="s">
        <v>878</v>
      </c>
    </row>
    <row r="695" spans="1:8" ht="13.5" hidden="1" outlineLevel="2" thickBot="1" x14ac:dyDescent="0.25">
      <c r="A695" s="43"/>
      <c r="B695" s="44">
        <v>810092</v>
      </c>
      <c r="C695" s="45" t="s">
        <v>637</v>
      </c>
      <c r="D695" s="46" t="s">
        <v>520</v>
      </c>
      <c r="E695" s="47" t="s">
        <v>38</v>
      </c>
      <c r="F695" s="51">
        <v>0</v>
      </c>
      <c r="G695" s="52">
        <v>0</v>
      </c>
      <c r="H695" s="35" t="s">
        <v>878</v>
      </c>
    </row>
    <row r="696" spans="1:8" ht="13.5" hidden="1" outlineLevel="2" thickBot="1" x14ac:dyDescent="0.25">
      <c r="A696" s="43"/>
      <c r="B696" s="44">
        <v>810092</v>
      </c>
      <c r="C696" s="45" t="s">
        <v>638</v>
      </c>
      <c r="D696" s="46" t="s">
        <v>522</v>
      </c>
      <c r="E696" s="47" t="s">
        <v>38</v>
      </c>
      <c r="F696" s="51">
        <v>0</v>
      </c>
      <c r="G696" s="52">
        <v>0</v>
      </c>
      <c r="H696" s="35" t="s">
        <v>878</v>
      </c>
    </row>
    <row r="697" spans="1:8" ht="13.5" hidden="1" outlineLevel="2" thickBot="1" x14ac:dyDescent="0.25">
      <c r="A697" s="43"/>
      <c r="B697" s="44">
        <v>810092</v>
      </c>
      <c r="C697" s="45" t="s">
        <v>639</v>
      </c>
      <c r="D697" s="46" t="s">
        <v>524</v>
      </c>
      <c r="E697" s="47" t="s">
        <v>38</v>
      </c>
      <c r="F697" s="51">
        <v>0</v>
      </c>
      <c r="G697" s="52">
        <v>0</v>
      </c>
      <c r="H697" s="35" t="s">
        <v>878</v>
      </c>
    </row>
    <row r="698" spans="1:8" ht="13.5" hidden="1" outlineLevel="2" thickBot="1" x14ac:dyDescent="0.25">
      <c r="A698" s="43"/>
      <c r="B698" s="44">
        <v>810092</v>
      </c>
      <c r="C698" s="45" t="s">
        <v>640</v>
      </c>
      <c r="D698" s="46" t="s">
        <v>526</v>
      </c>
      <c r="E698" s="47" t="s">
        <v>38</v>
      </c>
      <c r="F698" s="51">
        <v>0</v>
      </c>
      <c r="G698" s="52">
        <v>0</v>
      </c>
      <c r="H698" s="35" t="s">
        <v>878</v>
      </c>
    </row>
    <row r="699" spans="1:8" ht="13.5" hidden="1" outlineLevel="2" thickBot="1" x14ac:dyDescent="0.25">
      <c r="A699" s="43"/>
      <c r="B699" s="44">
        <v>810092</v>
      </c>
      <c r="C699" s="45" t="s">
        <v>641</v>
      </c>
      <c r="D699" s="46" t="s">
        <v>528</v>
      </c>
      <c r="E699" s="47" t="s">
        <v>38</v>
      </c>
      <c r="F699" s="51">
        <v>0</v>
      </c>
      <c r="G699" s="52">
        <v>0</v>
      </c>
      <c r="H699" s="35" t="s">
        <v>878</v>
      </c>
    </row>
    <row r="700" spans="1:8" ht="13.5" hidden="1" outlineLevel="2" thickBot="1" x14ac:dyDescent="0.25">
      <c r="A700" s="43"/>
      <c r="B700" s="44">
        <v>810092</v>
      </c>
      <c r="C700" s="45" t="s">
        <v>642</v>
      </c>
      <c r="D700" s="46" t="s">
        <v>530</v>
      </c>
      <c r="E700" s="47" t="s">
        <v>38</v>
      </c>
      <c r="F700" s="51">
        <v>0</v>
      </c>
      <c r="G700" s="52">
        <v>0</v>
      </c>
      <c r="H700" s="35" t="s">
        <v>878</v>
      </c>
    </row>
    <row r="701" spans="1:8" ht="13.5" hidden="1" outlineLevel="2" thickBot="1" x14ac:dyDescent="0.25">
      <c r="A701" s="43"/>
      <c r="B701" s="44">
        <v>810092</v>
      </c>
      <c r="C701" s="45" t="s">
        <v>643</v>
      </c>
      <c r="D701" s="46" t="s">
        <v>532</v>
      </c>
      <c r="E701" s="47" t="s">
        <v>38</v>
      </c>
      <c r="F701" s="51">
        <v>0</v>
      </c>
      <c r="G701" s="52">
        <v>0</v>
      </c>
      <c r="H701" s="35" t="s">
        <v>878</v>
      </c>
    </row>
    <row r="702" spans="1:8" ht="13.5" hidden="1" outlineLevel="2" thickBot="1" x14ac:dyDescent="0.25">
      <c r="A702" s="43"/>
      <c r="B702" s="44">
        <v>810092</v>
      </c>
      <c r="C702" s="45" t="s">
        <v>644</v>
      </c>
      <c r="D702" s="46" t="s">
        <v>534</v>
      </c>
      <c r="E702" s="47" t="s">
        <v>38</v>
      </c>
      <c r="F702" s="51">
        <v>0</v>
      </c>
      <c r="G702" s="52">
        <v>0</v>
      </c>
      <c r="H702" s="35" t="s">
        <v>878</v>
      </c>
    </row>
    <row r="703" spans="1:8" ht="13.5" hidden="1" outlineLevel="2" thickBot="1" x14ac:dyDescent="0.25">
      <c r="A703" s="43"/>
      <c r="B703" s="44">
        <v>810092</v>
      </c>
      <c r="C703" s="45" t="s">
        <v>645</v>
      </c>
      <c r="D703" s="46" t="s">
        <v>536</v>
      </c>
      <c r="E703" s="47" t="s">
        <v>38</v>
      </c>
      <c r="F703" s="51">
        <v>0</v>
      </c>
      <c r="G703" s="52">
        <v>0</v>
      </c>
      <c r="H703" s="35" t="s">
        <v>878</v>
      </c>
    </row>
    <row r="704" spans="1:8" ht="13.5" hidden="1" outlineLevel="2" thickBot="1" x14ac:dyDescent="0.25">
      <c r="A704" s="43"/>
      <c r="B704" s="44">
        <v>810092</v>
      </c>
      <c r="C704" s="45" t="s">
        <v>646</v>
      </c>
      <c r="D704" s="46" t="s">
        <v>538</v>
      </c>
      <c r="E704" s="47" t="s">
        <v>38</v>
      </c>
      <c r="F704" s="51">
        <v>0</v>
      </c>
      <c r="G704" s="52">
        <v>0</v>
      </c>
      <c r="H704" s="35" t="s">
        <v>878</v>
      </c>
    </row>
    <row r="705" spans="1:8" ht="13.5" hidden="1" outlineLevel="2" thickBot="1" x14ac:dyDescent="0.25">
      <c r="A705" s="43"/>
      <c r="B705" s="44">
        <v>810092</v>
      </c>
      <c r="C705" s="45" t="s">
        <v>647</v>
      </c>
      <c r="D705" s="46" t="s">
        <v>540</v>
      </c>
      <c r="E705" s="47" t="s">
        <v>38</v>
      </c>
      <c r="F705" s="51">
        <v>0</v>
      </c>
      <c r="G705" s="52">
        <v>0</v>
      </c>
      <c r="H705" s="35" t="s">
        <v>878</v>
      </c>
    </row>
    <row r="706" spans="1:8" ht="13.5" hidden="1" outlineLevel="2" thickBot="1" x14ac:dyDescent="0.25">
      <c r="A706" s="43"/>
      <c r="B706" s="44">
        <v>810092</v>
      </c>
      <c r="C706" s="45" t="s">
        <v>648</v>
      </c>
      <c r="D706" s="46" t="s">
        <v>542</v>
      </c>
      <c r="E706" s="47" t="s">
        <v>38</v>
      </c>
      <c r="F706" s="51">
        <v>0</v>
      </c>
      <c r="G706" s="52">
        <v>0</v>
      </c>
      <c r="H706" s="35" t="s">
        <v>878</v>
      </c>
    </row>
    <row r="707" spans="1:8" ht="13.5" hidden="1" outlineLevel="2" thickBot="1" x14ac:dyDescent="0.25">
      <c r="A707" s="43"/>
      <c r="B707" s="44">
        <v>810092</v>
      </c>
      <c r="C707" s="45" t="s">
        <v>649</v>
      </c>
      <c r="D707" s="46" t="s">
        <v>544</v>
      </c>
      <c r="E707" s="47" t="s">
        <v>38</v>
      </c>
      <c r="F707" s="51">
        <v>0</v>
      </c>
      <c r="G707" s="52">
        <v>0</v>
      </c>
      <c r="H707" s="35" t="s">
        <v>878</v>
      </c>
    </row>
    <row r="708" spans="1:8" ht="13.5" hidden="1" outlineLevel="1" thickBot="1" x14ac:dyDescent="0.25">
      <c r="A708" s="36">
        <v>810325</v>
      </c>
      <c r="B708" s="37">
        <v>810325</v>
      </c>
      <c r="C708" s="38" t="s">
        <v>228</v>
      </c>
      <c r="D708" s="39" t="s">
        <v>631</v>
      </c>
      <c r="E708" s="40" t="s">
        <v>38</v>
      </c>
      <c r="F708" s="41">
        <v>0</v>
      </c>
      <c r="G708" s="42">
        <v>0</v>
      </c>
      <c r="H708" s="35" t="s">
        <v>878</v>
      </c>
    </row>
    <row r="709" spans="1:8" ht="13.5" hidden="1" outlineLevel="2" thickBot="1" x14ac:dyDescent="0.25">
      <c r="A709" s="43"/>
      <c r="B709" s="44">
        <v>810325</v>
      </c>
      <c r="C709" s="45" t="s">
        <v>632</v>
      </c>
      <c r="D709" s="57" t="s">
        <v>374</v>
      </c>
      <c r="E709" s="47" t="s">
        <v>38</v>
      </c>
      <c r="F709" s="51">
        <v>0</v>
      </c>
      <c r="G709" s="52">
        <v>0</v>
      </c>
      <c r="H709" s="35" t="s">
        <v>878</v>
      </c>
    </row>
    <row r="710" spans="1:8" ht="13.5" hidden="1" outlineLevel="2" thickBot="1" x14ac:dyDescent="0.25">
      <c r="A710" s="43"/>
      <c r="B710" s="44">
        <v>810325</v>
      </c>
      <c r="C710" s="45" t="s">
        <v>633</v>
      </c>
      <c r="D710" s="46" t="s">
        <v>454</v>
      </c>
      <c r="E710" s="47" t="s">
        <v>38</v>
      </c>
      <c r="F710" s="51">
        <v>0</v>
      </c>
      <c r="G710" s="52">
        <v>0</v>
      </c>
      <c r="H710" s="35" t="s">
        <v>878</v>
      </c>
    </row>
    <row r="711" spans="1:8" ht="13.5" hidden="1" outlineLevel="2" thickBot="1" x14ac:dyDescent="0.25">
      <c r="A711" s="43"/>
      <c r="B711" s="44">
        <v>810325</v>
      </c>
      <c r="C711" s="45" t="s">
        <v>634</v>
      </c>
      <c r="D711" s="46" t="s">
        <v>514</v>
      </c>
      <c r="E711" s="47" t="s">
        <v>38</v>
      </c>
      <c r="F711" s="51">
        <v>0</v>
      </c>
      <c r="G711" s="52">
        <v>0</v>
      </c>
      <c r="H711" s="35" t="s">
        <v>878</v>
      </c>
    </row>
    <row r="712" spans="1:8" ht="13.5" hidden="1" outlineLevel="2" thickBot="1" x14ac:dyDescent="0.25">
      <c r="A712" s="43"/>
      <c r="B712" s="44">
        <v>810325</v>
      </c>
      <c r="C712" s="45" t="s">
        <v>635</v>
      </c>
      <c r="D712" s="46" t="s">
        <v>516</v>
      </c>
      <c r="E712" s="47" t="s">
        <v>38</v>
      </c>
      <c r="F712" s="51">
        <v>0</v>
      </c>
      <c r="G712" s="52">
        <v>0</v>
      </c>
      <c r="H712" s="35" t="s">
        <v>878</v>
      </c>
    </row>
    <row r="713" spans="1:8" ht="13.5" hidden="1" outlineLevel="2" thickBot="1" x14ac:dyDescent="0.25">
      <c r="A713" s="43"/>
      <c r="B713" s="44">
        <v>810325</v>
      </c>
      <c r="C713" s="45" t="s">
        <v>636</v>
      </c>
      <c r="D713" s="46" t="s">
        <v>518</v>
      </c>
      <c r="E713" s="47" t="s">
        <v>38</v>
      </c>
      <c r="F713" s="51">
        <v>0</v>
      </c>
      <c r="G713" s="52">
        <v>0</v>
      </c>
      <c r="H713" s="35" t="s">
        <v>878</v>
      </c>
    </row>
    <row r="714" spans="1:8" ht="13.5" hidden="1" outlineLevel="2" thickBot="1" x14ac:dyDescent="0.25">
      <c r="A714" s="43"/>
      <c r="B714" s="44">
        <v>810325</v>
      </c>
      <c r="C714" s="45" t="s">
        <v>637</v>
      </c>
      <c r="D714" s="46" t="s">
        <v>520</v>
      </c>
      <c r="E714" s="47" t="s">
        <v>38</v>
      </c>
      <c r="F714" s="51">
        <v>0</v>
      </c>
      <c r="G714" s="52">
        <v>0</v>
      </c>
      <c r="H714" s="35" t="s">
        <v>878</v>
      </c>
    </row>
    <row r="715" spans="1:8" ht="13.5" hidden="1" outlineLevel="2" thickBot="1" x14ac:dyDescent="0.25">
      <c r="A715" s="43"/>
      <c r="B715" s="44">
        <v>810325</v>
      </c>
      <c r="C715" s="45" t="s">
        <v>638</v>
      </c>
      <c r="D715" s="46" t="s">
        <v>522</v>
      </c>
      <c r="E715" s="47" t="s">
        <v>38</v>
      </c>
      <c r="F715" s="51">
        <v>0</v>
      </c>
      <c r="G715" s="52">
        <v>0</v>
      </c>
      <c r="H715" s="35" t="s">
        <v>878</v>
      </c>
    </row>
    <row r="716" spans="1:8" ht="13.5" hidden="1" outlineLevel="2" thickBot="1" x14ac:dyDescent="0.25">
      <c r="A716" s="43"/>
      <c r="B716" s="44">
        <v>810325</v>
      </c>
      <c r="C716" s="45" t="s">
        <v>639</v>
      </c>
      <c r="D716" s="46" t="s">
        <v>524</v>
      </c>
      <c r="E716" s="47" t="s">
        <v>38</v>
      </c>
      <c r="F716" s="51">
        <v>0</v>
      </c>
      <c r="G716" s="52">
        <v>0</v>
      </c>
      <c r="H716" s="35" t="s">
        <v>878</v>
      </c>
    </row>
    <row r="717" spans="1:8" ht="13.5" hidden="1" outlineLevel="2" thickBot="1" x14ac:dyDescent="0.25">
      <c r="A717" s="43"/>
      <c r="B717" s="44">
        <v>810325</v>
      </c>
      <c r="C717" s="45" t="s">
        <v>640</v>
      </c>
      <c r="D717" s="46" t="s">
        <v>526</v>
      </c>
      <c r="E717" s="47" t="s">
        <v>38</v>
      </c>
      <c r="F717" s="51">
        <v>0</v>
      </c>
      <c r="G717" s="52">
        <v>0</v>
      </c>
      <c r="H717" s="35" t="s">
        <v>878</v>
      </c>
    </row>
    <row r="718" spans="1:8" ht="13.5" hidden="1" outlineLevel="2" thickBot="1" x14ac:dyDescent="0.25">
      <c r="A718" s="43"/>
      <c r="B718" s="44">
        <v>810325</v>
      </c>
      <c r="C718" s="45" t="s">
        <v>641</v>
      </c>
      <c r="D718" s="46" t="s">
        <v>528</v>
      </c>
      <c r="E718" s="47" t="s">
        <v>38</v>
      </c>
      <c r="F718" s="51">
        <v>0</v>
      </c>
      <c r="G718" s="52">
        <v>0</v>
      </c>
      <c r="H718" s="35" t="s">
        <v>878</v>
      </c>
    </row>
    <row r="719" spans="1:8" ht="13.5" hidden="1" outlineLevel="2" thickBot="1" x14ac:dyDescent="0.25">
      <c r="A719" s="43"/>
      <c r="B719" s="44">
        <v>810325</v>
      </c>
      <c r="C719" s="45" t="s">
        <v>642</v>
      </c>
      <c r="D719" s="46" t="s">
        <v>530</v>
      </c>
      <c r="E719" s="47" t="s">
        <v>38</v>
      </c>
      <c r="F719" s="51">
        <v>0</v>
      </c>
      <c r="G719" s="52">
        <v>0</v>
      </c>
      <c r="H719" s="35" t="s">
        <v>878</v>
      </c>
    </row>
    <row r="720" spans="1:8" ht="13.5" hidden="1" outlineLevel="2" thickBot="1" x14ac:dyDescent="0.25">
      <c r="A720" s="43"/>
      <c r="B720" s="44">
        <v>810325</v>
      </c>
      <c r="C720" s="45" t="s">
        <v>643</v>
      </c>
      <c r="D720" s="46" t="s">
        <v>532</v>
      </c>
      <c r="E720" s="47" t="s">
        <v>38</v>
      </c>
      <c r="F720" s="51">
        <v>0</v>
      </c>
      <c r="G720" s="52">
        <v>0</v>
      </c>
      <c r="H720" s="35" t="s">
        <v>878</v>
      </c>
    </row>
    <row r="721" spans="1:8" ht="13.5" hidden="1" outlineLevel="2" thickBot="1" x14ac:dyDescent="0.25">
      <c r="A721" s="43"/>
      <c r="B721" s="44">
        <v>810325</v>
      </c>
      <c r="C721" s="45" t="s">
        <v>644</v>
      </c>
      <c r="D721" s="46" t="s">
        <v>534</v>
      </c>
      <c r="E721" s="47" t="s">
        <v>38</v>
      </c>
      <c r="F721" s="51">
        <v>0</v>
      </c>
      <c r="G721" s="52">
        <v>0</v>
      </c>
      <c r="H721" s="35" t="s">
        <v>878</v>
      </c>
    </row>
    <row r="722" spans="1:8" ht="13.5" hidden="1" outlineLevel="2" thickBot="1" x14ac:dyDescent="0.25">
      <c r="A722" s="43"/>
      <c r="B722" s="44">
        <v>810325</v>
      </c>
      <c r="C722" s="45" t="s">
        <v>645</v>
      </c>
      <c r="D722" s="46" t="s">
        <v>536</v>
      </c>
      <c r="E722" s="47" t="s">
        <v>38</v>
      </c>
      <c r="F722" s="51">
        <v>0</v>
      </c>
      <c r="G722" s="52">
        <v>0</v>
      </c>
      <c r="H722" s="35" t="s">
        <v>878</v>
      </c>
    </row>
    <row r="723" spans="1:8" ht="13.5" hidden="1" outlineLevel="2" thickBot="1" x14ac:dyDescent="0.25">
      <c r="A723" s="43"/>
      <c r="B723" s="44">
        <v>810325</v>
      </c>
      <c r="C723" s="45" t="s">
        <v>646</v>
      </c>
      <c r="D723" s="46" t="s">
        <v>538</v>
      </c>
      <c r="E723" s="47" t="s">
        <v>38</v>
      </c>
      <c r="F723" s="51">
        <v>0</v>
      </c>
      <c r="G723" s="52">
        <v>0</v>
      </c>
      <c r="H723" s="35" t="s">
        <v>878</v>
      </c>
    </row>
    <row r="724" spans="1:8" ht="13.5" hidden="1" outlineLevel="2" thickBot="1" x14ac:dyDescent="0.25">
      <c r="A724" s="43"/>
      <c r="B724" s="44">
        <v>810325</v>
      </c>
      <c r="C724" s="45" t="s">
        <v>647</v>
      </c>
      <c r="D724" s="46" t="s">
        <v>540</v>
      </c>
      <c r="E724" s="47" t="s">
        <v>38</v>
      </c>
      <c r="F724" s="51">
        <v>0</v>
      </c>
      <c r="G724" s="52">
        <v>0</v>
      </c>
      <c r="H724" s="35" t="s">
        <v>878</v>
      </c>
    </row>
    <row r="725" spans="1:8" ht="13.5" hidden="1" outlineLevel="2" thickBot="1" x14ac:dyDescent="0.25">
      <c r="A725" s="43"/>
      <c r="B725" s="44">
        <v>810325</v>
      </c>
      <c r="C725" s="45" t="s">
        <v>648</v>
      </c>
      <c r="D725" s="46" t="s">
        <v>542</v>
      </c>
      <c r="E725" s="47" t="s">
        <v>38</v>
      </c>
      <c r="F725" s="51">
        <v>0</v>
      </c>
      <c r="G725" s="52">
        <v>0</v>
      </c>
      <c r="H725" s="35" t="s">
        <v>878</v>
      </c>
    </row>
    <row r="726" spans="1:8" ht="13.5" hidden="1" outlineLevel="2" thickBot="1" x14ac:dyDescent="0.25">
      <c r="A726" s="43"/>
      <c r="B726" s="44">
        <v>810325</v>
      </c>
      <c r="C726" s="45" t="s">
        <v>649</v>
      </c>
      <c r="D726" s="46" t="s">
        <v>544</v>
      </c>
      <c r="E726" s="47" t="s">
        <v>38</v>
      </c>
      <c r="F726" s="51">
        <v>0</v>
      </c>
      <c r="G726" s="52">
        <v>0</v>
      </c>
      <c r="H726" s="35" t="s">
        <v>878</v>
      </c>
    </row>
    <row r="727" spans="1:8" ht="12.75" customHeight="1" thickBot="1" x14ac:dyDescent="0.25">
      <c r="A727" s="29"/>
      <c r="B727" s="30"/>
      <c r="C727" s="31" t="s">
        <v>229</v>
      </c>
      <c r="D727" s="31"/>
      <c r="E727" s="53"/>
      <c r="F727" s="33">
        <v>57677</v>
      </c>
      <c r="G727" s="34">
        <v>84431424.370000005</v>
      </c>
      <c r="H727" s="35" t="s">
        <v>334</v>
      </c>
    </row>
    <row r="728" spans="1:8" outlineLevel="1" x14ac:dyDescent="0.2">
      <c r="A728" s="36">
        <v>810094</v>
      </c>
      <c r="B728" s="37">
        <v>810094</v>
      </c>
      <c r="C728" s="38" t="s">
        <v>230</v>
      </c>
      <c r="D728" s="39" t="s">
        <v>631</v>
      </c>
      <c r="E728" s="40" t="s">
        <v>38</v>
      </c>
      <c r="F728" s="41">
        <v>56012</v>
      </c>
      <c r="G728" s="42">
        <v>81980340.300000012</v>
      </c>
      <c r="H728" s="35" t="s">
        <v>334</v>
      </c>
    </row>
    <row r="729" spans="1:8" outlineLevel="2" x14ac:dyDescent="0.2">
      <c r="A729" s="43"/>
      <c r="B729" s="44">
        <v>810094</v>
      </c>
      <c r="C729" s="45" t="s">
        <v>632</v>
      </c>
      <c r="D729" s="46" t="s">
        <v>374</v>
      </c>
      <c r="E729" s="47" t="s">
        <v>38</v>
      </c>
      <c r="F729" s="51">
        <v>42151</v>
      </c>
      <c r="G729" s="52">
        <v>55504837.950000003</v>
      </c>
      <c r="H729" s="35" t="s">
        <v>334</v>
      </c>
    </row>
    <row r="730" spans="1:8" hidden="1" outlineLevel="2" x14ac:dyDescent="0.2">
      <c r="A730" s="43"/>
      <c r="B730" s="44">
        <v>810094</v>
      </c>
      <c r="C730" s="45" t="s">
        <v>633</v>
      </c>
      <c r="D730" s="46" t="s">
        <v>454</v>
      </c>
      <c r="E730" s="47" t="s">
        <v>38</v>
      </c>
      <c r="F730" s="51">
        <v>0</v>
      </c>
      <c r="G730" s="52">
        <v>0</v>
      </c>
      <c r="H730" s="35" t="s">
        <v>878</v>
      </c>
    </row>
    <row r="731" spans="1:8" hidden="1" outlineLevel="2" x14ac:dyDescent="0.2">
      <c r="A731" s="43"/>
      <c r="B731" s="44">
        <v>810094</v>
      </c>
      <c r="C731" s="45" t="s">
        <v>634</v>
      </c>
      <c r="D731" s="46" t="s">
        <v>514</v>
      </c>
      <c r="E731" s="47" t="s">
        <v>38</v>
      </c>
      <c r="F731" s="51">
        <v>0</v>
      </c>
      <c r="G731" s="52">
        <v>0</v>
      </c>
      <c r="H731" s="35" t="s">
        <v>878</v>
      </c>
    </row>
    <row r="732" spans="1:8" outlineLevel="2" x14ac:dyDescent="0.2">
      <c r="A732" s="43"/>
      <c r="B732" s="44">
        <v>810094</v>
      </c>
      <c r="C732" s="45" t="s">
        <v>635</v>
      </c>
      <c r="D732" s="46" t="s">
        <v>516</v>
      </c>
      <c r="E732" s="47" t="s">
        <v>38</v>
      </c>
      <c r="F732" s="51">
        <v>8</v>
      </c>
      <c r="G732" s="52">
        <v>16918.62</v>
      </c>
      <c r="H732" s="35" t="s">
        <v>334</v>
      </c>
    </row>
    <row r="733" spans="1:8" outlineLevel="2" x14ac:dyDescent="0.2">
      <c r="A733" s="43"/>
      <c r="B733" s="44">
        <v>810094</v>
      </c>
      <c r="C733" s="45" t="s">
        <v>636</v>
      </c>
      <c r="D733" s="46" t="s">
        <v>518</v>
      </c>
      <c r="E733" s="47" t="s">
        <v>38</v>
      </c>
      <c r="F733" s="51">
        <v>1846</v>
      </c>
      <c r="G733" s="52">
        <v>3535525.37</v>
      </c>
      <c r="H733" s="35" t="s">
        <v>334</v>
      </c>
    </row>
    <row r="734" spans="1:8" outlineLevel="2" x14ac:dyDescent="0.2">
      <c r="A734" s="43"/>
      <c r="B734" s="44">
        <v>810094</v>
      </c>
      <c r="C734" s="45" t="s">
        <v>637</v>
      </c>
      <c r="D734" s="46" t="s">
        <v>520</v>
      </c>
      <c r="E734" s="47" t="s">
        <v>38</v>
      </c>
      <c r="F734" s="51">
        <v>4250</v>
      </c>
      <c r="G734" s="52">
        <v>8031453.6299999999</v>
      </c>
      <c r="H734" s="35" t="s">
        <v>334</v>
      </c>
    </row>
    <row r="735" spans="1:8" outlineLevel="2" x14ac:dyDescent="0.2">
      <c r="A735" s="43"/>
      <c r="B735" s="44">
        <v>810094</v>
      </c>
      <c r="C735" s="45" t="s">
        <v>638</v>
      </c>
      <c r="D735" s="46" t="s">
        <v>522</v>
      </c>
      <c r="E735" s="47" t="s">
        <v>38</v>
      </c>
      <c r="F735" s="51">
        <v>8</v>
      </c>
      <c r="G735" s="52">
        <v>28638.51</v>
      </c>
      <c r="H735" s="35" t="s">
        <v>334</v>
      </c>
    </row>
    <row r="736" spans="1:8" hidden="1" outlineLevel="2" x14ac:dyDescent="0.2">
      <c r="A736" s="43"/>
      <c r="B736" s="44">
        <v>810094</v>
      </c>
      <c r="C736" s="45" t="s">
        <v>639</v>
      </c>
      <c r="D736" s="46" t="s">
        <v>524</v>
      </c>
      <c r="E736" s="47" t="s">
        <v>38</v>
      </c>
      <c r="F736" s="51">
        <v>0</v>
      </c>
      <c r="G736" s="52">
        <v>0</v>
      </c>
      <c r="H736" s="35" t="s">
        <v>878</v>
      </c>
    </row>
    <row r="737" spans="1:8" outlineLevel="2" x14ac:dyDescent="0.2">
      <c r="A737" s="43"/>
      <c r="B737" s="44">
        <v>810094</v>
      </c>
      <c r="C737" s="45" t="s">
        <v>640</v>
      </c>
      <c r="D737" s="46" t="s">
        <v>526</v>
      </c>
      <c r="E737" s="47" t="s">
        <v>38</v>
      </c>
      <c r="F737" s="51">
        <v>71</v>
      </c>
      <c r="G737" s="52">
        <v>152238.39999999999</v>
      </c>
      <c r="H737" s="35" t="s">
        <v>334</v>
      </c>
    </row>
    <row r="738" spans="1:8" outlineLevel="2" x14ac:dyDescent="0.2">
      <c r="A738" s="43"/>
      <c r="B738" s="44">
        <v>810094</v>
      </c>
      <c r="C738" s="45" t="s">
        <v>641</v>
      </c>
      <c r="D738" s="46" t="s">
        <v>528</v>
      </c>
      <c r="E738" s="47" t="s">
        <v>38</v>
      </c>
      <c r="F738" s="51">
        <v>968</v>
      </c>
      <c r="G738" s="52">
        <v>2555311.9</v>
      </c>
      <c r="H738" s="35" t="s">
        <v>334</v>
      </c>
    </row>
    <row r="739" spans="1:8" outlineLevel="2" x14ac:dyDescent="0.2">
      <c r="A739" s="43"/>
      <c r="B739" s="44">
        <v>810094</v>
      </c>
      <c r="C739" s="45" t="s">
        <v>642</v>
      </c>
      <c r="D739" s="46" t="s">
        <v>530</v>
      </c>
      <c r="E739" s="47" t="s">
        <v>38</v>
      </c>
      <c r="F739" s="51">
        <v>3136</v>
      </c>
      <c r="G739" s="52">
        <v>6297171.0300000003</v>
      </c>
      <c r="H739" s="35" t="s">
        <v>334</v>
      </c>
    </row>
    <row r="740" spans="1:8" outlineLevel="2" x14ac:dyDescent="0.2">
      <c r="A740" s="43"/>
      <c r="B740" s="44">
        <v>810094</v>
      </c>
      <c r="C740" s="45" t="s">
        <v>643</v>
      </c>
      <c r="D740" s="46" t="s">
        <v>532</v>
      </c>
      <c r="E740" s="47" t="s">
        <v>38</v>
      </c>
      <c r="F740" s="51">
        <v>447</v>
      </c>
      <c r="G740" s="52">
        <v>736852.45</v>
      </c>
      <c r="H740" s="35" t="s">
        <v>334</v>
      </c>
    </row>
    <row r="741" spans="1:8" outlineLevel="2" x14ac:dyDescent="0.2">
      <c r="A741" s="43"/>
      <c r="B741" s="44">
        <v>810094</v>
      </c>
      <c r="C741" s="45" t="s">
        <v>644</v>
      </c>
      <c r="D741" s="46" t="s">
        <v>534</v>
      </c>
      <c r="E741" s="47" t="s">
        <v>38</v>
      </c>
      <c r="F741" s="51">
        <v>484</v>
      </c>
      <c r="G741" s="52">
        <v>1234434.8899999999</v>
      </c>
      <c r="H741" s="35" t="s">
        <v>334</v>
      </c>
    </row>
    <row r="742" spans="1:8" outlineLevel="2" x14ac:dyDescent="0.2">
      <c r="A742" s="43"/>
      <c r="B742" s="44">
        <v>810094</v>
      </c>
      <c r="C742" s="45" t="s">
        <v>645</v>
      </c>
      <c r="D742" s="46" t="s">
        <v>536</v>
      </c>
      <c r="E742" s="47" t="s">
        <v>38</v>
      </c>
      <c r="F742" s="51">
        <v>7</v>
      </c>
      <c r="G742" s="52">
        <v>13934.54</v>
      </c>
      <c r="H742" s="35" t="s">
        <v>334</v>
      </c>
    </row>
    <row r="743" spans="1:8" outlineLevel="2" x14ac:dyDescent="0.2">
      <c r="A743" s="43"/>
      <c r="B743" s="44">
        <v>810094</v>
      </c>
      <c r="C743" s="45" t="s">
        <v>646</v>
      </c>
      <c r="D743" s="46" t="s">
        <v>538</v>
      </c>
      <c r="E743" s="47" t="s">
        <v>38</v>
      </c>
      <c r="F743" s="51">
        <v>2024</v>
      </c>
      <c r="G743" s="52">
        <v>3119167.96</v>
      </c>
      <c r="H743" s="35" t="s">
        <v>334</v>
      </c>
    </row>
    <row r="744" spans="1:8" outlineLevel="2" x14ac:dyDescent="0.2">
      <c r="A744" s="43"/>
      <c r="B744" s="44">
        <v>810094</v>
      </c>
      <c r="C744" s="45" t="s">
        <v>647</v>
      </c>
      <c r="D744" s="46" t="s">
        <v>540</v>
      </c>
      <c r="E744" s="47" t="s">
        <v>38</v>
      </c>
      <c r="F744" s="51">
        <v>605</v>
      </c>
      <c r="G744" s="52">
        <v>743465.77</v>
      </c>
      <c r="H744" s="35" t="s">
        <v>334</v>
      </c>
    </row>
    <row r="745" spans="1:8" ht="13.5" outlineLevel="2" thickBot="1" x14ac:dyDescent="0.25">
      <c r="A745" s="43"/>
      <c r="B745" s="44">
        <v>810094</v>
      </c>
      <c r="C745" s="45" t="s">
        <v>648</v>
      </c>
      <c r="D745" s="46" t="s">
        <v>542</v>
      </c>
      <c r="E745" s="47" t="s">
        <v>38</v>
      </c>
      <c r="F745" s="51">
        <v>7</v>
      </c>
      <c r="G745" s="52">
        <v>10389.280000000001</v>
      </c>
      <c r="H745" s="35" t="s">
        <v>334</v>
      </c>
    </row>
    <row r="746" spans="1:8" ht="13.5" hidden="1" outlineLevel="2" thickBot="1" x14ac:dyDescent="0.25">
      <c r="A746" s="43"/>
      <c r="B746" s="44">
        <v>810094</v>
      </c>
      <c r="C746" s="45" t="s">
        <v>649</v>
      </c>
      <c r="D746" s="46" t="s">
        <v>544</v>
      </c>
      <c r="E746" s="47" t="s">
        <v>38</v>
      </c>
      <c r="F746" s="51">
        <v>0</v>
      </c>
      <c r="G746" s="52">
        <v>0</v>
      </c>
      <c r="H746" s="35" t="s">
        <v>878</v>
      </c>
    </row>
    <row r="747" spans="1:8" outlineLevel="1" x14ac:dyDescent="0.2">
      <c r="A747" s="36">
        <v>810095</v>
      </c>
      <c r="B747" s="37">
        <v>810095</v>
      </c>
      <c r="C747" s="38" t="s">
        <v>231</v>
      </c>
      <c r="D747" s="39" t="s">
        <v>631</v>
      </c>
      <c r="E747" s="40" t="s">
        <v>38</v>
      </c>
      <c r="F747" s="41">
        <v>1665</v>
      </c>
      <c r="G747" s="42">
        <v>2451084.0699999998</v>
      </c>
      <c r="H747" s="35" t="s">
        <v>334</v>
      </c>
    </row>
    <row r="748" spans="1:8" hidden="1" outlineLevel="2" x14ac:dyDescent="0.2">
      <c r="A748" s="43"/>
      <c r="B748" s="44">
        <v>810095</v>
      </c>
      <c r="C748" s="45" t="s">
        <v>632</v>
      </c>
      <c r="D748" s="57" t="s">
        <v>374</v>
      </c>
      <c r="E748" s="47" t="s">
        <v>38</v>
      </c>
      <c r="F748" s="51">
        <v>0</v>
      </c>
      <c r="G748" s="52">
        <v>0</v>
      </c>
      <c r="H748" s="35" t="s">
        <v>878</v>
      </c>
    </row>
    <row r="749" spans="1:8" ht="13.5" outlineLevel="2" thickBot="1" x14ac:dyDescent="0.25">
      <c r="A749" s="43"/>
      <c r="B749" s="44">
        <v>810095</v>
      </c>
      <c r="C749" s="45" t="s">
        <v>633</v>
      </c>
      <c r="D749" s="46" t="s">
        <v>454</v>
      </c>
      <c r="E749" s="47" t="s">
        <v>38</v>
      </c>
      <c r="F749" s="51">
        <v>1665</v>
      </c>
      <c r="G749" s="52">
        <v>2451084.0699999998</v>
      </c>
      <c r="H749" s="35" t="s">
        <v>334</v>
      </c>
    </row>
    <row r="750" spans="1:8" ht="13.5" hidden="1" outlineLevel="2" thickBot="1" x14ac:dyDescent="0.25">
      <c r="A750" s="43"/>
      <c r="B750" s="44">
        <v>810095</v>
      </c>
      <c r="C750" s="45" t="s">
        <v>634</v>
      </c>
      <c r="D750" s="46" t="s">
        <v>514</v>
      </c>
      <c r="E750" s="47" t="s">
        <v>38</v>
      </c>
      <c r="F750" s="51">
        <v>0</v>
      </c>
      <c r="G750" s="52">
        <v>0</v>
      </c>
      <c r="H750" s="35" t="s">
        <v>878</v>
      </c>
    </row>
    <row r="751" spans="1:8" ht="13.5" hidden="1" outlineLevel="2" thickBot="1" x14ac:dyDescent="0.25">
      <c r="A751" s="43"/>
      <c r="B751" s="44">
        <v>810095</v>
      </c>
      <c r="C751" s="45" t="s">
        <v>635</v>
      </c>
      <c r="D751" s="46" t="s">
        <v>516</v>
      </c>
      <c r="E751" s="47" t="s">
        <v>38</v>
      </c>
      <c r="F751" s="51">
        <v>0</v>
      </c>
      <c r="G751" s="52">
        <v>0</v>
      </c>
      <c r="H751" s="35" t="s">
        <v>878</v>
      </c>
    </row>
    <row r="752" spans="1:8" ht="13.5" hidden="1" outlineLevel="2" thickBot="1" x14ac:dyDescent="0.25">
      <c r="A752" s="43"/>
      <c r="B752" s="44">
        <v>810095</v>
      </c>
      <c r="C752" s="45" t="s">
        <v>636</v>
      </c>
      <c r="D752" s="46" t="s">
        <v>518</v>
      </c>
      <c r="E752" s="47" t="s">
        <v>38</v>
      </c>
      <c r="F752" s="51">
        <v>0</v>
      </c>
      <c r="G752" s="52">
        <v>0</v>
      </c>
      <c r="H752" s="35" t="s">
        <v>878</v>
      </c>
    </row>
    <row r="753" spans="1:8" ht="13.5" hidden="1" outlineLevel="2" thickBot="1" x14ac:dyDescent="0.25">
      <c r="A753" s="43"/>
      <c r="B753" s="44">
        <v>810095</v>
      </c>
      <c r="C753" s="45" t="s">
        <v>637</v>
      </c>
      <c r="D753" s="46" t="s">
        <v>520</v>
      </c>
      <c r="E753" s="47" t="s">
        <v>38</v>
      </c>
      <c r="F753" s="51">
        <v>0</v>
      </c>
      <c r="G753" s="52">
        <v>0</v>
      </c>
      <c r="H753" s="35" t="s">
        <v>878</v>
      </c>
    </row>
    <row r="754" spans="1:8" ht="13.5" hidden="1" outlineLevel="2" thickBot="1" x14ac:dyDescent="0.25">
      <c r="A754" s="43"/>
      <c r="B754" s="44">
        <v>810095</v>
      </c>
      <c r="C754" s="45" t="s">
        <v>638</v>
      </c>
      <c r="D754" s="46" t="s">
        <v>522</v>
      </c>
      <c r="E754" s="47" t="s">
        <v>38</v>
      </c>
      <c r="F754" s="51">
        <v>0</v>
      </c>
      <c r="G754" s="52">
        <v>0</v>
      </c>
      <c r="H754" s="35" t="s">
        <v>878</v>
      </c>
    </row>
    <row r="755" spans="1:8" ht="13.5" hidden="1" outlineLevel="2" thickBot="1" x14ac:dyDescent="0.25">
      <c r="A755" s="43"/>
      <c r="B755" s="44">
        <v>810095</v>
      </c>
      <c r="C755" s="45" t="s">
        <v>639</v>
      </c>
      <c r="D755" s="46" t="s">
        <v>524</v>
      </c>
      <c r="E755" s="47" t="s">
        <v>38</v>
      </c>
      <c r="F755" s="51">
        <v>0</v>
      </c>
      <c r="G755" s="52">
        <v>0</v>
      </c>
      <c r="H755" s="35" t="s">
        <v>878</v>
      </c>
    </row>
    <row r="756" spans="1:8" ht="13.5" hidden="1" outlineLevel="2" thickBot="1" x14ac:dyDescent="0.25">
      <c r="A756" s="43"/>
      <c r="B756" s="44">
        <v>810095</v>
      </c>
      <c r="C756" s="45" t="s">
        <v>640</v>
      </c>
      <c r="D756" s="46" t="s">
        <v>526</v>
      </c>
      <c r="E756" s="47" t="s">
        <v>38</v>
      </c>
      <c r="F756" s="51">
        <v>0</v>
      </c>
      <c r="G756" s="52">
        <v>0</v>
      </c>
      <c r="H756" s="35" t="s">
        <v>878</v>
      </c>
    </row>
    <row r="757" spans="1:8" ht="13.5" hidden="1" outlineLevel="2" thickBot="1" x14ac:dyDescent="0.25">
      <c r="A757" s="43"/>
      <c r="B757" s="44">
        <v>810095</v>
      </c>
      <c r="C757" s="45" t="s">
        <v>641</v>
      </c>
      <c r="D757" s="46" t="s">
        <v>528</v>
      </c>
      <c r="E757" s="47" t="s">
        <v>38</v>
      </c>
      <c r="F757" s="51">
        <v>0</v>
      </c>
      <c r="G757" s="52">
        <v>0</v>
      </c>
      <c r="H757" s="35" t="s">
        <v>878</v>
      </c>
    </row>
    <row r="758" spans="1:8" ht="13.5" hidden="1" outlineLevel="2" thickBot="1" x14ac:dyDescent="0.25">
      <c r="A758" s="43"/>
      <c r="B758" s="44">
        <v>810095</v>
      </c>
      <c r="C758" s="45" t="s">
        <v>642</v>
      </c>
      <c r="D758" s="46" t="s">
        <v>530</v>
      </c>
      <c r="E758" s="47" t="s">
        <v>38</v>
      </c>
      <c r="F758" s="51">
        <v>0</v>
      </c>
      <c r="G758" s="52">
        <v>0</v>
      </c>
      <c r="H758" s="35" t="s">
        <v>878</v>
      </c>
    </row>
    <row r="759" spans="1:8" ht="13.5" hidden="1" outlineLevel="2" thickBot="1" x14ac:dyDescent="0.25">
      <c r="A759" s="43"/>
      <c r="B759" s="44">
        <v>810095</v>
      </c>
      <c r="C759" s="45" t="s">
        <v>643</v>
      </c>
      <c r="D759" s="46" t="s">
        <v>532</v>
      </c>
      <c r="E759" s="47" t="s">
        <v>38</v>
      </c>
      <c r="F759" s="51">
        <v>0</v>
      </c>
      <c r="G759" s="52">
        <v>0</v>
      </c>
      <c r="H759" s="35" t="s">
        <v>878</v>
      </c>
    </row>
    <row r="760" spans="1:8" ht="13.5" hidden="1" outlineLevel="2" thickBot="1" x14ac:dyDescent="0.25">
      <c r="A760" s="43"/>
      <c r="B760" s="44">
        <v>810095</v>
      </c>
      <c r="C760" s="45" t="s">
        <v>644</v>
      </c>
      <c r="D760" s="46" t="s">
        <v>534</v>
      </c>
      <c r="E760" s="47" t="s">
        <v>38</v>
      </c>
      <c r="F760" s="51">
        <v>0</v>
      </c>
      <c r="G760" s="52">
        <v>0</v>
      </c>
      <c r="H760" s="35" t="s">
        <v>878</v>
      </c>
    </row>
    <row r="761" spans="1:8" ht="13.5" hidden="1" outlineLevel="2" thickBot="1" x14ac:dyDescent="0.25">
      <c r="A761" s="43"/>
      <c r="B761" s="44">
        <v>810095</v>
      </c>
      <c r="C761" s="45" t="s">
        <v>645</v>
      </c>
      <c r="D761" s="46" t="s">
        <v>536</v>
      </c>
      <c r="E761" s="47" t="s">
        <v>38</v>
      </c>
      <c r="F761" s="51">
        <v>0</v>
      </c>
      <c r="G761" s="52">
        <v>0</v>
      </c>
      <c r="H761" s="35" t="s">
        <v>878</v>
      </c>
    </row>
    <row r="762" spans="1:8" ht="13.5" hidden="1" outlineLevel="2" thickBot="1" x14ac:dyDescent="0.25">
      <c r="A762" s="43"/>
      <c r="B762" s="44">
        <v>810095</v>
      </c>
      <c r="C762" s="45" t="s">
        <v>646</v>
      </c>
      <c r="D762" s="46" t="s">
        <v>538</v>
      </c>
      <c r="E762" s="47" t="s">
        <v>38</v>
      </c>
      <c r="F762" s="51">
        <v>0</v>
      </c>
      <c r="G762" s="52">
        <v>0</v>
      </c>
      <c r="H762" s="35" t="s">
        <v>878</v>
      </c>
    </row>
    <row r="763" spans="1:8" ht="13.5" hidden="1" outlineLevel="2" thickBot="1" x14ac:dyDescent="0.25">
      <c r="A763" s="43"/>
      <c r="B763" s="44">
        <v>810095</v>
      </c>
      <c r="C763" s="45" t="s">
        <v>647</v>
      </c>
      <c r="D763" s="46" t="s">
        <v>540</v>
      </c>
      <c r="E763" s="47" t="s">
        <v>38</v>
      </c>
      <c r="F763" s="51">
        <v>0</v>
      </c>
      <c r="G763" s="52">
        <v>0</v>
      </c>
      <c r="H763" s="35" t="s">
        <v>878</v>
      </c>
    </row>
    <row r="764" spans="1:8" ht="13.5" hidden="1" outlineLevel="2" thickBot="1" x14ac:dyDescent="0.25">
      <c r="A764" s="43"/>
      <c r="B764" s="44">
        <v>810095</v>
      </c>
      <c r="C764" s="45" t="s">
        <v>648</v>
      </c>
      <c r="D764" s="46" t="s">
        <v>542</v>
      </c>
      <c r="E764" s="47" t="s">
        <v>38</v>
      </c>
      <c r="F764" s="51">
        <v>0</v>
      </c>
      <c r="G764" s="52">
        <v>0</v>
      </c>
      <c r="H764" s="35" t="s">
        <v>878</v>
      </c>
    </row>
    <row r="765" spans="1:8" ht="13.5" hidden="1" outlineLevel="2" thickBot="1" x14ac:dyDescent="0.25">
      <c r="A765" s="43"/>
      <c r="B765" s="44">
        <v>810095</v>
      </c>
      <c r="C765" s="45" t="s">
        <v>649</v>
      </c>
      <c r="D765" s="46" t="s">
        <v>544</v>
      </c>
      <c r="E765" s="47" t="s">
        <v>38</v>
      </c>
      <c r="F765" s="51">
        <v>0</v>
      </c>
      <c r="G765" s="52">
        <v>0</v>
      </c>
      <c r="H765" s="35" t="s">
        <v>878</v>
      </c>
    </row>
    <row r="766" spans="1:8" ht="13.5" hidden="1" outlineLevel="1" thickBot="1" x14ac:dyDescent="0.25">
      <c r="A766" s="36">
        <v>810184</v>
      </c>
      <c r="B766" s="37">
        <v>810184</v>
      </c>
      <c r="C766" s="38" t="s">
        <v>232</v>
      </c>
      <c r="D766" s="39" t="s">
        <v>631</v>
      </c>
      <c r="E766" s="40" t="s">
        <v>19</v>
      </c>
      <c r="F766" s="41">
        <v>0</v>
      </c>
      <c r="G766" s="42">
        <v>0</v>
      </c>
      <c r="H766" s="35" t="s">
        <v>878</v>
      </c>
    </row>
    <row r="767" spans="1:8" ht="13.5" hidden="1" outlineLevel="2" thickBot="1" x14ac:dyDescent="0.25">
      <c r="A767" s="43"/>
      <c r="B767" s="44">
        <v>810184</v>
      </c>
      <c r="C767" s="45" t="s">
        <v>632</v>
      </c>
      <c r="D767" s="57" t="s">
        <v>374</v>
      </c>
      <c r="E767" s="47" t="s">
        <v>19</v>
      </c>
      <c r="F767" s="51">
        <v>0</v>
      </c>
      <c r="G767" s="52">
        <v>0</v>
      </c>
      <c r="H767" s="35" t="s">
        <v>878</v>
      </c>
    </row>
    <row r="768" spans="1:8" ht="13.5" hidden="1" outlineLevel="2" thickBot="1" x14ac:dyDescent="0.25">
      <c r="A768" s="43"/>
      <c r="B768" s="44">
        <v>810184</v>
      </c>
      <c r="C768" s="45" t="s">
        <v>633</v>
      </c>
      <c r="D768" s="46" t="s">
        <v>454</v>
      </c>
      <c r="E768" s="47" t="s">
        <v>38</v>
      </c>
      <c r="F768" s="51">
        <v>0</v>
      </c>
      <c r="G768" s="52">
        <v>0</v>
      </c>
      <c r="H768" s="35" t="s">
        <v>878</v>
      </c>
    </row>
    <row r="769" spans="1:8" ht="13.5" hidden="1" outlineLevel="2" thickBot="1" x14ac:dyDescent="0.25">
      <c r="A769" s="43"/>
      <c r="B769" s="44">
        <v>810184</v>
      </c>
      <c r="C769" s="45" t="s">
        <v>634</v>
      </c>
      <c r="D769" s="46" t="s">
        <v>514</v>
      </c>
      <c r="E769" s="47" t="s">
        <v>38</v>
      </c>
      <c r="F769" s="51">
        <v>0</v>
      </c>
      <c r="G769" s="52">
        <v>0</v>
      </c>
      <c r="H769" s="35" t="s">
        <v>878</v>
      </c>
    </row>
    <row r="770" spans="1:8" ht="13.5" hidden="1" outlineLevel="2" thickBot="1" x14ac:dyDescent="0.25">
      <c r="A770" s="43"/>
      <c r="B770" s="44">
        <v>810184</v>
      </c>
      <c r="C770" s="45" t="s">
        <v>635</v>
      </c>
      <c r="D770" s="46" t="s">
        <v>516</v>
      </c>
      <c r="E770" s="47" t="s">
        <v>38</v>
      </c>
      <c r="F770" s="51">
        <v>0</v>
      </c>
      <c r="G770" s="52">
        <v>0</v>
      </c>
      <c r="H770" s="35" t="s">
        <v>878</v>
      </c>
    </row>
    <row r="771" spans="1:8" ht="13.5" hidden="1" outlineLevel="2" thickBot="1" x14ac:dyDescent="0.25">
      <c r="A771" s="43"/>
      <c r="B771" s="44">
        <v>810184</v>
      </c>
      <c r="C771" s="45" t="s">
        <v>636</v>
      </c>
      <c r="D771" s="46" t="s">
        <v>518</v>
      </c>
      <c r="E771" s="47" t="s">
        <v>38</v>
      </c>
      <c r="F771" s="51">
        <v>0</v>
      </c>
      <c r="G771" s="52">
        <v>0</v>
      </c>
      <c r="H771" s="35" t="s">
        <v>878</v>
      </c>
    </row>
    <row r="772" spans="1:8" ht="13.5" hidden="1" outlineLevel="2" thickBot="1" x14ac:dyDescent="0.25">
      <c r="A772" s="43"/>
      <c r="B772" s="44">
        <v>810184</v>
      </c>
      <c r="C772" s="45" t="s">
        <v>637</v>
      </c>
      <c r="D772" s="46" t="s">
        <v>520</v>
      </c>
      <c r="E772" s="47" t="s">
        <v>38</v>
      </c>
      <c r="F772" s="51">
        <v>0</v>
      </c>
      <c r="G772" s="52">
        <v>0</v>
      </c>
      <c r="H772" s="35" t="s">
        <v>878</v>
      </c>
    </row>
    <row r="773" spans="1:8" ht="13.5" hidden="1" outlineLevel="2" thickBot="1" x14ac:dyDescent="0.25">
      <c r="A773" s="43"/>
      <c r="B773" s="44">
        <v>810184</v>
      </c>
      <c r="C773" s="45" t="s">
        <v>638</v>
      </c>
      <c r="D773" s="46" t="s">
        <v>522</v>
      </c>
      <c r="E773" s="47" t="s">
        <v>38</v>
      </c>
      <c r="F773" s="51">
        <v>0</v>
      </c>
      <c r="G773" s="52">
        <v>0</v>
      </c>
      <c r="H773" s="35" t="s">
        <v>878</v>
      </c>
    </row>
    <row r="774" spans="1:8" ht="13.5" hidden="1" outlineLevel="2" thickBot="1" x14ac:dyDescent="0.25">
      <c r="A774" s="43"/>
      <c r="B774" s="44">
        <v>810184</v>
      </c>
      <c r="C774" s="45" t="s">
        <v>639</v>
      </c>
      <c r="D774" s="46" t="s">
        <v>524</v>
      </c>
      <c r="E774" s="47" t="s">
        <v>38</v>
      </c>
      <c r="F774" s="51">
        <v>0</v>
      </c>
      <c r="G774" s="52">
        <v>0</v>
      </c>
      <c r="H774" s="35" t="s">
        <v>878</v>
      </c>
    </row>
    <row r="775" spans="1:8" ht="13.5" hidden="1" outlineLevel="2" thickBot="1" x14ac:dyDescent="0.25">
      <c r="A775" s="43"/>
      <c r="B775" s="44">
        <v>810184</v>
      </c>
      <c r="C775" s="45" t="s">
        <v>640</v>
      </c>
      <c r="D775" s="46" t="s">
        <v>526</v>
      </c>
      <c r="E775" s="47" t="s">
        <v>38</v>
      </c>
      <c r="F775" s="51">
        <v>0</v>
      </c>
      <c r="G775" s="52">
        <v>0</v>
      </c>
      <c r="H775" s="35" t="s">
        <v>878</v>
      </c>
    </row>
    <row r="776" spans="1:8" ht="13.5" hidden="1" outlineLevel="2" thickBot="1" x14ac:dyDescent="0.25">
      <c r="A776" s="43"/>
      <c r="B776" s="44">
        <v>810184</v>
      </c>
      <c r="C776" s="45" t="s">
        <v>641</v>
      </c>
      <c r="D776" s="46" t="s">
        <v>528</v>
      </c>
      <c r="E776" s="47" t="s">
        <v>38</v>
      </c>
      <c r="F776" s="51">
        <v>0</v>
      </c>
      <c r="G776" s="52">
        <v>0</v>
      </c>
      <c r="H776" s="35" t="s">
        <v>878</v>
      </c>
    </row>
    <row r="777" spans="1:8" ht="13.5" hidden="1" outlineLevel="2" thickBot="1" x14ac:dyDescent="0.25">
      <c r="A777" s="43"/>
      <c r="B777" s="44">
        <v>810184</v>
      </c>
      <c r="C777" s="45" t="s">
        <v>642</v>
      </c>
      <c r="D777" s="46" t="s">
        <v>530</v>
      </c>
      <c r="E777" s="47" t="s">
        <v>38</v>
      </c>
      <c r="F777" s="51">
        <v>0</v>
      </c>
      <c r="G777" s="52">
        <v>0</v>
      </c>
      <c r="H777" s="35" t="s">
        <v>878</v>
      </c>
    </row>
    <row r="778" spans="1:8" ht="13.5" hidden="1" outlineLevel="2" thickBot="1" x14ac:dyDescent="0.25">
      <c r="A778" s="43"/>
      <c r="B778" s="44">
        <v>810184</v>
      </c>
      <c r="C778" s="45" t="s">
        <v>643</v>
      </c>
      <c r="D778" s="46" t="s">
        <v>532</v>
      </c>
      <c r="E778" s="47" t="s">
        <v>38</v>
      </c>
      <c r="F778" s="51">
        <v>0</v>
      </c>
      <c r="G778" s="52">
        <v>0</v>
      </c>
      <c r="H778" s="35" t="s">
        <v>878</v>
      </c>
    </row>
    <row r="779" spans="1:8" ht="13.5" hidden="1" outlineLevel="2" thickBot="1" x14ac:dyDescent="0.25">
      <c r="A779" s="43"/>
      <c r="B779" s="44">
        <v>810184</v>
      </c>
      <c r="C779" s="45" t="s">
        <v>644</v>
      </c>
      <c r="D779" s="46" t="s">
        <v>534</v>
      </c>
      <c r="E779" s="47" t="s">
        <v>38</v>
      </c>
      <c r="F779" s="51">
        <v>0</v>
      </c>
      <c r="G779" s="52">
        <v>0</v>
      </c>
      <c r="H779" s="35" t="s">
        <v>878</v>
      </c>
    </row>
    <row r="780" spans="1:8" ht="13.5" hidden="1" outlineLevel="2" thickBot="1" x14ac:dyDescent="0.25">
      <c r="A780" s="43"/>
      <c r="B780" s="44">
        <v>810184</v>
      </c>
      <c r="C780" s="45" t="s">
        <v>645</v>
      </c>
      <c r="D780" s="46" t="s">
        <v>536</v>
      </c>
      <c r="E780" s="47" t="s">
        <v>38</v>
      </c>
      <c r="F780" s="51">
        <v>0</v>
      </c>
      <c r="G780" s="52">
        <v>0</v>
      </c>
      <c r="H780" s="35" t="s">
        <v>878</v>
      </c>
    </row>
    <row r="781" spans="1:8" ht="13.5" hidden="1" outlineLevel="2" thickBot="1" x14ac:dyDescent="0.25">
      <c r="A781" s="43"/>
      <c r="B781" s="44">
        <v>810184</v>
      </c>
      <c r="C781" s="45" t="s">
        <v>646</v>
      </c>
      <c r="D781" s="46" t="s">
        <v>538</v>
      </c>
      <c r="E781" s="47" t="s">
        <v>38</v>
      </c>
      <c r="F781" s="51">
        <v>0</v>
      </c>
      <c r="G781" s="52">
        <v>0</v>
      </c>
      <c r="H781" s="35" t="s">
        <v>878</v>
      </c>
    </row>
    <row r="782" spans="1:8" ht="13.5" hidden="1" outlineLevel="2" thickBot="1" x14ac:dyDescent="0.25">
      <c r="A782" s="43"/>
      <c r="B782" s="44">
        <v>810184</v>
      </c>
      <c r="C782" s="45" t="s">
        <v>647</v>
      </c>
      <c r="D782" s="46" t="s">
        <v>540</v>
      </c>
      <c r="E782" s="47" t="s">
        <v>38</v>
      </c>
      <c r="F782" s="51">
        <v>0</v>
      </c>
      <c r="G782" s="52">
        <v>0</v>
      </c>
      <c r="H782" s="35" t="s">
        <v>878</v>
      </c>
    </row>
    <row r="783" spans="1:8" ht="13.5" hidden="1" outlineLevel="2" thickBot="1" x14ac:dyDescent="0.25">
      <c r="A783" s="43"/>
      <c r="B783" s="44">
        <v>810184</v>
      </c>
      <c r="C783" s="45" t="s">
        <v>648</v>
      </c>
      <c r="D783" s="46" t="s">
        <v>542</v>
      </c>
      <c r="E783" s="47" t="s">
        <v>38</v>
      </c>
      <c r="F783" s="51">
        <v>0</v>
      </c>
      <c r="G783" s="52">
        <v>0</v>
      </c>
      <c r="H783" s="35" t="s">
        <v>878</v>
      </c>
    </row>
    <row r="784" spans="1:8" ht="13.5" hidden="1" outlineLevel="2" thickBot="1" x14ac:dyDescent="0.25">
      <c r="A784" s="43"/>
      <c r="B784" s="44">
        <v>810184</v>
      </c>
      <c r="C784" s="45" t="s">
        <v>649</v>
      </c>
      <c r="D784" s="46" t="s">
        <v>544</v>
      </c>
      <c r="E784" s="47" t="s">
        <v>38</v>
      </c>
      <c r="F784" s="51">
        <v>0</v>
      </c>
      <c r="G784" s="52">
        <v>0</v>
      </c>
      <c r="H784" s="35" t="s">
        <v>878</v>
      </c>
    </row>
    <row r="785" spans="1:8" ht="13.5" hidden="1" outlineLevel="1" thickBot="1" x14ac:dyDescent="0.25">
      <c r="A785" s="36">
        <v>810189</v>
      </c>
      <c r="B785" s="37">
        <v>810189</v>
      </c>
      <c r="C785" s="38" t="s">
        <v>233</v>
      </c>
      <c r="D785" s="39" t="s">
        <v>631</v>
      </c>
      <c r="E785" s="40" t="s">
        <v>38</v>
      </c>
      <c r="F785" s="41">
        <v>0</v>
      </c>
      <c r="G785" s="42">
        <v>0</v>
      </c>
      <c r="H785" s="35" t="s">
        <v>878</v>
      </c>
    </row>
    <row r="786" spans="1:8" ht="13.5" hidden="1" outlineLevel="2" thickBot="1" x14ac:dyDescent="0.25">
      <c r="A786" s="43"/>
      <c r="B786" s="44">
        <v>810189</v>
      </c>
      <c r="C786" s="45" t="s">
        <v>632</v>
      </c>
      <c r="D786" s="57" t="s">
        <v>374</v>
      </c>
      <c r="E786" s="47" t="s">
        <v>38</v>
      </c>
      <c r="F786" s="51">
        <v>0</v>
      </c>
      <c r="G786" s="52">
        <v>0</v>
      </c>
      <c r="H786" s="35" t="s">
        <v>878</v>
      </c>
    </row>
    <row r="787" spans="1:8" ht="13.5" hidden="1" outlineLevel="2" thickBot="1" x14ac:dyDescent="0.25">
      <c r="A787" s="43"/>
      <c r="B787" s="44">
        <v>810189</v>
      </c>
      <c r="C787" s="45" t="s">
        <v>633</v>
      </c>
      <c r="D787" s="46" t="s">
        <v>454</v>
      </c>
      <c r="E787" s="47" t="s">
        <v>38</v>
      </c>
      <c r="F787" s="51">
        <v>0</v>
      </c>
      <c r="G787" s="52">
        <v>0</v>
      </c>
      <c r="H787" s="35" t="s">
        <v>878</v>
      </c>
    </row>
    <row r="788" spans="1:8" ht="13.5" hidden="1" outlineLevel="2" thickBot="1" x14ac:dyDescent="0.25">
      <c r="A788" s="43"/>
      <c r="B788" s="44">
        <v>810189</v>
      </c>
      <c r="C788" s="45" t="s">
        <v>634</v>
      </c>
      <c r="D788" s="46" t="s">
        <v>514</v>
      </c>
      <c r="E788" s="47" t="s">
        <v>38</v>
      </c>
      <c r="F788" s="51">
        <v>0</v>
      </c>
      <c r="G788" s="52">
        <v>0</v>
      </c>
      <c r="H788" s="35" t="s">
        <v>878</v>
      </c>
    </row>
    <row r="789" spans="1:8" ht="13.5" hidden="1" outlineLevel="2" thickBot="1" x14ac:dyDescent="0.25">
      <c r="A789" s="43"/>
      <c r="B789" s="44">
        <v>810189</v>
      </c>
      <c r="C789" s="45" t="s">
        <v>635</v>
      </c>
      <c r="D789" s="46" t="s">
        <v>516</v>
      </c>
      <c r="E789" s="47" t="s">
        <v>38</v>
      </c>
      <c r="F789" s="51">
        <v>0</v>
      </c>
      <c r="G789" s="52">
        <v>0</v>
      </c>
      <c r="H789" s="35" t="s">
        <v>878</v>
      </c>
    </row>
    <row r="790" spans="1:8" ht="13.5" hidden="1" outlineLevel="2" thickBot="1" x14ac:dyDescent="0.25">
      <c r="A790" s="43"/>
      <c r="B790" s="44">
        <v>810189</v>
      </c>
      <c r="C790" s="45" t="s">
        <v>636</v>
      </c>
      <c r="D790" s="46" t="s">
        <v>518</v>
      </c>
      <c r="E790" s="47" t="s">
        <v>38</v>
      </c>
      <c r="F790" s="51">
        <v>0</v>
      </c>
      <c r="G790" s="52">
        <v>0</v>
      </c>
      <c r="H790" s="35" t="s">
        <v>878</v>
      </c>
    </row>
    <row r="791" spans="1:8" ht="13.5" hidden="1" outlineLevel="2" thickBot="1" x14ac:dyDescent="0.25">
      <c r="A791" s="43"/>
      <c r="B791" s="44">
        <v>810189</v>
      </c>
      <c r="C791" s="45" t="s">
        <v>637</v>
      </c>
      <c r="D791" s="46" t="s">
        <v>520</v>
      </c>
      <c r="E791" s="47" t="s">
        <v>38</v>
      </c>
      <c r="F791" s="51">
        <v>0</v>
      </c>
      <c r="G791" s="52">
        <v>0</v>
      </c>
      <c r="H791" s="35" t="s">
        <v>878</v>
      </c>
    </row>
    <row r="792" spans="1:8" ht="13.5" hidden="1" outlineLevel="2" thickBot="1" x14ac:dyDescent="0.25">
      <c r="A792" s="43"/>
      <c r="B792" s="44">
        <v>810189</v>
      </c>
      <c r="C792" s="45" t="s">
        <v>638</v>
      </c>
      <c r="D792" s="46" t="s">
        <v>522</v>
      </c>
      <c r="E792" s="47" t="s">
        <v>38</v>
      </c>
      <c r="F792" s="51">
        <v>0</v>
      </c>
      <c r="G792" s="52">
        <v>0</v>
      </c>
      <c r="H792" s="35" t="s">
        <v>878</v>
      </c>
    </row>
    <row r="793" spans="1:8" ht="13.5" hidden="1" outlineLevel="2" thickBot="1" x14ac:dyDescent="0.25">
      <c r="A793" s="43"/>
      <c r="B793" s="44">
        <v>810189</v>
      </c>
      <c r="C793" s="45" t="s">
        <v>639</v>
      </c>
      <c r="D793" s="46" t="s">
        <v>524</v>
      </c>
      <c r="E793" s="47" t="s">
        <v>38</v>
      </c>
      <c r="F793" s="51">
        <v>0</v>
      </c>
      <c r="G793" s="52">
        <v>0</v>
      </c>
      <c r="H793" s="35" t="s">
        <v>878</v>
      </c>
    </row>
    <row r="794" spans="1:8" ht="13.5" hidden="1" outlineLevel="2" thickBot="1" x14ac:dyDescent="0.25">
      <c r="A794" s="43"/>
      <c r="B794" s="44">
        <v>810189</v>
      </c>
      <c r="C794" s="45" t="s">
        <v>640</v>
      </c>
      <c r="D794" s="46" t="s">
        <v>526</v>
      </c>
      <c r="E794" s="47" t="s">
        <v>38</v>
      </c>
      <c r="F794" s="51">
        <v>0</v>
      </c>
      <c r="G794" s="52">
        <v>0</v>
      </c>
      <c r="H794" s="35" t="s">
        <v>878</v>
      </c>
    </row>
    <row r="795" spans="1:8" ht="13.5" hidden="1" outlineLevel="2" thickBot="1" x14ac:dyDescent="0.25">
      <c r="A795" s="43"/>
      <c r="B795" s="44">
        <v>810189</v>
      </c>
      <c r="C795" s="45" t="s">
        <v>641</v>
      </c>
      <c r="D795" s="46" t="s">
        <v>528</v>
      </c>
      <c r="E795" s="47" t="s">
        <v>38</v>
      </c>
      <c r="F795" s="51">
        <v>0</v>
      </c>
      <c r="G795" s="52">
        <v>0</v>
      </c>
      <c r="H795" s="35" t="s">
        <v>878</v>
      </c>
    </row>
    <row r="796" spans="1:8" ht="13.5" hidden="1" outlineLevel="2" thickBot="1" x14ac:dyDescent="0.25">
      <c r="A796" s="43"/>
      <c r="B796" s="44">
        <v>810189</v>
      </c>
      <c r="C796" s="45" t="s">
        <v>642</v>
      </c>
      <c r="D796" s="46" t="s">
        <v>530</v>
      </c>
      <c r="E796" s="47" t="s">
        <v>38</v>
      </c>
      <c r="F796" s="51">
        <v>0</v>
      </c>
      <c r="G796" s="52">
        <v>0</v>
      </c>
      <c r="H796" s="35" t="s">
        <v>878</v>
      </c>
    </row>
    <row r="797" spans="1:8" ht="13.5" hidden="1" outlineLevel="2" thickBot="1" x14ac:dyDescent="0.25">
      <c r="A797" s="43"/>
      <c r="B797" s="44">
        <v>810189</v>
      </c>
      <c r="C797" s="45" t="s">
        <v>643</v>
      </c>
      <c r="D797" s="46" t="s">
        <v>532</v>
      </c>
      <c r="E797" s="47" t="s">
        <v>38</v>
      </c>
      <c r="F797" s="51">
        <v>0</v>
      </c>
      <c r="G797" s="52">
        <v>0</v>
      </c>
      <c r="H797" s="35" t="s">
        <v>878</v>
      </c>
    </row>
    <row r="798" spans="1:8" ht="13.5" hidden="1" outlineLevel="2" thickBot="1" x14ac:dyDescent="0.25">
      <c r="A798" s="43"/>
      <c r="B798" s="44">
        <v>810189</v>
      </c>
      <c r="C798" s="45" t="s">
        <v>644</v>
      </c>
      <c r="D798" s="46" t="s">
        <v>534</v>
      </c>
      <c r="E798" s="47" t="s">
        <v>38</v>
      </c>
      <c r="F798" s="51">
        <v>0</v>
      </c>
      <c r="G798" s="52">
        <v>0</v>
      </c>
      <c r="H798" s="35" t="s">
        <v>878</v>
      </c>
    </row>
    <row r="799" spans="1:8" ht="13.5" hidden="1" outlineLevel="2" thickBot="1" x14ac:dyDescent="0.25">
      <c r="A799" s="43"/>
      <c r="B799" s="44">
        <v>810189</v>
      </c>
      <c r="C799" s="45" t="s">
        <v>645</v>
      </c>
      <c r="D799" s="46" t="s">
        <v>536</v>
      </c>
      <c r="E799" s="47" t="s">
        <v>38</v>
      </c>
      <c r="F799" s="51">
        <v>0</v>
      </c>
      <c r="G799" s="52">
        <v>0</v>
      </c>
      <c r="H799" s="35" t="s">
        <v>878</v>
      </c>
    </row>
    <row r="800" spans="1:8" ht="13.5" hidden="1" outlineLevel="2" thickBot="1" x14ac:dyDescent="0.25">
      <c r="A800" s="43"/>
      <c r="B800" s="44">
        <v>810189</v>
      </c>
      <c r="C800" s="45" t="s">
        <v>646</v>
      </c>
      <c r="D800" s="46" t="s">
        <v>538</v>
      </c>
      <c r="E800" s="47" t="s">
        <v>38</v>
      </c>
      <c r="F800" s="51">
        <v>0</v>
      </c>
      <c r="G800" s="52">
        <v>0</v>
      </c>
      <c r="H800" s="35" t="s">
        <v>878</v>
      </c>
    </row>
    <row r="801" spans="1:8" ht="13.5" hidden="1" outlineLevel="2" thickBot="1" x14ac:dyDescent="0.25">
      <c r="A801" s="43"/>
      <c r="B801" s="44">
        <v>810189</v>
      </c>
      <c r="C801" s="45" t="s">
        <v>647</v>
      </c>
      <c r="D801" s="46" t="s">
        <v>540</v>
      </c>
      <c r="E801" s="47" t="s">
        <v>38</v>
      </c>
      <c r="F801" s="51">
        <v>0</v>
      </c>
      <c r="G801" s="52">
        <v>0</v>
      </c>
      <c r="H801" s="35" t="s">
        <v>878</v>
      </c>
    </row>
    <row r="802" spans="1:8" ht="13.5" hidden="1" outlineLevel="2" thickBot="1" x14ac:dyDescent="0.25">
      <c r="A802" s="43"/>
      <c r="B802" s="44">
        <v>810189</v>
      </c>
      <c r="C802" s="45" t="s">
        <v>648</v>
      </c>
      <c r="D802" s="46" t="s">
        <v>542</v>
      </c>
      <c r="E802" s="47" t="s">
        <v>38</v>
      </c>
      <c r="F802" s="51">
        <v>0</v>
      </c>
      <c r="G802" s="52">
        <v>0</v>
      </c>
      <c r="H802" s="35" t="s">
        <v>878</v>
      </c>
    </row>
    <row r="803" spans="1:8" ht="13.5" hidden="1" outlineLevel="2" thickBot="1" x14ac:dyDescent="0.25">
      <c r="A803" s="43"/>
      <c r="B803" s="44">
        <v>810189</v>
      </c>
      <c r="C803" s="45" t="s">
        <v>649</v>
      </c>
      <c r="D803" s="46" t="s">
        <v>544</v>
      </c>
      <c r="E803" s="47" t="s">
        <v>38</v>
      </c>
      <c r="F803" s="51">
        <v>0</v>
      </c>
      <c r="G803" s="52">
        <v>0</v>
      </c>
      <c r="H803" s="35" t="s">
        <v>878</v>
      </c>
    </row>
    <row r="804" spans="1:8" ht="13.5" hidden="1" outlineLevel="1" thickBot="1" x14ac:dyDescent="0.25">
      <c r="A804" s="36">
        <v>810244</v>
      </c>
      <c r="B804" s="37">
        <v>810244</v>
      </c>
      <c r="C804" s="38" t="s">
        <v>234</v>
      </c>
      <c r="D804" s="39" t="s">
        <v>631</v>
      </c>
      <c r="E804" s="40" t="s">
        <v>38</v>
      </c>
      <c r="F804" s="41">
        <v>0</v>
      </c>
      <c r="G804" s="42">
        <v>0</v>
      </c>
      <c r="H804" s="35" t="s">
        <v>878</v>
      </c>
    </row>
    <row r="805" spans="1:8" ht="13.5" hidden="1" outlineLevel="2" thickBot="1" x14ac:dyDescent="0.25">
      <c r="A805" s="43"/>
      <c r="B805" s="44">
        <v>810244</v>
      </c>
      <c r="C805" s="45" t="s">
        <v>632</v>
      </c>
      <c r="D805" s="57" t="s">
        <v>374</v>
      </c>
      <c r="E805" s="47" t="s">
        <v>38</v>
      </c>
      <c r="F805" s="51">
        <v>0</v>
      </c>
      <c r="G805" s="52">
        <v>0</v>
      </c>
      <c r="H805" s="35" t="s">
        <v>878</v>
      </c>
    </row>
    <row r="806" spans="1:8" ht="13.5" hidden="1" outlineLevel="2" thickBot="1" x14ac:dyDescent="0.25">
      <c r="A806" s="43"/>
      <c r="B806" s="44">
        <v>810244</v>
      </c>
      <c r="C806" s="45" t="s">
        <v>633</v>
      </c>
      <c r="D806" s="46" t="s">
        <v>454</v>
      </c>
      <c r="E806" s="47" t="s">
        <v>38</v>
      </c>
      <c r="F806" s="51">
        <v>0</v>
      </c>
      <c r="G806" s="52">
        <v>0</v>
      </c>
      <c r="H806" s="35" t="s">
        <v>878</v>
      </c>
    </row>
    <row r="807" spans="1:8" ht="13.5" hidden="1" outlineLevel="2" thickBot="1" x14ac:dyDescent="0.25">
      <c r="A807" s="43"/>
      <c r="B807" s="44">
        <v>810244</v>
      </c>
      <c r="C807" s="45" t="s">
        <v>634</v>
      </c>
      <c r="D807" s="46" t="s">
        <v>514</v>
      </c>
      <c r="E807" s="47" t="s">
        <v>38</v>
      </c>
      <c r="F807" s="51">
        <v>0</v>
      </c>
      <c r="G807" s="52">
        <v>0</v>
      </c>
      <c r="H807" s="35" t="s">
        <v>878</v>
      </c>
    </row>
    <row r="808" spans="1:8" ht="13.5" hidden="1" outlineLevel="2" thickBot="1" x14ac:dyDescent="0.25">
      <c r="A808" s="43"/>
      <c r="B808" s="44">
        <v>810244</v>
      </c>
      <c r="C808" s="45" t="s">
        <v>635</v>
      </c>
      <c r="D808" s="46" t="s">
        <v>516</v>
      </c>
      <c r="E808" s="47" t="s">
        <v>38</v>
      </c>
      <c r="F808" s="51">
        <v>0</v>
      </c>
      <c r="G808" s="52">
        <v>0</v>
      </c>
      <c r="H808" s="35" t="s">
        <v>878</v>
      </c>
    </row>
    <row r="809" spans="1:8" ht="13.5" hidden="1" outlineLevel="2" thickBot="1" x14ac:dyDescent="0.25">
      <c r="A809" s="43"/>
      <c r="B809" s="44">
        <v>810244</v>
      </c>
      <c r="C809" s="45" t="s">
        <v>636</v>
      </c>
      <c r="D809" s="46" t="s">
        <v>518</v>
      </c>
      <c r="E809" s="47" t="s">
        <v>38</v>
      </c>
      <c r="F809" s="51">
        <v>0</v>
      </c>
      <c r="G809" s="52">
        <v>0</v>
      </c>
      <c r="H809" s="35" t="s">
        <v>878</v>
      </c>
    </row>
    <row r="810" spans="1:8" ht="13.5" hidden="1" outlineLevel="2" thickBot="1" x14ac:dyDescent="0.25">
      <c r="A810" s="43"/>
      <c r="B810" s="44">
        <v>810244</v>
      </c>
      <c r="C810" s="45" t="s">
        <v>637</v>
      </c>
      <c r="D810" s="46" t="s">
        <v>520</v>
      </c>
      <c r="E810" s="47" t="s">
        <v>38</v>
      </c>
      <c r="F810" s="51">
        <v>0</v>
      </c>
      <c r="G810" s="52">
        <v>0</v>
      </c>
      <c r="H810" s="35" t="s">
        <v>878</v>
      </c>
    </row>
    <row r="811" spans="1:8" ht="13.5" hidden="1" outlineLevel="2" thickBot="1" x14ac:dyDescent="0.25">
      <c r="A811" s="43"/>
      <c r="B811" s="44">
        <v>810244</v>
      </c>
      <c r="C811" s="45" t="s">
        <v>638</v>
      </c>
      <c r="D811" s="46" t="s">
        <v>522</v>
      </c>
      <c r="E811" s="47" t="s">
        <v>38</v>
      </c>
      <c r="F811" s="51">
        <v>0</v>
      </c>
      <c r="G811" s="52">
        <v>0</v>
      </c>
      <c r="H811" s="35" t="s">
        <v>878</v>
      </c>
    </row>
    <row r="812" spans="1:8" ht="13.5" hidden="1" outlineLevel="2" thickBot="1" x14ac:dyDescent="0.25">
      <c r="A812" s="43"/>
      <c r="B812" s="44">
        <v>810244</v>
      </c>
      <c r="C812" s="45" t="s">
        <v>639</v>
      </c>
      <c r="D812" s="46" t="s">
        <v>524</v>
      </c>
      <c r="E812" s="47" t="s">
        <v>38</v>
      </c>
      <c r="F812" s="51">
        <v>0</v>
      </c>
      <c r="G812" s="52">
        <v>0</v>
      </c>
      <c r="H812" s="35" t="s">
        <v>878</v>
      </c>
    </row>
    <row r="813" spans="1:8" ht="13.5" hidden="1" outlineLevel="2" thickBot="1" x14ac:dyDescent="0.25">
      <c r="A813" s="43"/>
      <c r="B813" s="44">
        <v>810244</v>
      </c>
      <c r="C813" s="45" t="s">
        <v>640</v>
      </c>
      <c r="D813" s="46" t="s">
        <v>526</v>
      </c>
      <c r="E813" s="47" t="s">
        <v>38</v>
      </c>
      <c r="F813" s="51">
        <v>0</v>
      </c>
      <c r="G813" s="52">
        <v>0</v>
      </c>
      <c r="H813" s="35" t="s">
        <v>878</v>
      </c>
    </row>
    <row r="814" spans="1:8" ht="13.5" hidden="1" outlineLevel="2" thickBot="1" x14ac:dyDescent="0.25">
      <c r="A814" s="43"/>
      <c r="B814" s="44">
        <v>810244</v>
      </c>
      <c r="C814" s="45" t="s">
        <v>641</v>
      </c>
      <c r="D814" s="46" t="s">
        <v>528</v>
      </c>
      <c r="E814" s="47" t="s">
        <v>38</v>
      </c>
      <c r="F814" s="51">
        <v>0</v>
      </c>
      <c r="G814" s="52">
        <v>0</v>
      </c>
      <c r="H814" s="35" t="s">
        <v>878</v>
      </c>
    </row>
    <row r="815" spans="1:8" ht="13.5" hidden="1" outlineLevel="2" thickBot="1" x14ac:dyDescent="0.25">
      <c r="A815" s="43"/>
      <c r="B815" s="44">
        <v>810244</v>
      </c>
      <c r="C815" s="45" t="s">
        <v>642</v>
      </c>
      <c r="D815" s="46" t="s">
        <v>530</v>
      </c>
      <c r="E815" s="47" t="s">
        <v>38</v>
      </c>
      <c r="F815" s="51">
        <v>0</v>
      </c>
      <c r="G815" s="52">
        <v>0</v>
      </c>
      <c r="H815" s="35" t="s">
        <v>878</v>
      </c>
    </row>
    <row r="816" spans="1:8" ht="13.5" hidden="1" outlineLevel="2" thickBot="1" x14ac:dyDescent="0.25">
      <c r="A816" s="43"/>
      <c r="B816" s="44">
        <v>810244</v>
      </c>
      <c r="C816" s="45" t="s">
        <v>643</v>
      </c>
      <c r="D816" s="46" t="s">
        <v>532</v>
      </c>
      <c r="E816" s="47" t="s">
        <v>38</v>
      </c>
      <c r="F816" s="51">
        <v>0</v>
      </c>
      <c r="G816" s="52">
        <v>0</v>
      </c>
      <c r="H816" s="35" t="s">
        <v>878</v>
      </c>
    </row>
    <row r="817" spans="1:8" ht="13.5" hidden="1" outlineLevel="2" thickBot="1" x14ac:dyDescent="0.25">
      <c r="A817" s="43"/>
      <c r="B817" s="44">
        <v>810244</v>
      </c>
      <c r="C817" s="45" t="s">
        <v>644</v>
      </c>
      <c r="D817" s="46" t="s">
        <v>534</v>
      </c>
      <c r="E817" s="47" t="s">
        <v>38</v>
      </c>
      <c r="F817" s="51">
        <v>0</v>
      </c>
      <c r="G817" s="52">
        <v>0</v>
      </c>
      <c r="H817" s="35" t="s">
        <v>878</v>
      </c>
    </row>
    <row r="818" spans="1:8" ht="13.5" hidden="1" outlineLevel="2" thickBot="1" x14ac:dyDescent="0.25">
      <c r="A818" s="43"/>
      <c r="B818" s="44">
        <v>810244</v>
      </c>
      <c r="C818" s="45" t="s">
        <v>645</v>
      </c>
      <c r="D818" s="46" t="s">
        <v>536</v>
      </c>
      <c r="E818" s="47" t="s">
        <v>38</v>
      </c>
      <c r="F818" s="51">
        <v>0</v>
      </c>
      <c r="G818" s="52">
        <v>0</v>
      </c>
      <c r="H818" s="35" t="s">
        <v>878</v>
      </c>
    </row>
    <row r="819" spans="1:8" ht="13.5" hidden="1" outlineLevel="2" thickBot="1" x14ac:dyDescent="0.25">
      <c r="A819" s="43"/>
      <c r="B819" s="44">
        <v>810244</v>
      </c>
      <c r="C819" s="45" t="s">
        <v>646</v>
      </c>
      <c r="D819" s="46" t="s">
        <v>538</v>
      </c>
      <c r="E819" s="47" t="s">
        <v>38</v>
      </c>
      <c r="F819" s="51">
        <v>0</v>
      </c>
      <c r="G819" s="52">
        <v>0</v>
      </c>
      <c r="H819" s="35" t="s">
        <v>878</v>
      </c>
    </row>
    <row r="820" spans="1:8" ht="13.5" hidden="1" outlineLevel="2" thickBot="1" x14ac:dyDescent="0.25">
      <c r="A820" s="43"/>
      <c r="B820" s="44">
        <v>810244</v>
      </c>
      <c r="C820" s="45" t="s">
        <v>647</v>
      </c>
      <c r="D820" s="46" t="s">
        <v>540</v>
      </c>
      <c r="E820" s="47" t="s">
        <v>38</v>
      </c>
      <c r="F820" s="51">
        <v>0</v>
      </c>
      <c r="G820" s="52">
        <v>0</v>
      </c>
      <c r="H820" s="35" t="s">
        <v>878</v>
      </c>
    </row>
    <row r="821" spans="1:8" ht="13.5" hidden="1" outlineLevel="2" thickBot="1" x14ac:dyDescent="0.25">
      <c r="A821" s="43"/>
      <c r="B821" s="44">
        <v>810244</v>
      </c>
      <c r="C821" s="45" t="s">
        <v>648</v>
      </c>
      <c r="D821" s="46" t="s">
        <v>542</v>
      </c>
      <c r="E821" s="47" t="s">
        <v>38</v>
      </c>
      <c r="F821" s="51">
        <v>0</v>
      </c>
      <c r="G821" s="52">
        <v>0</v>
      </c>
      <c r="H821" s="35" t="s">
        <v>878</v>
      </c>
    </row>
    <row r="822" spans="1:8" ht="13.5" hidden="1" outlineLevel="2" thickBot="1" x14ac:dyDescent="0.25">
      <c r="A822" s="43"/>
      <c r="B822" s="44">
        <v>810244</v>
      </c>
      <c r="C822" s="45" t="s">
        <v>649</v>
      </c>
      <c r="D822" s="46" t="s">
        <v>544</v>
      </c>
      <c r="E822" s="47" t="s">
        <v>38</v>
      </c>
      <c r="F822" s="51">
        <v>0</v>
      </c>
      <c r="G822" s="52">
        <v>0</v>
      </c>
      <c r="H822" s="35" t="s">
        <v>878</v>
      </c>
    </row>
    <row r="823" spans="1:8" ht="13.5" hidden="1" outlineLevel="1" thickBot="1" x14ac:dyDescent="0.25">
      <c r="A823" s="36">
        <v>810311</v>
      </c>
      <c r="B823" s="37">
        <v>810311</v>
      </c>
      <c r="C823" s="38" t="s">
        <v>235</v>
      </c>
      <c r="D823" s="39" t="s">
        <v>631</v>
      </c>
      <c r="E823" s="40" t="s">
        <v>38</v>
      </c>
      <c r="F823" s="41">
        <v>0</v>
      </c>
      <c r="G823" s="42">
        <v>0</v>
      </c>
      <c r="H823" s="35" t="s">
        <v>878</v>
      </c>
    </row>
    <row r="824" spans="1:8" ht="13.5" hidden="1" outlineLevel="2" thickBot="1" x14ac:dyDescent="0.25">
      <c r="A824" s="43"/>
      <c r="B824" s="44">
        <v>810311</v>
      </c>
      <c r="C824" s="45" t="s">
        <v>632</v>
      </c>
      <c r="D824" s="57" t="s">
        <v>374</v>
      </c>
      <c r="E824" s="47" t="s">
        <v>38</v>
      </c>
      <c r="F824" s="51">
        <v>0</v>
      </c>
      <c r="G824" s="52">
        <v>0</v>
      </c>
      <c r="H824" s="35" t="s">
        <v>878</v>
      </c>
    </row>
    <row r="825" spans="1:8" ht="13.5" hidden="1" outlineLevel="2" thickBot="1" x14ac:dyDescent="0.25">
      <c r="A825" s="43"/>
      <c r="B825" s="44">
        <v>810311</v>
      </c>
      <c r="C825" s="45" t="s">
        <v>633</v>
      </c>
      <c r="D825" s="46" t="s">
        <v>454</v>
      </c>
      <c r="E825" s="47" t="s">
        <v>38</v>
      </c>
      <c r="F825" s="51">
        <v>0</v>
      </c>
      <c r="G825" s="52">
        <v>0</v>
      </c>
      <c r="H825" s="35" t="s">
        <v>878</v>
      </c>
    </row>
    <row r="826" spans="1:8" ht="13.5" hidden="1" outlineLevel="2" thickBot="1" x14ac:dyDescent="0.25">
      <c r="A826" s="43"/>
      <c r="B826" s="44">
        <v>810311</v>
      </c>
      <c r="C826" s="45" t="s">
        <v>634</v>
      </c>
      <c r="D826" s="46" t="s">
        <v>514</v>
      </c>
      <c r="E826" s="47" t="s">
        <v>38</v>
      </c>
      <c r="F826" s="51">
        <v>0</v>
      </c>
      <c r="G826" s="52">
        <v>0</v>
      </c>
      <c r="H826" s="35" t="s">
        <v>878</v>
      </c>
    </row>
    <row r="827" spans="1:8" ht="13.5" hidden="1" outlineLevel="2" thickBot="1" x14ac:dyDescent="0.25">
      <c r="A827" s="43"/>
      <c r="B827" s="44">
        <v>810311</v>
      </c>
      <c r="C827" s="45" t="s">
        <v>635</v>
      </c>
      <c r="D827" s="46" t="s">
        <v>516</v>
      </c>
      <c r="E827" s="47" t="s">
        <v>38</v>
      </c>
      <c r="F827" s="51">
        <v>0</v>
      </c>
      <c r="G827" s="52">
        <v>0</v>
      </c>
      <c r="H827" s="35" t="s">
        <v>878</v>
      </c>
    </row>
    <row r="828" spans="1:8" ht="13.5" hidden="1" outlineLevel="2" thickBot="1" x14ac:dyDescent="0.25">
      <c r="A828" s="43"/>
      <c r="B828" s="44">
        <v>810311</v>
      </c>
      <c r="C828" s="45" t="s">
        <v>636</v>
      </c>
      <c r="D828" s="46" t="s">
        <v>518</v>
      </c>
      <c r="E828" s="47" t="s">
        <v>38</v>
      </c>
      <c r="F828" s="51">
        <v>0</v>
      </c>
      <c r="G828" s="52">
        <v>0</v>
      </c>
      <c r="H828" s="35" t="s">
        <v>878</v>
      </c>
    </row>
    <row r="829" spans="1:8" ht="13.5" hidden="1" outlineLevel="2" thickBot="1" x14ac:dyDescent="0.25">
      <c r="A829" s="43"/>
      <c r="B829" s="44">
        <v>810311</v>
      </c>
      <c r="C829" s="45" t="s">
        <v>637</v>
      </c>
      <c r="D829" s="46" t="s">
        <v>520</v>
      </c>
      <c r="E829" s="47" t="s">
        <v>38</v>
      </c>
      <c r="F829" s="51">
        <v>0</v>
      </c>
      <c r="G829" s="52">
        <v>0</v>
      </c>
      <c r="H829" s="35" t="s">
        <v>878</v>
      </c>
    </row>
    <row r="830" spans="1:8" ht="13.5" hidden="1" outlineLevel="2" thickBot="1" x14ac:dyDescent="0.25">
      <c r="A830" s="43"/>
      <c r="B830" s="44">
        <v>810311</v>
      </c>
      <c r="C830" s="45" t="s">
        <v>638</v>
      </c>
      <c r="D830" s="46" t="s">
        <v>522</v>
      </c>
      <c r="E830" s="47" t="s">
        <v>38</v>
      </c>
      <c r="F830" s="51">
        <v>0</v>
      </c>
      <c r="G830" s="52">
        <v>0</v>
      </c>
      <c r="H830" s="35" t="s">
        <v>878</v>
      </c>
    </row>
    <row r="831" spans="1:8" ht="13.5" hidden="1" outlineLevel="2" thickBot="1" x14ac:dyDescent="0.25">
      <c r="A831" s="43"/>
      <c r="B831" s="44">
        <v>810311</v>
      </c>
      <c r="C831" s="45" t="s">
        <v>639</v>
      </c>
      <c r="D831" s="46" t="s">
        <v>524</v>
      </c>
      <c r="E831" s="47" t="s">
        <v>38</v>
      </c>
      <c r="F831" s="51">
        <v>0</v>
      </c>
      <c r="G831" s="52">
        <v>0</v>
      </c>
      <c r="H831" s="35" t="s">
        <v>878</v>
      </c>
    </row>
    <row r="832" spans="1:8" ht="13.5" hidden="1" outlineLevel="2" thickBot="1" x14ac:dyDescent="0.25">
      <c r="A832" s="43"/>
      <c r="B832" s="44">
        <v>810311</v>
      </c>
      <c r="C832" s="45" t="s">
        <v>640</v>
      </c>
      <c r="D832" s="46" t="s">
        <v>526</v>
      </c>
      <c r="E832" s="47" t="s">
        <v>38</v>
      </c>
      <c r="F832" s="51">
        <v>0</v>
      </c>
      <c r="G832" s="52">
        <v>0</v>
      </c>
      <c r="H832" s="35" t="s">
        <v>878</v>
      </c>
    </row>
    <row r="833" spans="1:8" ht="13.5" hidden="1" outlineLevel="2" thickBot="1" x14ac:dyDescent="0.25">
      <c r="A833" s="43"/>
      <c r="B833" s="44">
        <v>810311</v>
      </c>
      <c r="C833" s="45" t="s">
        <v>641</v>
      </c>
      <c r="D833" s="46" t="s">
        <v>528</v>
      </c>
      <c r="E833" s="47" t="s">
        <v>38</v>
      </c>
      <c r="F833" s="51">
        <v>0</v>
      </c>
      <c r="G833" s="52">
        <v>0</v>
      </c>
      <c r="H833" s="35" t="s">
        <v>878</v>
      </c>
    </row>
    <row r="834" spans="1:8" ht="13.5" hidden="1" outlineLevel="2" thickBot="1" x14ac:dyDescent="0.25">
      <c r="A834" s="43"/>
      <c r="B834" s="44">
        <v>810311</v>
      </c>
      <c r="C834" s="45" t="s">
        <v>642</v>
      </c>
      <c r="D834" s="46" t="s">
        <v>530</v>
      </c>
      <c r="E834" s="47" t="s">
        <v>38</v>
      </c>
      <c r="F834" s="51">
        <v>0</v>
      </c>
      <c r="G834" s="52">
        <v>0</v>
      </c>
      <c r="H834" s="35" t="s">
        <v>878</v>
      </c>
    </row>
    <row r="835" spans="1:8" ht="13.5" hidden="1" outlineLevel="2" thickBot="1" x14ac:dyDescent="0.25">
      <c r="A835" s="43"/>
      <c r="B835" s="44">
        <v>810311</v>
      </c>
      <c r="C835" s="45" t="s">
        <v>643</v>
      </c>
      <c r="D835" s="46" t="s">
        <v>532</v>
      </c>
      <c r="E835" s="47" t="s">
        <v>38</v>
      </c>
      <c r="F835" s="51">
        <v>0</v>
      </c>
      <c r="G835" s="52">
        <v>0</v>
      </c>
      <c r="H835" s="35" t="s">
        <v>878</v>
      </c>
    </row>
    <row r="836" spans="1:8" ht="13.5" hidden="1" outlineLevel="2" thickBot="1" x14ac:dyDescent="0.25">
      <c r="A836" s="43"/>
      <c r="B836" s="44">
        <v>810311</v>
      </c>
      <c r="C836" s="45" t="s">
        <v>644</v>
      </c>
      <c r="D836" s="46" t="s">
        <v>534</v>
      </c>
      <c r="E836" s="47" t="s">
        <v>38</v>
      </c>
      <c r="F836" s="51">
        <v>0</v>
      </c>
      <c r="G836" s="52">
        <v>0</v>
      </c>
      <c r="H836" s="35" t="s">
        <v>878</v>
      </c>
    </row>
    <row r="837" spans="1:8" ht="13.5" hidden="1" outlineLevel="2" thickBot="1" x14ac:dyDescent="0.25">
      <c r="A837" s="43"/>
      <c r="B837" s="44">
        <v>810311</v>
      </c>
      <c r="C837" s="45" t="s">
        <v>645</v>
      </c>
      <c r="D837" s="46" t="s">
        <v>536</v>
      </c>
      <c r="E837" s="47" t="s">
        <v>38</v>
      </c>
      <c r="F837" s="51">
        <v>0</v>
      </c>
      <c r="G837" s="52">
        <v>0</v>
      </c>
      <c r="H837" s="35" t="s">
        <v>878</v>
      </c>
    </row>
    <row r="838" spans="1:8" ht="13.5" hidden="1" outlineLevel="2" thickBot="1" x14ac:dyDescent="0.25">
      <c r="A838" s="43"/>
      <c r="B838" s="44">
        <v>810311</v>
      </c>
      <c r="C838" s="45" t="s">
        <v>646</v>
      </c>
      <c r="D838" s="46" t="s">
        <v>538</v>
      </c>
      <c r="E838" s="47" t="s">
        <v>38</v>
      </c>
      <c r="F838" s="51">
        <v>0</v>
      </c>
      <c r="G838" s="52">
        <v>0</v>
      </c>
      <c r="H838" s="35" t="s">
        <v>878</v>
      </c>
    </row>
    <row r="839" spans="1:8" ht="13.5" hidden="1" outlineLevel="2" thickBot="1" x14ac:dyDescent="0.25">
      <c r="A839" s="43"/>
      <c r="B839" s="44">
        <v>810311</v>
      </c>
      <c r="C839" s="45" t="s">
        <v>647</v>
      </c>
      <c r="D839" s="46" t="s">
        <v>540</v>
      </c>
      <c r="E839" s="47" t="s">
        <v>38</v>
      </c>
      <c r="F839" s="51">
        <v>0</v>
      </c>
      <c r="G839" s="52">
        <v>0</v>
      </c>
      <c r="H839" s="35" t="s">
        <v>878</v>
      </c>
    </row>
    <row r="840" spans="1:8" ht="13.5" hidden="1" outlineLevel="2" thickBot="1" x14ac:dyDescent="0.25">
      <c r="A840" s="43"/>
      <c r="B840" s="44">
        <v>810311</v>
      </c>
      <c r="C840" s="45" t="s">
        <v>648</v>
      </c>
      <c r="D840" s="46" t="s">
        <v>542</v>
      </c>
      <c r="E840" s="47" t="s">
        <v>38</v>
      </c>
      <c r="F840" s="51">
        <v>0</v>
      </c>
      <c r="G840" s="52">
        <v>0</v>
      </c>
      <c r="H840" s="35" t="s">
        <v>878</v>
      </c>
    </row>
    <row r="841" spans="1:8" ht="13.5" hidden="1" outlineLevel="2" thickBot="1" x14ac:dyDescent="0.25">
      <c r="A841" s="43"/>
      <c r="B841" s="44">
        <v>810311</v>
      </c>
      <c r="C841" s="45" t="s">
        <v>649</v>
      </c>
      <c r="D841" s="46" t="s">
        <v>544</v>
      </c>
      <c r="E841" s="47" t="s">
        <v>38</v>
      </c>
      <c r="F841" s="51">
        <v>0</v>
      </c>
      <c r="G841" s="52">
        <v>0</v>
      </c>
      <c r="H841" s="35" t="s">
        <v>878</v>
      </c>
    </row>
    <row r="842" spans="1:8" ht="12.75" customHeight="1" thickBot="1" x14ac:dyDescent="0.25">
      <c r="A842" s="29"/>
      <c r="B842" s="30"/>
      <c r="C842" s="31" t="s">
        <v>236</v>
      </c>
      <c r="D842" s="31"/>
      <c r="E842" s="53"/>
      <c r="F842" s="33">
        <v>146935</v>
      </c>
      <c r="G842" s="34">
        <v>270368806.39999998</v>
      </c>
      <c r="H842" s="35" t="s">
        <v>334</v>
      </c>
    </row>
    <row r="843" spans="1:8" outlineLevel="1" x14ac:dyDescent="0.2">
      <c r="A843" s="54">
        <v>810097</v>
      </c>
      <c r="B843" s="37">
        <v>810097</v>
      </c>
      <c r="C843" s="38" t="s">
        <v>237</v>
      </c>
      <c r="D843" s="39" t="s">
        <v>631</v>
      </c>
      <c r="E843" s="40" t="s">
        <v>38</v>
      </c>
      <c r="F843" s="41">
        <v>24000</v>
      </c>
      <c r="G843" s="42">
        <v>40002616.989999995</v>
      </c>
      <c r="H843" s="35" t="s">
        <v>334</v>
      </c>
    </row>
    <row r="844" spans="1:8" outlineLevel="2" x14ac:dyDescent="0.2">
      <c r="A844" s="102"/>
      <c r="B844" s="44">
        <v>810097</v>
      </c>
      <c r="C844" s="45" t="s">
        <v>632</v>
      </c>
      <c r="D844" s="46" t="s">
        <v>374</v>
      </c>
      <c r="E844" s="47" t="s">
        <v>38</v>
      </c>
      <c r="F844" s="51">
        <v>6419</v>
      </c>
      <c r="G844" s="52">
        <v>7351007.5899999999</v>
      </c>
      <c r="H844" s="35" t="s">
        <v>334</v>
      </c>
    </row>
    <row r="845" spans="1:8" hidden="1" outlineLevel="2" x14ac:dyDescent="0.2">
      <c r="A845" s="102"/>
      <c r="B845" s="44">
        <v>810097</v>
      </c>
      <c r="C845" s="45" t="s">
        <v>633</v>
      </c>
      <c r="D845" s="46" t="s">
        <v>454</v>
      </c>
      <c r="E845" s="47" t="s">
        <v>38</v>
      </c>
      <c r="F845" s="51">
        <v>0</v>
      </c>
      <c r="G845" s="52">
        <v>0</v>
      </c>
      <c r="H845" s="35" t="s">
        <v>878</v>
      </c>
    </row>
    <row r="846" spans="1:8" hidden="1" outlineLevel="2" x14ac:dyDescent="0.2">
      <c r="A846" s="102"/>
      <c r="B846" s="44">
        <v>810097</v>
      </c>
      <c r="C846" s="45" t="s">
        <v>634</v>
      </c>
      <c r="D846" s="46" t="s">
        <v>514</v>
      </c>
      <c r="E846" s="47" t="s">
        <v>38</v>
      </c>
      <c r="F846" s="51">
        <v>0</v>
      </c>
      <c r="G846" s="52">
        <v>0</v>
      </c>
      <c r="H846" s="35" t="s">
        <v>878</v>
      </c>
    </row>
    <row r="847" spans="1:8" hidden="1" outlineLevel="2" x14ac:dyDescent="0.2">
      <c r="A847" s="102"/>
      <c r="B847" s="44">
        <v>810097</v>
      </c>
      <c r="C847" s="45" t="s">
        <v>635</v>
      </c>
      <c r="D847" s="46" t="s">
        <v>516</v>
      </c>
      <c r="E847" s="47" t="s">
        <v>38</v>
      </c>
      <c r="F847" s="51">
        <v>0</v>
      </c>
      <c r="G847" s="52">
        <v>0</v>
      </c>
      <c r="H847" s="35" t="s">
        <v>878</v>
      </c>
    </row>
    <row r="848" spans="1:8" outlineLevel="2" x14ac:dyDescent="0.2">
      <c r="A848" s="102"/>
      <c r="B848" s="44">
        <v>810097</v>
      </c>
      <c r="C848" s="45" t="s">
        <v>636</v>
      </c>
      <c r="D848" s="46" t="s">
        <v>518</v>
      </c>
      <c r="E848" s="47" t="s">
        <v>38</v>
      </c>
      <c r="F848" s="51">
        <v>14571</v>
      </c>
      <c r="G848" s="52">
        <v>27388284.649999999</v>
      </c>
      <c r="H848" s="35" t="s">
        <v>334</v>
      </c>
    </row>
    <row r="849" spans="1:8" hidden="1" outlineLevel="2" x14ac:dyDescent="0.2">
      <c r="A849" s="102"/>
      <c r="B849" s="44">
        <v>810097</v>
      </c>
      <c r="C849" s="45" t="s">
        <v>637</v>
      </c>
      <c r="D849" s="46" t="s">
        <v>520</v>
      </c>
      <c r="E849" s="47" t="s">
        <v>38</v>
      </c>
      <c r="F849" s="51">
        <v>0</v>
      </c>
      <c r="G849" s="52">
        <v>0</v>
      </c>
      <c r="H849" s="35" t="s">
        <v>878</v>
      </c>
    </row>
    <row r="850" spans="1:8" hidden="1" outlineLevel="2" x14ac:dyDescent="0.2">
      <c r="A850" s="102"/>
      <c r="B850" s="44">
        <v>810097</v>
      </c>
      <c r="C850" s="45" t="s">
        <v>638</v>
      </c>
      <c r="D850" s="46" t="s">
        <v>522</v>
      </c>
      <c r="E850" s="47" t="s">
        <v>38</v>
      </c>
      <c r="F850" s="51">
        <v>0</v>
      </c>
      <c r="G850" s="52">
        <v>0</v>
      </c>
      <c r="H850" s="35" t="s">
        <v>878</v>
      </c>
    </row>
    <row r="851" spans="1:8" outlineLevel="2" x14ac:dyDescent="0.2">
      <c r="A851" s="102"/>
      <c r="B851" s="44">
        <v>810097</v>
      </c>
      <c r="C851" s="45" t="s">
        <v>639</v>
      </c>
      <c r="D851" s="46" t="s">
        <v>524</v>
      </c>
      <c r="E851" s="47" t="s">
        <v>38</v>
      </c>
      <c r="F851" s="51">
        <v>3</v>
      </c>
      <c r="G851" s="52">
        <v>11402.74</v>
      </c>
      <c r="H851" s="35" t="s">
        <v>334</v>
      </c>
    </row>
    <row r="852" spans="1:8" outlineLevel="2" x14ac:dyDescent="0.2">
      <c r="A852" s="102"/>
      <c r="B852" s="44">
        <v>810097</v>
      </c>
      <c r="C852" s="45" t="s">
        <v>640</v>
      </c>
      <c r="D852" s="46" t="s">
        <v>526</v>
      </c>
      <c r="E852" s="47" t="s">
        <v>38</v>
      </c>
      <c r="F852" s="51">
        <v>10</v>
      </c>
      <c r="G852" s="52">
        <v>23441.06</v>
      </c>
      <c r="H852" s="35" t="s">
        <v>334</v>
      </c>
    </row>
    <row r="853" spans="1:8" outlineLevel="2" x14ac:dyDescent="0.2">
      <c r="A853" s="102"/>
      <c r="B853" s="44">
        <v>810097</v>
      </c>
      <c r="C853" s="45" t="s">
        <v>641</v>
      </c>
      <c r="D853" s="46" t="s">
        <v>528</v>
      </c>
      <c r="E853" s="47" t="s">
        <v>38</v>
      </c>
      <c r="F853" s="51">
        <v>87</v>
      </c>
      <c r="G853" s="52">
        <v>247409.63</v>
      </c>
      <c r="H853" s="35" t="s">
        <v>334</v>
      </c>
    </row>
    <row r="854" spans="1:8" outlineLevel="2" x14ac:dyDescent="0.2">
      <c r="A854" s="102"/>
      <c r="B854" s="44">
        <v>810097</v>
      </c>
      <c r="C854" s="45" t="s">
        <v>642</v>
      </c>
      <c r="D854" s="46" t="s">
        <v>530</v>
      </c>
      <c r="E854" s="47" t="s">
        <v>38</v>
      </c>
      <c r="F854" s="51">
        <v>503</v>
      </c>
      <c r="G854" s="52">
        <v>1005356.91</v>
      </c>
      <c r="H854" s="35" t="s">
        <v>334</v>
      </c>
    </row>
    <row r="855" spans="1:8" outlineLevel="2" x14ac:dyDescent="0.2">
      <c r="A855" s="102"/>
      <c r="B855" s="44">
        <v>810097</v>
      </c>
      <c r="C855" s="45" t="s">
        <v>643</v>
      </c>
      <c r="D855" s="46" t="s">
        <v>532</v>
      </c>
      <c r="E855" s="47" t="s">
        <v>38</v>
      </c>
      <c r="F855" s="51">
        <v>14</v>
      </c>
      <c r="G855" s="52">
        <v>28120.09</v>
      </c>
      <c r="H855" s="35" t="s">
        <v>334</v>
      </c>
    </row>
    <row r="856" spans="1:8" outlineLevel="2" x14ac:dyDescent="0.2">
      <c r="A856" s="102"/>
      <c r="B856" s="44">
        <v>810097</v>
      </c>
      <c r="C856" s="45" t="s">
        <v>644</v>
      </c>
      <c r="D856" s="46" t="s">
        <v>534</v>
      </c>
      <c r="E856" s="47" t="s">
        <v>38</v>
      </c>
      <c r="F856" s="51">
        <v>214</v>
      </c>
      <c r="G856" s="52">
        <v>447932.66</v>
      </c>
      <c r="H856" s="35" t="s">
        <v>334</v>
      </c>
    </row>
    <row r="857" spans="1:8" hidden="1" outlineLevel="2" x14ac:dyDescent="0.2">
      <c r="A857" s="102"/>
      <c r="B857" s="44">
        <v>810097</v>
      </c>
      <c r="C857" s="45" t="s">
        <v>645</v>
      </c>
      <c r="D857" s="46" t="s">
        <v>536</v>
      </c>
      <c r="E857" s="47" t="s">
        <v>38</v>
      </c>
      <c r="F857" s="51">
        <v>0</v>
      </c>
      <c r="G857" s="52">
        <v>0</v>
      </c>
      <c r="H857" s="35" t="s">
        <v>878</v>
      </c>
    </row>
    <row r="858" spans="1:8" outlineLevel="2" x14ac:dyDescent="0.2">
      <c r="A858" s="102"/>
      <c r="B858" s="44">
        <v>810097</v>
      </c>
      <c r="C858" s="45" t="s">
        <v>646</v>
      </c>
      <c r="D858" s="46" t="s">
        <v>538</v>
      </c>
      <c r="E858" s="47" t="s">
        <v>38</v>
      </c>
      <c r="F858" s="51">
        <v>1871</v>
      </c>
      <c r="G858" s="52">
        <v>2972164.91</v>
      </c>
      <c r="H858" s="35" t="s">
        <v>334</v>
      </c>
    </row>
    <row r="859" spans="1:8" ht="13.5" outlineLevel="2" thickBot="1" x14ac:dyDescent="0.25">
      <c r="A859" s="102"/>
      <c r="B859" s="44">
        <v>810097</v>
      </c>
      <c r="C859" s="45" t="s">
        <v>647</v>
      </c>
      <c r="D859" s="46" t="s">
        <v>540</v>
      </c>
      <c r="E859" s="47" t="s">
        <v>38</v>
      </c>
      <c r="F859" s="51">
        <v>308</v>
      </c>
      <c r="G859" s="52">
        <v>527496.75</v>
      </c>
      <c r="H859" s="35" t="s">
        <v>334</v>
      </c>
    </row>
    <row r="860" spans="1:8" ht="13.5" hidden="1" outlineLevel="2" thickBot="1" x14ac:dyDescent="0.25">
      <c r="A860" s="102"/>
      <c r="B860" s="44">
        <v>810097</v>
      </c>
      <c r="C860" s="45" t="s">
        <v>648</v>
      </c>
      <c r="D860" s="46" t="s">
        <v>542</v>
      </c>
      <c r="E860" s="47" t="s">
        <v>38</v>
      </c>
      <c r="F860" s="51">
        <v>0</v>
      </c>
      <c r="G860" s="52">
        <v>0</v>
      </c>
      <c r="H860" s="35" t="s">
        <v>878</v>
      </c>
    </row>
    <row r="861" spans="1:8" ht="13.5" hidden="1" outlineLevel="2" thickBot="1" x14ac:dyDescent="0.25">
      <c r="A861" s="102"/>
      <c r="B861" s="44">
        <v>810097</v>
      </c>
      <c r="C861" s="45" t="s">
        <v>649</v>
      </c>
      <c r="D861" s="46" t="s">
        <v>544</v>
      </c>
      <c r="E861" s="47" t="s">
        <v>38</v>
      </c>
      <c r="F861" s="51">
        <v>0</v>
      </c>
      <c r="G861" s="52">
        <v>0</v>
      </c>
      <c r="H861" s="35" t="s">
        <v>878</v>
      </c>
    </row>
    <row r="862" spans="1:8" outlineLevel="1" x14ac:dyDescent="0.2">
      <c r="A862" s="36">
        <v>810098</v>
      </c>
      <c r="B862" s="37">
        <v>810098</v>
      </c>
      <c r="C862" s="38" t="s">
        <v>238</v>
      </c>
      <c r="D862" s="39" t="s">
        <v>631</v>
      </c>
      <c r="E862" s="40" t="s">
        <v>38</v>
      </c>
      <c r="F862" s="41">
        <v>2700</v>
      </c>
      <c r="G862" s="42">
        <v>3997592.71</v>
      </c>
      <c r="H862" s="35" t="s">
        <v>334</v>
      </c>
    </row>
    <row r="863" spans="1:8" hidden="1" outlineLevel="2" x14ac:dyDescent="0.2">
      <c r="A863" s="43"/>
      <c r="B863" s="44">
        <v>810098</v>
      </c>
      <c r="C863" s="45" t="s">
        <v>632</v>
      </c>
      <c r="D863" s="57" t="s">
        <v>374</v>
      </c>
      <c r="E863" s="47" t="s">
        <v>38</v>
      </c>
      <c r="F863" s="51">
        <v>0</v>
      </c>
      <c r="G863" s="52">
        <v>0</v>
      </c>
      <c r="H863" s="35" t="s">
        <v>878</v>
      </c>
    </row>
    <row r="864" spans="1:8" ht="13.5" outlineLevel="2" thickBot="1" x14ac:dyDescent="0.25">
      <c r="A864" s="43"/>
      <c r="B864" s="44">
        <v>810098</v>
      </c>
      <c r="C864" s="45" t="s">
        <v>633</v>
      </c>
      <c r="D864" s="46" t="s">
        <v>454</v>
      </c>
      <c r="E864" s="47" t="s">
        <v>38</v>
      </c>
      <c r="F864" s="51">
        <v>2700</v>
      </c>
      <c r="G864" s="52">
        <v>3997592.71</v>
      </c>
      <c r="H864" s="35" t="s">
        <v>334</v>
      </c>
    </row>
    <row r="865" spans="1:8" ht="13.5" hidden="1" outlineLevel="2" thickBot="1" x14ac:dyDescent="0.25">
      <c r="A865" s="43"/>
      <c r="B865" s="44">
        <v>810098</v>
      </c>
      <c r="C865" s="45" t="s">
        <v>634</v>
      </c>
      <c r="D865" s="46" t="s">
        <v>514</v>
      </c>
      <c r="E865" s="47" t="s">
        <v>38</v>
      </c>
      <c r="F865" s="51">
        <v>0</v>
      </c>
      <c r="G865" s="52">
        <v>0</v>
      </c>
      <c r="H865" s="35" t="s">
        <v>878</v>
      </c>
    </row>
    <row r="866" spans="1:8" ht="13.5" hidden="1" outlineLevel="2" thickBot="1" x14ac:dyDescent="0.25">
      <c r="A866" s="43"/>
      <c r="B866" s="44">
        <v>810098</v>
      </c>
      <c r="C866" s="45" t="s">
        <v>635</v>
      </c>
      <c r="D866" s="46" t="s">
        <v>516</v>
      </c>
      <c r="E866" s="47" t="s">
        <v>38</v>
      </c>
      <c r="F866" s="51">
        <v>0</v>
      </c>
      <c r="G866" s="52">
        <v>0</v>
      </c>
      <c r="H866" s="35" t="s">
        <v>878</v>
      </c>
    </row>
    <row r="867" spans="1:8" ht="13.5" hidden="1" outlineLevel="2" thickBot="1" x14ac:dyDescent="0.25">
      <c r="A867" s="43"/>
      <c r="B867" s="44">
        <v>810098</v>
      </c>
      <c r="C867" s="45" t="s">
        <v>636</v>
      </c>
      <c r="D867" s="46" t="s">
        <v>518</v>
      </c>
      <c r="E867" s="47" t="s">
        <v>38</v>
      </c>
      <c r="F867" s="51">
        <v>0</v>
      </c>
      <c r="G867" s="52">
        <v>0</v>
      </c>
      <c r="H867" s="35" t="s">
        <v>878</v>
      </c>
    </row>
    <row r="868" spans="1:8" ht="13.5" hidden="1" outlineLevel="2" thickBot="1" x14ac:dyDescent="0.25">
      <c r="A868" s="43"/>
      <c r="B868" s="44">
        <v>810098</v>
      </c>
      <c r="C868" s="45" t="s">
        <v>637</v>
      </c>
      <c r="D868" s="46" t="s">
        <v>520</v>
      </c>
      <c r="E868" s="47" t="s">
        <v>38</v>
      </c>
      <c r="F868" s="51">
        <v>0</v>
      </c>
      <c r="G868" s="52">
        <v>0</v>
      </c>
      <c r="H868" s="35" t="s">
        <v>878</v>
      </c>
    </row>
    <row r="869" spans="1:8" ht="13.5" hidden="1" outlineLevel="2" thickBot="1" x14ac:dyDescent="0.25">
      <c r="A869" s="43"/>
      <c r="B869" s="44">
        <v>810098</v>
      </c>
      <c r="C869" s="45" t="s">
        <v>638</v>
      </c>
      <c r="D869" s="46" t="s">
        <v>522</v>
      </c>
      <c r="E869" s="47" t="s">
        <v>38</v>
      </c>
      <c r="F869" s="51">
        <v>0</v>
      </c>
      <c r="G869" s="52">
        <v>0</v>
      </c>
      <c r="H869" s="35" t="s">
        <v>878</v>
      </c>
    </row>
    <row r="870" spans="1:8" ht="13.5" hidden="1" outlineLevel="2" thickBot="1" x14ac:dyDescent="0.25">
      <c r="A870" s="43"/>
      <c r="B870" s="44">
        <v>810098</v>
      </c>
      <c r="C870" s="45" t="s">
        <v>639</v>
      </c>
      <c r="D870" s="46" t="s">
        <v>524</v>
      </c>
      <c r="E870" s="47" t="s">
        <v>38</v>
      </c>
      <c r="F870" s="51">
        <v>0</v>
      </c>
      <c r="G870" s="52">
        <v>0</v>
      </c>
      <c r="H870" s="35" t="s">
        <v>878</v>
      </c>
    </row>
    <row r="871" spans="1:8" ht="13.5" hidden="1" outlineLevel="2" thickBot="1" x14ac:dyDescent="0.25">
      <c r="A871" s="43"/>
      <c r="B871" s="44">
        <v>810098</v>
      </c>
      <c r="C871" s="45" t="s">
        <v>640</v>
      </c>
      <c r="D871" s="46" t="s">
        <v>526</v>
      </c>
      <c r="E871" s="47" t="s">
        <v>38</v>
      </c>
      <c r="F871" s="51">
        <v>0</v>
      </c>
      <c r="G871" s="52">
        <v>0</v>
      </c>
      <c r="H871" s="35" t="s">
        <v>878</v>
      </c>
    </row>
    <row r="872" spans="1:8" ht="13.5" hidden="1" outlineLevel="2" thickBot="1" x14ac:dyDescent="0.25">
      <c r="A872" s="43"/>
      <c r="B872" s="44">
        <v>810098</v>
      </c>
      <c r="C872" s="45" t="s">
        <v>641</v>
      </c>
      <c r="D872" s="46" t="s">
        <v>528</v>
      </c>
      <c r="E872" s="47" t="s">
        <v>38</v>
      </c>
      <c r="F872" s="51">
        <v>0</v>
      </c>
      <c r="G872" s="52">
        <v>0</v>
      </c>
      <c r="H872" s="35" t="s">
        <v>878</v>
      </c>
    </row>
    <row r="873" spans="1:8" ht="13.5" hidden="1" outlineLevel="2" thickBot="1" x14ac:dyDescent="0.25">
      <c r="A873" s="43"/>
      <c r="B873" s="44">
        <v>810098</v>
      </c>
      <c r="C873" s="45" t="s">
        <v>642</v>
      </c>
      <c r="D873" s="46" t="s">
        <v>530</v>
      </c>
      <c r="E873" s="47" t="s">
        <v>38</v>
      </c>
      <c r="F873" s="51">
        <v>0</v>
      </c>
      <c r="G873" s="52">
        <v>0</v>
      </c>
      <c r="H873" s="35" t="s">
        <v>878</v>
      </c>
    </row>
    <row r="874" spans="1:8" ht="13.5" hidden="1" outlineLevel="2" thickBot="1" x14ac:dyDescent="0.25">
      <c r="A874" s="43"/>
      <c r="B874" s="44">
        <v>810098</v>
      </c>
      <c r="C874" s="45" t="s">
        <v>643</v>
      </c>
      <c r="D874" s="46" t="s">
        <v>532</v>
      </c>
      <c r="E874" s="47" t="s">
        <v>38</v>
      </c>
      <c r="F874" s="51">
        <v>0</v>
      </c>
      <c r="G874" s="52">
        <v>0</v>
      </c>
      <c r="H874" s="35" t="s">
        <v>878</v>
      </c>
    </row>
    <row r="875" spans="1:8" ht="13.5" hidden="1" outlineLevel="2" thickBot="1" x14ac:dyDescent="0.25">
      <c r="A875" s="43"/>
      <c r="B875" s="44">
        <v>810098</v>
      </c>
      <c r="C875" s="45" t="s">
        <v>644</v>
      </c>
      <c r="D875" s="46" t="s">
        <v>534</v>
      </c>
      <c r="E875" s="47" t="s">
        <v>38</v>
      </c>
      <c r="F875" s="51">
        <v>0</v>
      </c>
      <c r="G875" s="52">
        <v>0</v>
      </c>
      <c r="H875" s="35" t="s">
        <v>878</v>
      </c>
    </row>
    <row r="876" spans="1:8" ht="13.5" hidden="1" outlineLevel="2" thickBot="1" x14ac:dyDescent="0.25">
      <c r="A876" s="43"/>
      <c r="B876" s="44">
        <v>810098</v>
      </c>
      <c r="C876" s="45" t="s">
        <v>645</v>
      </c>
      <c r="D876" s="46" t="s">
        <v>536</v>
      </c>
      <c r="E876" s="47" t="s">
        <v>38</v>
      </c>
      <c r="F876" s="51">
        <v>0</v>
      </c>
      <c r="G876" s="52">
        <v>0</v>
      </c>
      <c r="H876" s="35" t="s">
        <v>878</v>
      </c>
    </row>
    <row r="877" spans="1:8" ht="13.5" hidden="1" outlineLevel="2" thickBot="1" x14ac:dyDescent="0.25">
      <c r="A877" s="43"/>
      <c r="B877" s="44">
        <v>810098</v>
      </c>
      <c r="C877" s="45" t="s">
        <v>646</v>
      </c>
      <c r="D877" s="46" t="s">
        <v>538</v>
      </c>
      <c r="E877" s="47" t="s">
        <v>38</v>
      </c>
      <c r="F877" s="51">
        <v>0</v>
      </c>
      <c r="G877" s="52">
        <v>0</v>
      </c>
      <c r="H877" s="35" t="s">
        <v>878</v>
      </c>
    </row>
    <row r="878" spans="1:8" ht="13.5" hidden="1" outlineLevel="2" thickBot="1" x14ac:dyDescent="0.25">
      <c r="A878" s="43"/>
      <c r="B878" s="44">
        <v>810098</v>
      </c>
      <c r="C878" s="45" t="s">
        <v>647</v>
      </c>
      <c r="D878" s="46" t="s">
        <v>540</v>
      </c>
      <c r="E878" s="47" t="s">
        <v>38</v>
      </c>
      <c r="F878" s="51">
        <v>0</v>
      </c>
      <c r="G878" s="52">
        <v>0</v>
      </c>
      <c r="H878" s="35" t="s">
        <v>878</v>
      </c>
    </row>
    <row r="879" spans="1:8" ht="13.5" hidden="1" outlineLevel="2" thickBot="1" x14ac:dyDescent="0.25">
      <c r="A879" s="43"/>
      <c r="B879" s="44">
        <v>810098</v>
      </c>
      <c r="C879" s="45" t="s">
        <v>648</v>
      </c>
      <c r="D879" s="46" t="s">
        <v>542</v>
      </c>
      <c r="E879" s="47" t="s">
        <v>38</v>
      </c>
      <c r="F879" s="51">
        <v>0</v>
      </c>
      <c r="G879" s="52">
        <v>0</v>
      </c>
      <c r="H879" s="35" t="s">
        <v>878</v>
      </c>
    </row>
    <row r="880" spans="1:8" ht="13.5" hidden="1" outlineLevel="2" thickBot="1" x14ac:dyDescent="0.25">
      <c r="A880" s="43"/>
      <c r="B880" s="44">
        <v>810098</v>
      </c>
      <c r="C880" s="45" t="s">
        <v>649</v>
      </c>
      <c r="D880" s="46" t="s">
        <v>544</v>
      </c>
      <c r="E880" s="47" t="s">
        <v>38</v>
      </c>
      <c r="F880" s="51">
        <v>0</v>
      </c>
      <c r="G880" s="52">
        <v>0</v>
      </c>
      <c r="H880" s="35" t="s">
        <v>878</v>
      </c>
    </row>
    <row r="881" spans="1:8" outlineLevel="1" x14ac:dyDescent="0.2">
      <c r="A881" s="54">
        <v>810099</v>
      </c>
      <c r="B881" s="37">
        <v>810099</v>
      </c>
      <c r="C881" s="38" t="s">
        <v>239</v>
      </c>
      <c r="D881" s="39" t="s">
        <v>631</v>
      </c>
      <c r="E881" s="40" t="s">
        <v>38</v>
      </c>
      <c r="F881" s="41">
        <v>40349</v>
      </c>
      <c r="G881" s="42">
        <v>68556539.669999987</v>
      </c>
      <c r="H881" s="35" t="s">
        <v>334</v>
      </c>
    </row>
    <row r="882" spans="1:8" outlineLevel="2" x14ac:dyDescent="0.2">
      <c r="A882" s="102"/>
      <c r="B882" s="44">
        <v>810099</v>
      </c>
      <c r="C882" s="45" t="s">
        <v>632</v>
      </c>
      <c r="D882" s="46" t="s">
        <v>374</v>
      </c>
      <c r="E882" s="47" t="s">
        <v>38</v>
      </c>
      <c r="F882" s="51">
        <v>15013</v>
      </c>
      <c r="G882" s="52">
        <v>23058827.239999995</v>
      </c>
      <c r="H882" s="35" t="s">
        <v>334</v>
      </c>
    </row>
    <row r="883" spans="1:8" hidden="1" outlineLevel="2" x14ac:dyDescent="0.2">
      <c r="A883" s="102"/>
      <c r="B883" s="44">
        <v>810099</v>
      </c>
      <c r="C883" s="45" t="s">
        <v>633</v>
      </c>
      <c r="D883" s="46" t="s">
        <v>454</v>
      </c>
      <c r="E883" s="47" t="s">
        <v>38</v>
      </c>
      <c r="F883" s="51">
        <v>0</v>
      </c>
      <c r="G883" s="52">
        <v>0</v>
      </c>
      <c r="H883" s="35" t="s">
        <v>878</v>
      </c>
    </row>
    <row r="884" spans="1:8" hidden="1" outlineLevel="2" x14ac:dyDescent="0.2">
      <c r="A884" s="102"/>
      <c r="B884" s="44">
        <v>810099</v>
      </c>
      <c r="C884" s="45" t="s">
        <v>634</v>
      </c>
      <c r="D884" s="46" t="s">
        <v>514</v>
      </c>
      <c r="E884" s="47" t="s">
        <v>38</v>
      </c>
      <c r="F884" s="51">
        <v>0</v>
      </c>
      <c r="G884" s="52">
        <v>0</v>
      </c>
      <c r="H884" s="35" t="s">
        <v>878</v>
      </c>
    </row>
    <row r="885" spans="1:8" outlineLevel="2" x14ac:dyDescent="0.2">
      <c r="A885" s="102"/>
      <c r="B885" s="44">
        <v>810099</v>
      </c>
      <c r="C885" s="45" t="s">
        <v>635</v>
      </c>
      <c r="D885" s="46" t="s">
        <v>516</v>
      </c>
      <c r="E885" s="47" t="s">
        <v>38</v>
      </c>
      <c r="F885" s="51">
        <v>90</v>
      </c>
      <c r="G885" s="52">
        <v>190334.46</v>
      </c>
      <c r="H885" s="35" t="s">
        <v>334</v>
      </c>
    </row>
    <row r="886" spans="1:8" hidden="1" outlineLevel="2" x14ac:dyDescent="0.2">
      <c r="A886" s="102"/>
      <c r="B886" s="44">
        <v>810099</v>
      </c>
      <c r="C886" s="45" t="s">
        <v>636</v>
      </c>
      <c r="D886" s="46" t="s">
        <v>518</v>
      </c>
      <c r="E886" s="47" t="s">
        <v>38</v>
      </c>
      <c r="F886" s="51">
        <v>0</v>
      </c>
      <c r="G886" s="52">
        <v>0</v>
      </c>
      <c r="H886" s="35" t="s">
        <v>878</v>
      </c>
    </row>
    <row r="887" spans="1:8" outlineLevel="2" x14ac:dyDescent="0.2">
      <c r="A887" s="102"/>
      <c r="B887" s="44">
        <v>810099</v>
      </c>
      <c r="C887" s="45" t="s">
        <v>637</v>
      </c>
      <c r="D887" s="46" t="s">
        <v>520</v>
      </c>
      <c r="E887" s="47" t="s">
        <v>38</v>
      </c>
      <c r="F887" s="51">
        <v>13422</v>
      </c>
      <c r="G887" s="52">
        <v>25059891.210000001</v>
      </c>
      <c r="H887" s="35" t="s">
        <v>334</v>
      </c>
    </row>
    <row r="888" spans="1:8" outlineLevel="2" x14ac:dyDescent="0.2">
      <c r="A888" s="102"/>
      <c r="B888" s="44">
        <v>810099</v>
      </c>
      <c r="C888" s="45" t="s">
        <v>638</v>
      </c>
      <c r="D888" s="46" t="s">
        <v>522</v>
      </c>
      <c r="E888" s="47" t="s">
        <v>38</v>
      </c>
      <c r="F888" s="51">
        <v>7</v>
      </c>
      <c r="G888" s="52">
        <v>25058.7</v>
      </c>
      <c r="H888" s="35" t="s">
        <v>334</v>
      </c>
    </row>
    <row r="889" spans="1:8" outlineLevel="2" x14ac:dyDescent="0.2">
      <c r="A889" s="102"/>
      <c r="B889" s="44">
        <v>810099</v>
      </c>
      <c r="C889" s="45" t="s">
        <v>639</v>
      </c>
      <c r="D889" s="46" t="s">
        <v>524</v>
      </c>
      <c r="E889" s="47" t="s">
        <v>38</v>
      </c>
      <c r="F889" s="51">
        <v>15</v>
      </c>
      <c r="G889" s="52">
        <v>50152.08</v>
      </c>
      <c r="H889" s="35" t="s">
        <v>334</v>
      </c>
    </row>
    <row r="890" spans="1:8" outlineLevel="2" x14ac:dyDescent="0.2">
      <c r="A890" s="102"/>
      <c r="B890" s="44">
        <v>810099</v>
      </c>
      <c r="C890" s="45" t="s">
        <v>640</v>
      </c>
      <c r="D890" s="46" t="s">
        <v>526</v>
      </c>
      <c r="E890" s="47" t="s">
        <v>38</v>
      </c>
      <c r="F890" s="51">
        <v>35</v>
      </c>
      <c r="G890" s="52">
        <v>76391.06</v>
      </c>
      <c r="H890" s="35" t="s">
        <v>334</v>
      </c>
    </row>
    <row r="891" spans="1:8" outlineLevel="2" x14ac:dyDescent="0.2">
      <c r="A891" s="102"/>
      <c r="B891" s="44">
        <v>810099</v>
      </c>
      <c r="C891" s="45" t="s">
        <v>641</v>
      </c>
      <c r="D891" s="46" t="s">
        <v>528</v>
      </c>
      <c r="E891" s="47" t="s">
        <v>38</v>
      </c>
      <c r="F891" s="51">
        <v>598</v>
      </c>
      <c r="G891" s="52">
        <v>1673667.07</v>
      </c>
      <c r="H891" s="35" t="s">
        <v>334</v>
      </c>
    </row>
    <row r="892" spans="1:8" outlineLevel="2" x14ac:dyDescent="0.2">
      <c r="A892" s="102"/>
      <c r="B892" s="44">
        <v>810099</v>
      </c>
      <c r="C892" s="45" t="s">
        <v>642</v>
      </c>
      <c r="D892" s="46" t="s">
        <v>530</v>
      </c>
      <c r="E892" s="47" t="s">
        <v>38</v>
      </c>
      <c r="F892" s="51">
        <v>563</v>
      </c>
      <c r="G892" s="52">
        <v>1120735.19</v>
      </c>
      <c r="H892" s="35" t="s">
        <v>334</v>
      </c>
    </row>
    <row r="893" spans="1:8" outlineLevel="2" x14ac:dyDescent="0.2">
      <c r="A893" s="102"/>
      <c r="B893" s="44">
        <v>810099</v>
      </c>
      <c r="C893" s="45" t="s">
        <v>643</v>
      </c>
      <c r="D893" s="46" t="s">
        <v>532</v>
      </c>
      <c r="E893" s="47" t="s">
        <v>38</v>
      </c>
      <c r="F893" s="51">
        <v>25</v>
      </c>
      <c r="G893" s="52">
        <v>39897.51</v>
      </c>
      <c r="H893" s="35" t="s">
        <v>334</v>
      </c>
    </row>
    <row r="894" spans="1:8" outlineLevel="2" x14ac:dyDescent="0.2">
      <c r="A894" s="102"/>
      <c r="B894" s="44">
        <v>810099</v>
      </c>
      <c r="C894" s="45" t="s">
        <v>644</v>
      </c>
      <c r="D894" s="46" t="s">
        <v>534</v>
      </c>
      <c r="E894" s="47" t="s">
        <v>38</v>
      </c>
      <c r="F894" s="51">
        <v>1568</v>
      </c>
      <c r="G894" s="52">
        <v>4103964.71</v>
      </c>
      <c r="H894" s="35" t="s">
        <v>334</v>
      </c>
    </row>
    <row r="895" spans="1:8" hidden="1" outlineLevel="2" x14ac:dyDescent="0.2">
      <c r="A895" s="102"/>
      <c r="B895" s="44">
        <v>810099</v>
      </c>
      <c r="C895" s="45" t="s">
        <v>645</v>
      </c>
      <c r="D895" s="46" t="s">
        <v>536</v>
      </c>
      <c r="E895" s="47" t="s">
        <v>38</v>
      </c>
      <c r="F895" s="51">
        <v>0</v>
      </c>
      <c r="G895" s="52">
        <v>0</v>
      </c>
      <c r="H895" s="35" t="s">
        <v>878</v>
      </c>
    </row>
    <row r="896" spans="1:8" outlineLevel="2" x14ac:dyDescent="0.2">
      <c r="A896" s="102"/>
      <c r="B896" s="44">
        <v>810099</v>
      </c>
      <c r="C896" s="45" t="s">
        <v>646</v>
      </c>
      <c r="D896" s="46" t="s">
        <v>538</v>
      </c>
      <c r="E896" s="47" t="s">
        <v>38</v>
      </c>
      <c r="F896" s="51">
        <v>6837</v>
      </c>
      <c r="G896" s="52">
        <v>10490058.15</v>
      </c>
      <c r="H896" s="35" t="s">
        <v>334</v>
      </c>
    </row>
    <row r="897" spans="1:8" outlineLevel="2" x14ac:dyDescent="0.2">
      <c r="A897" s="102"/>
      <c r="B897" s="44">
        <v>810099</v>
      </c>
      <c r="C897" s="45" t="s">
        <v>647</v>
      </c>
      <c r="D897" s="46" t="s">
        <v>540</v>
      </c>
      <c r="E897" s="47" t="s">
        <v>38</v>
      </c>
      <c r="F897" s="51">
        <v>2175</v>
      </c>
      <c r="G897" s="52">
        <v>2665692.52</v>
      </c>
      <c r="H897" s="35" t="s">
        <v>334</v>
      </c>
    </row>
    <row r="898" spans="1:8" hidden="1" outlineLevel="2" x14ac:dyDescent="0.2">
      <c r="A898" s="102"/>
      <c r="B898" s="44">
        <v>810099</v>
      </c>
      <c r="C898" s="45" t="s">
        <v>648</v>
      </c>
      <c r="D898" s="46" t="s">
        <v>542</v>
      </c>
      <c r="E898" s="47" t="s">
        <v>38</v>
      </c>
      <c r="F898" s="51">
        <v>0</v>
      </c>
      <c r="G898" s="52">
        <v>0</v>
      </c>
      <c r="H898" s="35" t="s">
        <v>878</v>
      </c>
    </row>
    <row r="899" spans="1:8" ht="13.5" outlineLevel="2" thickBot="1" x14ac:dyDescent="0.25">
      <c r="A899" s="102"/>
      <c r="B899" s="44">
        <v>810099</v>
      </c>
      <c r="C899" s="45" t="s">
        <v>649</v>
      </c>
      <c r="D899" s="46" t="s">
        <v>544</v>
      </c>
      <c r="E899" s="47" t="s">
        <v>38</v>
      </c>
      <c r="F899" s="51">
        <v>1</v>
      </c>
      <c r="G899" s="52">
        <v>1869.77</v>
      </c>
      <c r="H899" s="35" t="s">
        <v>334</v>
      </c>
    </row>
    <row r="900" spans="1:8" outlineLevel="1" x14ac:dyDescent="0.2">
      <c r="A900" s="36">
        <v>810100</v>
      </c>
      <c r="B900" s="37">
        <v>810100</v>
      </c>
      <c r="C900" s="38" t="s">
        <v>240</v>
      </c>
      <c r="D900" s="39" t="s">
        <v>631</v>
      </c>
      <c r="E900" s="40" t="s">
        <v>38</v>
      </c>
      <c r="F900" s="41">
        <v>1000</v>
      </c>
      <c r="G900" s="42">
        <v>1159472.8</v>
      </c>
      <c r="H900" s="35" t="s">
        <v>334</v>
      </c>
    </row>
    <row r="901" spans="1:8" hidden="1" outlineLevel="2" x14ac:dyDescent="0.2">
      <c r="A901" s="43"/>
      <c r="B901" s="44">
        <v>810100</v>
      </c>
      <c r="C901" s="45" t="s">
        <v>632</v>
      </c>
      <c r="D901" s="57" t="s">
        <v>374</v>
      </c>
      <c r="E901" s="47" t="s">
        <v>38</v>
      </c>
      <c r="F901" s="51">
        <v>0</v>
      </c>
      <c r="G901" s="52">
        <v>0</v>
      </c>
      <c r="H901" s="35" t="s">
        <v>878</v>
      </c>
    </row>
    <row r="902" spans="1:8" ht="13.5" outlineLevel="2" thickBot="1" x14ac:dyDescent="0.25">
      <c r="A902" s="43"/>
      <c r="B902" s="44">
        <v>810100</v>
      </c>
      <c r="C902" s="45" t="s">
        <v>633</v>
      </c>
      <c r="D902" s="46" t="s">
        <v>454</v>
      </c>
      <c r="E902" s="47" t="s">
        <v>38</v>
      </c>
      <c r="F902" s="51">
        <v>1000</v>
      </c>
      <c r="G902" s="52">
        <v>1159472.8</v>
      </c>
      <c r="H902" s="35" t="s">
        <v>334</v>
      </c>
    </row>
    <row r="903" spans="1:8" ht="13.5" hidden="1" outlineLevel="2" thickBot="1" x14ac:dyDescent="0.25">
      <c r="A903" s="43"/>
      <c r="B903" s="44">
        <v>810100</v>
      </c>
      <c r="C903" s="45" t="s">
        <v>634</v>
      </c>
      <c r="D903" s="46" t="s">
        <v>514</v>
      </c>
      <c r="E903" s="47" t="s">
        <v>38</v>
      </c>
      <c r="F903" s="51">
        <v>0</v>
      </c>
      <c r="G903" s="52">
        <v>0</v>
      </c>
      <c r="H903" s="35" t="s">
        <v>878</v>
      </c>
    </row>
    <row r="904" spans="1:8" ht="13.5" hidden="1" outlineLevel="2" thickBot="1" x14ac:dyDescent="0.25">
      <c r="A904" s="43"/>
      <c r="B904" s="44">
        <v>810100</v>
      </c>
      <c r="C904" s="45" t="s">
        <v>635</v>
      </c>
      <c r="D904" s="46" t="s">
        <v>516</v>
      </c>
      <c r="E904" s="47" t="s">
        <v>38</v>
      </c>
      <c r="F904" s="51">
        <v>0</v>
      </c>
      <c r="G904" s="52">
        <v>0</v>
      </c>
      <c r="H904" s="35" t="s">
        <v>878</v>
      </c>
    </row>
    <row r="905" spans="1:8" ht="13.5" hidden="1" outlineLevel="2" thickBot="1" x14ac:dyDescent="0.25">
      <c r="A905" s="43"/>
      <c r="B905" s="44">
        <v>810100</v>
      </c>
      <c r="C905" s="45" t="s">
        <v>636</v>
      </c>
      <c r="D905" s="46" t="s">
        <v>518</v>
      </c>
      <c r="E905" s="47" t="s">
        <v>38</v>
      </c>
      <c r="F905" s="51">
        <v>0</v>
      </c>
      <c r="G905" s="52">
        <v>0</v>
      </c>
      <c r="H905" s="35" t="s">
        <v>878</v>
      </c>
    </row>
    <row r="906" spans="1:8" ht="13.5" hidden="1" outlineLevel="2" thickBot="1" x14ac:dyDescent="0.25">
      <c r="A906" s="43"/>
      <c r="B906" s="44">
        <v>810100</v>
      </c>
      <c r="C906" s="45" t="s">
        <v>637</v>
      </c>
      <c r="D906" s="46" t="s">
        <v>520</v>
      </c>
      <c r="E906" s="47" t="s">
        <v>38</v>
      </c>
      <c r="F906" s="51">
        <v>0</v>
      </c>
      <c r="G906" s="52">
        <v>0</v>
      </c>
      <c r="H906" s="35" t="s">
        <v>878</v>
      </c>
    </row>
    <row r="907" spans="1:8" ht="13.5" hidden="1" outlineLevel="2" thickBot="1" x14ac:dyDescent="0.25">
      <c r="A907" s="43"/>
      <c r="B907" s="44">
        <v>810100</v>
      </c>
      <c r="C907" s="45" t="s">
        <v>638</v>
      </c>
      <c r="D907" s="46" t="s">
        <v>522</v>
      </c>
      <c r="E907" s="47" t="s">
        <v>38</v>
      </c>
      <c r="F907" s="51">
        <v>0</v>
      </c>
      <c r="G907" s="52">
        <v>0</v>
      </c>
      <c r="H907" s="35" t="s">
        <v>878</v>
      </c>
    </row>
    <row r="908" spans="1:8" ht="13.5" hidden="1" outlineLevel="2" thickBot="1" x14ac:dyDescent="0.25">
      <c r="A908" s="43"/>
      <c r="B908" s="44">
        <v>810100</v>
      </c>
      <c r="C908" s="45" t="s">
        <v>639</v>
      </c>
      <c r="D908" s="46" t="s">
        <v>524</v>
      </c>
      <c r="E908" s="47" t="s">
        <v>38</v>
      </c>
      <c r="F908" s="51">
        <v>0</v>
      </c>
      <c r="G908" s="52">
        <v>0</v>
      </c>
      <c r="H908" s="35" t="s">
        <v>878</v>
      </c>
    </row>
    <row r="909" spans="1:8" ht="13.5" hidden="1" outlineLevel="2" thickBot="1" x14ac:dyDescent="0.25">
      <c r="A909" s="43"/>
      <c r="B909" s="44">
        <v>810100</v>
      </c>
      <c r="C909" s="45" t="s">
        <v>640</v>
      </c>
      <c r="D909" s="46" t="s">
        <v>526</v>
      </c>
      <c r="E909" s="47" t="s">
        <v>38</v>
      </c>
      <c r="F909" s="51">
        <v>0</v>
      </c>
      <c r="G909" s="52">
        <v>0</v>
      </c>
      <c r="H909" s="35" t="s">
        <v>878</v>
      </c>
    </row>
    <row r="910" spans="1:8" ht="13.5" hidden="1" outlineLevel="2" thickBot="1" x14ac:dyDescent="0.25">
      <c r="A910" s="43"/>
      <c r="B910" s="44">
        <v>810100</v>
      </c>
      <c r="C910" s="45" t="s">
        <v>641</v>
      </c>
      <c r="D910" s="46" t="s">
        <v>528</v>
      </c>
      <c r="E910" s="47" t="s">
        <v>38</v>
      </c>
      <c r="F910" s="51">
        <v>0</v>
      </c>
      <c r="G910" s="52">
        <v>0</v>
      </c>
      <c r="H910" s="35" t="s">
        <v>878</v>
      </c>
    </row>
    <row r="911" spans="1:8" ht="13.5" hidden="1" outlineLevel="2" thickBot="1" x14ac:dyDescent="0.25">
      <c r="A911" s="43"/>
      <c r="B911" s="44">
        <v>810100</v>
      </c>
      <c r="C911" s="45" t="s">
        <v>642</v>
      </c>
      <c r="D911" s="46" t="s">
        <v>530</v>
      </c>
      <c r="E911" s="47" t="s">
        <v>38</v>
      </c>
      <c r="F911" s="51">
        <v>0</v>
      </c>
      <c r="G911" s="52">
        <v>0</v>
      </c>
      <c r="H911" s="35" t="s">
        <v>878</v>
      </c>
    </row>
    <row r="912" spans="1:8" ht="13.5" hidden="1" outlineLevel="2" thickBot="1" x14ac:dyDescent="0.25">
      <c r="A912" s="43"/>
      <c r="B912" s="44">
        <v>810100</v>
      </c>
      <c r="C912" s="45" t="s">
        <v>643</v>
      </c>
      <c r="D912" s="46" t="s">
        <v>532</v>
      </c>
      <c r="E912" s="47" t="s">
        <v>38</v>
      </c>
      <c r="F912" s="51">
        <v>0</v>
      </c>
      <c r="G912" s="52">
        <v>0</v>
      </c>
      <c r="H912" s="35" t="s">
        <v>878</v>
      </c>
    </row>
    <row r="913" spans="1:8" ht="13.5" hidden="1" outlineLevel="2" thickBot="1" x14ac:dyDescent="0.25">
      <c r="A913" s="43"/>
      <c r="B913" s="44">
        <v>810100</v>
      </c>
      <c r="C913" s="45" t="s">
        <v>644</v>
      </c>
      <c r="D913" s="46" t="s">
        <v>534</v>
      </c>
      <c r="E913" s="47" t="s">
        <v>38</v>
      </c>
      <c r="F913" s="51">
        <v>0</v>
      </c>
      <c r="G913" s="52">
        <v>0</v>
      </c>
      <c r="H913" s="35" t="s">
        <v>878</v>
      </c>
    </row>
    <row r="914" spans="1:8" ht="13.5" hidden="1" outlineLevel="2" thickBot="1" x14ac:dyDescent="0.25">
      <c r="A914" s="43"/>
      <c r="B914" s="44">
        <v>810100</v>
      </c>
      <c r="C914" s="45" t="s">
        <v>645</v>
      </c>
      <c r="D914" s="46" t="s">
        <v>536</v>
      </c>
      <c r="E914" s="47" t="s">
        <v>38</v>
      </c>
      <c r="F914" s="51">
        <v>0</v>
      </c>
      <c r="G914" s="52">
        <v>0</v>
      </c>
      <c r="H914" s="35" t="s">
        <v>878</v>
      </c>
    </row>
    <row r="915" spans="1:8" ht="13.5" hidden="1" outlineLevel="2" thickBot="1" x14ac:dyDescent="0.25">
      <c r="A915" s="43"/>
      <c r="B915" s="44">
        <v>810100</v>
      </c>
      <c r="C915" s="45" t="s">
        <v>646</v>
      </c>
      <c r="D915" s="46" t="s">
        <v>538</v>
      </c>
      <c r="E915" s="47" t="s">
        <v>38</v>
      </c>
      <c r="F915" s="51">
        <v>0</v>
      </c>
      <c r="G915" s="52">
        <v>0</v>
      </c>
      <c r="H915" s="35" t="s">
        <v>878</v>
      </c>
    </row>
    <row r="916" spans="1:8" ht="13.5" hidden="1" outlineLevel="2" thickBot="1" x14ac:dyDescent="0.25">
      <c r="A916" s="43"/>
      <c r="B916" s="44">
        <v>810100</v>
      </c>
      <c r="C916" s="45" t="s">
        <v>647</v>
      </c>
      <c r="D916" s="46" t="s">
        <v>540</v>
      </c>
      <c r="E916" s="47" t="s">
        <v>38</v>
      </c>
      <c r="F916" s="51">
        <v>0</v>
      </c>
      <c r="G916" s="52">
        <v>0</v>
      </c>
      <c r="H916" s="35" t="s">
        <v>878</v>
      </c>
    </row>
    <row r="917" spans="1:8" ht="13.5" hidden="1" outlineLevel="2" thickBot="1" x14ac:dyDescent="0.25">
      <c r="A917" s="43"/>
      <c r="B917" s="44">
        <v>810100</v>
      </c>
      <c r="C917" s="45" t="s">
        <v>648</v>
      </c>
      <c r="D917" s="46" t="s">
        <v>542</v>
      </c>
      <c r="E917" s="47" t="s">
        <v>38</v>
      </c>
      <c r="F917" s="51">
        <v>0</v>
      </c>
      <c r="G917" s="52">
        <v>0</v>
      </c>
      <c r="H917" s="35" t="s">
        <v>878</v>
      </c>
    </row>
    <row r="918" spans="1:8" ht="13.5" hidden="1" outlineLevel="2" thickBot="1" x14ac:dyDescent="0.25">
      <c r="A918" s="43"/>
      <c r="B918" s="44">
        <v>810100</v>
      </c>
      <c r="C918" s="45" t="s">
        <v>649</v>
      </c>
      <c r="D918" s="46" t="s">
        <v>544</v>
      </c>
      <c r="E918" s="47" t="s">
        <v>38</v>
      </c>
      <c r="F918" s="51">
        <v>0</v>
      </c>
      <c r="G918" s="52">
        <v>0</v>
      </c>
      <c r="H918" s="35" t="s">
        <v>878</v>
      </c>
    </row>
    <row r="919" spans="1:8" ht="13.5" hidden="1" outlineLevel="1" thickBot="1" x14ac:dyDescent="0.25">
      <c r="A919" s="54">
        <v>810101</v>
      </c>
      <c r="B919" s="37">
        <v>810101</v>
      </c>
      <c r="C919" s="38" t="s">
        <v>241</v>
      </c>
      <c r="D919" s="39" t="s">
        <v>631</v>
      </c>
      <c r="E919" s="40" t="s">
        <v>38</v>
      </c>
      <c r="F919" s="41">
        <v>0</v>
      </c>
      <c r="G919" s="42">
        <v>0</v>
      </c>
      <c r="H919" s="35" t="s">
        <v>878</v>
      </c>
    </row>
    <row r="920" spans="1:8" ht="13.5" hidden="1" outlineLevel="2" thickBot="1" x14ac:dyDescent="0.25">
      <c r="A920" s="55"/>
      <c r="B920" s="44">
        <v>810101</v>
      </c>
      <c r="C920" s="45" t="s">
        <v>632</v>
      </c>
      <c r="D920" s="46" t="s">
        <v>374</v>
      </c>
      <c r="E920" s="47" t="s">
        <v>38</v>
      </c>
      <c r="F920" s="51">
        <v>0</v>
      </c>
      <c r="G920" s="52">
        <v>0</v>
      </c>
      <c r="H920" s="35" t="s">
        <v>878</v>
      </c>
    </row>
    <row r="921" spans="1:8" ht="13.5" hidden="1" outlineLevel="2" thickBot="1" x14ac:dyDescent="0.25">
      <c r="A921" s="55"/>
      <c r="B921" s="44">
        <v>810101</v>
      </c>
      <c r="C921" s="45" t="s">
        <v>633</v>
      </c>
      <c r="D921" s="46" t="s">
        <v>454</v>
      </c>
      <c r="E921" s="47" t="s">
        <v>38</v>
      </c>
      <c r="F921" s="51">
        <v>0</v>
      </c>
      <c r="G921" s="52">
        <v>0</v>
      </c>
      <c r="H921" s="35" t="s">
        <v>878</v>
      </c>
    </row>
    <row r="922" spans="1:8" ht="13.5" hidden="1" outlineLevel="2" thickBot="1" x14ac:dyDescent="0.25">
      <c r="A922" s="55"/>
      <c r="B922" s="44">
        <v>810101</v>
      </c>
      <c r="C922" s="45" t="s">
        <v>634</v>
      </c>
      <c r="D922" s="46" t="s">
        <v>514</v>
      </c>
      <c r="E922" s="47" t="s">
        <v>38</v>
      </c>
      <c r="F922" s="51">
        <v>0</v>
      </c>
      <c r="G922" s="52">
        <v>0</v>
      </c>
      <c r="H922" s="35" t="s">
        <v>878</v>
      </c>
    </row>
    <row r="923" spans="1:8" ht="13.5" hidden="1" outlineLevel="2" thickBot="1" x14ac:dyDescent="0.25">
      <c r="A923" s="55"/>
      <c r="B923" s="44">
        <v>810101</v>
      </c>
      <c r="C923" s="45" t="s">
        <v>635</v>
      </c>
      <c r="D923" s="46" t="s">
        <v>516</v>
      </c>
      <c r="E923" s="47" t="s">
        <v>38</v>
      </c>
      <c r="F923" s="51">
        <v>0</v>
      </c>
      <c r="G923" s="52">
        <v>0</v>
      </c>
      <c r="H923" s="35" t="s">
        <v>878</v>
      </c>
    </row>
    <row r="924" spans="1:8" ht="13.5" hidden="1" outlineLevel="2" thickBot="1" x14ac:dyDescent="0.25">
      <c r="A924" s="55"/>
      <c r="B924" s="44">
        <v>810101</v>
      </c>
      <c r="C924" s="45" t="s">
        <v>636</v>
      </c>
      <c r="D924" s="46" t="s">
        <v>518</v>
      </c>
      <c r="E924" s="47" t="s">
        <v>38</v>
      </c>
      <c r="F924" s="51">
        <v>0</v>
      </c>
      <c r="G924" s="52">
        <v>0</v>
      </c>
      <c r="H924" s="35" t="s">
        <v>878</v>
      </c>
    </row>
    <row r="925" spans="1:8" ht="13.5" hidden="1" outlineLevel="2" thickBot="1" x14ac:dyDescent="0.25">
      <c r="A925" s="55"/>
      <c r="B925" s="44">
        <v>810101</v>
      </c>
      <c r="C925" s="45" t="s">
        <v>637</v>
      </c>
      <c r="D925" s="46" t="s">
        <v>520</v>
      </c>
      <c r="E925" s="47" t="s">
        <v>38</v>
      </c>
      <c r="F925" s="51">
        <v>0</v>
      </c>
      <c r="G925" s="52">
        <v>0</v>
      </c>
      <c r="H925" s="35" t="s">
        <v>878</v>
      </c>
    </row>
    <row r="926" spans="1:8" ht="13.5" hidden="1" outlineLevel="2" thickBot="1" x14ac:dyDescent="0.25">
      <c r="A926" s="55"/>
      <c r="B926" s="44">
        <v>810101</v>
      </c>
      <c r="C926" s="45" t="s">
        <v>638</v>
      </c>
      <c r="D926" s="46" t="s">
        <v>522</v>
      </c>
      <c r="E926" s="47" t="s">
        <v>38</v>
      </c>
      <c r="F926" s="51">
        <v>0</v>
      </c>
      <c r="G926" s="52">
        <v>0</v>
      </c>
      <c r="H926" s="35" t="s">
        <v>878</v>
      </c>
    </row>
    <row r="927" spans="1:8" ht="13.5" hidden="1" outlineLevel="2" thickBot="1" x14ac:dyDescent="0.25">
      <c r="A927" s="55"/>
      <c r="B927" s="44">
        <v>810101</v>
      </c>
      <c r="C927" s="45" t="s">
        <v>639</v>
      </c>
      <c r="D927" s="46" t="s">
        <v>524</v>
      </c>
      <c r="E927" s="47" t="s">
        <v>38</v>
      </c>
      <c r="F927" s="51">
        <v>0</v>
      </c>
      <c r="G927" s="52">
        <v>0</v>
      </c>
      <c r="H927" s="35" t="s">
        <v>878</v>
      </c>
    </row>
    <row r="928" spans="1:8" ht="13.5" hidden="1" outlineLevel="2" thickBot="1" x14ac:dyDescent="0.25">
      <c r="A928" s="55"/>
      <c r="B928" s="44">
        <v>810101</v>
      </c>
      <c r="C928" s="45" t="s">
        <v>640</v>
      </c>
      <c r="D928" s="46" t="s">
        <v>526</v>
      </c>
      <c r="E928" s="47" t="s">
        <v>38</v>
      </c>
      <c r="F928" s="51">
        <v>0</v>
      </c>
      <c r="G928" s="52">
        <v>0</v>
      </c>
      <c r="H928" s="35" t="s">
        <v>878</v>
      </c>
    </row>
    <row r="929" spans="1:8" ht="13.5" hidden="1" outlineLevel="2" thickBot="1" x14ac:dyDescent="0.25">
      <c r="A929" s="55"/>
      <c r="B929" s="44">
        <v>810101</v>
      </c>
      <c r="C929" s="45" t="s">
        <v>641</v>
      </c>
      <c r="D929" s="46" t="s">
        <v>528</v>
      </c>
      <c r="E929" s="47" t="s">
        <v>38</v>
      </c>
      <c r="F929" s="51">
        <v>0</v>
      </c>
      <c r="G929" s="52">
        <v>0</v>
      </c>
      <c r="H929" s="35" t="s">
        <v>878</v>
      </c>
    </row>
    <row r="930" spans="1:8" ht="13.5" hidden="1" outlineLevel="2" thickBot="1" x14ac:dyDescent="0.25">
      <c r="A930" s="55"/>
      <c r="B930" s="44">
        <v>810101</v>
      </c>
      <c r="C930" s="45" t="s">
        <v>642</v>
      </c>
      <c r="D930" s="46" t="s">
        <v>530</v>
      </c>
      <c r="E930" s="47" t="s">
        <v>38</v>
      </c>
      <c r="F930" s="51">
        <v>0</v>
      </c>
      <c r="G930" s="52">
        <v>0</v>
      </c>
      <c r="H930" s="35" t="s">
        <v>878</v>
      </c>
    </row>
    <row r="931" spans="1:8" ht="13.5" hidden="1" outlineLevel="2" thickBot="1" x14ac:dyDescent="0.25">
      <c r="A931" s="55"/>
      <c r="B931" s="44">
        <v>810101</v>
      </c>
      <c r="C931" s="45" t="s">
        <v>643</v>
      </c>
      <c r="D931" s="46" t="s">
        <v>532</v>
      </c>
      <c r="E931" s="47" t="s">
        <v>38</v>
      </c>
      <c r="F931" s="51">
        <v>0</v>
      </c>
      <c r="G931" s="52">
        <v>0</v>
      </c>
      <c r="H931" s="35" t="s">
        <v>878</v>
      </c>
    </row>
    <row r="932" spans="1:8" ht="13.5" hidden="1" outlineLevel="2" thickBot="1" x14ac:dyDescent="0.25">
      <c r="A932" s="55"/>
      <c r="B932" s="44">
        <v>810101</v>
      </c>
      <c r="C932" s="45" t="s">
        <v>644</v>
      </c>
      <c r="D932" s="46" t="s">
        <v>534</v>
      </c>
      <c r="E932" s="47" t="s">
        <v>38</v>
      </c>
      <c r="F932" s="51">
        <v>0</v>
      </c>
      <c r="G932" s="52">
        <v>0</v>
      </c>
      <c r="H932" s="35" t="s">
        <v>878</v>
      </c>
    </row>
    <row r="933" spans="1:8" ht="13.5" hidden="1" outlineLevel="2" thickBot="1" x14ac:dyDescent="0.25">
      <c r="A933" s="55"/>
      <c r="B933" s="44">
        <v>810101</v>
      </c>
      <c r="C933" s="45" t="s">
        <v>645</v>
      </c>
      <c r="D933" s="46" t="s">
        <v>536</v>
      </c>
      <c r="E933" s="47" t="s">
        <v>38</v>
      </c>
      <c r="F933" s="51">
        <v>0</v>
      </c>
      <c r="G933" s="52">
        <v>0</v>
      </c>
      <c r="H933" s="35" t="s">
        <v>878</v>
      </c>
    </row>
    <row r="934" spans="1:8" ht="13.5" hidden="1" outlineLevel="2" thickBot="1" x14ac:dyDescent="0.25">
      <c r="A934" s="55"/>
      <c r="B934" s="44">
        <v>810101</v>
      </c>
      <c r="C934" s="45" t="s">
        <v>646</v>
      </c>
      <c r="D934" s="46" t="s">
        <v>538</v>
      </c>
      <c r="E934" s="47" t="s">
        <v>38</v>
      </c>
      <c r="F934" s="51">
        <v>0</v>
      </c>
      <c r="G934" s="52">
        <v>0</v>
      </c>
      <c r="H934" s="35" t="s">
        <v>878</v>
      </c>
    </row>
    <row r="935" spans="1:8" ht="13.5" hidden="1" outlineLevel="2" thickBot="1" x14ac:dyDescent="0.25">
      <c r="A935" s="55"/>
      <c r="B935" s="44">
        <v>810101</v>
      </c>
      <c r="C935" s="45" t="s">
        <v>647</v>
      </c>
      <c r="D935" s="46" t="s">
        <v>540</v>
      </c>
      <c r="E935" s="47" t="s">
        <v>38</v>
      </c>
      <c r="F935" s="51">
        <v>0</v>
      </c>
      <c r="G935" s="52">
        <v>0</v>
      </c>
      <c r="H935" s="35" t="s">
        <v>878</v>
      </c>
    </row>
    <row r="936" spans="1:8" ht="13.5" hidden="1" outlineLevel="2" thickBot="1" x14ac:dyDescent="0.25">
      <c r="A936" s="55"/>
      <c r="B936" s="44">
        <v>810101</v>
      </c>
      <c r="C936" s="45" t="s">
        <v>648</v>
      </c>
      <c r="D936" s="46" t="s">
        <v>542</v>
      </c>
      <c r="E936" s="47" t="s">
        <v>38</v>
      </c>
      <c r="F936" s="51">
        <v>0</v>
      </c>
      <c r="G936" s="52">
        <v>0</v>
      </c>
      <c r="H936" s="35" t="s">
        <v>878</v>
      </c>
    </row>
    <row r="937" spans="1:8" ht="13.5" hidden="1" outlineLevel="2" thickBot="1" x14ac:dyDescent="0.25">
      <c r="A937" s="55"/>
      <c r="B937" s="44">
        <v>810101</v>
      </c>
      <c r="C937" s="45" t="s">
        <v>649</v>
      </c>
      <c r="D937" s="46" t="s">
        <v>544</v>
      </c>
      <c r="E937" s="47" t="s">
        <v>38</v>
      </c>
      <c r="F937" s="51">
        <v>0</v>
      </c>
      <c r="G937" s="52">
        <v>0</v>
      </c>
      <c r="H937" s="35" t="s">
        <v>878</v>
      </c>
    </row>
    <row r="938" spans="1:8" ht="13.5" hidden="1" outlineLevel="1" thickBot="1" x14ac:dyDescent="0.25">
      <c r="A938" s="36">
        <v>810103</v>
      </c>
      <c r="B938" s="37">
        <v>810103</v>
      </c>
      <c r="C938" s="38" t="s">
        <v>242</v>
      </c>
      <c r="D938" s="39" t="s">
        <v>631</v>
      </c>
      <c r="E938" s="40" t="s">
        <v>38</v>
      </c>
      <c r="F938" s="41">
        <v>0</v>
      </c>
      <c r="G938" s="42">
        <v>0</v>
      </c>
      <c r="H938" s="35" t="s">
        <v>878</v>
      </c>
    </row>
    <row r="939" spans="1:8" ht="13.5" hidden="1" outlineLevel="2" thickBot="1" x14ac:dyDescent="0.25">
      <c r="A939" s="43"/>
      <c r="B939" s="44">
        <v>810103</v>
      </c>
      <c r="C939" s="45" t="s">
        <v>632</v>
      </c>
      <c r="D939" s="46" t="s">
        <v>374</v>
      </c>
      <c r="E939" s="47" t="s">
        <v>38</v>
      </c>
      <c r="F939" s="51">
        <v>0</v>
      </c>
      <c r="G939" s="52">
        <v>0</v>
      </c>
      <c r="H939" s="35" t="s">
        <v>878</v>
      </c>
    </row>
    <row r="940" spans="1:8" ht="13.5" hidden="1" outlineLevel="2" thickBot="1" x14ac:dyDescent="0.25">
      <c r="A940" s="43"/>
      <c r="B940" s="44">
        <v>810103</v>
      </c>
      <c r="C940" s="45" t="s">
        <v>633</v>
      </c>
      <c r="D940" s="46" t="s">
        <v>454</v>
      </c>
      <c r="E940" s="47" t="s">
        <v>38</v>
      </c>
      <c r="F940" s="51">
        <v>0</v>
      </c>
      <c r="G940" s="52">
        <v>0</v>
      </c>
      <c r="H940" s="35" t="s">
        <v>878</v>
      </c>
    </row>
    <row r="941" spans="1:8" ht="13.5" hidden="1" outlineLevel="2" thickBot="1" x14ac:dyDescent="0.25">
      <c r="A941" s="43"/>
      <c r="B941" s="44">
        <v>810103</v>
      </c>
      <c r="C941" s="45" t="s">
        <v>634</v>
      </c>
      <c r="D941" s="46" t="s">
        <v>514</v>
      </c>
      <c r="E941" s="47" t="s">
        <v>38</v>
      </c>
      <c r="F941" s="51">
        <v>0</v>
      </c>
      <c r="G941" s="52">
        <v>0</v>
      </c>
      <c r="H941" s="35" t="s">
        <v>878</v>
      </c>
    </row>
    <row r="942" spans="1:8" ht="13.5" hidden="1" outlineLevel="2" thickBot="1" x14ac:dyDescent="0.25">
      <c r="A942" s="43"/>
      <c r="B942" s="44">
        <v>810103</v>
      </c>
      <c r="C942" s="45" t="s">
        <v>635</v>
      </c>
      <c r="D942" s="46" t="s">
        <v>516</v>
      </c>
      <c r="E942" s="47" t="s">
        <v>38</v>
      </c>
      <c r="F942" s="51">
        <v>0</v>
      </c>
      <c r="G942" s="52">
        <v>0</v>
      </c>
      <c r="H942" s="35" t="s">
        <v>878</v>
      </c>
    </row>
    <row r="943" spans="1:8" ht="13.5" hidden="1" outlineLevel="2" thickBot="1" x14ac:dyDescent="0.25">
      <c r="A943" s="43"/>
      <c r="B943" s="44">
        <v>810103</v>
      </c>
      <c r="C943" s="45" t="s">
        <v>636</v>
      </c>
      <c r="D943" s="46" t="s">
        <v>518</v>
      </c>
      <c r="E943" s="47" t="s">
        <v>38</v>
      </c>
      <c r="F943" s="51">
        <v>0</v>
      </c>
      <c r="G943" s="52">
        <v>0</v>
      </c>
      <c r="H943" s="35" t="s">
        <v>878</v>
      </c>
    </row>
    <row r="944" spans="1:8" ht="13.5" hidden="1" outlineLevel="2" thickBot="1" x14ac:dyDescent="0.25">
      <c r="A944" s="43"/>
      <c r="B944" s="44">
        <v>810103</v>
      </c>
      <c r="C944" s="45" t="s">
        <v>637</v>
      </c>
      <c r="D944" s="46" t="s">
        <v>520</v>
      </c>
      <c r="E944" s="47" t="s">
        <v>38</v>
      </c>
      <c r="F944" s="51">
        <v>0</v>
      </c>
      <c r="G944" s="52">
        <v>0</v>
      </c>
      <c r="H944" s="35" t="s">
        <v>878</v>
      </c>
    </row>
    <row r="945" spans="1:8" ht="13.5" hidden="1" outlineLevel="2" thickBot="1" x14ac:dyDescent="0.25">
      <c r="A945" s="43"/>
      <c r="B945" s="44">
        <v>810103</v>
      </c>
      <c r="C945" s="45" t="s">
        <v>638</v>
      </c>
      <c r="D945" s="46" t="s">
        <v>522</v>
      </c>
      <c r="E945" s="47" t="s">
        <v>38</v>
      </c>
      <c r="F945" s="51">
        <v>0</v>
      </c>
      <c r="G945" s="52">
        <v>0</v>
      </c>
      <c r="H945" s="35" t="s">
        <v>878</v>
      </c>
    </row>
    <row r="946" spans="1:8" ht="13.5" hidden="1" outlineLevel="2" thickBot="1" x14ac:dyDescent="0.25">
      <c r="A946" s="43"/>
      <c r="B946" s="44">
        <v>810103</v>
      </c>
      <c r="C946" s="45" t="s">
        <v>639</v>
      </c>
      <c r="D946" s="46" t="s">
        <v>524</v>
      </c>
      <c r="E946" s="47" t="s">
        <v>38</v>
      </c>
      <c r="F946" s="51">
        <v>0</v>
      </c>
      <c r="G946" s="52">
        <v>0</v>
      </c>
      <c r="H946" s="35" t="s">
        <v>878</v>
      </c>
    </row>
    <row r="947" spans="1:8" ht="13.5" hidden="1" outlineLevel="2" thickBot="1" x14ac:dyDescent="0.25">
      <c r="A947" s="43"/>
      <c r="B947" s="44">
        <v>810103</v>
      </c>
      <c r="C947" s="45" t="s">
        <v>640</v>
      </c>
      <c r="D947" s="46" t="s">
        <v>526</v>
      </c>
      <c r="E947" s="47" t="s">
        <v>38</v>
      </c>
      <c r="F947" s="51">
        <v>0</v>
      </c>
      <c r="G947" s="52">
        <v>0</v>
      </c>
      <c r="H947" s="35" t="s">
        <v>878</v>
      </c>
    </row>
    <row r="948" spans="1:8" ht="13.5" hidden="1" outlineLevel="2" thickBot="1" x14ac:dyDescent="0.25">
      <c r="A948" s="43"/>
      <c r="B948" s="44">
        <v>810103</v>
      </c>
      <c r="C948" s="45" t="s">
        <v>641</v>
      </c>
      <c r="D948" s="46" t="s">
        <v>528</v>
      </c>
      <c r="E948" s="47" t="s">
        <v>38</v>
      </c>
      <c r="F948" s="51">
        <v>0</v>
      </c>
      <c r="G948" s="52">
        <v>0</v>
      </c>
      <c r="H948" s="35" t="s">
        <v>878</v>
      </c>
    </row>
    <row r="949" spans="1:8" ht="13.5" hidden="1" outlineLevel="2" thickBot="1" x14ac:dyDescent="0.25">
      <c r="A949" s="43"/>
      <c r="B949" s="44">
        <v>810103</v>
      </c>
      <c r="C949" s="45" t="s">
        <v>642</v>
      </c>
      <c r="D949" s="46" t="s">
        <v>530</v>
      </c>
      <c r="E949" s="47" t="s">
        <v>38</v>
      </c>
      <c r="F949" s="51">
        <v>0</v>
      </c>
      <c r="G949" s="52">
        <v>0</v>
      </c>
      <c r="H949" s="35" t="s">
        <v>878</v>
      </c>
    </row>
    <row r="950" spans="1:8" ht="13.5" hidden="1" outlineLevel="2" thickBot="1" x14ac:dyDescent="0.25">
      <c r="A950" s="43"/>
      <c r="B950" s="44">
        <v>810103</v>
      </c>
      <c r="C950" s="45" t="s">
        <v>643</v>
      </c>
      <c r="D950" s="46" t="s">
        <v>532</v>
      </c>
      <c r="E950" s="47" t="s">
        <v>38</v>
      </c>
      <c r="F950" s="51">
        <v>0</v>
      </c>
      <c r="G950" s="52">
        <v>0</v>
      </c>
      <c r="H950" s="35" t="s">
        <v>878</v>
      </c>
    </row>
    <row r="951" spans="1:8" ht="13.5" hidden="1" outlineLevel="2" thickBot="1" x14ac:dyDescent="0.25">
      <c r="A951" s="43"/>
      <c r="B951" s="44">
        <v>810103</v>
      </c>
      <c r="C951" s="45" t="s">
        <v>644</v>
      </c>
      <c r="D951" s="46" t="s">
        <v>534</v>
      </c>
      <c r="E951" s="47" t="s">
        <v>38</v>
      </c>
      <c r="F951" s="51">
        <v>0</v>
      </c>
      <c r="G951" s="52">
        <v>0</v>
      </c>
      <c r="H951" s="35" t="s">
        <v>878</v>
      </c>
    </row>
    <row r="952" spans="1:8" ht="13.5" hidden="1" outlineLevel="2" thickBot="1" x14ac:dyDescent="0.25">
      <c r="A952" s="43"/>
      <c r="B952" s="44">
        <v>810103</v>
      </c>
      <c r="C952" s="45" t="s">
        <v>645</v>
      </c>
      <c r="D952" s="46" t="s">
        <v>536</v>
      </c>
      <c r="E952" s="47" t="s">
        <v>38</v>
      </c>
      <c r="F952" s="51">
        <v>0</v>
      </c>
      <c r="G952" s="52">
        <v>0</v>
      </c>
      <c r="H952" s="35" t="s">
        <v>878</v>
      </c>
    </row>
    <row r="953" spans="1:8" ht="13.5" hidden="1" outlineLevel="2" thickBot="1" x14ac:dyDescent="0.25">
      <c r="A953" s="43"/>
      <c r="B953" s="44">
        <v>810103</v>
      </c>
      <c r="C953" s="45" t="s">
        <v>646</v>
      </c>
      <c r="D953" s="46" t="s">
        <v>538</v>
      </c>
      <c r="E953" s="47" t="s">
        <v>38</v>
      </c>
      <c r="F953" s="51">
        <v>0</v>
      </c>
      <c r="G953" s="52">
        <v>0</v>
      </c>
      <c r="H953" s="35" t="s">
        <v>878</v>
      </c>
    </row>
    <row r="954" spans="1:8" ht="13.5" hidden="1" outlineLevel="2" thickBot="1" x14ac:dyDescent="0.25">
      <c r="A954" s="43"/>
      <c r="B954" s="44">
        <v>810103</v>
      </c>
      <c r="C954" s="45" t="s">
        <v>647</v>
      </c>
      <c r="D954" s="46" t="s">
        <v>540</v>
      </c>
      <c r="E954" s="47" t="s">
        <v>38</v>
      </c>
      <c r="F954" s="51">
        <v>0</v>
      </c>
      <c r="G954" s="52">
        <v>0</v>
      </c>
      <c r="H954" s="35" t="s">
        <v>878</v>
      </c>
    </row>
    <row r="955" spans="1:8" ht="13.5" hidden="1" outlineLevel="2" thickBot="1" x14ac:dyDescent="0.25">
      <c r="A955" s="43"/>
      <c r="B955" s="44">
        <v>810103</v>
      </c>
      <c r="C955" s="45" t="s">
        <v>648</v>
      </c>
      <c r="D955" s="46" t="s">
        <v>542</v>
      </c>
      <c r="E955" s="47" t="s">
        <v>38</v>
      </c>
      <c r="F955" s="51">
        <v>0</v>
      </c>
      <c r="G955" s="52">
        <v>0</v>
      </c>
      <c r="H955" s="35" t="s">
        <v>878</v>
      </c>
    </row>
    <row r="956" spans="1:8" ht="13.5" hidden="1" outlineLevel="2" thickBot="1" x14ac:dyDescent="0.25">
      <c r="A956" s="43"/>
      <c r="B956" s="44">
        <v>810103</v>
      </c>
      <c r="C956" s="45" t="s">
        <v>649</v>
      </c>
      <c r="D956" s="46" t="s">
        <v>544</v>
      </c>
      <c r="E956" s="47" t="s">
        <v>38</v>
      </c>
      <c r="F956" s="51">
        <v>0</v>
      </c>
      <c r="G956" s="52">
        <v>0</v>
      </c>
      <c r="H956" s="35" t="s">
        <v>878</v>
      </c>
    </row>
    <row r="957" spans="1:8" outlineLevel="1" x14ac:dyDescent="0.2">
      <c r="A957" s="54">
        <v>810104</v>
      </c>
      <c r="B957" s="37">
        <v>810104</v>
      </c>
      <c r="C957" s="38" t="s">
        <v>243</v>
      </c>
      <c r="D957" s="39" t="s">
        <v>631</v>
      </c>
      <c r="E957" s="40" t="s">
        <v>38</v>
      </c>
      <c r="F957" s="41">
        <v>55189</v>
      </c>
      <c r="G957" s="42">
        <v>108118007.25</v>
      </c>
      <c r="H957" s="35" t="s">
        <v>334</v>
      </c>
    </row>
    <row r="958" spans="1:8" outlineLevel="2" x14ac:dyDescent="0.2">
      <c r="A958" s="55"/>
      <c r="B958" s="44">
        <v>810104</v>
      </c>
      <c r="C958" s="45" t="s">
        <v>632</v>
      </c>
      <c r="D958" s="46" t="s">
        <v>374</v>
      </c>
      <c r="E958" s="47" t="s">
        <v>38</v>
      </c>
      <c r="F958" s="51">
        <v>11437</v>
      </c>
      <c r="G958" s="52">
        <v>22692376.25</v>
      </c>
      <c r="H958" s="35" t="s">
        <v>334</v>
      </c>
    </row>
    <row r="959" spans="1:8" hidden="1" outlineLevel="2" x14ac:dyDescent="0.2">
      <c r="A959" s="55"/>
      <c r="B959" s="44">
        <v>810104</v>
      </c>
      <c r="C959" s="45" t="s">
        <v>633</v>
      </c>
      <c r="D959" s="46" t="s">
        <v>454</v>
      </c>
      <c r="E959" s="47" t="s">
        <v>38</v>
      </c>
      <c r="F959" s="51">
        <v>0</v>
      </c>
      <c r="G959" s="52">
        <v>0</v>
      </c>
      <c r="H959" s="35" t="s">
        <v>878</v>
      </c>
    </row>
    <row r="960" spans="1:8" hidden="1" outlineLevel="2" x14ac:dyDescent="0.2">
      <c r="A960" s="55"/>
      <c r="B960" s="44">
        <v>810104</v>
      </c>
      <c r="C960" s="45" t="s">
        <v>634</v>
      </c>
      <c r="D960" s="46" t="s">
        <v>514</v>
      </c>
      <c r="E960" s="47" t="s">
        <v>38</v>
      </c>
      <c r="F960" s="51">
        <v>0</v>
      </c>
      <c r="G960" s="52">
        <v>0</v>
      </c>
      <c r="H960" s="35" t="s">
        <v>878</v>
      </c>
    </row>
    <row r="961" spans="1:8" outlineLevel="2" x14ac:dyDescent="0.2">
      <c r="A961" s="55"/>
      <c r="B961" s="44">
        <v>810104</v>
      </c>
      <c r="C961" s="45" t="s">
        <v>635</v>
      </c>
      <c r="D961" s="46" t="s">
        <v>516</v>
      </c>
      <c r="E961" s="47" t="s">
        <v>38</v>
      </c>
      <c r="F961" s="51">
        <v>904</v>
      </c>
      <c r="G961" s="52">
        <v>1904799.98</v>
      </c>
      <c r="H961" s="35" t="s">
        <v>334</v>
      </c>
    </row>
    <row r="962" spans="1:8" hidden="1" outlineLevel="2" x14ac:dyDescent="0.2">
      <c r="A962" s="55"/>
      <c r="B962" s="44">
        <v>810104</v>
      </c>
      <c r="C962" s="45" t="s">
        <v>636</v>
      </c>
      <c r="D962" s="46" t="s">
        <v>518</v>
      </c>
      <c r="E962" s="47" t="s">
        <v>38</v>
      </c>
      <c r="F962" s="51">
        <v>0</v>
      </c>
      <c r="G962" s="52">
        <v>0</v>
      </c>
      <c r="H962" s="35" t="s">
        <v>878</v>
      </c>
    </row>
    <row r="963" spans="1:8" outlineLevel="2" x14ac:dyDescent="0.2">
      <c r="A963" s="55"/>
      <c r="B963" s="44">
        <v>810104</v>
      </c>
      <c r="C963" s="45" t="s">
        <v>637</v>
      </c>
      <c r="D963" s="46" t="s">
        <v>520</v>
      </c>
      <c r="E963" s="47" t="s">
        <v>38</v>
      </c>
      <c r="F963" s="51">
        <v>15276</v>
      </c>
      <c r="G963" s="52">
        <v>29232502</v>
      </c>
      <c r="H963" s="35" t="s">
        <v>334</v>
      </c>
    </row>
    <row r="964" spans="1:8" hidden="1" outlineLevel="2" x14ac:dyDescent="0.2">
      <c r="A964" s="55"/>
      <c r="B964" s="44">
        <v>810104</v>
      </c>
      <c r="C964" s="45" t="s">
        <v>638</v>
      </c>
      <c r="D964" s="46" t="s">
        <v>522</v>
      </c>
      <c r="E964" s="47" t="s">
        <v>38</v>
      </c>
      <c r="F964" s="51">
        <v>0</v>
      </c>
      <c r="G964" s="52">
        <v>0</v>
      </c>
      <c r="H964" s="35" t="s">
        <v>878</v>
      </c>
    </row>
    <row r="965" spans="1:8" hidden="1" outlineLevel="2" x14ac:dyDescent="0.2">
      <c r="A965" s="55"/>
      <c r="B965" s="44">
        <v>810104</v>
      </c>
      <c r="C965" s="45" t="s">
        <v>639</v>
      </c>
      <c r="D965" s="46" t="s">
        <v>524</v>
      </c>
      <c r="E965" s="47" t="s">
        <v>38</v>
      </c>
      <c r="F965" s="51">
        <v>0</v>
      </c>
      <c r="G965" s="52">
        <v>0</v>
      </c>
      <c r="H965" s="35" t="s">
        <v>878</v>
      </c>
    </row>
    <row r="966" spans="1:8" outlineLevel="2" x14ac:dyDescent="0.2">
      <c r="A966" s="55"/>
      <c r="B966" s="44">
        <v>810104</v>
      </c>
      <c r="C966" s="45" t="s">
        <v>640</v>
      </c>
      <c r="D966" s="46" t="s">
        <v>526</v>
      </c>
      <c r="E966" s="47" t="s">
        <v>38</v>
      </c>
      <c r="F966" s="51">
        <v>951</v>
      </c>
      <c r="G966" s="52">
        <v>2034550.73</v>
      </c>
      <c r="H966" s="35" t="s">
        <v>334</v>
      </c>
    </row>
    <row r="967" spans="1:8" outlineLevel="2" x14ac:dyDescent="0.2">
      <c r="A967" s="55"/>
      <c r="B967" s="44">
        <v>810104</v>
      </c>
      <c r="C967" s="45" t="s">
        <v>641</v>
      </c>
      <c r="D967" s="46" t="s">
        <v>528</v>
      </c>
      <c r="E967" s="47" t="s">
        <v>38</v>
      </c>
      <c r="F967" s="51">
        <v>3136</v>
      </c>
      <c r="G967" s="52">
        <v>8603202.3800000008</v>
      </c>
      <c r="H967" s="35" t="s">
        <v>334</v>
      </c>
    </row>
    <row r="968" spans="1:8" outlineLevel="2" x14ac:dyDescent="0.2">
      <c r="A968" s="55"/>
      <c r="B968" s="44">
        <v>810104</v>
      </c>
      <c r="C968" s="45" t="s">
        <v>642</v>
      </c>
      <c r="D968" s="46" t="s">
        <v>530</v>
      </c>
      <c r="E968" s="47" t="s">
        <v>38</v>
      </c>
      <c r="F968" s="51">
        <v>12064</v>
      </c>
      <c r="G968" s="52">
        <v>24309142.510000002</v>
      </c>
      <c r="H968" s="35" t="s">
        <v>334</v>
      </c>
    </row>
    <row r="969" spans="1:8" outlineLevel="2" x14ac:dyDescent="0.2">
      <c r="A969" s="55"/>
      <c r="B969" s="44">
        <v>810104</v>
      </c>
      <c r="C969" s="45" t="s">
        <v>643</v>
      </c>
      <c r="D969" s="46" t="s">
        <v>532</v>
      </c>
      <c r="E969" s="47" t="s">
        <v>38</v>
      </c>
      <c r="F969" s="51">
        <v>3340</v>
      </c>
      <c r="G969" s="52">
        <v>5471997.3499999996</v>
      </c>
      <c r="H969" s="35" t="s">
        <v>334</v>
      </c>
    </row>
    <row r="970" spans="1:8" outlineLevel="2" x14ac:dyDescent="0.2">
      <c r="A970" s="55"/>
      <c r="B970" s="44">
        <v>810104</v>
      </c>
      <c r="C970" s="45" t="s">
        <v>644</v>
      </c>
      <c r="D970" s="46" t="s">
        <v>534</v>
      </c>
      <c r="E970" s="47" t="s">
        <v>38</v>
      </c>
      <c r="F970" s="51">
        <v>2914</v>
      </c>
      <c r="G970" s="52">
        <v>7473810.7400000002</v>
      </c>
      <c r="H970" s="35" t="s">
        <v>334</v>
      </c>
    </row>
    <row r="971" spans="1:8" hidden="1" outlineLevel="2" x14ac:dyDescent="0.2">
      <c r="A971" s="55"/>
      <c r="B971" s="44">
        <v>810104</v>
      </c>
      <c r="C971" s="45" t="s">
        <v>645</v>
      </c>
      <c r="D971" s="46" t="s">
        <v>536</v>
      </c>
      <c r="E971" s="47" t="s">
        <v>38</v>
      </c>
      <c r="F971" s="51">
        <v>0</v>
      </c>
      <c r="G971" s="52">
        <v>0</v>
      </c>
      <c r="H971" s="35" t="s">
        <v>878</v>
      </c>
    </row>
    <row r="972" spans="1:8" hidden="1" outlineLevel="2" x14ac:dyDescent="0.2">
      <c r="A972" s="55"/>
      <c r="B972" s="44">
        <v>810104</v>
      </c>
      <c r="C972" s="45" t="s">
        <v>646</v>
      </c>
      <c r="D972" s="46" t="s">
        <v>538</v>
      </c>
      <c r="E972" s="47" t="s">
        <v>38</v>
      </c>
      <c r="F972" s="51">
        <v>0</v>
      </c>
      <c r="G972" s="52">
        <v>0</v>
      </c>
      <c r="H972" s="35" t="s">
        <v>878</v>
      </c>
    </row>
    <row r="973" spans="1:8" ht="13.5" outlineLevel="2" thickBot="1" x14ac:dyDescent="0.25">
      <c r="A973" s="55"/>
      <c r="B973" s="44">
        <v>810104</v>
      </c>
      <c r="C973" s="45" t="s">
        <v>647</v>
      </c>
      <c r="D973" s="46" t="s">
        <v>540</v>
      </c>
      <c r="E973" s="47" t="s">
        <v>38</v>
      </c>
      <c r="F973" s="51">
        <v>5167</v>
      </c>
      <c r="G973" s="52">
        <v>6395625.3099999996</v>
      </c>
      <c r="H973" s="35" t="s">
        <v>334</v>
      </c>
    </row>
    <row r="974" spans="1:8" ht="13.5" hidden="1" outlineLevel="2" thickBot="1" x14ac:dyDescent="0.25">
      <c r="A974" s="55"/>
      <c r="B974" s="44">
        <v>810104</v>
      </c>
      <c r="C974" s="45" t="s">
        <v>648</v>
      </c>
      <c r="D974" s="46" t="s">
        <v>542</v>
      </c>
      <c r="E974" s="47" t="s">
        <v>38</v>
      </c>
      <c r="F974" s="51">
        <v>0</v>
      </c>
      <c r="G974" s="52">
        <v>0</v>
      </c>
      <c r="H974" s="35" t="s">
        <v>878</v>
      </c>
    </row>
    <row r="975" spans="1:8" ht="13.5" hidden="1" outlineLevel="2" thickBot="1" x14ac:dyDescent="0.25">
      <c r="A975" s="55"/>
      <c r="B975" s="44">
        <v>810104</v>
      </c>
      <c r="C975" s="45" t="s">
        <v>649</v>
      </c>
      <c r="D975" s="46" t="s">
        <v>544</v>
      </c>
      <c r="E975" s="47" t="s">
        <v>38</v>
      </c>
      <c r="F975" s="51">
        <v>0</v>
      </c>
      <c r="G975" s="52">
        <v>0</v>
      </c>
      <c r="H975" s="35" t="s">
        <v>878</v>
      </c>
    </row>
    <row r="976" spans="1:8" ht="13.5" hidden="1" outlineLevel="1" thickBot="1" x14ac:dyDescent="0.25">
      <c r="A976" s="54">
        <v>810106</v>
      </c>
      <c r="B976" s="37">
        <v>810106</v>
      </c>
      <c r="C976" s="38" t="s">
        <v>244</v>
      </c>
      <c r="D976" s="39" t="s">
        <v>631</v>
      </c>
      <c r="E976" s="40" t="s">
        <v>38</v>
      </c>
      <c r="F976" s="41">
        <v>0</v>
      </c>
      <c r="G976" s="42">
        <v>0</v>
      </c>
      <c r="H976" s="35" t="s">
        <v>878</v>
      </c>
    </row>
    <row r="977" spans="1:8" ht="13.5" hidden="1" outlineLevel="2" thickBot="1" x14ac:dyDescent="0.25">
      <c r="A977" s="55"/>
      <c r="B977" s="44">
        <v>810106</v>
      </c>
      <c r="C977" s="45" t="s">
        <v>632</v>
      </c>
      <c r="D977" s="46" t="s">
        <v>374</v>
      </c>
      <c r="E977" s="47" t="s">
        <v>38</v>
      </c>
      <c r="F977" s="51">
        <v>0</v>
      </c>
      <c r="G977" s="52">
        <v>0</v>
      </c>
      <c r="H977" s="35" t="s">
        <v>878</v>
      </c>
    </row>
    <row r="978" spans="1:8" ht="13.5" hidden="1" outlineLevel="2" thickBot="1" x14ac:dyDescent="0.25">
      <c r="A978" s="55"/>
      <c r="B978" s="44">
        <v>810106</v>
      </c>
      <c r="C978" s="45" t="s">
        <v>633</v>
      </c>
      <c r="D978" s="46" t="s">
        <v>454</v>
      </c>
      <c r="E978" s="47" t="s">
        <v>38</v>
      </c>
      <c r="F978" s="51">
        <v>0</v>
      </c>
      <c r="G978" s="52">
        <v>0</v>
      </c>
      <c r="H978" s="35" t="s">
        <v>878</v>
      </c>
    </row>
    <row r="979" spans="1:8" ht="13.5" hidden="1" outlineLevel="2" thickBot="1" x14ac:dyDescent="0.25">
      <c r="A979" s="55"/>
      <c r="B979" s="44">
        <v>810106</v>
      </c>
      <c r="C979" s="45" t="s">
        <v>634</v>
      </c>
      <c r="D979" s="46" t="s">
        <v>514</v>
      </c>
      <c r="E979" s="47" t="s">
        <v>38</v>
      </c>
      <c r="F979" s="51">
        <v>0</v>
      </c>
      <c r="G979" s="52">
        <v>0</v>
      </c>
      <c r="H979" s="35" t="s">
        <v>878</v>
      </c>
    </row>
    <row r="980" spans="1:8" ht="13.5" hidden="1" outlineLevel="2" thickBot="1" x14ac:dyDescent="0.25">
      <c r="A980" s="55"/>
      <c r="B980" s="44">
        <v>810106</v>
      </c>
      <c r="C980" s="45" t="s">
        <v>635</v>
      </c>
      <c r="D980" s="46" t="s">
        <v>516</v>
      </c>
      <c r="E980" s="47" t="s">
        <v>38</v>
      </c>
      <c r="F980" s="51">
        <v>0</v>
      </c>
      <c r="G980" s="52">
        <v>0</v>
      </c>
      <c r="H980" s="35" t="s">
        <v>878</v>
      </c>
    </row>
    <row r="981" spans="1:8" ht="13.5" hidden="1" outlineLevel="2" thickBot="1" x14ac:dyDescent="0.25">
      <c r="A981" s="55"/>
      <c r="B981" s="44">
        <v>810106</v>
      </c>
      <c r="C981" s="45" t="s">
        <v>636</v>
      </c>
      <c r="D981" s="46" t="s">
        <v>518</v>
      </c>
      <c r="E981" s="47" t="s">
        <v>38</v>
      </c>
      <c r="F981" s="51">
        <v>0</v>
      </c>
      <c r="G981" s="52">
        <v>0</v>
      </c>
      <c r="H981" s="35" t="s">
        <v>878</v>
      </c>
    </row>
    <row r="982" spans="1:8" ht="13.5" hidden="1" outlineLevel="2" thickBot="1" x14ac:dyDescent="0.25">
      <c r="A982" s="55"/>
      <c r="B982" s="44">
        <v>810106</v>
      </c>
      <c r="C982" s="45" t="s">
        <v>637</v>
      </c>
      <c r="D982" s="46" t="s">
        <v>520</v>
      </c>
      <c r="E982" s="47" t="s">
        <v>38</v>
      </c>
      <c r="F982" s="51">
        <v>0</v>
      </c>
      <c r="G982" s="52">
        <v>0</v>
      </c>
      <c r="H982" s="35" t="s">
        <v>878</v>
      </c>
    </row>
    <row r="983" spans="1:8" ht="13.5" hidden="1" outlineLevel="2" thickBot="1" x14ac:dyDescent="0.25">
      <c r="A983" s="55"/>
      <c r="B983" s="44">
        <v>810106</v>
      </c>
      <c r="C983" s="45" t="s">
        <v>638</v>
      </c>
      <c r="D983" s="46" t="s">
        <v>522</v>
      </c>
      <c r="E983" s="47" t="s">
        <v>38</v>
      </c>
      <c r="F983" s="51">
        <v>0</v>
      </c>
      <c r="G983" s="52">
        <v>0</v>
      </c>
      <c r="H983" s="35" t="s">
        <v>878</v>
      </c>
    </row>
    <row r="984" spans="1:8" ht="13.5" hidden="1" outlineLevel="2" thickBot="1" x14ac:dyDescent="0.25">
      <c r="A984" s="55"/>
      <c r="B984" s="44">
        <v>810106</v>
      </c>
      <c r="C984" s="45" t="s">
        <v>639</v>
      </c>
      <c r="D984" s="46" t="s">
        <v>524</v>
      </c>
      <c r="E984" s="47" t="s">
        <v>38</v>
      </c>
      <c r="F984" s="51">
        <v>0</v>
      </c>
      <c r="G984" s="52">
        <v>0</v>
      </c>
      <c r="H984" s="35" t="s">
        <v>878</v>
      </c>
    </row>
    <row r="985" spans="1:8" ht="13.5" hidden="1" outlineLevel="2" thickBot="1" x14ac:dyDescent="0.25">
      <c r="A985" s="55"/>
      <c r="B985" s="44">
        <v>810106</v>
      </c>
      <c r="C985" s="45" t="s">
        <v>640</v>
      </c>
      <c r="D985" s="46" t="s">
        <v>526</v>
      </c>
      <c r="E985" s="47" t="s">
        <v>38</v>
      </c>
      <c r="F985" s="51">
        <v>0</v>
      </c>
      <c r="G985" s="52">
        <v>0</v>
      </c>
      <c r="H985" s="35" t="s">
        <v>878</v>
      </c>
    </row>
    <row r="986" spans="1:8" ht="13.5" hidden="1" outlineLevel="2" thickBot="1" x14ac:dyDescent="0.25">
      <c r="A986" s="55"/>
      <c r="B986" s="44">
        <v>810106</v>
      </c>
      <c r="C986" s="45" t="s">
        <v>641</v>
      </c>
      <c r="D986" s="46" t="s">
        <v>528</v>
      </c>
      <c r="E986" s="47" t="s">
        <v>38</v>
      </c>
      <c r="F986" s="51">
        <v>0</v>
      </c>
      <c r="G986" s="52">
        <v>0</v>
      </c>
      <c r="H986" s="35" t="s">
        <v>878</v>
      </c>
    </row>
    <row r="987" spans="1:8" ht="13.5" hidden="1" outlineLevel="2" thickBot="1" x14ac:dyDescent="0.25">
      <c r="A987" s="55"/>
      <c r="B987" s="44">
        <v>810106</v>
      </c>
      <c r="C987" s="45" t="s">
        <v>642</v>
      </c>
      <c r="D987" s="46" t="s">
        <v>530</v>
      </c>
      <c r="E987" s="47" t="s">
        <v>38</v>
      </c>
      <c r="F987" s="51">
        <v>0</v>
      </c>
      <c r="G987" s="52">
        <v>0</v>
      </c>
      <c r="H987" s="35" t="s">
        <v>878</v>
      </c>
    </row>
    <row r="988" spans="1:8" ht="13.5" hidden="1" outlineLevel="2" thickBot="1" x14ac:dyDescent="0.25">
      <c r="A988" s="55"/>
      <c r="B988" s="44">
        <v>810106</v>
      </c>
      <c r="C988" s="45" t="s">
        <v>643</v>
      </c>
      <c r="D988" s="46" t="s">
        <v>532</v>
      </c>
      <c r="E988" s="47" t="s">
        <v>38</v>
      </c>
      <c r="F988" s="51">
        <v>0</v>
      </c>
      <c r="G988" s="52">
        <v>0</v>
      </c>
      <c r="H988" s="35" t="s">
        <v>878</v>
      </c>
    </row>
    <row r="989" spans="1:8" ht="13.5" hidden="1" outlineLevel="2" thickBot="1" x14ac:dyDescent="0.25">
      <c r="A989" s="55"/>
      <c r="B989" s="44">
        <v>810106</v>
      </c>
      <c r="C989" s="45" t="s">
        <v>644</v>
      </c>
      <c r="D989" s="46" t="s">
        <v>534</v>
      </c>
      <c r="E989" s="47" t="s">
        <v>38</v>
      </c>
      <c r="F989" s="51">
        <v>0</v>
      </c>
      <c r="G989" s="52">
        <v>0</v>
      </c>
      <c r="H989" s="35" t="s">
        <v>878</v>
      </c>
    </row>
    <row r="990" spans="1:8" ht="13.5" hidden="1" outlineLevel="2" thickBot="1" x14ac:dyDescent="0.25">
      <c r="A990" s="55"/>
      <c r="B990" s="44">
        <v>810106</v>
      </c>
      <c r="C990" s="45" t="s">
        <v>645</v>
      </c>
      <c r="D990" s="46" t="s">
        <v>536</v>
      </c>
      <c r="E990" s="47" t="s">
        <v>38</v>
      </c>
      <c r="F990" s="51">
        <v>0</v>
      </c>
      <c r="G990" s="52">
        <v>0</v>
      </c>
      <c r="H990" s="35" t="s">
        <v>878</v>
      </c>
    </row>
    <row r="991" spans="1:8" ht="13.5" hidden="1" outlineLevel="2" thickBot="1" x14ac:dyDescent="0.25">
      <c r="A991" s="55"/>
      <c r="B991" s="44">
        <v>810106</v>
      </c>
      <c r="C991" s="45" t="s">
        <v>646</v>
      </c>
      <c r="D991" s="46" t="s">
        <v>538</v>
      </c>
      <c r="E991" s="47" t="s">
        <v>38</v>
      </c>
      <c r="F991" s="51">
        <v>0</v>
      </c>
      <c r="G991" s="52">
        <v>0</v>
      </c>
      <c r="H991" s="35" t="s">
        <v>878</v>
      </c>
    </row>
    <row r="992" spans="1:8" ht="13.5" hidden="1" outlineLevel="2" thickBot="1" x14ac:dyDescent="0.25">
      <c r="A992" s="55"/>
      <c r="B992" s="44">
        <v>810106</v>
      </c>
      <c r="C992" s="45" t="s">
        <v>647</v>
      </c>
      <c r="D992" s="46" t="s">
        <v>540</v>
      </c>
      <c r="E992" s="47" t="s">
        <v>38</v>
      </c>
      <c r="F992" s="51">
        <v>0</v>
      </c>
      <c r="G992" s="52">
        <v>0</v>
      </c>
      <c r="H992" s="35" t="s">
        <v>878</v>
      </c>
    </row>
    <row r="993" spans="1:8" ht="13.5" hidden="1" outlineLevel="2" thickBot="1" x14ac:dyDescent="0.25">
      <c r="A993" s="55"/>
      <c r="B993" s="44">
        <v>810106</v>
      </c>
      <c r="C993" s="45" t="s">
        <v>648</v>
      </c>
      <c r="D993" s="46" t="s">
        <v>542</v>
      </c>
      <c r="E993" s="47" t="s">
        <v>38</v>
      </c>
      <c r="F993" s="51">
        <v>0</v>
      </c>
      <c r="G993" s="52">
        <v>0</v>
      </c>
      <c r="H993" s="35" t="s">
        <v>878</v>
      </c>
    </row>
    <row r="994" spans="1:8" ht="13.5" hidden="1" outlineLevel="2" thickBot="1" x14ac:dyDescent="0.25">
      <c r="A994" s="55"/>
      <c r="B994" s="44">
        <v>810106</v>
      </c>
      <c r="C994" s="45" t="s">
        <v>649</v>
      </c>
      <c r="D994" s="46" t="s">
        <v>544</v>
      </c>
      <c r="E994" s="47" t="s">
        <v>38</v>
      </c>
      <c r="F994" s="51">
        <v>0</v>
      </c>
      <c r="G994" s="52">
        <v>0</v>
      </c>
      <c r="H994" s="35" t="s">
        <v>878</v>
      </c>
    </row>
    <row r="995" spans="1:8" outlineLevel="1" x14ac:dyDescent="0.2">
      <c r="A995" s="36">
        <v>810144</v>
      </c>
      <c r="B995" s="37">
        <v>810144</v>
      </c>
      <c r="C995" s="38" t="s">
        <v>245</v>
      </c>
      <c r="D995" s="39" t="s">
        <v>631</v>
      </c>
      <c r="E995" s="40" t="s">
        <v>38</v>
      </c>
      <c r="F995" s="41">
        <v>23697</v>
      </c>
      <c r="G995" s="42">
        <v>48534576.980000004</v>
      </c>
      <c r="H995" s="35" t="s">
        <v>334</v>
      </c>
    </row>
    <row r="996" spans="1:8" outlineLevel="2" x14ac:dyDescent="0.2">
      <c r="A996" s="43"/>
      <c r="B996" s="44">
        <v>810144</v>
      </c>
      <c r="C996" s="45" t="s">
        <v>632</v>
      </c>
      <c r="D996" s="46" t="s">
        <v>374</v>
      </c>
      <c r="E996" s="47" t="s">
        <v>38</v>
      </c>
      <c r="F996" s="51">
        <v>9169</v>
      </c>
      <c r="G996" s="52">
        <v>18326277.370000001</v>
      </c>
      <c r="H996" s="35" t="s">
        <v>334</v>
      </c>
    </row>
    <row r="997" spans="1:8" hidden="1" outlineLevel="2" x14ac:dyDescent="0.2">
      <c r="A997" s="43"/>
      <c r="B997" s="44">
        <v>810144</v>
      </c>
      <c r="C997" s="45" t="s">
        <v>633</v>
      </c>
      <c r="D997" s="46" t="s">
        <v>454</v>
      </c>
      <c r="E997" s="47" t="s">
        <v>38</v>
      </c>
      <c r="F997" s="51">
        <v>0</v>
      </c>
      <c r="G997" s="52">
        <v>0</v>
      </c>
      <c r="H997" s="35" t="s">
        <v>878</v>
      </c>
    </row>
    <row r="998" spans="1:8" hidden="1" outlineLevel="2" x14ac:dyDescent="0.2">
      <c r="A998" s="43"/>
      <c r="B998" s="44">
        <v>810144</v>
      </c>
      <c r="C998" s="45" t="s">
        <v>634</v>
      </c>
      <c r="D998" s="46" t="s">
        <v>514</v>
      </c>
      <c r="E998" s="47" t="s">
        <v>38</v>
      </c>
      <c r="F998" s="51">
        <v>0</v>
      </c>
      <c r="G998" s="52">
        <v>0</v>
      </c>
      <c r="H998" s="35" t="s">
        <v>878</v>
      </c>
    </row>
    <row r="999" spans="1:8" hidden="1" outlineLevel="2" x14ac:dyDescent="0.2">
      <c r="A999" s="43"/>
      <c r="B999" s="44">
        <v>810144</v>
      </c>
      <c r="C999" s="45" t="s">
        <v>635</v>
      </c>
      <c r="D999" s="46" t="s">
        <v>516</v>
      </c>
      <c r="E999" s="47" t="s">
        <v>38</v>
      </c>
      <c r="F999" s="51">
        <v>0</v>
      </c>
      <c r="G999" s="52">
        <v>0</v>
      </c>
      <c r="H999" s="35" t="s">
        <v>878</v>
      </c>
    </row>
    <row r="1000" spans="1:8" outlineLevel="2" x14ac:dyDescent="0.2">
      <c r="A1000" s="43"/>
      <c r="B1000" s="44">
        <v>810144</v>
      </c>
      <c r="C1000" s="45" t="s">
        <v>636</v>
      </c>
      <c r="D1000" s="46" t="s">
        <v>518</v>
      </c>
      <c r="E1000" s="47" t="s">
        <v>38</v>
      </c>
      <c r="F1000" s="51">
        <v>6097</v>
      </c>
      <c r="G1000" s="52">
        <v>11461741.939999999</v>
      </c>
      <c r="H1000" s="35" t="s">
        <v>334</v>
      </c>
    </row>
    <row r="1001" spans="1:8" hidden="1" outlineLevel="2" x14ac:dyDescent="0.2">
      <c r="A1001" s="43"/>
      <c r="B1001" s="44">
        <v>810144</v>
      </c>
      <c r="C1001" s="45" t="s">
        <v>637</v>
      </c>
      <c r="D1001" s="46" t="s">
        <v>520</v>
      </c>
      <c r="E1001" s="47" t="s">
        <v>38</v>
      </c>
      <c r="F1001" s="51">
        <v>0</v>
      </c>
      <c r="G1001" s="52">
        <v>0</v>
      </c>
      <c r="H1001" s="35" t="s">
        <v>878</v>
      </c>
    </row>
    <row r="1002" spans="1:8" hidden="1" outlineLevel="2" x14ac:dyDescent="0.2">
      <c r="A1002" s="43"/>
      <c r="B1002" s="44">
        <v>810144</v>
      </c>
      <c r="C1002" s="45" t="s">
        <v>638</v>
      </c>
      <c r="D1002" s="46" t="s">
        <v>522</v>
      </c>
      <c r="E1002" s="47" t="s">
        <v>38</v>
      </c>
      <c r="F1002" s="51">
        <v>0</v>
      </c>
      <c r="G1002" s="52">
        <v>0</v>
      </c>
      <c r="H1002" s="35" t="s">
        <v>878</v>
      </c>
    </row>
    <row r="1003" spans="1:8" hidden="1" outlineLevel="2" x14ac:dyDescent="0.2">
      <c r="A1003" s="43"/>
      <c r="B1003" s="44">
        <v>810144</v>
      </c>
      <c r="C1003" s="45" t="s">
        <v>639</v>
      </c>
      <c r="D1003" s="46" t="s">
        <v>524</v>
      </c>
      <c r="E1003" s="47" t="s">
        <v>38</v>
      </c>
      <c r="F1003" s="51">
        <v>0</v>
      </c>
      <c r="G1003" s="52">
        <v>0</v>
      </c>
      <c r="H1003" s="35" t="s">
        <v>878</v>
      </c>
    </row>
    <row r="1004" spans="1:8" hidden="1" outlineLevel="2" x14ac:dyDescent="0.2">
      <c r="A1004" s="43"/>
      <c r="B1004" s="44">
        <v>810144</v>
      </c>
      <c r="C1004" s="45" t="s">
        <v>640</v>
      </c>
      <c r="D1004" s="46" t="s">
        <v>526</v>
      </c>
      <c r="E1004" s="47" t="s">
        <v>38</v>
      </c>
      <c r="F1004" s="51">
        <v>0</v>
      </c>
      <c r="G1004" s="52">
        <v>0</v>
      </c>
      <c r="H1004" s="35" t="s">
        <v>878</v>
      </c>
    </row>
    <row r="1005" spans="1:8" outlineLevel="2" x14ac:dyDescent="0.2">
      <c r="A1005" s="43"/>
      <c r="B1005" s="44">
        <v>810144</v>
      </c>
      <c r="C1005" s="45" t="s">
        <v>641</v>
      </c>
      <c r="D1005" s="46" t="s">
        <v>528</v>
      </c>
      <c r="E1005" s="47" t="s">
        <v>38</v>
      </c>
      <c r="F1005" s="51">
        <v>3215</v>
      </c>
      <c r="G1005" s="52">
        <v>9141206.7200000007</v>
      </c>
      <c r="H1005" s="35" t="s">
        <v>334</v>
      </c>
    </row>
    <row r="1006" spans="1:8" outlineLevel="2" x14ac:dyDescent="0.2">
      <c r="A1006" s="43"/>
      <c r="B1006" s="44">
        <v>810144</v>
      </c>
      <c r="C1006" s="45" t="s">
        <v>642</v>
      </c>
      <c r="D1006" s="46" t="s">
        <v>530</v>
      </c>
      <c r="E1006" s="47" t="s">
        <v>38</v>
      </c>
      <c r="F1006" s="51">
        <v>2758</v>
      </c>
      <c r="G1006" s="52">
        <v>5514686.9699999997</v>
      </c>
      <c r="H1006" s="35" t="s">
        <v>334</v>
      </c>
    </row>
    <row r="1007" spans="1:8" outlineLevel="2" x14ac:dyDescent="0.2">
      <c r="A1007" s="43"/>
      <c r="B1007" s="44">
        <v>810144</v>
      </c>
      <c r="C1007" s="45" t="s">
        <v>643</v>
      </c>
      <c r="D1007" s="46" t="s">
        <v>532</v>
      </c>
      <c r="E1007" s="47" t="s">
        <v>38</v>
      </c>
      <c r="F1007" s="51">
        <v>4</v>
      </c>
      <c r="G1007" s="52">
        <v>8034.31</v>
      </c>
      <c r="H1007" s="35" t="s">
        <v>334</v>
      </c>
    </row>
    <row r="1008" spans="1:8" hidden="1" outlineLevel="2" x14ac:dyDescent="0.2">
      <c r="A1008" s="43"/>
      <c r="B1008" s="44">
        <v>810144</v>
      </c>
      <c r="C1008" s="45" t="s">
        <v>644</v>
      </c>
      <c r="D1008" s="46" t="s">
        <v>534</v>
      </c>
      <c r="E1008" s="47" t="s">
        <v>38</v>
      </c>
      <c r="F1008" s="51">
        <v>0</v>
      </c>
      <c r="G1008" s="52">
        <v>0</v>
      </c>
      <c r="H1008" s="35" t="s">
        <v>878</v>
      </c>
    </row>
    <row r="1009" spans="1:8" hidden="1" outlineLevel="2" x14ac:dyDescent="0.2">
      <c r="A1009" s="43"/>
      <c r="B1009" s="44">
        <v>810144</v>
      </c>
      <c r="C1009" s="45" t="s">
        <v>645</v>
      </c>
      <c r="D1009" s="46" t="s">
        <v>536</v>
      </c>
      <c r="E1009" s="47" t="s">
        <v>38</v>
      </c>
      <c r="F1009" s="51">
        <v>0</v>
      </c>
      <c r="G1009" s="52">
        <v>0</v>
      </c>
      <c r="H1009" s="35" t="s">
        <v>878</v>
      </c>
    </row>
    <row r="1010" spans="1:8" outlineLevel="2" x14ac:dyDescent="0.2">
      <c r="A1010" s="43"/>
      <c r="B1010" s="44">
        <v>810144</v>
      </c>
      <c r="C1010" s="45" t="s">
        <v>646</v>
      </c>
      <c r="D1010" s="46" t="s">
        <v>538</v>
      </c>
      <c r="E1010" s="47" t="s">
        <v>38</v>
      </c>
      <c r="F1010" s="51">
        <v>972</v>
      </c>
      <c r="G1010" s="52">
        <v>1544064.29</v>
      </c>
      <c r="H1010" s="35" t="s">
        <v>334</v>
      </c>
    </row>
    <row r="1011" spans="1:8" ht="13.5" outlineLevel="2" thickBot="1" x14ac:dyDescent="0.25">
      <c r="A1011" s="43"/>
      <c r="B1011" s="44">
        <v>810144</v>
      </c>
      <c r="C1011" s="45" t="s">
        <v>647</v>
      </c>
      <c r="D1011" s="46" t="s">
        <v>540</v>
      </c>
      <c r="E1011" s="47" t="s">
        <v>38</v>
      </c>
      <c r="F1011" s="51">
        <v>1482</v>
      </c>
      <c r="G1011" s="52">
        <v>2538565.38</v>
      </c>
      <c r="H1011" s="35" t="s">
        <v>334</v>
      </c>
    </row>
    <row r="1012" spans="1:8" ht="13.5" hidden="1" outlineLevel="2" thickBot="1" x14ac:dyDescent="0.25">
      <c r="A1012" s="43"/>
      <c r="B1012" s="44">
        <v>810144</v>
      </c>
      <c r="C1012" s="45" t="s">
        <v>648</v>
      </c>
      <c r="D1012" s="46" t="s">
        <v>542</v>
      </c>
      <c r="E1012" s="47" t="s">
        <v>38</v>
      </c>
      <c r="F1012" s="51">
        <v>0</v>
      </c>
      <c r="G1012" s="52">
        <v>0</v>
      </c>
      <c r="H1012" s="35" t="s">
        <v>878</v>
      </c>
    </row>
    <row r="1013" spans="1:8" ht="13.5" hidden="1" outlineLevel="2" thickBot="1" x14ac:dyDescent="0.25">
      <c r="A1013" s="43"/>
      <c r="B1013" s="44">
        <v>810144</v>
      </c>
      <c r="C1013" s="45" t="s">
        <v>649</v>
      </c>
      <c r="D1013" s="46" t="s">
        <v>544</v>
      </c>
      <c r="E1013" s="47" t="s">
        <v>38</v>
      </c>
      <c r="F1013" s="51">
        <v>0</v>
      </c>
      <c r="G1013" s="52">
        <v>0</v>
      </c>
      <c r="H1013" s="35" t="s">
        <v>878</v>
      </c>
    </row>
    <row r="1014" spans="1:8" ht="13.5" hidden="1" outlineLevel="1" thickBot="1" x14ac:dyDescent="0.25">
      <c r="A1014" s="36">
        <v>810060</v>
      </c>
      <c r="B1014" s="37">
        <v>810060</v>
      </c>
      <c r="C1014" s="38" t="s">
        <v>252</v>
      </c>
      <c r="D1014" s="39" t="s">
        <v>631</v>
      </c>
      <c r="E1014" s="40" t="s">
        <v>38</v>
      </c>
      <c r="F1014" s="41">
        <v>0</v>
      </c>
      <c r="G1014" s="42">
        <v>0</v>
      </c>
      <c r="H1014" s="35" t="s">
        <v>878</v>
      </c>
    </row>
    <row r="1015" spans="1:8" ht="13.5" hidden="1" outlineLevel="2" thickBot="1" x14ac:dyDescent="0.25">
      <c r="A1015" s="43"/>
      <c r="B1015" s="44">
        <v>810060</v>
      </c>
      <c r="C1015" s="45" t="s">
        <v>632</v>
      </c>
      <c r="D1015" s="57" t="s">
        <v>374</v>
      </c>
      <c r="E1015" s="47" t="s">
        <v>38</v>
      </c>
      <c r="F1015" s="51">
        <v>0</v>
      </c>
      <c r="G1015" s="52">
        <v>0</v>
      </c>
      <c r="H1015" s="35" t="s">
        <v>878</v>
      </c>
    </row>
    <row r="1016" spans="1:8" ht="13.5" hidden="1" outlineLevel="2" thickBot="1" x14ac:dyDescent="0.25">
      <c r="A1016" s="43"/>
      <c r="B1016" s="44">
        <v>810060</v>
      </c>
      <c r="C1016" s="45" t="s">
        <v>633</v>
      </c>
      <c r="D1016" s="46" t="s">
        <v>454</v>
      </c>
      <c r="E1016" s="47" t="s">
        <v>38</v>
      </c>
      <c r="F1016" s="51">
        <v>0</v>
      </c>
      <c r="G1016" s="52">
        <v>0</v>
      </c>
      <c r="H1016" s="35" t="s">
        <v>878</v>
      </c>
    </row>
    <row r="1017" spans="1:8" ht="13.5" hidden="1" outlineLevel="2" thickBot="1" x14ac:dyDescent="0.25">
      <c r="A1017" s="43"/>
      <c r="B1017" s="44">
        <v>810060</v>
      </c>
      <c r="C1017" s="45" t="s">
        <v>634</v>
      </c>
      <c r="D1017" s="46" t="s">
        <v>514</v>
      </c>
      <c r="E1017" s="47" t="s">
        <v>38</v>
      </c>
      <c r="F1017" s="51">
        <v>0</v>
      </c>
      <c r="G1017" s="52">
        <v>0</v>
      </c>
      <c r="H1017" s="35" t="s">
        <v>878</v>
      </c>
    </row>
    <row r="1018" spans="1:8" ht="13.5" hidden="1" outlineLevel="2" thickBot="1" x14ac:dyDescent="0.25">
      <c r="A1018" s="43"/>
      <c r="B1018" s="44">
        <v>810060</v>
      </c>
      <c r="C1018" s="45" t="s">
        <v>635</v>
      </c>
      <c r="D1018" s="46" t="s">
        <v>516</v>
      </c>
      <c r="E1018" s="47" t="s">
        <v>38</v>
      </c>
      <c r="F1018" s="51">
        <v>0</v>
      </c>
      <c r="G1018" s="52">
        <v>0</v>
      </c>
      <c r="H1018" s="35" t="s">
        <v>878</v>
      </c>
    </row>
    <row r="1019" spans="1:8" ht="13.5" hidden="1" outlineLevel="2" thickBot="1" x14ac:dyDescent="0.25">
      <c r="A1019" s="43"/>
      <c r="B1019" s="44">
        <v>810060</v>
      </c>
      <c r="C1019" s="45" t="s">
        <v>636</v>
      </c>
      <c r="D1019" s="46" t="s">
        <v>518</v>
      </c>
      <c r="E1019" s="47" t="s">
        <v>38</v>
      </c>
      <c r="F1019" s="51">
        <v>0</v>
      </c>
      <c r="G1019" s="52">
        <v>0</v>
      </c>
      <c r="H1019" s="35" t="s">
        <v>878</v>
      </c>
    </row>
    <row r="1020" spans="1:8" ht="13.5" hidden="1" outlineLevel="2" thickBot="1" x14ac:dyDescent="0.25">
      <c r="A1020" s="43"/>
      <c r="B1020" s="44">
        <v>810060</v>
      </c>
      <c r="C1020" s="45" t="s">
        <v>637</v>
      </c>
      <c r="D1020" s="46" t="s">
        <v>520</v>
      </c>
      <c r="E1020" s="47" t="s">
        <v>38</v>
      </c>
      <c r="F1020" s="51">
        <v>0</v>
      </c>
      <c r="G1020" s="52">
        <v>0</v>
      </c>
      <c r="H1020" s="35" t="s">
        <v>878</v>
      </c>
    </row>
    <row r="1021" spans="1:8" ht="13.5" hidden="1" outlineLevel="2" thickBot="1" x14ac:dyDescent="0.25">
      <c r="A1021" s="43"/>
      <c r="B1021" s="44">
        <v>810060</v>
      </c>
      <c r="C1021" s="45" t="s">
        <v>638</v>
      </c>
      <c r="D1021" s="46" t="s">
        <v>522</v>
      </c>
      <c r="E1021" s="47" t="s">
        <v>38</v>
      </c>
      <c r="F1021" s="51">
        <v>0</v>
      </c>
      <c r="G1021" s="52">
        <v>0</v>
      </c>
      <c r="H1021" s="35" t="s">
        <v>878</v>
      </c>
    </row>
    <row r="1022" spans="1:8" ht="13.5" hidden="1" outlineLevel="2" thickBot="1" x14ac:dyDescent="0.25">
      <c r="A1022" s="43"/>
      <c r="B1022" s="44">
        <v>810060</v>
      </c>
      <c r="C1022" s="45" t="s">
        <v>639</v>
      </c>
      <c r="D1022" s="46" t="s">
        <v>524</v>
      </c>
      <c r="E1022" s="47" t="s">
        <v>38</v>
      </c>
      <c r="F1022" s="51">
        <v>0</v>
      </c>
      <c r="G1022" s="52">
        <v>0</v>
      </c>
      <c r="H1022" s="35" t="s">
        <v>878</v>
      </c>
    </row>
    <row r="1023" spans="1:8" ht="13.5" hidden="1" outlineLevel="2" thickBot="1" x14ac:dyDescent="0.25">
      <c r="A1023" s="43"/>
      <c r="B1023" s="44">
        <v>810060</v>
      </c>
      <c r="C1023" s="45" t="s">
        <v>640</v>
      </c>
      <c r="D1023" s="46" t="s">
        <v>526</v>
      </c>
      <c r="E1023" s="47" t="s">
        <v>38</v>
      </c>
      <c r="F1023" s="51">
        <v>0</v>
      </c>
      <c r="G1023" s="52">
        <v>0</v>
      </c>
      <c r="H1023" s="35" t="s">
        <v>878</v>
      </c>
    </row>
    <row r="1024" spans="1:8" ht="13.5" hidden="1" outlineLevel="2" thickBot="1" x14ac:dyDescent="0.25">
      <c r="A1024" s="43"/>
      <c r="B1024" s="44">
        <v>810060</v>
      </c>
      <c r="C1024" s="45" t="s">
        <v>641</v>
      </c>
      <c r="D1024" s="46" t="s">
        <v>528</v>
      </c>
      <c r="E1024" s="47" t="s">
        <v>38</v>
      </c>
      <c r="F1024" s="51">
        <v>0</v>
      </c>
      <c r="G1024" s="52">
        <v>0</v>
      </c>
      <c r="H1024" s="35" t="s">
        <v>878</v>
      </c>
    </row>
    <row r="1025" spans="1:8" ht="13.5" hidden="1" outlineLevel="2" thickBot="1" x14ac:dyDescent="0.25">
      <c r="A1025" s="43"/>
      <c r="B1025" s="44">
        <v>810060</v>
      </c>
      <c r="C1025" s="45" t="s">
        <v>642</v>
      </c>
      <c r="D1025" s="46" t="s">
        <v>530</v>
      </c>
      <c r="E1025" s="47" t="s">
        <v>38</v>
      </c>
      <c r="F1025" s="51">
        <v>0</v>
      </c>
      <c r="G1025" s="52">
        <v>0</v>
      </c>
      <c r="H1025" s="35" t="s">
        <v>878</v>
      </c>
    </row>
    <row r="1026" spans="1:8" ht="13.5" hidden="1" outlineLevel="2" thickBot="1" x14ac:dyDescent="0.25">
      <c r="A1026" s="43"/>
      <c r="B1026" s="44">
        <v>810060</v>
      </c>
      <c r="C1026" s="45" t="s">
        <v>643</v>
      </c>
      <c r="D1026" s="46" t="s">
        <v>532</v>
      </c>
      <c r="E1026" s="47" t="s">
        <v>38</v>
      </c>
      <c r="F1026" s="51">
        <v>0</v>
      </c>
      <c r="G1026" s="52">
        <v>0</v>
      </c>
      <c r="H1026" s="35" t="s">
        <v>878</v>
      </c>
    </row>
    <row r="1027" spans="1:8" ht="13.5" hidden="1" outlineLevel="2" thickBot="1" x14ac:dyDescent="0.25">
      <c r="A1027" s="43"/>
      <c r="B1027" s="44">
        <v>810060</v>
      </c>
      <c r="C1027" s="45" t="s">
        <v>644</v>
      </c>
      <c r="D1027" s="46" t="s">
        <v>534</v>
      </c>
      <c r="E1027" s="47" t="s">
        <v>38</v>
      </c>
      <c r="F1027" s="51">
        <v>0</v>
      </c>
      <c r="G1027" s="52">
        <v>0</v>
      </c>
      <c r="H1027" s="35" t="s">
        <v>878</v>
      </c>
    </row>
    <row r="1028" spans="1:8" ht="13.5" hidden="1" outlineLevel="2" thickBot="1" x14ac:dyDescent="0.25">
      <c r="A1028" s="43"/>
      <c r="B1028" s="44">
        <v>810060</v>
      </c>
      <c r="C1028" s="45" t="s">
        <v>645</v>
      </c>
      <c r="D1028" s="46" t="s">
        <v>536</v>
      </c>
      <c r="E1028" s="47" t="s">
        <v>38</v>
      </c>
      <c r="F1028" s="51">
        <v>0</v>
      </c>
      <c r="G1028" s="52">
        <v>0</v>
      </c>
      <c r="H1028" s="35" t="s">
        <v>878</v>
      </c>
    </row>
    <row r="1029" spans="1:8" ht="13.5" hidden="1" outlineLevel="2" thickBot="1" x14ac:dyDescent="0.25">
      <c r="A1029" s="43"/>
      <c r="B1029" s="44">
        <v>810060</v>
      </c>
      <c r="C1029" s="45" t="s">
        <v>646</v>
      </c>
      <c r="D1029" s="46" t="s">
        <v>538</v>
      </c>
      <c r="E1029" s="47" t="s">
        <v>38</v>
      </c>
      <c r="F1029" s="51">
        <v>0</v>
      </c>
      <c r="G1029" s="52">
        <v>0</v>
      </c>
      <c r="H1029" s="35" t="s">
        <v>878</v>
      </c>
    </row>
    <row r="1030" spans="1:8" ht="13.5" hidden="1" outlineLevel="2" thickBot="1" x14ac:dyDescent="0.25">
      <c r="A1030" s="43"/>
      <c r="B1030" s="44">
        <v>810060</v>
      </c>
      <c r="C1030" s="45" t="s">
        <v>647</v>
      </c>
      <c r="D1030" s="46" t="s">
        <v>540</v>
      </c>
      <c r="E1030" s="47" t="s">
        <v>38</v>
      </c>
      <c r="F1030" s="51">
        <v>0</v>
      </c>
      <c r="G1030" s="52">
        <v>0</v>
      </c>
      <c r="H1030" s="35" t="s">
        <v>878</v>
      </c>
    </row>
    <row r="1031" spans="1:8" ht="13.5" hidden="1" outlineLevel="2" thickBot="1" x14ac:dyDescent="0.25">
      <c r="A1031" s="43"/>
      <c r="B1031" s="44">
        <v>810060</v>
      </c>
      <c r="C1031" s="45" t="s">
        <v>648</v>
      </c>
      <c r="D1031" s="46" t="s">
        <v>542</v>
      </c>
      <c r="E1031" s="47" t="s">
        <v>38</v>
      </c>
      <c r="F1031" s="51">
        <v>0</v>
      </c>
      <c r="G1031" s="52">
        <v>0</v>
      </c>
      <c r="H1031" s="35" t="s">
        <v>878</v>
      </c>
    </row>
    <row r="1032" spans="1:8" ht="13.5" hidden="1" outlineLevel="2" thickBot="1" x14ac:dyDescent="0.25">
      <c r="A1032" s="43"/>
      <c r="B1032" s="44">
        <v>810060</v>
      </c>
      <c r="C1032" s="45" t="s">
        <v>649</v>
      </c>
      <c r="D1032" s="46" t="s">
        <v>544</v>
      </c>
      <c r="E1032" s="47" t="s">
        <v>38</v>
      </c>
      <c r="F1032" s="51">
        <v>0</v>
      </c>
      <c r="G1032" s="52">
        <v>0</v>
      </c>
      <c r="H1032" s="35" t="s">
        <v>878</v>
      </c>
    </row>
    <row r="1033" spans="1:8" ht="13.5" hidden="1" outlineLevel="1" thickBot="1" x14ac:dyDescent="0.25">
      <c r="A1033" s="36">
        <v>810129</v>
      </c>
      <c r="B1033" s="37">
        <v>810129</v>
      </c>
      <c r="C1033" s="38" t="s">
        <v>253</v>
      </c>
      <c r="D1033" s="39" t="s">
        <v>631</v>
      </c>
      <c r="E1033" s="40" t="s">
        <v>38</v>
      </c>
      <c r="F1033" s="41">
        <v>0</v>
      </c>
      <c r="G1033" s="42">
        <v>0</v>
      </c>
      <c r="H1033" s="35" t="s">
        <v>878</v>
      </c>
    </row>
    <row r="1034" spans="1:8" ht="13.5" hidden="1" outlineLevel="2" thickBot="1" x14ac:dyDescent="0.25">
      <c r="A1034" s="43"/>
      <c r="B1034" s="44">
        <v>810129</v>
      </c>
      <c r="C1034" s="45" t="s">
        <v>632</v>
      </c>
      <c r="D1034" s="57" t="s">
        <v>374</v>
      </c>
      <c r="E1034" s="47" t="s">
        <v>38</v>
      </c>
      <c r="F1034" s="51">
        <v>0</v>
      </c>
      <c r="G1034" s="52">
        <v>0</v>
      </c>
      <c r="H1034" s="35" t="s">
        <v>878</v>
      </c>
    </row>
    <row r="1035" spans="1:8" ht="13.5" hidden="1" outlineLevel="2" thickBot="1" x14ac:dyDescent="0.25">
      <c r="A1035" s="43"/>
      <c r="B1035" s="44">
        <v>810129</v>
      </c>
      <c r="C1035" s="45" t="s">
        <v>633</v>
      </c>
      <c r="D1035" s="46" t="s">
        <v>454</v>
      </c>
      <c r="E1035" s="47" t="s">
        <v>38</v>
      </c>
      <c r="F1035" s="51">
        <v>0</v>
      </c>
      <c r="G1035" s="52">
        <v>0</v>
      </c>
      <c r="H1035" s="35" t="s">
        <v>878</v>
      </c>
    </row>
    <row r="1036" spans="1:8" ht="13.5" hidden="1" outlineLevel="2" thickBot="1" x14ac:dyDescent="0.25">
      <c r="A1036" s="43"/>
      <c r="B1036" s="44">
        <v>810129</v>
      </c>
      <c r="C1036" s="45" t="s">
        <v>634</v>
      </c>
      <c r="D1036" s="46" t="s">
        <v>514</v>
      </c>
      <c r="E1036" s="47" t="s">
        <v>38</v>
      </c>
      <c r="F1036" s="51">
        <v>0</v>
      </c>
      <c r="G1036" s="52">
        <v>0</v>
      </c>
      <c r="H1036" s="35" t="s">
        <v>878</v>
      </c>
    </row>
    <row r="1037" spans="1:8" ht="13.5" hidden="1" outlineLevel="2" thickBot="1" x14ac:dyDescent="0.25">
      <c r="A1037" s="43"/>
      <c r="B1037" s="44">
        <v>810129</v>
      </c>
      <c r="C1037" s="45" t="s">
        <v>635</v>
      </c>
      <c r="D1037" s="46" t="s">
        <v>516</v>
      </c>
      <c r="E1037" s="47" t="s">
        <v>38</v>
      </c>
      <c r="F1037" s="51">
        <v>0</v>
      </c>
      <c r="G1037" s="52">
        <v>0</v>
      </c>
      <c r="H1037" s="35" t="s">
        <v>878</v>
      </c>
    </row>
    <row r="1038" spans="1:8" ht="13.5" hidden="1" outlineLevel="2" thickBot="1" x14ac:dyDescent="0.25">
      <c r="A1038" s="43"/>
      <c r="B1038" s="44">
        <v>810129</v>
      </c>
      <c r="C1038" s="45" t="s">
        <v>636</v>
      </c>
      <c r="D1038" s="46" t="s">
        <v>518</v>
      </c>
      <c r="E1038" s="47" t="s">
        <v>38</v>
      </c>
      <c r="F1038" s="51">
        <v>0</v>
      </c>
      <c r="G1038" s="52">
        <v>0</v>
      </c>
      <c r="H1038" s="35" t="s">
        <v>878</v>
      </c>
    </row>
    <row r="1039" spans="1:8" ht="13.5" hidden="1" outlineLevel="2" thickBot="1" x14ac:dyDescent="0.25">
      <c r="A1039" s="43"/>
      <c r="B1039" s="44">
        <v>810129</v>
      </c>
      <c r="C1039" s="45" t="s">
        <v>637</v>
      </c>
      <c r="D1039" s="46" t="s">
        <v>520</v>
      </c>
      <c r="E1039" s="47" t="s">
        <v>38</v>
      </c>
      <c r="F1039" s="51">
        <v>0</v>
      </c>
      <c r="G1039" s="52">
        <v>0</v>
      </c>
      <c r="H1039" s="35" t="s">
        <v>878</v>
      </c>
    </row>
    <row r="1040" spans="1:8" ht="13.5" hidden="1" outlineLevel="2" thickBot="1" x14ac:dyDescent="0.25">
      <c r="A1040" s="43"/>
      <c r="B1040" s="44">
        <v>810129</v>
      </c>
      <c r="C1040" s="45" t="s">
        <v>638</v>
      </c>
      <c r="D1040" s="46" t="s">
        <v>522</v>
      </c>
      <c r="E1040" s="47" t="s">
        <v>38</v>
      </c>
      <c r="F1040" s="51">
        <v>0</v>
      </c>
      <c r="G1040" s="52">
        <v>0</v>
      </c>
      <c r="H1040" s="35" t="s">
        <v>878</v>
      </c>
    </row>
    <row r="1041" spans="1:8" ht="13.5" hidden="1" outlineLevel="2" thickBot="1" x14ac:dyDescent="0.25">
      <c r="A1041" s="43"/>
      <c r="B1041" s="44">
        <v>810129</v>
      </c>
      <c r="C1041" s="45" t="s">
        <v>639</v>
      </c>
      <c r="D1041" s="46" t="s">
        <v>524</v>
      </c>
      <c r="E1041" s="47" t="s">
        <v>38</v>
      </c>
      <c r="F1041" s="51">
        <v>0</v>
      </c>
      <c r="G1041" s="52">
        <v>0</v>
      </c>
      <c r="H1041" s="35" t="s">
        <v>878</v>
      </c>
    </row>
    <row r="1042" spans="1:8" ht="13.5" hidden="1" outlineLevel="2" thickBot="1" x14ac:dyDescent="0.25">
      <c r="A1042" s="43"/>
      <c r="B1042" s="44">
        <v>810129</v>
      </c>
      <c r="C1042" s="45" t="s">
        <v>640</v>
      </c>
      <c r="D1042" s="46" t="s">
        <v>526</v>
      </c>
      <c r="E1042" s="47" t="s">
        <v>38</v>
      </c>
      <c r="F1042" s="51">
        <v>0</v>
      </c>
      <c r="G1042" s="52">
        <v>0</v>
      </c>
      <c r="H1042" s="35" t="s">
        <v>878</v>
      </c>
    </row>
    <row r="1043" spans="1:8" ht="13.5" hidden="1" outlineLevel="2" thickBot="1" x14ac:dyDescent="0.25">
      <c r="A1043" s="43"/>
      <c r="B1043" s="44">
        <v>810129</v>
      </c>
      <c r="C1043" s="45" t="s">
        <v>641</v>
      </c>
      <c r="D1043" s="46" t="s">
        <v>528</v>
      </c>
      <c r="E1043" s="47" t="s">
        <v>38</v>
      </c>
      <c r="F1043" s="51">
        <v>0</v>
      </c>
      <c r="G1043" s="52">
        <v>0</v>
      </c>
      <c r="H1043" s="35" t="s">
        <v>878</v>
      </c>
    </row>
    <row r="1044" spans="1:8" ht="13.5" hidden="1" outlineLevel="2" thickBot="1" x14ac:dyDescent="0.25">
      <c r="A1044" s="43"/>
      <c r="B1044" s="44">
        <v>810129</v>
      </c>
      <c r="C1044" s="45" t="s">
        <v>642</v>
      </c>
      <c r="D1044" s="46" t="s">
        <v>530</v>
      </c>
      <c r="E1044" s="47" t="s">
        <v>38</v>
      </c>
      <c r="F1044" s="51">
        <v>0</v>
      </c>
      <c r="G1044" s="52">
        <v>0</v>
      </c>
      <c r="H1044" s="35" t="s">
        <v>878</v>
      </c>
    </row>
    <row r="1045" spans="1:8" ht="13.5" hidden="1" outlineLevel="2" thickBot="1" x14ac:dyDescent="0.25">
      <c r="A1045" s="43"/>
      <c r="B1045" s="44">
        <v>810129</v>
      </c>
      <c r="C1045" s="45" t="s">
        <v>643</v>
      </c>
      <c r="D1045" s="46" t="s">
        <v>532</v>
      </c>
      <c r="E1045" s="47" t="s">
        <v>38</v>
      </c>
      <c r="F1045" s="51">
        <v>0</v>
      </c>
      <c r="G1045" s="52">
        <v>0</v>
      </c>
      <c r="H1045" s="35" t="s">
        <v>878</v>
      </c>
    </row>
    <row r="1046" spans="1:8" ht="13.5" hidden="1" outlineLevel="2" thickBot="1" x14ac:dyDescent="0.25">
      <c r="A1046" s="43"/>
      <c r="B1046" s="44">
        <v>810129</v>
      </c>
      <c r="C1046" s="45" t="s">
        <v>644</v>
      </c>
      <c r="D1046" s="46" t="s">
        <v>534</v>
      </c>
      <c r="E1046" s="47" t="s">
        <v>38</v>
      </c>
      <c r="F1046" s="51">
        <v>0</v>
      </c>
      <c r="G1046" s="52">
        <v>0</v>
      </c>
      <c r="H1046" s="35" t="s">
        <v>878</v>
      </c>
    </row>
    <row r="1047" spans="1:8" ht="13.5" hidden="1" outlineLevel="2" thickBot="1" x14ac:dyDescent="0.25">
      <c r="A1047" s="43"/>
      <c r="B1047" s="44">
        <v>810129</v>
      </c>
      <c r="C1047" s="45" t="s">
        <v>645</v>
      </c>
      <c r="D1047" s="46" t="s">
        <v>536</v>
      </c>
      <c r="E1047" s="47" t="s">
        <v>38</v>
      </c>
      <c r="F1047" s="51">
        <v>0</v>
      </c>
      <c r="G1047" s="52">
        <v>0</v>
      </c>
      <c r="H1047" s="35" t="s">
        <v>878</v>
      </c>
    </row>
    <row r="1048" spans="1:8" ht="13.5" hidden="1" outlineLevel="2" thickBot="1" x14ac:dyDescent="0.25">
      <c r="A1048" s="43"/>
      <c r="B1048" s="44">
        <v>810129</v>
      </c>
      <c r="C1048" s="45" t="s">
        <v>646</v>
      </c>
      <c r="D1048" s="46" t="s">
        <v>538</v>
      </c>
      <c r="E1048" s="47" t="s">
        <v>38</v>
      </c>
      <c r="F1048" s="51">
        <v>0</v>
      </c>
      <c r="G1048" s="52">
        <v>0</v>
      </c>
      <c r="H1048" s="35" t="s">
        <v>878</v>
      </c>
    </row>
    <row r="1049" spans="1:8" ht="13.5" hidden="1" outlineLevel="2" thickBot="1" x14ac:dyDescent="0.25">
      <c r="A1049" s="43"/>
      <c r="B1049" s="44">
        <v>810129</v>
      </c>
      <c r="C1049" s="45" t="s">
        <v>647</v>
      </c>
      <c r="D1049" s="46" t="s">
        <v>540</v>
      </c>
      <c r="E1049" s="47" t="s">
        <v>38</v>
      </c>
      <c r="F1049" s="51">
        <v>0</v>
      </c>
      <c r="G1049" s="52">
        <v>0</v>
      </c>
      <c r="H1049" s="35" t="s">
        <v>878</v>
      </c>
    </row>
    <row r="1050" spans="1:8" ht="13.5" hidden="1" outlineLevel="2" thickBot="1" x14ac:dyDescent="0.25">
      <c r="A1050" s="43"/>
      <c r="B1050" s="44">
        <v>810129</v>
      </c>
      <c r="C1050" s="45" t="s">
        <v>648</v>
      </c>
      <c r="D1050" s="46" t="s">
        <v>542</v>
      </c>
      <c r="E1050" s="47" t="s">
        <v>38</v>
      </c>
      <c r="F1050" s="51">
        <v>0</v>
      </c>
      <c r="G1050" s="52">
        <v>0</v>
      </c>
      <c r="H1050" s="35" t="s">
        <v>878</v>
      </c>
    </row>
    <row r="1051" spans="1:8" ht="13.5" hidden="1" outlineLevel="2" thickBot="1" x14ac:dyDescent="0.25">
      <c r="A1051" s="43"/>
      <c r="B1051" s="44">
        <v>810129</v>
      </c>
      <c r="C1051" s="45" t="s">
        <v>649</v>
      </c>
      <c r="D1051" s="46" t="s">
        <v>544</v>
      </c>
      <c r="E1051" s="47" t="s">
        <v>38</v>
      </c>
      <c r="F1051" s="51">
        <v>0</v>
      </c>
      <c r="G1051" s="52">
        <v>0</v>
      </c>
      <c r="H1051" s="35" t="s">
        <v>878</v>
      </c>
    </row>
    <row r="1052" spans="1:8" ht="13.5" hidden="1" outlineLevel="1" thickBot="1" x14ac:dyDescent="0.25">
      <c r="A1052" s="36">
        <v>810173</v>
      </c>
      <c r="B1052" s="37">
        <v>810173</v>
      </c>
      <c r="C1052" s="38" t="s">
        <v>254</v>
      </c>
      <c r="D1052" s="39" t="s">
        <v>631</v>
      </c>
      <c r="E1052" s="40" t="s">
        <v>38</v>
      </c>
      <c r="F1052" s="41">
        <v>0</v>
      </c>
      <c r="G1052" s="42">
        <v>0</v>
      </c>
      <c r="H1052" s="35" t="s">
        <v>878</v>
      </c>
    </row>
    <row r="1053" spans="1:8" ht="13.5" hidden="1" outlineLevel="2" thickBot="1" x14ac:dyDescent="0.25">
      <c r="A1053" s="43"/>
      <c r="B1053" s="44">
        <v>810173</v>
      </c>
      <c r="C1053" s="45" t="s">
        <v>632</v>
      </c>
      <c r="D1053" s="57" t="s">
        <v>374</v>
      </c>
      <c r="E1053" s="47" t="s">
        <v>38</v>
      </c>
      <c r="F1053" s="51">
        <v>0</v>
      </c>
      <c r="G1053" s="52">
        <v>0</v>
      </c>
      <c r="H1053" s="35" t="s">
        <v>878</v>
      </c>
    </row>
    <row r="1054" spans="1:8" ht="13.5" hidden="1" outlineLevel="2" thickBot="1" x14ac:dyDescent="0.25">
      <c r="A1054" s="43"/>
      <c r="B1054" s="44">
        <v>810173</v>
      </c>
      <c r="C1054" s="45" t="s">
        <v>633</v>
      </c>
      <c r="D1054" s="46" t="s">
        <v>454</v>
      </c>
      <c r="E1054" s="47" t="s">
        <v>38</v>
      </c>
      <c r="F1054" s="51">
        <v>0</v>
      </c>
      <c r="G1054" s="52">
        <v>0</v>
      </c>
      <c r="H1054" s="35" t="s">
        <v>878</v>
      </c>
    </row>
    <row r="1055" spans="1:8" ht="13.5" hidden="1" outlineLevel="2" thickBot="1" x14ac:dyDescent="0.25">
      <c r="A1055" s="43"/>
      <c r="B1055" s="44">
        <v>810173</v>
      </c>
      <c r="C1055" s="45" t="s">
        <v>634</v>
      </c>
      <c r="D1055" s="46" t="s">
        <v>514</v>
      </c>
      <c r="E1055" s="47" t="s">
        <v>38</v>
      </c>
      <c r="F1055" s="51">
        <v>0</v>
      </c>
      <c r="G1055" s="52">
        <v>0</v>
      </c>
      <c r="H1055" s="35" t="s">
        <v>878</v>
      </c>
    </row>
    <row r="1056" spans="1:8" ht="13.5" hidden="1" outlineLevel="2" thickBot="1" x14ac:dyDescent="0.25">
      <c r="A1056" s="43"/>
      <c r="B1056" s="44">
        <v>810173</v>
      </c>
      <c r="C1056" s="45" t="s">
        <v>635</v>
      </c>
      <c r="D1056" s="46" t="s">
        <v>516</v>
      </c>
      <c r="E1056" s="47" t="s">
        <v>38</v>
      </c>
      <c r="F1056" s="51">
        <v>0</v>
      </c>
      <c r="G1056" s="52">
        <v>0</v>
      </c>
      <c r="H1056" s="35" t="s">
        <v>878</v>
      </c>
    </row>
    <row r="1057" spans="1:8" ht="13.5" hidden="1" outlineLevel="2" thickBot="1" x14ac:dyDescent="0.25">
      <c r="A1057" s="43"/>
      <c r="B1057" s="44">
        <v>810173</v>
      </c>
      <c r="C1057" s="45" t="s">
        <v>636</v>
      </c>
      <c r="D1057" s="46" t="s">
        <v>518</v>
      </c>
      <c r="E1057" s="47" t="s">
        <v>38</v>
      </c>
      <c r="F1057" s="51">
        <v>0</v>
      </c>
      <c r="G1057" s="52">
        <v>0</v>
      </c>
      <c r="H1057" s="35" t="s">
        <v>878</v>
      </c>
    </row>
    <row r="1058" spans="1:8" ht="13.5" hidden="1" outlineLevel="2" thickBot="1" x14ac:dyDescent="0.25">
      <c r="A1058" s="43"/>
      <c r="B1058" s="44">
        <v>810173</v>
      </c>
      <c r="C1058" s="45" t="s">
        <v>637</v>
      </c>
      <c r="D1058" s="46" t="s">
        <v>520</v>
      </c>
      <c r="E1058" s="47" t="s">
        <v>38</v>
      </c>
      <c r="F1058" s="51">
        <v>0</v>
      </c>
      <c r="G1058" s="52">
        <v>0</v>
      </c>
      <c r="H1058" s="35" t="s">
        <v>878</v>
      </c>
    </row>
    <row r="1059" spans="1:8" ht="13.5" hidden="1" outlineLevel="2" thickBot="1" x14ac:dyDescent="0.25">
      <c r="A1059" s="43"/>
      <c r="B1059" s="44">
        <v>810173</v>
      </c>
      <c r="C1059" s="45" t="s">
        <v>638</v>
      </c>
      <c r="D1059" s="46" t="s">
        <v>522</v>
      </c>
      <c r="E1059" s="47" t="s">
        <v>38</v>
      </c>
      <c r="F1059" s="51">
        <v>0</v>
      </c>
      <c r="G1059" s="52">
        <v>0</v>
      </c>
      <c r="H1059" s="35" t="s">
        <v>878</v>
      </c>
    </row>
    <row r="1060" spans="1:8" ht="13.5" hidden="1" outlineLevel="2" thickBot="1" x14ac:dyDescent="0.25">
      <c r="A1060" s="43"/>
      <c r="B1060" s="44">
        <v>810173</v>
      </c>
      <c r="C1060" s="45" t="s">
        <v>639</v>
      </c>
      <c r="D1060" s="46" t="s">
        <v>524</v>
      </c>
      <c r="E1060" s="47" t="s">
        <v>38</v>
      </c>
      <c r="F1060" s="51">
        <v>0</v>
      </c>
      <c r="G1060" s="52">
        <v>0</v>
      </c>
      <c r="H1060" s="35" t="s">
        <v>878</v>
      </c>
    </row>
    <row r="1061" spans="1:8" ht="13.5" hidden="1" outlineLevel="2" thickBot="1" x14ac:dyDescent="0.25">
      <c r="A1061" s="43"/>
      <c r="B1061" s="44">
        <v>810173</v>
      </c>
      <c r="C1061" s="45" t="s">
        <v>640</v>
      </c>
      <c r="D1061" s="46" t="s">
        <v>526</v>
      </c>
      <c r="E1061" s="47" t="s">
        <v>38</v>
      </c>
      <c r="F1061" s="51">
        <v>0</v>
      </c>
      <c r="G1061" s="52">
        <v>0</v>
      </c>
      <c r="H1061" s="35" t="s">
        <v>878</v>
      </c>
    </row>
    <row r="1062" spans="1:8" ht="13.5" hidden="1" outlineLevel="2" thickBot="1" x14ac:dyDescent="0.25">
      <c r="A1062" s="43"/>
      <c r="B1062" s="44">
        <v>810173</v>
      </c>
      <c r="C1062" s="45" t="s">
        <v>641</v>
      </c>
      <c r="D1062" s="46" t="s">
        <v>528</v>
      </c>
      <c r="E1062" s="47" t="s">
        <v>38</v>
      </c>
      <c r="F1062" s="51">
        <v>0</v>
      </c>
      <c r="G1062" s="52">
        <v>0</v>
      </c>
      <c r="H1062" s="35" t="s">
        <v>878</v>
      </c>
    </row>
    <row r="1063" spans="1:8" ht="13.5" hidden="1" outlineLevel="2" thickBot="1" x14ac:dyDescent="0.25">
      <c r="A1063" s="43"/>
      <c r="B1063" s="44">
        <v>810173</v>
      </c>
      <c r="C1063" s="45" t="s">
        <v>642</v>
      </c>
      <c r="D1063" s="46" t="s">
        <v>530</v>
      </c>
      <c r="E1063" s="47" t="s">
        <v>38</v>
      </c>
      <c r="F1063" s="51">
        <v>0</v>
      </c>
      <c r="G1063" s="52">
        <v>0</v>
      </c>
      <c r="H1063" s="35" t="s">
        <v>878</v>
      </c>
    </row>
    <row r="1064" spans="1:8" ht="13.5" hidden="1" outlineLevel="2" thickBot="1" x14ac:dyDescent="0.25">
      <c r="A1064" s="43"/>
      <c r="B1064" s="44">
        <v>810173</v>
      </c>
      <c r="C1064" s="45" t="s">
        <v>643</v>
      </c>
      <c r="D1064" s="46" t="s">
        <v>532</v>
      </c>
      <c r="E1064" s="47" t="s">
        <v>38</v>
      </c>
      <c r="F1064" s="51">
        <v>0</v>
      </c>
      <c r="G1064" s="52">
        <v>0</v>
      </c>
      <c r="H1064" s="35" t="s">
        <v>878</v>
      </c>
    </row>
    <row r="1065" spans="1:8" ht="13.5" hidden="1" outlineLevel="2" thickBot="1" x14ac:dyDescent="0.25">
      <c r="A1065" s="43"/>
      <c r="B1065" s="44">
        <v>810173</v>
      </c>
      <c r="C1065" s="45" t="s">
        <v>644</v>
      </c>
      <c r="D1065" s="46" t="s">
        <v>534</v>
      </c>
      <c r="E1065" s="47" t="s">
        <v>38</v>
      </c>
      <c r="F1065" s="51">
        <v>0</v>
      </c>
      <c r="G1065" s="52">
        <v>0</v>
      </c>
      <c r="H1065" s="35" t="s">
        <v>878</v>
      </c>
    </row>
    <row r="1066" spans="1:8" ht="13.5" hidden="1" outlineLevel="2" thickBot="1" x14ac:dyDescent="0.25">
      <c r="A1066" s="43"/>
      <c r="B1066" s="44">
        <v>810173</v>
      </c>
      <c r="C1066" s="45" t="s">
        <v>645</v>
      </c>
      <c r="D1066" s="46" t="s">
        <v>536</v>
      </c>
      <c r="E1066" s="47" t="s">
        <v>38</v>
      </c>
      <c r="F1066" s="51">
        <v>0</v>
      </c>
      <c r="G1066" s="52">
        <v>0</v>
      </c>
      <c r="H1066" s="35" t="s">
        <v>878</v>
      </c>
    </row>
    <row r="1067" spans="1:8" ht="13.5" hidden="1" outlineLevel="2" thickBot="1" x14ac:dyDescent="0.25">
      <c r="A1067" s="43"/>
      <c r="B1067" s="44">
        <v>810173</v>
      </c>
      <c r="C1067" s="45" t="s">
        <v>646</v>
      </c>
      <c r="D1067" s="46" t="s">
        <v>538</v>
      </c>
      <c r="E1067" s="47" t="s">
        <v>38</v>
      </c>
      <c r="F1067" s="51">
        <v>0</v>
      </c>
      <c r="G1067" s="52">
        <v>0</v>
      </c>
      <c r="H1067" s="35" t="s">
        <v>878</v>
      </c>
    </row>
    <row r="1068" spans="1:8" ht="13.5" hidden="1" outlineLevel="2" thickBot="1" x14ac:dyDescent="0.25">
      <c r="A1068" s="43"/>
      <c r="B1068" s="44">
        <v>810173</v>
      </c>
      <c r="C1068" s="45" t="s">
        <v>647</v>
      </c>
      <c r="D1068" s="46" t="s">
        <v>540</v>
      </c>
      <c r="E1068" s="47" t="s">
        <v>38</v>
      </c>
      <c r="F1068" s="51">
        <v>0</v>
      </c>
      <c r="G1068" s="52">
        <v>0</v>
      </c>
      <c r="H1068" s="35" t="s">
        <v>878</v>
      </c>
    </row>
    <row r="1069" spans="1:8" ht="13.5" hidden="1" outlineLevel="2" thickBot="1" x14ac:dyDescent="0.25">
      <c r="A1069" s="43"/>
      <c r="B1069" s="44">
        <v>810173</v>
      </c>
      <c r="C1069" s="45" t="s">
        <v>648</v>
      </c>
      <c r="D1069" s="46" t="s">
        <v>542</v>
      </c>
      <c r="E1069" s="47" t="s">
        <v>38</v>
      </c>
      <c r="F1069" s="51">
        <v>0</v>
      </c>
      <c r="G1069" s="52">
        <v>0</v>
      </c>
      <c r="H1069" s="35" t="s">
        <v>878</v>
      </c>
    </row>
    <row r="1070" spans="1:8" ht="13.5" hidden="1" outlineLevel="2" thickBot="1" x14ac:dyDescent="0.25">
      <c r="A1070" s="43"/>
      <c r="B1070" s="44">
        <v>810173</v>
      </c>
      <c r="C1070" s="45" t="s">
        <v>649</v>
      </c>
      <c r="D1070" s="46" t="s">
        <v>544</v>
      </c>
      <c r="E1070" s="47" t="s">
        <v>38</v>
      </c>
      <c r="F1070" s="51">
        <v>0</v>
      </c>
      <c r="G1070" s="52">
        <v>0</v>
      </c>
      <c r="H1070" s="35" t="s">
        <v>878</v>
      </c>
    </row>
    <row r="1071" spans="1:8" ht="13.5" hidden="1" outlineLevel="1" thickBot="1" x14ac:dyDescent="0.25">
      <c r="A1071" s="36">
        <v>810177</v>
      </c>
      <c r="B1071" s="37">
        <v>810177</v>
      </c>
      <c r="C1071" s="38" t="s">
        <v>255</v>
      </c>
      <c r="D1071" s="39" t="s">
        <v>631</v>
      </c>
      <c r="E1071" s="40" t="s">
        <v>38</v>
      </c>
      <c r="F1071" s="41">
        <v>0</v>
      </c>
      <c r="G1071" s="42">
        <v>0</v>
      </c>
      <c r="H1071" s="35" t="s">
        <v>878</v>
      </c>
    </row>
    <row r="1072" spans="1:8" ht="13.5" hidden="1" outlineLevel="2" thickBot="1" x14ac:dyDescent="0.25">
      <c r="A1072" s="43"/>
      <c r="B1072" s="44">
        <v>810177</v>
      </c>
      <c r="C1072" s="45" t="s">
        <v>632</v>
      </c>
      <c r="D1072" s="57" t="s">
        <v>374</v>
      </c>
      <c r="E1072" s="47" t="s">
        <v>38</v>
      </c>
      <c r="F1072" s="51">
        <v>0</v>
      </c>
      <c r="G1072" s="52">
        <v>0</v>
      </c>
      <c r="H1072" s="35" t="s">
        <v>878</v>
      </c>
    </row>
    <row r="1073" spans="1:8" ht="13.5" hidden="1" outlineLevel="2" thickBot="1" x14ac:dyDescent="0.25">
      <c r="A1073" s="43"/>
      <c r="B1073" s="44">
        <v>810177</v>
      </c>
      <c r="C1073" s="45" t="s">
        <v>633</v>
      </c>
      <c r="D1073" s="46" t="s">
        <v>454</v>
      </c>
      <c r="E1073" s="47" t="s">
        <v>38</v>
      </c>
      <c r="F1073" s="51">
        <v>0</v>
      </c>
      <c r="G1073" s="52">
        <v>0</v>
      </c>
      <c r="H1073" s="35" t="s">
        <v>878</v>
      </c>
    </row>
    <row r="1074" spans="1:8" ht="13.5" hidden="1" outlineLevel="2" thickBot="1" x14ac:dyDescent="0.25">
      <c r="A1074" s="43"/>
      <c r="B1074" s="44">
        <v>810177</v>
      </c>
      <c r="C1074" s="45" t="s">
        <v>634</v>
      </c>
      <c r="D1074" s="46" t="s">
        <v>514</v>
      </c>
      <c r="E1074" s="47" t="s">
        <v>38</v>
      </c>
      <c r="F1074" s="51">
        <v>0</v>
      </c>
      <c r="G1074" s="52">
        <v>0</v>
      </c>
      <c r="H1074" s="35" t="s">
        <v>878</v>
      </c>
    </row>
    <row r="1075" spans="1:8" ht="13.5" hidden="1" outlineLevel="2" thickBot="1" x14ac:dyDescent="0.25">
      <c r="A1075" s="43"/>
      <c r="B1075" s="44">
        <v>810177</v>
      </c>
      <c r="C1075" s="45" t="s">
        <v>635</v>
      </c>
      <c r="D1075" s="46" t="s">
        <v>516</v>
      </c>
      <c r="E1075" s="47" t="s">
        <v>38</v>
      </c>
      <c r="F1075" s="51">
        <v>0</v>
      </c>
      <c r="G1075" s="52">
        <v>0</v>
      </c>
      <c r="H1075" s="35" t="s">
        <v>878</v>
      </c>
    </row>
    <row r="1076" spans="1:8" ht="13.5" hidden="1" outlineLevel="2" thickBot="1" x14ac:dyDescent="0.25">
      <c r="A1076" s="43"/>
      <c r="B1076" s="44">
        <v>810177</v>
      </c>
      <c r="C1076" s="45" t="s">
        <v>636</v>
      </c>
      <c r="D1076" s="46" t="s">
        <v>518</v>
      </c>
      <c r="E1076" s="47" t="s">
        <v>38</v>
      </c>
      <c r="F1076" s="51">
        <v>0</v>
      </c>
      <c r="G1076" s="52">
        <v>0</v>
      </c>
      <c r="H1076" s="35" t="s">
        <v>878</v>
      </c>
    </row>
    <row r="1077" spans="1:8" ht="13.5" hidden="1" outlineLevel="2" thickBot="1" x14ac:dyDescent="0.25">
      <c r="A1077" s="43"/>
      <c r="B1077" s="44">
        <v>810177</v>
      </c>
      <c r="C1077" s="45" t="s">
        <v>637</v>
      </c>
      <c r="D1077" s="46" t="s">
        <v>520</v>
      </c>
      <c r="E1077" s="47" t="s">
        <v>38</v>
      </c>
      <c r="F1077" s="51">
        <v>0</v>
      </c>
      <c r="G1077" s="52">
        <v>0</v>
      </c>
      <c r="H1077" s="35" t="s">
        <v>878</v>
      </c>
    </row>
    <row r="1078" spans="1:8" ht="13.5" hidden="1" outlineLevel="2" thickBot="1" x14ac:dyDescent="0.25">
      <c r="A1078" s="43"/>
      <c r="B1078" s="44">
        <v>810177</v>
      </c>
      <c r="C1078" s="45" t="s">
        <v>638</v>
      </c>
      <c r="D1078" s="46" t="s">
        <v>522</v>
      </c>
      <c r="E1078" s="47" t="s">
        <v>38</v>
      </c>
      <c r="F1078" s="51">
        <v>0</v>
      </c>
      <c r="G1078" s="52">
        <v>0</v>
      </c>
      <c r="H1078" s="35" t="s">
        <v>878</v>
      </c>
    </row>
    <row r="1079" spans="1:8" ht="13.5" hidden="1" outlineLevel="2" thickBot="1" x14ac:dyDescent="0.25">
      <c r="A1079" s="43"/>
      <c r="B1079" s="44">
        <v>810177</v>
      </c>
      <c r="C1079" s="45" t="s">
        <v>639</v>
      </c>
      <c r="D1079" s="46" t="s">
        <v>524</v>
      </c>
      <c r="E1079" s="47" t="s">
        <v>38</v>
      </c>
      <c r="F1079" s="51">
        <v>0</v>
      </c>
      <c r="G1079" s="52">
        <v>0</v>
      </c>
      <c r="H1079" s="35" t="s">
        <v>878</v>
      </c>
    </row>
    <row r="1080" spans="1:8" ht="13.5" hidden="1" outlineLevel="2" thickBot="1" x14ac:dyDescent="0.25">
      <c r="A1080" s="43"/>
      <c r="B1080" s="44">
        <v>810177</v>
      </c>
      <c r="C1080" s="45" t="s">
        <v>640</v>
      </c>
      <c r="D1080" s="46" t="s">
        <v>526</v>
      </c>
      <c r="E1080" s="47" t="s">
        <v>38</v>
      </c>
      <c r="F1080" s="51">
        <v>0</v>
      </c>
      <c r="G1080" s="52">
        <v>0</v>
      </c>
      <c r="H1080" s="35" t="s">
        <v>878</v>
      </c>
    </row>
    <row r="1081" spans="1:8" ht="13.5" hidden="1" outlineLevel="2" thickBot="1" x14ac:dyDescent="0.25">
      <c r="A1081" s="43"/>
      <c r="B1081" s="44">
        <v>810177</v>
      </c>
      <c r="C1081" s="45" t="s">
        <v>641</v>
      </c>
      <c r="D1081" s="46" t="s">
        <v>528</v>
      </c>
      <c r="E1081" s="47" t="s">
        <v>38</v>
      </c>
      <c r="F1081" s="51">
        <v>0</v>
      </c>
      <c r="G1081" s="52">
        <v>0</v>
      </c>
      <c r="H1081" s="35" t="s">
        <v>878</v>
      </c>
    </row>
    <row r="1082" spans="1:8" ht="13.5" hidden="1" outlineLevel="2" thickBot="1" x14ac:dyDescent="0.25">
      <c r="A1082" s="43"/>
      <c r="B1082" s="44">
        <v>810177</v>
      </c>
      <c r="C1082" s="45" t="s">
        <v>642</v>
      </c>
      <c r="D1082" s="46" t="s">
        <v>530</v>
      </c>
      <c r="E1082" s="47" t="s">
        <v>38</v>
      </c>
      <c r="F1082" s="51">
        <v>0</v>
      </c>
      <c r="G1082" s="52">
        <v>0</v>
      </c>
      <c r="H1082" s="35" t="s">
        <v>878</v>
      </c>
    </row>
    <row r="1083" spans="1:8" ht="13.5" hidden="1" outlineLevel="2" thickBot="1" x14ac:dyDescent="0.25">
      <c r="A1083" s="43"/>
      <c r="B1083" s="44">
        <v>810177</v>
      </c>
      <c r="C1083" s="45" t="s">
        <v>643</v>
      </c>
      <c r="D1083" s="46" t="s">
        <v>532</v>
      </c>
      <c r="E1083" s="47" t="s">
        <v>38</v>
      </c>
      <c r="F1083" s="51">
        <v>0</v>
      </c>
      <c r="G1083" s="52">
        <v>0</v>
      </c>
      <c r="H1083" s="35" t="s">
        <v>878</v>
      </c>
    </row>
    <row r="1084" spans="1:8" ht="13.5" hidden="1" outlineLevel="2" thickBot="1" x14ac:dyDescent="0.25">
      <c r="A1084" s="43"/>
      <c r="B1084" s="44">
        <v>810177</v>
      </c>
      <c r="C1084" s="45" t="s">
        <v>644</v>
      </c>
      <c r="D1084" s="46" t="s">
        <v>534</v>
      </c>
      <c r="E1084" s="47" t="s">
        <v>38</v>
      </c>
      <c r="F1084" s="51">
        <v>0</v>
      </c>
      <c r="G1084" s="52">
        <v>0</v>
      </c>
      <c r="H1084" s="35" t="s">
        <v>878</v>
      </c>
    </row>
    <row r="1085" spans="1:8" ht="13.5" hidden="1" outlineLevel="2" thickBot="1" x14ac:dyDescent="0.25">
      <c r="A1085" s="43"/>
      <c r="B1085" s="44">
        <v>810177</v>
      </c>
      <c r="C1085" s="45" t="s">
        <v>645</v>
      </c>
      <c r="D1085" s="46" t="s">
        <v>536</v>
      </c>
      <c r="E1085" s="47" t="s">
        <v>38</v>
      </c>
      <c r="F1085" s="51">
        <v>0</v>
      </c>
      <c r="G1085" s="52">
        <v>0</v>
      </c>
      <c r="H1085" s="35" t="s">
        <v>878</v>
      </c>
    </row>
    <row r="1086" spans="1:8" ht="13.5" hidden="1" outlineLevel="2" thickBot="1" x14ac:dyDescent="0.25">
      <c r="A1086" s="43"/>
      <c r="B1086" s="44">
        <v>810177</v>
      </c>
      <c r="C1086" s="45" t="s">
        <v>646</v>
      </c>
      <c r="D1086" s="46" t="s">
        <v>538</v>
      </c>
      <c r="E1086" s="47" t="s">
        <v>38</v>
      </c>
      <c r="F1086" s="51">
        <v>0</v>
      </c>
      <c r="G1086" s="52">
        <v>0</v>
      </c>
      <c r="H1086" s="35" t="s">
        <v>878</v>
      </c>
    </row>
    <row r="1087" spans="1:8" ht="13.5" hidden="1" outlineLevel="2" thickBot="1" x14ac:dyDescent="0.25">
      <c r="A1087" s="43"/>
      <c r="B1087" s="44">
        <v>810177</v>
      </c>
      <c r="C1087" s="45" t="s">
        <v>647</v>
      </c>
      <c r="D1087" s="46" t="s">
        <v>540</v>
      </c>
      <c r="E1087" s="47" t="s">
        <v>38</v>
      </c>
      <c r="F1087" s="51">
        <v>0</v>
      </c>
      <c r="G1087" s="52">
        <v>0</v>
      </c>
      <c r="H1087" s="35" t="s">
        <v>878</v>
      </c>
    </row>
    <row r="1088" spans="1:8" ht="13.5" hidden="1" outlineLevel="2" thickBot="1" x14ac:dyDescent="0.25">
      <c r="A1088" s="43"/>
      <c r="B1088" s="44">
        <v>810177</v>
      </c>
      <c r="C1088" s="45" t="s">
        <v>648</v>
      </c>
      <c r="D1088" s="46" t="s">
        <v>542</v>
      </c>
      <c r="E1088" s="47" t="s">
        <v>38</v>
      </c>
      <c r="F1088" s="51">
        <v>0</v>
      </c>
      <c r="G1088" s="52">
        <v>0</v>
      </c>
      <c r="H1088" s="35" t="s">
        <v>878</v>
      </c>
    </row>
    <row r="1089" spans="1:8" ht="13.5" hidden="1" outlineLevel="2" thickBot="1" x14ac:dyDescent="0.25">
      <c r="A1089" s="43"/>
      <c r="B1089" s="44">
        <v>810177</v>
      </c>
      <c r="C1089" s="45" t="s">
        <v>649</v>
      </c>
      <c r="D1089" s="46" t="s">
        <v>544</v>
      </c>
      <c r="E1089" s="47" t="s">
        <v>38</v>
      </c>
      <c r="F1089" s="51">
        <v>0</v>
      </c>
      <c r="G1089" s="52">
        <v>0</v>
      </c>
      <c r="H1089" s="35" t="s">
        <v>878</v>
      </c>
    </row>
    <row r="1090" spans="1:8" ht="13.5" hidden="1" outlineLevel="1" thickBot="1" x14ac:dyDescent="0.25">
      <c r="A1090" s="36">
        <v>810187</v>
      </c>
      <c r="B1090" s="37">
        <v>810187</v>
      </c>
      <c r="C1090" s="38" t="s">
        <v>256</v>
      </c>
      <c r="D1090" s="39" t="s">
        <v>631</v>
      </c>
      <c r="E1090" s="40" t="s">
        <v>38</v>
      </c>
      <c r="F1090" s="41">
        <v>0</v>
      </c>
      <c r="G1090" s="42">
        <v>0</v>
      </c>
      <c r="H1090" s="35" t="s">
        <v>878</v>
      </c>
    </row>
    <row r="1091" spans="1:8" ht="13.5" hidden="1" outlineLevel="2" thickBot="1" x14ac:dyDescent="0.25">
      <c r="A1091" s="43"/>
      <c r="B1091" s="44">
        <v>810187</v>
      </c>
      <c r="C1091" s="45" t="s">
        <v>632</v>
      </c>
      <c r="D1091" s="57" t="s">
        <v>374</v>
      </c>
      <c r="E1091" s="47" t="s">
        <v>38</v>
      </c>
      <c r="F1091" s="51">
        <v>0</v>
      </c>
      <c r="G1091" s="52">
        <v>0</v>
      </c>
      <c r="H1091" s="35" t="s">
        <v>878</v>
      </c>
    </row>
    <row r="1092" spans="1:8" ht="13.5" hidden="1" outlineLevel="2" thickBot="1" x14ac:dyDescent="0.25">
      <c r="A1092" s="43"/>
      <c r="B1092" s="44">
        <v>810187</v>
      </c>
      <c r="C1092" s="45" t="s">
        <v>633</v>
      </c>
      <c r="D1092" s="46" t="s">
        <v>454</v>
      </c>
      <c r="E1092" s="47" t="s">
        <v>38</v>
      </c>
      <c r="F1092" s="51">
        <v>0</v>
      </c>
      <c r="G1092" s="52">
        <v>0</v>
      </c>
      <c r="H1092" s="35" t="s">
        <v>878</v>
      </c>
    </row>
    <row r="1093" spans="1:8" ht="13.5" hidden="1" outlineLevel="2" thickBot="1" x14ac:dyDescent="0.25">
      <c r="A1093" s="43"/>
      <c r="B1093" s="44">
        <v>810187</v>
      </c>
      <c r="C1093" s="45" t="s">
        <v>634</v>
      </c>
      <c r="D1093" s="46" t="s">
        <v>514</v>
      </c>
      <c r="E1093" s="47" t="s">
        <v>38</v>
      </c>
      <c r="F1093" s="51">
        <v>0</v>
      </c>
      <c r="G1093" s="52">
        <v>0</v>
      </c>
      <c r="H1093" s="35" t="s">
        <v>878</v>
      </c>
    </row>
    <row r="1094" spans="1:8" ht="13.5" hidden="1" outlineLevel="2" thickBot="1" x14ac:dyDescent="0.25">
      <c r="A1094" s="43"/>
      <c r="B1094" s="44">
        <v>810187</v>
      </c>
      <c r="C1094" s="45" t="s">
        <v>635</v>
      </c>
      <c r="D1094" s="46" t="s">
        <v>516</v>
      </c>
      <c r="E1094" s="47" t="s">
        <v>38</v>
      </c>
      <c r="F1094" s="51">
        <v>0</v>
      </c>
      <c r="G1094" s="52">
        <v>0</v>
      </c>
      <c r="H1094" s="35" t="s">
        <v>878</v>
      </c>
    </row>
    <row r="1095" spans="1:8" ht="13.5" hidden="1" outlineLevel="2" thickBot="1" x14ac:dyDescent="0.25">
      <c r="A1095" s="43"/>
      <c r="B1095" s="44">
        <v>810187</v>
      </c>
      <c r="C1095" s="45" t="s">
        <v>636</v>
      </c>
      <c r="D1095" s="46" t="s">
        <v>518</v>
      </c>
      <c r="E1095" s="47" t="s">
        <v>38</v>
      </c>
      <c r="F1095" s="51">
        <v>0</v>
      </c>
      <c r="G1095" s="52">
        <v>0</v>
      </c>
      <c r="H1095" s="35" t="s">
        <v>878</v>
      </c>
    </row>
    <row r="1096" spans="1:8" ht="13.5" hidden="1" outlineLevel="2" thickBot="1" x14ac:dyDescent="0.25">
      <c r="A1096" s="43"/>
      <c r="B1096" s="44">
        <v>810187</v>
      </c>
      <c r="C1096" s="45" t="s">
        <v>637</v>
      </c>
      <c r="D1096" s="46" t="s">
        <v>520</v>
      </c>
      <c r="E1096" s="47" t="s">
        <v>38</v>
      </c>
      <c r="F1096" s="51">
        <v>0</v>
      </c>
      <c r="G1096" s="52">
        <v>0</v>
      </c>
      <c r="H1096" s="35" t="s">
        <v>878</v>
      </c>
    </row>
    <row r="1097" spans="1:8" ht="13.5" hidden="1" outlineLevel="2" thickBot="1" x14ac:dyDescent="0.25">
      <c r="A1097" s="43"/>
      <c r="B1097" s="44">
        <v>810187</v>
      </c>
      <c r="C1097" s="45" t="s">
        <v>638</v>
      </c>
      <c r="D1097" s="46" t="s">
        <v>522</v>
      </c>
      <c r="E1097" s="47" t="s">
        <v>38</v>
      </c>
      <c r="F1097" s="51">
        <v>0</v>
      </c>
      <c r="G1097" s="52">
        <v>0</v>
      </c>
      <c r="H1097" s="35" t="s">
        <v>878</v>
      </c>
    </row>
    <row r="1098" spans="1:8" ht="13.5" hidden="1" outlineLevel="2" thickBot="1" x14ac:dyDescent="0.25">
      <c r="A1098" s="43"/>
      <c r="B1098" s="44">
        <v>810187</v>
      </c>
      <c r="C1098" s="45" t="s">
        <v>639</v>
      </c>
      <c r="D1098" s="46" t="s">
        <v>524</v>
      </c>
      <c r="E1098" s="47" t="s">
        <v>38</v>
      </c>
      <c r="F1098" s="51">
        <v>0</v>
      </c>
      <c r="G1098" s="52">
        <v>0</v>
      </c>
      <c r="H1098" s="35" t="s">
        <v>878</v>
      </c>
    </row>
    <row r="1099" spans="1:8" ht="13.5" hidden="1" outlineLevel="2" thickBot="1" x14ac:dyDescent="0.25">
      <c r="A1099" s="43"/>
      <c r="B1099" s="44">
        <v>810187</v>
      </c>
      <c r="C1099" s="45" t="s">
        <v>640</v>
      </c>
      <c r="D1099" s="46" t="s">
        <v>526</v>
      </c>
      <c r="E1099" s="47" t="s">
        <v>38</v>
      </c>
      <c r="F1099" s="51">
        <v>0</v>
      </c>
      <c r="G1099" s="52">
        <v>0</v>
      </c>
      <c r="H1099" s="35" t="s">
        <v>878</v>
      </c>
    </row>
    <row r="1100" spans="1:8" ht="13.5" hidden="1" outlineLevel="2" thickBot="1" x14ac:dyDescent="0.25">
      <c r="A1100" s="43"/>
      <c r="B1100" s="44">
        <v>810187</v>
      </c>
      <c r="C1100" s="45" t="s">
        <v>641</v>
      </c>
      <c r="D1100" s="46" t="s">
        <v>528</v>
      </c>
      <c r="E1100" s="47" t="s">
        <v>38</v>
      </c>
      <c r="F1100" s="51">
        <v>0</v>
      </c>
      <c r="G1100" s="52">
        <v>0</v>
      </c>
      <c r="H1100" s="35" t="s">
        <v>878</v>
      </c>
    </row>
    <row r="1101" spans="1:8" ht="13.5" hidden="1" outlineLevel="2" thickBot="1" x14ac:dyDescent="0.25">
      <c r="A1101" s="43"/>
      <c r="B1101" s="44">
        <v>810187</v>
      </c>
      <c r="C1101" s="45" t="s">
        <v>642</v>
      </c>
      <c r="D1101" s="46" t="s">
        <v>530</v>
      </c>
      <c r="E1101" s="47" t="s">
        <v>38</v>
      </c>
      <c r="F1101" s="51">
        <v>0</v>
      </c>
      <c r="G1101" s="52">
        <v>0</v>
      </c>
      <c r="H1101" s="35" t="s">
        <v>878</v>
      </c>
    </row>
    <row r="1102" spans="1:8" ht="13.5" hidden="1" outlineLevel="2" thickBot="1" x14ac:dyDescent="0.25">
      <c r="A1102" s="43"/>
      <c r="B1102" s="44">
        <v>810187</v>
      </c>
      <c r="C1102" s="45" t="s">
        <v>643</v>
      </c>
      <c r="D1102" s="46" t="s">
        <v>532</v>
      </c>
      <c r="E1102" s="47" t="s">
        <v>38</v>
      </c>
      <c r="F1102" s="51">
        <v>0</v>
      </c>
      <c r="G1102" s="52">
        <v>0</v>
      </c>
      <c r="H1102" s="35" t="s">
        <v>878</v>
      </c>
    </row>
    <row r="1103" spans="1:8" ht="13.5" hidden="1" outlineLevel="2" thickBot="1" x14ac:dyDescent="0.25">
      <c r="A1103" s="43"/>
      <c r="B1103" s="44">
        <v>810187</v>
      </c>
      <c r="C1103" s="45" t="s">
        <v>644</v>
      </c>
      <c r="D1103" s="46" t="s">
        <v>534</v>
      </c>
      <c r="E1103" s="47" t="s">
        <v>38</v>
      </c>
      <c r="F1103" s="51">
        <v>0</v>
      </c>
      <c r="G1103" s="52">
        <v>0</v>
      </c>
      <c r="H1103" s="35" t="s">
        <v>878</v>
      </c>
    </row>
    <row r="1104" spans="1:8" ht="13.5" hidden="1" outlineLevel="2" thickBot="1" x14ac:dyDescent="0.25">
      <c r="A1104" s="43"/>
      <c r="B1104" s="44">
        <v>810187</v>
      </c>
      <c r="C1104" s="45" t="s">
        <v>645</v>
      </c>
      <c r="D1104" s="46" t="s">
        <v>536</v>
      </c>
      <c r="E1104" s="47" t="s">
        <v>38</v>
      </c>
      <c r="F1104" s="51">
        <v>0</v>
      </c>
      <c r="G1104" s="52">
        <v>0</v>
      </c>
      <c r="H1104" s="35" t="s">
        <v>878</v>
      </c>
    </row>
    <row r="1105" spans="1:8" ht="13.5" hidden="1" outlineLevel="2" thickBot="1" x14ac:dyDescent="0.25">
      <c r="A1105" s="43"/>
      <c r="B1105" s="44">
        <v>810187</v>
      </c>
      <c r="C1105" s="45" t="s">
        <v>646</v>
      </c>
      <c r="D1105" s="46" t="s">
        <v>538</v>
      </c>
      <c r="E1105" s="47" t="s">
        <v>38</v>
      </c>
      <c r="F1105" s="51">
        <v>0</v>
      </c>
      <c r="G1105" s="52">
        <v>0</v>
      </c>
      <c r="H1105" s="35" t="s">
        <v>878</v>
      </c>
    </row>
    <row r="1106" spans="1:8" ht="13.5" hidden="1" outlineLevel="2" thickBot="1" x14ac:dyDescent="0.25">
      <c r="A1106" s="43"/>
      <c r="B1106" s="44">
        <v>810187</v>
      </c>
      <c r="C1106" s="45" t="s">
        <v>647</v>
      </c>
      <c r="D1106" s="46" t="s">
        <v>540</v>
      </c>
      <c r="E1106" s="47" t="s">
        <v>38</v>
      </c>
      <c r="F1106" s="51">
        <v>0</v>
      </c>
      <c r="G1106" s="52">
        <v>0</v>
      </c>
      <c r="H1106" s="35" t="s">
        <v>878</v>
      </c>
    </row>
    <row r="1107" spans="1:8" ht="13.5" hidden="1" outlineLevel="2" thickBot="1" x14ac:dyDescent="0.25">
      <c r="A1107" s="43"/>
      <c r="B1107" s="44">
        <v>810187</v>
      </c>
      <c r="C1107" s="45" t="s">
        <v>648</v>
      </c>
      <c r="D1107" s="46" t="s">
        <v>542</v>
      </c>
      <c r="E1107" s="47" t="s">
        <v>38</v>
      </c>
      <c r="F1107" s="51">
        <v>0</v>
      </c>
      <c r="G1107" s="52">
        <v>0</v>
      </c>
      <c r="H1107" s="35" t="s">
        <v>878</v>
      </c>
    </row>
    <row r="1108" spans="1:8" ht="13.5" hidden="1" outlineLevel="2" thickBot="1" x14ac:dyDescent="0.25">
      <c r="A1108" s="43"/>
      <c r="B1108" s="44">
        <v>810187</v>
      </c>
      <c r="C1108" s="45" t="s">
        <v>649</v>
      </c>
      <c r="D1108" s="46" t="s">
        <v>544</v>
      </c>
      <c r="E1108" s="47" t="s">
        <v>38</v>
      </c>
      <c r="F1108" s="51">
        <v>0</v>
      </c>
      <c r="G1108" s="52">
        <v>0</v>
      </c>
      <c r="H1108" s="35" t="s">
        <v>878</v>
      </c>
    </row>
    <row r="1109" spans="1:8" ht="13.5" hidden="1" outlineLevel="1" thickBot="1" x14ac:dyDescent="0.25">
      <c r="A1109" s="36">
        <v>810196</v>
      </c>
      <c r="B1109" s="37">
        <v>810196</v>
      </c>
      <c r="C1109" s="38" t="s">
        <v>257</v>
      </c>
      <c r="D1109" s="39" t="s">
        <v>631</v>
      </c>
      <c r="E1109" s="40" t="s">
        <v>19</v>
      </c>
      <c r="F1109" s="41">
        <v>0</v>
      </c>
      <c r="G1109" s="42">
        <v>0</v>
      </c>
      <c r="H1109" s="35" t="s">
        <v>878</v>
      </c>
    </row>
    <row r="1110" spans="1:8" ht="13.5" hidden="1" outlineLevel="2" thickBot="1" x14ac:dyDescent="0.25">
      <c r="A1110" s="43"/>
      <c r="B1110" s="44">
        <v>810196</v>
      </c>
      <c r="C1110" s="45" t="s">
        <v>632</v>
      </c>
      <c r="D1110" s="57" t="s">
        <v>374</v>
      </c>
      <c r="E1110" s="47" t="s">
        <v>19</v>
      </c>
      <c r="F1110" s="51">
        <v>0</v>
      </c>
      <c r="G1110" s="52">
        <v>0</v>
      </c>
      <c r="H1110" s="35" t="s">
        <v>878</v>
      </c>
    </row>
    <row r="1111" spans="1:8" ht="13.5" hidden="1" outlineLevel="2" thickBot="1" x14ac:dyDescent="0.25">
      <c r="A1111" s="43"/>
      <c r="B1111" s="44">
        <v>810196</v>
      </c>
      <c r="C1111" s="45" t="s">
        <v>633</v>
      </c>
      <c r="D1111" s="46" t="s">
        <v>454</v>
      </c>
      <c r="E1111" s="47" t="s">
        <v>38</v>
      </c>
      <c r="F1111" s="51">
        <v>0</v>
      </c>
      <c r="G1111" s="52">
        <v>0</v>
      </c>
      <c r="H1111" s="35" t="s">
        <v>878</v>
      </c>
    </row>
    <row r="1112" spans="1:8" ht="13.5" hidden="1" outlineLevel="2" thickBot="1" x14ac:dyDescent="0.25">
      <c r="A1112" s="43"/>
      <c r="B1112" s="44">
        <v>810196</v>
      </c>
      <c r="C1112" s="45" t="s">
        <v>634</v>
      </c>
      <c r="D1112" s="46" t="s">
        <v>514</v>
      </c>
      <c r="E1112" s="47" t="s">
        <v>38</v>
      </c>
      <c r="F1112" s="51">
        <v>0</v>
      </c>
      <c r="G1112" s="52">
        <v>0</v>
      </c>
      <c r="H1112" s="35" t="s">
        <v>878</v>
      </c>
    </row>
    <row r="1113" spans="1:8" ht="13.5" hidden="1" outlineLevel="2" thickBot="1" x14ac:dyDescent="0.25">
      <c r="A1113" s="43"/>
      <c r="B1113" s="44">
        <v>810196</v>
      </c>
      <c r="C1113" s="45" t="s">
        <v>635</v>
      </c>
      <c r="D1113" s="46" t="s">
        <v>516</v>
      </c>
      <c r="E1113" s="47" t="s">
        <v>38</v>
      </c>
      <c r="F1113" s="51">
        <v>0</v>
      </c>
      <c r="G1113" s="52">
        <v>0</v>
      </c>
      <c r="H1113" s="35" t="s">
        <v>878</v>
      </c>
    </row>
    <row r="1114" spans="1:8" ht="13.5" hidden="1" outlineLevel="2" thickBot="1" x14ac:dyDescent="0.25">
      <c r="A1114" s="43"/>
      <c r="B1114" s="44">
        <v>810196</v>
      </c>
      <c r="C1114" s="45" t="s">
        <v>636</v>
      </c>
      <c r="D1114" s="46" t="s">
        <v>518</v>
      </c>
      <c r="E1114" s="47" t="s">
        <v>38</v>
      </c>
      <c r="F1114" s="51">
        <v>0</v>
      </c>
      <c r="G1114" s="52">
        <v>0</v>
      </c>
      <c r="H1114" s="35" t="s">
        <v>878</v>
      </c>
    </row>
    <row r="1115" spans="1:8" ht="13.5" hidden="1" outlineLevel="2" thickBot="1" x14ac:dyDescent="0.25">
      <c r="A1115" s="43"/>
      <c r="B1115" s="44">
        <v>810196</v>
      </c>
      <c r="C1115" s="45" t="s">
        <v>637</v>
      </c>
      <c r="D1115" s="46" t="s">
        <v>520</v>
      </c>
      <c r="E1115" s="47" t="s">
        <v>38</v>
      </c>
      <c r="F1115" s="51">
        <v>0</v>
      </c>
      <c r="G1115" s="52">
        <v>0</v>
      </c>
      <c r="H1115" s="35" t="s">
        <v>878</v>
      </c>
    </row>
    <row r="1116" spans="1:8" ht="13.5" hidden="1" outlineLevel="2" thickBot="1" x14ac:dyDescent="0.25">
      <c r="A1116" s="43"/>
      <c r="B1116" s="44">
        <v>810196</v>
      </c>
      <c r="C1116" s="45" t="s">
        <v>638</v>
      </c>
      <c r="D1116" s="46" t="s">
        <v>522</v>
      </c>
      <c r="E1116" s="47" t="s">
        <v>38</v>
      </c>
      <c r="F1116" s="51">
        <v>0</v>
      </c>
      <c r="G1116" s="52">
        <v>0</v>
      </c>
      <c r="H1116" s="35" t="s">
        <v>878</v>
      </c>
    </row>
    <row r="1117" spans="1:8" ht="13.5" hidden="1" outlineLevel="2" thickBot="1" x14ac:dyDescent="0.25">
      <c r="A1117" s="43"/>
      <c r="B1117" s="44">
        <v>810196</v>
      </c>
      <c r="C1117" s="45" t="s">
        <v>639</v>
      </c>
      <c r="D1117" s="46" t="s">
        <v>524</v>
      </c>
      <c r="E1117" s="47" t="s">
        <v>38</v>
      </c>
      <c r="F1117" s="51">
        <v>0</v>
      </c>
      <c r="G1117" s="52">
        <v>0</v>
      </c>
      <c r="H1117" s="35" t="s">
        <v>878</v>
      </c>
    </row>
    <row r="1118" spans="1:8" ht="13.5" hidden="1" outlineLevel="2" thickBot="1" x14ac:dyDescent="0.25">
      <c r="A1118" s="43"/>
      <c r="B1118" s="44">
        <v>810196</v>
      </c>
      <c r="C1118" s="45" t="s">
        <v>640</v>
      </c>
      <c r="D1118" s="46" t="s">
        <v>526</v>
      </c>
      <c r="E1118" s="47" t="s">
        <v>38</v>
      </c>
      <c r="F1118" s="51">
        <v>0</v>
      </c>
      <c r="G1118" s="52">
        <v>0</v>
      </c>
      <c r="H1118" s="35" t="s">
        <v>878</v>
      </c>
    </row>
    <row r="1119" spans="1:8" ht="13.5" hidden="1" outlineLevel="2" thickBot="1" x14ac:dyDescent="0.25">
      <c r="A1119" s="43"/>
      <c r="B1119" s="44">
        <v>810196</v>
      </c>
      <c r="C1119" s="45" t="s">
        <v>641</v>
      </c>
      <c r="D1119" s="46" t="s">
        <v>528</v>
      </c>
      <c r="E1119" s="47" t="s">
        <v>38</v>
      </c>
      <c r="F1119" s="51">
        <v>0</v>
      </c>
      <c r="G1119" s="52">
        <v>0</v>
      </c>
      <c r="H1119" s="35" t="s">
        <v>878</v>
      </c>
    </row>
    <row r="1120" spans="1:8" ht="13.5" hidden="1" outlineLevel="2" thickBot="1" x14ac:dyDescent="0.25">
      <c r="A1120" s="43"/>
      <c r="B1120" s="44">
        <v>810196</v>
      </c>
      <c r="C1120" s="45" t="s">
        <v>642</v>
      </c>
      <c r="D1120" s="46" t="s">
        <v>530</v>
      </c>
      <c r="E1120" s="47" t="s">
        <v>38</v>
      </c>
      <c r="F1120" s="51">
        <v>0</v>
      </c>
      <c r="G1120" s="52">
        <v>0</v>
      </c>
      <c r="H1120" s="35" t="s">
        <v>878</v>
      </c>
    </row>
    <row r="1121" spans="1:8" ht="13.5" hidden="1" outlineLevel="2" thickBot="1" x14ac:dyDescent="0.25">
      <c r="A1121" s="43"/>
      <c r="B1121" s="44">
        <v>810196</v>
      </c>
      <c r="C1121" s="45" t="s">
        <v>643</v>
      </c>
      <c r="D1121" s="46" t="s">
        <v>532</v>
      </c>
      <c r="E1121" s="47" t="s">
        <v>38</v>
      </c>
      <c r="F1121" s="51">
        <v>0</v>
      </c>
      <c r="G1121" s="52">
        <v>0</v>
      </c>
      <c r="H1121" s="35" t="s">
        <v>878</v>
      </c>
    </row>
    <row r="1122" spans="1:8" ht="13.5" hidden="1" outlineLevel="2" thickBot="1" x14ac:dyDescent="0.25">
      <c r="A1122" s="43"/>
      <c r="B1122" s="44">
        <v>810196</v>
      </c>
      <c r="C1122" s="45" t="s">
        <v>644</v>
      </c>
      <c r="D1122" s="46" t="s">
        <v>534</v>
      </c>
      <c r="E1122" s="47" t="s">
        <v>38</v>
      </c>
      <c r="F1122" s="51">
        <v>0</v>
      </c>
      <c r="G1122" s="52">
        <v>0</v>
      </c>
      <c r="H1122" s="35" t="s">
        <v>878</v>
      </c>
    </row>
    <row r="1123" spans="1:8" ht="13.5" hidden="1" outlineLevel="2" thickBot="1" x14ac:dyDescent="0.25">
      <c r="A1123" s="43"/>
      <c r="B1123" s="44">
        <v>810196</v>
      </c>
      <c r="C1123" s="45" t="s">
        <v>645</v>
      </c>
      <c r="D1123" s="46" t="s">
        <v>536</v>
      </c>
      <c r="E1123" s="47" t="s">
        <v>38</v>
      </c>
      <c r="F1123" s="51">
        <v>0</v>
      </c>
      <c r="G1123" s="52">
        <v>0</v>
      </c>
      <c r="H1123" s="35" t="s">
        <v>878</v>
      </c>
    </row>
    <row r="1124" spans="1:8" ht="13.5" hidden="1" outlineLevel="2" thickBot="1" x14ac:dyDescent="0.25">
      <c r="A1124" s="43"/>
      <c r="B1124" s="44">
        <v>810196</v>
      </c>
      <c r="C1124" s="45" t="s">
        <v>646</v>
      </c>
      <c r="D1124" s="46" t="s">
        <v>538</v>
      </c>
      <c r="E1124" s="47" t="s">
        <v>38</v>
      </c>
      <c r="F1124" s="51">
        <v>0</v>
      </c>
      <c r="G1124" s="52">
        <v>0</v>
      </c>
      <c r="H1124" s="35" t="s">
        <v>878</v>
      </c>
    </row>
    <row r="1125" spans="1:8" ht="13.5" hidden="1" outlineLevel="2" thickBot="1" x14ac:dyDescent="0.25">
      <c r="A1125" s="43"/>
      <c r="B1125" s="44">
        <v>810196</v>
      </c>
      <c r="C1125" s="45" t="s">
        <v>647</v>
      </c>
      <c r="D1125" s="46" t="s">
        <v>540</v>
      </c>
      <c r="E1125" s="47" t="s">
        <v>38</v>
      </c>
      <c r="F1125" s="51">
        <v>0</v>
      </c>
      <c r="G1125" s="52">
        <v>0</v>
      </c>
      <c r="H1125" s="35" t="s">
        <v>878</v>
      </c>
    </row>
    <row r="1126" spans="1:8" ht="13.5" hidden="1" outlineLevel="2" thickBot="1" x14ac:dyDescent="0.25">
      <c r="A1126" s="43"/>
      <c r="B1126" s="44">
        <v>810196</v>
      </c>
      <c r="C1126" s="45" t="s">
        <v>648</v>
      </c>
      <c r="D1126" s="46" t="s">
        <v>542</v>
      </c>
      <c r="E1126" s="47" t="s">
        <v>38</v>
      </c>
      <c r="F1126" s="51">
        <v>0</v>
      </c>
      <c r="G1126" s="52">
        <v>0</v>
      </c>
      <c r="H1126" s="35" t="s">
        <v>878</v>
      </c>
    </row>
    <row r="1127" spans="1:8" ht="13.5" hidden="1" outlineLevel="2" thickBot="1" x14ac:dyDescent="0.25">
      <c r="A1127" s="43"/>
      <c r="B1127" s="44">
        <v>810196</v>
      </c>
      <c r="C1127" s="45" t="s">
        <v>649</v>
      </c>
      <c r="D1127" s="46" t="s">
        <v>544</v>
      </c>
      <c r="E1127" s="47" t="s">
        <v>38</v>
      </c>
      <c r="F1127" s="51">
        <v>0</v>
      </c>
      <c r="G1127" s="52">
        <v>0</v>
      </c>
      <c r="H1127" s="35" t="s">
        <v>878</v>
      </c>
    </row>
    <row r="1128" spans="1:8" ht="13.5" hidden="1" outlineLevel="1" thickBot="1" x14ac:dyDescent="0.25">
      <c r="A1128" s="36">
        <v>810301</v>
      </c>
      <c r="B1128" s="37">
        <v>810301</v>
      </c>
      <c r="C1128" s="38" t="s">
        <v>258</v>
      </c>
      <c r="D1128" s="39" t="s">
        <v>631</v>
      </c>
      <c r="E1128" s="40" t="s">
        <v>38</v>
      </c>
      <c r="F1128" s="41">
        <v>0</v>
      </c>
      <c r="G1128" s="42">
        <v>0</v>
      </c>
      <c r="H1128" s="35" t="s">
        <v>878</v>
      </c>
    </row>
    <row r="1129" spans="1:8" ht="13.5" hidden="1" outlineLevel="2" thickBot="1" x14ac:dyDescent="0.25">
      <c r="A1129" s="43"/>
      <c r="B1129" s="44">
        <v>810301</v>
      </c>
      <c r="C1129" s="45" t="s">
        <v>632</v>
      </c>
      <c r="D1129" s="57" t="s">
        <v>374</v>
      </c>
      <c r="E1129" s="47" t="s">
        <v>38</v>
      </c>
      <c r="F1129" s="51">
        <v>0</v>
      </c>
      <c r="G1129" s="52">
        <v>0</v>
      </c>
      <c r="H1129" s="35" t="s">
        <v>878</v>
      </c>
    </row>
    <row r="1130" spans="1:8" ht="13.5" hidden="1" outlineLevel="2" thickBot="1" x14ac:dyDescent="0.25">
      <c r="A1130" s="43"/>
      <c r="B1130" s="44">
        <v>810301</v>
      </c>
      <c r="C1130" s="45" t="s">
        <v>633</v>
      </c>
      <c r="D1130" s="46" t="s">
        <v>454</v>
      </c>
      <c r="E1130" s="47" t="s">
        <v>38</v>
      </c>
      <c r="F1130" s="51">
        <v>0</v>
      </c>
      <c r="G1130" s="52">
        <v>0</v>
      </c>
      <c r="H1130" s="35" t="s">
        <v>878</v>
      </c>
    </row>
    <row r="1131" spans="1:8" ht="13.5" hidden="1" outlineLevel="2" thickBot="1" x14ac:dyDescent="0.25">
      <c r="A1131" s="43"/>
      <c r="B1131" s="44">
        <v>810301</v>
      </c>
      <c r="C1131" s="45" t="s">
        <v>634</v>
      </c>
      <c r="D1131" s="46" t="s">
        <v>514</v>
      </c>
      <c r="E1131" s="47" t="s">
        <v>38</v>
      </c>
      <c r="F1131" s="51">
        <v>0</v>
      </c>
      <c r="G1131" s="52">
        <v>0</v>
      </c>
      <c r="H1131" s="35" t="s">
        <v>878</v>
      </c>
    </row>
    <row r="1132" spans="1:8" ht="13.5" hidden="1" outlineLevel="2" thickBot="1" x14ac:dyDescent="0.25">
      <c r="A1132" s="43"/>
      <c r="B1132" s="44">
        <v>810301</v>
      </c>
      <c r="C1132" s="45" t="s">
        <v>635</v>
      </c>
      <c r="D1132" s="46" t="s">
        <v>516</v>
      </c>
      <c r="E1132" s="47" t="s">
        <v>38</v>
      </c>
      <c r="F1132" s="51">
        <v>0</v>
      </c>
      <c r="G1132" s="52">
        <v>0</v>
      </c>
      <c r="H1132" s="35" t="s">
        <v>878</v>
      </c>
    </row>
    <row r="1133" spans="1:8" ht="13.5" hidden="1" outlineLevel="2" thickBot="1" x14ac:dyDescent="0.25">
      <c r="A1133" s="43"/>
      <c r="B1133" s="44">
        <v>810301</v>
      </c>
      <c r="C1133" s="45" t="s">
        <v>636</v>
      </c>
      <c r="D1133" s="46" t="s">
        <v>518</v>
      </c>
      <c r="E1133" s="47" t="s">
        <v>38</v>
      </c>
      <c r="F1133" s="51">
        <v>0</v>
      </c>
      <c r="G1133" s="52">
        <v>0</v>
      </c>
      <c r="H1133" s="35" t="s">
        <v>878</v>
      </c>
    </row>
    <row r="1134" spans="1:8" ht="13.5" hidden="1" outlineLevel="2" thickBot="1" x14ac:dyDescent="0.25">
      <c r="A1134" s="43"/>
      <c r="B1134" s="44">
        <v>810301</v>
      </c>
      <c r="C1134" s="45" t="s">
        <v>637</v>
      </c>
      <c r="D1134" s="46" t="s">
        <v>520</v>
      </c>
      <c r="E1134" s="47" t="s">
        <v>38</v>
      </c>
      <c r="F1134" s="51">
        <v>0</v>
      </c>
      <c r="G1134" s="52">
        <v>0</v>
      </c>
      <c r="H1134" s="35" t="s">
        <v>878</v>
      </c>
    </row>
    <row r="1135" spans="1:8" ht="13.5" hidden="1" outlineLevel="2" thickBot="1" x14ac:dyDescent="0.25">
      <c r="A1135" s="43"/>
      <c r="B1135" s="44">
        <v>810301</v>
      </c>
      <c r="C1135" s="45" t="s">
        <v>638</v>
      </c>
      <c r="D1135" s="46" t="s">
        <v>522</v>
      </c>
      <c r="E1135" s="47" t="s">
        <v>38</v>
      </c>
      <c r="F1135" s="51">
        <v>0</v>
      </c>
      <c r="G1135" s="52">
        <v>0</v>
      </c>
      <c r="H1135" s="35" t="s">
        <v>878</v>
      </c>
    </row>
    <row r="1136" spans="1:8" ht="13.5" hidden="1" outlineLevel="2" thickBot="1" x14ac:dyDescent="0.25">
      <c r="A1136" s="43"/>
      <c r="B1136" s="44">
        <v>810301</v>
      </c>
      <c r="C1136" s="45" t="s">
        <v>639</v>
      </c>
      <c r="D1136" s="46" t="s">
        <v>524</v>
      </c>
      <c r="E1136" s="47" t="s">
        <v>38</v>
      </c>
      <c r="F1136" s="51">
        <v>0</v>
      </c>
      <c r="G1136" s="52">
        <v>0</v>
      </c>
      <c r="H1136" s="35" t="s">
        <v>878</v>
      </c>
    </row>
    <row r="1137" spans="1:8" ht="13.5" hidden="1" outlineLevel="2" thickBot="1" x14ac:dyDescent="0.25">
      <c r="A1137" s="43"/>
      <c r="B1137" s="44">
        <v>810301</v>
      </c>
      <c r="C1137" s="45" t="s">
        <v>640</v>
      </c>
      <c r="D1137" s="46" t="s">
        <v>526</v>
      </c>
      <c r="E1137" s="47" t="s">
        <v>38</v>
      </c>
      <c r="F1137" s="51">
        <v>0</v>
      </c>
      <c r="G1137" s="52">
        <v>0</v>
      </c>
      <c r="H1137" s="35" t="s">
        <v>878</v>
      </c>
    </row>
    <row r="1138" spans="1:8" ht="13.5" hidden="1" outlineLevel="2" thickBot="1" x14ac:dyDescent="0.25">
      <c r="A1138" s="43"/>
      <c r="B1138" s="44">
        <v>810301</v>
      </c>
      <c r="C1138" s="45" t="s">
        <v>641</v>
      </c>
      <c r="D1138" s="46" t="s">
        <v>528</v>
      </c>
      <c r="E1138" s="47" t="s">
        <v>38</v>
      </c>
      <c r="F1138" s="51">
        <v>0</v>
      </c>
      <c r="G1138" s="52">
        <v>0</v>
      </c>
      <c r="H1138" s="35" t="s">
        <v>878</v>
      </c>
    </row>
    <row r="1139" spans="1:8" ht="13.5" hidden="1" outlineLevel="2" thickBot="1" x14ac:dyDescent="0.25">
      <c r="A1139" s="43"/>
      <c r="B1139" s="44">
        <v>810301</v>
      </c>
      <c r="C1139" s="45" t="s">
        <v>642</v>
      </c>
      <c r="D1139" s="46" t="s">
        <v>530</v>
      </c>
      <c r="E1139" s="47" t="s">
        <v>38</v>
      </c>
      <c r="F1139" s="51">
        <v>0</v>
      </c>
      <c r="G1139" s="52">
        <v>0</v>
      </c>
      <c r="H1139" s="35" t="s">
        <v>878</v>
      </c>
    </row>
    <row r="1140" spans="1:8" ht="13.5" hidden="1" outlineLevel="2" thickBot="1" x14ac:dyDescent="0.25">
      <c r="A1140" s="43"/>
      <c r="B1140" s="44">
        <v>810301</v>
      </c>
      <c r="C1140" s="45" t="s">
        <v>643</v>
      </c>
      <c r="D1140" s="46" t="s">
        <v>532</v>
      </c>
      <c r="E1140" s="47" t="s">
        <v>38</v>
      </c>
      <c r="F1140" s="51">
        <v>0</v>
      </c>
      <c r="G1140" s="52">
        <v>0</v>
      </c>
      <c r="H1140" s="35" t="s">
        <v>878</v>
      </c>
    </row>
    <row r="1141" spans="1:8" ht="13.5" hidden="1" outlineLevel="2" thickBot="1" x14ac:dyDescent="0.25">
      <c r="A1141" s="43"/>
      <c r="B1141" s="44">
        <v>810301</v>
      </c>
      <c r="C1141" s="45" t="s">
        <v>644</v>
      </c>
      <c r="D1141" s="46" t="s">
        <v>534</v>
      </c>
      <c r="E1141" s="47" t="s">
        <v>38</v>
      </c>
      <c r="F1141" s="51">
        <v>0</v>
      </c>
      <c r="G1141" s="52">
        <v>0</v>
      </c>
      <c r="H1141" s="35" t="s">
        <v>878</v>
      </c>
    </row>
    <row r="1142" spans="1:8" ht="13.5" hidden="1" outlineLevel="2" thickBot="1" x14ac:dyDescent="0.25">
      <c r="A1142" s="43"/>
      <c r="B1142" s="44">
        <v>810301</v>
      </c>
      <c r="C1142" s="45" t="s">
        <v>645</v>
      </c>
      <c r="D1142" s="46" t="s">
        <v>536</v>
      </c>
      <c r="E1142" s="47" t="s">
        <v>38</v>
      </c>
      <c r="F1142" s="51">
        <v>0</v>
      </c>
      <c r="G1142" s="52">
        <v>0</v>
      </c>
      <c r="H1142" s="35" t="s">
        <v>878</v>
      </c>
    </row>
    <row r="1143" spans="1:8" ht="13.5" hidden="1" outlineLevel="2" thickBot="1" x14ac:dyDescent="0.25">
      <c r="A1143" s="43"/>
      <c r="B1143" s="44">
        <v>810301</v>
      </c>
      <c r="C1143" s="45" t="s">
        <v>646</v>
      </c>
      <c r="D1143" s="46" t="s">
        <v>538</v>
      </c>
      <c r="E1143" s="47" t="s">
        <v>38</v>
      </c>
      <c r="F1143" s="51">
        <v>0</v>
      </c>
      <c r="G1143" s="52">
        <v>0</v>
      </c>
      <c r="H1143" s="35" t="s">
        <v>878</v>
      </c>
    </row>
    <row r="1144" spans="1:8" ht="13.5" hidden="1" outlineLevel="2" thickBot="1" x14ac:dyDescent="0.25">
      <c r="A1144" s="43"/>
      <c r="B1144" s="44">
        <v>810301</v>
      </c>
      <c r="C1144" s="45" t="s">
        <v>647</v>
      </c>
      <c r="D1144" s="46" t="s">
        <v>540</v>
      </c>
      <c r="E1144" s="47" t="s">
        <v>38</v>
      </c>
      <c r="F1144" s="51">
        <v>0</v>
      </c>
      <c r="G1144" s="52">
        <v>0</v>
      </c>
      <c r="H1144" s="35" t="s">
        <v>878</v>
      </c>
    </row>
    <row r="1145" spans="1:8" ht="13.5" hidden="1" outlineLevel="2" thickBot="1" x14ac:dyDescent="0.25">
      <c r="A1145" s="43"/>
      <c r="B1145" s="44">
        <v>810301</v>
      </c>
      <c r="C1145" s="45" t="s">
        <v>648</v>
      </c>
      <c r="D1145" s="46" t="s">
        <v>542</v>
      </c>
      <c r="E1145" s="47" t="s">
        <v>38</v>
      </c>
      <c r="F1145" s="51">
        <v>0</v>
      </c>
      <c r="G1145" s="52">
        <v>0</v>
      </c>
      <c r="H1145" s="35" t="s">
        <v>878</v>
      </c>
    </row>
    <row r="1146" spans="1:8" ht="13.5" hidden="1" outlineLevel="2" thickBot="1" x14ac:dyDescent="0.25">
      <c r="A1146" s="43"/>
      <c r="B1146" s="44">
        <v>810301</v>
      </c>
      <c r="C1146" s="45" t="s">
        <v>649</v>
      </c>
      <c r="D1146" s="46" t="s">
        <v>544</v>
      </c>
      <c r="E1146" s="47" t="s">
        <v>38</v>
      </c>
      <c r="F1146" s="51">
        <v>0</v>
      </c>
      <c r="G1146" s="52">
        <v>0</v>
      </c>
      <c r="H1146" s="35" t="s">
        <v>878</v>
      </c>
    </row>
    <row r="1147" spans="1:8" ht="13.5" hidden="1" outlineLevel="1" thickBot="1" x14ac:dyDescent="0.25">
      <c r="A1147" s="54">
        <v>810302</v>
      </c>
      <c r="B1147" s="37">
        <v>810302</v>
      </c>
      <c r="C1147" s="38" t="s">
        <v>259</v>
      </c>
      <c r="D1147" s="39" t="s">
        <v>631</v>
      </c>
      <c r="E1147" s="40" t="s">
        <v>38</v>
      </c>
      <c r="F1147" s="41">
        <v>0</v>
      </c>
      <c r="G1147" s="42">
        <v>0</v>
      </c>
      <c r="H1147" s="35" t="s">
        <v>878</v>
      </c>
    </row>
    <row r="1148" spans="1:8" ht="13.5" hidden="1" outlineLevel="2" thickBot="1" x14ac:dyDescent="0.25">
      <c r="A1148" s="102"/>
      <c r="B1148" s="44">
        <v>810302</v>
      </c>
      <c r="C1148" s="45" t="s">
        <v>632</v>
      </c>
      <c r="D1148" s="46" t="s">
        <v>374</v>
      </c>
      <c r="E1148" s="47" t="s">
        <v>38</v>
      </c>
      <c r="F1148" s="51">
        <v>0</v>
      </c>
      <c r="G1148" s="52">
        <v>0</v>
      </c>
      <c r="H1148" s="35" t="s">
        <v>878</v>
      </c>
    </row>
    <row r="1149" spans="1:8" ht="13.5" hidden="1" outlineLevel="2" thickBot="1" x14ac:dyDescent="0.25">
      <c r="A1149" s="102"/>
      <c r="B1149" s="44">
        <v>810302</v>
      </c>
      <c r="C1149" s="45" t="s">
        <v>633</v>
      </c>
      <c r="D1149" s="46" t="s">
        <v>454</v>
      </c>
      <c r="E1149" s="47" t="s">
        <v>38</v>
      </c>
      <c r="F1149" s="51">
        <v>0</v>
      </c>
      <c r="G1149" s="52">
        <v>0</v>
      </c>
      <c r="H1149" s="35" t="s">
        <v>878</v>
      </c>
    </row>
    <row r="1150" spans="1:8" ht="13.5" hidden="1" outlineLevel="2" thickBot="1" x14ac:dyDescent="0.25">
      <c r="A1150" s="102"/>
      <c r="B1150" s="44">
        <v>810302</v>
      </c>
      <c r="C1150" s="45" t="s">
        <v>634</v>
      </c>
      <c r="D1150" s="46" t="s">
        <v>514</v>
      </c>
      <c r="E1150" s="47" t="s">
        <v>38</v>
      </c>
      <c r="F1150" s="51">
        <v>0</v>
      </c>
      <c r="G1150" s="52">
        <v>0</v>
      </c>
      <c r="H1150" s="35" t="s">
        <v>878</v>
      </c>
    </row>
    <row r="1151" spans="1:8" ht="13.5" hidden="1" outlineLevel="2" thickBot="1" x14ac:dyDescent="0.25">
      <c r="A1151" s="102"/>
      <c r="B1151" s="44">
        <v>810302</v>
      </c>
      <c r="C1151" s="45" t="s">
        <v>635</v>
      </c>
      <c r="D1151" s="46" t="s">
        <v>516</v>
      </c>
      <c r="E1151" s="47" t="s">
        <v>38</v>
      </c>
      <c r="F1151" s="51">
        <v>0</v>
      </c>
      <c r="G1151" s="52">
        <v>0</v>
      </c>
      <c r="H1151" s="35" t="s">
        <v>878</v>
      </c>
    </row>
    <row r="1152" spans="1:8" ht="13.5" hidden="1" outlineLevel="2" thickBot="1" x14ac:dyDescent="0.25">
      <c r="A1152" s="102"/>
      <c r="B1152" s="44">
        <v>810302</v>
      </c>
      <c r="C1152" s="45" t="s">
        <v>636</v>
      </c>
      <c r="D1152" s="46" t="s">
        <v>518</v>
      </c>
      <c r="E1152" s="47" t="s">
        <v>38</v>
      </c>
      <c r="F1152" s="51">
        <v>0</v>
      </c>
      <c r="G1152" s="52">
        <v>0</v>
      </c>
      <c r="H1152" s="35" t="s">
        <v>878</v>
      </c>
    </row>
    <row r="1153" spans="1:8" ht="13.5" hidden="1" outlineLevel="2" thickBot="1" x14ac:dyDescent="0.25">
      <c r="A1153" s="102"/>
      <c r="B1153" s="44">
        <v>810302</v>
      </c>
      <c r="C1153" s="45" t="s">
        <v>637</v>
      </c>
      <c r="D1153" s="46" t="s">
        <v>520</v>
      </c>
      <c r="E1153" s="47" t="s">
        <v>38</v>
      </c>
      <c r="F1153" s="51">
        <v>0</v>
      </c>
      <c r="G1153" s="52">
        <v>0</v>
      </c>
      <c r="H1153" s="35" t="s">
        <v>878</v>
      </c>
    </row>
    <row r="1154" spans="1:8" ht="13.5" hidden="1" outlineLevel="2" thickBot="1" x14ac:dyDescent="0.25">
      <c r="A1154" s="102"/>
      <c r="B1154" s="44">
        <v>810302</v>
      </c>
      <c r="C1154" s="45" t="s">
        <v>638</v>
      </c>
      <c r="D1154" s="46" t="s">
        <v>522</v>
      </c>
      <c r="E1154" s="47" t="s">
        <v>38</v>
      </c>
      <c r="F1154" s="51">
        <v>0</v>
      </c>
      <c r="G1154" s="52">
        <v>0</v>
      </c>
      <c r="H1154" s="35" t="s">
        <v>878</v>
      </c>
    </row>
    <row r="1155" spans="1:8" ht="13.5" hidden="1" outlineLevel="2" thickBot="1" x14ac:dyDescent="0.25">
      <c r="A1155" s="102"/>
      <c r="B1155" s="44">
        <v>810302</v>
      </c>
      <c r="C1155" s="45" t="s">
        <v>639</v>
      </c>
      <c r="D1155" s="46" t="s">
        <v>524</v>
      </c>
      <c r="E1155" s="47" t="s">
        <v>38</v>
      </c>
      <c r="F1155" s="51">
        <v>0</v>
      </c>
      <c r="G1155" s="52">
        <v>0</v>
      </c>
      <c r="H1155" s="35" t="s">
        <v>878</v>
      </c>
    </row>
    <row r="1156" spans="1:8" ht="13.5" hidden="1" outlineLevel="2" thickBot="1" x14ac:dyDescent="0.25">
      <c r="A1156" s="102"/>
      <c r="B1156" s="44">
        <v>810302</v>
      </c>
      <c r="C1156" s="45" t="s">
        <v>640</v>
      </c>
      <c r="D1156" s="46" t="s">
        <v>526</v>
      </c>
      <c r="E1156" s="47" t="s">
        <v>38</v>
      </c>
      <c r="F1156" s="51">
        <v>0</v>
      </c>
      <c r="G1156" s="52">
        <v>0</v>
      </c>
      <c r="H1156" s="35" t="s">
        <v>878</v>
      </c>
    </row>
    <row r="1157" spans="1:8" ht="13.5" hidden="1" outlineLevel="2" thickBot="1" x14ac:dyDescent="0.25">
      <c r="A1157" s="102"/>
      <c r="B1157" s="44">
        <v>810302</v>
      </c>
      <c r="C1157" s="45" t="s">
        <v>641</v>
      </c>
      <c r="D1157" s="46" t="s">
        <v>528</v>
      </c>
      <c r="E1157" s="47" t="s">
        <v>38</v>
      </c>
      <c r="F1157" s="51">
        <v>0</v>
      </c>
      <c r="G1157" s="52">
        <v>0</v>
      </c>
      <c r="H1157" s="35" t="s">
        <v>878</v>
      </c>
    </row>
    <row r="1158" spans="1:8" ht="13.5" hidden="1" outlineLevel="2" thickBot="1" x14ac:dyDescent="0.25">
      <c r="A1158" s="102"/>
      <c r="B1158" s="44">
        <v>810302</v>
      </c>
      <c r="C1158" s="45" t="s">
        <v>642</v>
      </c>
      <c r="D1158" s="46" t="s">
        <v>530</v>
      </c>
      <c r="E1158" s="47" t="s">
        <v>38</v>
      </c>
      <c r="F1158" s="51">
        <v>0</v>
      </c>
      <c r="G1158" s="52">
        <v>0</v>
      </c>
      <c r="H1158" s="35" t="s">
        <v>878</v>
      </c>
    </row>
    <row r="1159" spans="1:8" ht="13.5" hidden="1" outlineLevel="2" thickBot="1" x14ac:dyDescent="0.25">
      <c r="A1159" s="102"/>
      <c r="B1159" s="44">
        <v>810302</v>
      </c>
      <c r="C1159" s="45" t="s">
        <v>643</v>
      </c>
      <c r="D1159" s="46" t="s">
        <v>532</v>
      </c>
      <c r="E1159" s="47" t="s">
        <v>38</v>
      </c>
      <c r="F1159" s="51">
        <v>0</v>
      </c>
      <c r="G1159" s="52">
        <v>0</v>
      </c>
      <c r="H1159" s="35" t="s">
        <v>878</v>
      </c>
    </row>
    <row r="1160" spans="1:8" ht="13.5" hidden="1" outlineLevel="2" thickBot="1" x14ac:dyDescent="0.25">
      <c r="A1160" s="102"/>
      <c r="B1160" s="44">
        <v>810302</v>
      </c>
      <c r="C1160" s="45" t="s">
        <v>644</v>
      </c>
      <c r="D1160" s="46" t="s">
        <v>534</v>
      </c>
      <c r="E1160" s="47" t="s">
        <v>38</v>
      </c>
      <c r="F1160" s="51">
        <v>0</v>
      </c>
      <c r="G1160" s="52">
        <v>0</v>
      </c>
      <c r="H1160" s="35" t="s">
        <v>878</v>
      </c>
    </row>
    <row r="1161" spans="1:8" ht="13.5" hidden="1" outlineLevel="2" thickBot="1" x14ac:dyDescent="0.25">
      <c r="A1161" s="102"/>
      <c r="B1161" s="44">
        <v>810302</v>
      </c>
      <c r="C1161" s="45" t="s">
        <v>645</v>
      </c>
      <c r="D1161" s="46" t="s">
        <v>536</v>
      </c>
      <c r="E1161" s="47" t="s">
        <v>38</v>
      </c>
      <c r="F1161" s="51">
        <v>0</v>
      </c>
      <c r="G1161" s="52">
        <v>0</v>
      </c>
      <c r="H1161" s="35" t="s">
        <v>878</v>
      </c>
    </row>
    <row r="1162" spans="1:8" ht="13.5" hidden="1" outlineLevel="2" thickBot="1" x14ac:dyDescent="0.25">
      <c r="A1162" s="102"/>
      <c r="B1162" s="44">
        <v>810302</v>
      </c>
      <c r="C1162" s="45" t="s">
        <v>646</v>
      </c>
      <c r="D1162" s="46" t="s">
        <v>538</v>
      </c>
      <c r="E1162" s="47" t="s">
        <v>38</v>
      </c>
      <c r="F1162" s="51">
        <v>0</v>
      </c>
      <c r="G1162" s="52">
        <v>0</v>
      </c>
      <c r="H1162" s="35" t="s">
        <v>878</v>
      </c>
    </row>
    <row r="1163" spans="1:8" ht="13.5" hidden="1" outlineLevel="2" thickBot="1" x14ac:dyDescent="0.25">
      <c r="A1163" s="102"/>
      <c r="B1163" s="44">
        <v>810302</v>
      </c>
      <c r="C1163" s="45" t="s">
        <v>647</v>
      </c>
      <c r="D1163" s="46" t="s">
        <v>540</v>
      </c>
      <c r="E1163" s="47" t="s">
        <v>38</v>
      </c>
      <c r="F1163" s="51">
        <v>0</v>
      </c>
      <c r="G1163" s="52">
        <v>0</v>
      </c>
      <c r="H1163" s="35" t="s">
        <v>878</v>
      </c>
    </row>
    <row r="1164" spans="1:8" ht="13.5" hidden="1" outlineLevel="2" thickBot="1" x14ac:dyDescent="0.25">
      <c r="A1164" s="102"/>
      <c r="B1164" s="44">
        <v>810302</v>
      </c>
      <c r="C1164" s="45" t="s">
        <v>648</v>
      </c>
      <c r="D1164" s="46" t="s">
        <v>542</v>
      </c>
      <c r="E1164" s="47" t="s">
        <v>38</v>
      </c>
      <c r="F1164" s="51">
        <v>0</v>
      </c>
      <c r="G1164" s="52">
        <v>0</v>
      </c>
      <c r="H1164" s="35" t="s">
        <v>878</v>
      </c>
    </row>
    <row r="1165" spans="1:8" ht="13.5" hidden="1" outlineLevel="2" thickBot="1" x14ac:dyDescent="0.25">
      <c r="A1165" s="102"/>
      <c r="B1165" s="44">
        <v>810302</v>
      </c>
      <c r="C1165" s="45" t="s">
        <v>649</v>
      </c>
      <c r="D1165" s="46" t="s">
        <v>544</v>
      </c>
      <c r="E1165" s="47" t="s">
        <v>38</v>
      </c>
      <c r="F1165" s="51">
        <v>0</v>
      </c>
      <c r="G1165" s="52">
        <v>0</v>
      </c>
      <c r="H1165" s="35" t="s">
        <v>878</v>
      </c>
    </row>
    <row r="1166" spans="1:8" ht="13.5" hidden="1" outlineLevel="1" thickBot="1" x14ac:dyDescent="0.25">
      <c r="A1166" s="36">
        <v>810320</v>
      </c>
      <c r="B1166" s="37">
        <v>810320</v>
      </c>
      <c r="C1166" s="38" t="s">
        <v>260</v>
      </c>
      <c r="D1166" s="39" t="s">
        <v>631</v>
      </c>
      <c r="E1166" s="40" t="s">
        <v>38</v>
      </c>
      <c r="F1166" s="41">
        <v>0</v>
      </c>
      <c r="G1166" s="42">
        <v>0</v>
      </c>
      <c r="H1166" s="35" t="s">
        <v>878</v>
      </c>
    </row>
    <row r="1167" spans="1:8" ht="13.5" hidden="1" outlineLevel="2" thickBot="1" x14ac:dyDescent="0.25">
      <c r="A1167" s="43"/>
      <c r="B1167" s="44">
        <v>810320</v>
      </c>
      <c r="C1167" s="45" t="s">
        <v>632</v>
      </c>
      <c r="D1167" s="57" t="s">
        <v>374</v>
      </c>
      <c r="E1167" s="47" t="s">
        <v>38</v>
      </c>
      <c r="F1167" s="51">
        <v>0</v>
      </c>
      <c r="G1167" s="52">
        <v>0</v>
      </c>
      <c r="H1167" s="35" t="s">
        <v>878</v>
      </c>
    </row>
    <row r="1168" spans="1:8" ht="13.5" hidden="1" outlineLevel="2" thickBot="1" x14ac:dyDescent="0.25">
      <c r="A1168" s="43"/>
      <c r="B1168" s="44">
        <v>810320</v>
      </c>
      <c r="C1168" s="45" t="s">
        <v>633</v>
      </c>
      <c r="D1168" s="46" t="s">
        <v>454</v>
      </c>
      <c r="E1168" s="47" t="s">
        <v>38</v>
      </c>
      <c r="F1168" s="51">
        <v>0</v>
      </c>
      <c r="G1168" s="52">
        <v>0</v>
      </c>
      <c r="H1168" s="35" t="s">
        <v>878</v>
      </c>
    </row>
    <row r="1169" spans="1:8" ht="13.5" hidden="1" outlineLevel="2" thickBot="1" x14ac:dyDescent="0.25">
      <c r="A1169" s="43"/>
      <c r="B1169" s="44">
        <v>810320</v>
      </c>
      <c r="C1169" s="45" t="s">
        <v>634</v>
      </c>
      <c r="D1169" s="46" t="s">
        <v>514</v>
      </c>
      <c r="E1169" s="47" t="s">
        <v>38</v>
      </c>
      <c r="F1169" s="51">
        <v>0</v>
      </c>
      <c r="G1169" s="52">
        <v>0</v>
      </c>
      <c r="H1169" s="35" t="s">
        <v>878</v>
      </c>
    </row>
    <row r="1170" spans="1:8" ht="13.5" hidden="1" outlineLevel="2" thickBot="1" x14ac:dyDescent="0.25">
      <c r="A1170" s="43"/>
      <c r="B1170" s="44">
        <v>810320</v>
      </c>
      <c r="C1170" s="45" t="s">
        <v>635</v>
      </c>
      <c r="D1170" s="46" t="s">
        <v>516</v>
      </c>
      <c r="E1170" s="47" t="s">
        <v>38</v>
      </c>
      <c r="F1170" s="51">
        <v>0</v>
      </c>
      <c r="G1170" s="52">
        <v>0</v>
      </c>
      <c r="H1170" s="35" t="s">
        <v>878</v>
      </c>
    </row>
    <row r="1171" spans="1:8" ht="13.5" hidden="1" outlineLevel="2" thickBot="1" x14ac:dyDescent="0.25">
      <c r="A1171" s="43"/>
      <c r="B1171" s="44">
        <v>810320</v>
      </c>
      <c r="C1171" s="45" t="s">
        <v>636</v>
      </c>
      <c r="D1171" s="46" t="s">
        <v>518</v>
      </c>
      <c r="E1171" s="47" t="s">
        <v>38</v>
      </c>
      <c r="F1171" s="51">
        <v>0</v>
      </c>
      <c r="G1171" s="52">
        <v>0</v>
      </c>
      <c r="H1171" s="35" t="s">
        <v>878</v>
      </c>
    </row>
    <row r="1172" spans="1:8" ht="13.5" hidden="1" outlineLevel="2" thickBot="1" x14ac:dyDescent="0.25">
      <c r="A1172" s="43"/>
      <c r="B1172" s="44">
        <v>810320</v>
      </c>
      <c r="C1172" s="45" t="s">
        <v>637</v>
      </c>
      <c r="D1172" s="46" t="s">
        <v>520</v>
      </c>
      <c r="E1172" s="47" t="s">
        <v>38</v>
      </c>
      <c r="F1172" s="51">
        <v>0</v>
      </c>
      <c r="G1172" s="52">
        <v>0</v>
      </c>
      <c r="H1172" s="35" t="s">
        <v>878</v>
      </c>
    </row>
    <row r="1173" spans="1:8" ht="13.5" hidden="1" outlineLevel="2" thickBot="1" x14ac:dyDescent="0.25">
      <c r="A1173" s="43"/>
      <c r="B1173" s="44">
        <v>810320</v>
      </c>
      <c r="C1173" s="45" t="s">
        <v>638</v>
      </c>
      <c r="D1173" s="46" t="s">
        <v>522</v>
      </c>
      <c r="E1173" s="47" t="s">
        <v>38</v>
      </c>
      <c r="F1173" s="51">
        <v>0</v>
      </c>
      <c r="G1173" s="52">
        <v>0</v>
      </c>
      <c r="H1173" s="35" t="s">
        <v>878</v>
      </c>
    </row>
    <row r="1174" spans="1:8" ht="13.5" hidden="1" outlineLevel="2" thickBot="1" x14ac:dyDescent="0.25">
      <c r="A1174" s="43"/>
      <c r="B1174" s="44">
        <v>810320</v>
      </c>
      <c r="C1174" s="45" t="s">
        <v>639</v>
      </c>
      <c r="D1174" s="46" t="s">
        <v>524</v>
      </c>
      <c r="E1174" s="47" t="s">
        <v>38</v>
      </c>
      <c r="F1174" s="51">
        <v>0</v>
      </c>
      <c r="G1174" s="52">
        <v>0</v>
      </c>
      <c r="H1174" s="35" t="s">
        <v>878</v>
      </c>
    </row>
    <row r="1175" spans="1:8" ht="13.5" hidden="1" outlineLevel="2" thickBot="1" x14ac:dyDescent="0.25">
      <c r="A1175" s="43"/>
      <c r="B1175" s="44">
        <v>810320</v>
      </c>
      <c r="C1175" s="45" t="s">
        <v>640</v>
      </c>
      <c r="D1175" s="46" t="s">
        <v>526</v>
      </c>
      <c r="E1175" s="47" t="s">
        <v>38</v>
      </c>
      <c r="F1175" s="51">
        <v>0</v>
      </c>
      <c r="G1175" s="52">
        <v>0</v>
      </c>
      <c r="H1175" s="35" t="s">
        <v>878</v>
      </c>
    </row>
    <row r="1176" spans="1:8" ht="13.5" hidden="1" outlineLevel="2" thickBot="1" x14ac:dyDescent="0.25">
      <c r="A1176" s="43"/>
      <c r="B1176" s="44">
        <v>810320</v>
      </c>
      <c r="C1176" s="45" t="s">
        <v>641</v>
      </c>
      <c r="D1176" s="46" t="s">
        <v>528</v>
      </c>
      <c r="E1176" s="47" t="s">
        <v>38</v>
      </c>
      <c r="F1176" s="51">
        <v>0</v>
      </c>
      <c r="G1176" s="52">
        <v>0</v>
      </c>
      <c r="H1176" s="35" t="s">
        <v>878</v>
      </c>
    </row>
    <row r="1177" spans="1:8" ht="13.5" hidden="1" outlineLevel="2" thickBot="1" x14ac:dyDescent="0.25">
      <c r="A1177" s="43"/>
      <c r="B1177" s="44">
        <v>810320</v>
      </c>
      <c r="C1177" s="45" t="s">
        <v>642</v>
      </c>
      <c r="D1177" s="46" t="s">
        <v>530</v>
      </c>
      <c r="E1177" s="47" t="s">
        <v>38</v>
      </c>
      <c r="F1177" s="51">
        <v>0</v>
      </c>
      <c r="G1177" s="52">
        <v>0</v>
      </c>
      <c r="H1177" s="35" t="s">
        <v>878</v>
      </c>
    </row>
    <row r="1178" spans="1:8" ht="13.5" hidden="1" outlineLevel="2" thickBot="1" x14ac:dyDescent="0.25">
      <c r="A1178" s="43"/>
      <c r="B1178" s="44">
        <v>810320</v>
      </c>
      <c r="C1178" s="45" t="s">
        <v>643</v>
      </c>
      <c r="D1178" s="46" t="s">
        <v>532</v>
      </c>
      <c r="E1178" s="47" t="s">
        <v>38</v>
      </c>
      <c r="F1178" s="51">
        <v>0</v>
      </c>
      <c r="G1178" s="52">
        <v>0</v>
      </c>
      <c r="H1178" s="35" t="s">
        <v>878</v>
      </c>
    </row>
    <row r="1179" spans="1:8" ht="13.5" hidden="1" outlineLevel="2" thickBot="1" x14ac:dyDescent="0.25">
      <c r="A1179" s="43"/>
      <c r="B1179" s="44">
        <v>810320</v>
      </c>
      <c r="C1179" s="45" t="s">
        <v>644</v>
      </c>
      <c r="D1179" s="46" t="s">
        <v>534</v>
      </c>
      <c r="E1179" s="47" t="s">
        <v>38</v>
      </c>
      <c r="F1179" s="51">
        <v>0</v>
      </c>
      <c r="G1179" s="52">
        <v>0</v>
      </c>
      <c r="H1179" s="35" t="s">
        <v>878</v>
      </c>
    </row>
    <row r="1180" spans="1:8" ht="13.5" hidden="1" outlineLevel="2" thickBot="1" x14ac:dyDescent="0.25">
      <c r="A1180" s="43"/>
      <c r="B1180" s="44">
        <v>810320</v>
      </c>
      <c r="C1180" s="45" t="s">
        <v>645</v>
      </c>
      <c r="D1180" s="46" t="s">
        <v>536</v>
      </c>
      <c r="E1180" s="47" t="s">
        <v>38</v>
      </c>
      <c r="F1180" s="51">
        <v>0</v>
      </c>
      <c r="G1180" s="52">
        <v>0</v>
      </c>
      <c r="H1180" s="35" t="s">
        <v>878</v>
      </c>
    </row>
    <row r="1181" spans="1:8" ht="13.5" hidden="1" outlineLevel="2" thickBot="1" x14ac:dyDescent="0.25">
      <c r="A1181" s="43"/>
      <c r="B1181" s="44">
        <v>810320</v>
      </c>
      <c r="C1181" s="45" t="s">
        <v>646</v>
      </c>
      <c r="D1181" s="46" t="s">
        <v>538</v>
      </c>
      <c r="E1181" s="47" t="s">
        <v>38</v>
      </c>
      <c r="F1181" s="51">
        <v>0</v>
      </c>
      <c r="G1181" s="52">
        <v>0</v>
      </c>
      <c r="H1181" s="35" t="s">
        <v>878</v>
      </c>
    </row>
    <row r="1182" spans="1:8" ht="13.5" hidden="1" outlineLevel="2" thickBot="1" x14ac:dyDescent="0.25">
      <c r="A1182" s="43"/>
      <c r="B1182" s="44">
        <v>810320</v>
      </c>
      <c r="C1182" s="45" t="s">
        <v>647</v>
      </c>
      <c r="D1182" s="46" t="s">
        <v>540</v>
      </c>
      <c r="E1182" s="47" t="s">
        <v>38</v>
      </c>
      <c r="F1182" s="51">
        <v>0</v>
      </c>
      <c r="G1182" s="52">
        <v>0</v>
      </c>
      <c r="H1182" s="35" t="s">
        <v>878</v>
      </c>
    </row>
    <row r="1183" spans="1:8" ht="13.5" hidden="1" outlineLevel="2" thickBot="1" x14ac:dyDescent="0.25">
      <c r="A1183" s="43"/>
      <c r="B1183" s="44">
        <v>810320</v>
      </c>
      <c r="C1183" s="45" t="s">
        <v>648</v>
      </c>
      <c r="D1183" s="46" t="s">
        <v>542</v>
      </c>
      <c r="E1183" s="47" t="s">
        <v>38</v>
      </c>
      <c r="F1183" s="51">
        <v>0</v>
      </c>
      <c r="G1183" s="52">
        <v>0</v>
      </c>
      <c r="H1183" s="35" t="s">
        <v>878</v>
      </c>
    </row>
    <row r="1184" spans="1:8" ht="13.5" hidden="1" outlineLevel="2" thickBot="1" x14ac:dyDescent="0.25">
      <c r="A1184" s="43"/>
      <c r="B1184" s="44">
        <v>810320</v>
      </c>
      <c r="C1184" s="45" t="s">
        <v>649</v>
      </c>
      <c r="D1184" s="46" t="s">
        <v>544</v>
      </c>
      <c r="E1184" s="47" t="s">
        <v>38</v>
      </c>
      <c r="F1184" s="51">
        <v>0</v>
      </c>
      <c r="G1184" s="52">
        <v>0</v>
      </c>
      <c r="H1184" s="35" t="s">
        <v>878</v>
      </c>
    </row>
    <row r="1185" spans="1:8" ht="13.5" hidden="1" outlineLevel="1" thickBot="1" x14ac:dyDescent="0.25">
      <c r="A1185" s="36">
        <v>810323</v>
      </c>
      <c r="B1185" s="37">
        <v>810323</v>
      </c>
      <c r="C1185" s="38" t="s">
        <v>261</v>
      </c>
      <c r="D1185" s="39" t="s">
        <v>631</v>
      </c>
      <c r="E1185" s="40" t="s">
        <v>38</v>
      </c>
      <c r="F1185" s="41">
        <v>0</v>
      </c>
      <c r="G1185" s="42">
        <v>0</v>
      </c>
      <c r="H1185" s="35" t="s">
        <v>878</v>
      </c>
    </row>
    <row r="1186" spans="1:8" ht="13.5" hidden="1" outlineLevel="2" thickBot="1" x14ac:dyDescent="0.25">
      <c r="A1186" s="43"/>
      <c r="B1186" s="44">
        <v>810323</v>
      </c>
      <c r="C1186" s="45" t="s">
        <v>632</v>
      </c>
      <c r="D1186" s="57" t="s">
        <v>374</v>
      </c>
      <c r="E1186" s="47" t="s">
        <v>38</v>
      </c>
      <c r="F1186" s="51">
        <v>0</v>
      </c>
      <c r="G1186" s="52">
        <v>0</v>
      </c>
      <c r="H1186" s="35" t="s">
        <v>878</v>
      </c>
    </row>
    <row r="1187" spans="1:8" ht="13.5" hidden="1" outlineLevel="2" thickBot="1" x14ac:dyDescent="0.25">
      <c r="A1187" s="43"/>
      <c r="B1187" s="44">
        <v>810323</v>
      </c>
      <c r="C1187" s="45" t="s">
        <v>633</v>
      </c>
      <c r="D1187" s="46" t="s">
        <v>454</v>
      </c>
      <c r="E1187" s="47" t="s">
        <v>38</v>
      </c>
      <c r="F1187" s="51">
        <v>0</v>
      </c>
      <c r="G1187" s="52">
        <v>0</v>
      </c>
      <c r="H1187" s="35" t="s">
        <v>878</v>
      </c>
    </row>
    <row r="1188" spans="1:8" ht="13.5" hidden="1" outlineLevel="2" thickBot="1" x14ac:dyDescent="0.25">
      <c r="A1188" s="43"/>
      <c r="B1188" s="44">
        <v>810323</v>
      </c>
      <c r="C1188" s="45" t="s">
        <v>634</v>
      </c>
      <c r="D1188" s="46" t="s">
        <v>514</v>
      </c>
      <c r="E1188" s="47" t="s">
        <v>38</v>
      </c>
      <c r="F1188" s="51">
        <v>0</v>
      </c>
      <c r="G1188" s="52">
        <v>0</v>
      </c>
      <c r="H1188" s="35" t="s">
        <v>878</v>
      </c>
    </row>
    <row r="1189" spans="1:8" ht="13.5" hidden="1" outlineLevel="2" thickBot="1" x14ac:dyDescent="0.25">
      <c r="A1189" s="43"/>
      <c r="B1189" s="44">
        <v>810323</v>
      </c>
      <c r="C1189" s="45" t="s">
        <v>635</v>
      </c>
      <c r="D1189" s="46" t="s">
        <v>516</v>
      </c>
      <c r="E1189" s="47" t="s">
        <v>38</v>
      </c>
      <c r="F1189" s="51">
        <v>0</v>
      </c>
      <c r="G1189" s="52">
        <v>0</v>
      </c>
      <c r="H1189" s="35" t="s">
        <v>878</v>
      </c>
    </row>
    <row r="1190" spans="1:8" ht="13.5" hidden="1" outlineLevel="2" thickBot="1" x14ac:dyDescent="0.25">
      <c r="A1190" s="43"/>
      <c r="B1190" s="44">
        <v>810323</v>
      </c>
      <c r="C1190" s="45" t="s">
        <v>636</v>
      </c>
      <c r="D1190" s="46" t="s">
        <v>518</v>
      </c>
      <c r="E1190" s="47" t="s">
        <v>38</v>
      </c>
      <c r="F1190" s="51">
        <v>0</v>
      </c>
      <c r="G1190" s="52">
        <v>0</v>
      </c>
      <c r="H1190" s="35" t="s">
        <v>878</v>
      </c>
    </row>
    <row r="1191" spans="1:8" ht="13.5" hidden="1" outlineLevel="2" thickBot="1" x14ac:dyDescent="0.25">
      <c r="A1191" s="43"/>
      <c r="B1191" s="44">
        <v>810323</v>
      </c>
      <c r="C1191" s="45" t="s">
        <v>637</v>
      </c>
      <c r="D1191" s="46" t="s">
        <v>520</v>
      </c>
      <c r="E1191" s="47" t="s">
        <v>38</v>
      </c>
      <c r="F1191" s="51">
        <v>0</v>
      </c>
      <c r="G1191" s="52">
        <v>0</v>
      </c>
      <c r="H1191" s="35" t="s">
        <v>878</v>
      </c>
    </row>
    <row r="1192" spans="1:8" ht="13.5" hidden="1" outlineLevel="2" thickBot="1" x14ac:dyDescent="0.25">
      <c r="A1192" s="43"/>
      <c r="B1192" s="44">
        <v>810323</v>
      </c>
      <c r="C1192" s="45" t="s">
        <v>638</v>
      </c>
      <c r="D1192" s="46" t="s">
        <v>522</v>
      </c>
      <c r="E1192" s="47" t="s">
        <v>38</v>
      </c>
      <c r="F1192" s="51">
        <v>0</v>
      </c>
      <c r="G1192" s="52">
        <v>0</v>
      </c>
      <c r="H1192" s="35" t="s">
        <v>878</v>
      </c>
    </row>
    <row r="1193" spans="1:8" ht="13.5" hidden="1" outlineLevel="2" thickBot="1" x14ac:dyDescent="0.25">
      <c r="A1193" s="43"/>
      <c r="B1193" s="44">
        <v>810323</v>
      </c>
      <c r="C1193" s="45" t="s">
        <v>639</v>
      </c>
      <c r="D1193" s="46" t="s">
        <v>524</v>
      </c>
      <c r="E1193" s="47" t="s">
        <v>38</v>
      </c>
      <c r="F1193" s="51">
        <v>0</v>
      </c>
      <c r="G1193" s="52">
        <v>0</v>
      </c>
      <c r="H1193" s="35" t="s">
        <v>878</v>
      </c>
    </row>
    <row r="1194" spans="1:8" ht="13.5" hidden="1" outlineLevel="2" thickBot="1" x14ac:dyDescent="0.25">
      <c r="A1194" s="43"/>
      <c r="B1194" s="44">
        <v>810323</v>
      </c>
      <c r="C1194" s="45" t="s">
        <v>640</v>
      </c>
      <c r="D1194" s="46" t="s">
        <v>526</v>
      </c>
      <c r="E1194" s="47" t="s">
        <v>38</v>
      </c>
      <c r="F1194" s="51">
        <v>0</v>
      </c>
      <c r="G1194" s="52">
        <v>0</v>
      </c>
      <c r="H1194" s="35" t="s">
        <v>878</v>
      </c>
    </row>
    <row r="1195" spans="1:8" ht="13.5" hidden="1" outlineLevel="2" thickBot="1" x14ac:dyDescent="0.25">
      <c r="A1195" s="43"/>
      <c r="B1195" s="44">
        <v>810323</v>
      </c>
      <c r="C1195" s="45" t="s">
        <v>641</v>
      </c>
      <c r="D1195" s="46" t="s">
        <v>528</v>
      </c>
      <c r="E1195" s="47" t="s">
        <v>38</v>
      </c>
      <c r="F1195" s="51">
        <v>0</v>
      </c>
      <c r="G1195" s="52">
        <v>0</v>
      </c>
      <c r="H1195" s="35" t="s">
        <v>878</v>
      </c>
    </row>
    <row r="1196" spans="1:8" ht="13.5" hidden="1" outlineLevel="2" thickBot="1" x14ac:dyDescent="0.25">
      <c r="A1196" s="43"/>
      <c r="B1196" s="44">
        <v>810323</v>
      </c>
      <c r="C1196" s="45" t="s">
        <v>642</v>
      </c>
      <c r="D1196" s="46" t="s">
        <v>530</v>
      </c>
      <c r="E1196" s="47" t="s">
        <v>38</v>
      </c>
      <c r="F1196" s="51">
        <v>0</v>
      </c>
      <c r="G1196" s="52">
        <v>0</v>
      </c>
      <c r="H1196" s="35" t="s">
        <v>878</v>
      </c>
    </row>
    <row r="1197" spans="1:8" ht="13.5" hidden="1" outlineLevel="2" thickBot="1" x14ac:dyDescent="0.25">
      <c r="A1197" s="43"/>
      <c r="B1197" s="44">
        <v>810323</v>
      </c>
      <c r="C1197" s="45" t="s">
        <v>643</v>
      </c>
      <c r="D1197" s="46" t="s">
        <v>532</v>
      </c>
      <c r="E1197" s="47" t="s">
        <v>38</v>
      </c>
      <c r="F1197" s="51">
        <v>0</v>
      </c>
      <c r="G1197" s="52">
        <v>0</v>
      </c>
      <c r="H1197" s="35" t="s">
        <v>878</v>
      </c>
    </row>
    <row r="1198" spans="1:8" ht="13.5" hidden="1" outlineLevel="2" thickBot="1" x14ac:dyDescent="0.25">
      <c r="A1198" s="43"/>
      <c r="B1198" s="44">
        <v>810323</v>
      </c>
      <c r="C1198" s="45" t="s">
        <v>644</v>
      </c>
      <c r="D1198" s="46" t="s">
        <v>534</v>
      </c>
      <c r="E1198" s="47" t="s">
        <v>38</v>
      </c>
      <c r="F1198" s="51">
        <v>0</v>
      </c>
      <c r="G1198" s="52">
        <v>0</v>
      </c>
      <c r="H1198" s="35" t="s">
        <v>878</v>
      </c>
    </row>
    <row r="1199" spans="1:8" ht="13.5" hidden="1" outlineLevel="2" thickBot="1" x14ac:dyDescent="0.25">
      <c r="A1199" s="43"/>
      <c r="B1199" s="44">
        <v>810323</v>
      </c>
      <c r="C1199" s="45" t="s">
        <v>645</v>
      </c>
      <c r="D1199" s="46" t="s">
        <v>536</v>
      </c>
      <c r="E1199" s="47" t="s">
        <v>38</v>
      </c>
      <c r="F1199" s="51">
        <v>0</v>
      </c>
      <c r="G1199" s="52">
        <v>0</v>
      </c>
      <c r="H1199" s="35" t="s">
        <v>878</v>
      </c>
    </row>
    <row r="1200" spans="1:8" ht="13.5" hidden="1" outlineLevel="2" thickBot="1" x14ac:dyDescent="0.25">
      <c r="A1200" s="43"/>
      <c r="B1200" s="44">
        <v>810323</v>
      </c>
      <c r="C1200" s="45" t="s">
        <v>646</v>
      </c>
      <c r="D1200" s="46" t="s">
        <v>538</v>
      </c>
      <c r="E1200" s="47" t="s">
        <v>38</v>
      </c>
      <c r="F1200" s="51">
        <v>0</v>
      </c>
      <c r="G1200" s="52">
        <v>0</v>
      </c>
      <c r="H1200" s="35" t="s">
        <v>878</v>
      </c>
    </row>
    <row r="1201" spans="1:8" ht="13.5" hidden="1" outlineLevel="2" thickBot="1" x14ac:dyDescent="0.25">
      <c r="A1201" s="43"/>
      <c r="B1201" s="44">
        <v>810323</v>
      </c>
      <c r="C1201" s="45" t="s">
        <v>647</v>
      </c>
      <c r="D1201" s="46" t="s">
        <v>540</v>
      </c>
      <c r="E1201" s="47" t="s">
        <v>38</v>
      </c>
      <c r="F1201" s="51">
        <v>0</v>
      </c>
      <c r="G1201" s="52">
        <v>0</v>
      </c>
      <c r="H1201" s="35" t="s">
        <v>878</v>
      </c>
    </row>
    <row r="1202" spans="1:8" ht="13.5" hidden="1" outlineLevel="2" thickBot="1" x14ac:dyDescent="0.25">
      <c r="A1202" s="43"/>
      <c r="B1202" s="44">
        <v>810323</v>
      </c>
      <c r="C1202" s="45" t="s">
        <v>648</v>
      </c>
      <c r="D1202" s="46" t="s">
        <v>542</v>
      </c>
      <c r="E1202" s="47" t="s">
        <v>38</v>
      </c>
      <c r="F1202" s="51">
        <v>0</v>
      </c>
      <c r="G1202" s="52">
        <v>0</v>
      </c>
      <c r="H1202" s="35" t="s">
        <v>878</v>
      </c>
    </row>
    <row r="1203" spans="1:8" ht="13.5" hidden="1" outlineLevel="2" thickBot="1" x14ac:dyDescent="0.25">
      <c r="A1203" s="43"/>
      <c r="B1203" s="44">
        <v>810323</v>
      </c>
      <c r="C1203" s="45" t="s">
        <v>649</v>
      </c>
      <c r="D1203" s="46" t="s">
        <v>544</v>
      </c>
      <c r="E1203" s="47" t="s">
        <v>38</v>
      </c>
      <c r="F1203" s="51">
        <v>0</v>
      </c>
      <c r="G1203" s="52">
        <v>0</v>
      </c>
      <c r="H1203" s="35" t="s">
        <v>878</v>
      </c>
    </row>
    <row r="1204" spans="1:8" ht="13.5" hidden="1" outlineLevel="1" thickBot="1" x14ac:dyDescent="0.25">
      <c r="A1204" s="54">
        <v>810330</v>
      </c>
      <c r="B1204" s="37">
        <v>810330</v>
      </c>
      <c r="C1204" s="38" t="s">
        <v>262</v>
      </c>
      <c r="D1204" s="39" t="s">
        <v>631</v>
      </c>
      <c r="E1204" s="40" t="s">
        <v>38</v>
      </c>
      <c r="F1204" s="41">
        <v>0</v>
      </c>
      <c r="G1204" s="42">
        <v>0</v>
      </c>
      <c r="H1204" s="35" t="s">
        <v>878</v>
      </c>
    </row>
    <row r="1205" spans="1:8" ht="13.5" hidden="1" outlineLevel="2" thickBot="1" x14ac:dyDescent="0.25">
      <c r="A1205" s="102"/>
      <c r="B1205" s="44">
        <v>810330</v>
      </c>
      <c r="C1205" s="45" t="s">
        <v>632</v>
      </c>
      <c r="D1205" s="46" t="s">
        <v>374</v>
      </c>
      <c r="E1205" s="47" t="s">
        <v>38</v>
      </c>
      <c r="F1205" s="51">
        <v>0</v>
      </c>
      <c r="G1205" s="52">
        <v>0</v>
      </c>
      <c r="H1205" s="35" t="s">
        <v>878</v>
      </c>
    </row>
    <row r="1206" spans="1:8" ht="13.5" hidden="1" outlineLevel="2" thickBot="1" x14ac:dyDescent="0.25">
      <c r="A1206" s="102"/>
      <c r="B1206" s="44">
        <v>810330</v>
      </c>
      <c r="C1206" s="45" t="s">
        <v>633</v>
      </c>
      <c r="D1206" s="46" t="s">
        <v>454</v>
      </c>
      <c r="E1206" s="47" t="s">
        <v>38</v>
      </c>
      <c r="F1206" s="51">
        <v>0</v>
      </c>
      <c r="G1206" s="52">
        <v>0</v>
      </c>
      <c r="H1206" s="35" t="s">
        <v>878</v>
      </c>
    </row>
    <row r="1207" spans="1:8" ht="13.5" hidden="1" outlineLevel="2" thickBot="1" x14ac:dyDescent="0.25">
      <c r="A1207" s="102"/>
      <c r="B1207" s="44">
        <v>810330</v>
      </c>
      <c r="C1207" s="45" t="s">
        <v>634</v>
      </c>
      <c r="D1207" s="46" t="s">
        <v>514</v>
      </c>
      <c r="E1207" s="47" t="s">
        <v>38</v>
      </c>
      <c r="F1207" s="51">
        <v>0</v>
      </c>
      <c r="G1207" s="52">
        <v>0</v>
      </c>
      <c r="H1207" s="35" t="s">
        <v>878</v>
      </c>
    </row>
    <row r="1208" spans="1:8" ht="13.5" hidden="1" outlineLevel="2" thickBot="1" x14ac:dyDescent="0.25">
      <c r="A1208" s="102"/>
      <c r="B1208" s="44">
        <v>810330</v>
      </c>
      <c r="C1208" s="45" t="s">
        <v>635</v>
      </c>
      <c r="D1208" s="46" t="s">
        <v>516</v>
      </c>
      <c r="E1208" s="47" t="s">
        <v>38</v>
      </c>
      <c r="F1208" s="51">
        <v>0</v>
      </c>
      <c r="G1208" s="52">
        <v>0</v>
      </c>
      <c r="H1208" s="35" t="s">
        <v>878</v>
      </c>
    </row>
    <row r="1209" spans="1:8" ht="13.5" hidden="1" outlineLevel="2" thickBot="1" x14ac:dyDescent="0.25">
      <c r="A1209" s="102"/>
      <c r="B1209" s="44">
        <v>810330</v>
      </c>
      <c r="C1209" s="45" t="s">
        <v>636</v>
      </c>
      <c r="D1209" s="46" t="s">
        <v>518</v>
      </c>
      <c r="E1209" s="47" t="s">
        <v>38</v>
      </c>
      <c r="F1209" s="51">
        <v>0</v>
      </c>
      <c r="G1209" s="52">
        <v>0</v>
      </c>
      <c r="H1209" s="35" t="s">
        <v>878</v>
      </c>
    </row>
    <row r="1210" spans="1:8" ht="13.5" hidden="1" outlineLevel="2" thickBot="1" x14ac:dyDescent="0.25">
      <c r="A1210" s="102"/>
      <c r="B1210" s="44">
        <v>810330</v>
      </c>
      <c r="C1210" s="45" t="s">
        <v>637</v>
      </c>
      <c r="D1210" s="46" t="s">
        <v>520</v>
      </c>
      <c r="E1210" s="47" t="s">
        <v>38</v>
      </c>
      <c r="F1210" s="51">
        <v>0</v>
      </c>
      <c r="G1210" s="52">
        <v>0</v>
      </c>
      <c r="H1210" s="35" t="s">
        <v>878</v>
      </c>
    </row>
    <row r="1211" spans="1:8" ht="13.5" hidden="1" outlineLevel="2" thickBot="1" x14ac:dyDescent="0.25">
      <c r="A1211" s="102"/>
      <c r="B1211" s="44">
        <v>810330</v>
      </c>
      <c r="C1211" s="45" t="s">
        <v>638</v>
      </c>
      <c r="D1211" s="46" t="s">
        <v>522</v>
      </c>
      <c r="E1211" s="47" t="s">
        <v>38</v>
      </c>
      <c r="F1211" s="51">
        <v>0</v>
      </c>
      <c r="G1211" s="52">
        <v>0</v>
      </c>
      <c r="H1211" s="35" t="s">
        <v>878</v>
      </c>
    </row>
    <row r="1212" spans="1:8" ht="13.5" hidden="1" outlineLevel="2" thickBot="1" x14ac:dyDescent="0.25">
      <c r="A1212" s="102"/>
      <c r="B1212" s="44">
        <v>810330</v>
      </c>
      <c r="C1212" s="45" t="s">
        <v>639</v>
      </c>
      <c r="D1212" s="46" t="s">
        <v>524</v>
      </c>
      <c r="E1212" s="47" t="s">
        <v>38</v>
      </c>
      <c r="F1212" s="51">
        <v>0</v>
      </c>
      <c r="G1212" s="52">
        <v>0</v>
      </c>
      <c r="H1212" s="35" t="s">
        <v>878</v>
      </c>
    </row>
    <row r="1213" spans="1:8" ht="13.5" hidden="1" outlineLevel="2" thickBot="1" x14ac:dyDescent="0.25">
      <c r="A1213" s="102"/>
      <c r="B1213" s="44">
        <v>810330</v>
      </c>
      <c r="C1213" s="45" t="s">
        <v>640</v>
      </c>
      <c r="D1213" s="46" t="s">
        <v>526</v>
      </c>
      <c r="E1213" s="47" t="s">
        <v>38</v>
      </c>
      <c r="F1213" s="51">
        <v>0</v>
      </c>
      <c r="G1213" s="52">
        <v>0</v>
      </c>
      <c r="H1213" s="35" t="s">
        <v>878</v>
      </c>
    </row>
    <row r="1214" spans="1:8" ht="13.5" hidden="1" outlineLevel="2" thickBot="1" x14ac:dyDescent="0.25">
      <c r="A1214" s="102"/>
      <c r="B1214" s="44">
        <v>810330</v>
      </c>
      <c r="C1214" s="45" t="s">
        <v>641</v>
      </c>
      <c r="D1214" s="46" t="s">
        <v>528</v>
      </c>
      <c r="E1214" s="47" t="s">
        <v>38</v>
      </c>
      <c r="F1214" s="51">
        <v>0</v>
      </c>
      <c r="G1214" s="52">
        <v>0</v>
      </c>
      <c r="H1214" s="35" t="s">
        <v>878</v>
      </c>
    </row>
    <row r="1215" spans="1:8" ht="13.5" hidden="1" outlineLevel="2" thickBot="1" x14ac:dyDescent="0.25">
      <c r="A1215" s="102"/>
      <c r="B1215" s="44">
        <v>810330</v>
      </c>
      <c r="C1215" s="45" t="s">
        <v>642</v>
      </c>
      <c r="D1215" s="46" t="s">
        <v>530</v>
      </c>
      <c r="E1215" s="47" t="s">
        <v>38</v>
      </c>
      <c r="F1215" s="51">
        <v>0</v>
      </c>
      <c r="G1215" s="52">
        <v>0</v>
      </c>
      <c r="H1215" s="35" t="s">
        <v>878</v>
      </c>
    </row>
    <row r="1216" spans="1:8" ht="13.5" hidden="1" outlineLevel="2" thickBot="1" x14ac:dyDescent="0.25">
      <c r="A1216" s="102"/>
      <c r="B1216" s="44">
        <v>810330</v>
      </c>
      <c r="C1216" s="45" t="s">
        <v>643</v>
      </c>
      <c r="D1216" s="46" t="s">
        <v>532</v>
      </c>
      <c r="E1216" s="47" t="s">
        <v>38</v>
      </c>
      <c r="F1216" s="51">
        <v>0</v>
      </c>
      <c r="G1216" s="52">
        <v>0</v>
      </c>
      <c r="H1216" s="35" t="s">
        <v>878</v>
      </c>
    </row>
    <row r="1217" spans="1:8" ht="13.5" hidden="1" outlineLevel="2" thickBot="1" x14ac:dyDescent="0.25">
      <c r="A1217" s="102"/>
      <c r="B1217" s="44">
        <v>810330</v>
      </c>
      <c r="C1217" s="45" t="s">
        <v>644</v>
      </c>
      <c r="D1217" s="46" t="s">
        <v>534</v>
      </c>
      <c r="E1217" s="47" t="s">
        <v>38</v>
      </c>
      <c r="F1217" s="51">
        <v>0</v>
      </c>
      <c r="G1217" s="52">
        <v>0</v>
      </c>
      <c r="H1217" s="35" t="s">
        <v>878</v>
      </c>
    </row>
    <row r="1218" spans="1:8" ht="13.5" hidden="1" outlineLevel="2" thickBot="1" x14ac:dyDescent="0.25">
      <c r="A1218" s="102"/>
      <c r="B1218" s="44">
        <v>810330</v>
      </c>
      <c r="C1218" s="45" t="s">
        <v>645</v>
      </c>
      <c r="D1218" s="46" t="s">
        <v>536</v>
      </c>
      <c r="E1218" s="47" t="s">
        <v>38</v>
      </c>
      <c r="F1218" s="51">
        <v>0</v>
      </c>
      <c r="G1218" s="52">
        <v>0</v>
      </c>
      <c r="H1218" s="35" t="s">
        <v>878</v>
      </c>
    </row>
    <row r="1219" spans="1:8" ht="13.5" hidden="1" outlineLevel="2" thickBot="1" x14ac:dyDescent="0.25">
      <c r="A1219" s="102"/>
      <c r="B1219" s="44">
        <v>810330</v>
      </c>
      <c r="C1219" s="45" t="s">
        <v>646</v>
      </c>
      <c r="D1219" s="46" t="s">
        <v>538</v>
      </c>
      <c r="E1219" s="47" t="s">
        <v>38</v>
      </c>
      <c r="F1219" s="51">
        <v>0</v>
      </c>
      <c r="G1219" s="52">
        <v>0</v>
      </c>
      <c r="H1219" s="35" t="s">
        <v>878</v>
      </c>
    </row>
    <row r="1220" spans="1:8" ht="13.5" hidden="1" outlineLevel="2" thickBot="1" x14ac:dyDescent="0.25">
      <c r="A1220" s="102"/>
      <c r="B1220" s="44">
        <v>810330</v>
      </c>
      <c r="C1220" s="45" t="s">
        <v>647</v>
      </c>
      <c r="D1220" s="46" t="s">
        <v>540</v>
      </c>
      <c r="E1220" s="47" t="s">
        <v>38</v>
      </c>
      <c r="F1220" s="51">
        <v>0</v>
      </c>
      <c r="G1220" s="52">
        <v>0</v>
      </c>
      <c r="H1220" s="35" t="s">
        <v>878</v>
      </c>
    </row>
    <row r="1221" spans="1:8" ht="13.5" hidden="1" outlineLevel="2" thickBot="1" x14ac:dyDescent="0.25">
      <c r="A1221" s="102"/>
      <c r="B1221" s="44">
        <v>810330</v>
      </c>
      <c r="C1221" s="45" t="s">
        <v>648</v>
      </c>
      <c r="D1221" s="46" t="s">
        <v>542</v>
      </c>
      <c r="E1221" s="47" t="s">
        <v>38</v>
      </c>
      <c r="F1221" s="51">
        <v>0</v>
      </c>
      <c r="G1221" s="52">
        <v>0</v>
      </c>
      <c r="H1221" s="35" t="s">
        <v>878</v>
      </c>
    </row>
    <row r="1222" spans="1:8" ht="13.5" hidden="1" outlineLevel="2" thickBot="1" x14ac:dyDescent="0.25">
      <c r="A1222" s="102"/>
      <c r="B1222" s="44">
        <v>810330</v>
      </c>
      <c r="C1222" s="45" t="s">
        <v>649</v>
      </c>
      <c r="D1222" s="46" t="s">
        <v>544</v>
      </c>
      <c r="E1222" s="47" t="s">
        <v>38</v>
      </c>
      <c r="F1222" s="51">
        <v>0</v>
      </c>
      <c r="G1222" s="52">
        <v>0</v>
      </c>
      <c r="H1222" s="35" t="s">
        <v>878</v>
      </c>
    </row>
    <row r="1223" spans="1:8" ht="13.5" hidden="1" outlineLevel="1" thickBot="1" x14ac:dyDescent="0.25">
      <c r="A1223" s="36">
        <v>810424</v>
      </c>
      <c r="B1223" s="37">
        <v>810424</v>
      </c>
      <c r="C1223" s="38" t="s">
        <v>263</v>
      </c>
      <c r="D1223" s="39" t="s">
        <v>631</v>
      </c>
      <c r="E1223" s="40" t="s">
        <v>38</v>
      </c>
      <c r="F1223" s="41">
        <v>0</v>
      </c>
      <c r="G1223" s="42">
        <v>0</v>
      </c>
      <c r="H1223" s="35" t="s">
        <v>878</v>
      </c>
    </row>
    <row r="1224" spans="1:8" ht="13.5" hidden="1" outlineLevel="2" thickBot="1" x14ac:dyDescent="0.25">
      <c r="A1224" s="43"/>
      <c r="B1224" s="44">
        <v>810424</v>
      </c>
      <c r="C1224" s="45" t="s">
        <v>632</v>
      </c>
      <c r="D1224" s="57" t="s">
        <v>374</v>
      </c>
      <c r="E1224" s="47" t="s">
        <v>38</v>
      </c>
      <c r="F1224" s="51">
        <v>0</v>
      </c>
      <c r="G1224" s="52">
        <v>0</v>
      </c>
      <c r="H1224" s="35" t="s">
        <v>878</v>
      </c>
    </row>
    <row r="1225" spans="1:8" ht="13.5" hidden="1" outlineLevel="2" thickBot="1" x14ac:dyDescent="0.25">
      <c r="A1225" s="43"/>
      <c r="B1225" s="44">
        <v>810424</v>
      </c>
      <c r="C1225" s="45" t="s">
        <v>633</v>
      </c>
      <c r="D1225" s="46" t="s">
        <v>454</v>
      </c>
      <c r="E1225" s="47" t="s">
        <v>38</v>
      </c>
      <c r="F1225" s="51">
        <v>0</v>
      </c>
      <c r="G1225" s="52">
        <v>0</v>
      </c>
      <c r="H1225" s="35" t="s">
        <v>878</v>
      </c>
    </row>
    <row r="1226" spans="1:8" ht="13.5" hidden="1" outlineLevel="2" thickBot="1" x14ac:dyDescent="0.25">
      <c r="A1226" s="43"/>
      <c r="B1226" s="44">
        <v>810424</v>
      </c>
      <c r="C1226" s="45" t="s">
        <v>634</v>
      </c>
      <c r="D1226" s="46" t="s">
        <v>514</v>
      </c>
      <c r="E1226" s="47" t="s">
        <v>38</v>
      </c>
      <c r="F1226" s="51">
        <v>0</v>
      </c>
      <c r="G1226" s="52">
        <v>0</v>
      </c>
      <c r="H1226" s="35" t="s">
        <v>878</v>
      </c>
    </row>
    <row r="1227" spans="1:8" ht="13.5" hidden="1" outlineLevel="2" thickBot="1" x14ac:dyDescent="0.25">
      <c r="A1227" s="43"/>
      <c r="B1227" s="44">
        <v>810424</v>
      </c>
      <c r="C1227" s="45" t="s">
        <v>635</v>
      </c>
      <c r="D1227" s="46" t="s">
        <v>516</v>
      </c>
      <c r="E1227" s="47" t="s">
        <v>38</v>
      </c>
      <c r="F1227" s="51">
        <v>0</v>
      </c>
      <c r="G1227" s="52">
        <v>0</v>
      </c>
      <c r="H1227" s="35" t="s">
        <v>878</v>
      </c>
    </row>
    <row r="1228" spans="1:8" ht="13.5" hidden="1" outlineLevel="2" thickBot="1" x14ac:dyDescent="0.25">
      <c r="A1228" s="43"/>
      <c r="B1228" s="44">
        <v>810424</v>
      </c>
      <c r="C1228" s="45" t="s">
        <v>636</v>
      </c>
      <c r="D1228" s="46" t="s">
        <v>518</v>
      </c>
      <c r="E1228" s="47" t="s">
        <v>38</v>
      </c>
      <c r="F1228" s="51">
        <v>0</v>
      </c>
      <c r="G1228" s="52">
        <v>0</v>
      </c>
      <c r="H1228" s="35" t="s">
        <v>878</v>
      </c>
    </row>
    <row r="1229" spans="1:8" ht="13.5" hidden="1" outlineLevel="2" thickBot="1" x14ac:dyDescent="0.25">
      <c r="A1229" s="43"/>
      <c r="B1229" s="44">
        <v>810424</v>
      </c>
      <c r="C1229" s="45" t="s">
        <v>637</v>
      </c>
      <c r="D1229" s="46" t="s">
        <v>520</v>
      </c>
      <c r="E1229" s="47" t="s">
        <v>38</v>
      </c>
      <c r="F1229" s="51">
        <v>0</v>
      </c>
      <c r="G1229" s="52">
        <v>0</v>
      </c>
      <c r="H1229" s="35" t="s">
        <v>878</v>
      </c>
    </row>
    <row r="1230" spans="1:8" ht="13.5" hidden="1" outlineLevel="2" thickBot="1" x14ac:dyDescent="0.25">
      <c r="A1230" s="43"/>
      <c r="B1230" s="44">
        <v>810424</v>
      </c>
      <c r="C1230" s="45" t="s">
        <v>638</v>
      </c>
      <c r="D1230" s="46" t="s">
        <v>522</v>
      </c>
      <c r="E1230" s="47" t="s">
        <v>38</v>
      </c>
      <c r="F1230" s="51">
        <v>0</v>
      </c>
      <c r="G1230" s="52">
        <v>0</v>
      </c>
      <c r="H1230" s="35" t="s">
        <v>878</v>
      </c>
    </row>
    <row r="1231" spans="1:8" ht="13.5" hidden="1" outlineLevel="2" thickBot="1" x14ac:dyDescent="0.25">
      <c r="A1231" s="43"/>
      <c r="B1231" s="44">
        <v>810424</v>
      </c>
      <c r="C1231" s="45" t="s">
        <v>639</v>
      </c>
      <c r="D1231" s="46" t="s">
        <v>524</v>
      </c>
      <c r="E1231" s="47" t="s">
        <v>38</v>
      </c>
      <c r="F1231" s="51">
        <v>0</v>
      </c>
      <c r="G1231" s="52">
        <v>0</v>
      </c>
      <c r="H1231" s="35" t="s">
        <v>878</v>
      </c>
    </row>
    <row r="1232" spans="1:8" ht="13.5" hidden="1" outlineLevel="2" thickBot="1" x14ac:dyDescent="0.25">
      <c r="A1232" s="43"/>
      <c r="B1232" s="44">
        <v>810424</v>
      </c>
      <c r="C1232" s="45" t="s">
        <v>640</v>
      </c>
      <c r="D1232" s="46" t="s">
        <v>526</v>
      </c>
      <c r="E1232" s="47" t="s">
        <v>38</v>
      </c>
      <c r="F1232" s="51">
        <v>0</v>
      </c>
      <c r="G1232" s="52">
        <v>0</v>
      </c>
      <c r="H1232" s="35" t="s">
        <v>878</v>
      </c>
    </row>
    <row r="1233" spans="1:8" ht="13.5" hidden="1" outlineLevel="2" thickBot="1" x14ac:dyDescent="0.25">
      <c r="A1233" s="43"/>
      <c r="B1233" s="44">
        <v>810424</v>
      </c>
      <c r="C1233" s="45" t="s">
        <v>641</v>
      </c>
      <c r="D1233" s="46" t="s">
        <v>528</v>
      </c>
      <c r="E1233" s="47" t="s">
        <v>38</v>
      </c>
      <c r="F1233" s="51">
        <v>0</v>
      </c>
      <c r="G1233" s="52">
        <v>0</v>
      </c>
      <c r="H1233" s="35" t="s">
        <v>878</v>
      </c>
    </row>
    <row r="1234" spans="1:8" ht="13.5" hidden="1" outlineLevel="2" thickBot="1" x14ac:dyDescent="0.25">
      <c r="A1234" s="43"/>
      <c r="B1234" s="44">
        <v>810424</v>
      </c>
      <c r="C1234" s="45" t="s">
        <v>642</v>
      </c>
      <c r="D1234" s="46" t="s">
        <v>530</v>
      </c>
      <c r="E1234" s="47" t="s">
        <v>38</v>
      </c>
      <c r="F1234" s="51">
        <v>0</v>
      </c>
      <c r="G1234" s="52">
        <v>0</v>
      </c>
      <c r="H1234" s="35" t="s">
        <v>878</v>
      </c>
    </row>
    <row r="1235" spans="1:8" ht="13.5" hidden="1" outlineLevel="2" thickBot="1" x14ac:dyDescent="0.25">
      <c r="A1235" s="43"/>
      <c r="B1235" s="44">
        <v>810424</v>
      </c>
      <c r="C1235" s="45" t="s">
        <v>643</v>
      </c>
      <c r="D1235" s="46" t="s">
        <v>532</v>
      </c>
      <c r="E1235" s="47" t="s">
        <v>38</v>
      </c>
      <c r="F1235" s="51">
        <v>0</v>
      </c>
      <c r="G1235" s="52">
        <v>0</v>
      </c>
      <c r="H1235" s="35" t="s">
        <v>878</v>
      </c>
    </row>
    <row r="1236" spans="1:8" ht="13.5" hidden="1" outlineLevel="2" thickBot="1" x14ac:dyDescent="0.25">
      <c r="A1236" s="43"/>
      <c r="B1236" s="44">
        <v>810424</v>
      </c>
      <c r="C1236" s="45" t="s">
        <v>644</v>
      </c>
      <c r="D1236" s="46" t="s">
        <v>534</v>
      </c>
      <c r="E1236" s="47" t="s">
        <v>38</v>
      </c>
      <c r="F1236" s="51">
        <v>0</v>
      </c>
      <c r="G1236" s="52">
        <v>0</v>
      </c>
      <c r="H1236" s="35" t="s">
        <v>878</v>
      </c>
    </row>
    <row r="1237" spans="1:8" ht="13.5" hidden="1" outlineLevel="2" thickBot="1" x14ac:dyDescent="0.25">
      <c r="A1237" s="43"/>
      <c r="B1237" s="44">
        <v>810424</v>
      </c>
      <c r="C1237" s="45" t="s">
        <v>645</v>
      </c>
      <c r="D1237" s="46" t="s">
        <v>536</v>
      </c>
      <c r="E1237" s="47" t="s">
        <v>38</v>
      </c>
      <c r="F1237" s="51">
        <v>0</v>
      </c>
      <c r="G1237" s="52">
        <v>0</v>
      </c>
      <c r="H1237" s="35" t="s">
        <v>878</v>
      </c>
    </row>
    <row r="1238" spans="1:8" ht="13.5" hidden="1" outlineLevel="2" thickBot="1" x14ac:dyDescent="0.25">
      <c r="A1238" s="43"/>
      <c r="B1238" s="44">
        <v>810424</v>
      </c>
      <c r="C1238" s="45" t="s">
        <v>646</v>
      </c>
      <c r="D1238" s="46" t="s">
        <v>538</v>
      </c>
      <c r="E1238" s="47" t="s">
        <v>38</v>
      </c>
      <c r="F1238" s="51">
        <v>0</v>
      </c>
      <c r="G1238" s="52">
        <v>0</v>
      </c>
      <c r="H1238" s="35" t="s">
        <v>878</v>
      </c>
    </row>
    <row r="1239" spans="1:8" ht="13.5" hidden="1" outlineLevel="2" thickBot="1" x14ac:dyDescent="0.25">
      <c r="A1239" s="43"/>
      <c r="B1239" s="44">
        <v>810424</v>
      </c>
      <c r="C1239" s="45" t="s">
        <v>647</v>
      </c>
      <c r="D1239" s="46" t="s">
        <v>540</v>
      </c>
      <c r="E1239" s="47" t="s">
        <v>38</v>
      </c>
      <c r="F1239" s="51">
        <v>0</v>
      </c>
      <c r="G1239" s="52">
        <v>0</v>
      </c>
      <c r="H1239" s="35" t="s">
        <v>878</v>
      </c>
    </row>
    <row r="1240" spans="1:8" ht="13.5" hidden="1" outlineLevel="2" thickBot="1" x14ac:dyDescent="0.25">
      <c r="A1240" s="43"/>
      <c r="B1240" s="44">
        <v>810424</v>
      </c>
      <c r="C1240" s="45" t="s">
        <v>648</v>
      </c>
      <c r="D1240" s="46" t="s">
        <v>542</v>
      </c>
      <c r="E1240" s="47" t="s">
        <v>38</v>
      </c>
      <c r="F1240" s="51">
        <v>0</v>
      </c>
      <c r="G1240" s="52">
        <v>0</v>
      </c>
      <c r="H1240" s="35" t="s">
        <v>878</v>
      </c>
    </row>
    <row r="1241" spans="1:8" ht="13.5" hidden="1" outlineLevel="2" thickBot="1" x14ac:dyDescent="0.25">
      <c r="A1241" s="43"/>
      <c r="B1241" s="44">
        <v>810424</v>
      </c>
      <c r="C1241" s="45" t="s">
        <v>649</v>
      </c>
      <c r="D1241" s="46" t="s">
        <v>544</v>
      </c>
      <c r="E1241" s="47" t="s">
        <v>38</v>
      </c>
      <c r="F1241" s="51">
        <v>0</v>
      </c>
      <c r="G1241" s="52">
        <v>0</v>
      </c>
      <c r="H1241" s="35" t="s">
        <v>878</v>
      </c>
    </row>
    <row r="1242" spans="1:8" ht="13.5" hidden="1" outlineLevel="1" thickBot="1" x14ac:dyDescent="0.25">
      <c r="A1242" s="36">
        <v>810010</v>
      </c>
      <c r="B1242" s="37">
        <v>810010</v>
      </c>
      <c r="C1242" s="38" t="s">
        <v>264</v>
      </c>
      <c r="D1242" s="39" t="s">
        <v>631</v>
      </c>
      <c r="E1242" s="40" t="s">
        <v>38</v>
      </c>
      <c r="F1242" s="41">
        <v>0</v>
      </c>
      <c r="G1242" s="42">
        <v>0</v>
      </c>
      <c r="H1242" s="35" t="s">
        <v>878</v>
      </c>
    </row>
    <row r="1243" spans="1:8" ht="13.5" hidden="1" outlineLevel="2" thickBot="1" x14ac:dyDescent="0.25">
      <c r="A1243" s="43"/>
      <c r="B1243" s="44">
        <v>810010</v>
      </c>
      <c r="C1243" s="45" t="s">
        <v>632</v>
      </c>
      <c r="D1243" s="57" t="s">
        <v>374</v>
      </c>
      <c r="E1243" s="47" t="s">
        <v>38</v>
      </c>
      <c r="F1243" s="51">
        <v>0</v>
      </c>
      <c r="G1243" s="52">
        <v>0</v>
      </c>
      <c r="H1243" s="35" t="s">
        <v>878</v>
      </c>
    </row>
    <row r="1244" spans="1:8" ht="13.5" hidden="1" outlineLevel="2" thickBot="1" x14ac:dyDescent="0.25">
      <c r="A1244" s="43"/>
      <c r="B1244" s="44">
        <v>810010</v>
      </c>
      <c r="C1244" s="45" t="s">
        <v>633</v>
      </c>
      <c r="D1244" s="46" t="s">
        <v>454</v>
      </c>
      <c r="E1244" s="47" t="s">
        <v>38</v>
      </c>
      <c r="F1244" s="51">
        <v>0</v>
      </c>
      <c r="G1244" s="52">
        <v>0</v>
      </c>
      <c r="H1244" s="35" t="s">
        <v>878</v>
      </c>
    </row>
    <row r="1245" spans="1:8" ht="13.5" hidden="1" outlineLevel="2" thickBot="1" x14ac:dyDescent="0.25">
      <c r="A1245" s="43"/>
      <c r="B1245" s="44">
        <v>810010</v>
      </c>
      <c r="C1245" s="45" t="s">
        <v>634</v>
      </c>
      <c r="D1245" s="46" t="s">
        <v>514</v>
      </c>
      <c r="E1245" s="47" t="s">
        <v>38</v>
      </c>
      <c r="F1245" s="51">
        <v>0</v>
      </c>
      <c r="G1245" s="52">
        <v>0</v>
      </c>
      <c r="H1245" s="35" t="s">
        <v>878</v>
      </c>
    </row>
    <row r="1246" spans="1:8" ht="13.5" hidden="1" outlineLevel="2" thickBot="1" x14ac:dyDescent="0.25">
      <c r="A1246" s="43"/>
      <c r="B1246" s="44">
        <v>810010</v>
      </c>
      <c r="C1246" s="45" t="s">
        <v>635</v>
      </c>
      <c r="D1246" s="46" t="s">
        <v>516</v>
      </c>
      <c r="E1246" s="47" t="s">
        <v>38</v>
      </c>
      <c r="F1246" s="51">
        <v>0</v>
      </c>
      <c r="G1246" s="52">
        <v>0</v>
      </c>
      <c r="H1246" s="35" t="s">
        <v>878</v>
      </c>
    </row>
    <row r="1247" spans="1:8" ht="13.5" hidden="1" outlineLevel="2" thickBot="1" x14ac:dyDescent="0.25">
      <c r="A1247" s="43"/>
      <c r="B1247" s="44">
        <v>810010</v>
      </c>
      <c r="C1247" s="45" t="s">
        <v>636</v>
      </c>
      <c r="D1247" s="46" t="s">
        <v>518</v>
      </c>
      <c r="E1247" s="47" t="s">
        <v>38</v>
      </c>
      <c r="F1247" s="51">
        <v>0</v>
      </c>
      <c r="G1247" s="52">
        <v>0</v>
      </c>
      <c r="H1247" s="35" t="s">
        <v>878</v>
      </c>
    </row>
    <row r="1248" spans="1:8" ht="13.5" hidden="1" outlineLevel="2" thickBot="1" x14ac:dyDescent="0.25">
      <c r="A1248" s="43"/>
      <c r="B1248" s="44">
        <v>810010</v>
      </c>
      <c r="C1248" s="45" t="s">
        <v>637</v>
      </c>
      <c r="D1248" s="46" t="s">
        <v>520</v>
      </c>
      <c r="E1248" s="47" t="s">
        <v>38</v>
      </c>
      <c r="F1248" s="51">
        <v>0</v>
      </c>
      <c r="G1248" s="52">
        <v>0</v>
      </c>
      <c r="H1248" s="35" t="s">
        <v>878</v>
      </c>
    </row>
    <row r="1249" spans="1:8" ht="13.5" hidden="1" outlineLevel="2" thickBot="1" x14ac:dyDescent="0.25">
      <c r="A1249" s="43"/>
      <c r="B1249" s="44">
        <v>810010</v>
      </c>
      <c r="C1249" s="45" t="s">
        <v>638</v>
      </c>
      <c r="D1249" s="46" t="s">
        <v>522</v>
      </c>
      <c r="E1249" s="47" t="s">
        <v>38</v>
      </c>
      <c r="F1249" s="51">
        <v>0</v>
      </c>
      <c r="G1249" s="52">
        <v>0</v>
      </c>
      <c r="H1249" s="35" t="s">
        <v>878</v>
      </c>
    </row>
    <row r="1250" spans="1:8" ht="13.5" hidden="1" outlineLevel="2" thickBot="1" x14ac:dyDescent="0.25">
      <c r="A1250" s="43"/>
      <c r="B1250" s="44">
        <v>810010</v>
      </c>
      <c r="C1250" s="45" t="s">
        <v>639</v>
      </c>
      <c r="D1250" s="46" t="s">
        <v>524</v>
      </c>
      <c r="E1250" s="47" t="s">
        <v>38</v>
      </c>
      <c r="F1250" s="51">
        <v>0</v>
      </c>
      <c r="G1250" s="52">
        <v>0</v>
      </c>
      <c r="H1250" s="35" t="s">
        <v>878</v>
      </c>
    </row>
    <row r="1251" spans="1:8" ht="13.5" hidden="1" outlineLevel="2" thickBot="1" x14ac:dyDescent="0.25">
      <c r="A1251" s="43"/>
      <c r="B1251" s="44">
        <v>810010</v>
      </c>
      <c r="C1251" s="45" t="s">
        <v>640</v>
      </c>
      <c r="D1251" s="46" t="s">
        <v>526</v>
      </c>
      <c r="E1251" s="47" t="s">
        <v>38</v>
      </c>
      <c r="F1251" s="51">
        <v>0</v>
      </c>
      <c r="G1251" s="52">
        <v>0</v>
      </c>
      <c r="H1251" s="35" t="s">
        <v>878</v>
      </c>
    </row>
    <row r="1252" spans="1:8" ht="13.5" hidden="1" outlineLevel="2" thickBot="1" x14ac:dyDescent="0.25">
      <c r="A1252" s="43"/>
      <c r="B1252" s="44">
        <v>810010</v>
      </c>
      <c r="C1252" s="45" t="s">
        <v>641</v>
      </c>
      <c r="D1252" s="46" t="s">
        <v>528</v>
      </c>
      <c r="E1252" s="47" t="s">
        <v>38</v>
      </c>
      <c r="F1252" s="51">
        <v>0</v>
      </c>
      <c r="G1252" s="52">
        <v>0</v>
      </c>
      <c r="H1252" s="35" t="s">
        <v>878</v>
      </c>
    </row>
    <row r="1253" spans="1:8" ht="13.5" hidden="1" outlineLevel="2" thickBot="1" x14ac:dyDescent="0.25">
      <c r="A1253" s="43"/>
      <c r="B1253" s="44">
        <v>810010</v>
      </c>
      <c r="C1253" s="45" t="s">
        <v>642</v>
      </c>
      <c r="D1253" s="46" t="s">
        <v>530</v>
      </c>
      <c r="E1253" s="47" t="s">
        <v>38</v>
      </c>
      <c r="F1253" s="51">
        <v>0</v>
      </c>
      <c r="G1253" s="52">
        <v>0</v>
      </c>
      <c r="H1253" s="35" t="s">
        <v>878</v>
      </c>
    </row>
    <row r="1254" spans="1:8" ht="13.5" hidden="1" outlineLevel="2" thickBot="1" x14ac:dyDescent="0.25">
      <c r="A1254" s="43"/>
      <c r="B1254" s="44">
        <v>810010</v>
      </c>
      <c r="C1254" s="45" t="s">
        <v>643</v>
      </c>
      <c r="D1254" s="46" t="s">
        <v>532</v>
      </c>
      <c r="E1254" s="47" t="s">
        <v>38</v>
      </c>
      <c r="F1254" s="51">
        <v>0</v>
      </c>
      <c r="G1254" s="52">
        <v>0</v>
      </c>
      <c r="H1254" s="35" t="s">
        <v>878</v>
      </c>
    </row>
    <row r="1255" spans="1:8" ht="13.5" hidden="1" outlineLevel="2" thickBot="1" x14ac:dyDescent="0.25">
      <c r="A1255" s="43"/>
      <c r="B1255" s="44">
        <v>810010</v>
      </c>
      <c r="C1255" s="45" t="s">
        <v>644</v>
      </c>
      <c r="D1255" s="46" t="s">
        <v>534</v>
      </c>
      <c r="E1255" s="47" t="s">
        <v>38</v>
      </c>
      <c r="F1255" s="51">
        <v>0</v>
      </c>
      <c r="G1255" s="52">
        <v>0</v>
      </c>
      <c r="H1255" s="35" t="s">
        <v>878</v>
      </c>
    </row>
    <row r="1256" spans="1:8" ht="13.5" hidden="1" outlineLevel="2" thickBot="1" x14ac:dyDescent="0.25">
      <c r="A1256" s="43"/>
      <c r="B1256" s="44">
        <v>810010</v>
      </c>
      <c r="C1256" s="45" t="s">
        <v>645</v>
      </c>
      <c r="D1256" s="46" t="s">
        <v>536</v>
      </c>
      <c r="E1256" s="47" t="s">
        <v>38</v>
      </c>
      <c r="F1256" s="51">
        <v>0</v>
      </c>
      <c r="G1256" s="52">
        <v>0</v>
      </c>
      <c r="H1256" s="35" t="s">
        <v>878</v>
      </c>
    </row>
    <row r="1257" spans="1:8" ht="13.5" hidden="1" outlineLevel="2" thickBot="1" x14ac:dyDescent="0.25">
      <c r="A1257" s="43"/>
      <c r="B1257" s="44">
        <v>810010</v>
      </c>
      <c r="C1257" s="45" t="s">
        <v>646</v>
      </c>
      <c r="D1257" s="46" t="s">
        <v>538</v>
      </c>
      <c r="E1257" s="47" t="s">
        <v>38</v>
      </c>
      <c r="F1257" s="51">
        <v>0</v>
      </c>
      <c r="G1257" s="52">
        <v>0</v>
      </c>
      <c r="H1257" s="35" t="s">
        <v>878</v>
      </c>
    </row>
    <row r="1258" spans="1:8" ht="13.5" hidden="1" outlineLevel="2" thickBot="1" x14ac:dyDescent="0.25">
      <c r="A1258" s="43"/>
      <c r="B1258" s="44">
        <v>810010</v>
      </c>
      <c r="C1258" s="45" t="s">
        <v>647</v>
      </c>
      <c r="D1258" s="46" t="s">
        <v>540</v>
      </c>
      <c r="E1258" s="47" t="s">
        <v>38</v>
      </c>
      <c r="F1258" s="51">
        <v>0</v>
      </c>
      <c r="G1258" s="52">
        <v>0</v>
      </c>
      <c r="H1258" s="35" t="s">
        <v>878</v>
      </c>
    </row>
    <row r="1259" spans="1:8" ht="13.5" hidden="1" outlineLevel="2" thickBot="1" x14ac:dyDescent="0.25">
      <c r="A1259" s="43"/>
      <c r="B1259" s="44">
        <v>810010</v>
      </c>
      <c r="C1259" s="45" t="s">
        <v>648</v>
      </c>
      <c r="D1259" s="46" t="s">
        <v>542</v>
      </c>
      <c r="E1259" s="47" t="s">
        <v>38</v>
      </c>
      <c r="F1259" s="51">
        <v>0</v>
      </c>
      <c r="G1259" s="52">
        <v>0</v>
      </c>
      <c r="H1259" s="35" t="s">
        <v>878</v>
      </c>
    </row>
    <row r="1260" spans="1:8" ht="13.5" hidden="1" outlineLevel="2" thickBot="1" x14ac:dyDescent="0.25">
      <c r="A1260" s="43"/>
      <c r="B1260" s="44">
        <v>810010</v>
      </c>
      <c r="C1260" s="45" t="s">
        <v>649</v>
      </c>
      <c r="D1260" s="46" t="s">
        <v>544</v>
      </c>
      <c r="E1260" s="47" t="s">
        <v>38</v>
      </c>
      <c r="F1260" s="51">
        <v>0</v>
      </c>
      <c r="G1260" s="52">
        <v>0</v>
      </c>
      <c r="H1260" s="35" t="s">
        <v>878</v>
      </c>
    </row>
    <row r="1261" spans="1:8" ht="12.75" customHeight="1" thickBot="1" x14ac:dyDescent="0.25">
      <c r="A1261" s="29"/>
      <c r="B1261" s="30"/>
      <c r="C1261" s="31" t="s">
        <v>265</v>
      </c>
      <c r="D1261" s="31"/>
      <c r="E1261" s="53"/>
      <c r="F1261" s="33">
        <v>40452</v>
      </c>
      <c r="G1261" s="34">
        <v>63862111.370000005</v>
      </c>
      <c r="H1261" s="35" t="s">
        <v>334</v>
      </c>
    </row>
    <row r="1262" spans="1:8" outlineLevel="1" x14ac:dyDescent="0.2">
      <c r="A1262" s="36">
        <v>810002</v>
      </c>
      <c r="B1262" s="37">
        <v>810002</v>
      </c>
      <c r="C1262" s="38" t="s">
        <v>266</v>
      </c>
      <c r="D1262" s="39" t="s">
        <v>631</v>
      </c>
      <c r="E1262" s="40" t="s">
        <v>38</v>
      </c>
      <c r="F1262" s="41">
        <v>1000</v>
      </c>
      <c r="G1262" s="42">
        <v>1199624</v>
      </c>
      <c r="H1262" s="35" t="s">
        <v>334</v>
      </c>
    </row>
    <row r="1263" spans="1:8" hidden="1" outlineLevel="2" x14ac:dyDescent="0.2">
      <c r="A1263" s="43"/>
      <c r="B1263" s="44">
        <v>810002</v>
      </c>
      <c r="C1263" s="45" t="s">
        <v>632</v>
      </c>
      <c r="D1263" s="57" t="s">
        <v>374</v>
      </c>
      <c r="E1263" s="47" t="s">
        <v>38</v>
      </c>
      <c r="F1263" s="51">
        <v>0</v>
      </c>
      <c r="G1263" s="52">
        <v>0</v>
      </c>
      <c r="H1263" s="35" t="s">
        <v>878</v>
      </c>
    </row>
    <row r="1264" spans="1:8" ht="13.5" outlineLevel="2" thickBot="1" x14ac:dyDescent="0.25">
      <c r="A1264" s="43"/>
      <c r="B1264" s="44">
        <v>810002</v>
      </c>
      <c r="C1264" s="45" t="s">
        <v>633</v>
      </c>
      <c r="D1264" s="46" t="s">
        <v>454</v>
      </c>
      <c r="E1264" s="47" t="s">
        <v>38</v>
      </c>
      <c r="F1264" s="51">
        <v>1000</v>
      </c>
      <c r="G1264" s="52">
        <v>1199624</v>
      </c>
      <c r="H1264" s="35" t="s">
        <v>334</v>
      </c>
    </row>
    <row r="1265" spans="1:8" ht="13.5" hidden="1" outlineLevel="2" thickBot="1" x14ac:dyDescent="0.25">
      <c r="A1265" s="43"/>
      <c r="B1265" s="44">
        <v>810002</v>
      </c>
      <c r="C1265" s="45" t="s">
        <v>634</v>
      </c>
      <c r="D1265" s="46" t="s">
        <v>514</v>
      </c>
      <c r="E1265" s="47" t="s">
        <v>38</v>
      </c>
      <c r="F1265" s="51">
        <v>0</v>
      </c>
      <c r="G1265" s="52">
        <v>0</v>
      </c>
      <c r="H1265" s="35" t="s">
        <v>878</v>
      </c>
    </row>
    <row r="1266" spans="1:8" ht="13.5" hidden="1" outlineLevel="2" thickBot="1" x14ac:dyDescent="0.25">
      <c r="A1266" s="43"/>
      <c r="B1266" s="44">
        <v>810002</v>
      </c>
      <c r="C1266" s="45" t="s">
        <v>635</v>
      </c>
      <c r="D1266" s="46" t="s">
        <v>516</v>
      </c>
      <c r="E1266" s="47" t="s">
        <v>38</v>
      </c>
      <c r="F1266" s="51">
        <v>0</v>
      </c>
      <c r="G1266" s="52">
        <v>0</v>
      </c>
      <c r="H1266" s="35" t="s">
        <v>878</v>
      </c>
    </row>
    <row r="1267" spans="1:8" ht="13.5" hidden="1" outlineLevel="2" thickBot="1" x14ac:dyDescent="0.25">
      <c r="A1267" s="43"/>
      <c r="B1267" s="44">
        <v>810002</v>
      </c>
      <c r="C1267" s="45" t="s">
        <v>636</v>
      </c>
      <c r="D1267" s="46" t="s">
        <v>518</v>
      </c>
      <c r="E1267" s="47" t="s">
        <v>38</v>
      </c>
      <c r="F1267" s="51">
        <v>0</v>
      </c>
      <c r="G1267" s="52">
        <v>0</v>
      </c>
      <c r="H1267" s="35" t="s">
        <v>878</v>
      </c>
    </row>
    <row r="1268" spans="1:8" ht="13.5" hidden="1" outlineLevel="2" thickBot="1" x14ac:dyDescent="0.25">
      <c r="A1268" s="43"/>
      <c r="B1268" s="44">
        <v>810002</v>
      </c>
      <c r="C1268" s="45" t="s">
        <v>637</v>
      </c>
      <c r="D1268" s="46" t="s">
        <v>520</v>
      </c>
      <c r="E1268" s="47" t="s">
        <v>38</v>
      </c>
      <c r="F1268" s="51">
        <v>0</v>
      </c>
      <c r="G1268" s="52">
        <v>0</v>
      </c>
      <c r="H1268" s="35" t="s">
        <v>878</v>
      </c>
    </row>
    <row r="1269" spans="1:8" ht="13.5" hidden="1" outlineLevel="2" thickBot="1" x14ac:dyDescent="0.25">
      <c r="A1269" s="43"/>
      <c r="B1269" s="44">
        <v>810002</v>
      </c>
      <c r="C1269" s="45" t="s">
        <v>638</v>
      </c>
      <c r="D1269" s="46" t="s">
        <v>522</v>
      </c>
      <c r="E1269" s="47" t="s">
        <v>38</v>
      </c>
      <c r="F1269" s="51">
        <v>0</v>
      </c>
      <c r="G1269" s="52">
        <v>0</v>
      </c>
      <c r="H1269" s="35" t="s">
        <v>878</v>
      </c>
    </row>
    <row r="1270" spans="1:8" ht="13.5" hidden="1" outlineLevel="2" thickBot="1" x14ac:dyDescent="0.25">
      <c r="A1270" s="43"/>
      <c r="B1270" s="44">
        <v>810002</v>
      </c>
      <c r="C1270" s="45" t="s">
        <v>639</v>
      </c>
      <c r="D1270" s="46" t="s">
        <v>524</v>
      </c>
      <c r="E1270" s="47" t="s">
        <v>38</v>
      </c>
      <c r="F1270" s="51">
        <v>0</v>
      </c>
      <c r="G1270" s="52">
        <v>0</v>
      </c>
      <c r="H1270" s="35" t="s">
        <v>878</v>
      </c>
    </row>
    <row r="1271" spans="1:8" ht="13.5" hidden="1" outlineLevel="2" thickBot="1" x14ac:dyDescent="0.25">
      <c r="A1271" s="43"/>
      <c r="B1271" s="44">
        <v>810002</v>
      </c>
      <c r="C1271" s="45" t="s">
        <v>640</v>
      </c>
      <c r="D1271" s="46" t="s">
        <v>526</v>
      </c>
      <c r="E1271" s="47" t="s">
        <v>38</v>
      </c>
      <c r="F1271" s="51">
        <v>0</v>
      </c>
      <c r="G1271" s="52">
        <v>0</v>
      </c>
      <c r="H1271" s="35" t="s">
        <v>878</v>
      </c>
    </row>
    <row r="1272" spans="1:8" ht="13.5" hidden="1" outlineLevel="2" thickBot="1" x14ac:dyDescent="0.25">
      <c r="A1272" s="43"/>
      <c r="B1272" s="44">
        <v>810002</v>
      </c>
      <c r="C1272" s="45" t="s">
        <v>641</v>
      </c>
      <c r="D1272" s="46" t="s">
        <v>528</v>
      </c>
      <c r="E1272" s="47" t="s">
        <v>38</v>
      </c>
      <c r="F1272" s="51">
        <v>0</v>
      </c>
      <c r="G1272" s="52">
        <v>0</v>
      </c>
      <c r="H1272" s="35" t="s">
        <v>878</v>
      </c>
    </row>
    <row r="1273" spans="1:8" ht="13.5" hidden="1" outlineLevel="2" thickBot="1" x14ac:dyDescent="0.25">
      <c r="A1273" s="43"/>
      <c r="B1273" s="44">
        <v>810002</v>
      </c>
      <c r="C1273" s="45" t="s">
        <v>642</v>
      </c>
      <c r="D1273" s="46" t="s">
        <v>530</v>
      </c>
      <c r="E1273" s="47" t="s">
        <v>38</v>
      </c>
      <c r="F1273" s="51">
        <v>0</v>
      </c>
      <c r="G1273" s="52">
        <v>0</v>
      </c>
      <c r="H1273" s="35" t="s">
        <v>878</v>
      </c>
    </row>
    <row r="1274" spans="1:8" ht="13.5" hidden="1" outlineLevel="2" thickBot="1" x14ac:dyDescent="0.25">
      <c r="A1274" s="43"/>
      <c r="B1274" s="44">
        <v>810002</v>
      </c>
      <c r="C1274" s="45" t="s">
        <v>643</v>
      </c>
      <c r="D1274" s="46" t="s">
        <v>532</v>
      </c>
      <c r="E1274" s="47" t="s">
        <v>38</v>
      </c>
      <c r="F1274" s="51">
        <v>0</v>
      </c>
      <c r="G1274" s="52">
        <v>0</v>
      </c>
      <c r="H1274" s="35" t="s">
        <v>878</v>
      </c>
    </row>
    <row r="1275" spans="1:8" ht="13.5" hidden="1" outlineLevel="2" thickBot="1" x14ac:dyDescent="0.25">
      <c r="A1275" s="43"/>
      <c r="B1275" s="44">
        <v>810002</v>
      </c>
      <c r="C1275" s="45" t="s">
        <v>644</v>
      </c>
      <c r="D1275" s="46" t="s">
        <v>534</v>
      </c>
      <c r="E1275" s="47" t="s">
        <v>38</v>
      </c>
      <c r="F1275" s="51">
        <v>0</v>
      </c>
      <c r="G1275" s="52">
        <v>0</v>
      </c>
      <c r="H1275" s="35" t="s">
        <v>878</v>
      </c>
    </row>
    <row r="1276" spans="1:8" ht="13.5" hidden="1" outlineLevel="2" thickBot="1" x14ac:dyDescent="0.25">
      <c r="A1276" s="43"/>
      <c r="B1276" s="44">
        <v>810002</v>
      </c>
      <c r="C1276" s="45" t="s">
        <v>645</v>
      </c>
      <c r="D1276" s="46" t="s">
        <v>536</v>
      </c>
      <c r="E1276" s="47" t="s">
        <v>38</v>
      </c>
      <c r="F1276" s="51">
        <v>0</v>
      </c>
      <c r="G1276" s="52">
        <v>0</v>
      </c>
      <c r="H1276" s="35" t="s">
        <v>878</v>
      </c>
    </row>
    <row r="1277" spans="1:8" ht="13.5" hidden="1" outlineLevel="2" thickBot="1" x14ac:dyDescent="0.25">
      <c r="A1277" s="43"/>
      <c r="B1277" s="44">
        <v>810002</v>
      </c>
      <c r="C1277" s="45" t="s">
        <v>646</v>
      </c>
      <c r="D1277" s="46" t="s">
        <v>538</v>
      </c>
      <c r="E1277" s="47" t="s">
        <v>38</v>
      </c>
      <c r="F1277" s="51">
        <v>0</v>
      </c>
      <c r="G1277" s="52">
        <v>0</v>
      </c>
      <c r="H1277" s="35" t="s">
        <v>878</v>
      </c>
    </row>
    <row r="1278" spans="1:8" ht="13.5" hidden="1" outlineLevel="2" thickBot="1" x14ac:dyDescent="0.25">
      <c r="A1278" s="43"/>
      <c r="B1278" s="44">
        <v>810002</v>
      </c>
      <c r="C1278" s="45" t="s">
        <v>647</v>
      </c>
      <c r="D1278" s="46" t="s">
        <v>540</v>
      </c>
      <c r="E1278" s="47" t="s">
        <v>38</v>
      </c>
      <c r="F1278" s="51">
        <v>0</v>
      </c>
      <c r="G1278" s="52">
        <v>0</v>
      </c>
      <c r="H1278" s="35" t="s">
        <v>878</v>
      </c>
    </row>
    <row r="1279" spans="1:8" ht="13.5" hidden="1" outlineLevel="2" thickBot="1" x14ac:dyDescent="0.25">
      <c r="A1279" s="43"/>
      <c r="B1279" s="44">
        <v>810002</v>
      </c>
      <c r="C1279" s="45" t="s">
        <v>648</v>
      </c>
      <c r="D1279" s="46" t="s">
        <v>542</v>
      </c>
      <c r="E1279" s="47" t="s">
        <v>38</v>
      </c>
      <c r="F1279" s="51">
        <v>0</v>
      </c>
      <c r="G1279" s="52">
        <v>0</v>
      </c>
      <c r="H1279" s="35" t="s">
        <v>878</v>
      </c>
    </row>
    <row r="1280" spans="1:8" ht="13.5" hidden="1" outlineLevel="2" thickBot="1" x14ac:dyDescent="0.25">
      <c r="A1280" s="43"/>
      <c r="B1280" s="44">
        <v>810002</v>
      </c>
      <c r="C1280" s="45" t="s">
        <v>649</v>
      </c>
      <c r="D1280" s="46" t="s">
        <v>544</v>
      </c>
      <c r="E1280" s="47" t="s">
        <v>38</v>
      </c>
      <c r="F1280" s="51">
        <v>0</v>
      </c>
      <c r="G1280" s="52">
        <v>0</v>
      </c>
      <c r="H1280" s="35" t="s">
        <v>878</v>
      </c>
    </row>
    <row r="1281" spans="1:8" outlineLevel="1" x14ac:dyDescent="0.2">
      <c r="A1281" s="54">
        <v>810003</v>
      </c>
      <c r="B1281" s="37">
        <v>810003</v>
      </c>
      <c r="C1281" s="38" t="s">
        <v>267</v>
      </c>
      <c r="D1281" s="39" t="s">
        <v>631</v>
      </c>
      <c r="E1281" s="40" t="s">
        <v>38</v>
      </c>
      <c r="F1281" s="41">
        <v>11670</v>
      </c>
      <c r="G1281" s="42">
        <v>13181714.210000001</v>
      </c>
      <c r="H1281" s="35" t="s">
        <v>334</v>
      </c>
    </row>
    <row r="1282" spans="1:8" outlineLevel="2" x14ac:dyDescent="0.2">
      <c r="A1282" s="102"/>
      <c r="B1282" s="44">
        <v>810003</v>
      </c>
      <c r="C1282" s="45" t="s">
        <v>632</v>
      </c>
      <c r="D1282" s="46" t="s">
        <v>374</v>
      </c>
      <c r="E1282" s="47" t="s">
        <v>38</v>
      </c>
      <c r="F1282" s="51">
        <v>11365</v>
      </c>
      <c r="G1282" s="52">
        <v>12669930.210000001</v>
      </c>
      <c r="H1282" s="35" t="s">
        <v>334</v>
      </c>
    </row>
    <row r="1283" spans="1:8" hidden="1" outlineLevel="2" x14ac:dyDescent="0.2">
      <c r="A1283" s="102"/>
      <c r="B1283" s="44">
        <v>810003</v>
      </c>
      <c r="C1283" s="45" t="s">
        <v>633</v>
      </c>
      <c r="D1283" s="46" t="s">
        <v>454</v>
      </c>
      <c r="E1283" s="47" t="s">
        <v>38</v>
      </c>
      <c r="F1283" s="51">
        <v>0</v>
      </c>
      <c r="G1283" s="52">
        <v>0</v>
      </c>
      <c r="H1283" s="35" t="s">
        <v>878</v>
      </c>
    </row>
    <row r="1284" spans="1:8" hidden="1" outlineLevel="2" x14ac:dyDescent="0.2">
      <c r="A1284" s="102"/>
      <c r="B1284" s="44">
        <v>810003</v>
      </c>
      <c r="C1284" s="45" t="s">
        <v>634</v>
      </c>
      <c r="D1284" s="46" t="s">
        <v>514</v>
      </c>
      <c r="E1284" s="47" t="s">
        <v>38</v>
      </c>
      <c r="F1284" s="51">
        <v>0</v>
      </c>
      <c r="G1284" s="52">
        <v>0</v>
      </c>
      <c r="H1284" s="35" t="s">
        <v>878</v>
      </c>
    </row>
    <row r="1285" spans="1:8" hidden="1" outlineLevel="2" x14ac:dyDescent="0.2">
      <c r="A1285" s="102"/>
      <c r="B1285" s="44">
        <v>810003</v>
      </c>
      <c r="C1285" s="45" t="s">
        <v>635</v>
      </c>
      <c r="D1285" s="46" t="s">
        <v>516</v>
      </c>
      <c r="E1285" s="47" t="s">
        <v>38</v>
      </c>
      <c r="F1285" s="51">
        <v>0</v>
      </c>
      <c r="G1285" s="52">
        <v>0</v>
      </c>
      <c r="H1285" s="35" t="s">
        <v>878</v>
      </c>
    </row>
    <row r="1286" spans="1:8" outlineLevel="2" x14ac:dyDescent="0.2">
      <c r="A1286" s="102"/>
      <c r="B1286" s="44">
        <v>810003</v>
      </c>
      <c r="C1286" s="45" t="s">
        <v>636</v>
      </c>
      <c r="D1286" s="46" t="s">
        <v>518</v>
      </c>
      <c r="E1286" s="47" t="s">
        <v>38</v>
      </c>
      <c r="F1286" s="51">
        <v>44</v>
      </c>
      <c r="G1286" s="52">
        <v>82714.28</v>
      </c>
      <c r="H1286" s="35" t="s">
        <v>334</v>
      </c>
    </row>
    <row r="1287" spans="1:8" outlineLevel="2" x14ac:dyDescent="0.2">
      <c r="A1287" s="102"/>
      <c r="B1287" s="44">
        <v>810003</v>
      </c>
      <c r="C1287" s="45" t="s">
        <v>637</v>
      </c>
      <c r="D1287" s="46" t="s">
        <v>520</v>
      </c>
      <c r="E1287" s="47" t="s">
        <v>38</v>
      </c>
      <c r="F1287" s="51">
        <v>73</v>
      </c>
      <c r="G1287" s="52">
        <v>135872.53</v>
      </c>
      <c r="H1287" s="35" t="s">
        <v>334</v>
      </c>
    </row>
    <row r="1288" spans="1:8" outlineLevel="2" x14ac:dyDescent="0.2">
      <c r="A1288" s="102"/>
      <c r="B1288" s="44">
        <v>810003</v>
      </c>
      <c r="C1288" s="45" t="s">
        <v>638</v>
      </c>
      <c r="D1288" s="46" t="s">
        <v>522</v>
      </c>
      <c r="E1288" s="47" t="s">
        <v>38</v>
      </c>
      <c r="F1288" s="51">
        <v>2</v>
      </c>
      <c r="G1288" s="52">
        <v>7159.63</v>
      </c>
      <c r="H1288" s="35" t="s">
        <v>334</v>
      </c>
    </row>
    <row r="1289" spans="1:8" hidden="1" outlineLevel="2" x14ac:dyDescent="0.2">
      <c r="A1289" s="102"/>
      <c r="B1289" s="44">
        <v>810003</v>
      </c>
      <c r="C1289" s="45" t="s">
        <v>639</v>
      </c>
      <c r="D1289" s="46" t="s">
        <v>524</v>
      </c>
      <c r="E1289" s="47" t="s">
        <v>38</v>
      </c>
      <c r="F1289" s="51">
        <v>0</v>
      </c>
      <c r="G1289" s="52">
        <v>0</v>
      </c>
      <c r="H1289" s="35" t="s">
        <v>878</v>
      </c>
    </row>
    <row r="1290" spans="1:8" outlineLevel="2" x14ac:dyDescent="0.2">
      <c r="A1290" s="102"/>
      <c r="B1290" s="44">
        <v>810003</v>
      </c>
      <c r="C1290" s="45" t="s">
        <v>640</v>
      </c>
      <c r="D1290" s="46" t="s">
        <v>526</v>
      </c>
      <c r="E1290" s="47" t="s">
        <v>38</v>
      </c>
      <c r="F1290" s="51">
        <v>4</v>
      </c>
      <c r="G1290" s="52">
        <v>8730.41</v>
      </c>
      <c r="H1290" s="35" t="s">
        <v>334</v>
      </c>
    </row>
    <row r="1291" spans="1:8" hidden="1" outlineLevel="2" x14ac:dyDescent="0.2">
      <c r="A1291" s="102"/>
      <c r="B1291" s="44">
        <v>810003</v>
      </c>
      <c r="C1291" s="45" t="s">
        <v>641</v>
      </c>
      <c r="D1291" s="46" t="s">
        <v>528</v>
      </c>
      <c r="E1291" s="47" t="s">
        <v>38</v>
      </c>
      <c r="F1291" s="51">
        <v>0</v>
      </c>
      <c r="G1291" s="52">
        <v>0</v>
      </c>
      <c r="H1291" s="35" t="s">
        <v>878</v>
      </c>
    </row>
    <row r="1292" spans="1:8" outlineLevel="2" x14ac:dyDescent="0.2">
      <c r="A1292" s="102"/>
      <c r="B1292" s="44">
        <v>810003</v>
      </c>
      <c r="C1292" s="45" t="s">
        <v>642</v>
      </c>
      <c r="D1292" s="46" t="s">
        <v>530</v>
      </c>
      <c r="E1292" s="47" t="s">
        <v>38</v>
      </c>
      <c r="F1292" s="51">
        <v>62</v>
      </c>
      <c r="G1292" s="52">
        <v>123420.22</v>
      </c>
      <c r="H1292" s="35" t="s">
        <v>334</v>
      </c>
    </row>
    <row r="1293" spans="1:8" outlineLevel="2" x14ac:dyDescent="0.2">
      <c r="A1293" s="102"/>
      <c r="B1293" s="44">
        <v>810003</v>
      </c>
      <c r="C1293" s="45" t="s">
        <v>643</v>
      </c>
      <c r="D1293" s="46" t="s">
        <v>532</v>
      </c>
      <c r="E1293" s="47" t="s">
        <v>38</v>
      </c>
      <c r="F1293" s="51">
        <v>2</v>
      </c>
      <c r="G1293" s="52">
        <v>3191.8</v>
      </c>
      <c r="H1293" s="35" t="s">
        <v>334</v>
      </c>
    </row>
    <row r="1294" spans="1:8" outlineLevel="2" x14ac:dyDescent="0.2">
      <c r="A1294" s="102"/>
      <c r="B1294" s="44">
        <v>810003</v>
      </c>
      <c r="C1294" s="45" t="s">
        <v>644</v>
      </c>
      <c r="D1294" s="46" t="s">
        <v>534</v>
      </c>
      <c r="E1294" s="47" t="s">
        <v>38</v>
      </c>
      <c r="F1294" s="51">
        <v>2</v>
      </c>
      <c r="G1294" s="52">
        <v>5246.06</v>
      </c>
      <c r="H1294" s="35" t="s">
        <v>334</v>
      </c>
    </row>
    <row r="1295" spans="1:8" hidden="1" outlineLevel="2" x14ac:dyDescent="0.2">
      <c r="A1295" s="102"/>
      <c r="B1295" s="44">
        <v>810003</v>
      </c>
      <c r="C1295" s="45" t="s">
        <v>645</v>
      </c>
      <c r="D1295" s="46" t="s">
        <v>536</v>
      </c>
      <c r="E1295" s="47" t="s">
        <v>38</v>
      </c>
      <c r="F1295" s="51">
        <v>0</v>
      </c>
      <c r="G1295" s="52">
        <v>0</v>
      </c>
      <c r="H1295" s="35" t="s">
        <v>878</v>
      </c>
    </row>
    <row r="1296" spans="1:8" outlineLevel="2" x14ac:dyDescent="0.2">
      <c r="A1296" s="102"/>
      <c r="B1296" s="44">
        <v>810003</v>
      </c>
      <c r="C1296" s="45" t="s">
        <v>646</v>
      </c>
      <c r="D1296" s="46" t="s">
        <v>538</v>
      </c>
      <c r="E1296" s="47" t="s">
        <v>38</v>
      </c>
      <c r="F1296" s="51">
        <v>10</v>
      </c>
      <c r="G1296" s="52">
        <v>15362.11</v>
      </c>
      <c r="H1296" s="35" t="s">
        <v>334</v>
      </c>
    </row>
    <row r="1297" spans="1:8" outlineLevel="2" x14ac:dyDescent="0.2">
      <c r="A1297" s="102"/>
      <c r="B1297" s="44">
        <v>810003</v>
      </c>
      <c r="C1297" s="45" t="s">
        <v>647</v>
      </c>
      <c r="D1297" s="46" t="s">
        <v>540</v>
      </c>
      <c r="E1297" s="47" t="s">
        <v>38</v>
      </c>
      <c r="F1297" s="51">
        <v>105</v>
      </c>
      <c r="G1297" s="52">
        <v>128602.78</v>
      </c>
      <c r="H1297" s="35" t="s">
        <v>334</v>
      </c>
    </row>
    <row r="1298" spans="1:8" ht="13.5" outlineLevel="2" thickBot="1" x14ac:dyDescent="0.25">
      <c r="A1298" s="102"/>
      <c r="B1298" s="44">
        <v>810003</v>
      </c>
      <c r="C1298" s="45" t="s">
        <v>648</v>
      </c>
      <c r="D1298" s="46" t="s">
        <v>542</v>
      </c>
      <c r="E1298" s="47" t="s">
        <v>38</v>
      </c>
      <c r="F1298" s="51">
        <v>1</v>
      </c>
      <c r="G1298" s="52">
        <v>1484.18</v>
      </c>
      <c r="H1298" s="35" t="s">
        <v>334</v>
      </c>
    </row>
    <row r="1299" spans="1:8" ht="13.5" hidden="1" outlineLevel="2" thickBot="1" x14ac:dyDescent="0.25">
      <c r="A1299" s="102"/>
      <c r="B1299" s="44">
        <v>810003</v>
      </c>
      <c r="C1299" s="45" t="s">
        <v>649</v>
      </c>
      <c r="D1299" s="46" t="s">
        <v>544</v>
      </c>
      <c r="E1299" s="47" t="s">
        <v>38</v>
      </c>
      <c r="F1299" s="51">
        <v>0</v>
      </c>
      <c r="G1299" s="52">
        <v>0</v>
      </c>
      <c r="H1299" s="35" t="s">
        <v>878</v>
      </c>
    </row>
    <row r="1300" spans="1:8" outlineLevel="1" x14ac:dyDescent="0.2">
      <c r="A1300" s="36">
        <v>810107</v>
      </c>
      <c r="B1300" s="37">
        <v>810107</v>
      </c>
      <c r="C1300" s="38" t="s">
        <v>268</v>
      </c>
      <c r="D1300" s="39" t="s">
        <v>631</v>
      </c>
      <c r="E1300" s="40" t="s">
        <v>38</v>
      </c>
      <c r="F1300" s="41">
        <v>18000</v>
      </c>
      <c r="G1300" s="42">
        <v>34204698.960000001</v>
      </c>
      <c r="H1300" s="35" t="s">
        <v>334</v>
      </c>
    </row>
    <row r="1301" spans="1:8" outlineLevel="2" x14ac:dyDescent="0.2">
      <c r="A1301" s="43"/>
      <c r="B1301" s="44">
        <v>810107</v>
      </c>
      <c r="C1301" s="45" t="s">
        <v>632</v>
      </c>
      <c r="D1301" s="46" t="s">
        <v>374</v>
      </c>
      <c r="E1301" s="47" t="s">
        <v>38</v>
      </c>
      <c r="F1301" s="51">
        <v>6842</v>
      </c>
      <c r="G1301" s="52">
        <v>13623263.09</v>
      </c>
      <c r="H1301" s="35" t="s">
        <v>334</v>
      </c>
    </row>
    <row r="1302" spans="1:8" hidden="1" outlineLevel="2" x14ac:dyDescent="0.2">
      <c r="A1302" s="43"/>
      <c r="B1302" s="44">
        <v>810107</v>
      </c>
      <c r="C1302" s="45" t="s">
        <v>633</v>
      </c>
      <c r="D1302" s="46" t="s">
        <v>454</v>
      </c>
      <c r="E1302" s="47" t="s">
        <v>38</v>
      </c>
      <c r="F1302" s="51">
        <v>0</v>
      </c>
      <c r="G1302" s="52">
        <v>0</v>
      </c>
      <c r="H1302" s="35" t="s">
        <v>878</v>
      </c>
    </row>
    <row r="1303" spans="1:8" hidden="1" outlineLevel="2" x14ac:dyDescent="0.2">
      <c r="A1303" s="43"/>
      <c r="B1303" s="44">
        <v>810107</v>
      </c>
      <c r="C1303" s="45" t="s">
        <v>634</v>
      </c>
      <c r="D1303" s="46" t="s">
        <v>514</v>
      </c>
      <c r="E1303" s="47" t="s">
        <v>38</v>
      </c>
      <c r="F1303" s="51">
        <v>0</v>
      </c>
      <c r="G1303" s="52">
        <v>0</v>
      </c>
      <c r="H1303" s="35" t="s">
        <v>878</v>
      </c>
    </row>
    <row r="1304" spans="1:8" outlineLevel="2" x14ac:dyDescent="0.2">
      <c r="A1304" s="43"/>
      <c r="B1304" s="44">
        <v>810107</v>
      </c>
      <c r="C1304" s="45" t="s">
        <v>635</v>
      </c>
      <c r="D1304" s="46" t="s">
        <v>516</v>
      </c>
      <c r="E1304" s="47" t="s">
        <v>38</v>
      </c>
      <c r="F1304" s="51">
        <v>52</v>
      </c>
      <c r="G1304" s="52">
        <v>107624.12</v>
      </c>
      <c r="H1304" s="35" t="s">
        <v>334</v>
      </c>
    </row>
    <row r="1305" spans="1:8" outlineLevel="2" x14ac:dyDescent="0.2">
      <c r="A1305" s="43"/>
      <c r="B1305" s="44">
        <v>810107</v>
      </c>
      <c r="C1305" s="45" t="s">
        <v>636</v>
      </c>
      <c r="D1305" s="46" t="s">
        <v>518</v>
      </c>
      <c r="E1305" s="47" t="s">
        <v>38</v>
      </c>
      <c r="F1305" s="51">
        <v>734</v>
      </c>
      <c r="G1305" s="52">
        <v>1381491.35</v>
      </c>
      <c r="H1305" s="35" t="s">
        <v>334</v>
      </c>
    </row>
    <row r="1306" spans="1:8" outlineLevel="2" x14ac:dyDescent="0.2">
      <c r="A1306" s="43"/>
      <c r="B1306" s="44">
        <v>810107</v>
      </c>
      <c r="C1306" s="45" t="s">
        <v>637</v>
      </c>
      <c r="D1306" s="46" t="s">
        <v>520</v>
      </c>
      <c r="E1306" s="47" t="s">
        <v>38</v>
      </c>
      <c r="F1306" s="51">
        <v>2205</v>
      </c>
      <c r="G1306" s="52">
        <v>4173395.83</v>
      </c>
      <c r="H1306" s="35" t="s">
        <v>334</v>
      </c>
    </row>
    <row r="1307" spans="1:8" hidden="1" outlineLevel="2" x14ac:dyDescent="0.2">
      <c r="A1307" s="43"/>
      <c r="B1307" s="44">
        <v>810107</v>
      </c>
      <c r="C1307" s="45" t="s">
        <v>638</v>
      </c>
      <c r="D1307" s="46" t="s">
        <v>522</v>
      </c>
      <c r="E1307" s="47" t="s">
        <v>38</v>
      </c>
      <c r="F1307" s="51">
        <v>0</v>
      </c>
      <c r="G1307" s="52">
        <v>0</v>
      </c>
      <c r="H1307" s="35" t="s">
        <v>878</v>
      </c>
    </row>
    <row r="1308" spans="1:8" hidden="1" outlineLevel="2" x14ac:dyDescent="0.2">
      <c r="A1308" s="43"/>
      <c r="B1308" s="44">
        <v>810107</v>
      </c>
      <c r="C1308" s="45" t="s">
        <v>639</v>
      </c>
      <c r="D1308" s="46" t="s">
        <v>524</v>
      </c>
      <c r="E1308" s="47" t="s">
        <v>38</v>
      </c>
      <c r="F1308" s="51">
        <v>0</v>
      </c>
      <c r="G1308" s="52">
        <v>0</v>
      </c>
      <c r="H1308" s="35" t="s">
        <v>878</v>
      </c>
    </row>
    <row r="1309" spans="1:8" outlineLevel="2" x14ac:dyDescent="0.2">
      <c r="A1309" s="43"/>
      <c r="B1309" s="44">
        <v>810107</v>
      </c>
      <c r="C1309" s="45" t="s">
        <v>640</v>
      </c>
      <c r="D1309" s="46" t="s">
        <v>526</v>
      </c>
      <c r="E1309" s="47" t="s">
        <v>38</v>
      </c>
      <c r="F1309" s="51">
        <v>723</v>
      </c>
      <c r="G1309" s="52">
        <v>1525974.83</v>
      </c>
      <c r="H1309" s="35" t="s">
        <v>334</v>
      </c>
    </row>
    <row r="1310" spans="1:8" outlineLevel="2" x14ac:dyDescent="0.2">
      <c r="A1310" s="43"/>
      <c r="B1310" s="44">
        <v>810107</v>
      </c>
      <c r="C1310" s="45" t="s">
        <v>641</v>
      </c>
      <c r="D1310" s="46" t="s">
        <v>528</v>
      </c>
      <c r="E1310" s="47" t="s">
        <v>38</v>
      </c>
      <c r="F1310" s="51">
        <v>553</v>
      </c>
      <c r="G1310" s="52">
        <v>1441108.2</v>
      </c>
      <c r="H1310" s="35" t="s">
        <v>334</v>
      </c>
    </row>
    <row r="1311" spans="1:8" outlineLevel="2" x14ac:dyDescent="0.2">
      <c r="A1311" s="43"/>
      <c r="B1311" s="44">
        <v>810107</v>
      </c>
      <c r="C1311" s="45" t="s">
        <v>642</v>
      </c>
      <c r="D1311" s="46" t="s">
        <v>530</v>
      </c>
      <c r="E1311" s="47" t="s">
        <v>38</v>
      </c>
      <c r="F1311" s="51">
        <v>2638</v>
      </c>
      <c r="G1311" s="52">
        <v>5254884.13</v>
      </c>
      <c r="H1311" s="35" t="s">
        <v>334</v>
      </c>
    </row>
    <row r="1312" spans="1:8" outlineLevel="2" x14ac:dyDescent="0.2">
      <c r="A1312" s="43"/>
      <c r="B1312" s="44">
        <v>810107</v>
      </c>
      <c r="C1312" s="45" t="s">
        <v>643</v>
      </c>
      <c r="D1312" s="46" t="s">
        <v>532</v>
      </c>
      <c r="E1312" s="47" t="s">
        <v>38</v>
      </c>
      <c r="F1312" s="51">
        <v>81</v>
      </c>
      <c r="G1312" s="52">
        <v>134355.87</v>
      </c>
      <c r="H1312" s="35" t="s">
        <v>334</v>
      </c>
    </row>
    <row r="1313" spans="1:8" outlineLevel="2" x14ac:dyDescent="0.2">
      <c r="A1313" s="43"/>
      <c r="B1313" s="44">
        <v>810107</v>
      </c>
      <c r="C1313" s="45" t="s">
        <v>644</v>
      </c>
      <c r="D1313" s="46" t="s">
        <v>534</v>
      </c>
      <c r="E1313" s="47" t="s">
        <v>38</v>
      </c>
      <c r="F1313" s="51">
        <v>427</v>
      </c>
      <c r="G1313" s="52">
        <v>1050063.01</v>
      </c>
      <c r="H1313" s="35" t="s">
        <v>334</v>
      </c>
    </row>
    <row r="1314" spans="1:8" hidden="1" outlineLevel="2" x14ac:dyDescent="0.2">
      <c r="A1314" s="43"/>
      <c r="B1314" s="44">
        <v>810107</v>
      </c>
      <c r="C1314" s="45" t="s">
        <v>645</v>
      </c>
      <c r="D1314" s="46" t="s">
        <v>536</v>
      </c>
      <c r="E1314" s="47" t="s">
        <v>38</v>
      </c>
      <c r="F1314" s="51">
        <v>0</v>
      </c>
      <c r="G1314" s="52">
        <v>0</v>
      </c>
      <c r="H1314" s="35" t="s">
        <v>878</v>
      </c>
    </row>
    <row r="1315" spans="1:8" outlineLevel="2" x14ac:dyDescent="0.2">
      <c r="A1315" s="43"/>
      <c r="B1315" s="44">
        <v>810107</v>
      </c>
      <c r="C1315" s="45" t="s">
        <v>646</v>
      </c>
      <c r="D1315" s="46" t="s">
        <v>538</v>
      </c>
      <c r="E1315" s="47" t="s">
        <v>38</v>
      </c>
      <c r="F1315" s="51">
        <v>2332</v>
      </c>
      <c r="G1315" s="52">
        <v>3671054.13</v>
      </c>
      <c r="H1315" s="35" t="s">
        <v>334</v>
      </c>
    </row>
    <row r="1316" spans="1:8" ht="13.5" outlineLevel="2" thickBot="1" x14ac:dyDescent="0.25">
      <c r="A1316" s="43"/>
      <c r="B1316" s="44">
        <v>810107</v>
      </c>
      <c r="C1316" s="45" t="s">
        <v>647</v>
      </c>
      <c r="D1316" s="46" t="s">
        <v>540</v>
      </c>
      <c r="E1316" s="47" t="s">
        <v>38</v>
      </c>
      <c r="F1316" s="51">
        <v>1413</v>
      </c>
      <c r="G1316" s="52">
        <v>1841484.4</v>
      </c>
      <c r="H1316" s="35" t="s">
        <v>334</v>
      </c>
    </row>
    <row r="1317" spans="1:8" ht="13.5" hidden="1" outlineLevel="2" thickBot="1" x14ac:dyDescent="0.25">
      <c r="A1317" s="43"/>
      <c r="B1317" s="44">
        <v>810107</v>
      </c>
      <c r="C1317" s="45" t="s">
        <v>648</v>
      </c>
      <c r="D1317" s="46" t="s">
        <v>542</v>
      </c>
      <c r="E1317" s="47" t="s">
        <v>38</v>
      </c>
      <c r="F1317" s="51">
        <v>0</v>
      </c>
      <c r="G1317" s="52">
        <v>0</v>
      </c>
      <c r="H1317" s="35" t="s">
        <v>878</v>
      </c>
    </row>
    <row r="1318" spans="1:8" ht="13.5" hidden="1" outlineLevel="2" thickBot="1" x14ac:dyDescent="0.25">
      <c r="A1318" s="43"/>
      <c r="B1318" s="44">
        <v>810107</v>
      </c>
      <c r="C1318" s="45" t="s">
        <v>649</v>
      </c>
      <c r="D1318" s="46" t="s">
        <v>544</v>
      </c>
      <c r="E1318" s="47" t="s">
        <v>38</v>
      </c>
      <c r="F1318" s="51">
        <v>0</v>
      </c>
      <c r="G1318" s="52">
        <v>0</v>
      </c>
      <c r="H1318" s="35" t="s">
        <v>878</v>
      </c>
    </row>
    <row r="1319" spans="1:8" outlineLevel="1" x14ac:dyDescent="0.2">
      <c r="A1319" s="54">
        <v>810108</v>
      </c>
      <c r="B1319" s="37">
        <v>810108</v>
      </c>
      <c r="C1319" s="38" t="s">
        <v>269</v>
      </c>
      <c r="D1319" s="39" t="s">
        <v>631</v>
      </c>
      <c r="E1319" s="40" t="s">
        <v>38</v>
      </c>
      <c r="F1319" s="41">
        <v>9782</v>
      </c>
      <c r="G1319" s="42">
        <v>15276074.199999999</v>
      </c>
      <c r="H1319" s="35" t="s">
        <v>334</v>
      </c>
    </row>
    <row r="1320" spans="1:8" outlineLevel="2" x14ac:dyDescent="0.2">
      <c r="A1320" s="102"/>
      <c r="B1320" s="44">
        <v>810108</v>
      </c>
      <c r="C1320" s="45" t="s">
        <v>632</v>
      </c>
      <c r="D1320" s="46" t="s">
        <v>374</v>
      </c>
      <c r="E1320" s="47" t="s">
        <v>38</v>
      </c>
      <c r="F1320" s="51">
        <v>3388</v>
      </c>
      <c r="G1320" s="52">
        <v>3821288.81</v>
      </c>
      <c r="H1320" s="35" t="s">
        <v>334</v>
      </c>
    </row>
    <row r="1321" spans="1:8" hidden="1" outlineLevel="2" x14ac:dyDescent="0.2">
      <c r="A1321" s="102"/>
      <c r="B1321" s="44">
        <v>810108</v>
      </c>
      <c r="C1321" s="45" t="s">
        <v>633</v>
      </c>
      <c r="D1321" s="46" t="s">
        <v>454</v>
      </c>
      <c r="E1321" s="47" t="s">
        <v>38</v>
      </c>
      <c r="F1321" s="51">
        <v>0</v>
      </c>
      <c r="G1321" s="52">
        <v>0</v>
      </c>
      <c r="H1321" s="35" t="s">
        <v>878</v>
      </c>
    </row>
    <row r="1322" spans="1:8" hidden="1" outlineLevel="2" x14ac:dyDescent="0.2">
      <c r="A1322" s="102"/>
      <c r="B1322" s="44">
        <v>810108</v>
      </c>
      <c r="C1322" s="45" t="s">
        <v>634</v>
      </c>
      <c r="D1322" s="46" t="s">
        <v>514</v>
      </c>
      <c r="E1322" s="47" t="s">
        <v>38</v>
      </c>
      <c r="F1322" s="51">
        <v>0</v>
      </c>
      <c r="G1322" s="52">
        <v>0</v>
      </c>
      <c r="H1322" s="35" t="s">
        <v>878</v>
      </c>
    </row>
    <row r="1323" spans="1:8" hidden="1" outlineLevel="2" x14ac:dyDescent="0.2">
      <c r="A1323" s="102"/>
      <c r="B1323" s="44">
        <v>810108</v>
      </c>
      <c r="C1323" s="45" t="s">
        <v>635</v>
      </c>
      <c r="D1323" s="46" t="s">
        <v>516</v>
      </c>
      <c r="E1323" s="47" t="s">
        <v>38</v>
      </c>
      <c r="F1323" s="51">
        <v>0</v>
      </c>
      <c r="G1323" s="52">
        <v>0</v>
      </c>
      <c r="H1323" s="35" t="s">
        <v>878</v>
      </c>
    </row>
    <row r="1324" spans="1:8" outlineLevel="2" x14ac:dyDescent="0.2">
      <c r="A1324" s="102"/>
      <c r="B1324" s="44">
        <v>810108</v>
      </c>
      <c r="C1324" s="45" t="s">
        <v>636</v>
      </c>
      <c r="D1324" s="46" t="s">
        <v>518</v>
      </c>
      <c r="E1324" s="47" t="s">
        <v>38</v>
      </c>
      <c r="F1324" s="51">
        <v>5555</v>
      </c>
      <c r="G1324" s="52">
        <v>9986696.5</v>
      </c>
      <c r="H1324" s="35" t="s">
        <v>334</v>
      </c>
    </row>
    <row r="1325" spans="1:8" hidden="1" outlineLevel="2" x14ac:dyDescent="0.2">
      <c r="A1325" s="102"/>
      <c r="B1325" s="44">
        <v>810108</v>
      </c>
      <c r="C1325" s="45" t="s">
        <v>637</v>
      </c>
      <c r="D1325" s="46" t="s">
        <v>520</v>
      </c>
      <c r="E1325" s="47" t="s">
        <v>38</v>
      </c>
      <c r="F1325" s="51">
        <v>0</v>
      </c>
      <c r="G1325" s="52">
        <v>0</v>
      </c>
      <c r="H1325" s="35" t="s">
        <v>878</v>
      </c>
    </row>
    <row r="1326" spans="1:8" hidden="1" outlineLevel="2" x14ac:dyDescent="0.2">
      <c r="A1326" s="102"/>
      <c r="B1326" s="44">
        <v>810108</v>
      </c>
      <c r="C1326" s="45" t="s">
        <v>638</v>
      </c>
      <c r="D1326" s="46" t="s">
        <v>522</v>
      </c>
      <c r="E1326" s="47" t="s">
        <v>38</v>
      </c>
      <c r="F1326" s="51">
        <v>0</v>
      </c>
      <c r="G1326" s="52">
        <v>0</v>
      </c>
      <c r="H1326" s="35" t="s">
        <v>878</v>
      </c>
    </row>
    <row r="1327" spans="1:8" outlineLevel="2" x14ac:dyDescent="0.2">
      <c r="A1327" s="102"/>
      <c r="B1327" s="44">
        <v>810108</v>
      </c>
      <c r="C1327" s="45" t="s">
        <v>639</v>
      </c>
      <c r="D1327" s="46" t="s">
        <v>524</v>
      </c>
      <c r="E1327" s="47" t="s">
        <v>38</v>
      </c>
      <c r="F1327" s="51">
        <v>2</v>
      </c>
      <c r="G1327" s="52">
        <v>7601.83</v>
      </c>
      <c r="H1327" s="35" t="s">
        <v>334</v>
      </c>
    </row>
    <row r="1328" spans="1:8" outlineLevel="2" x14ac:dyDescent="0.2">
      <c r="A1328" s="102"/>
      <c r="B1328" s="44">
        <v>810108</v>
      </c>
      <c r="C1328" s="45" t="s">
        <v>640</v>
      </c>
      <c r="D1328" s="46" t="s">
        <v>526</v>
      </c>
      <c r="E1328" s="47" t="s">
        <v>38</v>
      </c>
      <c r="F1328" s="51">
        <v>4</v>
      </c>
      <c r="G1328" s="52">
        <v>9376.42</v>
      </c>
      <c r="H1328" s="35" t="s">
        <v>334</v>
      </c>
    </row>
    <row r="1329" spans="1:8" outlineLevel="2" x14ac:dyDescent="0.2">
      <c r="A1329" s="102"/>
      <c r="B1329" s="44">
        <v>810108</v>
      </c>
      <c r="C1329" s="45" t="s">
        <v>641</v>
      </c>
      <c r="D1329" s="46" t="s">
        <v>528</v>
      </c>
      <c r="E1329" s="47" t="s">
        <v>38</v>
      </c>
      <c r="F1329" s="51">
        <v>3</v>
      </c>
      <c r="G1329" s="52">
        <v>8531.3700000000008</v>
      </c>
      <c r="H1329" s="35" t="s">
        <v>334</v>
      </c>
    </row>
    <row r="1330" spans="1:8" outlineLevel="2" x14ac:dyDescent="0.2">
      <c r="A1330" s="102"/>
      <c r="B1330" s="44">
        <v>810108</v>
      </c>
      <c r="C1330" s="45" t="s">
        <v>642</v>
      </c>
      <c r="D1330" s="46" t="s">
        <v>530</v>
      </c>
      <c r="E1330" s="47" t="s">
        <v>38</v>
      </c>
      <c r="F1330" s="51">
        <v>210</v>
      </c>
      <c r="G1330" s="52">
        <v>419014.38</v>
      </c>
      <c r="H1330" s="35" t="s">
        <v>334</v>
      </c>
    </row>
    <row r="1331" spans="1:8" outlineLevel="2" x14ac:dyDescent="0.2">
      <c r="A1331" s="102"/>
      <c r="B1331" s="44">
        <v>810108</v>
      </c>
      <c r="C1331" s="45" t="s">
        <v>643</v>
      </c>
      <c r="D1331" s="46" t="s">
        <v>532</v>
      </c>
      <c r="E1331" s="47" t="s">
        <v>38</v>
      </c>
      <c r="F1331" s="51">
        <v>2</v>
      </c>
      <c r="G1331" s="52">
        <v>4010.58</v>
      </c>
      <c r="H1331" s="35" t="s">
        <v>334</v>
      </c>
    </row>
    <row r="1332" spans="1:8" outlineLevel="2" x14ac:dyDescent="0.2">
      <c r="A1332" s="102"/>
      <c r="B1332" s="44">
        <v>810108</v>
      </c>
      <c r="C1332" s="45" t="s">
        <v>644</v>
      </c>
      <c r="D1332" s="46" t="s">
        <v>534</v>
      </c>
      <c r="E1332" s="47" t="s">
        <v>38</v>
      </c>
      <c r="F1332" s="51">
        <v>2</v>
      </c>
      <c r="G1332" s="52">
        <v>4186.29</v>
      </c>
      <c r="H1332" s="35" t="s">
        <v>334</v>
      </c>
    </row>
    <row r="1333" spans="1:8" hidden="1" outlineLevel="2" x14ac:dyDescent="0.2">
      <c r="A1333" s="102"/>
      <c r="B1333" s="44">
        <v>810108</v>
      </c>
      <c r="C1333" s="45" t="s">
        <v>645</v>
      </c>
      <c r="D1333" s="46" t="s">
        <v>536</v>
      </c>
      <c r="E1333" s="47" t="s">
        <v>38</v>
      </c>
      <c r="F1333" s="51">
        <v>0</v>
      </c>
      <c r="G1333" s="52">
        <v>0</v>
      </c>
      <c r="H1333" s="35" t="s">
        <v>878</v>
      </c>
    </row>
    <row r="1334" spans="1:8" outlineLevel="2" x14ac:dyDescent="0.2">
      <c r="A1334" s="102"/>
      <c r="B1334" s="44">
        <v>810108</v>
      </c>
      <c r="C1334" s="45" t="s">
        <v>646</v>
      </c>
      <c r="D1334" s="46" t="s">
        <v>538</v>
      </c>
      <c r="E1334" s="47" t="s">
        <v>38</v>
      </c>
      <c r="F1334" s="51">
        <v>470</v>
      </c>
      <c r="G1334" s="52">
        <v>745476.02</v>
      </c>
      <c r="H1334" s="35" t="s">
        <v>334</v>
      </c>
    </row>
    <row r="1335" spans="1:8" outlineLevel="2" x14ac:dyDescent="0.2">
      <c r="A1335" s="102"/>
      <c r="B1335" s="44">
        <v>810108</v>
      </c>
      <c r="C1335" s="45" t="s">
        <v>647</v>
      </c>
      <c r="D1335" s="46" t="s">
        <v>540</v>
      </c>
      <c r="E1335" s="47" t="s">
        <v>38</v>
      </c>
      <c r="F1335" s="51">
        <v>62</v>
      </c>
      <c r="G1335" s="52">
        <v>106184.41</v>
      </c>
      <c r="H1335" s="35" t="s">
        <v>334</v>
      </c>
    </row>
    <row r="1336" spans="1:8" ht="13.5" outlineLevel="2" thickBot="1" x14ac:dyDescent="0.25">
      <c r="A1336" s="102"/>
      <c r="B1336" s="44">
        <v>810108</v>
      </c>
      <c r="C1336" s="45" t="s">
        <v>648</v>
      </c>
      <c r="D1336" s="46" t="s">
        <v>542</v>
      </c>
      <c r="E1336" s="47" t="s">
        <v>38</v>
      </c>
      <c r="F1336" s="51">
        <v>84</v>
      </c>
      <c r="G1336" s="52">
        <v>163707.59</v>
      </c>
      <c r="H1336" s="35" t="s">
        <v>334</v>
      </c>
    </row>
    <row r="1337" spans="1:8" ht="13.5" hidden="1" outlineLevel="2" thickBot="1" x14ac:dyDescent="0.25">
      <c r="A1337" s="102"/>
      <c r="B1337" s="44">
        <v>810108</v>
      </c>
      <c r="C1337" s="45" t="s">
        <v>649</v>
      </c>
      <c r="D1337" s="46" t="s">
        <v>544</v>
      </c>
      <c r="E1337" s="47" t="s">
        <v>38</v>
      </c>
      <c r="F1337" s="51">
        <v>0</v>
      </c>
      <c r="G1337" s="52">
        <v>0</v>
      </c>
      <c r="H1337" s="35" t="s">
        <v>878</v>
      </c>
    </row>
    <row r="1338" spans="1:8" ht="13.5" hidden="1" outlineLevel="1" thickBot="1" x14ac:dyDescent="0.25">
      <c r="A1338" s="36">
        <v>810194</v>
      </c>
      <c r="B1338" s="37">
        <v>810194</v>
      </c>
      <c r="C1338" s="38" t="s">
        <v>270</v>
      </c>
      <c r="D1338" s="39" t="s">
        <v>631</v>
      </c>
      <c r="E1338" s="40" t="s">
        <v>19</v>
      </c>
      <c r="F1338" s="41">
        <v>0</v>
      </c>
      <c r="G1338" s="42">
        <v>0</v>
      </c>
      <c r="H1338" s="35" t="s">
        <v>878</v>
      </c>
    </row>
    <row r="1339" spans="1:8" ht="13.5" hidden="1" outlineLevel="2" thickBot="1" x14ac:dyDescent="0.25">
      <c r="A1339" s="43"/>
      <c r="B1339" s="44">
        <v>810194</v>
      </c>
      <c r="C1339" s="45" t="s">
        <v>632</v>
      </c>
      <c r="D1339" s="57" t="s">
        <v>374</v>
      </c>
      <c r="E1339" s="47" t="s">
        <v>19</v>
      </c>
      <c r="F1339" s="51">
        <v>0</v>
      </c>
      <c r="G1339" s="52">
        <v>0</v>
      </c>
      <c r="H1339" s="35" t="s">
        <v>878</v>
      </c>
    </row>
    <row r="1340" spans="1:8" ht="13.5" hidden="1" outlineLevel="2" thickBot="1" x14ac:dyDescent="0.25">
      <c r="A1340" s="43"/>
      <c r="B1340" s="44">
        <v>810194</v>
      </c>
      <c r="C1340" s="45" t="s">
        <v>633</v>
      </c>
      <c r="D1340" s="46" t="s">
        <v>454</v>
      </c>
      <c r="E1340" s="47" t="s">
        <v>38</v>
      </c>
      <c r="F1340" s="51">
        <v>0</v>
      </c>
      <c r="G1340" s="52">
        <v>0</v>
      </c>
      <c r="H1340" s="35" t="s">
        <v>878</v>
      </c>
    </row>
    <row r="1341" spans="1:8" ht="13.5" hidden="1" outlineLevel="2" thickBot="1" x14ac:dyDescent="0.25">
      <c r="A1341" s="43"/>
      <c r="B1341" s="44">
        <v>810194</v>
      </c>
      <c r="C1341" s="45" t="s">
        <v>634</v>
      </c>
      <c r="D1341" s="46" t="s">
        <v>514</v>
      </c>
      <c r="E1341" s="47" t="s">
        <v>38</v>
      </c>
      <c r="F1341" s="51">
        <v>0</v>
      </c>
      <c r="G1341" s="52">
        <v>0</v>
      </c>
      <c r="H1341" s="35" t="s">
        <v>878</v>
      </c>
    </row>
    <row r="1342" spans="1:8" ht="13.5" hidden="1" outlineLevel="2" thickBot="1" x14ac:dyDescent="0.25">
      <c r="A1342" s="43"/>
      <c r="B1342" s="44">
        <v>810194</v>
      </c>
      <c r="C1342" s="45" t="s">
        <v>635</v>
      </c>
      <c r="D1342" s="46" t="s">
        <v>516</v>
      </c>
      <c r="E1342" s="47" t="s">
        <v>38</v>
      </c>
      <c r="F1342" s="51">
        <v>0</v>
      </c>
      <c r="G1342" s="52">
        <v>0</v>
      </c>
      <c r="H1342" s="35" t="s">
        <v>878</v>
      </c>
    </row>
    <row r="1343" spans="1:8" ht="13.5" hidden="1" outlineLevel="2" thickBot="1" x14ac:dyDescent="0.25">
      <c r="A1343" s="43"/>
      <c r="B1343" s="44">
        <v>810194</v>
      </c>
      <c r="C1343" s="45" t="s">
        <v>636</v>
      </c>
      <c r="D1343" s="46" t="s">
        <v>518</v>
      </c>
      <c r="E1343" s="47" t="s">
        <v>38</v>
      </c>
      <c r="F1343" s="51">
        <v>0</v>
      </c>
      <c r="G1343" s="52">
        <v>0</v>
      </c>
      <c r="H1343" s="35" t="s">
        <v>878</v>
      </c>
    </row>
    <row r="1344" spans="1:8" ht="13.5" hidden="1" outlineLevel="2" thickBot="1" x14ac:dyDescent="0.25">
      <c r="A1344" s="43"/>
      <c r="B1344" s="44">
        <v>810194</v>
      </c>
      <c r="C1344" s="45" t="s">
        <v>637</v>
      </c>
      <c r="D1344" s="46" t="s">
        <v>520</v>
      </c>
      <c r="E1344" s="47" t="s">
        <v>38</v>
      </c>
      <c r="F1344" s="51">
        <v>0</v>
      </c>
      <c r="G1344" s="52">
        <v>0</v>
      </c>
      <c r="H1344" s="35" t="s">
        <v>878</v>
      </c>
    </row>
    <row r="1345" spans="1:8" ht="13.5" hidden="1" outlineLevel="2" thickBot="1" x14ac:dyDescent="0.25">
      <c r="A1345" s="43"/>
      <c r="B1345" s="44">
        <v>810194</v>
      </c>
      <c r="C1345" s="45" t="s">
        <v>638</v>
      </c>
      <c r="D1345" s="46" t="s">
        <v>522</v>
      </c>
      <c r="E1345" s="47" t="s">
        <v>38</v>
      </c>
      <c r="F1345" s="51">
        <v>0</v>
      </c>
      <c r="G1345" s="52">
        <v>0</v>
      </c>
      <c r="H1345" s="35" t="s">
        <v>878</v>
      </c>
    </row>
    <row r="1346" spans="1:8" ht="13.5" hidden="1" outlineLevel="2" thickBot="1" x14ac:dyDescent="0.25">
      <c r="A1346" s="43"/>
      <c r="B1346" s="44">
        <v>810194</v>
      </c>
      <c r="C1346" s="45" t="s">
        <v>639</v>
      </c>
      <c r="D1346" s="46" t="s">
        <v>524</v>
      </c>
      <c r="E1346" s="47" t="s">
        <v>38</v>
      </c>
      <c r="F1346" s="51">
        <v>0</v>
      </c>
      <c r="G1346" s="52">
        <v>0</v>
      </c>
      <c r="H1346" s="35" t="s">
        <v>878</v>
      </c>
    </row>
    <row r="1347" spans="1:8" ht="13.5" hidden="1" outlineLevel="2" thickBot="1" x14ac:dyDescent="0.25">
      <c r="A1347" s="43"/>
      <c r="B1347" s="44">
        <v>810194</v>
      </c>
      <c r="C1347" s="45" t="s">
        <v>640</v>
      </c>
      <c r="D1347" s="46" t="s">
        <v>526</v>
      </c>
      <c r="E1347" s="47" t="s">
        <v>38</v>
      </c>
      <c r="F1347" s="51">
        <v>0</v>
      </c>
      <c r="G1347" s="52">
        <v>0</v>
      </c>
      <c r="H1347" s="35" t="s">
        <v>878</v>
      </c>
    </row>
    <row r="1348" spans="1:8" ht="13.5" hidden="1" outlineLevel="2" thickBot="1" x14ac:dyDescent="0.25">
      <c r="A1348" s="43"/>
      <c r="B1348" s="44">
        <v>810194</v>
      </c>
      <c r="C1348" s="45" t="s">
        <v>641</v>
      </c>
      <c r="D1348" s="46" t="s">
        <v>528</v>
      </c>
      <c r="E1348" s="47" t="s">
        <v>38</v>
      </c>
      <c r="F1348" s="51">
        <v>0</v>
      </c>
      <c r="G1348" s="52">
        <v>0</v>
      </c>
      <c r="H1348" s="35" t="s">
        <v>878</v>
      </c>
    </row>
    <row r="1349" spans="1:8" ht="13.5" hidden="1" outlineLevel="2" thickBot="1" x14ac:dyDescent="0.25">
      <c r="A1349" s="43"/>
      <c r="B1349" s="44">
        <v>810194</v>
      </c>
      <c r="C1349" s="45" t="s">
        <v>642</v>
      </c>
      <c r="D1349" s="46" t="s">
        <v>530</v>
      </c>
      <c r="E1349" s="47" t="s">
        <v>38</v>
      </c>
      <c r="F1349" s="51">
        <v>0</v>
      </c>
      <c r="G1349" s="52">
        <v>0</v>
      </c>
      <c r="H1349" s="35" t="s">
        <v>878</v>
      </c>
    </row>
    <row r="1350" spans="1:8" ht="13.5" hidden="1" outlineLevel="2" thickBot="1" x14ac:dyDescent="0.25">
      <c r="A1350" s="43"/>
      <c r="B1350" s="44">
        <v>810194</v>
      </c>
      <c r="C1350" s="45" t="s">
        <v>643</v>
      </c>
      <c r="D1350" s="46" t="s">
        <v>532</v>
      </c>
      <c r="E1350" s="47" t="s">
        <v>38</v>
      </c>
      <c r="F1350" s="51">
        <v>0</v>
      </c>
      <c r="G1350" s="52">
        <v>0</v>
      </c>
      <c r="H1350" s="35" t="s">
        <v>878</v>
      </c>
    </row>
    <row r="1351" spans="1:8" ht="13.5" hidden="1" outlineLevel="2" thickBot="1" x14ac:dyDescent="0.25">
      <c r="A1351" s="43"/>
      <c r="B1351" s="44">
        <v>810194</v>
      </c>
      <c r="C1351" s="45" t="s">
        <v>644</v>
      </c>
      <c r="D1351" s="46" t="s">
        <v>534</v>
      </c>
      <c r="E1351" s="47" t="s">
        <v>38</v>
      </c>
      <c r="F1351" s="51">
        <v>0</v>
      </c>
      <c r="G1351" s="52">
        <v>0</v>
      </c>
      <c r="H1351" s="35" t="s">
        <v>878</v>
      </c>
    </row>
    <row r="1352" spans="1:8" ht="13.5" hidden="1" outlineLevel="2" thickBot="1" x14ac:dyDescent="0.25">
      <c r="A1352" s="43"/>
      <c r="B1352" s="44">
        <v>810194</v>
      </c>
      <c r="C1352" s="45" t="s">
        <v>645</v>
      </c>
      <c r="D1352" s="46" t="s">
        <v>536</v>
      </c>
      <c r="E1352" s="47" t="s">
        <v>38</v>
      </c>
      <c r="F1352" s="51">
        <v>0</v>
      </c>
      <c r="G1352" s="52">
        <v>0</v>
      </c>
      <c r="H1352" s="35" t="s">
        <v>878</v>
      </c>
    </row>
    <row r="1353" spans="1:8" ht="13.5" hidden="1" outlineLevel="2" thickBot="1" x14ac:dyDescent="0.25">
      <c r="A1353" s="43"/>
      <c r="B1353" s="44">
        <v>810194</v>
      </c>
      <c r="C1353" s="45" t="s">
        <v>646</v>
      </c>
      <c r="D1353" s="46" t="s">
        <v>538</v>
      </c>
      <c r="E1353" s="47" t="s">
        <v>38</v>
      </c>
      <c r="F1353" s="51">
        <v>0</v>
      </c>
      <c r="G1353" s="52">
        <v>0</v>
      </c>
      <c r="H1353" s="35" t="s">
        <v>878</v>
      </c>
    </row>
    <row r="1354" spans="1:8" ht="13.5" hidden="1" outlineLevel="2" thickBot="1" x14ac:dyDescent="0.25">
      <c r="A1354" s="43"/>
      <c r="B1354" s="44">
        <v>810194</v>
      </c>
      <c r="C1354" s="45" t="s">
        <v>647</v>
      </c>
      <c r="D1354" s="46" t="s">
        <v>540</v>
      </c>
      <c r="E1354" s="47" t="s">
        <v>38</v>
      </c>
      <c r="F1354" s="51">
        <v>0</v>
      </c>
      <c r="G1354" s="52">
        <v>0</v>
      </c>
      <c r="H1354" s="35" t="s">
        <v>878</v>
      </c>
    </row>
    <row r="1355" spans="1:8" ht="13.5" hidden="1" outlineLevel="2" thickBot="1" x14ac:dyDescent="0.25">
      <c r="A1355" s="43"/>
      <c r="B1355" s="44">
        <v>810194</v>
      </c>
      <c r="C1355" s="45" t="s">
        <v>648</v>
      </c>
      <c r="D1355" s="46" t="s">
        <v>542</v>
      </c>
      <c r="E1355" s="47" t="s">
        <v>38</v>
      </c>
      <c r="F1355" s="51">
        <v>0</v>
      </c>
      <c r="G1355" s="52">
        <v>0</v>
      </c>
      <c r="H1355" s="35" t="s">
        <v>878</v>
      </c>
    </row>
    <row r="1356" spans="1:8" ht="13.5" hidden="1" outlineLevel="2" thickBot="1" x14ac:dyDescent="0.25">
      <c r="A1356" s="43"/>
      <c r="B1356" s="44">
        <v>810194</v>
      </c>
      <c r="C1356" s="45" t="s">
        <v>649</v>
      </c>
      <c r="D1356" s="46" t="s">
        <v>544</v>
      </c>
      <c r="E1356" s="47" t="s">
        <v>38</v>
      </c>
      <c r="F1356" s="51">
        <v>0</v>
      </c>
      <c r="G1356" s="52">
        <v>0</v>
      </c>
      <c r="H1356" s="35" t="s">
        <v>878</v>
      </c>
    </row>
    <row r="1357" spans="1:8" ht="13.5" hidden="1" outlineLevel="1" thickBot="1" x14ac:dyDescent="0.25">
      <c r="A1357" s="36">
        <v>810050</v>
      </c>
      <c r="B1357" s="37">
        <v>810050</v>
      </c>
      <c r="C1357" s="38" t="s">
        <v>271</v>
      </c>
      <c r="D1357" s="39" t="s">
        <v>631</v>
      </c>
      <c r="E1357" s="40" t="s">
        <v>38</v>
      </c>
      <c r="F1357" s="41">
        <v>0</v>
      </c>
      <c r="G1357" s="42">
        <v>0</v>
      </c>
      <c r="H1357" s="35" t="s">
        <v>878</v>
      </c>
    </row>
    <row r="1358" spans="1:8" ht="13.5" hidden="1" outlineLevel="2" thickBot="1" x14ac:dyDescent="0.25">
      <c r="A1358" s="43"/>
      <c r="B1358" s="44">
        <v>810050</v>
      </c>
      <c r="C1358" s="45" t="s">
        <v>632</v>
      </c>
      <c r="D1358" s="57" t="s">
        <v>374</v>
      </c>
      <c r="E1358" s="47" t="s">
        <v>38</v>
      </c>
      <c r="F1358" s="51">
        <v>0</v>
      </c>
      <c r="G1358" s="52">
        <v>0</v>
      </c>
      <c r="H1358" s="35" t="s">
        <v>878</v>
      </c>
    </row>
    <row r="1359" spans="1:8" ht="13.5" hidden="1" outlineLevel="2" thickBot="1" x14ac:dyDescent="0.25">
      <c r="A1359" s="43"/>
      <c r="B1359" s="44">
        <v>810050</v>
      </c>
      <c r="C1359" s="45" t="s">
        <v>633</v>
      </c>
      <c r="D1359" s="46" t="s">
        <v>454</v>
      </c>
      <c r="E1359" s="47" t="s">
        <v>38</v>
      </c>
      <c r="F1359" s="51">
        <v>0</v>
      </c>
      <c r="G1359" s="52">
        <v>0</v>
      </c>
      <c r="H1359" s="35" t="s">
        <v>878</v>
      </c>
    </row>
    <row r="1360" spans="1:8" ht="13.5" hidden="1" outlineLevel="2" thickBot="1" x14ac:dyDescent="0.25">
      <c r="A1360" s="43"/>
      <c r="B1360" s="44">
        <v>810050</v>
      </c>
      <c r="C1360" s="45" t="s">
        <v>634</v>
      </c>
      <c r="D1360" s="46" t="s">
        <v>514</v>
      </c>
      <c r="E1360" s="47" t="s">
        <v>38</v>
      </c>
      <c r="F1360" s="51">
        <v>0</v>
      </c>
      <c r="G1360" s="52">
        <v>0</v>
      </c>
      <c r="H1360" s="35" t="s">
        <v>878</v>
      </c>
    </row>
    <row r="1361" spans="1:8" ht="13.5" hidden="1" outlineLevel="2" thickBot="1" x14ac:dyDescent="0.25">
      <c r="A1361" s="43"/>
      <c r="B1361" s="44">
        <v>810050</v>
      </c>
      <c r="C1361" s="45" t="s">
        <v>635</v>
      </c>
      <c r="D1361" s="46" t="s">
        <v>516</v>
      </c>
      <c r="E1361" s="47" t="s">
        <v>38</v>
      </c>
      <c r="F1361" s="51">
        <v>0</v>
      </c>
      <c r="G1361" s="52">
        <v>0</v>
      </c>
      <c r="H1361" s="35" t="s">
        <v>878</v>
      </c>
    </row>
    <row r="1362" spans="1:8" ht="13.5" hidden="1" outlineLevel="2" thickBot="1" x14ac:dyDescent="0.25">
      <c r="A1362" s="43"/>
      <c r="B1362" s="44">
        <v>810050</v>
      </c>
      <c r="C1362" s="45" t="s">
        <v>636</v>
      </c>
      <c r="D1362" s="46" t="s">
        <v>518</v>
      </c>
      <c r="E1362" s="47" t="s">
        <v>38</v>
      </c>
      <c r="F1362" s="51">
        <v>0</v>
      </c>
      <c r="G1362" s="52">
        <v>0</v>
      </c>
      <c r="H1362" s="35" t="s">
        <v>878</v>
      </c>
    </row>
    <row r="1363" spans="1:8" ht="13.5" hidden="1" outlineLevel="2" thickBot="1" x14ac:dyDescent="0.25">
      <c r="A1363" s="43"/>
      <c r="B1363" s="44">
        <v>810050</v>
      </c>
      <c r="C1363" s="45" t="s">
        <v>637</v>
      </c>
      <c r="D1363" s="46" t="s">
        <v>520</v>
      </c>
      <c r="E1363" s="47" t="s">
        <v>38</v>
      </c>
      <c r="F1363" s="51">
        <v>0</v>
      </c>
      <c r="G1363" s="52">
        <v>0</v>
      </c>
      <c r="H1363" s="35" t="s">
        <v>878</v>
      </c>
    </row>
    <row r="1364" spans="1:8" ht="13.5" hidden="1" outlineLevel="2" thickBot="1" x14ac:dyDescent="0.25">
      <c r="A1364" s="43"/>
      <c r="B1364" s="44">
        <v>810050</v>
      </c>
      <c r="C1364" s="45" t="s">
        <v>638</v>
      </c>
      <c r="D1364" s="46" t="s">
        <v>522</v>
      </c>
      <c r="E1364" s="47" t="s">
        <v>38</v>
      </c>
      <c r="F1364" s="51">
        <v>0</v>
      </c>
      <c r="G1364" s="52">
        <v>0</v>
      </c>
      <c r="H1364" s="35" t="s">
        <v>878</v>
      </c>
    </row>
    <row r="1365" spans="1:8" ht="13.5" hidden="1" outlineLevel="2" thickBot="1" x14ac:dyDescent="0.25">
      <c r="A1365" s="43"/>
      <c r="B1365" s="44">
        <v>810050</v>
      </c>
      <c r="C1365" s="45" t="s">
        <v>639</v>
      </c>
      <c r="D1365" s="46" t="s">
        <v>524</v>
      </c>
      <c r="E1365" s="47" t="s">
        <v>38</v>
      </c>
      <c r="F1365" s="51">
        <v>0</v>
      </c>
      <c r="G1365" s="52">
        <v>0</v>
      </c>
      <c r="H1365" s="35" t="s">
        <v>878</v>
      </c>
    </row>
    <row r="1366" spans="1:8" ht="13.5" hidden="1" outlineLevel="2" thickBot="1" x14ac:dyDescent="0.25">
      <c r="A1366" s="43"/>
      <c r="B1366" s="44">
        <v>810050</v>
      </c>
      <c r="C1366" s="45" t="s">
        <v>640</v>
      </c>
      <c r="D1366" s="46" t="s">
        <v>526</v>
      </c>
      <c r="E1366" s="47" t="s">
        <v>38</v>
      </c>
      <c r="F1366" s="51">
        <v>0</v>
      </c>
      <c r="G1366" s="52">
        <v>0</v>
      </c>
      <c r="H1366" s="35" t="s">
        <v>878</v>
      </c>
    </row>
    <row r="1367" spans="1:8" ht="13.5" hidden="1" outlineLevel="2" thickBot="1" x14ac:dyDescent="0.25">
      <c r="A1367" s="43"/>
      <c r="B1367" s="44">
        <v>810050</v>
      </c>
      <c r="C1367" s="45" t="s">
        <v>641</v>
      </c>
      <c r="D1367" s="46" t="s">
        <v>528</v>
      </c>
      <c r="E1367" s="47" t="s">
        <v>38</v>
      </c>
      <c r="F1367" s="51">
        <v>0</v>
      </c>
      <c r="G1367" s="52">
        <v>0</v>
      </c>
      <c r="H1367" s="35" t="s">
        <v>878</v>
      </c>
    </row>
    <row r="1368" spans="1:8" ht="13.5" hidden="1" outlineLevel="2" thickBot="1" x14ac:dyDescent="0.25">
      <c r="A1368" s="43"/>
      <c r="B1368" s="44">
        <v>810050</v>
      </c>
      <c r="C1368" s="45" t="s">
        <v>642</v>
      </c>
      <c r="D1368" s="46" t="s">
        <v>530</v>
      </c>
      <c r="E1368" s="47" t="s">
        <v>38</v>
      </c>
      <c r="F1368" s="51">
        <v>0</v>
      </c>
      <c r="G1368" s="52">
        <v>0</v>
      </c>
      <c r="H1368" s="35" t="s">
        <v>878</v>
      </c>
    </row>
    <row r="1369" spans="1:8" ht="13.5" hidden="1" outlineLevel="2" thickBot="1" x14ac:dyDescent="0.25">
      <c r="A1369" s="43"/>
      <c r="B1369" s="44">
        <v>810050</v>
      </c>
      <c r="C1369" s="45" t="s">
        <v>643</v>
      </c>
      <c r="D1369" s="46" t="s">
        <v>532</v>
      </c>
      <c r="E1369" s="47" t="s">
        <v>38</v>
      </c>
      <c r="F1369" s="51">
        <v>0</v>
      </c>
      <c r="G1369" s="52">
        <v>0</v>
      </c>
      <c r="H1369" s="35" t="s">
        <v>878</v>
      </c>
    </row>
    <row r="1370" spans="1:8" ht="13.5" hidden="1" outlineLevel="2" thickBot="1" x14ac:dyDescent="0.25">
      <c r="A1370" s="43"/>
      <c r="B1370" s="44">
        <v>810050</v>
      </c>
      <c r="C1370" s="45" t="s">
        <v>644</v>
      </c>
      <c r="D1370" s="46" t="s">
        <v>534</v>
      </c>
      <c r="E1370" s="47" t="s">
        <v>38</v>
      </c>
      <c r="F1370" s="51">
        <v>0</v>
      </c>
      <c r="G1370" s="52">
        <v>0</v>
      </c>
      <c r="H1370" s="35" t="s">
        <v>878</v>
      </c>
    </row>
    <row r="1371" spans="1:8" ht="13.5" hidden="1" outlineLevel="2" thickBot="1" x14ac:dyDescent="0.25">
      <c r="A1371" s="43"/>
      <c r="B1371" s="44">
        <v>810050</v>
      </c>
      <c r="C1371" s="45" t="s">
        <v>645</v>
      </c>
      <c r="D1371" s="46" t="s">
        <v>536</v>
      </c>
      <c r="E1371" s="47" t="s">
        <v>38</v>
      </c>
      <c r="F1371" s="51">
        <v>0</v>
      </c>
      <c r="G1371" s="52">
        <v>0</v>
      </c>
      <c r="H1371" s="35" t="s">
        <v>878</v>
      </c>
    </row>
    <row r="1372" spans="1:8" ht="13.5" hidden="1" outlineLevel="2" thickBot="1" x14ac:dyDescent="0.25">
      <c r="A1372" s="43"/>
      <c r="B1372" s="44">
        <v>810050</v>
      </c>
      <c r="C1372" s="45" t="s">
        <v>646</v>
      </c>
      <c r="D1372" s="46" t="s">
        <v>538</v>
      </c>
      <c r="E1372" s="47" t="s">
        <v>38</v>
      </c>
      <c r="F1372" s="51">
        <v>0</v>
      </c>
      <c r="G1372" s="52">
        <v>0</v>
      </c>
      <c r="H1372" s="35" t="s">
        <v>878</v>
      </c>
    </row>
    <row r="1373" spans="1:8" ht="13.5" hidden="1" outlineLevel="2" thickBot="1" x14ac:dyDescent="0.25">
      <c r="A1373" s="43"/>
      <c r="B1373" s="44">
        <v>810050</v>
      </c>
      <c r="C1373" s="45" t="s">
        <v>647</v>
      </c>
      <c r="D1373" s="46" t="s">
        <v>540</v>
      </c>
      <c r="E1373" s="47" t="s">
        <v>38</v>
      </c>
      <c r="F1373" s="51">
        <v>0</v>
      </c>
      <c r="G1373" s="52">
        <v>0</v>
      </c>
      <c r="H1373" s="35" t="s">
        <v>878</v>
      </c>
    </row>
    <row r="1374" spans="1:8" ht="13.5" hidden="1" outlineLevel="2" thickBot="1" x14ac:dyDescent="0.25">
      <c r="A1374" s="43"/>
      <c r="B1374" s="44">
        <v>810050</v>
      </c>
      <c r="C1374" s="45" t="s">
        <v>648</v>
      </c>
      <c r="D1374" s="46" t="s">
        <v>542</v>
      </c>
      <c r="E1374" s="47" t="s">
        <v>38</v>
      </c>
      <c r="F1374" s="51">
        <v>0</v>
      </c>
      <c r="G1374" s="52">
        <v>0</v>
      </c>
      <c r="H1374" s="35" t="s">
        <v>878</v>
      </c>
    </row>
    <row r="1375" spans="1:8" ht="13.5" hidden="1" outlineLevel="2" thickBot="1" x14ac:dyDescent="0.25">
      <c r="A1375" s="43"/>
      <c r="B1375" s="44">
        <v>810050</v>
      </c>
      <c r="C1375" s="45" t="s">
        <v>649</v>
      </c>
      <c r="D1375" s="46" t="s">
        <v>544</v>
      </c>
      <c r="E1375" s="47" t="s">
        <v>38</v>
      </c>
      <c r="F1375" s="51">
        <v>0</v>
      </c>
      <c r="G1375" s="52">
        <v>0</v>
      </c>
      <c r="H1375" s="35" t="s">
        <v>878</v>
      </c>
    </row>
    <row r="1376" spans="1:8" ht="13.5" hidden="1" outlineLevel="1" thickBot="1" x14ac:dyDescent="0.25">
      <c r="A1376" s="36">
        <v>810203</v>
      </c>
      <c r="B1376" s="37">
        <v>810203</v>
      </c>
      <c r="C1376" s="38" t="s">
        <v>272</v>
      </c>
      <c r="D1376" s="39" t="s">
        <v>631</v>
      </c>
      <c r="E1376" s="40" t="s">
        <v>38</v>
      </c>
      <c r="F1376" s="41">
        <v>0</v>
      </c>
      <c r="G1376" s="42">
        <v>0</v>
      </c>
      <c r="H1376" s="35" t="s">
        <v>878</v>
      </c>
    </row>
    <row r="1377" spans="1:8" ht="13.5" hidden="1" outlineLevel="2" thickBot="1" x14ac:dyDescent="0.25">
      <c r="A1377" s="43"/>
      <c r="B1377" s="44">
        <v>810203</v>
      </c>
      <c r="C1377" s="45" t="s">
        <v>632</v>
      </c>
      <c r="D1377" s="57" t="s">
        <v>374</v>
      </c>
      <c r="E1377" s="47" t="s">
        <v>38</v>
      </c>
      <c r="F1377" s="51">
        <v>0</v>
      </c>
      <c r="G1377" s="52">
        <v>0</v>
      </c>
      <c r="H1377" s="35" t="s">
        <v>878</v>
      </c>
    </row>
    <row r="1378" spans="1:8" ht="13.5" hidden="1" outlineLevel="2" thickBot="1" x14ac:dyDescent="0.25">
      <c r="A1378" s="43"/>
      <c r="B1378" s="44">
        <v>810203</v>
      </c>
      <c r="C1378" s="45" t="s">
        <v>633</v>
      </c>
      <c r="D1378" s="46" t="s">
        <v>454</v>
      </c>
      <c r="E1378" s="47" t="s">
        <v>38</v>
      </c>
      <c r="F1378" s="51">
        <v>0</v>
      </c>
      <c r="G1378" s="52">
        <v>0</v>
      </c>
      <c r="H1378" s="35" t="s">
        <v>878</v>
      </c>
    </row>
    <row r="1379" spans="1:8" ht="13.5" hidden="1" outlineLevel="2" thickBot="1" x14ac:dyDescent="0.25">
      <c r="A1379" s="43"/>
      <c r="B1379" s="44">
        <v>810203</v>
      </c>
      <c r="C1379" s="45" t="s">
        <v>634</v>
      </c>
      <c r="D1379" s="46" t="s">
        <v>514</v>
      </c>
      <c r="E1379" s="47" t="s">
        <v>38</v>
      </c>
      <c r="F1379" s="51">
        <v>0</v>
      </c>
      <c r="G1379" s="52">
        <v>0</v>
      </c>
      <c r="H1379" s="35" t="s">
        <v>878</v>
      </c>
    </row>
    <row r="1380" spans="1:8" ht="13.5" hidden="1" outlineLevel="2" thickBot="1" x14ac:dyDescent="0.25">
      <c r="A1380" s="43"/>
      <c r="B1380" s="44">
        <v>810203</v>
      </c>
      <c r="C1380" s="45" t="s">
        <v>635</v>
      </c>
      <c r="D1380" s="46" t="s">
        <v>516</v>
      </c>
      <c r="E1380" s="47" t="s">
        <v>38</v>
      </c>
      <c r="F1380" s="51">
        <v>0</v>
      </c>
      <c r="G1380" s="52">
        <v>0</v>
      </c>
      <c r="H1380" s="35" t="s">
        <v>878</v>
      </c>
    </row>
    <row r="1381" spans="1:8" ht="13.5" hidden="1" outlineLevel="2" thickBot="1" x14ac:dyDescent="0.25">
      <c r="A1381" s="43"/>
      <c r="B1381" s="44">
        <v>810203</v>
      </c>
      <c r="C1381" s="45" t="s">
        <v>636</v>
      </c>
      <c r="D1381" s="46" t="s">
        <v>518</v>
      </c>
      <c r="E1381" s="47" t="s">
        <v>38</v>
      </c>
      <c r="F1381" s="51">
        <v>0</v>
      </c>
      <c r="G1381" s="52">
        <v>0</v>
      </c>
      <c r="H1381" s="35" t="s">
        <v>878</v>
      </c>
    </row>
    <row r="1382" spans="1:8" ht="13.5" hidden="1" outlineLevel="2" thickBot="1" x14ac:dyDescent="0.25">
      <c r="A1382" s="43"/>
      <c r="B1382" s="44">
        <v>810203</v>
      </c>
      <c r="C1382" s="45" t="s">
        <v>637</v>
      </c>
      <c r="D1382" s="46" t="s">
        <v>520</v>
      </c>
      <c r="E1382" s="47" t="s">
        <v>38</v>
      </c>
      <c r="F1382" s="51">
        <v>0</v>
      </c>
      <c r="G1382" s="52">
        <v>0</v>
      </c>
      <c r="H1382" s="35" t="s">
        <v>878</v>
      </c>
    </row>
    <row r="1383" spans="1:8" ht="13.5" hidden="1" outlineLevel="2" thickBot="1" x14ac:dyDescent="0.25">
      <c r="A1383" s="43"/>
      <c r="B1383" s="44">
        <v>810203</v>
      </c>
      <c r="C1383" s="45" t="s">
        <v>638</v>
      </c>
      <c r="D1383" s="46" t="s">
        <v>522</v>
      </c>
      <c r="E1383" s="47" t="s">
        <v>38</v>
      </c>
      <c r="F1383" s="51">
        <v>0</v>
      </c>
      <c r="G1383" s="52">
        <v>0</v>
      </c>
      <c r="H1383" s="35" t="s">
        <v>878</v>
      </c>
    </row>
    <row r="1384" spans="1:8" ht="13.5" hidden="1" outlineLevel="2" thickBot="1" x14ac:dyDescent="0.25">
      <c r="A1384" s="43"/>
      <c r="B1384" s="44">
        <v>810203</v>
      </c>
      <c r="C1384" s="45" t="s">
        <v>639</v>
      </c>
      <c r="D1384" s="46" t="s">
        <v>524</v>
      </c>
      <c r="E1384" s="47" t="s">
        <v>38</v>
      </c>
      <c r="F1384" s="51">
        <v>0</v>
      </c>
      <c r="G1384" s="52">
        <v>0</v>
      </c>
      <c r="H1384" s="35" t="s">
        <v>878</v>
      </c>
    </row>
    <row r="1385" spans="1:8" ht="13.5" hidden="1" outlineLevel="2" thickBot="1" x14ac:dyDescent="0.25">
      <c r="A1385" s="43"/>
      <c r="B1385" s="44">
        <v>810203</v>
      </c>
      <c r="C1385" s="45" t="s">
        <v>640</v>
      </c>
      <c r="D1385" s="46" t="s">
        <v>526</v>
      </c>
      <c r="E1385" s="47" t="s">
        <v>38</v>
      </c>
      <c r="F1385" s="51">
        <v>0</v>
      </c>
      <c r="G1385" s="52">
        <v>0</v>
      </c>
      <c r="H1385" s="35" t="s">
        <v>878</v>
      </c>
    </row>
    <row r="1386" spans="1:8" ht="13.5" hidden="1" outlineLevel="2" thickBot="1" x14ac:dyDescent="0.25">
      <c r="A1386" s="43"/>
      <c r="B1386" s="44">
        <v>810203</v>
      </c>
      <c r="C1386" s="45" t="s">
        <v>641</v>
      </c>
      <c r="D1386" s="46" t="s">
        <v>528</v>
      </c>
      <c r="E1386" s="47" t="s">
        <v>38</v>
      </c>
      <c r="F1386" s="51">
        <v>0</v>
      </c>
      <c r="G1386" s="52">
        <v>0</v>
      </c>
      <c r="H1386" s="35" t="s">
        <v>878</v>
      </c>
    </row>
    <row r="1387" spans="1:8" ht="13.5" hidden="1" outlineLevel="2" thickBot="1" x14ac:dyDescent="0.25">
      <c r="A1387" s="43"/>
      <c r="B1387" s="44">
        <v>810203</v>
      </c>
      <c r="C1387" s="45" t="s">
        <v>642</v>
      </c>
      <c r="D1387" s="46" t="s">
        <v>530</v>
      </c>
      <c r="E1387" s="47" t="s">
        <v>38</v>
      </c>
      <c r="F1387" s="51">
        <v>0</v>
      </c>
      <c r="G1387" s="52">
        <v>0</v>
      </c>
      <c r="H1387" s="35" t="s">
        <v>878</v>
      </c>
    </row>
    <row r="1388" spans="1:8" ht="13.5" hidden="1" outlineLevel="2" thickBot="1" x14ac:dyDescent="0.25">
      <c r="A1388" s="43"/>
      <c r="B1388" s="44">
        <v>810203</v>
      </c>
      <c r="C1388" s="45" t="s">
        <v>643</v>
      </c>
      <c r="D1388" s="46" t="s">
        <v>532</v>
      </c>
      <c r="E1388" s="47" t="s">
        <v>38</v>
      </c>
      <c r="F1388" s="51">
        <v>0</v>
      </c>
      <c r="G1388" s="52">
        <v>0</v>
      </c>
      <c r="H1388" s="35" t="s">
        <v>878</v>
      </c>
    </row>
    <row r="1389" spans="1:8" ht="13.5" hidden="1" outlineLevel="2" thickBot="1" x14ac:dyDescent="0.25">
      <c r="A1389" s="43"/>
      <c r="B1389" s="44">
        <v>810203</v>
      </c>
      <c r="C1389" s="45" t="s">
        <v>644</v>
      </c>
      <c r="D1389" s="46" t="s">
        <v>534</v>
      </c>
      <c r="E1389" s="47" t="s">
        <v>38</v>
      </c>
      <c r="F1389" s="51">
        <v>0</v>
      </c>
      <c r="G1389" s="52">
        <v>0</v>
      </c>
      <c r="H1389" s="35" t="s">
        <v>878</v>
      </c>
    </row>
    <row r="1390" spans="1:8" ht="13.5" hidden="1" outlineLevel="2" thickBot="1" x14ac:dyDescent="0.25">
      <c r="A1390" s="43"/>
      <c r="B1390" s="44">
        <v>810203</v>
      </c>
      <c r="C1390" s="45" t="s">
        <v>645</v>
      </c>
      <c r="D1390" s="46" t="s">
        <v>536</v>
      </c>
      <c r="E1390" s="47" t="s">
        <v>38</v>
      </c>
      <c r="F1390" s="51">
        <v>0</v>
      </c>
      <c r="G1390" s="52">
        <v>0</v>
      </c>
      <c r="H1390" s="35" t="s">
        <v>878</v>
      </c>
    </row>
    <row r="1391" spans="1:8" ht="13.5" hidden="1" outlineLevel="2" thickBot="1" x14ac:dyDescent="0.25">
      <c r="A1391" s="43"/>
      <c r="B1391" s="44">
        <v>810203</v>
      </c>
      <c r="C1391" s="45" t="s">
        <v>646</v>
      </c>
      <c r="D1391" s="46" t="s">
        <v>538</v>
      </c>
      <c r="E1391" s="47" t="s">
        <v>38</v>
      </c>
      <c r="F1391" s="51">
        <v>0</v>
      </c>
      <c r="G1391" s="52">
        <v>0</v>
      </c>
      <c r="H1391" s="35" t="s">
        <v>878</v>
      </c>
    </row>
    <row r="1392" spans="1:8" ht="13.5" hidden="1" outlineLevel="2" thickBot="1" x14ac:dyDescent="0.25">
      <c r="A1392" s="43"/>
      <c r="B1392" s="44">
        <v>810203</v>
      </c>
      <c r="C1392" s="45" t="s">
        <v>647</v>
      </c>
      <c r="D1392" s="46" t="s">
        <v>540</v>
      </c>
      <c r="E1392" s="47" t="s">
        <v>38</v>
      </c>
      <c r="F1392" s="51">
        <v>0</v>
      </c>
      <c r="G1392" s="52">
        <v>0</v>
      </c>
      <c r="H1392" s="35" t="s">
        <v>878</v>
      </c>
    </row>
    <row r="1393" spans="1:8" ht="13.5" hidden="1" outlineLevel="2" thickBot="1" x14ac:dyDescent="0.25">
      <c r="A1393" s="43"/>
      <c r="B1393" s="44">
        <v>810203</v>
      </c>
      <c r="C1393" s="45" t="s">
        <v>648</v>
      </c>
      <c r="D1393" s="46" t="s">
        <v>542</v>
      </c>
      <c r="E1393" s="47" t="s">
        <v>38</v>
      </c>
      <c r="F1393" s="51">
        <v>0</v>
      </c>
      <c r="G1393" s="52">
        <v>0</v>
      </c>
      <c r="H1393" s="35" t="s">
        <v>878</v>
      </c>
    </row>
    <row r="1394" spans="1:8" ht="13.5" hidden="1" outlineLevel="2" thickBot="1" x14ac:dyDescent="0.25">
      <c r="A1394" s="43"/>
      <c r="B1394" s="44">
        <v>810203</v>
      </c>
      <c r="C1394" s="45" t="s">
        <v>649</v>
      </c>
      <c r="D1394" s="46" t="s">
        <v>544</v>
      </c>
      <c r="E1394" s="47" t="s">
        <v>38</v>
      </c>
      <c r="F1394" s="51">
        <v>0</v>
      </c>
      <c r="G1394" s="52">
        <v>0</v>
      </c>
      <c r="H1394" s="35" t="s">
        <v>878</v>
      </c>
    </row>
    <row r="1395" spans="1:8" ht="12.75" customHeight="1" thickBot="1" x14ac:dyDescent="0.25">
      <c r="A1395" s="29"/>
      <c r="B1395" s="30"/>
      <c r="C1395" s="31" t="s">
        <v>273</v>
      </c>
      <c r="D1395" s="31"/>
      <c r="E1395" s="53"/>
      <c r="F1395" s="33">
        <v>4545</v>
      </c>
      <c r="G1395" s="34">
        <v>10210442.039999999</v>
      </c>
      <c r="H1395" s="35" t="s">
        <v>334</v>
      </c>
    </row>
    <row r="1396" spans="1:8" outlineLevel="1" x14ac:dyDescent="0.2">
      <c r="A1396" s="36">
        <v>810111</v>
      </c>
      <c r="B1396" s="37">
        <v>810111</v>
      </c>
      <c r="C1396" s="38" t="s">
        <v>274</v>
      </c>
      <c r="D1396" s="39" t="s">
        <v>631</v>
      </c>
      <c r="E1396" s="40" t="s">
        <v>19</v>
      </c>
      <c r="F1396" s="41">
        <v>4545</v>
      </c>
      <c r="G1396" s="42">
        <v>10210442.039999999</v>
      </c>
      <c r="H1396" s="35" t="s">
        <v>334</v>
      </c>
    </row>
    <row r="1397" spans="1:8" outlineLevel="2" x14ac:dyDescent="0.2">
      <c r="A1397" s="43"/>
      <c r="B1397" s="44">
        <v>810111</v>
      </c>
      <c r="C1397" s="45" t="s">
        <v>632</v>
      </c>
      <c r="D1397" s="46" t="s">
        <v>374</v>
      </c>
      <c r="E1397" s="47" t="s">
        <v>19</v>
      </c>
      <c r="F1397" s="51">
        <v>579</v>
      </c>
      <c r="G1397" s="52">
        <v>1245556.4700000007</v>
      </c>
      <c r="H1397" s="35" t="s">
        <v>334</v>
      </c>
    </row>
    <row r="1398" spans="1:8" outlineLevel="2" x14ac:dyDescent="0.2">
      <c r="A1398" s="43"/>
      <c r="B1398" s="44">
        <v>810111</v>
      </c>
      <c r="C1398" s="45" t="s">
        <v>633</v>
      </c>
      <c r="D1398" s="46" t="s">
        <v>454</v>
      </c>
      <c r="E1398" s="47" t="s">
        <v>38</v>
      </c>
      <c r="F1398" s="51">
        <v>73</v>
      </c>
      <c r="G1398" s="52">
        <v>104045.09</v>
      </c>
      <c r="H1398" s="35" t="s">
        <v>334</v>
      </c>
    </row>
    <row r="1399" spans="1:8" hidden="1" outlineLevel="2" x14ac:dyDescent="0.2">
      <c r="A1399" s="43"/>
      <c r="B1399" s="44">
        <v>810111</v>
      </c>
      <c r="C1399" s="45" t="s">
        <v>634</v>
      </c>
      <c r="D1399" s="46" t="s">
        <v>514</v>
      </c>
      <c r="E1399" s="47" t="s">
        <v>19</v>
      </c>
      <c r="F1399" s="51">
        <v>0</v>
      </c>
      <c r="G1399" s="52">
        <v>0</v>
      </c>
      <c r="H1399" s="35" t="s">
        <v>878</v>
      </c>
    </row>
    <row r="1400" spans="1:8" hidden="1" outlineLevel="2" x14ac:dyDescent="0.2">
      <c r="A1400" s="43"/>
      <c r="B1400" s="44">
        <v>810111</v>
      </c>
      <c r="C1400" s="45" t="s">
        <v>635</v>
      </c>
      <c r="D1400" s="46" t="s">
        <v>516</v>
      </c>
      <c r="E1400" s="47" t="s">
        <v>19</v>
      </c>
      <c r="F1400" s="51">
        <v>0</v>
      </c>
      <c r="G1400" s="52">
        <v>0</v>
      </c>
      <c r="H1400" s="35" t="s">
        <v>878</v>
      </c>
    </row>
    <row r="1401" spans="1:8" outlineLevel="2" x14ac:dyDescent="0.2">
      <c r="A1401" s="43"/>
      <c r="B1401" s="44">
        <v>810111</v>
      </c>
      <c r="C1401" s="45" t="s">
        <v>636</v>
      </c>
      <c r="D1401" s="46" t="s">
        <v>518</v>
      </c>
      <c r="E1401" s="47" t="s">
        <v>19</v>
      </c>
      <c r="F1401" s="51">
        <v>2667</v>
      </c>
      <c r="G1401" s="52">
        <v>5871923.9299999997</v>
      </c>
      <c r="H1401" s="35" t="s">
        <v>334</v>
      </c>
    </row>
    <row r="1402" spans="1:8" outlineLevel="2" x14ac:dyDescent="0.2">
      <c r="A1402" s="43"/>
      <c r="B1402" s="44">
        <v>810111</v>
      </c>
      <c r="C1402" s="45" t="s">
        <v>637</v>
      </c>
      <c r="D1402" s="46" t="s">
        <v>520</v>
      </c>
      <c r="E1402" s="47" t="s">
        <v>19</v>
      </c>
      <c r="F1402" s="51">
        <v>522</v>
      </c>
      <c r="G1402" s="52">
        <v>1180343.3600000001</v>
      </c>
      <c r="H1402" s="35" t="s">
        <v>334</v>
      </c>
    </row>
    <row r="1403" spans="1:8" hidden="1" outlineLevel="2" x14ac:dyDescent="0.2">
      <c r="A1403" s="43"/>
      <c r="B1403" s="44">
        <v>810111</v>
      </c>
      <c r="C1403" s="45" t="s">
        <v>638</v>
      </c>
      <c r="D1403" s="46" t="s">
        <v>522</v>
      </c>
      <c r="E1403" s="47" t="s">
        <v>19</v>
      </c>
      <c r="F1403" s="51">
        <v>0</v>
      </c>
      <c r="G1403" s="52">
        <v>0</v>
      </c>
      <c r="H1403" s="35" t="s">
        <v>878</v>
      </c>
    </row>
    <row r="1404" spans="1:8" hidden="1" outlineLevel="2" x14ac:dyDescent="0.2">
      <c r="A1404" s="43"/>
      <c r="B1404" s="44">
        <v>810111</v>
      </c>
      <c r="C1404" s="45" t="s">
        <v>639</v>
      </c>
      <c r="D1404" s="46" t="s">
        <v>524</v>
      </c>
      <c r="E1404" s="47" t="s">
        <v>19</v>
      </c>
      <c r="F1404" s="51">
        <v>0</v>
      </c>
      <c r="G1404" s="52">
        <v>0</v>
      </c>
      <c r="H1404" s="35" t="s">
        <v>878</v>
      </c>
    </row>
    <row r="1405" spans="1:8" outlineLevel="2" x14ac:dyDescent="0.2">
      <c r="A1405" s="43"/>
      <c r="B1405" s="44">
        <v>810111</v>
      </c>
      <c r="C1405" s="45" t="s">
        <v>640</v>
      </c>
      <c r="D1405" s="46" t="s">
        <v>526</v>
      </c>
      <c r="E1405" s="47" t="s">
        <v>19</v>
      </c>
      <c r="F1405" s="51">
        <v>64</v>
      </c>
      <c r="G1405" s="52">
        <v>179477.14</v>
      </c>
      <c r="H1405" s="35" t="s">
        <v>334</v>
      </c>
    </row>
    <row r="1406" spans="1:8" outlineLevel="2" x14ac:dyDescent="0.2">
      <c r="A1406" s="43"/>
      <c r="B1406" s="44">
        <v>810111</v>
      </c>
      <c r="C1406" s="45" t="s">
        <v>641</v>
      </c>
      <c r="D1406" s="46" t="s">
        <v>528</v>
      </c>
      <c r="E1406" s="47" t="s">
        <v>19</v>
      </c>
      <c r="F1406" s="51">
        <v>3</v>
      </c>
      <c r="G1406" s="52">
        <v>10334.08</v>
      </c>
      <c r="H1406" s="35" t="s">
        <v>334</v>
      </c>
    </row>
    <row r="1407" spans="1:8" outlineLevel="2" x14ac:dyDescent="0.2">
      <c r="A1407" s="43"/>
      <c r="B1407" s="44">
        <v>810111</v>
      </c>
      <c r="C1407" s="45" t="s">
        <v>642</v>
      </c>
      <c r="D1407" s="46" t="s">
        <v>530</v>
      </c>
      <c r="E1407" s="47" t="s">
        <v>19</v>
      </c>
      <c r="F1407" s="51">
        <v>558</v>
      </c>
      <c r="G1407" s="52">
        <v>1437749.65</v>
      </c>
      <c r="H1407" s="35" t="s">
        <v>334</v>
      </c>
    </row>
    <row r="1408" spans="1:8" hidden="1" outlineLevel="2" x14ac:dyDescent="0.2">
      <c r="A1408" s="43"/>
      <c r="B1408" s="44">
        <v>810111</v>
      </c>
      <c r="C1408" s="45" t="s">
        <v>643</v>
      </c>
      <c r="D1408" s="46" t="s">
        <v>532</v>
      </c>
      <c r="E1408" s="47" t="s">
        <v>19</v>
      </c>
      <c r="F1408" s="51">
        <v>0</v>
      </c>
      <c r="G1408" s="52">
        <v>0</v>
      </c>
      <c r="H1408" s="35" t="s">
        <v>878</v>
      </c>
    </row>
    <row r="1409" spans="1:8" outlineLevel="2" x14ac:dyDescent="0.2">
      <c r="A1409" s="43"/>
      <c r="B1409" s="44">
        <v>810111</v>
      </c>
      <c r="C1409" s="45" t="s">
        <v>644</v>
      </c>
      <c r="D1409" s="46" t="s">
        <v>534</v>
      </c>
      <c r="E1409" s="47" t="s">
        <v>19</v>
      </c>
      <c r="F1409" s="51">
        <v>71</v>
      </c>
      <c r="G1409" s="52">
        <v>165839.78</v>
      </c>
      <c r="H1409" s="35" t="s">
        <v>334</v>
      </c>
    </row>
    <row r="1410" spans="1:8" hidden="1" outlineLevel="2" x14ac:dyDescent="0.2">
      <c r="A1410" s="43"/>
      <c r="B1410" s="44">
        <v>810111</v>
      </c>
      <c r="C1410" s="45" t="s">
        <v>645</v>
      </c>
      <c r="D1410" s="46" t="s">
        <v>536</v>
      </c>
      <c r="E1410" s="47" t="s">
        <v>19</v>
      </c>
      <c r="F1410" s="51">
        <v>0</v>
      </c>
      <c r="G1410" s="52">
        <v>0</v>
      </c>
      <c r="H1410" s="35" t="s">
        <v>878</v>
      </c>
    </row>
    <row r="1411" spans="1:8" outlineLevel="2" x14ac:dyDescent="0.2">
      <c r="A1411" s="43"/>
      <c r="B1411" s="44">
        <v>810111</v>
      </c>
      <c r="C1411" s="45" t="s">
        <v>646</v>
      </c>
      <c r="D1411" s="46" t="s">
        <v>538</v>
      </c>
      <c r="E1411" s="47" t="s">
        <v>19</v>
      </c>
      <c r="F1411" s="51">
        <v>6</v>
      </c>
      <c r="G1411" s="52">
        <v>11560.7</v>
      </c>
      <c r="H1411" s="35" t="s">
        <v>334</v>
      </c>
    </row>
    <row r="1412" spans="1:8" ht="13.5" outlineLevel="2" thickBot="1" x14ac:dyDescent="0.25">
      <c r="A1412" s="43"/>
      <c r="B1412" s="44">
        <v>810111</v>
      </c>
      <c r="C1412" s="45" t="s">
        <v>647</v>
      </c>
      <c r="D1412" s="46" t="s">
        <v>540</v>
      </c>
      <c r="E1412" s="47" t="s">
        <v>19</v>
      </c>
      <c r="F1412" s="51">
        <v>2</v>
      </c>
      <c r="G1412" s="52">
        <v>3611.84</v>
      </c>
      <c r="H1412" s="35" t="s">
        <v>334</v>
      </c>
    </row>
    <row r="1413" spans="1:8" ht="13.5" hidden="1" outlineLevel="2" thickBot="1" x14ac:dyDescent="0.25">
      <c r="A1413" s="43"/>
      <c r="B1413" s="44">
        <v>810111</v>
      </c>
      <c r="C1413" s="45" t="s">
        <v>648</v>
      </c>
      <c r="D1413" s="46" t="s">
        <v>542</v>
      </c>
      <c r="E1413" s="47" t="s">
        <v>19</v>
      </c>
      <c r="F1413" s="51">
        <v>0</v>
      </c>
      <c r="G1413" s="52">
        <v>0</v>
      </c>
      <c r="H1413" s="35" t="s">
        <v>878</v>
      </c>
    </row>
    <row r="1414" spans="1:8" ht="13.5" hidden="1" outlineLevel="2" thickBot="1" x14ac:dyDescent="0.25">
      <c r="A1414" s="43"/>
      <c r="B1414" s="44">
        <v>810111</v>
      </c>
      <c r="C1414" s="45" t="s">
        <v>649</v>
      </c>
      <c r="D1414" s="46" t="s">
        <v>544</v>
      </c>
      <c r="E1414" s="47" t="s">
        <v>19</v>
      </c>
      <c r="F1414" s="51">
        <v>0</v>
      </c>
      <c r="G1414" s="52">
        <v>0</v>
      </c>
      <c r="H1414" s="35" t="s">
        <v>878</v>
      </c>
    </row>
    <row r="1415" spans="1:8" ht="12.75" customHeight="1" thickBot="1" x14ac:dyDescent="0.25">
      <c r="A1415" s="29"/>
      <c r="B1415" s="30"/>
      <c r="C1415" s="31" t="s">
        <v>275</v>
      </c>
      <c r="D1415" s="31"/>
      <c r="E1415" s="53"/>
      <c r="F1415" s="33">
        <v>21559</v>
      </c>
      <c r="G1415" s="34">
        <v>38795532.669999994</v>
      </c>
      <c r="H1415" s="35" t="s">
        <v>334</v>
      </c>
    </row>
    <row r="1416" spans="1:8" outlineLevel="1" x14ac:dyDescent="0.2">
      <c r="A1416" s="36">
        <v>810005</v>
      </c>
      <c r="B1416" s="37">
        <v>810005</v>
      </c>
      <c r="C1416" s="38" t="s">
        <v>276</v>
      </c>
      <c r="D1416" s="39" t="s">
        <v>631</v>
      </c>
      <c r="E1416" s="40" t="s">
        <v>38</v>
      </c>
      <c r="F1416" s="41">
        <v>20924</v>
      </c>
      <c r="G1416" s="42">
        <v>38062959.989999995</v>
      </c>
      <c r="H1416" s="35" t="s">
        <v>334</v>
      </c>
    </row>
    <row r="1417" spans="1:8" outlineLevel="2" x14ac:dyDescent="0.2">
      <c r="A1417" s="43"/>
      <c r="B1417" s="44">
        <v>810005</v>
      </c>
      <c r="C1417" s="45" t="s">
        <v>632</v>
      </c>
      <c r="D1417" s="46" t="s">
        <v>374</v>
      </c>
      <c r="E1417" s="47" t="s">
        <v>38</v>
      </c>
      <c r="F1417" s="51">
        <v>7936</v>
      </c>
      <c r="G1417" s="52">
        <v>13255993.789999999</v>
      </c>
      <c r="H1417" s="35" t="s">
        <v>334</v>
      </c>
    </row>
    <row r="1418" spans="1:8" hidden="1" outlineLevel="2" x14ac:dyDescent="0.2">
      <c r="A1418" s="43"/>
      <c r="B1418" s="44">
        <v>810005</v>
      </c>
      <c r="C1418" s="45" t="s">
        <v>633</v>
      </c>
      <c r="D1418" s="46" t="s">
        <v>454</v>
      </c>
      <c r="E1418" s="47" t="s">
        <v>38</v>
      </c>
      <c r="F1418" s="51">
        <v>0</v>
      </c>
      <c r="G1418" s="52">
        <v>0</v>
      </c>
      <c r="H1418" s="35" t="s">
        <v>878</v>
      </c>
    </row>
    <row r="1419" spans="1:8" hidden="1" outlineLevel="2" x14ac:dyDescent="0.2">
      <c r="A1419" s="43"/>
      <c r="B1419" s="44">
        <v>810005</v>
      </c>
      <c r="C1419" s="45" t="s">
        <v>634</v>
      </c>
      <c r="D1419" s="46" t="s">
        <v>514</v>
      </c>
      <c r="E1419" s="47" t="s">
        <v>38</v>
      </c>
      <c r="F1419" s="51">
        <v>0</v>
      </c>
      <c r="G1419" s="52">
        <v>0</v>
      </c>
      <c r="H1419" s="35" t="s">
        <v>878</v>
      </c>
    </row>
    <row r="1420" spans="1:8" outlineLevel="2" x14ac:dyDescent="0.2">
      <c r="A1420" s="43"/>
      <c r="B1420" s="44">
        <v>810005</v>
      </c>
      <c r="C1420" s="45" t="s">
        <v>635</v>
      </c>
      <c r="D1420" s="46" t="s">
        <v>516</v>
      </c>
      <c r="E1420" s="47" t="s">
        <v>38</v>
      </c>
      <c r="F1420" s="51">
        <v>213</v>
      </c>
      <c r="G1420" s="52">
        <v>446552.1</v>
      </c>
      <c r="H1420" s="35" t="s">
        <v>334</v>
      </c>
    </row>
    <row r="1421" spans="1:8" outlineLevel="2" x14ac:dyDescent="0.2">
      <c r="A1421" s="43"/>
      <c r="B1421" s="44">
        <v>810005</v>
      </c>
      <c r="C1421" s="45" t="s">
        <v>636</v>
      </c>
      <c r="D1421" s="46" t="s">
        <v>518</v>
      </c>
      <c r="E1421" s="47" t="s">
        <v>38</v>
      </c>
      <c r="F1421" s="51">
        <v>2858</v>
      </c>
      <c r="G1421" s="52">
        <v>5390297.2599999998</v>
      </c>
      <c r="H1421" s="35" t="s">
        <v>334</v>
      </c>
    </row>
    <row r="1422" spans="1:8" outlineLevel="2" x14ac:dyDescent="0.2">
      <c r="A1422" s="43"/>
      <c r="B1422" s="44">
        <v>810005</v>
      </c>
      <c r="C1422" s="45" t="s">
        <v>637</v>
      </c>
      <c r="D1422" s="46" t="s">
        <v>520</v>
      </c>
      <c r="E1422" s="47" t="s">
        <v>38</v>
      </c>
      <c r="F1422" s="51">
        <v>5466</v>
      </c>
      <c r="G1422" s="52">
        <v>10367400.25</v>
      </c>
      <c r="H1422" s="35" t="s">
        <v>334</v>
      </c>
    </row>
    <row r="1423" spans="1:8" outlineLevel="2" x14ac:dyDescent="0.2">
      <c r="A1423" s="43"/>
      <c r="B1423" s="44">
        <v>810005</v>
      </c>
      <c r="C1423" s="45" t="s">
        <v>638</v>
      </c>
      <c r="D1423" s="46" t="s">
        <v>522</v>
      </c>
      <c r="E1423" s="47" t="s">
        <v>38</v>
      </c>
      <c r="F1423" s="51">
        <v>6</v>
      </c>
      <c r="G1423" s="52">
        <v>21478.880000000001</v>
      </c>
      <c r="H1423" s="35" t="s">
        <v>334</v>
      </c>
    </row>
    <row r="1424" spans="1:8" hidden="1" outlineLevel="2" x14ac:dyDescent="0.2">
      <c r="A1424" s="43"/>
      <c r="B1424" s="44">
        <v>810005</v>
      </c>
      <c r="C1424" s="45" t="s">
        <v>639</v>
      </c>
      <c r="D1424" s="46" t="s">
        <v>524</v>
      </c>
      <c r="E1424" s="47" t="s">
        <v>38</v>
      </c>
      <c r="F1424" s="51">
        <v>0</v>
      </c>
      <c r="G1424" s="52">
        <v>0</v>
      </c>
      <c r="H1424" s="35" t="s">
        <v>878</v>
      </c>
    </row>
    <row r="1425" spans="1:8" outlineLevel="2" x14ac:dyDescent="0.2">
      <c r="A1425" s="43"/>
      <c r="B1425" s="44">
        <v>810005</v>
      </c>
      <c r="C1425" s="45" t="s">
        <v>640</v>
      </c>
      <c r="D1425" s="46" t="s">
        <v>526</v>
      </c>
      <c r="E1425" s="47" t="s">
        <v>38</v>
      </c>
      <c r="F1425" s="51">
        <v>879</v>
      </c>
      <c r="G1425" s="52">
        <v>1890562.64</v>
      </c>
      <c r="H1425" s="35" t="s">
        <v>334</v>
      </c>
    </row>
    <row r="1426" spans="1:8" outlineLevel="2" x14ac:dyDescent="0.2">
      <c r="A1426" s="43"/>
      <c r="B1426" s="44">
        <v>810005</v>
      </c>
      <c r="C1426" s="45" t="s">
        <v>641</v>
      </c>
      <c r="D1426" s="46" t="s">
        <v>528</v>
      </c>
      <c r="E1426" s="47" t="s">
        <v>38</v>
      </c>
      <c r="F1426" s="51">
        <v>85</v>
      </c>
      <c r="G1426" s="52">
        <v>238527.92</v>
      </c>
      <c r="H1426" s="35" t="s">
        <v>334</v>
      </c>
    </row>
    <row r="1427" spans="1:8" outlineLevel="2" x14ac:dyDescent="0.2">
      <c r="A1427" s="43"/>
      <c r="B1427" s="44">
        <v>810005</v>
      </c>
      <c r="C1427" s="45" t="s">
        <v>642</v>
      </c>
      <c r="D1427" s="46" t="s">
        <v>530</v>
      </c>
      <c r="E1427" s="47" t="s">
        <v>38</v>
      </c>
      <c r="F1427" s="51">
        <v>1179</v>
      </c>
      <c r="G1427" s="52">
        <v>2355674.81</v>
      </c>
      <c r="H1427" s="35" t="s">
        <v>334</v>
      </c>
    </row>
    <row r="1428" spans="1:8" outlineLevel="2" x14ac:dyDescent="0.2">
      <c r="A1428" s="43"/>
      <c r="B1428" s="44">
        <v>810005</v>
      </c>
      <c r="C1428" s="45" t="s">
        <v>643</v>
      </c>
      <c r="D1428" s="46" t="s">
        <v>532</v>
      </c>
      <c r="E1428" s="47" t="s">
        <v>38</v>
      </c>
      <c r="F1428" s="51">
        <v>5</v>
      </c>
      <c r="G1428" s="52">
        <v>8392.18</v>
      </c>
      <c r="H1428" s="35" t="s">
        <v>334</v>
      </c>
    </row>
    <row r="1429" spans="1:8" outlineLevel="2" x14ac:dyDescent="0.2">
      <c r="A1429" s="43"/>
      <c r="B1429" s="44">
        <v>810005</v>
      </c>
      <c r="C1429" s="45" t="s">
        <v>644</v>
      </c>
      <c r="D1429" s="46" t="s">
        <v>534</v>
      </c>
      <c r="E1429" s="47" t="s">
        <v>38</v>
      </c>
      <c r="F1429" s="51">
        <v>513</v>
      </c>
      <c r="G1429" s="52">
        <v>1319973.72</v>
      </c>
      <c r="H1429" s="35" t="s">
        <v>334</v>
      </c>
    </row>
    <row r="1430" spans="1:8" outlineLevel="2" x14ac:dyDescent="0.2">
      <c r="A1430" s="43"/>
      <c r="B1430" s="44">
        <v>810005</v>
      </c>
      <c r="C1430" s="45" t="s">
        <v>645</v>
      </c>
      <c r="D1430" s="46" t="s">
        <v>536</v>
      </c>
      <c r="E1430" s="47" t="s">
        <v>38</v>
      </c>
      <c r="F1430" s="51">
        <v>1</v>
      </c>
      <c r="G1430" s="52">
        <v>1990.65</v>
      </c>
      <c r="H1430" s="35" t="s">
        <v>334</v>
      </c>
    </row>
    <row r="1431" spans="1:8" outlineLevel="2" x14ac:dyDescent="0.2">
      <c r="A1431" s="43"/>
      <c r="B1431" s="44">
        <v>810005</v>
      </c>
      <c r="C1431" s="45" t="s">
        <v>646</v>
      </c>
      <c r="D1431" s="46" t="s">
        <v>538</v>
      </c>
      <c r="E1431" s="47" t="s">
        <v>38</v>
      </c>
      <c r="F1431" s="51">
        <v>1569</v>
      </c>
      <c r="G1431" s="52">
        <v>2448001.7000000002</v>
      </c>
      <c r="H1431" s="35" t="s">
        <v>334</v>
      </c>
    </row>
    <row r="1432" spans="1:8" outlineLevel="2" x14ac:dyDescent="0.2">
      <c r="A1432" s="43"/>
      <c r="B1432" s="44">
        <v>810005</v>
      </c>
      <c r="C1432" s="45" t="s">
        <v>647</v>
      </c>
      <c r="D1432" s="46" t="s">
        <v>540</v>
      </c>
      <c r="E1432" s="47" t="s">
        <v>38</v>
      </c>
      <c r="F1432" s="51">
        <v>106</v>
      </c>
      <c r="G1432" s="52">
        <v>138518.69</v>
      </c>
      <c r="H1432" s="35" t="s">
        <v>334</v>
      </c>
    </row>
    <row r="1433" spans="1:8" ht="13.5" outlineLevel="2" thickBot="1" x14ac:dyDescent="0.25">
      <c r="A1433" s="43"/>
      <c r="B1433" s="44">
        <v>810005</v>
      </c>
      <c r="C1433" s="45" t="s">
        <v>648</v>
      </c>
      <c r="D1433" s="46" t="s">
        <v>542</v>
      </c>
      <c r="E1433" s="47" t="s">
        <v>38</v>
      </c>
      <c r="F1433" s="51">
        <v>108</v>
      </c>
      <c r="G1433" s="52">
        <v>179595.4</v>
      </c>
      <c r="H1433" s="35" t="s">
        <v>334</v>
      </c>
    </row>
    <row r="1434" spans="1:8" ht="13.5" hidden="1" outlineLevel="2" thickBot="1" x14ac:dyDescent="0.25">
      <c r="A1434" s="43"/>
      <c r="B1434" s="44">
        <v>810005</v>
      </c>
      <c r="C1434" s="45" t="s">
        <v>649</v>
      </c>
      <c r="D1434" s="46" t="s">
        <v>544</v>
      </c>
      <c r="E1434" s="47" t="s">
        <v>38</v>
      </c>
      <c r="F1434" s="51">
        <v>0</v>
      </c>
      <c r="G1434" s="52">
        <v>0</v>
      </c>
      <c r="H1434" s="35" t="s">
        <v>878</v>
      </c>
    </row>
    <row r="1435" spans="1:8" outlineLevel="1" x14ac:dyDescent="0.2">
      <c r="A1435" s="36">
        <v>810146</v>
      </c>
      <c r="B1435" s="37">
        <v>810146</v>
      </c>
      <c r="C1435" s="38" t="s">
        <v>277</v>
      </c>
      <c r="D1435" s="39" t="s">
        <v>631</v>
      </c>
      <c r="E1435" s="40" t="s">
        <v>38</v>
      </c>
      <c r="F1435" s="41">
        <v>635</v>
      </c>
      <c r="G1435" s="42">
        <v>732572.68</v>
      </c>
      <c r="H1435" s="35" t="s">
        <v>334</v>
      </c>
    </row>
    <row r="1436" spans="1:8" hidden="1" outlineLevel="2" x14ac:dyDescent="0.2">
      <c r="A1436" s="43"/>
      <c r="B1436" s="44">
        <v>810146</v>
      </c>
      <c r="C1436" s="45" t="s">
        <v>632</v>
      </c>
      <c r="D1436" s="57" t="s">
        <v>374</v>
      </c>
      <c r="E1436" s="47" t="s">
        <v>38</v>
      </c>
      <c r="F1436" s="51">
        <v>0</v>
      </c>
      <c r="G1436" s="52">
        <v>0</v>
      </c>
      <c r="H1436" s="35" t="s">
        <v>878</v>
      </c>
    </row>
    <row r="1437" spans="1:8" ht="13.5" outlineLevel="2" thickBot="1" x14ac:dyDescent="0.25">
      <c r="A1437" s="43"/>
      <c r="B1437" s="44">
        <v>810146</v>
      </c>
      <c r="C1437" s="45" t="s">
        <v>633</v>
      </c>
      <c r="D1437" s="46" t="s">
        <v>454</v>
      </c>
      <c r="E1437" s="47" t="s">
        <v>38</v>
      </c>
      <c r="F1437" s="51">
        <v>635</v>
      </c>
      <c r="G1437" s="52">
        <v>732572.68</v>
      </c>
      <c r="H1437" s="35" t="s">
        <v>334</v>
      </c>
    </row>
    <row r="1438" spans="1:8" ht="13.5" hidden="1" outlineLevel="2" thickBot="1" x14ac:dyDescent="0.25">
      <c r="A1438" s="43"/>
      <c r="B1438" s="44">
        <v>810146</v>
      </c>
      <c r="C1438" s="45" t="s">
        <v>634</v>
      </c>
      <c r="D1438" s="46" t="s">
        <v>514</v>
      </c>
      <c r="E1438" s="47" t="s">
        <v>38</v>
      </c>
      <c r="F1438" s="51">
        <v>0</v>
      </c>
      <c r="G1438" s="52">
        <v>0</v>
      </c>
      <c r="H1438" s="35" t="s">
        <v>878</v>
      </c>
    </row>
    <row r="1439" spans="1:8" ht="13.5" hidden="1" outlineLevel="2" thickBot="1" x14ac:dyDescent="0.25">
      <c r="A1439" s="43"/>
      <c r="B1439" s="44">
        <v>810146</v>
      </c>
      <c r="C1439" s="45" t="s">
        <v>635</v>
      </c>
      <c r="D1439" s="46" t="s">
        <v>516</v>
      </c>
      <c r="E1439" s="47" t="s">
        <v>38</v>
      </c>
      <c r="F1439" s="51">
        <v>0</v>
      </c>
      <c r="G1439" s="52">
        <v>0</v>
      </c>
      <c r="H1439" s="35" t="s">
        <v>878</v>
      </c>
    </row>
    <row r="1440" spans="1:8" ht="13.5" hidden="1" outlineLevel="2" thickBot="1" x14ac:dyDescent="0.25">
      <c r="A1440" s="43"/>
      <c r="B1440" s="44">
        <v>810146</v>
      </c>
      <c r="C1440" s="45" t="s">
        <v>636</v>
      </c>
      <c r="D1440" s="46" t="s">
        <v>518</v>
      </c>
      <c r="E1440" s="47" t="s">
        <v>38</v>
      </c>
      <c r="F1440" s="51">
        <v>0</v>
      </c>
      <c r="G1440" s="52">
        <v>0</v>
      </c>
      <c r="H1440" s="35" t="s">
        <v>878</v>
      </c>
    </row>
    <row r="1441" spans="1:8" ht="13.5" hidden="1" outlineLevel="2" thickBot="1" x14ac:dyDescent="0.25">
      <c r="A1441" s="43"/>
      <c r="B1441" s="44">
        <v>810146</v>
      </c>
      <c r="C1441" s="45" t="s">
        <v>637</v>
      </c>
      <c r="D1441" s="46" t="s">
        <v>520</v>
      </c>
      <c r="E1441" s="47" t="s">
        <v>38</v>
      </c>
      <c r="F1441" s="51">
        <v>0</v>
      </c>
      <c r="G1441" s="52">
        <v>0</v>
      </c>
      <c r="H1441" s="35" t="s">
        <v>878</v>
      </c>
    </row>
    <row r="1442" spans="1:8" ht="13.5" hidden="1" outlineLevel="2" thickBot="1" x14ac:dyDescent="0.25">
      <c r="A1442" s="43"/>
      <c r="B1442" s="44">
        <v>810146</v>
      </c>
      <c r="C1442" s="45" t="s">
        <v>638</v>
      </c>
      <c r="D1442" s="46" t="s">
        <v>522</v>
      </c>
      <c r="E1442" s="47" t="s">
        <v>38</v>
      </c>
      <c r="F1442" s="51">
        <v>0</v>
      </c>
      <c r="G1442" s="52">
        <v>0</v>
      </c>
      <c r="H1442" s="35" t="s">
        <v>878</v>
      </c>
    </row>
    <row r="1443" spans="1:8" ht="13.5" hidden="1" outlineLevel="2" thickBot="1" x14ac:dyDescent="0.25">
      <c r="A1443" s="43"/>
      <c r="B1443" s="44">
        <v>810146</v>
      </c>
      <c r="C1443" s="45" t="s">
        <v>639</v>
      </c>
      <c r="D1443" s="46" t="s">
        <v>524</v>
      </c>
      <c r="E1443" s="47" t="s">
        <v>38</v>
      </c>
      <c r="F1443" s="51">
        <v>0</v>
      </c>
      <c r="G1443" s="52">
        <v>0</v>
      </c>
      <c r="H1443" s="35" t="s">
        <v>878</v>
      </c>
    </row>
    <row r="1444" spans="1:8" ht="13.5" hidden="1" outlineLevel="2" thickBot="1" x14ac:dyDescent="0.25">
      <c r="A1444" s="43"/>
      <c r="B1444" s="44">
        <v>810146</v>
      </c>
      <c r="C1444" s="45" t="s">
        <v>640</v>
      </c>
      <c r="D1444" s="46" t="s">
        <v>526</v>
      </c>
      <c r="E1444" s="47" t="s">
        <v>38</v>
      </c>
      <c r="F1444" s="51">
        <v>0</v>
      </c>
      <c r="G1444" s="52">
        <v>0</v>
      </c>
      <c r="H1444" s="35" t="s">
        <v>878</v>
      </c>
    </row>
    <row r="1445" spans="1:8" ht="13.5" hidden="1" outlineLevel="2" thickBot="1" x14ac:dyDescent="0.25">
      <c r="A1445" s="43"/>
      <c r="B1445" s="44">
        <v>810146</v>
      </c>
      <c r="C1445" s="45" t="s">
        <v>641</v>
      </c>
      <c r="D1445" s="46" t="s">
        <v>528</v>
      </c>
      <c r="E1445" s="47" t="s">
        <v>38</v>
      </c>
      <c r="F1445" s="51">
        <v>0</v>
      </c>
      <c r="G1445" s="52">
        <v>0</v>
      </c>
      <c r="H1445" s="35" t="s">
        <v>878</v>
      </c>
    </row>
    <row r="1446" spans="1:8" ht="13.5" hidden="1" outlineLevel="2" thickBot="1" x14ac:dyDescent="0.25">
      <c r="A1446" s="43"/>
      <c r="B1446" s="44">
        <v>810146</v>
      </c>
      <c r="C1446" s="45" t="s">
        <v>642</v>
      </c>
      <c r="D1446" s="46" t="s">
        <v>530</v>
      </c>
      <c r="E1446" s="47" t="s">
        <v>38</v>
      </c>
      <c r="F1446" s="51">
        <v>0</v>
      </c>
      <c r="G1446" s="52">
        <v>0</v>
      </c>
      <c r="H1446" s="35" t="s">
        <v>878</v>
      </c>
    </row>
    <row r="1447" spans="1:8" ht="13.5" hidden="1" outlineLevel="2" thickBot="1" x14ac:dyDescent="0.25">
      <c r="A1447" s="43"/>
      <c r="B1447" s="44">
        <v>810146</v>
      </c>
      <c r="C1447" s="45" t="s">
        <v>643</v>
      </c>
      <c r="D1447" s="46" t="s">
        <v>532</v>
      </c>
      <c r="E1447" s="47" t="s">
        <v>38</v>
      </c>
      <c r="F1447" s="51">
        <v>0</v>
      </c>
      <c r="G1447" s="52">
        <v>0</v>
      </c>
      <c r="H1447" s="35" t="s">
        <v>878</v>
      </c>
    </row>
    <row r="1448" spans="1:8" ht="13.5" hidden="1" outlineLevel="2" thickBot="1" x14ac:dyDescent="0.25">
      <c r="A1448" s="43"/>
      <c r="B1448" s="44">
        <v>810146</v>
      </c>
      <c r="C1448" s="45" t="s">
        <v>644</v>
      </c>
      <c r="D1448" s="46" t="s">
        <v>534</v>
      </c>
      <c r="E1448" s="47" t="s">
        <v>38</v>
      </c>
      <c r="F1448" s="51">
        <v>0</v>
      </c>
      <c r="G1448" s="52">
        <v>0</v>
      </c>
      <c r="H1448" s="35" t="s">
        <v>878</v>
      </c>
    </row>
    <row r="1449" spans="1:8" ht="13.5" hidden="1" outlineLevel="2" thickBot="1" x14ac:dyDescent="0.25">
      <c r="A1449" s="43"/>
      <c r="B1449" s="44">
        <v>810146</v>
      </c>
      <c r="C1449" s="45" t="s">
        <v>645</v>
      </c>
      <c r="D1449" s="46" t="s">
        <v>536</v>
      </c>
      <c r="E1449" s="47" t="s">
        <v>38</v>
      </c>
      <c r="F1449" s="51">
        <v>0</v>
      </c>
      <c r="G1449" s="52">
        <v>0</v>
      </c>
      <c r="H1449" s="35" t="s">
        <v>878</v>
      </c>
    </row>
    <row r="1450" spans="1:8" ht="13.5" hidden="1" outlineLevel="2" thickBot="1" x14ac:dyDescent="0.25">
      <c r="A1450" s="43"/>
      <c r="B1450" s="44">
        <v>810146</v>
      </c>
      <c r="C1450" s="45" t="s">
        <v>646</v>
      </c>
      <c r="D1450" s="46" t="s">
        <v>538</v>
      </c>
      <c r="E1450" s="47" t="s">
        <v>38</v>
      </c>
      <c r="F1450" s="51">
        <v>0</v>
      </c>
      <c r="G1450" s="52">
        <v>0</v>
      </c>
      <c r="H1450" s="35" t="s">
        <v>878</v>
      </c>
    </row>
    <row r="1451" spans="1:8" ht="13.5" hidden="1" outlineLevel="2" thickBot="1" x14ac:dyDescent="0.25">
      <c r="A1451" s="43"/>
      <c r="B1451" s="44">
        <v>810146</v>
      </c>
      <c r="C1451" s="45" t="s">
        <v>647</v>
      </c>
      <c r="D1451" s="46" t="s">
        <v>540</v>
      </c>
      <c r="E1451" s="47" t="s">
        <v>38</v>
      </c>
      <c r="F1451" s="51">
        <v>0</v>
      </c>
      <c r="G1451" s="52">
        <v>0</v>
      </c>
      <c r="H1451" s="35" t="s">
        <v>878</v>
      </c>
    </row>
    <row r="1452" spans="1:8" ht="13.5" hidden="1" outlineLevel="2" thickBot="1" x14ac:dyDescent="0.25">
      <c r="A1452" s="43"/>
      <c r="B1452" s="44">
        <v>810146</v>
      </c>
      <c r="C1452" s="45" t="s">
        <v>648</v>
      </c>
      <c r="D1452" s="46" t="s">
        <v>542</v>
      </c>
      <c r="E1452" s="47" t="s">
        <v>38</v>
      </c>
      <c r="F1452" s="51">
        <v>0</v>
      </c>
      <c r="G1452" s="52">
        <v>0</v>
      </c>
      <c r="H1452" s="35" t="s">
        <v>878</v>
      </c>
    </row>
    <row r="1453" spans="1:8" ht="13.5" hidden="1" outlineLevel="2" thickBot="1" x14ac:dyDescent="0.25">
      <c r="A1453" s="43"/>
      <c r="B1453" s="44">
        <v>810146</v>
      </c>
      <c r="C1453" s="45" t="s">
        <v>649</v>
      </c>
      <c r="D1453" s="46" t="s">
        <v>544</v>
      </c>
      <c r="E1453" s="47" t="s">
        <v>38</v>
      </c>
      <c r="F1453" s="51">
        <v>0</v>
      </c>
      <c r="G1453" s="52">
        <v>0</v>
      </c>
      <c r="H1453" s="35" t="s">
        <v>878</v>
      </c>
    </row>
    <row r="1454" spans="1:8" ht="12.75" customHeight="1" thickBot="1" x14ac:dyDescent="0.25">
      <c r="A1454" s="29"/>
      <c r="B1454" s="30"/>
      <c r="C1454" s="31" t="s">
        <v>278</v>
      </c>
      <c r="D1454" s="31"/>
      <c r="E1454" s="53"/>
      <c r="F1454" s="33">
        <v>16162</v>
      </c>
      <c r="G1454" s="34">
        <v>36240134.289999999</v>
      </c>
      <c r="H1454" s="35" t="s">
        <v>334</v>
      </c>
    </row>
    <row r="1455" spans="1:8" outlineLevel="1" x14ac:dyDescent="0.2">
      <c r="A1455" s="36">
        <v>810113</v>
      </c>
      <c r="B1455" s="37">
        <v>810113</v>
      </c>
      <c r="C1455" s="38" t="s">
        <v>279</v>
      </c>
      <c r="D1455" s="39" t="s">
        <v>631</v>
      </c>
      <c r="E1455" s="40" t="s">
        <v>19</v>
      </c>
      <c r="F1455" s="41">
        <v>15517</v>
      </c>
      <c r="G1455" s="42">
        <v>35596673.100000001</v>
      </c>
      <c r="H1455" s="35" t="s">
        <v>334</v>
      </c>
    </row>
    <row r="1456" spans="1:8" outlineLevel="2" x14ac:dyDescent="0.2">
      <c r="A1456" s="43"/>
      <c r="B1456" s="44">
        <v>810113</v>
      </c>
      <c r="C1456" s="45" t="s">
        <v>632</v>
      </c>
      <c r="D1456" s="46" t="s">
        <v>374</v>
      </c>
      <c r="E1456" s="47" t="s">
        <v>19</v>
      </c>
      <c r="F1456" s="51">
        <v>4488</v>
      </c>
      <c r="G1456" s="52">
        <v>9638638.1799999997</v>
      </c>
      <c r="H1456" s="35" t="s">
        <v>334</v>
      </c>
    </row>
    <row r="1457" spans="1:8" hidden="1" outlineLevel="2" x14ac:dyDescent="0.2">
      <c r="A1457" s="43"/>
      <c r="B1457" s="44">
        <v>810113</v>
      </c>
      <c r="C1457" s="45" t="s">
        <v>633</v>
      </c>
      <c r="D1457" s="46" t="s">
        <v>454</v>
      </c>
      <c r="E1457" s="47" t="s">
        <v>38</v>
      </c>
      <c r="F1457" s="51">
        <v>0</v>
      </c>
      <c r="G1457" s="52">
        <v>0</v>
      </c>
      <c r="H1457" s="35" t="s">
        <v>878</v>
      </c>
    </row>
    <row r="1458" spans="1:8" hidden="1" outlineLevel="2" x14ac:dyDescent="0.2">
      <c r="A1458" s="43"/>
      <c r="B1458" s="44">
        <v>810113</v>
      </c>
      <c r="C1458" s="45" t="s">
        <v>634</v>
      </c>
      <c r="D1458" s="46" t="s">
        <v>514</v>
      </c>
      <c r="E1458" s="47" t="s">
        <v>19</v>
      </c>
      <c r="F1458" s="51">
        <v>0</v>
      </c>
      <c r="G1458" s="52">
        <v>0</v>
      </c>
      <c r="H1458" s="35" t="s">
        <v>878</v>
      </c>
    </row>
    <row r="1459" spans="1:8" outlineLevel="2" x14ac:dyDescent="0.2">
      <c r="A1459" s="43"/>
      <c r="B1459" s="44">
        <v>810113</v>
      </c>
      <c r="C1459" s="45" t="s">
        <v>635</v>
      </c>
      <c r="D1459" s="46" t="s">
        <v>516</v>
      </c>
      <c r="E1459" s="47" t="s">
        <v>19</v>
      </c>
      <c r="F1459" s="51">
        <v>21</v>
      </c>
      <c r="G1459" s="52">
        <v>58987.68</v>
      </c>
      <c r="H1459" s="35" t="s">
        <v>334</v>
      </c>
    </row>
    <row r="1460" spans="1:8" outlineLevel="2" x14ac:dyDescent="0.2">
      <c r="A1460" s="43"/>
      <c r="B1460" s="44">
        <v>810113</v>
      </c>
      <c r="C1460" s="45" t="s">
        <v>636</v>
      </c>
      <c r="D1460" s="46" t="s">
        <v>518</v>
      </c>
      <c r="E1460" s="47" t="s">
        <v>19</v>
      </c>
      <c r="F1460" s="51">
        <v>1158</v>
      </c>
      <c r="G1460" s="52">
        <v>2545329.06</v>
      </c>
      <c r="H1460" s="35" t="s">
        <v>334</v>
      </c>
    </row>
    <row r="1461" spans="1:8" outlineLevel="2" x14ac:dyDescent="0.2">
      <c r="A1461" s="43"/>
      <c r="B1461" s="44">
        <v>810113</v>
      </c>
      <c r="C1461" s="45" t="s">
        <v>637</v>
      </c>
      <c r="D1461" s="46" t="s">
        <v>520</v>
      </c>
      <c r="E1461" s="47" t="s">
        <v>19</v>
      </c>
      <c r="F1461" s="51">
        <v>4017</v>
      </c>
      <c r="G1461" s="52">
        <v>9068128.4000000004</v>
      </c>
      <c r="H1461" s="35" t="s">
        <v>334</v>
      </c>
    </row>
    <row r="1462" spans="1:8" outlineLevel="2" x14ac:dyDescent="0.2">
      <c r="A1462" s="43"/>
      <c r="B1462" s="44">
        <v>810113</v>
      </c>
      <c r="C1462" s="45" t="s">
        <v>638</v>
      </c>
      <c r="D1462" s="46" t="s">
        <v>522</v>
      </c>
      <c r="E1462" s="47" t="s">
        <v>19</v>
      </c>
      <c r="F1462" s="51">
        <v>2</v>
      </c>
      <c r="G1462" s="52">
        <v>10687.59</v>
      </c>
      <c r="H1462" s="35" t="s">
        <v>334</v>
      </c>
    </row>
    <row r="1463" spans="1:8" hidden="1" outlineLevel="2" x14ac:dyDescent="0.2">
      <c r="A1463" s="43"/>
      <c r="B1463" s="44">
        <v>810113</v>
      </c>
      <c r="C1463" s="45" t="s">
        <v>639</v>
      </c>
      <c r="D1463" s="46" t="s">
        <v>524</v>
      </c>
      <c r="E1463" s="47" t="s">
        <v>19</v>
      </c>
      <c r="F1463" s="51">
        <v>0</v>
      </c>
      <c r="G1463" s="52">
        <v>0</v>
      </c>
      <c r="H1463" s="35" t="s">
        <v>878</v>
      </c>
    </row>
    <row r="1464" spans="1:8" outlineLevel="2" x14ac:dyDescent="0.2">
      <c r="A1464" s="43"/>
      <c r="B1464" s="44">
        <v>810113</v>
      </c>
      <c r="C1464" s="45" t="s">
        <v>640</v>
      </c>
      <c r="D1464" s="46" t="s">
        <v>526</v>
      </c>
      <c r="E1464" s="47" t="s">
        <v>19</v>
      </c>
      <c r="F1464" s="51">
        <v>107</v>
      </c>
      <c r="G1464" s="52">
        <v>299564.89</v>
      </c>
      <c r="H1464" s="35" t="s">
        <v>334</v>
      </c>
    </row>
    <row r="1465" spans="1:8" outlineLevel="2" x14ac:dyDescent="0.2">
      <c r="A1465" s="43"/>
      <c r="B1465" s="44">
        <v>810113</v>
      </c>
      <c r="C1465" s="45" t="s">
        <v>641</v>
      </c>
      <c r="D1465" s="46" t="s">
        <v>528</v>
      </c>
      <c r="E1465" s="47" t="s">
        <v>19</v>
      </c>
      <c r="F1465" s="51">
        <v>388</v>
      </c>
      <c r="G1465" s="52">
        <v>1334320.26</v>
      </c>
      <c r="H1465" s="35" t="s">
        <v>334</v>
      </c>
    </row>
    <row r="1466" spans="1:8" outlineLevel="2" x14ac:dyDescent="0.2">
      <c r="A1466" s="43"/>
      <c r="B1466" s="44">
        <v>810113</v>
      </c>
      <c r="C1466" s="45" t="s">
        <v>642</v>
      </c>
      <c r="D1466" s="46" t="s">
        <v>530</v>
      </c>
      <c r="E1466" s="47" t="s">
        <v>19</v>
      </c>
      <c r="F1466" s="51">
        <v>2803</v>
      </c>
      <c r="G1466" s="52">
        <v>7210246.9299999997</v>
      </c>
      <c r="H1466" s="35" t="s">
        <v>334</v>
      </c>
    </row>
    <row r="1467" spans="1:8" outlineLevel="2" x14ac:dyDescent="0.2">
      <c r="A1467" s="43"/>
      <c r="B1467" s="44">
        <v>810113</v>
      </c>
      <c r="C1467" s="45" t="s">
        <v>643</v>
      </c>
      <c r="D1467" s="46" t="s">
        <v>532</v>
      </c>
      <c r="E1467" s="47" t="s">
        <v>19</v>
      </c>
      <c r="F1467" s="51">
        <v>5</v>
      </c>
      <c r="G1467" s="52">
        <v>10928.85</v>
      </c>
      <c r="H1467" s="35" t="s">
        <v>334</v>
      </c>
    </row>
    <row r="1468" spans="1:8" outlineLevel="2" x14ac:dyDescent="0.2">
      <c r="A1468" s="43"/>
      <c r="B1468" s="44">
        <v>810113</v>
      </c>
      <c r="C1468" s="45" t="s">
        <v>644</v>
      </c>
      <c r="D1468" s="46" t="s">
        <v>534</v>
      </c>
      <c r="E1468" s="47" t="s">
        <v>19</v>
      </c>
      <c r="F1468" s="51">
        <v>242</v>
      </c>
      <c r="G1468" s="52">
        <v>564317.75</v>
      </c>
      <c r="H1468" s="35" t="s">
        <v>334</v>
      </c>
    </row>
    <row r="1469" spans="1:8" outlineLevel="2" x14ac:dyDescent="0.2">
      <c r="A1469" s="43"/>
      <c r="B1469" s="44">
        <v>810113</v>
      </c>
      <c r="C1469" s="45" t="s">
        <v>645</v>
      </c>
      <c r="D1469" s="46" t="s">
        <v>536</v>
      </c>
      <c r="E1469" s="47" t="s">
        <v>19</v>
      </c>
      <c r="F1469" s="51">
        <v>411</v>
      </c>
      <c r="G1469" s="52">
        <v>1338488.95</v>
      </c>
      <c r="H1469" s="35" t="s">
        <v>334</v>
      </c>
    </row>
    <row r="1470" spans="1:8" outlineLevel="2" x14ac:dyDescent="0.2">
      <c r="A1470" s="43"/>
      <c r="B1470" s="44">
        <v>810113</v>
      </c>
      <c r="C1470" s="45" t="s">
        <v>646</v>
      </c>
      <c r="D1470" s="46" t="s">
        <v>538</v>
      </c>
      <c r="E1470" s="47" t="s">
        <v>19</v>
      </c>
      <c r="F1470" s="51">
        <v>1004</v>
      </c>
      <c r="G1470" s="52">
        <v>1931276.44</v>
      </c>
      <c r="H1470" s="35" t="s">
        <v>334</v>
      </c>
    </row>
    <row r="1471" spans="1:8" outlineLevel="2" x14ac:dyDescent="0.2">
      <c r="A1471" s="43"/>
      <c r="B1471" s="44">
        <v>810113</v>
      </c>
      <c r="C1471" s="45" t="s">
        <v>647</v>
      </c>
      <c r="D1471" s="46" t="s">
        <v>540</v>
      </c>
      <c r="E1471" s="47" t="s">
        <v>19</v>
      </c>
      <c r="F1471" s="51">
        <v>802</v>
      </c>
      <c r="G1471" s="52">
        <v>1445939.04</v>
      </c>
      <c r="H1471" s="35" t="s">
        <v>334</v>
      </c>
    </row>
    <row r="1472" spans="1:8" ht="13.5" outlineLevel="2" thickBot="1" x14ac:dyDescent="0.25">
      <c r="A1472" s="43"/>
      <c r="B1472" s="44">
        <v>810113</v>
      </c>
      <c r="C1472" s="45" t="s">
        <v>648</v>
      </c>
      <c r="D1472" s="46" t="s">
        <v>542</v>
      </c>
      <c r="E1472" s="47" t="s">
        <v>19</v>
      </c>
      <c r="F1472" s="51">
        <v>69</v>
      </c>
      <c r="G1472" s="52">
        <v>139819.07999999999</v>
      </c>
      <c r="H1472" s="35" t="s">
        <v>334</v>
      </c>
    </row>
    <row r="1473" spans="1:8" ht="13.5" hidden="1" outlineLevel="2" thickBot="1" x14ac:dyDescent="0.25">
      <c r="A1473" s="43"/>
      <c r="B1473" s="44">
        <v>810113</v>
      </c>
      <c r="C1473" s="45" t="s">
        <v>649</v>
      </c>
      <c r="D1473" s="46" t="s">
        <v>544</v>
      </c>
      <c r="E1473" s="47" t="s">
        <v>19</v>
      </c>
      <c r="F1473" s="51">
        <v>0</v>
      </c>
      <c r="G1473" s="52">
        <v>0</v>
      </c>
      <c r="H1473" s="35" t="s">
        <v>878</v>
      </c>
    </row>
    <row r="1474" spans="1:8" outlineLevel="1" x14ac:dyDescent="0.2">
      <c r="A1474" s="36">
        <v>810114</v>
      </c>
      <c r="B1474" s="37">
        <v>810114</v>
      </c>
      <c r="C1474" s="38" t="s">
        <v>280</v>
      </c>
      <c r="D1474" s="39" t="s">
        <v>631</v>
      </c>
      <c r="E1474" s="40" t="s">
        <v>38</v>
      </c>
      <c r="F1474" s="41">
        <v>645</v>
      </c>
      <c r="G1474" s="42">
        <v>643461.18999999994</v>
      </c>
      <c r="H1474" s="35" t="s">
        <v>334</v>
      </c>
    </row>
    <row r="1475" spans="1:8" hidden="1" outlineLevel="2" x14ac:dyDescent="0.2">
      <c r="A1475" s="43"/>
      <c r="B1475" s="44">
        <v>810114</v>
      </c>
      <c r="C1475" s="45" t="s">
        <v>632</v>
      </c>
      <c r="D1475" s="57" t="s">
        <v>374</v>
      </c>
      <c r="E1475" s="47" t="s">
        <v>38</v>
      </c>
      <c r="F1475" s="51">
        <v>0</v>
      </c>
      <c r="G1475" s="52">
        <v>0</v>
      </c>
      <c r="H1475" s="35" t="s">
        <v>878</v>
      </c>
    </row>
    <row r="1476" spans="1:8" ht="13.5" outlineLevel="2" thickBot="1" x14ac:dyDescent="0.25">
      <c r="A1476" s="43"/>
      <c r="B1476" s="44">
        <v>810114</v>
      </c>
      <c r="C1476" s="45" t="s">
        <v>633</v>
      </c>
      <c r="D1476" s="46" t="s">
        <v>454</v>
      </c>
      <c r="E1476" s="47" t="s">
        <v>38</v>
      </c>
      <c r="F1476" s="51">
        <v>645</v>
      </c>
      <c r="G1476" s="52">
        <v>643461.18999999994</v>
      </c>
      <c r="H1476" s="35" t="s">
        <v>334</v>
      </c>
    </row>
    <row r="1477" spans="1:8" ht="13.5" hidden="1" outlineLevel="2" thickBot="1" x14ac:dyDescent="0.25">
      <c r="A1477" s="43"/>
      <c r="B1477" s="44">
        <v>810114</v>
      </c>
      <c r="C1477" s="45" t="s">
        <v>634</v>
      </c>
      <c r="D1477" s="46" t="s">
        <v>514</v>
      </c>
      <c r="E1477" s="47" t="s">
        <v>38</v>
      </c>
      <c r="F1477" s="51">
        <v>0</v>
      </c>
      <c r="G1477" s="52">
        <v>0</v>
      </c>
      <c r="H1477" s="35" t="s">
        <v>878</v>
      </c>
    </row>
    <row r="1478" spans="1:8" ht="13.5" hidden="1" outlineLevel="2" thickBot="1" x14ac:dyDescent="0.25">
      <c r="A1478" s="43"/>
      <c r="B1478" s="44">
        <v>810114</v>
      </c>
      <c r="C1478" s="45" t="s">
        <v>635</v>
      </c>
      <c r="D1478" s="46" t="s">
        <v>516</v>
      </c>
      <c r="E1478" s="47" t="s">
        <v>38</v>
      </c>
      <c r="F1478" s="51">
        <v>0</v>
      </c>
      <c r="G1478" s="52">
        <v>0</v>
      </c>
      <c r="H1478" s="35" t="s">
        <v>878</v>
      </c>
    </row>
    <row r="1479" spans="1:8" ht="13.5" hidden="1" outlineLevel="2" thickBot="1" x14ac:dyDescent="0.25">
      <c r="A1479" s="43"/>
      <c r="B1479" s="44">
        <v>810114</v>
      </c>
      <c r="C1479" s="45" t="s">
        <v>636</v>
      </c>
      <c r="D1479" s="46" t="s">
        <v>518</v>
      </c>
      <c r="E1479" s="47" t="s">
        <v>38</v>
      </c>
      <c r="F1479" s="51">
        <v>0</v>
      </c>
      <c r="G1479" s="52">
        <v>0</v>
      </c>
      <c r="H1479" s="35" t="s">
        <v>878</v>
      </c>
    </row>
    <row r="1480" spans="1:8" ht="13.5" hidden="1" outlineLevel="2" thickBot="1" x14ac:dyDescent="0.25">
      <c r="A1480" s="43"/>
      <c r="B1480" s="44">
        <v>810114</v>
      </c>
      <c r="C1480" s="45" t="s">
        <v>637</v>
      </c>
      <c r="D1480" s="46" t="s">
        <v>520</v>
      </c>
      <c r="E1480" s="47" t="s">
        <v>38</v>
      </c>
      <c r="F1480" s="51">
        <v>0</v>
      </c>
      <c r="G1480" s="52">
        <v>0</v>
      </c>
      <c r="H1480" s="35" t="s">
        <v>878</v>
      </c>
    </row>
    <row r="1481" spans="1:8" ht="13.5" hidden="1" outlineLevel="2" thickBot="1" x14ac:dyDescent="0.25">
      <c r="A1481" s="43"/>
      <c r="B1481" s="44">
        <v>810114</v>
      </c>
      <c r="C1481" s="45" t="s">
        <v>638</v>
      </c>
      <c r="D1481" s="46" t="s">
        <v>522</v>
      </c>
      <c r="E1481" s="47" t="s">
        <v>38</v>
      </c>
      <c r="F1481" s="51">
        <v>0</v>
      </c>
      <c r="G1481" s="52">
        <v>0</v>
      </c>
      <c r="H1481" s="35" t="s">
        <v>878</v>
      </c>
    </row>
    <row r="1482" spans="1:8" ht="13.5" hidden="1" outlineLevel="2" thickBot="1" x14ac:dyDescent="0.25">
      <c r="A1482" s="43"/>
      <c r="B1482" s="44">
        <v>810114</v>
      </c>
      <c r="C1482" s="45" t="s">
        <v>639</v>
      </c>
      <c r="D1482" s="46" t="s">
        <v>524</v>
      </c>
      <c r="E1482" s="47" t="s">
        <v>38</v>
      </c>
      <c r="F1482" s="51">
        <v>0</v>
      </c>
      <c r="G1482" s="52">
        <v>0</v>
      </c>
      <c r="H1482" s="35" t="s">
        <v>878</v>
      </c>
    </row>
    <row r="1483" spans="1:8" ht="13.5" hidden="1" outlineLevel="2" thickBot="1" x14ac:dyDescent="0.25">
      <c r="A1483" s="43"/>
      <c r="B1483" s="44">
        <v>810114</v>
      </c>
      <c r="C1483" s="45" t="s">
        <v>640</v>
      </c>
      <c r="D1483" s="46" t="s">
        <v>526</v>
      </c>
      <c r="E1483" s="47" t="s">
        <v>38</v>
      </c>
      <c r="F1483" s="51">
        <v>0</v>
      </c>
      <c r="G1483" s="52">
        <v>0</v>
      </c>
      <c r="H1483" s="35" t="s">
        <v>878</v>
      </c>
    </row>
    <row r="1484" spans="1:8" ht="13.5" hidden="1" outlineLevel="2" thickBot="1" x14ac:dyDescent="0.25">
      <c r="A1484" s="43"/>
      <c r="B1484" s="44">
        <v>810114</v>
      </c>
      <c r="C1484" s="45" t="s">
        <v>641</v>
      </c>
      <c r="D1484" s="46" t="s">
        <v>528</v>
      </c>
      <c r="E1484" s="47" t="s">
        <v>38</v>
      </c>
      <c r="F1484" s="51">
        <v>0</v>
      </c>
      <c r="G1484" s="52">
        <v>0</v>
      </c>
      <c r="H1484" s="35" t="s">
        <v>878</v>
      </c>
    </row>
    <row r="1485" spans="1:8" ht="13.5" hidden="1" outlineLevel="2" thickBot="1" x14ac:dyDescent="0.25">
      <c r="A1485" s="43"/>
      <c r="B1485" s="44">
        <v>810114</v>
      </c>
      <c r="C1485" s="45" t="s">
        <v>642</v>
      </c>
      <c r="D1485" s="46" t="s">
        <v>530</v>
      </c>
      <c r="E1485" s="47" t="s">
        <v>38</v>
      </c>
      <c r="F1485" s="51">
        <v>0</v>
      </c>
      <c r="G1485" s="52">
        <v>0</v>
      </c>
      <c r="H1485" s="35" t="s">
        <v>878</v>
      </c>
    </row>
    <row r="1486" spans="1:8" ht="13.5" hidden="1" outlineLevel="2" thickBot="1" x14ac:dyDescent="0.25">
      <c r="A1486" s="43"/>
      <c r="B1486" s="44">
        <v>810114</v>
      </c>
      <c r="C1486" s="45" t="s">
        <v>643</v>
      </c>
      <c r="D1486" s="46" t="s">
        <v>532</v>
      </c>
      <c r="E1486" s="47" t="s">
        <v>38</v>
      </c>
      <c r="F1486" s="51">
        <v>0</v>
      </c>
      <c r="G1486" s="52">
        <v>0</v>
      </c>
      <c r="H1486" s="35" t="s">
        <v>878</v>
      </c>
    </row>
    <row r="1487" spans="1:8" ht="13.5" hidden="1" outlineLevel="2" thickBot="1" x14ac:dyDescent="0.25">
      <c r="A1487" s="43"/>
      <c r="B1487" s="44">
        <v>810114</v>
      </c>
      <c r="C1487" s="45" t="s">
        <v>644</v>
      </c>
      <c r="D1487" s="46" t="s">
        <v>534</v>
      </c>
      <c r="E1487" s="47" t="s">
        <v>38</v>
      </c>
      <c r="F1487" s="51">
        <v>0</v>
      </c>
      <c r="G1487" s="52">
        <v>0</v>
      </c>
      <c r="H1487" s="35" t="s">
        <v>878</v>
      </c>
    </row>
    <row r="1488" spans="1:8" ht="13.5" hidden="1" outlineLevel="2" thickBot="1" x14ac:dyDescent="0.25">
      <c r="A1488" s="43"/>
      <c r="B1488" s="44">
        <v>810114</v>
      </c>
      <c r="C1488" s="45" t="s">
        <v>645</v>
      </c>
      <c r="D1488" s="46" t="s">
        <v>536</v>
      </c>
      <c r="E1488" s="47" t="s">
        <v>38</v>
      </c>
      <c r="F1488" s="51">
        <v>0</v>
      </c>
      <c r="G1488" s="52">
        <v>0</v>
      </c>
      <c r="H1488" s="35" t="s">
        <v>878</v>
      </c>
    </row>
    <row r="1489" spans="1:8" ht="13.5" hidden="1" outlineLevel="2" thickBot="1" x14ac:dyDescent="0.25">
      <c r="A1489" s="43"/>
      <c r="B1489" s="44">
        <v>810114</v>
      </c>
      <c r="C1489" s="45" t="s">
        <v>646</v>
      </c>
      <c r="D1489" s="46" t="s">
        <v>538</v>
      </c>
      <c r="E1489" s="47" t="s">
        <v>38</v>
      </c>
      <c r="F1489" s="51">
        <v>0</v>
      </c>
      <c r="G1489" s="52">
        <v>0</v>
      </c>
      <c r="H1489" s="35" t="s">
        <v>878</v>
      </c>
    </row>
    <row r="1490" spans="1:8" ht="13.5" hidden="1" outlineLevel="2" thickBot="1" x14ac:dyDescent="0.25">
      <c r="A1490" s="43"/>
      <c r="B1490" s="44">
        <v>810114</v>
      </c>
      <c r="C1490" s="45" t="s">
        <v>647</v>
      </c>
      <c r="D1490" s="46" t="s">
        <v>540</v>
      </c>
      <c r="E1490" s="47" t="s">
        <v>38</v>
      </c>
      <c r="F1490" s="51">
        <v>0</v>
      </c>
      <c r="G1490" s="52">
        <v>0</v>
      </c>
      <c r="H1490" s="35" t="s">
        <v>878</v>
      </c>
    </row>
    <row r="1491" spans="1:8" ht="13.5" hidden="1" outlineLevel="2" thickBot="1" x14ac:dyDescent="0.25">
      <c r="A1491" s="43"/>
      <c r="B1491" s="44">
        <v>810114</v>
      </c>
      <c r="C1491" s="45" t="s">
        <v>648</v>
      </c>
      <c r="D1491" s="46" t="s">
        <v>542</v>
      </c>
      <c r="E1491" s="47" t="s">
        <v>38</v>
      </c>
      <c r="F1491" s="51">
        <v>0</v>
      </c>
      <c r="G1491" s="52">
        <v>0</v>
      </c>
      <c r="H1491" s="35" t="s">
        <v>878</v>
      </c>
    </row>
    <row r="1492" spans="1:8" ht="13.5" hidden="1" outlineLevel="2" thickBot="1" x14ac:dyDescent="0.25">
      <c r="A1492" s="43"/>
      <c r="B1492" s="44">
        <v>810114</v>
      </c>
      <c r="C1492" s="45" t="s">
        <v>649</v>
      </c>
      <c r="D1492" s="46" t="s">
        <v>544</v>
      </c>
      <c r="E1492" s="47" t="s">
        <v>38</v>
      </c>
      <c r="F1492" s="51">
        <v>0</v>
      </c>
      <c r="G1492" s="52">
        <v>0</v>
      </c>
      <c r="H1492" s="35" t="s">
        <v>878</v>
      </c>
    </row>
    <row r="1493" spans="1:8" ht="12.75" customHeight="1" thickBot="1" x14ac:dyDescent="0.25">
      <c r="A1493" s="29"/>
      <c r="B1493" s="30"/>
      <c r="C1493" s="31" t="s">
        <v>281</v>
      </c>
      <c r="D1493" s="31"/>
      <c r="E1493" s="53"/>
      <c r="F1493" s="33">
        <v>323160</v>
      </c>
      <c r="G1493" s="34">
        <v>563025211.0999999</v>
      </c>
      <c r="H1493" s="35" t="s">
        <v>334</v>
      </c>
    </row>
    <row r="1494" spans="1:8" outlineLevel="1" x14ac:dyDescent="0.2">
      <c r="A1494" s="36">
        <v>810077</v>
      </c>
      <c r="B1494" s="37">
        <v>810077</v>
      </c>
      <c r="C1494" s="38" t="s">
        <v>282</v>
      </c>
      <c r="D1494" s="39" t="s">
        <v>631</v>
      </c>
      <c r="E1494" s="40" t="s">
        <v>38</v>
      </c>
      <c r="F1494" s="41">
        <v>63700</v>
      </c>
      <c r="G1494" s="42">
        <v>117949257.72000001</v>
      </c>
      <c r="H1494" s="35" t="s">
        <v>334</v>
      </c>
    </row>
    <row r="1495" spans="1:8" outlineLevel="2" x14ac:dyDescent="0.2">
      <c r="A1495" s="43"/>
      <c r="B1495" s="44">
        <v>810077</v>
      </c>
      <c r="C1495" s="45" t="s">
        <v>632</v>
      </c>
      <c r="D1495" s="46" t="s">
        <v>374</v>
      </c>
      <c r="E1495" s="47" t="s">
        <v>38</v>
      </c>
      <c r="F1495" s="51">
        <v>7224</v>
      </c>
      <c r="G1495" s="52">
        <v>13944392.130000001</v>
      </c>
      <c r="H1495" s="35" t="s">
        <v>334</v>
      </c>
    </row>
    <row r="1496" spans="1:8" hidden="1" outlineLevel="2" x14ac:dyDescent="0.2">
      <c r="A1496" s="43"/>
      <c r="B1496" s="44">
        <v>810077</v>
      </c>
      <c r="C1496" s="45" t="s">
        <v>633</v>
      </c>
      <c r="D1496" s="46" t="s">
        <v>454</v>
      </c>
      <c r="E1496" s="47" t="s">
        <v>38</v>
      </c>
      <c r="F1496" s="51">
        <v>0</v>
      </c>
      <c r="G1496" s="52">
        <v>0</v>
      </c>
      <c r="H1496" s="35" t="s">
        <v>878</v>
      </c>
    </row>
    <row r="1497" spans="1:8" hidden="1" outlineLevel="2" x14ac:dyDescent="0.2">
      <c r="A1497" s="43"/>
      <c r="B1497" s="44">
        <v>810077</v>
      </c>
      <c r="C1497" s="45" t="s">
        <v>634</v>
      </c>
      <c r="D1497" s="46" t="s">
        <v>514</v>
      </c>
      <c r="E1497" s="47" t="s">
        <v>38</v>
      </c>
      <c r="F1497" s="51">
        <v>0</v>
      </c>
      <c r="G1497" s="52">
        <v>0</v>
      </c>
      <c r="H1497" s="35" t="s">
        <v>878</v>
      </c>
    </row>
    <row r="1498" spans="1:8" outlineLevel="2" x14ac:dyDescent="0.2">
      <c r="A1498" s="43"/>
      <c r="B1498" s="44">
        <v>810077</v>
      </c>
      <c r="C1498" s="45" t="s">
        <v>635</v>
      </c>
      <c r="D1498" s="46" t="s">
        <v>516</v>
      </c>
      <c r="E1498" s="47" t="s">
        <v>38</v>
      </c>
      <c r="F1498" s="51">
        <v>219</v>
      </c>
      <c r="G1498" s="52">
        <v>476857.66</v>
      </c>
      <c r="H1498" s="35" t="s">
        <v>334</v>
      </c>
    </row>
    <row r="1499" spans="1:8" outlineLevel="2" x14ac:dyDescent="0.2">
      <c r="A1499" s="43"/>
      <c r="B1499" s="44">
        <v>810077</v>
      </c>
      <c r="C1499" s="45" t="s">
        <v>636</v>
      </c>
      <c r="D1499" s="46" t="s">
        <v>518</v>
      </c>
      <c r="E1499" s="47" t="s">
        <v>38</v>
      </c>
      <c r="F1499" s="51">
        <v>8649</v>
      </c>
      <c r="G1499" s="52">
        <v>16155304.710000001</v>
      </c>
      <c r="H1499" s="35" t="s">
        <v>334</v>
      </c>
    </row>
    <row r="1500" spans="1:8" outlineLevel="2" x14ac:dyDescent="0.2">
      <c r="A1500" s="43"/>
      <c r="B1500" s="44">
        <v>810077</v>
      </c>
      <c r="C1500" s="45" t="s">
        <v>637</v>
      </c>
      <c r="D1500" s="46" t="s">
        <v>520</v>
      </c>
      <c r="E1500" s="47" t="s">
        <v>38</v>
      </c>
      <c r="F1500" s="51">
        <v>458</v>
      </c>
      <c r="G1500" s="52">
        <v>879592.98</v>
      </c>
      <c r="H1500" s="35" t="s">
        <v>334</v>
      </c>
    </row>
    <row r="1501" spans="1:8" hidden="1" outlineLevel="2" x14ac:dyDescent="0.2">
      <c r="A1501" s="43"/>
      <c r="B1501" s="44">
        <v>810077</v>
      </c>
      <c r="C1501" s="45" t="s">
        <v>638</v>
      </c>
      <c r="D1501" s="46" t="s">
        <v>522</v>
      </c>
      <c r="E1501" s="47" t="s">
        <v>38</v>
      </c>
      <c r="F1501" s="51">
        <v>0</v>
      </c>
      <c r="G1501" s="52">
        <v>0</v>
      </c>
      <c r="H1501" s="35" t="s">
        <v>878</v>
      </c>
    </row>
    <row r="1502" spans="1:8" hidden="1" outlineLevel="2" x14ac:dyDescent="0.2">
      <c r="A1502" s="43"/>
      <c r="B1502" s="44">
        <v>810077</v>
      </c>
      <c r="C1502" s="45" t="s">
        <v>639</v>
      </c>
      <c r="D1502" s="46" t="s">
        <v>524</v>
      </c>
      <c r="E1502" s="47" t="s">
        <v>38</v>
      </c>
      <c r="F1502" s="51">
        <v>0</v>
      </c>
      <c r="G1502" s="52">
        <v>0</v>
      </c>
      <c r="H1502" s="35" t="s">
        <v>878</v>
      </c>
    </row>
    <row r="1503" spans="1:8" outlineLevel="2" x14ac:dyDescent="0.2">
      <c r="A1503" s="43"/>
      <c r="B1503" s="44">
        <v>810077</v>
      </c>
      <c r="C1503" s="45" t="s">
        <v>640</v>
      </c>
      <c r="D1503" s="46" t="s">
        <v>526</v>
      </c>
      <c r="E1503" s="47" t="s">
        <v>38</v>
      </c>
      <c r="F1503" s="51">
        <v>3354</v>
      </c>
      <c r="G1503" s="52">
        <v>7236566.2199999997</v>
      </c>
      <c r="H1503" s="35" t="s">
        <v>334</v>
      </c>
    </row>
    <row r="1504" spans="1:8" outlineLevel="2" x14ac:dyDescent="0.2">
      <c r="A1504" s="43"/>
      <c r="B1504" s="44">
        <v>810077</v>
      </c>
      <c r="C1504" s="45" t="s">
        <v>641</v>
      </c>
      <c r="D1504" s="46" t="s">
        <v>528</v>
      </c>
      <c r="E1504" s="47" t="s">
        <v>38</v>
      </c>
      <c r="F1504" s="51">
        <v>7189</v>
      </c>
      <c r="G1504" s="52">
        <v>19421031.010000002</v>
      </c>
      <c r="H1504" s="35" t="s">
        <v>334</v>
      </c>
    </row>
    <row r="1505" spans="1:8" outlineLevel="2" x14ac:dyDescent="0.2">
      <c r="A1505" s="43"/>
      <c r="B1505" s="44">
        <v>810077</v>
      </c>
      <c r="C1505" s="45" t="s">
        <v>642</v>
      </c>
      <c r="D1505" s="46" t="s">
        <v>530</v>
      </c>
      <c r="E1505" s="47" t="s">
        <v>38</v>
      </c>
      <c r="F1505" s="51">
        <v>6970</v>
      </c>
      <c r="G1505" s="52">
        <v>13943449.189999999</v>
      </c>
      <c r="H1505" s="35" t="s">
        <v>334</v>
      </c>
    </row>
    <row r="1506" spans="1:8" outlineLevel="2" x14ac:dyDescent="0.2">
      <c r="A1506" s="43"/>
      <c r="B1506" s="44">
        <v>810077</v>
      </c>
      <c r="C1506" s="45" t="s">
        <v>643</v>
      </c>
      <c r="D1506" s="46" t="s">
        <v>532</v>
      </c>
      <c r="E1506" s="47" t="s">
        <v>38</v>
      </c>
      <c r="F1506" s="51">
        <v>4612</v>
      </c>
      <c r="G1506" s="52">
        <v>7662382.1799999997</v>
      </c>
      <c r="H1506" s="35" t="s">
        <v>334</v>
      </c>
    </row>
    <row r="1507" spans="1:8" outlineLevel="2" x14ac:dyDescent="0.2">
      <c r="A1507" s="43"/>
      <c r="B1507" s="44">
        <v>810077</v>
      </c>
      <c r="C1507" s="45" t="s">
        <v>644</v>
      </c>
      <c r="D1507" s="46" t="s">
        <v>534</v>
      </c>
      <c r="E1507" s="47" t="s">
        <v>38</v>
      </c>
      <c r="F1507" s="51">
        <v>806</v>
      </c>
      <c r="G1507" s="52">
        <v>1932248.31</v>
      </c>
      <c r="H1507" s="35" t="s">
        <v>334</v>
      </c>
    </row>
    <row r="1508" spans="1:8" outlineLevel="2" x14ac:dyDescent="0.2">
      <c r="A1508" s="43"/>
      <c r="B1508" s="44">
        <v>810077</v>
      </c>
      <c r="C1508" s="45" t="s">
        <v>645</v>
      </c>
      <c r="D1508" s="46" t="s">
        <v>536</v>
      </c>
      <c r="E1508" s="47" t="s">
        <v>38</v>
      </c>
      <c r="F1508" s="51">
        <v>11</v>
      </c>
      <c r="G1508" s="52">
        <v>21897.14</v>
      </c>
      <c r="H1508" s="35" t="s">
        <v>334</v>
      </c>
    </row>
    <row r="1509" spans="1:8" outlineLevel="2" x14ac:dyDescent="0.2">
      <c r="A1509" s="43"/>
      <c r="B1509" s="44">
        <v>810077</v>
      </c>
      <c r="C1509" s="45" t="s">
        <v>646</v>
      </c>
      <c r="D1509" s="46" t="s">
        <v>538</v>
      </c>
      <c r="E1509" s="47" t="s">
        <v>38</v>
      </c>
      <c r="F1509" s="51">
        <v>15529</v>
      </c>
      <c r="G1509" s="52">
        <v>24702437.920000002</v>
      </c>
      <c r="H1509" s="35" t="s">
        <v>334</v>
      </c>
    </row>
    <row r="1510" spans="1:8" ht="13.5" outlineLevel="2" thickBot="1" x14ac:dyDescent="0.25">
      <c r="A1510" s="43"/>
      <c r="B1510" s="44">
        <v>810077</v>
      </c>
      <c r="C1510" s="45" t="s">
        <v>647</v>
      </c>
      <c r="D1510" s="46" t="s">
        <v>540</v>
      </c>
      <c r="E1510" s="47" t="s">
        <v>38</v>
      </c>
      <c r="F1510" s="51">
        <v>8679</v>
      </c>
      <c r="G1510" s="52">
        <v>11573098.27</v>
      </c>
      <c r="H1510" s="35" t="s">
        <v>334</v>
      </c>
    </row>
    <row r="1511" spans="1:8" ht="13.5" hidden="1" outlineLevel="2" thickBot="1" x14ac:dyDescent="0.25">
      <c r="A1511" s="43"/>
      <c r="B1511" s="44">
        <v>810077</v>
      </c>
      <c r="C1511" s="45" t="s">
        <v>648</v>
      </c>
      <c r="D1511" s="46" t="s">
        <v>542</v>
      </c>
      <c r="E1511" s="47" t="s">
        <v>38</v>
      </c>
      <c r="F1511" s="51">
        <v>0</v>
      </c>
      <c r="G1511" s="52">
        <v>0</v>
      </c>
      <c r="H1511" s="35" t="s">
        <v>878</v>
      </c>
    </row>
    <row r="1512" spans="1:8" ht="13.5" hidden="1" outlineLevel="2" thickBot="1" x14ac:dyDescent="0.25">
      <c r="A1512" s="43"/>
      <c r="B1512" s="44">
        <v>810077</v>
      </c>
      <c r="C1512" s="45" t="s">
        <v>649</v>
      </c>
      <c r="D1512" s="46" t="s">
        <v>544</v>
      </c>
      <c r="E1512" s="47" t="s">
        <v>38</v>
      </c>
      <c r="F1512" s="51">
        <v>0</v>
      </c>
      <c r="G1512" s="52">
        <v>0</v>
      </c>
      <c r="H1512" s="35" t="s">
        <v>878</v>
      </c>
    </row>
    <row r="1513" spans="1:8" outlineLevel="1" collapsed="1" x14ac:dyDescent="0.2">
      <c r="A1513" s="36">
        <v>810116</v>
      </c>
      <c r="B1513" s="37">
        <v>810116</v>
      </c>
      <c r="C1513" s="38" t="s">
        <v>284</v>
      </c>
      <c r="D1513" s="39" t="s">
        <v>631</v>
      </c>
      <c r="E1513" s="40" t="s">
        <v>38</v>
      </c>
      <c r="F1513" s="41">
        <v>1700</v>
      </c>
      <c r="G1513" s="42">
        <v>1688819.15</v>
      </c>
      <c r="H1513" s="35" t="s">
        <v>334</v>
      </c>
    </row>
    <row r="1514" spans="1:8" hidden="1" outlineLevel="2" x14ac:dyDescent="0.2">
      <c r="A1514" s="43"/>
      <c r="B1514" s="44">
        <v>810116</v>
      </c>
      <c r="C1514" s="45" t="s">
        <v>632</v>
      </c>
      <c r="D1514" s="57" t="s">
        <v>374</v>
      </c>
      <c r="E1514" s="47" t="s">
        <v>38</v>
      </c>
      <c r="F1514" s="51">
        <v>0</v>
      </c>
      <c r="G1514" s="52">
        <v>0</v>
      </c>
      <c r="H1514" s="35" t="s">
        <v>878</v>
      </c>
    </row>
    <row r="1515" spans="1:8" ht="13.5" outlineLevel="2" thickBot="1" x14ac:dyDescent="0.25">
      <c r="A1515" s="43"/>
      <c r="B1515" s="44">
        <v>810116</v>
      </c>
      <c r="C1515" s="45" t="s">
        <v>633</v>
      </c>
      <c r="D1515" s="46" t="s">
        <v>454</v>
      </c>
      <c r="E1515" s="47" t="s">
        <v>38</v>
      </c>
      <c r="F1515" s="51">
        <v>1700</v>
      </c>
      <c r="G1515" s="52">
        <v>1688819.15</v>
      </c>
      <c r="H1515" s="35" t="s">
        <v>334</v>
      </c>
    </row>
    <row r="1516" spans="1:8" ht="13.5" hidden="1" outlineLevel="2" thickBot="1" x14ac:dyDescent="0.25">
      <c r="A1516" s="43"/>
      <c r="B1516" s="44">
        <v>810116</v>
      </c>
      <c r="C1516" s="45" t="s">
        <v>634</v>
      </c>
      <c r="D1516" s="46" t="s">
        <v>514</v>
      </c>
      <c r="E1516" s="47" t="s">
        <v>38</v>
      </c>
      <c r="F1516" s="51">
        <v>0</v>
      </c>
      <c r="G1516" s="52">
        <v>0</v>
      </c>
      <c r="H1516" s="35" t="s">
        <v>878</v>
      </c>
    </row>
    <row r="1517" spans="1:8" ht="13.5" hidden="1" outlineLevel="2" thickBot="1" x14ac:dyDescent="0.25">
      <c r="A1517" s="43"/>
      <c r="B1517" s="44">
        <v>810116</v>
      </c>
      <c r="C1517" s="45" t="s">
        <v>635</v>
      </c>
      <c r="D1517" s="46" t="s">
        <v>516</v>
      </c>
      <c r="E1517" s="47" t="s">
        <v>38</v>
      </c>
      <c r="F1517" s="51">
        <v>0</v>
      </c>
      <c r="G1517" s="52">
        <v>0</v>
      </c>
      <c r="H1517" s="35" t="s">
        <v>878</v>
      </c>
    </row>
    <row r="1518" spans="1:8" ht="13.5" hidden="1" outlineLevel="2" thickBot="1" x14ac:dyDescent="0.25">
      <c r="A1518" s="43"/>
      <c r="B1518" s="44">
        <v>810116</v>
      </c>
      <c r="C1518" s="45" t="s">
        <v>636</v>
      </c>
      <c r="D1518" s="46" t="s">
        <v>518</v>
      </c>
      <c r="E1518" s="47" t="s">
        <v>38</v>
      </c>
      <c r="F1518" s="51">
        <v>0</v>
      </c>
      <c r="G1518" s="52">
        <v>0</v>
      </c>
      <c r="H1518" s="35" t="s">
        <v>878</v>
      </c>
    </row>
    <row r="1519" spans="1:8" ht="13.5" hidden="1" outlineLevel="2" thickBot="1" x14ac:dyDescent="0.25">
      <c r="A1519" s="43"/>
      <c r="B1519" s="44">
        <v>810116</v>
      </c>
      <c r="C1519" s="45" t="s">
        <v>637</v>
      </c>
      <c r="D1519" s="46" t="s">
        <v>520</v>
      </c>
      <c r="E1519" s="47" t="s">
        <v>38</v>
      </c>
      <c r="F1519" s="51">
        <v>0</v>
      </c>
      <c r="G1519" s="52">
        <v>0</v>
      </c>
      <c r="H1519" s="35" t="s">
        <v>878</v>
      </c>
    </row>
    <row r="1520" spans="1:8" ht="13.5" hidden="1" outlineLevel="2" thickBot="1" x14ac:dyDescent="0.25">
      <c r="A1520" s="43"/>
      <c r="B1520" s="44">
        <v>810116</v>
      </c>
      <c r="C1520" s="45" t="s">
        <v>638</v>
      </c>
      <c r="D1520" s="46" t="s">
        <v>522</v>
      </c>
      <c r="E1520" s="47" t="s">
        <v>38</v>
      </c>
      <c r="F1520" s="51">
        <v>0</v>
      </c>
      <c r="G1520" s="52">
        <v>0</v>
      </c>
      <c r="H1520" s="35" t="s">
        <v>878</v>
      </c>
    </row>
    <row r="1521" spans="1:8" ht="13.5" hidden="1" outlineLevel="2" thickBot="1" x14ac:dyDescent="0.25">
      <c r="A1521" s="43"/>
      <c r="B1521" s="44">
        <v>810116</v>
      </c>
      <c r="C1521" s="45" t="s">
        <v>639</v>
      </c>
      <c r="D1521" s="46" t="s">
        <v>524</v>
      </c>
      <c r="E1521" s="47" t="s">
        <v>38</v>
      </c>
      <c r="F1521" s="51">
        <v>0</v>
      </c>
      <c r="G1521" s="52">
        <v>0</v>
      </c>
      <c r="H1521" s="35" t="s">
        <v>878</v>
      </c>
    </row>
    <row r="1522" spans="1:8" ht="13.5" hidden="1" outlineLevel="2" thickBot="1" x14ac:dyDescent="0.25">
      <c r="A1522" s="43"/>
      <c r="B1522" s="44">
        <v>810116</v>
      </c>
      <c r="C1522" s="45" t="s">
        <v>640</v>
      </c>
      <c r="D1522" s="46" t="s">
        <v>526</v>
      </c>
      <c r="E1522" s="47" t="s">
        <v>38</v>
      </c>
      <c r="F1522" s="51">
        <v>0</v>
      </c>
      <c r="G1522" s="52">
        <v>0</v>
      </c>
      <c r="H1522" s="35" t="s">
        <v>878</v>
      </c>
    </row>
    <row r="1523" spans="1:8" ht="13.5" hidden="1" outlineLevel="2" thickBot="1" x14ac:dyDescent="0.25">
      <c r="A1523" s="43"/>
      <c r="B1523" s="44">
        <v>810116</v>
      </c>
      <c r="C1523" s="45" t="s">
        <v>641</v>
      </c>
      <c r="D1523" s="46" t="s">
        <v>528</v>
      </c>
      <c r="E1523" s="47" t="s">
        <v>38</v>
      </c>
      <c r="F1523" s="51">
        <v>0</v>
      </c>
      <c r="G1523" s="52">
        <v>0</v>
      </c>
      <c r="H1523" s="35" t="s">
        <v>878</v>
      </c>
    </row>
    <row r="1524" spans="1:8" ht="13.5" hidden="1" outlineLevel="2" thickBot="1" x14ac:dyDescent="0.25">
      <c r="A1524" s="43"/>
      <c r="B1524" s="44">
        <v>810116</v>
      </c>
      <c r="C1524" s="45" t="s">
        <v>642</v>
      </c>
      <c r="D1524" s="46" t="s">
        <v>530</v>
      </c>
      <c r="E1524" s="47" t="s">
        <v>38</v>
      </c>
      <c r="F1524" s="51">
        <v>0</v>
      </c>
      <c r="G1524" s="52">
        <v>0</v>
      </c>
      <c r="H1524" s="35" t="s">
        <v>878</v>
      </c>
    </row>
    <row r="1525" spans="1:8" ht="13.5" hidden="1" outlineLevel="2" thickBot="1" x14ac:dyDescent="0.25">
      <c r="A1525" s="43"/>
      <c r="B1525" s="44">
        <v>810116</v>
      </c>
      <c r="C1525" s="45" t="s">
        <v>643</v>
      </c>
      <c r="D1525" s="46" t="s">
        <v>532</v>
      </c>
      <c r="E1525" s="47" t="s">
        <v>38</v>
      </c>
      <c r="F1525" s="51">
        <v>0</v>
      </c>
      <c r="G1525" s="52">
        <v>0</v>
      </c>
      <c r="H1525" s="35" t="s">
        <v>878</v>
      </c>
    </row>
    <row r="1526" spans="1:8" ht="13.5" hidden="1" outlineLevel="2" thickBot="1" x14ac:dyDescent="0.25">
      <c r="A1526" s="43"/>
      <c r="B1526" s="44">
        <v>810116</v>
      </c>
      <c r="C1526" s="45" t="s">
        <v>644</v>
      </c>
      <c r="D1526" s="46" t="s">
        <v>534</v>
      </c>
      <c r="E1526" s="47" t="s">
        <v>38</v>
      </c>
      <c r="F1526" s="51">
        <v>0</v>
      </c>
      <c r="G1526" s="52">
        <v>0</v>
      </c>
      <c r="H1526" s="35" t="s">
        <v>878</v>
      </c>
    </row>
    <row r="1527" spans="1:8" ht="13.5" hidden="1" outlineLevel="2" thickBot="1" x14ac:dyDescent="0.25">
      <c r="A1527" s="43"/>
      <c r="B1527" s="44">
        <v>810116</v>
      </c>
      <c r="C1527" s="45" t="s">
        <v>645</v>
      </c>
      <c r="D1527" s="46" t="s">
        <v>536</v>
      </c>
      <c r="E1527" s="47" t="s">
        <v>38</v>
      </c>
      <c r="F1527" s="51">
        <v>0</v>
      </c>
      <c r="G1527" s="52">
        <v>0</v>
      </c>
      <c r="H1527" s="35" t="s">
        <v>878</v>
      </c>
    </row>
    <row r="1528" spans="1:8" ht="13.5" hidden="1" outlineLevel="2" thickBot="1" x14ac:dyDescent="0.25">
      <c r="A1528" s="43"/>
      <c r="B1528" s="44">
        <v>810116</v>
      </c>
      <c r="C1528" s="45" t="s">
        <v>646</v>
      </c>
      <c r="D1528" s="46" t="s">
        <v>538</v>
      </c>
      <c r="E1528" s="47" t="s">
        <v>38</v>
      </c>
      <c r="F1528" s="51">
        <v>0</v>
      </c>
      <c r="G1528" s="52">
        <v>0</v>
      </c>
      <c r="H1528" s="35" t="s">
        <v>878</v>
      </c>
    </row>
    <row r="1529" spans="1:8" ht="13.5" hidden="1" outlineLevel="2" thickBot="1" x14ac:dyDescent="0.25">
      <c r="A1529" s="43"/>
      <c r="B1529" s="44">
        <v>810116</v>
      </c>
      <c r="C1529" s="45" t="s">
        <v>647</v>
      </c>
      <c r="D1529" s="46" t="s">
        <v>540</v>
      </c>
      <c r="E1529" s="47" t="s">
        <v>38</v>
      </c>
      <c r="F1529" s="51">
        <v>0</v>
      </c>
      <c r="G1529" s="52">
        <v>0</v>
      </c>
      <c r="H1529" s="35" t="s">
        <v>878</v>
      </c>
    </row>
    <row r="1530" spans="1:8" ht="13.5" hidden="1" outlineLevel="2" thickBot="1" x14ac:dyDescent="0.25">
      <c r="A1530" s="43"/>
      <c r="B1530" s="44">
        <v>810116</v>
      </c>
      <c r="C1530" s="45" t="s">
        <v>648</v>
      </c>
      <c r="D1530" s="46" t="s">
        <v>542</v>
      </c>
      <c r="E1530" s="47" t="s">
        <v>38</v>
      </c>
      <c r="F1530" s="51">
        <v>0</v>
      </c>
      <c r="G1530" s="52">
        <v>0</v>
      </c>
      <c r="H1530" s="35" t="s">
        <v>878</v>
      </c>
    </row>
    <row r="1531" spans="1:8" ht="13.5" hidden="1" outlineLevel="2" thickBot="1" x14ac:dyDescent="0.25">
      <c r="A1531" s="43"/>
      <c r="B1531" s="44">
        <v>810116</v>
      </c>
      <c r="C1531" s="45" t="s">
        <v>649</v>
      </c>
      <c r="D1531" s="46" t="s">
        <v>544</v>
      </c>
      <c r="E1531" s="47" t="s">
        <v>38</v>
      </c>
      <c r="F1531" s="51">
        <v>0</v>
      </c>
      <c r="G1531" s="52">
        <v>0</v>
      </c>
      <c r="H1531" s="35" t="s">
        <v>878</v>
      </c>
    </row>
    <row r="1532" spans="1:8" outlineLevel="1" collapsed="1" x14ac:dyDescent="0.2">
      <c r="A1532" s="36">
        <v>810117</v>
      </c>
      <c r="B1532" s="37">
        <v>810117</v>
      </c>
      <c r="C1532" s="38" t="s">
        <v>285</v>
      </c>
      <c r="D1532" s="39" t="s">
        <v>631</v>
      </c>
      <c r="E1532" s="40" t="s">
        <v>38</v>
      </c>
      <c r="F1532" s="41">
        <v>4135</v>
      </c>
      <c r="G1532" s="42">
        <v>4841691.18</v>
      </c>
      <c r="H1532" s="35" t="s">
        <v>334</v>
      </c>
    </row>
    <row r="1533" spans="1:8" hidden="1" outlineLevel="2" x14ac:dyDescent="0.2">
      <c r="A1533" s="43"/>
      <c r="B1533" s="44">
        <v>810117</v>
      </c>
      <c r="C1533" s="45" t="s">
        <v>632</v>
      </c>
      <c r="D1533" s="57" t="s">
        <v>374</v>
      </c>
      <c r="E1533" s="47" t="s">
        <v>38</v>
      </c>
      <c r="F1533" s="51">
        <v>0</v>
      </c>
      <c r="G1533" s="52">
        <v>0</v>
      </c>
      <c r="H1533" s="35" t="s">
        <v>878</v>
      </c>
    </row>
    <row r="1534" spans="1:8" ht="13.5" outlineLevel="2" thickBot="1" x14ac:dyDescent="0.25">
      <c r="A1534" s="43"/>
      <c r="B1534" s="44">
        <v>810117</v>
      </c>
      <c r="C1534" s="45" t="s">
        <v>633</v>
      </c>
      <c r="D1534" s="46" t="s">
        <v>454</v>
      </c>
      <c r="E1534" s="47" t="s">
        <v>38</v>
      </c>
      <c r="F1534" s="51">
        <v>4135</v>
      </c>
      <c r="G1534" s="52">
        <v>4841691.18</v>
      </c>
      <c r="H1534" s="35" t="s">
        <v>334</v>
      </c>
    </row>
    <row r="1535" spans="1:8" ht="13.5" hidden="1" outlineLevel="2" thickBot="1" x14ac:dyDescent="0.25">
      <c r="A1535" s="43"/>
      <c r="B1535" s="44">
        <v>810117</v>
      </c>
      <c r="C1535" s="45" t="s">
        <v>634</v>
      </c>
      <c r="D1535" s="46" t="s">
        <v>514</v>
      </c>
      <c r="E1535" s="47" t="s">
        <v>38</v>
      </c>
      <c r="F1535" s="51">
        <v>0</v>
      </c>
      <c r="G1535" s="52">
        <v>0</v>
      </c>
      <c r="H1535" s="35" t="s">
        <v>878</v>
      </c>
    </row>
    <row r="1536" spans="1:8" ht="13.5" hidden="1" outlineLevel="2" thickBot="1" x14ac:dyDescent="0.25">
      <c r="A1536" s="43"/>
      <c r="B1536" s="44">
        <v>810117</v>
      </c>
      <c r="C1536" s="45" t="s">
        <v>635</v>
      </c>
      <c r="D1536" s="46" t="s">
        <v>516</v>
      </c>
      <c r="E1536" s="47" t="s">
        <v>38</v>
      </c>
      <c r="F1536" s="51">
        <v>0</v>
      </c>
      <c r="G1536" s="52">
        <v>0</v>
      </c>
      <c r="H1536" s="35" t="s">
        <v>878</v>
      </c>
    </row>
    <row r="1537" spans="1:8" ht="13.5" hidden="1" outlineLevel="2" thickBot="1" x14ac:dyDescent="0.25">
      <c r="A1537" s="43"/>
      <c r="B1537" s="44">
        <v>810117</v>
      </c>
      <c r="C1537" s="45" t="s">
        <v>636</v>
      </c>
      <c r="D1537" s="46" t="s">
        <v>518</v>
      </c>
      <c r="E1537" s="47" t="s">
        <v>38</v>
      </c>
      <c r="F1537" s="51">
        <v>0</v>
      </c>
      <c r="G1537" s="52">
        <v>0</v>
      </c>
      <c r="H1537" s="35" t="s">
        <v>878</v>
      </c>
    </row>
    <row r="1538" spans="1:8" ht="13.5" hidden="1" outlineLevel="2" thickBot="1" x14ac:dyDescent="0.25">
      <c r="A1538" s="43"/>
      <c r="B1538" s="44">
        <v>810117</v>
      </c>
      <c r="C1538" s="45" t="s">
        <v>637</v>
      </c>
      <c r="D1538" s="46" t="s">
        <v>520</v>
      </c>
      <c r="E1538" s="47" t="s">
        <v>38</v>
      </c>
      <c r="F1538" s="51">
        <v>0</v>
      </c>
      <c r="G1538" s="52">
        <v>0</v>
      </c>
      <c r="H1538" s="35" t="s">
        <v>878</v>
      </c>
    </row>
    <row r="1539" spans="1:8" ht="13.5" hidden="1" outlineLevel="2" thickBot="1" x14ac:dyDescent="0.25">
      <c r="A1539" s="43"/>
      <c r="B1539" s="44">
        <v>810117</v>
      </c>
      <c r="C1539" s="45" t="s">
        <v>638</v>
      </c>
      <c r="D1539" s="46" t="s">
        <v>522</v>
      </c>
      <c r="E1539" s="47" t="s">
        <v>38</v>
      </c>
      <c r="F1539" s="51">
        <v>0</v>
      </c>
      <c r="G1539" s="52">
        <v>0</v>
      </c>
      <c r="H1539" s="35" t="s">
        <v>878</v>
      </c>
    </row>
    <row r="1540" spans="1:8" ht="13.5" hidden="1" outlineLevel="2" thickBot="1" x14ac:dyDescent="0.25">
      <c r="A1540" s="43"/>
      <c r="B1540" s="44">
        <v>810117</v>
      </c>
      <c r="C1540" s="45" t="s">
        <v>639</v>
      </c>
      <c r="D1540" s="46" t="s">
        <v>524</v>
      </c>
      <c r="E1540" s="47" t="s">
        <v>38</v>
      </c>
      <c r="F1540" s="51">
        <v>0</v>
      </c>
      <c r="G1540" s="52">
        <v>0</v>
      </c>
      <c r="H1540" s="35" t="s">
        <v>878</v>
      </c>
    </row>
    <row r="1541" spans="1:8" ht="13.5" hidden="1" outlineLevel="2" thickBot="1" x14ac:dyDescent="0.25">
      <c r="A1541" s="43"/>
      <c r="B1541" s="44">
        <v>810117</v>
      </c>
      <c r="C1541" s="45" t="s">
        <v>640</v>
      </c>
      <c r="D1541" s="46" t="s">
        <v>526</v>
      </c>
      <c r="E1541" s="47" t="s">
        <v>38</v>
      </c>
      <c r="F1541" s="51">
        <v>0</v>
      </c>
      <c r="G1541" s="52">
        <v>0</v>
      </c>
      <c r="H1541" s="35" t="s">
        <v>878</v>
      </c>
    </row>
    <row r="1542" spans="1:8" ht="13.5" hidden="1" outlineLevel="2" thickBot="1" x14ac:dyDescent="0.25">
      <c r="A1542" s="43"/>
      <c r="B1542" s="44">
        <v>810117</v>
      </c>
      <c r="C1542" s="45" t="s">
        <v>641</v>
      </c>
      <c r="D1542" s="46" t="s">
        <v>528</v>
      </c>
      <c r="E1542" s="47" t="s">
        <v>38</v>
      </c>
      <c r="F1542" s="51">
        <v>0</v>
      </c>
      <c r="G1542" s="52">
        <v>0</v>
      </c>
      <c r="H1542" s="35" t="s">
        <v>878</v>
      </c>
    </row>
    <row r="1543" spans="1:8" ht="13.5" hidden="1" outlineLevel="2" thickBot="1" x14ac:dyDescent="0.25">
      <c r="A1543" s="43"/>
      <c r="B1543" s="44">
        <v>810117</v>
      </c>
      <c r="C1543" s="45" t="s">
        <v>642</v>
      </c>
      <c r="D1543" s="46" t="s">
        <v>530</v>
      </c>
      <c r="E1543" s="47" t="s">
        <v>38</v>
      </c>
      <c r="F1543" s="51">
        <v>0</v>
      </c>
      <c r="G1543" s="52">
        <v>0</v>
      </c>
      <c r="H1543" s="35" t="s">
        <v>878</v>
      </c>
    </row>
    <row r="1544" spans="1:8" ht="13.5" hidden="1" outlineLevel="2" thickBot="1" x14ac:dyDescent="0.25">
      <c r="A1544" s="43"/>
      <c r="B1544" s="44">
        <v>810117</v>
      </c>
      <c r="C1544" s="45" t="s">
        <v>643</v>
      </c>
      <c r="D1544" s="46" t="s">
        <v>532</v>
      </c>
      <c r="E1544" s="47" t="s">
        <v>38</v>
      </c>
      <c r="F1544" s="51">
        <v>0</v>
      </c>
      <c r="G1544" s="52">
        <v>0</v>
      </c>
      <c r="H1544" s="35" t="s">
        <v>878</v>
      </c>
    </row>
    <row r="1545" spans="1:8" ht="13.5" hidden="1" outlineLevel="2" thickBot="1" x14ac:dyDescent="0.25">
      <c r="A1545" s="43"/>
      <c r="B1545" s="44">
        <v>810117</v>
      </c>
      <c r="C1545" s="45" t="s">
        <v>644</v>
      </c>
      <c r="D1545" s="46" t="s">
        <v>534</v>
      </c>
      <c r="E1545" s="47" t="s">
        <v>38</v>
      </c>
      <c r="F1545" s="51">
        <v>0</v>
      </c>
      <c r="G1545" s="52">
        <v>0</v>
      </c>
      <c r="H1545" s="35" t="s">
        <v>878</v>
      </c>
    </row>
    <row r="1546" spans="1:8" ht="13.5" hidden="1" outlineLevel="2" thickBot="1" x14ac:dyDescent="0.25">
      <c r="A1546" s="43"/>
      <c r="B1546" s="44">
        <v>810117</v>
      </c>
      <c r="C1546" s="45" t="s">
        <v>645</v>
      </c>
      <c r="D1546" s="46" t="s">
        <v>536</v>
      </c>
      <c r="E1546" s="47" t="s">
        <v>38</v>
      </c>
      <c r="F1546" s="51">
        <v>0</v>
      </c>
      <c r="G1546" s="52">
        <v>0</v>
      </c>
      <c r="H1546" s="35" t="s">
        <v>878</v>
      </c>
    </row>
    <row r="1547" spans="1:8" ht="13.5" hidden="1" outlineLevel="2" thickBot="1" x14ac:dyDescent="0.25">
      <c r="A1547" s="43"/>
      <c r="B1547" s="44">
        <v>810117</v>
      </c>
      <c r="C1547" s="45" t="s">
        <v>646</v>
      </c>
      <c r="D1547" s="46" t="s">
        <v>538</v>
      </c>
      <c r="E1547" s="47" t="s">
        <v>38</v>
      </c>
      <c r="F1547" s="51">
        <v>0</v>
      </c>
      <c r="G1547" s="52">
        <v>0</v>
      </c>
      <c r="H1547" s="35" t="s">
        <v>878</v>
      </c>
    </row>
    <row r="1548" spans="1:8" ht="13.5" hidden="1" outlineLevel="2" thickBot="1" x14ac:dyDescent="0.25">
      <c r="A1548" s="43"/>
      <c r="B1548" s="44">
        <v>810117</v>
      </c>
      <c r="C1548" s="45" t="s">
        <v>647</v>
      </c>
      <c r="D1548" s="46" t="s">
        <v>540</v>
      </c>
      <c r="E1548" s="47" t="s">
        <v>38</v>
      </c>
      <c r="F1548" s="51">
        <v>0</v>
      </c>
      <c r="G1548" s="52">
        <v>0</v>
      </c>
      <c r="H1548" s="35" t="s">
        <v>878</v>
      </c>
    </row>
    <row r="1549" spans="1:8" ht="13.5" hidden="1" outlineLevel="2" thickBot="1" x14ac:dyDescent="0.25">
      <c r="A1549" s="43"/>
      <c r="B1549" s="44">
        <v>810117</v>
      </c>
      <c r="C1549" s="45" t="s">
        <v>648</v>
      </c>
      <c r="D1549" s="46" t="s">
        <v>542</v>
      </c>
      <c r="E1549" s="47" t="s">
        <v>38</v>
      </c>
      <c r="F1549" s="51">
        <v>0</v>
      </c>
      <c r="G1549" s="52">
        <v>0</v>
      </c>
      <c r="H1549" s="35" t="s">
        <v>878</v>
      </c>
    </row>
    <row r="1550" spans="1:8" ht="13.5" hidden="1" outlineLevel="2" thickBot="1" x14ac:dyDescent="0.25">
      <c r="A1550" s="43"/>
      <c r="B1550" s="44">
        <v>810117</v>
      </c>
      <c r="C1550" s="45" t="s">
        <v>649</v>
      </c>
      <c r="D1550" s="46" t="s">
        <v>544</v>
      </c>
      <c r="E1550" s="47" t="s">
        <v>38</v>
      </c>
      <c r="F1550" s="51">
        <v>0</v>
      </c>
      <c r="G1550" s="52">
        <v>0</v>
      </c>
      <c r="H1550" s="35" t="s">
        <v>878</v>
      </c>
    </row>
    <row r="1551" spans="1:8" outlineLevel="1" collapsed="1" x14ac:dyDescent="0.2">
      <c r="A1551" s="54">
        <v>810119</v>
      </c>
      <c r="B1551" s="37">
        <v>810119</v>
      </c>
      <c r="C1551" s="38" t="s">
        <v>286</v>
      </c>
      <c r="D1551" s="39" t="s">
        <v>631</v>
      </c>
      <c r="E1551" s="40" t="s">
        <v>38</v>
      </c>
      <c r="F1551" s="41">
        <v>11500</v>
      </c>
      <c r="G1551" s="42">
        <v>25839109.449999999</v>
      </c>
      <c r="H1551" s="35" t="s">
        <v>334</v>
      </c>
    </row>
    <row r="1552" spans="1:8" hidden="1" outlineLevel="2" x14ac:dyDescent="0.2">
      <c r="A1552" s="55"/>
      <c r="B1552" s="44">
        <v>810119</v>
      </c>
      <c r="C1552" s="45" t="s">
        <v>632</v>
      </c>
      <c r="D1552" s="46" t="s">
        <v>374</v>
      </c>
      <c r="E1552" s="47" t="s">
        <v>38</v>
      </c>
      <c r="F1552" s="51">
        <v>0</v>
      </c>
      <c r="G1552" s="52">
        <v>0</v>
      </c>
      <c r="H1552" s="35" t="s">
        <v>878</v>
      </c>
    </row>
    <row r="1553" spans="1:8" hidden="1" outlineLevel="2" x14ac:dyDescent="0.2">
      <c r="A1553" s="55"/>
      <c r="B1553" s="44">
        <v>810119</v>
      </c>
      <c r="C1553" s="45" t="s">
        <v>633</v>
      </c>
      <c r="D1553" s="46" t="s">
        <v>454</v>
      </c>
      <c r="E1553" s="47" t="s">
        <v>38</v>
      </c>
      <c r="F1553" s="51">
        <v>0</v>
      </c>
      <c r="G1553" s="52">
        <v>0</v>
      </c>
      <c r="H1553" s="35" t="s">
        <v>878</v>
      </c>
    </row>
    <row r="1554" spans="1:8" hidden="1" outlineLevel="2" x14ac:dyDescent="0.2">
      <c r="A1554" s="55"/>
      <c r="B1554" s="44">
        <v>810119</v>
      </c>
      <c r="C1554" s="45" t="s">
        <v>634</v>
      </c>
      <c r="D1554" s="46" t="s">
        <v>514</v>
      </c>
      <c r="E1554" s="47" t="s">
        <v>38</v>
      </c>
      <c r="F1554" s="51">
        <v>0</v>
      </c>
      <c r="G1554" s="52">
        <v>0</v>
      </c>
      <c r="H1554" s="35" t="s">
        <v>878</v>
      </c>
    </row>
    <row r="1555" spans="1:8" hidden="1" outlineLevel="2" x14ac:dyDescent="0.2">
      <c r="A1555" s="55"/>
      <c r="B1555" s="44">
        <v>810119</v>
      </c>
      <c r="C1555" s="45" t="s">
        <v>635</v>
      </c>
      <c r="D1555" s="46" t="s">
        <v>516</v>
      </c>
      <c r="E1555" s="47" t="s">
        <v>38</v>
      </c>
      <c r="F1555" s="51">
        <v>0</v>
      </c>
      <c r="G1555" s="52">
        <v>0</v>
      </c>
      <c r="H1555" s="35" t="s">
        <v>878</v>
      </c>
    </row>
    <row r="1556" spans="1:8" outlineLevel="2" x14ac:dyDescent="0.2">
      <c r="A1556" s="55"/>
      <c r="B1556" s="44">
        <v>810119</v>
      </c>
      <c r="C1556" s="45" t="s">
        <v>636</v>
      </c>
      <c r="D1556" s="46" t="s">
        <v>518</v>
      </c>
      <c r="E1556" s="47" t="s">
        <v>38</v>
      </c>
      <c r="F1556" s="51">
        <v>7</v>
      </c>
      <c r="G1556" s="52">
        <v>13159.09</v>
      </c>
      <c r="H1556" s="35" t="s">
        <v>334</v>
      </c>
    </row>
    <row r="1557" spans="1:8" outlineLevel="2" x14ac:dyDescent="0.2">
      <c r="A1557" s="55"/>
      <c r="B1557" s="44">
        <v>810119</v>
      </c>
      <c r="C1557" s="45" t="s">
        <v>637</v>
      </c>
      <c r="D1557" s="46" t="s">
        <v>520</v>
      </c>
      <c r="E1557" s="47" t="s">
        <v>38</v>
      </c>
      <c r="F1557" s="51">
        <v>171</v>
      </c>
      <c r="G1557" s="52">
        <v>361334.19</v>
      </c>
      <c r="H1557" s="35" t="s">
        <v>334</v>
      </c>
    </row>
    <row r="1558" spans="1:8" hidden="1" outlineLevel="2" x14ac:dyDescent="0.2">
      <c r="A1558" s="55"/>
      <c r="B1558" s="44">
        <v>810119</v>
      </c>
      <c r="C1558" s="45" t="s">
        <v>638</v>
      </c>
      <c r="D1558" s="46" t="s">
        <v>522</v>
      </c>
      <c r="E1558" s="47" t="s">
        <v>38</v>
      </c>
      <c r="F1558" s="51">
        <v>0</v>
      </c>
      <c r="G1558" s="52">
        <v>0</v>
      </c>
      <c r="H1558" s="35" t="s">
        <v>878</v>
      </c>
    </row>
    <row r="1559" spans="1:8" hidden="1" outlineLevel="2" x14ac:dyDescent="0.2">
      <c r="A1559" s="55"/>
      <c r="B1559" s="44">
        <v>810119</v>
      </c>
      <c r="C1559" s="45" t="s">
        <v>639</v>
      </c>
      <c r="D1559" s="46" t="s">
        <v>524</v>
      </c>
      <c r="E1559" s="47" t="s">
        <v>38</v>
      </c>
      <c r="F1559" s="51">
        <v>0</v>
      </c>
      <c r="G1559" s="52">
        <v>0</v>
      </c>
      <c r="H1559" s="35" t="s">
        <v>878</v>
      </c>
    </row>
    <row r="1560" spans="1:8" hidden="1" outlineLevel="2" x14ac:dyDescent="0.2">
      <c r="A1560" s="55"/>
      <c r="B1560" s="44">
        <v>810119</v>
      </c>
      <c r="C1560" s="45" t="s">
        <v>640</v>
      </c>
      <c r="D1560" s="46" t="s">
        <v>526</v>
      </c>
      <c r="E1560" s="47" t="s">
        <v>38</v>
      </c>
      <c r="F1560" s="51">
        <v>0</v>
      </c>
      <c r="G1560" s="52">
        <v>0</v>
      </c>
      <c r="H1560" s="35" t="s">
        <v>878</v>
      </c>
    </row>
    <row r="1561" spans="1:8" hidden="1" outlineLevel="2" x14ac:dyDescent="0.2">
      <c r="A1561" s="55"/>
      <c r="B1561" s="44">
        <v>810119</v>
      </c>
      <c r="C1561" s="45" t="s">
        <v>641</v>
      </c>
      <c r="D1561" s="46" t="s">
        <v>528</v>
      </c>
      <c r="E1561" s="47" t="s">
        <v>38</v>
      </c>
      <c r="F1561" s="51">
        <v>0</v>
      </c>
      <c r="G1561" s="52">
        <v>0</v>
      </c>
      <c r="H1561" s="35" t="s">
        <v>878</v>
      </c>
    </row>
    <row r="1562" spans="1:8" outlineLevel="2" x14ac:dyDescent="0.2">
      <c r="A1562" s="55"/>
      <c r="B1562" s="44">
        <v>810119</v>
      </c>
      <c r="C1562" s="45" t="s">
        <v>642</v>
      </c>
      <c r="D1562" s="46" t="s">
        <v>530</v>
      </c>
      <c r="E1562" s="47" t="s">
        <v>38</v>
      </c>
      <c r="F1562" s="51">
        <v>6743</v>
      </c>
      <c r="G1562" s="52">
        <v>13551199.26</v>
      </c>
      <c r="H1562" s="35" t="s">
        <v>334</v>
      </c>
    </row>
    <row r="1563" spans="1:8" hidden="1" outlineLevel="2" x14ac:dyDescent="0.2">
      <c r="A1563" s="55"/>
      <c r="B1563" s="44">
        <v>810119</v>
      </c>
      <c r="C1563" s="45" t="s">
        <v>643</v>
      </c>
      <c r="D1563" s="46" t="s">
        <v>532</v>
      </c>
      <c r="E1563" s="47" t="s">
        <v>38</v>
      </c>
      <c r="F1563" s="51">
        <v>0</v>
      </c>
      <c r="G1563" s="52">
        <v>0</v>
      </c>
      <c r="H1563" s="35" t="s">
        <v>878</v>
      </c>
    </row>
    <row r="1564" spans="1:8" ht="13.5" outlineLevel="2" thickBot="1" x14ac:dyDescent="0.25">
      <c r="A1564" s="55"/>
      <c r="B1564" s="44">
        <v>810119</v>
      </c>
      <c r="C1564" s="45" t="s">
        <v>644</v>
      </c>
      <c r="D1564" s="46" t="s">
        <v>534</v>
      </c>
      <c r="E1564" s="47" t="s">
        <v>38</v>
      </c>
      <c r="F1564" s="51">
        <v>4579</v>
      </c>
      <c r="G1564" s="52">
        <v>11913416.91</v>
      </c>
      <c r="H1564" s="35" t="s">
        <v>334</v>
      </c>
    </row>
    <row r="1565" spans="1:8" ht="13.5" hidden="1" outlineLevel="2" thickBot="1" x14ac:dyDescent="0.25">
      <c r="A1565" s="55"/>
      <c r="B1565" s="44">
        <v>810119</v>
      </c>
      <c r="C1565" s="45" t="s">
        <v>645</v>
      </c>
      <c r="D1565" s="46" t="s">
        <v>536</v>
      </c>
      <c r="E1565" s="47" t="s">
        <v>38</v>
      </c>
      <c r="F1565" s="51">
        <v>0</v>
      </c>
      <c r="G1565" s="52">
        <v>0</v>
      </c>
      <c r="H1565" s="35" t="s">
        <v>878</v>
      </c>
    </row>
    <row r="1566" spans="1:8" ht="13.5" hidden="1" outlineLevel="2" thickBot="1" x14ac:dyDescent="0.25">
      <c r="A1566" s="55"/>
      <c r="B1566" s="44">
        <v>810119</v>
      </c>
      <c r="C1566" s="45" t="s">
        <v>646</v>
      </c>
      <c r="D1566" s="46" t="s">
        <v>538</v>
      </c>
      <c r="E1566" s="47" t="s">
        <v>38</v>
      </c>
      <c r="F1566" s="51">
        <v>0</v>
      </c>
      <c r="G1566" s="52">
        <v>0</v>
      </c>
      <c r="H1566" s="35" t="s">
        <v>878</v>
      </c>
    </row>
    <row r="1567" spans="1:8" ht="13.5" hidden="1" outlineLevel="2" thickBot="1" x14ac:dyDescent="0.25">
      <c r="A1567" s="55"/>
      <c r="B1567" s="44">
        <v>810119</v>
      </c>
      <c r="C1567" s="45" t="s">
        <v>647</v>
      </c>
      <c r="D1567" s="46" t="s">
        <v>540</v>
      </c>
      <c r="E1567" s="47" t="s">
        <v>38</v>
      </c>
      <c r="F1567" s="51">
        <v>0</v>
      </c>
      <c r="G1567" s="52">
        <v>0</v>
      </c>
      <c r="H1567" s="35" t="s">
        <v>878</v>
      </c>
    </row>
    <row r="1568" spans="1:8" ht="13.5" hidden="1" outlineLevel="2" thickBot="1" x14ac:dyDescent="0.25">
      <c r="A1568" s="55"/>
      <c r="B1568" s="44">
        <v>810119</v>
      </c>
      <c r="C1568" s="45" t="s">
        <v>648</v>
      </c>
      <c r="D1568" s="46" t="s">
        <v>542</v>
      </c>
      <c r="E1568" s="47" t="s">
        <v>38</v>
      </c>
      <c r="F1568" s="51">
        <v>0</v>
      </c>
      <c r="G1568" s="52">
        <v>0</v>
      </c>
      <c r="H1568" s="35" t="s">
        <v>878</v>
      </c>
    </row>
    <row r="1569" spans="1:8" ht="13.5" hidden="1" outlineLevel="2" thickBot="1" x14ac:dyDescent="0.25">
      <c r="A1569" s="55"/>
      <c r="B1569" s="44">
        <v>810119</v>
      </c>
      <c r="C1569" s="45" t="s">
        <v>649</v>
      </c>
      <c r="D1569" s="46" t="s">
        <v>544</v>
      </c>
      <c r="E1569" s="47" t="s">
        <v>38</v>
      </c>
      <c r="F1569" s="51">
        <v>0</v>
      </c>
      <c r="G1569" s="52">
        <v>0</v>
      </c>
      <c r="H1569" s="35" t="s">
        <v>878</v>
      </c>
    </row>
    <row r="1570" spans="1:8" outlineLevel="1" collapsed="1" x14ac:dyDescent="0.2">
      <c r="A1570" s="36">
        <v>810120</v>
      </c>
      <c r="B1570" s="37">
        <v>810120</v>
      </c>
      <c r="C1570" s="38" t="s">
        <v>287</v>
      </c>
      <c r="D1570" s="39" t="s">
        <v>631</v>
      </c>
      <c r="E1570" s="40" t="s">
        <v>38</v>
      </c>
      <c r="F1570" s="41">
        <v>9170</v>
      </c>
      <c r="G1570" s="42">
        <v>19912804.849999998</v>
      </c>
      <c r="H1570" s="35" t="s">
        <v>334</v>
      </c>
    </row>
    <row r="1571" spans="1:8" hidden="1" outlineLevel="2" x14ac:dyDescent="0.2">
      <c r="A1571" s="43"/>
      <c r="B1571" s="44">
        <v>810120</v>
      </c>
      <c r="C1571" s="45" t="s">
        <v>632</v>
      </c>
      <c r="D1571" s="46" t="s">
        <v>374</v>
      </c>
      <c r="E1571" s="47" t="s">
        <v>38</v>
      </c>
      <c r="F1571" s="51">
        <v>0</v>
      </c>
      <c r="G1571" s="52">
        <v>0</v>
      </c>
      <c r="H1571" s="35" t="s">
        <v>878</v>
      </c>
    </row>
    <row r="1572" spans="1:8" hidden="1" outlineLevel="2" x14ac:dyDescent="0.2">
      <c r="A1572" s="43"/>
      <c r="B1572" s="44">
        <v>810120</v>
      </c>
      <c r="C1572" s="45" t="s">
        <v>633</v>
      </c>
      <c r="D1572" s="46" t="s">
        <v>454</v>
      </c>
      <c r="E1572" s="47" t="s">
        <v>38</v>
      </c>
      <c r="F1572" s="51">
        <v>0</v>
      </c>
      <c r="G1572" s="52">
        <v>0</v>
      </c>
      <c r="H1572" s="35" t="s">
        <v>878</v>
      </c>
    </row>
    <row r="1573" spans="1:8" hidden="1" outlineLevel="2" x14ac:dyDescent="0.2">
      <c r="A1573" s="43"/>
      <c r="B1573" s="44">
        <v>810120</v>
      </c>
      <c r="C1573" s="45" t="s">
        <v>634</v>
      </c>
      <c r="D1573" s="46" t="s">
        <v>514</v>
      </c>
      <c r="E1573" s="47" t="s">
        <v>38</v>
      </c>
      <c r="F1573" s="51">
        <v>0</v>
      </c>
      <c r="G1573" s="52">
        <v>0</v>
      </c>
      <c r="H1573" s="35" t="s">
        <v>878</v>
      </c>
    </row>
    <row r="1574" spans="1:8" hidden="1" outlineLevel="2" x14ac:dyDescent="0.2">
      <c r="A1574" s="43"/>
      <c r="B1574" s="44">
        <v>810120</v>
      </c>
      <c r="C1574" s="45" t="s">
        <v>635</v>
      </c>
      <c r="D1574" s="46" t="s">
        <v>516</v>
      </c>
      <c r="E1574" s="47" t="s">
        <v>38</v>
      </c>
      <c r="F1574" s="51">
        <v>0</v>
      </c>
      <c r="G1574" s="52">
        <v>0</v>
      </c>
      <c r="H1574" s="35" t="s">
        <v>878</v>
      </c>
    </row>
    <row r="1575" spans="1:8" outlineLevel="2" x14ac:dyDescent="0.2">
      <c r="A1575" s="43"/>
      <c r="B1575" s="44">
        <v>810120</v>
      </c>
      <c r="C1575" s="45" t="s">
        <v>636</v>
      </c>
      <c r="D1575" s="46" t="s">
        <v>518</v>
      </c>
      <c r="E1575" s="47" t="s">
        <v>38</v>
      </c>
      <c r="F1575" s="51">
        <v>4612</v>
      </c>
      <c r="G1575" s="52">
        <v>8669960.2899999991</v>
      </c>
      <c r="H1575" s="35" t="s">
        <v>334</v>
      </c>
    </row>
    <row r="1576" spans="1:8" hidden="1" outlineLevel="2" x14ac:dyDescent="0.2">
      <c r="A1576" s="43"/>
      <c r="B1576" s="44">
        <v>810120</v>
      </c>
      <c r="C1576" s="45" t="s">
        <v>637</v>
      </c>
      <c r="D1576" s="46" t="s">
        <v>520</v>
      </c>
      <c r="E1576" s="47" t="s">
        <v>38</v>
      </c>
      <c r="F1576" s="51">
        <v>0</v>
      </c>
      <c r="G1576" s="52">
        <v>0</v>
      </c>
      <c r="H1576" s="35" t="s">
        <v>878</v>
      </c>
    </row>
    <row r="1577" spans="1:8" hidden="1" outlineLevel="2" x14ac:dyDescent="0.2">
      <c r="A1577" s="43"/>
      <c r="B1577" s="44">
        <v>810120</v>
      </c>
      <c r="C1577" s="45" t="s">
        <v>638</v>
      </c>
      <c r="D1577" s="46" t="s">
        <v>522</v>
      </c>
      <c r="E1577" s="47" t="s">
        <v>38</v>
      </c>
      <c r="F1577" s="51">
        <v>0</v>
      </c>
      <c r="G1577" s="52">
        <v>0</v>
      </c>
      <c r="H1577" s="35" t="s">
        <v>878</v>
      </c>
    </row>
    <row r="1578" spans="1:8" hidden="1" outlineLevel="2" x14ac:dyDescent="0.2">
      <c r="A1578" s="43"/>
      <c r="B1578" s="44">
        <v>810120</v>
      </c>
      <c r="C1578" s="45" t="s">
        <v>639</v>
      </c>
      <c r="D1578" s="46" t="s">
        <v>524</v>
      </c>
      <c r="E1578" s="47" t="s">
        <v>38</v>
      </c>
      <c r="F1578" s="51">
        <v>0</v>
      </c>
      <c r="G1578" s="52">
        <v>0</v>
      </c>
      <c r="H1578" s="35" t="s">
        <v>878</v>
      </c>
    </row>
    <row r="1579" spans="1:8" outlineLevel="2" x14ac:dyDescent="0.2">
      <c r="A1579" s="43"/>
      <c r="B1579" s="44">
        <v>810120</v>
      </c>
      <c r="C1579" s="45" t="s">
        <v>640</v>
      </c>
      <c r="D1579" s="46" t="s">
        <v>526</v>
      </c>
      <c r="E1579" s="47" t="s">
        <v>38</v>
      </c>
      <c r="F1579" s="51">
        <v>1</v>
      </c>
      <c r="G1579" s="52">
        <v>2344.11</v>
      </c>
      <c r="H1579" s="35" t="s">
        <v>334</v>
      </c>
    </row>
    <row r="1580" spans="1:8" hidden="1" outlineLevel="2" x14ac:dyDescent="0.2">
      <c r="A1580" s="43"/>
      <c r="B1580" s="44">
        <v>810120</v>
      </c>
      <c r="C1580" s="45" t="s">
        <v>641</v>
      </c>
      <c r="D1580" s="46" t="s">
        <v>528</v>
      </c>
      <c r="E1580" s="47" t="s">
        <v>38</v>
      </c>
      <c r="F1580" s="51">
        <v>0</v>
      </c>
      <c r="G1580" s="52">
        <v>0</v>
      </c>
      <c r="H1580" s="35" t="s">
        <v>878</v>
      </c>
    </row>
    <row r="1581" spans="1:8" outlineLevel="2" x14ac:dyDescent="0.2">
      <c r="A1581" s="43"/>
      <c r="B1581" s="44">
        <v>810120</v>
      </c>
      <c r="C1581" s="45" t="s">
        <v>642</v>
      </c>
      <c r="D1581" s="46" t="s">
        <v>530</v>
      </c>
      <c r="E1581" s="47" t="s">
        <v>38</v>
      </c>
      <c r="F1581" s="51">
        <v>1129</v>
      </c>
      <c r="G1581" s="52">
        <v>2256556.5699999998</v>
      </c>
      <c r="H1581" s="35" t="s">
        <v>334</v>
      </c>
    </row>
    <row r="1582" spans="1:8" hidden="1" outlineLevel="2" x14ac:dyDescent="0.2">
      <c r="A1582" s="43"/>
      <c r="B1582" s="44">
        <v>810120</v>
      </c>
      <c r="C1582" s="45" t="s">
        <v>643</v>
      </c>
      <c r="D1582" s="46" t="s">
        <v>532</v>
      </c>
      <c r="E1582" s="47" t="s">
        <v>38</v>
      </c>
      <c r="F1582" s="51">
        <v>0</v>
      </c>
      <c r="G1582" s="52">
        <v>0</v>
      </c>
      <c r="H1582" s="35" t="s">
        <v>878</v>
      </c>
    </row>
    <row r="1583" spans="1:8" outlineLevel="2" x14ac:dyDescent="0.2">
      <c r="A1583" s="43"/>
      <c r="B1583" s="44">
        <v>810120</v>
      </c>
      <c r="C1583" s="45" t="s">
        <v>644</v>
      </c>
      <c r="D1583" s="46" t="s">
        <v>534</v>
      </c>
      <c r="E1583" s="47" t="s">
        <v>38</v>
      </c>
      <c r="F1583" s="51">
        <v>3427</v>
      </c>
      <c r="G1583" s="52">
        <v>8982231.2300000004</v>
      </c>
      <c r="H1583" s="35" t="s">
        <v>334</v>
      </c>
    </row>
    <row r="1584" spans="1:8" hidden="1" outlineLevel="2" x14ac:dyDescent="0.2">
      <c r="A1584" s="43"/>
      <c r="B1584" s="44">
        <v>810120</v>
      </c>
      <c r="C1584" s="45" t="s">
        <v>645</v>
      </c>
      <c r="D1584" s="46" t="s">
        <v>536</v>
      </c>
      <c r="E1584" s="47" t="s">
        <v>38</v>
      </c>
      <c r="F1584" s="51">
        <v>0</v>
      </c>
      <c r="G1584" s="52">
        <v>0</v>
      </c>
      <c r="H1584" s="35" t="s">
        <v>878</v>
      </c>
    </row>
    <row r="1585" spans="1:8" hidden="1" outlineLevel="2" x14ac:dyDescent="0.2">
      <c r="A1585" s="43"/>
      <c r="B1585" s="44">
        <v>810120</v>
      </c>
      <c r="C1585" s="45" t="s">
        <v>646</v>
      </c>
      <c r="D1585" s="46" t="s">
        <v>538</v>
      </c>
      <c r="E1585" s="47" t="s">
        <v>38</v>
      </c>
      <c r="F1585" s="51">
        <v>0</v>
      </c>
      <c r="G1585" s="52">
        <v>0</v>
      </c>
      <c r="H1585" s="35" t="s">
        <v>878</v>
      </c>
    </row>
    <row r="1586" spans="1:8" ht="13.5" outlineLevel="2" thickBot="1" x14ac:dyDescent="0.25">
      <c r="A1586" s="43"/>
      <c r="B1586" s="44">
        <v>810120</v>
      </c>
      <c r="C1586" s="45" t="s">
        <v>647</v>
      </c>
      <c r="D1586" s="46" t="s">
        <v>540</v>
      </c>
      <c r="E1586" s="47" t="s">
        <v>38</v>
      </c>
      <c r="F1586" s="51">
        <v>1</v>
      </c>
      <c r="G1586" s="52">
        <v>1712.65</v>
      </c>
      <c r="H1586" s="35" t="s">
        <v>334</v>
      </c>
    </row>
    <row r="1587" spans="1:8" ht="13.5" hidden="1" outlineLevel="2" thickBot="1" x14ac:dyDescent="0.25">
      <c r="A1587" s="43"/>
      <c r="B1587" s="44">
        <v>810120</v>
      </c>
      <c r="C1587" s="45" t="s">
        <v>648</v>
      </c>
      <c r="D1587" s="46" t="s">
        <v>542</v>
      </c>
      <c r="E1587" s="47" t="s">
        <v>38</v>
      </c>
      <c r="F1587" s="51">
        <v>0</v>
      </c>
      <c r="G1587" s="52">
        <v>0</v>
      </c>
      <c r="H1587" s="35" t="s">
        <v>878</v>
      </c>
    </row>
    <row r="1588" spans="1:8" ht="13.5" hidden="1" outlineLevel="2" thickBot="1" x14ac:dyDescent="0.25">
      <c r="A1588" s="43"/>
      <c r="B1588" s="44">
        <v>810120</v>
      </c>
      <c r="C1588" s="45" t="s">
        <v>649</v>
      </c>
      <c r="D1588" s="46" t="s">
        <v>544</v>
      </c>
      <c r="E1588" s="47" t="s">
        <v>38</v>
      </c>
      <c r="F1588" s="51">
        <v>0</v>
      </c>
      <c r="G1588" s="52">
        <v>0</v>
      </c>
      <c r="H1588" s="35" t="s">
        <v>878</v>
      </c>
    </row>
    <row r="1589" spans="1:8" ht="13.5" hidden="1" outlineLevel="1" thickBot="1" x14ac:dyDescent="0.25">
      <c r="A1589" s="54">
        <v>810121</v>
      </c>
      <c r="B1589" s="37">
        <v>810121</v>
      </c>
      <c r="C1589" s="38" t="s">
        <v>288</v>
      </c>
      <c r="D1589" s="39" t="s">
        <v>631</v>
      </c>
      <c r="E1589" s="40" t="s">
        <v>38</v>
      </c>
      <c r="F1589" s="41">
        <v>0</v>
      </c>
      <c r="G1589" s="42">
        <v>0</v>
      </c>
      <c r="H1589" s="35" t="s">
        <v>878</v>
      </c>
    </row>
    <row r="1590" spans="1:8" ht="13.5" hidden="1" outlineLevel="2" thickBot="1" x14ac:dyDescent="0.25">
      <c r="A1590" s="55"/>
      <c r="B1590" s="44">
        <v>810121</v>
      </c>
      <c r="C1590" s="45" t="s">
        <v>632</v>
      </c>
      <c r="D1590" s="46" t="s">
        <v>374</v>
      </c>
      <c r="E1590" s="47" t="s">
        <v>38</v>
      </c>
      <c r="F1590" s="51">
        <v>0</v>
      </c>
      <c r="G1590" s="52">
        <v>0</v>
      </c>
      <c r="H1590" s="35" t="s">
        <v>878</v>
      </c>
    </row>
    <row r="1591" spans="1:8" ht="13.5" hidden="1" outlineLevel="2" thickBot="1" x14ac:dyDescent="0.25">
      <c r="A1591" s="55"/>
      <c r="B1591" s="44">
        <v>810121</v>
      </c>
      <c r="C1591" s="45" t="s">
        <v>633</v>
      </c>
      <c r="D1591" s="46" t="s">
        <v>454</v>
      </c>
      <c r="E1591" s="47" t="s">
        <v>38</v>
      </c>
      <c r="F1591" s="51">
        <v>0</v>
      </c>
      <c r="G1591" s="52">
        <v>0</v>
      </c>
      <c r="H1591" s="35" t="s">
        <v>878</v>
      </c>
    </row>
    <row r="1592" spans="1:8" ht="13.5" hidden="1" outlineLevel="2" thickBot="1" x14ac:dyDescent="0.25">
      <c r="A1592" s="55"/>
      <c r="B1592" s="44">
        <v>810121</v>
      </c>
      <c r="C1592" s="45" t="s">
        <v>634</v>
      </c>
      <c r="D1592" s="46" t="s">
        <v>514</v>
      </c>
      <c r="E1592" s="47" t="s">
        <v>38</v>
      </c>
      <c r="F1592" s="51">
        <v>0</v>
      </c>
      <c r="G1592" s="52">
        <v>0</v>
      </c>
      <c r="H1592" s="35" t="s">
        <v>878</v>
      </c>
    </row>
    <row r="1593" spans="1:8" ht="13.5" hidden="1" outlineLevel="2" thickBot="1" x14ac:dyDescent="0.25">
      <c r="A1593" s="55"/>
      <c r="B1593" s="44">
        <v>810121</v>
      </c>
      <c r="C1593" s="45" t="s">
        <v>635</v>
      </c>
      <c r="D1593" s="46" t="s">
        <v>516</v>
      </c>
      <c r="E1593" s="47" t="s">
        <v>38</v>
      </c>
      <c r="F1593" s="51">
        <v>0</v>
      </c>
      <c r="G1593" s="52">
        <v>0</v>
      </c>
      <c r="H1593" s="35" t="s">
        <v>878</v>
      </c>
    </row>
    <row r="1594" spans="1:8" ht="13.5" hidden="1" outlineLevel="2" thickBot="1" x14ac:dyDescent="0.25">
      <c r="A1594" s="55"/>
      <c r="B1594" s="44">
        <v>810121</v>
      </c>
      <c r="C1594" s="45" t="s">
        <v>636</v>
      </c>
      <c r="D1594" s="46" t="s">
        <v>518</v>
      </c>
      <c r="E1594" s="47" t="s">
        <v>38</v>
      </c>
      <c r="F1594" s="51">
        <v>0</v>
      </c>
      <c r="G1594" s="52">
        <v>0</v>
      </c>
      <c r="H1594" s="35" t="s">
        <v>878</v>
      </c>
    </row>
    <row r="1595" spans="1:8" ht="13.5" hidden="1" outlineLevel="2" thickBot="1" x14ac:dyDescent="0.25">
      <c r="A1595" s="55"/>
      <c r="B1595" s="44">
        <v>810121</v>
      </c>
      <c r="C1595" s="45" t="s">
        <v>637</v>
      </c>
      <c r="D1595" s="46" t="s">
        <v>520</v>
      </c>
      <c r="E1595" s="47" t="s">
        <v>38</v>
      </c>
      <c r="F1595" s="51">
        <v>0</v>
      </c>
      <c r="G1595" s="52">
        <v>0</v>
      </c>
      <c r="H1595" s="35" t="s">
        <v>878</v>
      </c>
    </row>
    <row r="1596" spans="1:8" ht="13.5" hidden="1" outlineLevel="2" thickBot="1" x14ac:dyDescent="0.25">
      <c r="A1596" s="55"/>
      <c r="B1596" s="44">
        <v>810121</v>
      </c>
      <c r="C1596" s="45" t="s">
        <v>638</v>
      </c>
      <c r="D1596" s="46" t="s">
        <v>522</v>
      </c>
      <c r="E1596" s="47" t="s">
        <v>38</v>
      </c>
      <c r="F1596" s="51">
        <v>0</v>
      </c>
      <c r="G1596" s="52">
        <v>0</v>
      </c>
      <c r="H1596" s="35" t="s">
        <v>878</v>
      </c>
    </row>
    <row r="1597" spans="1:8" ht="13.5" hidden="1" outlineLevel="2" thickBot="1" x14ac:dyDescent="0.25">
      <c r="A1597" s="55"/>
      <c r="B1597" s="44">
        <v>810121</v>
      </c>
      <c r="C1597" s="45" t="s">
        <v>639</v>
      </c>
      <c r="D1597" s="46" t="s">
        <v>524</v>
      </c>
      <c r="E1597" s="47" t="s">
        <v>38</v>
      </c>
      <c r="F1597" s="51">
        <v>0</v>
      </c>
      <c r="G1597" s="52">
        <v>0</v>
      </c>
      <c r="H1597" s="35" t="s">
        <v>878</v>
      </c>
    </row>
    <row r="1598" spans="1:8" ht="13.5" hidden="1" outlineLevel="2" thickBot="1" x14ac:dyDescent="0.25">
      <c r="A1598" s="55"/>
      <c r="B1598" s="44">
        <v>810121</v>
      </c>
      <c r="C1598" s="45" t="s">
        <v>640</v>
      </c>
      <c r="D1598" s="46" t="s">
        <v>526</v>
      </c>
      <c r="E1598" s="47" t="s">
        <v>38</v>
      </c>
      <c r="F1598" s="51">
        <v>0</v>
      </c>
      <c r="G1598" s="52">
        <v>0</v>
      </c>
      <c r="H1598" s="35" t="s">
        <v>878</v>
      </c>
    </row>
    <row r="1599" spans="1:8" ht="13.5" hidden="1" outlineLevel="2" thickBot="1" x14ac:dyDescent="0.25">
      <c r="A1599" s="55"/>
      <c r="B1599" s="44">
        <v>810121</v>
      </c>
      <c r="C1599" s="45" t="s">
        <v>641</v>
      </c>
      <c r="D1599" s="46" t="s">
        <v>528</v>
      </c>
      <c r="E1599" s="47" t="s">
        <v>38</v>
      </c>
      <c r="F1599" s="51">
        <v>0</v>
      </c>
      <c r="G1599" s="52">
        <v>0</v>
      </c>
      <c r="H1599" s="35" t="s">
        <v>878</v>
      </c>
    </row>
    <row r="1600" spans="1:8" ht="13.5" hidden="1" outlineLevel="2" thickBot="1" x14ac:dyDescent="0.25">
      <c r="A1600" s="55"/>
      <c r="B1600" s="44">
        <v>810121</v>
      </c>
      <c r="C1600" s="45" t="s">
        <v>642</v>
      </c>
      <c r="D1600" s="46" t="s">
        <v>530</v>
      </c>
      <c r="E1600" s="47" t="s">
        <v>38</v>
      </c>
      <c r="F1600" s="51">
        <v>0</v>
      </c>
      <c r="G1600" s="52">
        <v>0</v>
      </c>
      <c r="H1600" s="35" t="s">
        <v>878</v>
      </c>
    </row>
    <row r="1601" spans="1:8" ht="13.5" hidden="1" outlineLevel="2" thickBot="1" x14ac:dyDescent="0.25">
      <c r="A1601" s="55"/>
      <c r="B1601" s="44">
        <v>810121</v>
      </c>
      <c r="C1601" s="45" t="s">
        <v>643</v>
      </c>
      <c r="D1601" s="46" t="s">
        <v>532</v>
      </c>
      <c r="E1601" s="47" t="s">
        <v>38</v>
      </c>
      <c r="F1601" s="51">
        <v>0</v>
      </c>
      <c r="G1601" s="52">
        <v>0</v>
      </c>
      <c r="H1601" s="35" t="s">
        <v>878</v>
      </c>
    </row>
    <row r="1602" spans="1:8" ht="13.5" hidden="1" outlineLevel="2" thickBot="1" x14ac:dyDescent="0.25">
      <c r="A1602" s="55"/>
      <c r="B1602" s="44">
        <v>810121</v>
      </c>
      <c r="C1602" s="45" t="s">
        <v>644</v>
      </c>
      <c r="D1602" s="46" t="s">
        <v>534</v>
      </c>
      <c r="E1602" s="47" t="s">
        <v>38</v>
      </c>
      <c r="F1602" s="51">
        <v>0</v>
      </c>
      <c r="G1602" s="52">
        <v>0</v>
      </c>
      <c r="H1602" s="35" t="s">
        <v>878</v>
      </c>
    </row>
    <row r="1603" spans="1:8" ht="13.5" hidden="1" outlineLevel="2" thickBot="1" x14ac:dyDescent="0.25">
      <c r="A1603" s="55"/>
      <c r="B1603" s="44">
        <v>810121</v>
      </c>
      <c r="C1603" s="45" t="s">
        <v>645</v>
      </c>
      <c r="D1603" s="46" t="s">
        <v>536</v>
      </c>
      <c r="E1603" s="47" t="s">
        <v>38</v>
      </c>
      <c r="F1603" s="51">
        <v>0</v>
      </c>
      <c r="G1603" s="52">
        <v>0</v>
      </c>
      <c r="H1603" s="35" t="s">
        <v>878</v>
      </c>
    </row>
    <row r="1604" spans="1:8" ht="13.5" hidden="1" outlineLevel="2" thickBot="1" x14ac:dyDescent="0.25">
      <c r="A1604" s="55"/>
      <c r="B1604" s="44">
        <v>810121</v>
      </c>
      <c r="C1604" s="45" t="s">
        <v>646</v>
      </c>
      <c r="D1604" s="46" t="s">
        <v>538</v>
      </c>
      <c r="E1604" s="47" t="s">
        <v>38</v>
      </c>
      <c r="F1604" s="51">
        <v>0</v>
      </c>
      <c r="G1604" s="52">
        <v>0</v>
      </c>
      <c r="H1604" s="35" t="s">
        <v>878</v>
      </c>
    </row>
    <row r="1605" spans="1:8" ht="13.5" hidden="1" outlineLevel="2" thickBot="1" x14ac:dyDescent="0.25">
      <c r="A1605" s="55"/>
      <c r="B1605" s="44">
        <v>810121</v>
      </c>
      <c r="C1605" s="45" t="s">
        <v>647</v>
      </c>
      <c r="D1605" s="46" t="s">
        <v>540</v>
      </c>
      <c r="E1605" s="47" t="s">
        <v>38</v>
      </c>
      <c r="F1605" s="51">
        <v>0</v>
      </c>
      <c r="G1605" s="52">
        <v>0</v>
      </c>
      <c r="H1605" s="35" t="s">
        <v>878</v>
      </c>
    </row>
    <row r="1606" spans="1:8" ht="13.5" hidden="1" outlineLevel="2" thickBot="1" x14ac:dyDescent="0.25">
      <c r="A1606" s="55"/>
      <c r="B1606" s="44">
        <v>810121</v>
      </c>
      <c r="C1606" s="45" t="s">
        <v>648</v>
      </c>
      <c r="D1606" s="46" t="s">
        <v>542</v>
      </c>
      <c r="E1606" s="47" t="s">
        <v>38</v>
      </c>
      <c r="F1606" s="51">
        <v>0</v>
      </c>
      <c r="G1606" s="52">
        <v>0</v>
      </c>
      <c r="H1606" s="35" t="s">
        <v>878</v>
      </c>
    </row>
    <row r="1607" spans="1:8" ht="13.5" hidden="1" outlineLevel="2" thickBot="1" x14ac:dyDescent="0.25">
      <c r="A1607" s="55"/>
      <c r="B1607" s="44">
        <v>810121</v>
      </c>
      <c r="C1607" s="45" t="s">
        <v>649</v>
      </c>
      <c r="D1607" s="46" t="s">
        <v>544</v>
      </c>
      <c r="E1607" s="47" t="s">
        <v>38</v>
      </c>
      <c r="F1607" s="51">
        <v>0</v>
      </c>
      <c r="G1607" s="52">
        <v>0</v>
      </c>
      <c r="H1607" s="35" t="s">
        <v>878</v>
      </c>
    </row>
    <row r="1608" spans="1:8" outlineLevel="1" x14ac:dyDescent="0.2">
      <c r="A1608" s="36">
        <v>810122</v>
      </c>
      <c r="B1608" s="37">
        <v>810122</v>
      </c>
      <c r="C1608" s="38" t="s">
        <v>289</v>
      </c>
      <c r="D1608" s="39" t="s">
        <v>631</v>
      </c>
      <c r="E1608" s="40" t="s">
        <v>38</v>
      </c>
      <c r="F1608" s="41">
        <v>37687</v>
      </c>
      <c r="G1608" s="42">
        <v>68375163.480000004</v>
      </c>
      <c r="H1608" s="35" t="s">
        <v>334</v>
      </c>
    </row>
    <row r="1609" spans="1:8" outlineLevel="2" x14ac:dyDescent="0.2">
      <c r="A1609" s="43"/>
      <c r="B1609" s="44">
        <v>810122</v>
      </c>
      <c r="C1609" s="45" t="s">
        <v>632</v>
      </c>
      <c r="D1609" s="46" t="s">
        <v>374</v>
      </c>
      <c r="E1609" s="47" t="s">
        <v>38</v>
      </c>
      <c r="F1609" s="51">
        <v>3821</v>
      </c>
      <c r="G1609" s="52">
        <v>4863508.32</v>
      </c>
      <c r="H1609" s="35" t="s">
        <v>334</v>
      </c>
    </row>
    <row r="1610" spans="1:8" hidden="1" outlineLevel="2" x14ac:dyDescent="0.2">
      <c r="A1610" s="43"/>
      <c r="B1610" s="44">
        <v>810122</v>
      </c>
      <c r="C1610" s="45" t="s">
        <v>633</v>
      </c>
      <c r="D1610" s="46" t="s">
        <v>454</v>
      </c>
      <c r="E1610" s="47" t="s">
        <v>38</v>
      </c>
      <c r="F1610" s="51">
        <v>0</v>
      </c>
      <c r="G1610" s="52">
        <v>0</v>
      </c>
      <c r="H1610" s="35" t="s">
        <v>878</v>
      </c>
    </row>
    <row r="1611" spans="1:8" hidden="1" outlineLevel="2" x14ac:dyDescent="0.2">
      <c r="A1611" s="43"/>
      <c r="B1611" s="44">
        <v>810122</v>
      </c>
      <c r="C1611" s="45" t="s">
        <v>634</v>
      </c>
      <c r="D1611" s="46" t="s">
        <v>514</v>
      </c>
      <c r="E1611" s="47" t="s">
        <v>38</v>
      </c>
      <c r="F1611" s="51">
        <v>0</v>
      </c>
      <c r="G1611" s="52">
        <v>0</v>
      </c>
      <c r="H1611" s="35" t="s">
        <v>878</v>
      </c>
    </row>
    <row r="1612" spans="1:8" hidden="1" outlineLevel="2" x14ac:dyDescent="0.2">
      <c r="A1612" s="43"/>
      <c r="B1612" s="44">
        <v>810122</v>
      </c>
      <c r="C1612" s="45" t="s">
        <v>635</v>
      </c>
      <c r="D1612" s="46" t="s">
        <v>516</v>
      </c>
      <c r="E1612" s="47" t="s">
        <v>38</v>
      </c>
      <c r="F1612" s="51">
        <v>0</v>
      </c>
      <c r="G1612" s="52">
        <v>0</v>
      </c>
      <c r="H1612" s="35" t="s">
        <v>878</v>
      </c>
    </row>
    <row r="1613" spans="1:8" outlineLevel="2" x14ac:dyDescent="0.2">
      <c r="A1613" s="43"/>
      <c r="B1613" s="44">
        <v>810122</v>
      </c>
      <c r="C1613" s="45" t="s">
        <v>636</v>
      </c>
      <c r="D1613" s="46" t="s">
        <v>518</v>
      </c>
      <c r="E1613" s="47" t="s">
        <v>38</v>
      </c>
      <c r="F1613" s="51">
        <v>19582</v>
      </c>
      <c r="G1613" s="52">
        <v>36811613.700000003</v>
      </c>
      <c r="H1613" s="35" t="s">
        <v>334</v>
      </c>
    </row>
    <row r="1614" spans="1:8" ht="13.5" outlineLevel="2" thickBot="1" x14ac:dyDescent="0.25">
      <c r="A1614" s="43"/>
      <c r="B1614" s="44">
        <v>810122</v>
      </c>
      <c r="C1614" s="45" t="s">
        <v>637</v>
      </c>
      <c r="D1614" s="46" t="s">
        <v>520</v>
      </c>
      <c r="E1614" s="47" t="s">
        <v>38</v>
      </c>
      <c r="F1614" s="51">
        <v>14284</v>
      </c>
      <c r="G1614" s="52">
        <v>26700041.460000001</v>
      </c>
      <c r="H1614" s="35" t="s">
        <v>334</v>
      </c>
    </row>
    <row r="1615" spans="1:8" ht="13.5" hidden="1" outlineLevel="2" thickBot="1" x14ac:dyDescent="0.25">
      <c r="A1615" s="43"/>
      <c r="B1615" s="44">
        <v>810122</v>
      </c>
      <c r="C1615" s="45" t="s">
        <v>638</v>
      </c>
      <c r="D1615" s="46" t="s">
        <v>522</v>
      </c>
      <c r="E1615" s="47" t="s">
        <v>38</v>
      </c>
      <c r="F1615" s="51">
        <v>0</v>
      </c>
      <c r="G1615" s="52">
        <v>0</v>
      </c>
      <c r="H1615" s="35" t="s">
        <v>878</v>
      </c>
    </row>
    <row r="1616" spans="1:8" ht="13.5" hidden="1" outlineLevel="2" thickBot="1" x14ac:dyDescent="0.25">
      <c r="A1616" s="43"/>
      <c r="B1616" s="44">
        <v>810122</v>
      </c>
      <c r="C1616" s="45" t="s">
        <v>639</v>
      </c>
      <c r="D1616" s="46" t="s">
        <v>524</v>
      </c>
      <c r="E1616" s="47" t="s">
        <v>38</v>
      </c>
      <c r="F1616" s="51">
        <v>0</v>
      </c>
      <c r="G1616" s="52">
        <v>0</v>
      </c>
      <c r="H1616" s="35" t="s">
        <v>878</v>
      </c>
    </row>
    <row r="1617" spans="1:8" ht="13.5" hidden="1" outlineLevel="2" thickBot="1" x14ac:dyDescent="0.25">
      <c r="A1617" s="43"/>
      <c r="B1617" s="44">
        <v>810122</v>
      </c>
      <c r="C1617" s="45" t="s">
        <v>640</v>
      </c>
      <c r="D1617" s="46" t="s">
        <v>526</v>
      </c>
      <c r="E1617" s="47" t="s">
        <v>38</v>
      </c>
      <c r="F1617" s="51">
        <v>0</v>
      </c>
      <c r="G1617" s="52">
        <v>0</v>
      </c>
      <c r="H1617" s="35" t="s">
        <v>878</v>
      </c>
    </row>
    <row r="1618" spans="1:8" ht="13.5" hidden="1" outlineLevel="2" thickBot="1" x14ac:dyDescent="0.25">
      <c r="A1618" s="43"/>
      <c r="B1618" s="44">
        <v>810122</v>
      </c>
      <c r="C1618" s="45" t="s">
        <v>641</v>
      </c>
      <c r="D1618" s="46" t="s">
        <v>528</v>
      </c>
      <c r="E1618" s="47" t="s">
        <v>38</v>
      </c>
      <c r="F1618" s="51">
        <v>0</v>
      </c>
      <c r="G1618" s="52">
        <v>0</v>
      </c>
      <c r="H1618" s="35" t="s">
        <v>878</v>
      </c>
    </row>
    <row r="1619" spans="1:8" ht="13.5" hidden="1" outlineLevel="2" thickBot="1" x14ac:dyDescent="0.25">
      <c r="A1619" s="43"/>
      <c r="B1619" s="44">
        <v>810122</v>
      </c>
      <c r="C1619" s="45" t="s">
        <v>642</v>
      </c>
      <c r="D1619" s="46" t="s">
        <v>530</v>
      </c>
      <c r="E1619" s="47" t="s">
        <v>38</v>
      </c>
      <c r="F1619" s="51">
        <v>0</v>
      </c>
      <c r="G1619" s="52">
        <v>0</v>
      </c>
      <c r="H1619" s="35" t="s">
        <v>878</v>
      </c>
    </row>
    <row r="1620" spans="1:8" ht="13.5" hidden="1" outlineLevel="2" thickBot="1" x14ac:dyDescent="0.25">
      <c r="A1620" s="43"/>
      <c r="B1620" s="44">
        <v>810122</v>
      </c>
      <c r="C1620" s="45" t="s">
        <v>643</v>
      </c>
      <c r="D1620" s="46" t="s">
        <v>532</v>
      </c>
      <c r="E1620" s="47" t="s">
        <v>38</v>
      </c>
      <c r="F1620" s="51">
        <v>0</v>
      </c>
      <c r="G1620" s="52">
        <v>0</v>
      </c>
      <c r="H1620" s="35" t="s">
        <v>878</v>
      </c>
    </row>
    <row r="1621" spans="1:8" ht="13.5" hidden="1" outlineLevel="2" thickBot="1" x14ac:dyDescent="0.25">
      <c r="A1621" s="43"/>
      <c r="B1621" s="44">
        <v>810122</v>
      </c>
      <c r="C1621" s="45" t="s">
        <v>644</v>
      </c>
      <c r="D1621" s="46" t="s">
        <v>534</v>
      </c>
      <c r="E1621" s="47" t="s">
        <v>38</v>
      </c>
      <c r="F1621" s="51">
        <v>0</v>
      </c>
      <c r="G1621" s="52">
        <v>0</v>
      </c>
      <c r="H1621" s="35" t="s">
        <v>878</v>
      </c>
    </row>
    <row r="1622" spans="1:8" ht="13.5" hidden="1" outlineLevel="2" thickBot="1" x14ac:dyDescent="0.25">
      <c r="A1622" s="43"/>
      <c r="B1622" s="44">
        <v>810122</v>
      </c>
      <c r="C1622" s="45" t="s">
        <v>645</v>
      </c>
      <c r="D1622" s="46" t="s">
        <v>536</v>
      </c>
      <c r="E1622" s="47" t="s">
        <v>38</v>
      </c>
      <c r="F1622" s="51">
        <v>0</v>
      </c>
      <c r="G1622" s="52">
        <v>0</v>
      </c>
      <c r="H1622" s="35" t="s">
        <v>878</v>
      </c>
    </row>
    <row r="1623" spans="1:8" ht="13.5" hidden="1" outlineLevel="2" thickBot="1" x14ac:dyDescent="0.25">
      <c r="A1623" s="43"/>
      <c r="B1623" s="44">
        <v>810122</v>
      </c>
      <c r="C1623" s="45" t="s">
        <v>646</v>
      </c>
      <c r="D1623" s="46" t="s">
        <v>538</v>
      </c>
      <c r="E1623" s="47" t="s">
        <v>38</v>
      </c>
      <c r="F1623" s="51">
        <v>0</v>
      </c>
      <c r="G1623" s="52">
        <v>0</v>
      </c>
      <c r="H1623" s="35" t="s">
        <v>878</v>
      </c>
    </row>
    <row r="1624" spans="1:8" ht="13.5" hidden="1" outlineLevel="2" thickBot="1" x14ac:dyDescent="0.25">
      <c r="A1624" s="43"/>
      <c r="B1624" s="44">
        <v>810122</v>
      </c>
      <c r="C1624" s="45" t="s">
        <v>647</v>
      </c>
      <c r="D1624" s="46" t="s">
        <v>540</v>
      </c>
      <c r="E1624" s="47" t="s">
        <v>38</v>
      </c>
      <c r="F1624" s="51">
        <v>0</v>
      </c>
      <c r="G1624" s="52">
        <v>0</v>
      </c>
      <c r="H1624" s="35" t="s">
        <v>878</v>
      </c>
    </row>
    <row r="1625" spans="1:8" ht="13.5" hidden="1" outlineLevel="2" thickBot="1" x14ac:dyDescent="0.25">
      <c r="A1625" s="43"/>
      <c r="B1625" s="44">
        <v>810122</v>
      </c>
      <c r="C1625" s="45" t="s">
        <v>648</v>
      </c>
      <c r="D1625" s="46" t="s">
        <v>542</v>
      </c>
      <c r="E1625" s="47" t="s">
        <v>38</v>
      </c>
      <c r="F1625" s="51">
        <v>0</v>
      </c>
      <c r="G1625" s="52">
        <v>0</v>
      </c>
      <c r="H1625" s="35" t="s">
        <v>878</v>
      </c>
    </row>
    <row r="1626" spans="1:8" ht="13.5" hidden="1" outlineLevel="2" thickBot="1" x14ac:dyDescent="0.25">
      <c r="A1626" s="43"/>
      <c r="B1626" s="44">
        <v>810122</v>
      </c>
      <c r="C1626" s="45" t="s">
        <v>649</v>
      </c>
      <c r="D1626" s="46" t="s">
        <v>544</v>
      </c>
      <c r="E1626" s="47" t="s">
        <v>38</v>
      </c>
      <c r="F1626" s="51">
        <v>0</v>
      </c>
      <c r="G1626" s="52">
        <v>0</v>
      </c>
      <c r="H1626" s="35" t="s">
        <v>878</v>
      </c>
    </row>
    <row r="1627" spans="1:8" outlineLevel="1" x14ac:dyDescent="0.2">
      <c r="A1627" s="54">
        <v>810123</v>
      </c>
      <c r="B1627" s="37">
        <v>810123</v>
      </c>
      <c r="C1627" s="38" t="s">
        <v>290</v>
      </c>
      <c r="D1627" s="39" t="s">
        <v>631</v>
      </c>
      <c r="E1627" s="40" t="s">
        <v>38</v>
      </c>
      <c r="F1627" s="41">
        <v>44957</v>
      </c>
      <c r="G1627" s="42">
        <v>61738150.129999995</v>
      </c>
      <c r="H1627" s="35" t="s">
        <v>334</v>
      </c>
    </row>
    <row r="1628" spans="1:8" outlineLevel="2" x14ac:dyDescent="0.2">
      <c r="A1628" s="102"/>
      <c r="B1628" s="44">
        <v>810123</v>
      </c>
      <c r="C1628" s="45" t="s">
        <v>632</v>
      </c>
      <c r="D1628" s="46" t="s">
        <v>374</v>
      </c>
      <c r="E1628" s="47" t="s">
        <v>38</v>
      </c>
      <c r="F1628" s="51">
        <v>30369</v>
      </c>
      <c r="G1628" s="52">
        <v>34246211.93</v>
      </c>
      <c r="H1628" s="35" t="s">
        <v>334</v>
      </c>
    </row>
    <row r="1629" spans="1:8" hidden="1" outlineLevel="2" x14ac:dyDescent="0.2">
      <c r="A1629" s="102"/>
      <c r="B1629" s="44">
        <v>810123</v>
      </c>
      <c r="C1629" s="45" t="s">
        <v>633</v>
      </c>
      <c r="D1629" s="46" t="s">
        <v>454</v>
      </c>
      <c r="E1629" s="47" t="s">
        <v>38</v>
      </c>
      <c r="F1629" s="51">
        <v>0</v>
      </c>
      <c r="G1629" s="52">
        <v>0</v>
      </c>
      <c r="H1629" s="35" t="s">
        <v>878</v>
      </c>
    </row>
    <row r="1630" spans="1:8" hidden="1" outlineLevel="2" x14ac:dyDescent="0.2">
      <c r="A1630" s="102"/>
      <c r="B1630" s="44">
        <v>810123</v>
      </c>
      <c r="C1630" s="45" t="s">
        <v>634</v>
      </c>
      <c r="D1630" s="46" t="s">
        <v>514</v>
      </c>
      <c r="E1630" s="47" t="s">
        <v>38</v>
      </c>
      <c r="F1630" s="51">
        <v>0</v>
      </c>
      <c r="G1630" s="52">
        <v>0</v>
      </c>
      <c r="H1630" s="35" t="s">
        <v>878</v>
      </c>
    </row>
    <row r="1631" spans="1:8" hidden="1" outlineLevel="2" x14ac:dyDescent="0.2">
      <c r="A1631" s="102"/>
      <c r="B1631" s="44">
        <v>810123</v>
      </c>
      <c r="C1631" s="45" t="s">
        <v>635</v>
      </c>
      <c r="D1631" s="46" t="s">
        <v>516</v>
      </c>
      <c r="E1631" s="47" t="s">
        <v>38</v>
      </c>
      <c r="F1631" s="51">
        <v>0</v>
      </c>
      <c r="G1631" s="52">
        <v>0</v>
      </c>
      <c r="H1631" s="35" t="s">
        <v>878</v>
      </c>
    </row>
    <row r="1632" spans="1:8" outlineLevel="2" x14ac:dyDescent="0.2">
      <c r="A1632" s="102"/>
      <c r="B1632" s="44">
        <v>810123</v>
      </c>
      <c r="C1632" s="45" t="s">
        <v>636</v>
      </c>
      <c r="D1632" s="46" t="s">
        <v>518</v>
      </c>
      <c r="E1632" s="47" t="s">
        <v>38</v>
      </c>
      <c r="F1632" s="51">
        <v>11408</v>
      </c>
      <c r="G1632" s="52">
        <v>21442435.260000002</v>
      </c>
      <c r="H1632" s="35" t="s">
        <v>334</v>
      </c>
    </row>
    <row r="1633" spans="1:8" outlineLevel="2" x14ac:dyDescent="0.2">
      <c r="A1633" s="102"/>
      <c r="B1633" s="44">
        <v>810123</v>
      </c>
      <c r="C1633" s="45" t="s">
        <v>637</v>
      </c>
      <c r="D1633" s="46" t="s">
        <v>520</v>
      </c>
      <c r="E1633" s="47" t="s">
        <v>38</v>
      </c>
      <c r="F1633" s="51">
        <v>1899</v>
      </c>
      <c r="G1633" s="52">
        <v>3547784.14</v>
      </c>
      <c r="H1633" s="35" t="s">
        <v>334</v>
      </c>
    </row>
    <row r="1634" spans="1:8" outlineLevel="2" x14ac:dyDescent="0.2">
      <c r="A1634" s="102"/>
      <c r="B1634" s="44">
        <v>810123</v>
      </c>
      <c r="C1634" s="45" t="s">
        <v>638</v>
      </c>
      <c r="D1634" s="46" t="s">
        <v>522</v>
      </c>
      <c r="E1634" s="47" t="s">
        <v>38</v>
      </c>
      <c r="F1634" s="51">
        <v>1</v>
      </c>
      <c r="G1634" s="52">
        <v>3579.81</v>
      </c>
      <c r="H1634" s="35" t="s">
        <v>334</v>
      </c>
    </row>
    <row r="1635" spans="1:8" hidden="1" outlineLevel="2" x14ac:dyDescent="0.2">
      <c r="A1635" s="102"/>
      <c r="B1635" s="44">
        <v>810123</v>
      </c>
      <c r="C1635" s="45" t="s">
        <v>639</v>
      </c>
      <c r="D1635" s="46" t="s">
        <v>524</v>
      </c>
      <c r="E1635" s="47" t="s">
        <v>38</v>
      </c>
      <c r="F1635" s="51">
        <v>0</v>
      </c>
      <c r="G1635" s="52">
        <v>0</v>
      </c>
      <c r="H1635" s="35" t="s">
        <v>878</v>
      </c>
    </row>
    <row r="1636" spans="1:8" outlineLevel="2" x14ac:dyDescent="0.2">
      <c r="A1636" s="102"/>
      <c r="B1636" s="44">
        <v>810123</v>
      </c>
      <c r="C1636" s="45" t="s">
        <v>640</v>
      </c>
      <c r="D1636" s="46" t="s">
        <v>526</v>
      </c>
      <c r="E1636" s="47" t="s">
        <v>38</v>
      </c>
      <c r="F1636" s="51">
        <v>7</v>
      </c>
      <c r="G1636" s="52">
        <v>16220.32</v>
      </c>
      <c r="H1636" s="35" t="s">
        <v>334</v>
      </c>
    </row>
    <row r="1637" spans="1:8" outlineLevel="2" x14ac:dyDescent="0.2">
      <c r="A1637" s="102"/>
      <c r="B1637" s="44">
        <v>810123</v>
      </c>
      <c r="C1637" s="45" t="s">
        <v>641</v>
      </c>
      <c r="D1637" s="46" t="s">
        <v>528</v>
      </c>
      <c r="E1637" s="47" t="s">
        <v>38</v>
      </c>
      <c r="F1637" s="51">
        <v>30</v>
      </c>
      <c r="G1637" s="52">
        <v>85313.66</v>
      </c>
      <c r="H1637" s="35" t="s">
        <v>334</v>
      </c>
    </row>
    <row r="1638" spans="1:8" outlineLevel="2" x14ac:dyDescent="0.2">
      <c r="A1638" s="102"/>
      <c r="B1638" s="44">
        <v>810123</v>
      </c>
      <c r="C1638" s="45" t="s">
        <v>642</v>
      </c>
      <c r="D1638" s="46" t="s">
        <v>530</v>
      </c>
      <c r="E1638" s="47" t="s">
        <v>38</v>
      </c>
      <c r="F1638" s="51">
        <v>518</v>
      </c>
      <c r="G1638" s="52">
        <v>1021757.89</v>
      </c>
      <c r="H1638" s="35" t="s">
        <v>334</v>
      </c>
    </row>
    <row r="1639" spans="1:8" outlineLevel="2" x14ac:dyDescent="0.2">
      <c r="A1639" s="102"/>
      <c r="B1639" s="44">
        <v>810123</v>
      </c>
      <c r="C1639" s="45" t="s">
        <v>643</v>
      </c>
      <c r="D1639" s="46" t="s">
        <v>532</v>
      </c>
      <c r="E1639" s="47" t="s">
        <v>38</v>
      </c>
      <c r="F1639" s="51">
        <v>24</v>
      </c>
      <c r="G1639" s="52">
        <v>46720.23</v>
      </c>
      <c r="H1639" s="35" t="s">
        <v>334</v>
      </c>
    </row>
    <row r="1640" spans="1:8" outlineLevel="2" x14ac:dyDescent="0.2">
      <c r="A1640" s="102"/>
      <c r="B1640" s="44">
        <v>810123</v>
      </c>
      <c r="C1640" s="45" t="s">
        <v>644</v>
      </c>
      <c r="D1640" s="46" t="s">
        <v>534</v>
      </c>
      <c r="E1640" s="47" t="s">
        <v>38</v>
      </c>
      <c r="F1640" s="51">
        <v>225</v>
      </c>
      <c r="G1640" s="52">
        <v>585081.1</v>
      </c>
      <c r="H1640" s="35" t="s">
        <v>334</v>
      </c>
    </row>
    <row r="1641" spans="1:8" outlineLevel="2" x14ac:dyDescent="0.2">
      <c r="A1641" s="102"/>
      <c r="B1641" s="44">
        <v>810123</v>
      </c>
      <c r="C1641" s="45" t="s">
        <v>645</v>
      </c>
      <c r="D1641" s="46" t="s">
        <v>536</v>
      </c>
      <c r="E1641" s="47" t="s">
        <v>38</v>
      </c>
      <c r="F1641" s="51">
        <v>2</v>
      </c>
      <c r="G1641" s="52">
        <v>3981.3</v>
      </c>
      <c r="H1641" s="35" t="s">
        <v>334</v>
      </c>
    </row>
    <row r="1642" spans="1:8" outlineLevel="2" x14ac:dyDescent="0.2">
      <c r="A1642" s="102"/>
      <c r="B1642" s="44">
        <v>810123</v>
      </c>
      <c r="C1642" s="45" t="s">
        <v>646</v>
      </c>
      <c r="D1642" s="46" t="s">
        <v>538</v>
      </c>
      <c r="E1642" s="47" t="s">
        <v>38</v>
      </c>
      <c r="F1642" s="51">
        <v>455</v>
      </c>
      <c r="G1642" s="52">
        <v>709873.72</v>
      </c>
      <c r="H1642" s="35" t="s">
        <v>334</v>
      </c>
    </row>
    <row r="1643" spans="1:8" outlineLevel="2" x14ac:dyDescent="0.2">
      <c r="A1643" s="102"/>
      <c r="B1643" s="44">
        <v>810123</v>
      </c>
      <c r="C1643" s="45" t="s">
        <v>647</v>
      </c>
      <c r="D1643" s="46" t="s">
        <v>540</v>
      </c>
      <c r="E1643" s="47" t="s">
        <v>38</v>
      </c>
      <c r="F1643" s="51">
        <v>18</v>
      </c>
      <c r="G1643" s="52">
        <v>27321</v>
      </c>
      <c r="H1643" s="35" t="s">
        <v>334</v>
      </c>
    </row>
    <row r="1644" spans="1:8" hidden="1" outlineLevel="2" x14ac:dyDescent="0.2">
      <c r="A1644" s="102"/>
      <c r="B1644" s="44">
        <v>810123</v>
      </c>
      <c r="C1644" s="45" t="s">
        <v>648</v>
      </c>
      <c r="D1644" s="46" t="s">
        <v>542</v>
      </c>
      <c r="E1644" s="47" t="s">
        <v>38</v>
      </c>
      <c r="F1644" s="51">
        <v>0</v>
      </c>
      <c r="G1644" s="52">
        <v>0</v>
      </c>
      <c r="H1644" s="35" t="s">
        <v>878</v>
      </c>
    </row>
    <row r="1645" spans="1:8" ht="13.5" outlineLevel="2" thickBot="1" x14ac:dyDescent="0.25">
      <c r="A1645" s="102"/>
      <c r="B1645" s="44">
        <v>810123</v>
      </c>
      <c r="C1645" s="45" t="s">
        <v>649</v>
      </c>
      <c r="D1645" s="46" t="s">
        <v>544</v>
      </c>
      <c r="E1645" s="47" t="s">
        <v>38</v>
      </c>
      <c r="F1645" s="51">
        <v>1</v>
      </c>
      <c r="G1645" s="52">
        <v>1869.77</v>
      </c>
      <c r="H1645" s="35" t="s">
        <v>334</v>
      </c>
    </row>
    <row r="1646" spans="1:8" outlineLevel="1" x14ac:dyDescent="0.2">
      <c r="A1646" s="54">
        <v>810124</v>
      </c>
      <c r="B1646" s="37">
        <v>810124</v>
      </c>
      <c r="C1646" s="38" t="s">
        <v>291</v>
      </c>
      <c r="D1646" s="39" t="s">
        <v>631</v>
      </c>
      <c r="E1646" s="40" t="s">
        <v>38</v>
      </c>
      <c r="F1646" s="41">
        <v>72757</v>
      </c>
      <c r="G1646" s="42">
        <v>142322740.34999999</v>
      </c>
      <c r="H1646" s="35" t="s">
        <v>334</v>
      </c>
    </row>
    <row r="1647" spans="1:8" outlineLevel="2" x14ac:dyDescent="0.2">
      <c r="A1647" s="55"/>
      <c r="B1647" s="44">
        <v>810124</v>
      </c>
      <c r="C1647" s="45" t="s">
        <v>632</v>
      </c>
      <c r="D1647" s="46" t="s">
        <v>374</v>
      </c>
      <c r="E1647" s="47" t="s">
        <v>38</v>
      </c>
      <c r="F1647" s="51">
        <v>68322</v>
      </c>
      <c r="G1647" s="52">
        <v>133094452.67</v>
      </c>
      <c r="H1647" s="35" t="s">
        <v>334</v>
      </c>
    </row>
    <row r="1648" spans="1:8" hidden="1" outlineLevel="2" x14ac:dyDescent="0.2">
      <c r="A1648" s="55"/>
      <c r="B1648" s="44">
        <v>810124</v>
      </c>
      <c r="C1648" s="45" t="s">
        <v>633</v>
      </c>
      <c r="D1648" s="46" t="s">
        <v>454</v>
      </c>
      <c r="E1648" s="47" t="s">
        <v>38</v>
      </c>
      <c r="F1648" s="51">
        <v>0</v>
      </c>
      <c r="G1648" s="52">
        <v>0</v>
      </c>
      <c r="H1648" s="35" t="s">
        <v>878</v>
      </c>
    </row>
    <row r="1649" spans="1:8" hidden="1" outlineLevel="2" x14ac:dyDescent="0.2">
      <c r="A1649" s="55"/>
      <c r="B1649" s="44">
        <v>810124</v>
      </c>
      <c r="C1649" s="45" t="s">
        <v>634</v>
      </c>
      <c r="D1649" s="46" t="s">
        <v>514</v>
      </c>
      <c r="E1649" s="47" t="s">
        <v>38</v>
      </c>
      <c r="F1649" s="51">
        <v>0</v>
      </c>
      <c r="G1649" s="52">
        <v>0</v>
      </c>
      <c r="H1649" s="35" t="s">
        <v>878</v>
      </c>
    </row>
    <row r="1650" spans="1:8" hidden="1" outlineLevel="2" x14ac:dyDescent="0.2">
      <c r="A1650" s="55"/>
      <c r="B1650" s="44">
        <v>810124</v>
      </c>
      <c r="C1650" s="45" t="s">
        <v>635</v>
      </c>
      <c r="D1650" s="46" t="s">
        <v>516</v>
      </c>
      <c r="E1650" s="47" t="s">
        <v>38</v>
      </c>
      <c r="F1650" s="51">
        <v>0</v>
      </c>
      <c r="G1650" s="52">
        <v>0</v>
      </c>
      <c r="H1650" s="35" t="s">
        <v>878</v>
      </c>
    </row>
    <row r="1651" spans="1:8" hidden="1" outlineLevel="2" x14ac:dyDescent="0.2">
      <c r="A1651" s="55"/>
      <c r="B1651" s="44">
        <v>810124</v>
      </c>
      <c r="C1651" s="45" t="s">
        <v>636</v>
      </c>
      <c r="D1651" s="46" t="s">
        <v>518</v>
      </c>
      <c r="E1651" s="47" t="s">
        <v>38</v>
      </c>
      <c r="F1651" s="51">
        <v>0</v>
      </c>
      <c r="G1651" s="52">
        <v>0</v>
      </c>
      <c r="H1651" s="35" t="s">
        <v>878</v>
      </c>
    </row>
    <row r="1652" spans="1:8" outlineLevel="2" x14ac:dyDescent="0.2">
      <c r="A1652" s="55"/>
      <c r="B1652" s="44">
        <v>810124</v>
      </c>
      <c r="C1652" s="45" t="s">
        <v>637</v>
      </c>
      <c r="D1652" s="46" t="s">
        <v>520</v>
      </c>
      <c r="E1652" s="47" t="s">
        <v>38</v>
      </c>
      <c r="F1652" s="51">
        <v>155</v>
      </c>
      <c r="G1652" s="52">
        <v>286173.44</v>
      </c>
      <c r="H1652" s="35" t="s">
        <v>334</v>
      </c>
    </row>
    <row r="1653" spans="1:8" hidden="1" outlineLevel="2" x14ac:dyDescent="0.2">
      <c r="A1653" s="55"/>
      <c r="B1653" s="44">
        <v>810124</v>
      </c>
      <c r="C1653" s="45" t="s">
        <v>638</v>
      </c>
      <c r="D1653" s="46" t="s">
        <v>522</v>
      </c>
      <c r="E1653" s="47" t="s">
        <v>38</v>
      </c>
      <c r="F1653" s="51">
        <v>0</v>
      </c>
      <c r="G1653" s="52">
        <v>0</v>
      </c>
      <c r="H1653" s="35" t="s">
        <v>878</v>
      </c>
    </row>
    <row r="1654" spans="1:8" hidden="1" outlineLevel="2" x14ac:dyDescent="0.2">
      <c r="A1654" s="55"/>
      <c r="B1654" s="44">
        <v>810124</v>
      </c>
      <c r="C1654" s="45" t="s">
        <v>639</v>
      </c>
      <c r="D1654" s="46" t="s">
        <v>524</v>
      </c>
      <c r="E1654" s="47" t="s">
        <v>38</v>
      </c>
      <c r="F1654" s="51">
        <v>0</v>
      </c>
      <c r="G1654" s="52">
        <v>0</v>
      </c>
      <c r="H1654" s="35" t="s">
        <v>878</v>
      </c>
    </row>
    <row r="1655" spans="1:8" outlineLevel="2" x14ac:dyDescent="0.2">
      <c r="A1655" s="55"/>
      <c r="B1655" s="44">
        <v>810124</v>
      </c>
      <c r="C1655" s="45" t="s">
        <v>640</v>
      </c>
      <c r="D1655" s="46" t="s">
        <v>526</v>
      </c>
      <c r="E1655" s="47" t="s">
        <v>38</v>
      </c>
      <c r="F1655" s="51">
        <v>1748</v>
      </c>
      <c r="G1655" s="52">
        <v>3905452.54</v>
      </c>
      <c r="H1655" s="35" t="s">
        <v>334</v>
      </c>
    </row>
    <row r="1656" spans="1:8" hidden="1" outlineLevel="2" x14ac:dyDescent="0.2">
      <c r="A1656" s="55"/>
      <c r="B1656" s="44">
        <v>810124</v>
      </c>
      <c r="C1656" s="45" t="s">
        <v>641</v>
      </c>
      <c r="D1656" s="46" t="s">
        <v>528</v>
      </c>
      <c r="E1656" s="47" t="s">
        <v>38</v>
      </c>
      <c r="F1656" s="51">
        <v>0</v>
      </c>
      <c r="G1656" s="52">
        <v>0</v>
      </c>
      <c r="H1656" s="35" t="s">
        <v>878</v>
      </c>
    </row>
    <row r="1657" spans="1:8" ht="13.5" outlineLevel="2" thickBot="1" x14ac:dyDescent="0.25">
      <c r="A1657" s="55"/>
      <c r="B1657" s="44">
        <v>810124</v>
      </c>
      <c r="C1657" s="45" t="s">
        <v>642</v>
      </c>
      <c r="D1657" s="46" t="s">
        <v>530</v>
      </c>
      <c r="E1657" s="47" t="s">
        <v>38</v>
      </c>
      <c r="F1657" s="51">
        <v>2532</v>
      </c>
      <c r="G1657" s="52">
        <v>5036661.7</v>
      </c>
      <c r="H1657" s="35" t="s">
        <v>334</v>
      </c>
    </row>
    <row r="1658" spans="1:8" ht="13.5" hidden="1" outlineLevel="2" thickBot="1" x14ac:dyDescent="0.25">
      <c r="A1658" s="55"/>
      <c r="B1658" s="44">
        <v>810124</v>
      </c>
      <c r="C1658" s="45" t="s">
        <v>643</v>
      </c>
      <c r="D1658" s="46" t="s">
        <v>532</v>
      </c>
      <c r="E1658" s="47" t="s">
        <v>38</v>
      </c>
      <c r="F1658" s="51">
        <v>0</v>
      </c>
      <c r="G1658" s="52">
        <v>0</v>
      </c>
      <c r="H1658" s="35" t="s">
        <v>878</v>
      </c>
    </row>
    <row r="1659" spans="1:8" ht="13.5" hidden="1" outlineLevel="2" thickBot="1" x14ac:dyDescent="0.25">
      <c r="A1659" s="55"/>
      <c r="B1659" s="44">
        <v>810124</v>
      </c>
      <c r="C1659" s="45" t="s">
        <v>644</v>
      </c>
      <c r="D1659" s="46" t="s">
        <v>534</v>
      </c>
      <c r="E1659" s="47" t="s">
        <v>38</v>
      </c>
      <c r="F1659" s="51">
        <v>0</v>
      </c>
      <c r="G1659" s="52">
        <v>0</v>
      </c>
      <c r="H1659" s="35" t="s">
        <v>878</v>
      </c>
    </row>
    <row r="1660" spans="1:8" ht="13.5" hidden="1" outlineLevel="2" thickBot="1" x14ac:dyDescent="0.25">
      <c r="A1660" s="55"/>
      <c r="B1660" s="44">
        <v>810124</v>
      </c>
      <c r="C1660" s="45" t="s">
        <v>645</v>
      </c>
      <c r="D1660" s="46" t="s">
        <v>536</v>
      </c>
      <c r="E1660" s="47" t="s">
        <v>38</v>
      </c>
      <c r="F1660" s="51">
        <v>0</v>
      </c>
      <c r="G1660" s="52">
        <v>0</v>
      </c>
      <c r="H1660" s="35" t="s">
        <v>878</v>
      </c>
    </row>
    <row r="1661" spans="1:8" ht="13.5" hidden="1" outlineLevel="2" thickBot="1" x14ac:dyDescent="0.25">
      <c r="A1661" s="55"/>
      <c r="B1661" s="44">
        <v>810124</v>
      </c>
      <c r="C1661" s="45" t="s">
        <v>646</v>
      </c>
      <c r="D1661" s="46" t="s">
        <v>538</v>
      </c>
      <c r="E1661" s="47" t="s">
        <v>38</v>
      </c>
      <c r="F1661" s="51">
        <v>0</v>
      </c>
      <c r="G1661" s="52">
        <v>0</v>
      </c>
      <c r="H1661" s="35" t="s">
        <v>878</v>
      </c>
    </row>
    <row r="1662" spans="1:8" ht="13.5" hidden="1" outlineLevel="2" thickBot="1" x14ac:dyDescent="0.25">
      <c r="A1662" s="55"/>
      <c r="B1662" s="44">
        <v>810124</v>
      </c>
      <c r="C1662" s="45" t="s">
        <v>647</v>
      </c>
      <c r="D1662" s="46" t="s">
        <v>540</v>
      </c>
      <c r="E1662" s="47" t="s">
        <v>38</v>
      </c>
      <c r="F1662" s="51">
        <v>0</v>
      </c>
      <c r="G1662" s="52">
        <v>0</v>
      </c>
      <c r="H1662" s="35" t="s">
        <v>878</v>
      </c>
    </row>
    <row r="1663" spans="1:8" ht="13.5" hidden="1" outlineLevel="2" thickBot="1" x14ac:dyDescent="0.25">
      <c r="A1663" s="55"/>
      <c r="B1663" s="44">
        <v>810124</v>
      </c>
      <c r="C1663" s="45" t="s">
        <v>648</v>
      </c>
      <c r="D1663" s="46" t="s">
        <v>542</v>
      </c>
      <c r="E1663" s="47" t="s">
        <v>38</v>
      </c>
      <c r="F1663" s="51">
        <v>0</v>
      </c>
      <c r="G1663" s="52">
        <v>0</v>
      </c>
      <c r="H1663" s="35" t="s">
        <v>878</v>
      </c>
    </row>
    <row r="1664" spans="1:8" ht="13.5" hidden="1" outlineLevel="2" thickBot="1" x14ac:dyDescent="0.25">
      <c r="A1664" s="55"/>
      <c r="B1664" s="44">
        <v>810124</v>
      </c>
      <c r="C1664" s="45" t="s">
        <v>649</v>
      </c>
      <c r="D1664" s="46" t="s">
        <v>544</v>
      </c>
      <c r="E1664" s="47" t="s">
        <v>38</v>
      </c>
      <c r="F1664" s="51">
        <v>0</v>
      </c>
      <c r="G1664" s="52">
        <v>0</v>
      </c>
      <c r="H1664" s="35" t="s">
        <v>878</v>
      </c>
    </row>
    <row r="1665" spans="1:8" outlineLevel="1" x14ac:dyDescent="0.2">
      <c r="A1665" s="54">
        <v>810125</v>
      </c>
      <c r="B1665" s="37">
        <v>810125</v>
      </c>
      <c r="C1665" s="38" t="s">
        <v>292</v>
      </c>
      <c r="D1665" s="39" t="s">
        <v>631</v>
      </c>
      <c r="E1665" s="40" t="s">
        <v>38</v>
      </c>
      <c r="F1665" s="41">
        <v>14800</v>
      </c>
      <c r="G1665" s="42">
        <v>23071403.259999998</v>
      </c>
      <c r="H1665" s="35" t="s">
        <v>334</v>
      </c>
    </row>
    <row r="1666" spans="1:8" outlineLevel="2" x14ac:dyDescent="0.2">
      <c r="A1666" s="102"/>
      <c r="B1666" s="44">
        <v>810125</v>
      </c>
      <c r="C1666" s="45" t="s">
        <v>632</v>
      </c>
      <c r="D1666" s="46" t="s">
        <v>374</v>
      </c>
      <c r="E1666" s="47" t="s">
        <v>38</v>
      </c>
      <c r="F1666" s="51">
        <v>6319</v>
      </c>
      <c r="G1666" s="52">
        <v>7304747.0899999999</v>
      </c>
      <c r="H1666" s="35" t="s">
        <v>334</v>
      </c>
    </row>
    <row r="1667" spans="1:8" hidden="1" outlineLevel="2" x14ac:dyDescent="0.2">
      <c r="A1667" s="102"/>
      <c r="B1667" s="44">
        <v>810125</v>
      </c>
      <c r="C1667" s="45" t="s">
        <v>633</v>
      </c>
      <c r="D1667" s="46" t="s">
        <v>454</v>
      </c>
      <c r="E1667" s="47" t="s">
        <v>38</v>
      </c>
      <c r="F1667" s="51">
        <v>0</v>
      </c>
      <c r="G1667" s="52">
        <v>0</v>
      </c>
      <c r="H1667" s="35" t="s">
        <v>878</v>
      </c>
    </row>
    <row r="1668" spans="1:8" hidden="1" outlineLevel="2" x14ac:dyDescent="0.2">
      <c r="A1668" s="102"/>
      <c r="B1668" s="44">
        <v>810125</v>
      </c>
      <c r="C1668" s="45" t="s">
        <v>634</v>
      </c>
      <c r="D1668" s="46" t="s">
        <v>514</v>
      </c>
      <c r="E1668" s="47" t="s">
        <v>38</v>
      </c>
      <c r="F1668" s="51">
        <v>0</v>
      </c>
      <c r="G1668" s="52">
        <v>0</v>
      </c>
      <c r="H1668" s="35" t="s">
        <v>878</v>
      </c>
    </row>
    <row r="1669" spans="1:8" outlineLevel="2" x14ac:dyDescent="0.2">
      <c r="A1669" s="102"/>
      <c r="B1669" s="44">
        <v>810125</v>
      </c>
      <c r="C1669" s="45" t="s">
        <v>635</v>
      </c>
      <c r="D1669" s="46" t="s">
        <v>516</v>
      </c>
      <c r="E1669" s="47" t="s">
        <v>38</v>
      </c>
      <c r="F1669" s="51">
        <v>1</v>
      </c>
      <c r="G1669" s="52">
        <v>2114.83</v>
      </c>
      <c r="H1669" s="35" t="s">
        <v>334</v>
      </c>
    </row>
    <row r="1670" spans="1:8" outlineLevel="2" x14ac:dyDescent="0.2">
      <c r="A1670" s="102"/>
      <c r="B1670" s="44">
        <v>810125</v>
      </c>
      <c r="C1670" s="45" t="s">
        <v>636</v>
      </c>
      <c r="D1670" s="46" t="s">
        <v>518</v>
      </c>
      <c r="E1670" s="47" t="s">
        <v>38</v>
      </c>
      <c r="F1670" s="51">
        <v>634</v>
      </c>
      <c r="G1670" s="52">
        <v>1191837.56</v>
      </c>
      <c r="H1670" s="35" t="s">
        <v>334</v>
      </c>
    </row>
    <row r="1671" spans="1:8" outlineLevel="2" x14ac:dyDescent="0.2">
      <c r="A1671" s="102"/>
      <c r="B1671" s="44">
        <v>810125</v>
      </c>
      <c r="C1671" s="45" t="s">
        <v>637</v>
      </c>
      <c r="D1671" s="46" t="s">
        <v>520</v>
      </c>
      <c r="E1671" s="47" t="s">
        <v>38</v>
      </c>
      <c r="F1671" s="51">
        <v>5951</v>
      </c>
      <c r="G1671" s="52">
        <v>11124179.609999999</v>
      </c>
      <c r="H1671" s="35" t="s">
        <v>334</v>
      </c>
    </row>
    <row r="1672" spans="1:8" outlineLevel="2" x14ac:dyDescent="0.2">
      <c r="A1672" s="102"/>
      <c r="B1672" s="44">
        <v>810125</v>
      </c>
      <c r="C1672" s="45" t="s">
        <v>638</v>
      </c>
      <c r="D1672" s="46" t="s">
        <v>522</v>
      </c>
      <c r="E1672" s="47" t="s">
        <v>38</v>
      </c>
      <c r="F1672" s="51">
        <v>1</v>
      </c>
      <c r="G1672" s="52">
        <v>3579.81</v>
      </c>
      <c r="H1672" s="35" t="s">
        <v>334</v>
      </c>
    </row>
    <row r="1673" spans="1:8" hidden="1" outlineLevel="2" x14ac:dyDescent="0.2">
      <c r="A1673" s="102"/>
      <c r="B1673" s="44">
        <v>810125</v>
      </c>
      <c r="C1673" s="45" t="s">
        <v>639</v>
      </c>
      <c r="D1673" s="46" t="s">
        <v>524</v>
      </c>
      <c r="E1673" s="47" t="s">
        <v>38</v>
      </c>
      <c r="F1673" s="51">
        <v>0</v>
      </c>
      <c r="G1673" s="52">
        <v>0</v>
      </c>
      <c r="H1673" s="35" t="s">
        <v>878</v>
      </c>
    </row>
    <row r="1674" spans="1:8" outlineLevel="2" x14ac:dyDescent="0.2">
      <c r="A1674" s="102"/>
      <c r="B1674" s="44">
        <v>810125</v>
      </c>
      <c r="C1674" s="45" t="s">
        <v>640</v>
      </c>
      <c r="D1674" s="46" t="s">
        <v>526</v>
      </c>
      <c r="E1674" s="47" t="s">
        <v>38</v>
      </c>
      <c r="F1674" s="51">
        <v>166</v>
      </c>
      <c r="G1674" s="52">
        <v>362311.88</v>
      </c>
      <c r="H1674" s="35" t="s">
        <v>334</v>
      </c>
    </row>
    <row r="1675" spans="1:8" outlineLevel="2" x14ac:dyDescent="0.2">
      <c r="A1675" s="102"/>
      <c r="B1675" s="44">
        <v>810125</v>
      </c>
      <c r="C1675" s="45" t="s">
        <v>641</v>
      </c>
      <c r="D1675" s="46" t="s">
        <v>528</v>
      </c>
      <c r="E1675" s="47" t="s">
        <v>38</v>
      </c>
      <c r="F1675" s="51">
        <v>5</v>
      </c>
      <c r="G1675" s="52">
        <v>13995.83</v>
      </c>
      <c r="H1675" s="35" t="s">
        <v>334</v>
      </c>
    </row>
    <row r="1676" spans="1:8" outlineLevel="2" x14ac:dyDescent="0.2">
      <c r="A1676" s="102"/>
      <c r="B1676" s="44">
        <v>810125</v>
      </c>
      <c r="C1676" s="45" t="s">
        <v>642</v>
      </c>
      <c r="D1676" s="46" t="s">
        <v>530</v>
      </c>
      <c r="E1676" s="47" t="s">
        <v>38</v>
      </c>
      <c r="F1676" s="51">
        <v>274</v>
      </c>
      <c r="G1676" s="52">
        <v>545437.73</v>
      </c>
      <c r="H1676" s="35" t="s">
        <v>334</v>
      </c>
    </row>
    <row r="1677" spans="1:8" outlineLevel="2" x14ac:dyDescent="0.2">
      <c r="A1677" s="102"/>
      <c r="B1677" s="44">
        <v>810125</v>
      </c>
      <c r="C1677" s="45" t="s">
        <v>643</v>
      </c>
      <c r="D1677" s="46" t="s">
        <v>532</v>
      </c>
      <c r="E1677" s="47" t="s">
        <v>38</v>
      </c>
      <c r="F1677" s="51">
        <v>12</v>
      </c>
      <c r="G1677" s="52">
        <v>19150.810000000001</v>
      </c>
      <c r="H1677" s="35" t="s">
        <v>334</v>
      </c>
    </row>
    <row r="1678" spans="1:8" outlineLevel="2" x14ac:dyDescent="0.2">
      <c r="A1678" s="102"/>
      <c r="B1678" s="44">
        <v>810125</v>
      </c>
      <c r="C1678" s="45" t="s">
        <v>644</v>
      </c>
      <c r="D1678" s="46" t="s">
        <v>534</v>
      </c>
      <c r="E1678" s="47" t="s">
        <v>38</v>
      </c>
      <c r="F1678" s="51">
        <v>328</v>
      </c>
      <c r="G1678" s="52">
        <v>859217.66</v>
      </c>
      <c r="H1678" s="35" t="s">
        <v>334</v>
      </c>
    </row>
    <row r="1679" spans="1:8" hidden="1" outlineLevel="2" x14ac:dyDescent="0.2">
      <c r="A1679" s="102"/>
      <c r="B1679" s="44">
        <v>810125</v>
      </c>
      <c r="C1679" s="45" t="s">
        <v>645</v>
      </c>
      <c r="D1679" s="46" t="s">
        <v>536</v>
      </c>
      <c r="E1679" s="47" t="s">
        <v>38</v>
      </c>
      <c r="F1679" s="51">
        <v>0</v>
      </c>
      <c r="G1679" s="52">
        <v>0</v>
      </c>
      <c r="H1679" s="35" t="s">
        <v>878</v>
      </c>
    </row>
    <row r="1680" spans="1:8" outlineLevel="2" x14ac:dyDescent="0.2">
      <c r="A1680" s="102"/>
      <c r="B1680" s="44">
        <v>810125</v>
      </c>
      <c r="C1680" s="45" t="s">
        <v>646</v>
      </c>
      <c r="D1680" s="46" t="s">
        <v>538</v>
      </c>
      <c r="E1680" s="47" t="s">
        <v>38</v>
      </c>
      <c r="F1680" s="51">
        <v>857</v>
      </c>
      <c r="G1680" s="52">
        <v>1317541.78</v>
      </c>
      <c r="H1680" s="35" t="s">
        <v>334</v>
      </c>
    </row>
    <row r="1681" spans="1:8" outlineLevel="2" x14ac:dyDescent="0.2">
      <c r="A1681" s="102"/>
      <c r="B1681" s="44">
        <v>810125</v>
      </c>
      <c r="C1681" s="45" t="s">
        <v>647</v>
      </c>
      <c r="D1681" s="46" t="s">
        <v>540</v>
      </c>
      <c r="E1681" s="47" t="s">
        <v>38</v>
      </c>
      <c r="F1681" s="51">
        <v>225</v>
      </c>
      <c r="G1681" s="52">
        <v>276804.96000000002</v>
      </c>
      <c r="H1681" s="35" t="s">
        <v>334</v>
      </c>
    </row>
    <row r="1682" spans="1:8" hidden="1" outlineLevel="2" x14ac:dyDescent="0.2">
      <c r="A1682" s="102"/>
      <c r="B1682" s="44">
        <v>810125</v>
      </c>
      <c r="C1682" s="45" t="s">
        <v>648</v>
      </c>
      <c r="D1682" s="46" t="s">
        <v>542</v>
      </c>
      <c r="E1682" s="47" t="s">
        <v>38</v>
      </c>
      <c r="F1682" s="51">
        <v>0</v>
      </c>
      <c r="G1682" s="52">
        <v>0</v>
      </c>
      <c r="H1682" s="35" t="s">
        <v>878</v>
      </c>
    </row>
    <row r="1683" spans="1:8" ht="13.5" outlineLevel="2" thickBot="1" x14ac:dyDescent="0.25">
      <c r="A1683" s="102"/>
      <c r="B1683" s="44">
        <v>810125</v>
      </c>
      <c r="C1683" s="45" t="s">
        <v>649</v>
      </c>
      <c r="D1683" s="46" t="s">
        <v>544</v>
      </c>
      <c r="E1683" s="47" t="s">
        <v>38</v>
      </c>
      <c r="F1683" s="51">
        <v>27</v>
      </c>
      <c r="G1683" s="52">
        <v>50483.71</v>
      </c>
      <c r="H1683" s="35" t="s">
        <v>334</v>
      </c>
    </row>
    <row r="1684" spans="1:8" ht="26.25" hidden="1" outlineLevel="1" thickBot="1" x14ac:dyDescent="0.25">
      <c r="A1684" s="36">
        <v>810147</v>
      </c>
      <c r="B1684" s="37">
        <v>810147</v>
      </c>
      <c r="C1684" s="38" t="s">
        <v>293</v>
      </c>
      <c r="D1684" s="39" t="s">
        <v>631</v>
      </c>
      <c r="E1684" s="40" t="s">
        <v>38</v>
      </c>
      <c r="F1684" s="41">
        <v>0</v>
      </c>
      <c r="G1684" s="42">
        <v>0</v>
      </c>
      <c r="H1684" s="35" t="s">
        <v>878</v>
      </c>
    </row>
    <row r="1685" spans="1:8" ht="13.5" hidden="1" outlineLevel="2" thickBot="1" x14ac:dyDescent="0.25">
      <c r="A1685" s="43"/>
      <c r="B1685" s="44">
        <v>810147</v>
      </c>
      <c r="C1685" s="45" t="s">
        <v>632</v>
      </c>
      <c r="D1685" s="46" t="s">
        <v>374</v>
      </c>
      <c r="E1685" s="47" t="s">
        <v>38</v>
      </c>
      <c r="F1685" s="51">
        <v>0</v>
      </c>
      <c r="G1685" s="52">
        <v>0</v>
      </c>
      <c r="H1685" s="35" t="s">
        <v>878</v>
      </c>
    </row>
    <row r="1686" spans="1:8" ht="13.5" hidden="1" outlineLevel="2" thickBot="1" x14ac:dyDescent="0.25">
      <c r="A1686" s="43"/>
      <c r="B1686" s="44">
        <v>810147</v>
      </c>
      <c r="C1686" s="45" t="s">
        <v>633</v>
      </c>
      <c r="D1686" s="46" t="s">
        <v>454</v>
      </c>
      <c r="E1686" s="47" t="s">
        <v>38</v>
      </c>
      <c r="F1686" s="51">
        <v>0</v>
      </c>
      <c r="G1686" s="52">
        <v>0</v>
      </c>
      <c r="H1686" s="35" t="s">
        <v>878</v>
      </c>
    </row>
    <row r="1687" spans="1:8" ht="13.5" hidden="1" outlineLevel="2" thickBot="1" x14ac:dyDescent="0.25">
      <c r="A1687" s="43"/>
      <c r="B1687" s="44">
        <v>810147</v>
      </c>
      <c r="C1687" s="45" t="s">
        <v>634</v>
      </c>
      <c r="D1687" s="46" t="s">
        <v>514</v>
      </c>
      <c r="E1687" s="47" t="s">
        <v>38</v>
      </c>
      <c r="F1687" s="51">
        <v>0</v>
      </c>
      <c r="G1687" s="52">
        <v>0</v>
      </c>
      <c r="H1687" s="35" t="s">
        <v>878</v>
      </c>
    </row>
    <row r="1688" spans="1:8" ht="13.5" hidden="1" outlineLevel="2" thickBot="1" x14ac:dyDescent="0.25">
      <c r="A1688" s="43"/>
      <c r="B1688" s="44">
        <v>810147</v>
      </c>
      <c r="C1688" s="45" t="s">
        <v>635</v>
      </c>
      <c r="D1688" s="46" t="s">
        <v>516</v>
      </c>
      <c r="E1688" s="47" t="s">
        <v>38</v>
      </c>
      <c r="F1688" s="51">
        <v>0</v>
      </c>
      <c r="G1688" s="52">
        <v>0</v>
      </c>
      <c r="H1688" s="35" t="s">
        <v>878</v>
      </c>
    </row>
    <row r="1689" spans="1:8" ht="13.5" hidden="1" outlineLevel="2" thickBot="1" x14ac:dyDescent="0.25">
      <c r="A1689" s="43"/>
      <c r="B1689" s="44">
        <v>810147</v>
      </c>
      <c r="C1689" s="45" t="s">
        <v>636</v>
      </c>
      <c r="D1689" s="46" t="s">
        <v>518</v>
      </c>
      <c r="E1689" s="47" t="s">
        <v>38</v>
      </c>
      <c r="F1689" s="51">
        <v>0</v>
      </c>
      <c r="G1689" s="52">
        <v>0</v>
      </c>
      <c r="H1689" s="35" t="s">
        <v>878</v>
      </c>
    </row>
    <row r="1690" spans="1:8" ht="13.5" hidden="1" outlineLevel="2" thickBot="1" x14ac:dyDescent="0.25">
      <c r="A1690" s="43"/>
      <c r="B1690" s="44">
        <v>810147</v>
      </c>
      <c r="C1690" s="45" t="s">
        <v>637</v>
      </c>
      <c r="D1690" s="46" t="s">
        <v>520</v>
      </c>
      <c r="E1690" s="47" t="s">
        <v>38</v>
      </c>
      <c r="F1690" s="51">
        <v>0</v>
      </c>
      <c r="G1690" s="52">
        <v>0</v>
      </c>
      <c r="H1690" s="35" t="s">
        <v>878</v>
      </c>
    </row>
    <row r="1691" spans="1:8" ht="13.5" hidden="1" outlineLevel="2" thickBot="1" x14ac:dyDescent="0.25">
      <c r="A1691" s="43"/>
      <c r="B1691" s="44">
        <v>810147</v>
      </c>
      <c r="C1691" s="45" t="s">
        <v>638</v>
      </c>
      <c r="D1691" s="46" t="s">
        <v>522</v>
      </c>
      <c r="E1691" s="47" t="s">
        <v>38</v>
      </c>
      <c r="F1691" s="51">
        <v>0</v>
      </c>
      <c r="G1691" s="52">
        <v>0</v>
      </c>
      <c r="H1691" s="35" t="s">
        <v>878</v>
      </c>
    </row>
    <row r="1692" spans="1:8" ht="13.5" hidden="1" outlineLevel="2" thickBot="1" x14ac:dyDescent="0.25">
      <c r="A1692" s="43"/>
      <c r="B1692" s="44">
        <v>810147</v>
      </c>
      <c r="C1692" s="45" t="s">
        <v>639</v>
      </c>
      <c r="D1692" s="46" t="s">
        <v>524</v>
      </c>
      <c r="E1692" s="47" t="s">
        <v>38</v>
      </c>
      <c r="F1692" s="51">
        <v>0</v>
      </c>
      <c r="G1692" s="52">
        <v>0</v>
      </c>
      <c r="H1692" s="35" t="s">
        <v>878</v>
      </c>
    </row>
    <row r="1693" spans="1:8" ht="13.5" hidden="1" outlineLevel="2" thickBot="1" x14ac:dyDescent="0.25">
      <c r="A1693" s="43"/>
      <c r="B1693" s="44">
        <v>810147</v>
      </c>
      <c r="C1693" s="45" t="s">
        <v>640</v>
      </c>
      <c r="D1693" s="46" t="s">
        <v>526</v>
      </c>
      <c r="E1693" s="47" t="s">
        <v>38</v>
      </c>
      <c r="F1693" s="51">
        <v>0</v>
      </c>
      <c r="G1693" s="52">
        <v>0</v>
      </c>
      <c r="H1693" s="35" t="s">
        <v>878</v>
      </c>
    </row>
    <row r="1694" spans="1:8" ht="13.5" hidden="1" outlineLevel="2" thickBot="1" x14ac:dyDescent="0.25">
      <c r="A1694" s="43"/>
      <c r="B1694" s="44">
        <v>810147</v>
      </c>
      <c r="C1694" s="45" t="s">
        <v>641</v>
      </c>
      <c r="D1694" s="46" t="s">
        <v>528</v>
      </c>
      <c r="E1694" s="47" t="s">
        <v>38</v>
      </c>
      <c r="F1694" s="51">
        <v>0</v>
      </c>
      <c r="G1694" s="52">
        <v>0</v>
      </c>
      <c r="H1694" s="35" t="s">
        <v>878</v>
      </c>
    </row>
    <row r="1695" spans="1:8" ht="13.5" hidden="1" outlineLevel="2" thickBot="1" x14ac:dyDescent="0.25">
      <c r="A1695" s="43"/>
      <c r="B1695" s="44">
        <v>810147</v>
      </c>
      <c r="C1695" s="45" t="s">
        <v>642</v>
      </c>
      <c r="D1695" s="46" t="s">
        <v>530</v>
      </c>
      <c r="E1695" s="47" t="s">
        <v>38</v>
      </c>
      <c r="F1695" s="51">
        <v>0</v>
      </c>
      <c r="G1695" s="52">
        <v>0</v>
      </c>
      <c r="H1695" s="35" t="s">
        <v>878</v>
      </c>
    </row>
    <row r="1696" spans="1:8" ht="13.5" hidden="1" outlineLevel="2" thickBot="1" x14ac:dyDescent="0.25">
      <c r="A1696" s="43"/>
      <c r="B1696" s="44">
        <v>810147</v>
      </c>
      <c r="C1696" s="45" t="s">
        <v>643</v>
      </c>
      <c r="D1696" s="46" t="s">
        <v>532</v>
      </c>
      <c r="E1696" s="47" t="s">
        <v>38</v>
      </c>
      <c r="F1696" s="51">
        <v>0</v>
      </c>
      <c r="G1696" s="52">
        <v>0</v>
      </c>
      <c r="H1696" s="35" t="s">
        <v>878</v>
      </c>
    </row>
    <row r="1697" spans="1:8" ht="13.5" hidden="1" outlineLevel="2" thickBot="1" x14ac:dyDescent="0.25">
      <c r="A1697" s="43"/>
      <c r="B1697" s="44">
        <v>810147</v>
      </c>
      <c r="C1697" s="45" t="s">
        <v>644</v>
      </c>
      <c r="D1697" s="46" t="s">
        <v>534</v>
      </c>
      <c r="E1697" s="47" t="s">
        <v>38</v>
      </c>
      <c r="F1697" s="51">
        <v>0</v>
      </c>
      <c r="G1697" s="52">
        <v>0</v>
      </c>
      <c r="H1697" s="35" t="s">
        <v>878</v>
      </c>
    </row>
    <row r="1698" spans="1:8" ht="13.5" hidden="1" outlineLevel="2" thickBot="1" x14ac:dyDescent="0.25">
      <c r="A1698" s="43"/>
      <c r="B1698" s="44">
        <v>810147</v>
      </c>
      <c r="C1698" s="45" t="s">
        <v>645</v>
      </c>
      <c r="D1698" s="46" t="s">
        <v>536</v>
      </c>
      <c r="E1698" s="47" t="s">
        <v>38</v>
      </c>
      <c r="F1698" s="51">
        <v>0</v>
      </c>
      <c r="G1698" s="52">
        <v>0</v>
      </c>
      <c r="H1698" s="35" t="s">
        <v>878</v>
      </c>
    </row>
    <row r="1699" spans="1:8" ht="13.5" hidden="1" outlineLevel="2" thickBot="1" x14ac:dyDescent="0.25">
      <c r="A1699" s="43"/>
      <c r="B1699" s="44">
        <v>810147</v>
      </c>
      <c r="C1699" s="45" t="s">
        <v>646</v>
      </c>
      <c r="D1699" s="46" t="s">
        <v>538</v>
      </c>
      <c r="E1699" s="47" t="s">
        <v>38</v>
      </c>
      <c r="F1699" s="51">
        <v>0</v>
      </c>
      <c r="G1699" s="52">
        <v>0</v>
      </c>
      <c r="H1699" s="35" t="s">
        <v>878</v>
      </c>
    </row>
    <row r="1700" spans="1:8" ht="13.5" hidden="1" outlineLevel="2" thickBot="1" x14ac:dyDescent="0.25">
      <c r="A1700" s="43"/>
      <c r="B1700" s="44">
        <v>810147</v>
      </c>
      <c r="C1700" s="45" t="s">
        <v>647</v>
      </c>
      <c r="D1700" s="46" t="s">
        <v>540</v>
      </c>
      <c r="E1700" s="47" t="s">
        <v>38</v>
      </c>
      <c r="F1700" s="51">
        <v>0</v>
      </c>
      <c r="G1700" s="52">
        <v>0</v>
      </c>
      <c r="H1700" s="35" t="s">
        <v>878</v>
      </c>
    </row>
    <row r="1701" spans="1:8" ht="13.5" hidden="1" outlineLevel="2" thickBot="1" x14ac:dyDescent="0.25">
      <c r="A1701" s="43"/>
      <c r="B1701" s="44">
        <v>810147</v>
      </c>
      <c r="C1701" s="45" t="s">
        <v>648</v>
      </c>
      <c r="D1701" s="46" t="s">
        <v>542</v>
      </c>
      <c r="E1701" s="47" t="s">
        <v>38</v>
      </c>
      <c r="F1701" s="51">
        <v>0</v>
      </c>
      <c r="G1701" s="52">
        <v>0</v>
      </c>
      <c r="H1701" s="35" t="s">
        <v>878</v>
      </c>
    </row>
    <row r="1702" spans="1:8" ht="13.5" hidden="1" outlineLevel="2" thickBot="1" x14ac:dyDescent="0.25">
      <c r="A1702" s="43"/>
      <c r="B1702" s="44">
        <v>810147</v>
      </c>
      <c r="C1702" s="45" t="s">
        <v>649</v>
      </c>
      <c r="D1702" s="46" t="s">
        <v>544</v>
      </c>
      <c r="E1702" s="47" t="s">
        <v>38</v>
      </c>
      <c r="F1702" s="51">
        <v>0</v>
      </c>
      <c r="G1702" s="52">
        <v>0</v>
      </c>
      <c r="H1702" s="35" t="s">
        <v>878</v>
      </c>
    </row>
    <row r="1703" spans="1:8" outlineLevel="1" x14ac:dyDescent="0.2">
      <c r="A1703" s="54">
        <v>810148</v>
      </c>
      <c r="B1703" s="37">
        <v>810148</v>
      </c>
      <c r="C1703" s="38" t="s">
        <v>294</v>
      </c>
      <c r="D1703" s="39" t="s">
        <v>631</v>
      </c>
      <c r="E1703" s="40" t="s">
        <v>38</v>
      </c>
      <c r="F1703" s="41">
        <v>1296</v>
      </c>
      <c r="G1703" s="42">
        <v>1521017.8400000003</v>
      </c>
      <c r="H1703" s="35" t="s">
        <v>334</v>
      </c>
    </row>
    <row r="1704" spans="1:8" outlineLevel="2" x14ac:dyDescent="0.2">
      <c r="A1704" s="55"/>
      <c r="B1704" s="44">
        <v>810148</v>
      </c>
      <c r="C1704" s="45" t="s">
        <v>632</v>
      </c>
      <c r="D1704" s="46" t="s">
        <v>374</v>
      </c>
      <c r="E1704" s="47" t="s">
        <v>38</v>
      </c>
      <c r="F1704" s="51">
        <v>1017</v>
      </c>
      <c r="G1704" s="52">
        <v>1140867.49</v>
      </c>
      <c r="H1704" s="35" t="s">
        <v>334</v>
      </c>
    </row>
    <row r="1705" spans="1:8" outlineLevel="2" x14ac:dyDescent="0.2">
      <c r="A1705" s="55"/>
      <c r="B1705" s="44">
        <v>810148</v>
      </c>
      <c r="C1705" s="45" t="s">
        <v>633</v>
      </c>
      <c r="D1705" s="46" t="s">
        <v>454</v>
      </c>
      <c r="E1705" s="47" t="s">
        <v>38</v>
      </c>
      <c r="F1705" s="51">
        <v>190</v>
      </c>
      <c r="G1705" s="52">
        <v>203967.41</v>
      </c>
      <c r="H1705" s="35" t="s">
        <v>334</v>
      </c>
    </row>
    <row r="1706" spans="1:8" hidden="1" outlineLevel="2" x14ac:dyDescent="0.2">
      <c r="A1706" s="55"/>
      <c r="B1706" s="44">
        <v>810148</v>
      </c>
      <c r="C1706" s="45" t="s">
        <v>634</v>
      </c>
      <c r="D1706" s="46" t="s">
        <v>514</v>
      </c>
      <c r="E1706" s="47" t="s">
        <v>38</v>
      </c>
      <c r="F1706" s="51">
        <v>0</v>
      </c>
      <c r="G1706" s="52">
        <v>0</v>
      </c>
      <c r="H1706" s="35" t="s">
        <v>878</v>
      </c>
    </row>
    <row r="1707" spans="1:8" outlineLevel="2" x14ac:dyDescent="0.2">
      <c r="A1707" s="55"/>
      <c r="B1707" s="44">
        <v>810148</v>
      </c>
      <c r="C1707" s="45" t="s">
        <v>635</v>
      </c>
      <c r="D1707" s="46" t="s">
        <v>516</v>
      </c>
      <c r="E1707" s="47" t="s">
        <v>38</v>
      </c>
      <c r="F1707" s="51">
        <v>1</v>
      </c>
      <c r="G1707" s="52">
        <v>2114.83</v>
      </c>
      <c r="H1707" s="35" t="s">
        <v>334</v>
      </c>
    </row>
    <row r="1708" spans="1:8" hidden="1" outlineLevel="2" x14ac:dyDescent="0.2">
      <c r="A1708" s="55"/>
      <c r="B1708" s="44">
        <v>810148</v>
      </c>
      <c r="C1708" s="45" t="s">
        <v>636</v>
      </c>
      <c r="D1708" s="46" t="s">
        <v>518</v>
      </c>
      <c r="E1708" s="47" t="s">
        <v>38</v>
      </c>
      <c r="F1708" s="51">
        <v>0</v>
      </c>
      <c r="G1708" s="52">
        <v>0</v>
      </c>
      <c r="H1708" s="35" t="s">
        <v>878</v>
      </c>
    </row>
    <row r="1709" spans="1:8" outlineLevel="2" x14ac:dyDescent="0.2">
      <c r="A1709" s="55"/>
      <c r="B1709" s="44">
        <v>810148</v>
      </c>
      <c r="C1709" s="45" t="s">
        <v>637</v>
      </c>
      <c r="D1709" s="46" t="s">
        <v>520</v>
      </c>
      <c r="E1709" s="47" t="s">
        <v>38</v>
      </c>
      <c r="F1709" s="51">
        <v>3</v>
      </c>
      <c r="G1709" s="52">
        <v>5609.3</v>
      </c>
      <c r="H1709" s="35" t="s">
        <v>334</v>
      </c>
    </row>
    <row r="1710" spans="1:8" hidden="1" outlineLevel="2" x14ac:dyDescent="0.2">
      <c r="A1710" s="55"/>
      <c r="B1710" s="44">
        <v>810148</v>
      </c>
      <c r="C1710" s="45" t="s">
        <v>638</v>
      </c>
      <c r="D1710" s="46" t="s">
        <v>522</v>
      </c>
      <c r="E1710" s="47" t="s">
        <v>38</v>
      </c>
      <c r="F1710" s="51">
        <v>0</v>
      </c>
      <c r="G1710" s="52">
        <v>0</v>
      </c>
      <c r="H1710" s="35" t="s">
        <v>878</v>
      </c>
    </row>
    <row r="1711" spans="1:8" hidden="1" outlineLevel="2" x14ac:dyDescent="0.2">
      <c r="A1711" s="55"/>
      <c r="B1711" s="44">
        <v>810148</v>
      </c>
      <c r="C1711" s="45" t="s">
        <v>639</v>
      </c>
      <c r="D1711" s="46" t="s">
        <v>524</v>
      </c>
      <c r="E1711" s="47" t="s">
        <v>38</v>
      </c>
      <c r="F1711" s="51">
        <v>0</v>
      </c>
      <c r="G1711" s="52">
        <v>0</v>
      </c>
      <c r="H1711" s="35" t="s">
        <v>878</v>
      </c>
    </row>
    <row r="1712" spans="1:8" outlineLevel="2" x14ac:dyDescent="0.2">
      <c r="A1712" s="55"/>
      <c r="B1712" s="44">
        <v>810148</v>
      </c>
      <c r="C1712" s="45" t="s">
        <v>640</v>
      </c>
      <c r="D1712" s="46" t="s">
        <v>526</v>
      </c>
      <c r="E1712" s="47" t="s">
        <v>38</v>
      </c>
      <c r="F1712" s="51">
        <v>1</v>
      </c>
      <c r="G1712" s="52">
        <v>2182.6</v>
      </c>
      <c r="H1712" s="35" t="s">
        <v>334</v>
      </c>
    </row>
    <row r="1713" spans="1:8" hidden="1" outlineLevel="2" x14ac:dyDescent="0.2">
      <c r="A1713" s="55"/>
      <c r="B1713" s="44">
        <v>810148</v>
      </c>
      <c r="C1713" s="45" t="s">
        <v>641</v>
      </c>
      <c r="D1713" s="46" t="s">
        <v>528</v>
      </c>
      <c r="E1713" s="47" t="s">
        <v>38</v>
      </c>
      <c r="F1713" s="51">
        <v>0</v>
      </c>
      <c r="G1713" s="52">
        <v>0</v>
      </c>
      <c r="H1713" s="35" t="s">
        <v>878</v>
      </c>
    </row>
    <row r="1714" spans="1:8" outlineLevel="2" x14ac:dyDescent="0.2">
      <c r="A1714" s="55"/>
      <c r="B1714" s="44">
        <v>810148</v>
      </c>
      <c r="C1714" s="45" t="s">
        <v>642</v>
      </c>
      <c r="D1714" s="46" t="s">
        <v>530</v>
      </c>
      <c r="E1714" s="47" t="s">
        <v>38</v>
      </c>
      <c r="F1714" s="51">
        <v>83</v>
      </c>
      <c r="G1714" s="52">
        <v>165050.6</v>
      </c>
      <c r="H1714" s="35" t="s">
        <v>334</v>
      </c>
    </row>
    <row r="1715" spans="1:8" hidden="1" outlineLevel="2" x14ac:dyDescent="0.2">
      <c r="A1715" s="55"/>
      <c r="B1715" s="44">
        <v>810148</v>
      </c>
      <c r="C1715" s="45" t="s">
        <v>643</v>
      </c>
      <c r="D1715" s="46" t="s">
        <v>532</v>
      </c>
      <c r="E1715" s="47" t="s">
        <v>38</v>
      </c>
      <c r="F1715" s="51">
        <v>0</v>
      </c>
      <c r="G1715" s="52">
        <v>0</v>
      </c>
      <c r="H1715" s="35" t="s">
        <v>878</v>
      </c>
    </row>
    <row r="1716" spans="1:8" hidden="1" outlineLevel="2" x14ac:dyDescent="0.2">
      <c r="A1716" s="55"/>
      <c r="B1716" s="44">
        <v>810148</v>
      </c>
      <c r="C1716" s="45" t="s">
        <v>644</v>
      </c>
      <c r="D1716" s="46" t="s">
        <v>534</v>
      </c>
      <c r="E1716" s="47" t="s">
        <v>38</v>
      </c>
      <c r="F1716" s="51">
        <v>0</v>
      </c>
      <c r="G1716" s="52">
        <v>0</v>
      </c>
      <c r="H1716" s="35" t="s">
        <v>878</v>
      </c>
    </row>
    <row r="1717" spans="1:8" hidden="1" outlineLevel="2" x14ac:dyDescent="0.2">
      <c r="A1717" s="55"/>
      <c r="B1717" s="44">
        <v>810148</v>
      </c>
      <c r="C1717" s="45" t="s">
        <v>645</v>
      </c>
      <c r="D1717" s="46" t="s">
        <v>536</v>
      </c>
      <c r="E1717" s="47" t="s">
        <v>38</v>
      </c>
      <c r="F1717" s="51">
        <v>0</v>
      </c>
      <c r="G1717" s="52">
        <v>0</v>
      </c>
      <c r="H1717" s="35" t="s">
        <v>878</v>
      </c>
    </row>
    <row r="1718" spans="1:8" hidden="1" outlineLevel="2" x14ac:dyDescent="0.2">
      <c r="A1718" s="55"/>
      <c r="B1718" s="44">
        <v>810148</v>
      </c>
      <c r="C1718" s="45" t="s">
        <v>646</v>
      </c>
      <c r="D1718" s="46" t="s">
        <v>538</v>
      </c>
      <c r="E1718" s="47" t="s">
        <v>38</v>
      </c>
      <c r="F1718" s="51">
        <v>0</v>
      </c>
      <c r="G1718" s="52">
        <v>0</v>
      </c>
      <c r="H1718" s="35" t="s">
        <v>878</v>
      </c>
    </row>
    <row r="1719" spans="1:8" ht="13.5" outlineLevel="2" thickBot="1" x14ac:dyDescent="0.25">
      <c r="A1719" s="55"/>
      <c r="B1719" s="44">
        <v>810148</v>
      </c>
      <c r="C1719" s="45" t="s">
        <v>647</v>
      </c>
      <c r="D1719" s="46" t="s">
        <v>540</v>
      </c>
      <c r="E1719" s="47" t="s">
        <v>38</v>
      </c>
      <c r="F1719" s="51">
        <v>1</v>
      </c>
      <c r="G1719" s="52">
        <v>1225.6099999999999</v>
      </c>
      <c r="H1719" s="35" t="s">
        <v>334</v>
      </c>
    </row>
    <row r="1720" spans="1:8" ht="13.5" hidden="1" outlineLevel="2" thickBot="1" x14ac:dyDescent="0.25">
      <c r="A1720" s="55"/>
      <c r="B1720" s="44">
        <v>810148</v>
      </c>
      <c r="C1720" s="45" t="s">
        <v>648</v>
      </c>
      <c r="D1720" s="46" t="s">
        <v>542</v>
      </c>
      <c r="E1720" s="47" t="s">
        <v>38</v>
      </c>
      <c r="F1720" s="51">
        <v>0</v>
      </c>
      <c r="G1720" s="52">
        <v>0</v>
      </c>
      <c r="H1720" s="35" t="s">
        <v>878</v>
      </c>
    </row>
    <row r="1721" spans="1:8" ht="13.5" hidden="1" outlineLevel="2" thickBot="1" x14ac:dyDescent="0.25">
      <c r="A1721" s="55"/>
      <c r="B1721" s="44">
        <v>810148</v>
      </c>
      <c r="C1721" s="45" t="s">
        <v>649</v>
      </c>
      <c r="D1721" s="46" t="s">
        <v>544</v>
      </c>
      <c r="E1721" s="47" t="s">
        <v>38</v>
      </c>
      <c r="F1721" s="51">
        <v>0</v>
      </c>
      <c r="G1721" s="52">
        <v>0</v>
      </c>
      <c r="H1721" s="35" t="s">
        <v>878</v>
      </c>
    </row>
    <row r="1722" spans="1:8" ht="13.5" hidden="1" outlineLevel="1" thickBot="1" x14ac:dyDescent="0.25">
      <c r="A1722" s="36">
        <v>810399</v>
      </c>
      <c r="B1722" s="37">
        <v>810399</v>
      </c>
      <c r="C1722" s="38" t="s">
        <v>295</v>
      </c>
      <c r="D1722" s="39" t="s">
        <v>631</v>
      </c>
      <c r="E1722" s="40" t="s">
        <v>38</v>
      </c>
      <c r="F1722" s="41">
        <v>0</v>
      </c>
      <c r="G1722" s="42">
        <v>0</v>
      </c>
      <c r="H1722" s="35" t="s">
        <v>878</v>
      </c>
    </row>
    <row r="1723" spans="1:8" ht="13.5" hidden="1" outlineLevel="2" thickBot="1" x14ac:dyDescent="0.25">
      <c r="A1723" s="43"/>
      <c r="B1723" s="44">
        <v>810399</v>
      </c>
      <c r="C1723" s="45" t="s">
        <v>632</v>
      </c>
      <c r="D1723" s="46" t="s">
        <v>374</v>
      </c>
      <c r="E1723" s="47" t="s">
        <v>38</v>
      </c>
      <c r="F1723" s="51">
        <v>0</v>
      </c>
      <c r="G1723" s="52">
        <v>0</v>
      </c>
      <c r="H1723" s="35" t="s">
        <v>878</v>
      </c>
    </row>
    <row r="1724" spans="1:8" ht="13.5" hidden="1" outlineLevel="2" thickBot="1" x14ac:dyDescent="0.25">
      <c r="A1724" s="43"/>
      <c r="B1724" s="44">
        <v>810399</v>
      </c>
      <c r="C1724" s="45" t="s">
        <v>633</v>
      </c>
      <c r="D1724" s="46" t="s">
        <v>454</v>
      </c>
      <c r="E1724" s="47" t="s">
        <v>38</v>
      </c>
      <c r="F1724" s="51">
        <v>0</v>
      </c>
      <c r="G1724" s="52">
        <v>0</v>
      </c>
      <c r="H1724" s="35" t="s">
        <v>878</v>
      </c>
    </row>
    <row r="1725" spans="1:8" ht="13.5" hidden="1" outlineLevel="2" thickBot="1" x14ac:dyDescent="0.25">
      <c r="A1725" s="43"/>
      <c r="B1725" s="44">
        <v>810399</v>
      </c>
      <c r="C1725" s="45" t="s">
        <v>634</v>
      </c>
      <c r="D1725" s="46" t="s">
        <v>514</v>
      </c>
      <c r="E1725" s="47" t="s">
        <v>38</v>
      </c>
      <c r="F1725" s="51">
        <v>0</v>
      </c>
      <c r="G1725" s="52">
        <v>0</v>
      </c>
      <c r="H1725" s="35" t="s">
        <v>878</v>
      </c>
    </row>
    <row r="1726" spans="1:8" ht="13.5" hidden="1" outlineLevel="2" thickBot="1" x14ac:dyDescent="0.25">
      <c r="A1726" s="43"/>
      <c r="B1726" s="44">
        <v>810399</v>
      </c>
      <c r="C1726" s="45" t="s">
        <v>635</v>
      </c>
      <c r="D1726" s="46" t="s">
        <v>516</v>
      </c>
      <c r="E1726" s="47" t="s">
        <v>38</v>
      </c>
      <c r="F1726" s="51">
        <v>0</v>
      </c>
      <c r="G1726" s="52">
        <v>0</v>
      </c>
      <c r="H1726" s="35" t="s">
        <v>878</v>
      </c>
    </row>
    <row r="1727" spans="1:8" ht="13.5" hidden="1" outlineLevel="2" thickBot="1" x14ac:dyDescent="0.25">
      <c r="A1727" s="43"/>
      <c r="B1727" s="44">
        <v>810399</v>
      </c>
      <c r="C1727" s="45" t="s">
        <v>636</v>
      </c>
      <c r="D1727" s="46" t="s">
        <v>518</v>
      </c>
      <c r="E1727" s="47" t="s">
        <v>38</v>
      </c>
      <c r="F1727" s="51">
        <v>0</v>
      </c>
      <c r="G1727" s="52">
        <v>0</v>
      </c>
      <c r="H1727" s="35" t="s">
        <v>878</v>
      </c>
    </row>
    <row r="1728" spans="1:8" ht="13.5" hidden="1" outlineLevel="2" thickBot="1" x14ac:dyDescent="0.25">
      <c r="A1728" s="43"/>
      <c r="B1728" s="44">
        <v>810399</v>
      </c>
      <c r="C1728" s="45" t="s">
        <v>637</v>
      </c>
      <c r="D1728" s="46" t="s">
        <v>520</v>
      </c>
      <c r="E1728" s="47" t="s">
        <v>38</v>
      </c>
      <c r="F1728" s="51">
        <v>0</v>
      </c>
      <c r="G1728" s="52">
        <v>0</v>
      </c>
      <c r="H1728" s="35" t="s">
        <v>878</v>
      </c>
    </row>
    <row r="1729" spans="1:8" ht="13.5" hidden="1" outlineLevel="2" thickBot="1" x14ac:dyDescent="0.25">
      <c r="A1729" s="43"/>
      <c r="B1729" s="44">
        <v>810399</v>
      </c>
      <c r="C1729" s="45" t="s">
        <v>638</v>
      </c>
      <c r="D1729" s="46" t="s">
        <v>522</v>
      </c>
      <c r="E1729" s="47" t="s">
        <v>38</v>
      </c>
      <c r="F1729" s="51">
        <v>0</v>
      </c>
      <c r="G1729" s="52">
        <v>0</v>
      </c>
      <c r="H1729" s="35" t="s">
        <v>878</v>
      </c>
    </row>
    <row r="1730" spans="1:8" ht="13.5" hidden="1" outlineLevel="2" thickBot="1" x14ac:dyDescent="0.25">
      <c r="A1730" s="43"/>
      <c r="B1730" s="44">
        <v>810399</v>
      </c>
      <c r="C1730" s="45" t="s">
        <v>639</v>
      </c>
      <c r="D1730" s="46" t="s">
        <v>524</v>
      </c>
      <c r="E1730" s="47" t="s">
        <v>38</v>
      </c>
      <c r="F1730" s="51">
        <v>0</v>
      </c>
      <c r="G1730" s="52">
        <v>0</v>
      </c>
      <c r="H1730" s="35" t="s">
        <v>878</v>
      </c>
    </row>
    <row r="1731" spans="1:8" ht="13.5" hidden="1" outlineLevel="2" thickBot="1" x14ac:dyDescent="0.25">
      <c r="A1731" s="43"/>
      <c r="B1731" s="44">
        <v>810399</v>
      </c>
      <c r="C1731" s="45" t="s">
        <v>640</v>
      </c>
      <c r="D1731" s="46" t="s">
        <v>526</v>
      </c>
      <c r="E1731" s="47" t="s">
        <v>38</v>
      </c>
      <c r="F1731" s="51">
        <v>0</v>
      </c>
      <c r="G1731" s="52">
        <v>0</v>
      </c>
      <c r="H1731" s="35" t="s">
        <v>878</v>
      </c>
    </row>
    <row r="1732" spans="1:8" ht="13.5" hidden="1" outlineLevel="2" thickBot="1" x14ac:dyDescent="0.25">
      <c r="A1732" s="43"/>
      <c r="B1732" s="44">
        <v>810399</v>
      </c>
      <c r="C1732" s="45" t="s">
        <v>641</v>
      </c>
      <c r="D1732" s="46" t="s">
        <v>528</v>
      </c>
      <c r="E1732" s="47" t="s">
        <v>38</v>
      </c>
      <c r="F1732" s="51">
        <v>0</v>
      </c>
      <c r="G1732" s="52">
        <v>0</v>
      </c>
      <c r="H1732" s="35" t="s">
        <v>878</v>
      </c>
    </row>
    <row r="1733" spans="1:8" ht="13.5" hidden="1" outlineLevel="2" thickBot="1" x14ac:dyDescent="0.25">
      <c r="A1733" s="43"/>
      <c r="B1733" s="44">
        <v>810399</v>
      </c>
      <c r="C1733" s="45" t="s">
        <v>642</v>
      </c>
      <c r="D1733" s="46" t="s">
        <v>530</v>
      </c>
      <c r="E1733" s="47" t="s">
        <v>38</v>
      </c>
      <c r="F1733" s="51">
        <v>0</v>
      </c>
      <c r="G1733" s="52">
        <v>0</v>
      </c>
      <c r="H1733" s="35" t="s">
        <v>878</v>
      </c>
    </row>
    <row r="1734" spans="1:8" ht="13.5" hidden="1" outlineLevel="2" thickBot="1" x14ac:dyDescent="0.25">
      <c r="A1734" s="43"/>
      <c r="B1734" s="44">
        <v>810399</v>
      </c>
      <c r="C1734" s="45" t="s">
        <v>643</v>
      </c>
      <c r="D1734" s="46" t="s">
        <v>532</v>
      </c>
      <c r="E1734" s="47" t="s">
        <v>38</v>
      </c>
      <c r="F1734" s="51">
        <v>0</v>
      </c>
      <c r="G1734" s="52">
        <v>0</v>
      </c>
      <c r="H1734" s="35" t="s">
        <v>878</v>
      </c>
    </row>
    <row r="1735" spans="1:8" ht="13.5" hidden="1" outlineLevel="2" thickBot="1" x14ac:dyDescent="0.25">
      <c r="A1735" s="43"/>
      <c r="B1735" s="44">
        <v>810399</v>
      </c>
      <c r="C1735" s="45" t="s">
        <v>644</v>
      </c>
      <c r="D1735" s="46" t="s">
        <v>534</v>
      </c>
      <c r="E1735" s="47" t="s">
        <v>38</v>
      </c>
      <c r="F1735" s="51">
        <v>0</v>
      </c>
      <c r="G1735" s="52">
        <v>0</v>
      </c>
      <c r="H1735" s="35" t="s">
        <v>878</v>
      </c>
    </row>
    <row r="1736" spans="1:8" ht="13.5" hidden="1" outlineLevel="2" thickBot="1" x14ac:dyDescent="0.25">
      <c r="A1736" s="43"/>
      <c r="B1736" s="44">
        <v>810399</v>
      </c>
      <c r="C1736" s="45" t="s">
        <v>645</v>
      </c>
      <c r="D1736" s="46" t="s">
        <v>536</v>
      </c>
      <c r="E1736" s="47" t="s">
        <v>38</v>
      </c>
      <c r="F1736" s="51">
        <v>0</v>
      </c>
      <c r="G1736" s="52">
        <v>0</v>
      </c>
      <c r="H1736" s="35" t="s">
        <v>878</v>
      </c>
    </row>
    <row r="1737" spans="1:8" ht="13.5" hidden="1" outlineLevel="2" thickBot="1" x14ac:dyDescent="0.25">
      <c r="A1737" s="43"/>
      <c r="B1737" s="44">
        <v>810399</v>
      </c>
      <c r="C1737" s="45" t="s">
        <v>646</v>
      </c>
      <c r="D1737" s="46" t="s">
        <v>538</v>
      </c>
      <c r="E1737" s="47" t="s">
        <v>38</v>
      </c>
      <c r="F1737" s="51">
        <v>0</v>
      </c>
      <c r="G1737" s="52">
        <v>0</v>
      </c>
      <c r="H1737" s="35" t="s">
        <v>878</v>
      </c>
    </row>
    <row r="1738" spans="1:8" ht="13.5" hidden="1" outlineLevel="2" thickBot="1" x14ac:dyDescent="0.25">
      <c r="A1738" s="43"/>
      <c r="B1738" s="44">
        <v>810399</v>
      </c>
      <c r="C1738" s="45" t="s">
        <v>647</v>
      </c>
      <c r="D1738" s="46" t="s">
        <v>540</v>
      </c>
      <c r="E1738" s="47" t="s">
        <v>38</v>
      </c>
      <c r="F1738" s="51">
        <v>0</v>
      </c>
      <c r="G1738" s="52">
        <v>0</v>
      </c>
      <c r="H1738" s="35" t="s">
        <v>878</v>
      </c>
    </row>
    <row r="1739" spans="1:8" ht="13.5" hidden="1" outlineLevel="2" thickBot="1" x14ac:dyDescent="0.25">
      <c r="A1739" s="43"/>
      <c r="B1739" s="44">
        <v>810399</v>
      </c>
      <c r="C1739" s="45" t="s">
        <v>648</v>
      </c>
      <c r="D1739" s="46" t="s">
        <v>542</v>
      </c>
      <c r="E1739" s="47" t="s">
        <v>38</v>
      </c>
      <c r="F1739" s="51">
        <v>0</v>
      </c>
      <c r="G1739" s="52">
        <v>0</v>
      </c>
      <c r="H1739" s="35" t="s">
        <v>878</v>
      </c>
    </row>
    <row r="1740" spans="1:8" ht="13.5" hidden="1" outlineLevel="2" thickBot="1" x14ac:dyDescent="0.25">
      <c r="A1740" s="43"/>
      <c r="B1740" s="44">
        <v>810399</v>
      </c>
      <c r="C1740" s="45" t="s">
        <v>649</v>
      </c>
      <c r="D1740" s="46" t="s">
        <v>544</v>
      </c>
      <c r="E1740" s="47" t="s">
        <v>38</v>
      </c>
      <c r="F1740" s="51">
        <v>0</v>
      </c>
      <c r="G1740" s="52">
        <v>0</v>
      </c>
      <c r="H1740" s="35" t="s">
        <v>878</v>
      </c>
    </row>
    <row r="1741" spans="1:8" outlineLevel="1" x14ac:dyDescent="0.2">
      <c r="A1741" s="54">
        <v>810159</v>
      </c>
      <c r="B1741" s="37">
        <v>810159</v>
      </c>
      <c r="C1741" s="38" t="s">
        <v>296</v>
      </c>
      <c r="D1741" s="39" t="s">
        <v>631</v>
      </c>
      <c r="E1741" s="40" t="s">
        <v>38</v>
      </c>
      <c r="F1741" s="41">
        <v>53000</v>
      </c>
      <c r="G1741" s="42">
        <v>83874243.010000005</v>
      </c>
      <c r="H1741" s="35" t="s">
        <v>334</v>
      </c>
    </row>
    <row r="1742" spans="1:8" outlineLevel="2" x14ac:dyDescent="0.2">
      <c r="A1742" s="102"/>
      <c r="B1742" s="44">
        <v>810159</v>
      </c>
      <c r="C1742" s="45" t="s">
        <v>632</v>
      </c>
      <c r="D1742" s="46" t="s">
        <v>374</v>
      </c>
      <c r="E1742" s="47" t="s">
        <v>38</v>
      </c>
      <c r="F1742" s="51">
        <v>20261</v>
      </c>
      <c r="G1742" s="52">
        <v>23319559.52</v>
      </c>
      <c r="H1742" s="35" t="s">
        <v>334</v>
      </c>
    </row>
    <row r="1743" spans="1:8" hidden="1" outlineLevel="2" x14ac:dyDescent="0.2">
      <c r="A1743" s="102"/>
      <c r="B1743" s="44">
        <v>810159</v>
      </c>
      <c r="C1743" s="45" t="s">
        <v>633</v>
      </c>
      <c r="D1743" s="46" t="s">
        <v>454</v>
      </c>
      <c r="E1743" s="47" t="s">
        <v>38</v>
      </c>
      <c r="F1743" s="51">
        <v>0</v>
      </c>
      <c r="G1743" s="52">
        <v>0</v>
      </c>
      <c r="H1743" s="35" t="s">
        <v>878</v>
      </c>
    </row>
    <row r="1744" spans="1:8" hidden="1" outlineLevel="2" x14ac:dyDescent="0.2">
      <c r="A1744" s="102"/>
      <c r="B1744" s="44">
        <v>810159</v>
      </c>
      <c r="C1744" s="45" t="s">
        <v>634</v>
      </c>
      <c r="D1744" s="46" t="s">
        <v>514</v>
      </c>
      <c r="E1744" s="47" t="s">
        <v>38</v>
      </c>
      <c r="F1744" s="51">
        <v>0</v>
      </c>
      <c r="G1744" s="52">
        <v>0</v>
      </c>
      <c r="H1744" s="35" t="s">
        <v>878</v>
      </c>
    </row>
    <row r="1745" spans="1:8" outlineLevel="2" x14ac:dyDescent="0.2">
      <c r="A1745" s="102"/>
      <c r="B1745" s="44">
        <v>810159</v>
      </c>
      <c r="C1745" s="45" t="s">
        <v>635</v>
      </c>
      <c r="D1745" s="46" t="s">
        <v>516</v>
      </c>
      <c r="E1745" s="47" t="s">
        <v>38</v>
      </c>
      <c r="F1745" s="51">
        <v>184</v>
      </c>
      <c r="G1745" s="52">
        <v>389128.23</v>
      </c>
      <c r="H1745" s="35" t="s">
        <v>334</v>
      </c>
    </row>
    <row r="1746" spans="1:8" outlineLevel="2" x14ac:dyDescent="0.2">
      <c r="A1746" s="102"/>
      <c r="B1746" s="44">
        <v>810159</v>
      </c>
      <c r="C1746" s="45" t="s">
        <v>636</v>
      </c>
      <c r="D1746" s="46" t="s">
        <v>518</v>
      </c>
      <c r="E1746" s="47" t="s">
        <v>38</v>
      </c>
      <c r="F1746" s="51">
        <v>15716</v>
      </c>
      <c r="G1746" s="52">
        <v>29544036.41</v>
      </c>
      <c r="H1746" s="35" t="s">
        <v>334</v>
      </c>
    </row>
    <row r="1747" spans="1:8" outlineLevel="2" x14ac:dyDescent="0.2">
      <c r="A1747" s="102"/>
      <c r="B1747" s="44">
        <v>810159</v>
      </c>
      <c r="C1747" s="45" t="s">
        <v>637</v>
      </c>
      <c r="D1747" s="46" t="s">
        <v>520</v>
      </c>
      <c r="E1747" s="47" t="s">
        <v>38</v>
      </c>
      <c r="F1747" s="51">
        <v>12574</v>
      </c>
      <c r="G1747" s="52">
        <v>23502731.140000001</v>
      </c>
      <c r="H1747" s="35" t="s">
        <v>334</v>
      </c>
    </row>
    <row r="1748" spans="1:8" hidden="1" outlineLevel="2" x14ac:dyDescent="0.2">
      <c r="A1748" s="102"/>
      <c r="B1748" s="44">
        <v>810159</v>
      </c>
      <c r="C1748" s="45" t="s">
        <v>638</v>
      </c>
      <c r="D1748" s="46" t="s">
        <v>522</v>
      </c>
      <c r="E1748" s="47" t="s">
        <v>38</v>
      </c>
      <c r="F1748" s="51">
        <v>0</v>
      </c>
      <c r="G1748" s="52">
        <v>0</v>
      </c>
      <c r="H1748" s="35" t="s">
        <v>878</v>
      </c>
    </row>
    <row r="1749" spans="1:8" hidden="1" outlineLevel="2" x14ac:dyDescent="0.2">
      <c r="A1749" s="102"/>
      <c r="B1749" s="44">
        <v>810159</v>
      </c>
      <c r="C1749" s="45" t="s">
        <v>639</v>
      </c>
      <c r="D1749" s="46" t="s">
        <v>524</v>
      </c>
      <c r="E1749" s="47" t="s">
        <v>38</v>
      </c>
      <c r="F1749" s="51">
        <v>0</v>
      </c>
      <c r="G1749" s="52">
        <v>0</v>
      </c>
      <c r="H1749" s="35" t="s">
        <v>878</v>
      </c>
    </row>
    <row r="1750" spans="1:8" hidden="1" outlineLevel="2" x14ac:dyDescent="0.2">
      <c r="A1750" s="102"/>
      <c r="B1750" s="44">
        <v>810159</v>
      </c>
      <c r="C1750" s="45" t="s">
        <v>640</v>
      </c>
      <c r="D1750" s="46" t="s">
        <v>526</v>
      </c>
      <c r="E1750" s="47" t="s">
        <v>38</v>
      </c>
      <c r="F1750" s="51">
        <v>0</v>
      </c>
      <c r="G1750" s="52">
        <v>0</v>
      </c>
      <c r="H1750" s="35" t="s">
        <v>878</v>
      </c>
    </row>
    <row r="1751" spans="1:8" outlineLevel="2" x14ac:dyDescent="0.2">
      <c r="A1751" s="102"/>
      <c r="B1751" s="44">
        <v>810159</v>
      </c>
      <c r="C1751" s="45" t="s">
        <v>641</v>
      </c>
      <c r="D1751" s="46" t="s">
        <v>528</v>
      </c>
      <c r="E1751" s="47" t="s">
        <v>38</v>
      </c>
      <c r="F1751" s="51">
        <v>560</v>
      </c>
      <c r="G1751" s="52">
        <v>1567532.52</v>
      </c>
      <c r="H1751" s="35" t="s">
        <v>334</v>
      </c>
    </row>
    <row r="1752" spans="1:8" outlineLevel="2" x14ac:dyDescent="0.2">
      <c r="A1752" s="102"/>
      <c r="B1752" s="44">
        <v>810159</v>
      </c>
      <c r="C1752" s="45" t="s">
        <v>642</v>
      </c>
      <c r="D1752" s="46" t="s">
        <v>530</v>
      </c>
      <c r="E1752" s="47" t="s">
        <v>38</v>
      </c>
      <c r="F1752" s="51">
        <v>322</v>
      </c>
      <c r="G1752" s="52">
        <v>641080.97</v>
      </c>
      <c r="H1752" s="35" t="s">
        <v>334</v>
      </c>
    </row>
    <row r="1753" spans="1:8" outlineLevel="2" x14ac:dyDescent="0.2">
      <c r="A1753" s="102"/>
      <c r="B1753" s="44">
        <v>810159</v>
      </c>
      <c r="C1753" s="45" t="s">
        <v>643</v>
      </c>
      <c r="D1753" s="46" t="s">
        <v>532</v>
      </c>
      <c r="E1753" s="47" t="s">
        <v>38</v>
      </c>
      <c r="F1753" s="51">
        <v>122</v>
      </c>
      <c r="G1753" s="52">
        <v>194699.87</v>
      </c>
      <c r="H1753" s="35" t="s">
        <v>334</v>
      </c>
    </row>
    <row r="1754" spans="1:8" hidden="1" outlineLevel="2" x14ac:dyDescent="0.2">
      <c r="A1754" s="102"/>
      <c r="B1754" s="44">
        <v>810159</v>
      </c>
      <c r="C1754" s="45" t="s">
        <v>644</v>
      </c>
      <c r="D1754" s="46" t="s">
        <v>534</v>
      </c>
      <c r="E1754" s="47" t="s">
        <v>38</v>
      </c>
      <c r="F1754" s="51">
        <v>0</v>
      </c>
      <c r="G1754" s="52">
        <v>0</v>
      </c>
      <c r="H1754" s="35" t="s">
        <v>878</v>
      </c>
    </row>
    <row r="1755" spans="1:8" hidden="1" outlineLevel="2" x14ac:dyDescent="0.2">
      <c r="A1755" s="102"/>
      <c r="B1755" s="44">
        <v>810159</v>
      </c>
      <c r="C1755" s="45" t="s">
        <v>645</v>
      </c>
      <c r="D1755" s="46" t="s">
        <v>536</v>
      </c>
      <c r="E1755" s="47" t="s">
        <v>38</v>
      </c>
      <c r="F1755" s="51">
        <v>0</v>
      </c>
      <c r="G1755" s="52">
        <v>0</v>
      </c>
      <c r="H1755" s="35" t="s">
        <v>878</v>
      </c>
    </row>
    <row r="1756" spans="1:8" outlineLevel="2" x14ac:dyDescent="0.2">
      <c r="A1756" s="102"/>
      <c r="B1756" s="44">
        <v>810159</v>
      </c>
      <c r="C1756" s="45" t="s">
        <v>646</v>
      </c>
      <c r="D1756" s="46" t="s">
        <v>538</v>
      </c>
      <c r="E1756" s="47" t="s">
        <v>38</v>
      </c>
      <c r="F1756" s="51">
        <v>2295</v>
      </c>
      <c r="G1756" s="52">
        <v>3530922.56</v>
      </c>
      <c r="H1756" s="35" t="s">
        <v>334</v>
      </c>
    </row>
    <row r="1757" spans="1:8" ht="13.5" outlineLevel="2" thickBot="1" x14ac:dyDescent="0.25">
      <c r="A1757" s="102"/>
      <c r="B1757" s="44">
        <v>810159</v>
      </c>
      <c r="C1757" s="45" t="s">
        <v>647</v>
      </c>
      <c r="D1757" s="46" t="s">
        <v>540</v>
      </c>
      <c r="E1757" s="47" t="s">
        <v>38</v>
      </c>
      <c r="F1757" s="51">
        <v>966</v>
      </c>
      <c r="G1757" s="52">
        <v>1184551.79</v>
      </c>
      <c r="H1757" s="35" t="s">
        <v>334</v>
      </c>
    </row>
    <row r="1758" spans="1:8" ht="13.5" hidden="1" outlineLevel="2" thickBot="1" x14ac:dyDescent="0.25">
      <c r="A1758" s="102"/>
      <c r="B1758" s="44">
        <v>810159</v>
      </c>
      <c r="C1758" s="45" t="s">
        <v>648</v>
      </c>
      <c r="D1758" s="46" t="s">
        <v>542</v>
      </c>
      <c r="E1758" s="47" t="s">
        <v>38</v>
      </c>
      <c r="F1758" s="51">
        <v>0</v>
      </c>
      <c r="G1758" s="52">
        <v>0</v>
      </c>
      <c r="H1758" s="35" t="s">
        <v>878</v>
      </c>
    </row>
    <row r="1759" spans="1:8" ht="13.5" hidden="1" outlineLevel="2" thickBot="1" x14ac:dyDescent="0.25">
      <c r="A1759" s="102"/>
      <c r="B1759" s="44">
        <v>810159</v>
      </c>
      <c r="C1759" s="45" t="s">
        <v>649</v>
      </c>
      <c r="D1759" s="46" t="s">
        <v>544</v>
      </c>
      <c r="E1759" s="47" t="s">
        <v>38</v>
      </c>
      <c r="F1759" s="51">
        <v>0</v>
      </c>
      <c r="G1759" s="52">
        <v>0</v>
      </c>
      <c r="H1759" s="35" t="s">
        <v>878</v>
      </c>
    </row>
    <row r="1760" spans="1:8" outlineLevel="1" x14ac:dyDescent="0.2">
      <c r="A1760" s="36">
        <v>810160</v>
      </c>
      <c r="B1760" s="37">
        <v>810160</v>
      </c>
      <c r="C1760" s="38" t="s">
        <v>297</v>
      </c>
      <c r="D1760" s="39" t="s">
        <v>631</v>
      </c>
      <c r="E1760" s="40" t="s">
        <v>38</v>
      </c>
      <c r="F1760" s="41">
        <v>8458</v>
      </c>
      <c r="G1760" s="42">
        <v>11890810.68</v>
      </c>
      <c r="H1760" s="35" t="s">
        <v>334</v>
      </c>
    </row>
    <row r="1761" spans="1:8" outlineLevel="2" x14ac:dyDescent="0.2">
      <c r="A1761" s="43"/>
      <c r="B1761" s="44">
        <v>810160</v>
      </c>
      <c r="C1761" s="45" t="s">
        <v>632</v>
      </c>
      <c r="D1761" s="46" t="s">
        <v>374</v>
      </c>
      <c r="E1761" s="47" t="s">
        <v>38</v>
      </c>
      <c r="F1761" s="51">
        <v>5642</v>
      </c>
      <c r="G1761" s="52">
        <v>6363735.8099999996</v>
      </c>
      <c r="H1761" s="35" t="s">
        <v>334</v>
      </c>
    </row>
    <row r="1762" spans="1:8" hidden="1" outlineLevel="2" x14ac:dyDescent="0.2">
      <c r="A1762" s="43"/>
      <c r="B1762" s="44">
        <v>810160</v>
      </c>
      <c r="C1762" s="45" t="s">
        <v>633</v>
      </c>
      <c r="D1762" s="46" t="s">
        <v>454</v>
      </c>
      <c r="E1762" s="47" t="s">
        <v>38</v>
      </c>
      <c r="F1762" s="51">
        <v>0</v>
      </c>
      <c r="G1762" s="52">
        <v>0</v>
      </c>
      <c r="H1762" s="35" t="s">
        <v>878</v>
      </c>
    </row>
    <row r="1763" spans="1:8" hidden="1" outlineLevel="2" x14ac:dyDescent="0.2">
      <c r="A1763" s="43"/>
      <c r="B1763" s="44">
        <v>810160</v>
      </c>
      <c r="C1763" s="45" t="s">
        <v>634</v>
      </c>
      <c r="D1763" s="46" t="s">
        <v>514</v>
      </c>
      <c r="E1763" s="47" t="s">
        <v>38</v>
      </c>
      <c r="F1763" s="51">
        <v>0</v>
      </c>
      <c r="G1763" s="52">
        <v>0</v>
      </c>
      <c r="H1763" s="35" t="s">
        <v>878</v>
      </c>
    </row>
    <row r="1764" spans="1:8" outlineLevel="2" x14ac:dyDescent="0.2">
      <c r="A1764" s="43"/>
      <c r="B1764" s="44">
        <v>810160</v>
      </c>
      <c r="C1764" s="45" t="s">
        <v>635</v>
      </c>
      <c r="D1764" s="46" t="s">
        <v>516</v>
      </c>
      <c r="E1764" s="47" t="s">
        <v>38</v>
      </c>
      <c r="F1764" s="51">
        <v>1</v>
      </c>
      <c r="G1764" s="52">
        <v>2257.9699999999998</v>
      </c>
      <c r="H1764" s="35" t="s">
        <v>334</v>
      </c>
    </row>
    <row r="1765" spans="1:8" outlineLevel="2" x14ac:dyDescent="0.2">
      <c r="A1765" s="43"/>
      <c r="B1765" s="44">
        <v>810160</v>
      </c>
      <c r="C1765" s="45" t="s">
        <v>636</v>
      </c>
      <c r="D1765" s="46" t="s">
        <v>518</v>
      </c>
      <c r="E1765" s="47" t="s">
        <v>38</v>
      </c>
      <c r="F1765" s="51">
        <v>2537</v>
      </c>
      <c r="G1765" s="52">
        <v>4769230.1100000003</v>
      </c>
      <c r="H1765" s="35" t="s">
        <v>334</v>
      </c>
    </row>
    <row r="1766" spans="1:8" hidden="1" outlineLevel="2" x14ac:dyDescent="0.2">
      <c r="A1766" s="43"/>
      <c r="B1766" s="44">
        <v>810160</v>
      </c>
      <c r="C1766" s="45" t="s">
        <v>637</v>
      </c>
      <c r="D1766" s="46" t="s">
        <v>520</v>
      </c>
      <c r="E1766" s="47" t="s">
        <v>38</v>
      </c>
      <c r="F1766" s="51">
        <v>0</v>
      </c>
      <c r="G1766" s="52">
        <v>0</v>
      </c>
      <c r="H1766" s="35" t="s">
        <v>878</v>
      </c>
    </row>
    <row r="1767" spans="1:8" hidden="1" outlineLevel="2" x14ac:dyDescent="0.2">
      <c r="A1767" s="43"/>
      <c r="B1767" s="44">
        <v>810160</v>
      </c>
      <c r="C1767" s="45" t="s">
        <v>638</v>
      </c>
      <c r="D1767" s="46" t="s">
        <v>522</v>
      </c>
      <c r="E1767" s="47" t="s">
        <v>38</v>
      </c>
      <c r="F1767" s="51">
        <v>0</v>
      </c>
      <c r="G1767" s="52">
        <v>0</v>
      </c>
      <c r="H1767" s="35" t="s">
        <v>878</v>
      </c>
    </row>
    <row r="1768" spans="1:8" hidden="1" outlineLevel="2" x14ac:dyDescent="0.2">
      <c r="A1768" s="43"/>
      <c r="B1768" s="44">
        <v>810160</v>
      </c>
      <c r="C1768" s="45" t="s">
        <v>639</v>
      </c>
      <c r="D1768" s="46" t="s">
        <v>524</v>
      </c>
      <c r="E1768" s="47" t="s">
        <v>38</v>
      </c>
      <c r="F1768" s="51">
        <v>0</v>
      </c>
      <c r="G1768" s="52">
        <v>0</v>
      </c>
      <c r="H1768" s="35" t="s">
        <v>878</v>
      </c>
    </row>
    <row r="1769" spans="1:8" outlineLevel="2" x14ac:dyDescent="0.2">
      <c r="A1769" s="43"/>
      <c r="B1769" s="44">
        <v>810160</v>
      </c>
      <c r="C1769" s="45" t="s">
        <v>640</v>
      </c>
      <c r="D1769" s="46" t="s">
        <v>526</v>
      </c>
      <c r="E1769" s="47" t="s">
        <v>38</v>
      </c>
      <c r="F1769" s="51">
        <v>1</v>
      </c>
      <c r="G1769" s="52">
        <v>2344.11</v>
      </c>
      <c r="H1769" s="35" t="s">
        <v>334</v>
      </c>
    </row>
    <row r="1770" spans="1:8" outlineLevel="2" x14ac:dyDescent="0.2">
      <c r="A1770" s="43"/>
      <c r="B1770" s="44">
        <v>810160</v>
      </c>
      <c r="C1770" s="45" t="s">
        <v>641</v>
      </c>
      <c r="D1770" s="46" t="s">
        <v>528</v>
      </c>
      <c r="E1770" s="47" t="s">
        <v>38</v>
      </c>
      <c r="F1770" s="51">
        <v>237</v>
      </c>
      <c r="G1770" s="52">
        <v>673977.95</v>
      </c>
      <c r="H1770" s="35" t="s">
        <v>334</v>
      </c>
    </row>
    <row r="1771" spans="1:8" outlineLevel="2" x14ac:dyDescent="0.2">
      <c r="A1771" s="43"/>
      <c r="B1771" s="44">
        <v>810160</v>
      </c>
      <c r="C1771" s="45" t="s">
        <v>642</v>
      </c>
      <c r="D1771" s="46" t="s">
        <v>530</v>
      </c>
      <c r="E1771" s="47" t="s">
        <v>38</v>
      </c>
      <c r="F1771" s="51">
        <v>31</v>
      </c>
      <c r="G1771" s="52">
        <v>61960.37</v>
      </c>
      <c r="H1771" s="35" t="s">
        <v>334</v>
      </c>
    </row>
    <row r="1772" spans="1:8" hidden="1" outlineLevel="2" x14ac:dyDescent="0.2">
      <c r="A1772" s="43"/>
      <c r="B1772" s="44">
        <v>810160</v>
      </c>
      <c r="C1772" s="45" t="s">
        <v>643</v>
      </c>
      <c r="D1772" s="46" t="s">
        <v>532</v>
      </c>
      <c r="E1772" s="47" t="s">
        <v>38</v>
      </c>
      <c r="F1772" s="51">
        <v>0</v>
      </c>
      <c r="G1772" s="52">
        <v>0</v>
      </c>
      <c r="H1772" s="35" t="s">
        <v>878</v>
      </c>
    </row>
    <row r="1773" spans="1:8" outlineLevel="2" x14ac:dyDescent="0.2">
      <c r="A1773" s="43"/>
      <c r="B1773" s="44">
        <v>810160</v>
      </c>
      <c r="C1773" s="45" t="s">
        <v>644</v>
      </c>
      <c r="D1773" s="46" t="s">
        <v>534</v>
      </c>
      <c r="E1773" s="47" t="s">
        <v>38</v>
      </c>
      <c r="F1773" s="51">
        <v>5</v>
      </c>
      <c r="G1773" s="52">
        <v>10465.719999999999</v>
      </c>
      <c r="H1773" s="35" t="s">
        <v>334</v>
      </c>
    </row>
    <row r="1774" spans="1:8" hidden="1" outlineLevel="2" x14ac:dyDescent="0.2">
      <c r="A1774" s="43"/>
      <c r="B1774" s="44">
        <v>810160</v>
      </c>
      <c r="C1774" s="45" t="s">
        <v>645</v>
      </c>
      <c r="D1774" s="46" t="s">
        <v>536</v>
      </c>
      <c r="E1774" s="47" t="s">
        <v>38</v>
      </c>
      <c r="F1774" s="51">
        <v>0</v>
      </c>
      <c r="G1774" s="52">
        <v>0</v>
      </c>
      <c r="H1774" s="35" t="s">
        <v>878</v>
      </c>
    </row>
    <row r="1775" spans="1:8" outlineLevel="2" x14ac:dyDescent="0.2">
      <c r="A1775" s="43"/>
      <c r="B1775" s="44">
        <v>810160</v>
      </c>
      <c r="C1775" s="45" t="s">
        <v>646</v>
      </c>
      <c r="D1775" s="46" t="s">
        <v>538</v>
      </c>
      <c r="E1775" s="47" t="s">
        <v>38</v>
      </c>
      <c r="F1775" s="51">
        <v>2</v>
      </c>
      <c r="G1775" s="52">
        <v>3177.09</v>
      </c>
      <c r="H1775" s="35" t="s">
        <v>334</v>
      </c>
    </row>
    <row r="1776" spans="1:8" outlineLevel="2" x14ac:dyDescent="0.2">
      <c r="A1776" s="43"/>
      <c r="B1776" s="44">
        <v>810160</v>
      </c>
      <c r="C1776" s="45" t="s">
        <v>647</v>
      </c>
      <c r="D1776" s="46" t="s">
        <v>540</v>
      </c>
      <c r="E1776" s="47" t="s">
        <v>38</v>
      </c>
      <c r="F1776" s="51">
        <v>1</v>
      </c>
      <c r="G1776" s="52">
        <v>1712.65</v>
      </c>
      <c r="H1776" s="35" t="s">
        <v>334</v>
      </c>
    </row>
    <row r="1777" spans="1:8" ht="13.5" outlineLevel="2" thickBot="1" x14ac:dyDescent="0.25">
      <c r="A1777" s="43"/>
      <c r="B1777" s="44">
        <v>810160</v>
      </c>
      <c r="C1777" s="45" t="s">
        <v>648</v>
      </c>
      <c r="D1777" s="46" t="s">
        <v>542</v>
      </c>
      <c r="E1777" s="47" t="s">
        <v>38</v>
      </c>
      <c r="F1777" s="51">
        <v>1</v>
      </c>
      <c r="G1777" s="52">
        <v>1948.9</v>
      </c>
      <c r="H1777" s="35" t="s">
        <v>334</v>
      </c>
    </row>
    <row r="1778" spans="1:8" ht="13.5" hidden="1" outlineLevel="2" thickBot="1" x14ac:dyDescent="0.25">
      <c r="A1778" s="43"/>
      <c r="B1778" s="44">
        <v>810160</v>
      </c>
      <c r="C1778" s="45" t="s">
        <v>649</v>
      </c>
      <c r="D1778" s="46" t="s">
        <v>544</v>
      </c>
      <c r="E1778" s="47" t="s">
        <v>38</v>
      </c>
      <c r="F1778" s="51">
        <v>0</v>
      </c>
      <c r="G1778" s="52">
        <v>0</v>
      </c>
      <c r="H1778" s="35" t="s">
        <v>878</v>
      </c>
    </row>
    <row r="1779" spans="1:8" ht="13.5" hidden="1" outlineLevel="1" thickBot="1" x14ac:dyDescent="0.25">
      <c r="A1779" s="36">
        <v>810185</v>
      </c>
      <c r="B1779" s="37">
        <v>810185</v>
      </c>
      <c r="C1779" s="38" t="s">
        <v>298</v>
      </c>
      <c r="D1779" s="39" t="s">
        <v>631</v>
      </c>
      <c r="E1779" s="40" t="s">
        <v>19</v>
      </c>
      <c r="F1779" s="41">
        <v>0</v>
      </c>
      <c r="G1779" s="42">
        <v>0</v>
      </c>
      <c r="H1779" s="35" t="s">
        <v>878</v>
      </c>
    </row>
    <row r="1780" spans="1:8" ht="13.5" hidden="1" outlineLevel="2" thickBot="1" x14ac:dyDescent="0.25">
      <c r="A1780" s="43"/>
      <c r="B1780" s="44">
        <v>810185</v>
      </c>
      <c r="C1780" s="45" t="s">
        <v>632</v>
      </c>
      <c r="D1780" s="57" t="s">
        <v>374</v>
      </c>
      <c r="E1780" s="47" t="s">
        <v>19</v>
      </c>
      <c r="F1780" s="51">
        <v>0</v>
      </c>
      <c r="G1780" s="52">
        <v>0</v>
      </c>
      <c r="H1780" s="35" t="s">
        <v>878</v>
      </c>
    </row>
    <row r="1781" spans="1:8" ht="13.5" hidden="1" outlineLevel="2" thickBot="1" x14ac:dyDescent="0.25">
      <c r="A1781" s="43"/>
      <c r="B1781" s="44">
        <v>810185</v>
      </c>
      <c r="C1781" s="45" t="s">
        <v>633</v>
      </c>
      <c r="D1781" s="46" t="s">
        <v>454</v>
      </c>
      <c r="E1781" s="47" t="s">
        <v>38</v>
      </c>
      <c r="F1781" s="51">
        <v>0</v>
      </c>
      <c r="G1781" s="52">
        <v>0</v>
      </c>
      <c r="H1781" s="35" t="s">
        <v>878</v>
      </c>
    </row>
    <row r="1782" spans="1:8" ht="13.5" hidden="1" outlineLevel="2" thickBot="1" x14ac:dyDescent="0.25">
      <c r="A1782" s="43"/>
      <c r="B1782" s="44">
        <v>810185</v>
      </c>
      <c r="C1782" s="45" t="s">
        <v>634</v>
      </c>
      <c r="D1782" s="46" t="s">
        <v>514</v>
      </c>
      <c r="E1782" s="47" t="s">
        <v>38</v>
      </c>
      <c r="F1782" s="51">
        <v>0</v>
      </c>
      <c r="G1782" s="52">
        <v>0</v>
      </c>
      <c r="H1782" s="35" t="s">
        <v>878</v>
      </c>
    </row>
    <row r="1783" spans="1:8" ht="13.5" hidden="1" outlineLevel="2" thickBot="1" x14ac:dyDescent="0.25">
      <c r="A1783" s="43"/>
      <c r="B1783" s="44">
        <v>810185</v>
      </c>
      <c r="C1783" s="45" t="s">
        <v>635</v>
      </c>
      <c r="D1783" s="46" t="s">
        <v>516</v>
      </c>
      <c r="E1783" s="47" t="s">
        <v>38</v>
      </c>
      <c r="F1783" s="51">
        <v>0</v>
      </c>
      <c r="G1783" s="52">
        <v>0</v>
      </c>
      <c r="H1783" s="35" t="s">
        <v>878</v>
      </c>
    </row>
    <row r="1784" spans="1:8" ht="13.5" hidden="1" outlineLevel="2" thickBot="1" x14ac:dyDescent="0.25">
      <c r="A1784" s="43"/>
      <c r="B1784" s="44">
        <v>810185</v>
      </c>
      <c r="C1784" s="45" t="s">
        <v>636</v>
      </c>
      <c r="D1784" s="46" t="s">
        <v>518</v>
      </c>
      <c r="E1784" s="47" t="s">
        <v>38</v>
      </c>
      <c r="F1784" s="51">
        <v>0</v>
      </c>
      <c r="G1784" s="52">
        <v>0</v>
      </c>
      <c r="H1784" s="35" t="s">
        <v>878</v>
      </c>
    </row>
    <row r="1785" spans="1:8" ht="13.5" hidden="1" outlineLevel="2" thickBot="1" x14ac:dyDescent="0.25">
      <c r="A1785" s="43"/>
      <c r="B1785" s="44">
        <v>810185</v>
      </c>
      <c r="C1785" s="45" t="s">
        <v>637</v>
      </c>
      <c r="D1785" s="46" t="s">
        <v>520</v>
      </c>
      <c r="E1785" s="47" t="s">
        <v>38</v>
      </c>
      <c r="F1785" s="51">
        <v>0</v>
      </c>
      <c r="G1785" s="52">
        <v>0</v>
      </c>
      <c r="H1785" s="35" t="s">
        <v>878</v>
      </c>
    </row>
    <row r="1786" spans="1:8" ht="13.5" hidden="1" outlineLevel="2" thickBot="1" x14ac:dyDescent="0.25">
      <c r="A1786" s="43"/>
      <c r="B1786" s="44">
        <v>810185</v>
      </c>
      <c r="C1786" s="45" t="s">
        <v>638</v>
      </c>
      <c r="D1786" s="46" t="s">
        <v>522</v>
      </c>
      <c r="E1786" s="47" t="s">
        <v>38</v>
      </c>
      <c r="F1786" s="51">
        <v>0</v>
      </c>
      <c r="G1786" s="52">
        <v>0</v>
      </c>
      <c r="H1786" s="35" t="s">
        <v>878</v>
      </c>
    </row>
    <row r="1787" spans="1:8" ht="13.5" hidden="1" outlineLevel="2" thickBot="1" x14ac:dyDescent="0.25">
      <c r="A1787" s="43"/>
      <c r="B1787" s="44">
        <v>810185</v>
      </c>
      <c r="C1787" s="45" t="s">
        <v>639</v>
      </c>
      <c r="D1787" s="46" t="s">
        <v>524</v>
      </c>
      <c r="E1787" s="47" t="s">
        <v>38</v>
      </c>
      <c r="F1787" s="51">
        <v>0</v>
      </c>
      <c r="G1787" s="52">
        <v>0</v>
      </c>
      <c r="H1787" s="35" t="s">
        <v>878</v>
      </c>
    </row>
    <row r="1788" spans="1:8" ht="13.5" hidden="1" outlineLevel="2" thickBot="1" x14ac:dyDescent="0.25">
      <c r="A1788" s="43"/>
      <c r="B1788" s="44">
        <v>810185</v>
      </c>
      <c r="C1788" s="45" t="s">
        <v>640</v>
      </c>
      <c r="D1788" s="46" t="s">
        <v>526</v>
      </c>
      <c r="E1788" s="47" t="s">
        <v>38</v>
      </c>
      <c r="F1788" s="51">
        <v>0</v>
      </c>
      <c r="G1788" s="52">
        <v>0</v>
      </c>
      <c r="H1788" s="35" t="s">
        <v>878</v>
      </c>
    </row>
    <row r="1789" spans="1:8" ht="13.5" hidden="1" outlineLevel="2" thickBot="1" x14ac:dyDescent="0.25">
      <c r="A1789" s="43"/>
      <c r="B1789" s="44">
        <v>810185</v>
      </c>
      <c r="C1789" s="45" t="s">
        <v>641</v>
      </c>
      <c r="D1789" s="46" t="s">
        <v>528</v>
      </c>
      <c r="E1789" s="47" t="s">
        <v>38</v>
      </c>
      <c r="F1789" s="51">
        <v>0</v>
      </c>
      <c r="G1789" s="52">
        <v>0</v>
      </c>
      <c r="H1789" s="35" t="s">
        <v>878</v>
      </c>
    </row>
    <row r="1790" spans="1:8" ht="13.5" hidden="1" outlineLevel="2" thickBot="1" x14ac:dyDescent="0.25">
      <c r="A1790" s="43"/>
      <c r="B1790" s="44">
        <v>810185</v>
      </c>
      <c r="C1790" s="45" t="s">
        <v>642</v>
      </c>
      <c r="D1790" s="46" t="s">
        <v>530</v>
      </c>
      <c r="E1790" s="47" t="s">
        <v>38</v>
      </c>
      <c r="F1790" s="51">
        <v>0</v>
      </c>
      <c r="G1790" s="52">
        <v>0</v>
      </c>
      <c r="H1790" s="35" t="s">
        <v>878</v>
      </c>
    </row>
    <row r="1791" spans="1:8" ht="13.5" hidden="1" outlineLevel="2" thickBot="1" x14ac:dyDescent="0.25">
      <c r="A1791" s="43"/>
      <c r="B1791" s="44">
        <v>810185</v>
      </c>
      <c r="C1791" s="45" t="s">
        <v>643</v>
      </c>
      <c r="D1791" s="46" t="s">
        <v>532</v>
      </c>
      <c r="E1791" s="47" t="s">
        <v>38</v>
      </c>
      <c r="F1791" s="51">
        <v>0</v>
      </c>
      <c r="G1791" s="52">
        <v>0</v>
      </c>
      <c r="H1791" s="35" t="s">
        <v>878</v>
      </c>
    </row>
    <row r="1792" spans="1:8" ht="13.5" hidden="1" outlineLevel="2" thickBot="1" x14ac:dyDescent="0.25">
      <c r="A1792" s="43"/>
      <c r="B1792" s="44">
        <v>810185</v>
      </c>
      <c r="C1792" s="45" t="s">
        <v>644</v>
      </c>
      <c r="D1792" s="46" t="s">
        <v>534</v>
      </c>
      <c r="E1792" s="47" t="s">
        <v>38</v>
      </c>
      <c r="F1792" s="51">
        <v>0</v>
      </c>
      <c r="G1792" s="52">
        <v>0</v>
      </c>
      <c r="H1792" s="35" t="s">
        <v>878</v>
      </c>
    </row>
    <row r="1793" spans="1:8" ht="13.5" hidden="1" outlineLevel="2" thickBot="1" x14ac:dyDescent="0.25">
      <c r="A1793" s="43"/>
      <c r="B1793" s="44">
        <v>810185</v>
      </c>
      <c r="C1793" s="45" t="s">
        <v>645</v>
      </c>
      <c r="D1793" s="46" t="s">
        <v>536</v>
      </c>
      <c r="E1793" s="47" t="s">
        <v>38</v>
      </c>
      <c r="F1793" s="51">
        <v>0</v>
      </c>
      <c r="G1793" s="52">
        <v>0</v>
      </c>
      <c r="H1793" s="35" t="s">
        <v>878</v>
      </c>
    </row>
    <row r="1794" spans="1:8" ht="13.5" hidden="1" outlineLevel="2" thickBot="1" x14ac:dyDescent="0.25">
      <c r="A1794" s="43"/>
      <c r="B1794" s="44">
        <v>810185</v>
      </c>
      <c r="C1794" s="45" t="s">
        <v>646</v>
      </c>
      <c r="D1794" s="46" t="s">
        <v>538</v>
      </c>
      <c r="E1794" s="47" t="s">
        <v>38</v>
      </c>
      <c r="F1794" s="51">
        <v>0</v>
      </c>
      <c r="G1794" s="52">
        <v>0</v>
      </c>
      <c r="H1794" s="35" t="s">
        <v>878</v>
      </c>
    </row>
    <row r="1795" spans="1:8" ht="13.5" hidden="1" outlineLevel="2" thickBot="1" x14ac:dyDescent="0.25">
      <c r="A1795" s="43"/>
      <c r="B1795" s="44">
        <v>810185</v>
      </c>
      <c r="C1795" s="45" t="s">
        <v>647</v>
      </c>
      <c r="D1795" s="46" t="s">
        <v>540</v>
      </c>
      <c r="E1795" s="47" t="s">
        <v>38</v>
      </c>
      <c r="F1795" s="51">
        <v>0</v>
      </c>
      <c r="G1795" s="52">
        <v>0</v>
      </c>
      <c r="H1795" s="35" t="s">
        <v>878</v>
      </c>
    </row>
    <row r="1796" spans="1:8" ht="13.5" hidden="1" outlineLevel="2" thickBot="1" x14ac:dyDescent="0.25">
      <c r="A1796" s="43"/>
      <c r="B1796" s="44">
        <v>810185</v>
      </c>
      <c r="C1796" s="45" t="s">
        <v>648</v>
      </c>
      <c r="D1796" s="46" t="s">
        <v>542</v>
      </c>
      <c r="E1796" s="47" t="s">
        <v>38</v>
      </c>
      <c r="F1796" s="51">
        <v>0</v>
      </c>
      <c r="G1796" s="52">
        <v>0</v>
      </c>
      <c r="H1796" s="35" t="s">
        <v>878</v>
      </c>
    </row>
    <row r="1797" spans="1:8" ht="13.5" hidden="1" outlineLevel="2" thickBot="1" x14ac:dyDescent="0.25">
      <c r="A1797" s="43"/>
      <c r="B1797" s="44">
        <v>810185</v>
      </c>
      <c r="C1797" s="45" t="s">
        <v>649</v>
      </c>
      <c r="D1797" s="46" t="s">
        <v>544</v>
      </c>
      <c r="E1797" s="47" t="s">
        <v>38</v>
      </c>
      <c r="F1797" s="51">
        <v>0</v>
      </c>
      <c r="G1797" s="52">
        <v>0</v>
      </c>
      <c r="H1797" s="35" t="s">
        <v>878</v>
      </c>
    </row>
    <row r="1798" spans="1:8" ht="13.5" hidden="1" outlineLevel="1" thickBot="1" x14ac:dyDescent="0.25">
      <c r="A1798" s="36">
        <v>810013</v>
      </c>
      <c r="B1798" s="37">
        <v>810013</v>
      </c>
      <c r="C1798" s="38" t="s">
        <v>299</v>
      </c>
      <c r="D1798" s="39" t="s">
        <v>631</v>
      </c>
      <c r="E1798" s="40" t="s">
        <v>38</v>
      </c>
      <c r="F1798" s="41">
        <v>0</v>
      </c>
      <c r="G1798" s="42">
        <v>0</v>
      </c>
      <c r="H1798" s="35" t="s">
        <v>878</v>
      </c>
    </row>
    <row r="1799" spans="1:8" ht="13.5" hidden="1" outlineLevel="2" thickBot="1" x14ac:dyDescent="0.25">
      <c r="A1799" s="43"/>
      <c r="B1799" s="44">
        <v>810013</v>
      </c>
      <c r="C1799" s="45" t="s">
        <v>632</v>
      </c>
      <c r="D1799" s="57" t="s">
        <v>374</v>
      </c>
      <c r="E1799" s="47" t="s">
        <v>38</v>
      </c>
      <c r="F1799" s="51">
        <v>0</v>
      </c>
      <c r="G1799" s="52">
        <v>0</v>
      </c>
      <c r="H1799" s="35" t="s">
        <v>878</v>
      </c>
    </row>
    <row r="1800" spans="1:8" ht="13.5" hidden="1" outlineLevel="2" thickBot="1" x14ac:dyDescent="0.25">
      <c r="A1800" s="43"/>
      <c r="B1800" s="44">
        <v>810013</v>
      </c>
      <c r="C1800" s="45" t="s">
        <v>633</v>
      </c>
      <c r="D1800" s="46" t="s">
        <v>454</v>
      </c>
      <c r="E1800" s="47" t="s">
        <v>38</v>
      </c>
      <c r="F1800" s="51">
        <v>0</v>
      </c>
      <c r="G1800" s="52">
        <v>0</v>
      </c>
      <c r="H1800" s="35" t="s">
        <v>878</v>
      </c>
    </row>
    <row r="1801" spans="1:8" ht="13.5" hidden="1" outlineLevel="2" thickBot="1" x14ac:dyDescent="0.25">
      <c r="A1801" s="43"/>
      <c r="B1801" s="44">
        <v>810013</v>
      </c>
      <c r="C1801" s="45" t="s">
        <v>634</v>
      </c>
      <c r="D1801" s="46" t="s">
        <v>514</v>
      </c>
      <c r="E1801" s="47" t="s">
        <v>38</v>
      </c>
      <c r="F1801" s="51">
        <v>0</v>
      </c>
      <c r="G1801" s="52">
        <v>0</v>
      </c>
      <c r="H1801" s="35" t="s">
        <v>878</v>
      </c>
    </row>
    <row r="1802" spans="1:8" ht="13.5" hidden="1" outlineLevel="2" thickBot="1" x14ac:dyDescent="0.25">
      <c r="A1802" s="43"/>
      <c r="B1802" s="44">
        <v>810013</v>
      </c>
      <c r="C1802" s="45" t="s">
        <v>635</v>
      </c>
      <c r="D1802" s="46" t="s">
        <v>516</v>
      </c>
      <c r="E1802" s="47" t="s">
        <v>38</v>
      </c>
      <c r="F1802" s="51">
        <v>0</v>
      </c>
      <c r="G1802" s="52">
        <v>0</v>
      </c>
      <c r="H1802" s="35" t="s">
        <v>878</v>
      </c>
    </row>
    <row r="1803" spans="1:8" ht="13.5" hidden="1" outlineLevel="2" thickBot="1" x14ac:dyDescent="0.25">
      <c r="A1803" s="43"/>
      <c r="B1803" s="44">
        <v>810013</v>
      </c>
      <c r="C1803" s="45" t="s">
        <v>636</v>
      </c>
      <c r="D1803" s="46" t="s">
        <v>518</v>
      </c>
      <c r="E1803" s="47" t="s">
        <v>38</v>
      </c>
      <c r="F1803" s="51">
        <v>0</v>
      </c>
      <c r="G1803" s="52">
        <v>0</v>
      </c>
      <c r="H1803" s="35" t="s">
        <v>878</v>
      </c>
    </row>
    <row r="1804" spans="1:8" ht="13.5" hidden="1" outlineLevel="2" thickBot="1" x14ac:dyDescent="0.25">
      <c r="A1804" s="43"/>
      <c r="B1804" s="44">
        <v>810013</v>
      </c>
      <c r="C1804" s="45" t="s">
        <v>637</v>
      </c>
      <c r="D1804" s="46" t="s">
        <v>520</v>
      </c>
      <c r="E1804" s="47" t="s">
        <v>38</v>
      </c>
      <c r="F1804" s="51">
        <v>0</v>
      </c>
      <c r="G1804" s="52">
        <v>0</v>
      </c>
      <c r="H1804" s="35" t="s">
        <v>878</v>
      </c>
    </row>
    <row r="1805" spans="1:8" ht="13.5" hidden="1" outlineLevel="2" thickBot="1" x14ac:dyDescent="0.25">
      <c r="A1805" s="43"/>
      <c r="B1805" s="44">
        <v>810013</v>
      </c>
      <c r="C1805" s="45" t="s">
        <v>638</v>
      </c>
      <c r="D1805" s="46" t="s">
        <v>522</v>
      </c>
      <c r="E1805" s="47" t="s">
        <v>38</v>
      </c>
      <c r="F1805" s="51">
        <v>0</v>
      </c>
      <c r="G1805" s="52">
        <v>0</v>
      </c>
      <c r="H1805" s="35" t="s">
        <v>878</v>
      </c>
    </row>
    <row r="1806" spans="1:8" ht="13.5" hidden="1" outlineLevel="2" thickBot="1" x14ac:dyDescent="0.25">
      <c r="A1806" s="43"/>
      <c r="B1806" s="44">
        <v>810013</v>
      </c>
      <c r="C1806" s="45" t="s">
        <v>639</v>
      </c>
      <c r="D1806" s="46" t="s">
        <v>524</v>
      </c>
      <c r="E1806" s="47" t="s">
        <v>38</v>
      </c>
      <c r="F1806" s="51">
        <v>0</v>
      </c>
      <c r="G1806" s="52">
        <v>0</v>
      </c>
      <c r="H1806" s="35" t="s">
        <v>878</v>
      </c>
    </row>
    <row r="1807" spans="1:8" ht="13.5" hidden="1" outlineLevel="2" thickBot="1" x14ac:dyDescent="0.25">
      <c r="A1807" s="43"/>
      <c r="B1807" s="44">
        <v>810013</v>
      </c>
      <c r="C1807" s="45" t="s">
        <v>640</v>
      </c>
      <c r="D1807" s="46" t="s">
        <v>526</v>
      </c>
      <c r="E1807" s="47" t="s">
        <v>38</v>
      </c>
      <c r="F1807" s="51">
        <v>0</v>
      </c>
      <c r="G1807" s="52">
        <v>0</v>
      </c>
      <c r="H1807" s="35" t="s">
        <v>878</v>
      </c>
    </row>
    <row r="1808" spans="1:8" ht="13.5" hidden="1" outlineLevel="2" thickBot="1" x14ac:dyDescent="0.25">
      <c r="A1808" s="43"/>
      <c r="B1808" s="44">
        <v>810013</v>
      </c>
      <c r="C1808" s="45" t="s">
        <v>641</v>
      </c>
      <c r="D1808" s="46" t="s">
        <v>528</v>
      </c>
      <c r="E1808" s="47" t="s">
        <v>38</v>
      </c>
      <c r="F1808" s="51">
        <v>0</v>
      </c>
      <c r="G1808" s="52">
        <v>0</v>
      </c>
      <c r="H1808" s="35" t="s">
        <v>878</v>
      </c>
    </row>
    <row r="1809" spans="1:8" ht="13.5" hidden="1" outlineLevel="2" thickBot="1" x14ac:dyDescent="0.25">
      <c r="A1809" s="43"/>
      <c r="B1809" s="44">
        <v>810013</v>
      </c>
      <c r="C1809" s="45" t="s">
        <v>642</v>
      </c>
      <c r="D1809" s="46" t="s">
        <v>530</v>
      </c>
      <c r="E1809" s="47" t="s">
        <v>38</v>
      </c>
      <c r="F1809" s="51">
        <v>0</v>
      </c>
      <c r="G1809" s="52">
        <v>0</v>
      </c>
      <c r="H1809" s="35" t="s">
        <v>878</v>
      </c>
    </row>
    <row r="1810" spans="1:8" ht="13.5" hidden="1" outlineLevel="2" thickBot="1" x14ac:dyDescent="0.25">
      <c r="A1810" s="43"/>
      <c r="B1810" s="44">
        <v>810013</v>
      </c>
      <c r="C1810" s="45" t="s">
        <v>643</v>
      </c>
      <c r="D1810" s="46" t="s">
        <v>532</v>
      </c>
      <c r="E1810" s="47" t="s">
        <v>38</v>
      </c>
      <c r="F1810" s="51">
        <v>0</v>
      </c>
      <c r="G1810" s="52">
        <v>0</v>
      </c>
      <c r="H1810" s="35" t="s">
        <v>878</v>
      </c>
    </row>
    <row r="1811" spans="1:8" ht="13.5" hidden="1" outlineLevel="2" thickBot="1" x14ac:dyDescent="0.25">
      <c r="A1811" s="43"/>
      <c r="B1811" s="44">
        <v>810013</v>
      </c>
      <c r="C1811" s="45" t="s">
        <v>644</v>
      </c>
      <c r="D1811" s="46" t="s">
        <v>534</v>
      </c>
      <c r="E1811" s="47" t="s">
        <v>38</v>
      </c>
      <c r="F1811" s="51">
        <v>0</v>
      </c>
      <c r="G1811" s="52">
        <v>0</v>
      </c>
      <c r="H1811" s="35" t="s">
        <v>878</v>
      </c>
    </row>
    <row r="1812" spans="1:8" ht="13.5" hidden="1" outlineLevel="2" thickBot="1" x14ac:dyDescent="0.25">
      <c r="A1812" s="43"/>
      <c r="B1812" s="44">
        <v>810013</v>
      </c>
      <c r="C1812" s="45" t="s">
        <v>645</v>
      </c>
      <c r="D1812" s="46" t="s">
        <v>536</v>
      </c>
      <c r="E1812" s="47" t="s">
        <v>38</v>
      </c>
      <c r="F1812" s="51">
        <v>0</v>
      </c>
      <c r="G1812" s="52">
        <v>0</v>
      </c>
      <c r="H1812" s="35" t="s">
        <v>878</v>
      </c>
    </row>
    <row r="1813" spans="1:8" ht="13.5" hidden="1" outlineLevel="2" thickBot="1" x14ac:dyDescent="0.25">
      <c r="A1813" s="43"/>
      <c r="B1813" s="44">
        <v>810013</v>
      </c>
      <c r="C1813" s="45" t="s">
        <v>646</v>
      </c>
      <c r="D1813" s="46" t="s">
        <v>538</v>
      </c>
      <c r="E1813" s="47" t="s">
        <v>38</v>
      </c>
      <c r="F1813" s="51">
        <v>0</v>
      </c>
      <c r="G1813" s="52">
        <v>0</v>
      </c>
      <c r="H1813" s="35" t="s">
        <v>878</v>
      </c>
    </row>
    <row r="1814" spans="1:8" ht="13.5" hidden="1" outlineLevel="2" thickBot="1" x14ac:dyDescent="0.25">
      <c r="A1814" s="43"/>
      <c r="B1814" s="44">
        <v>810013</v>
      </c>
      <c r="C1814" s="45" t="s">
        <v>647</v>
      </c>
      <c r="D1814" s="46" t="s">
        <v>540</v>
      </c>
      <c r="E1814" s="47" t="s">
        <v>38</v>
      </c>
      <c r="F1814" s="51">
        <v>0</v>
      </c>
      <c r="G1814" s="52">
        <v>0</v>
      </c>
      <c r="H1814" s="35" t="s">
        <v>878</v>
      </c>
    </row>
    <row r="1815" spans="1:8" ht="13.5" hidden="1" outlineLevel="2" thickBot="1" x14ac:dyDescent="0.25">
      <c r="A1815" s="43"/>
      <c r="B1815" s="44">
        <v>810013</v>
      </c>
      <c r="C1815" s="45" t="s">
        <v>648</v>
      </c>
      <c r="D1815" s="46" t="s">
        <v>542</v>
      </c>
      <c r="E1815" s="47" t="s">
        <v>38</v>
      </c>
      <c r="F1815" s="51">
        <v>0</v>
      </c>
      <c r="G1815" s="52">
        <v>0</v>
      </c>
      <c r="H1815" s="35" t="s">
        <v>878</v>
      </c>
    </row>
    <row r="1816" spans="1:8" ht="13.5" hidden="1" outlineLevel="2" thickBot="1" x14ac:dyDescent="0.25">
      <c r="A1816" s="43"/>
      <c r="B1816" s="44">
        <v>810013</v>
      </c>
      <c r="C1816" s="45" t="s">
        <v>649</v>
      </c>
      <c r="D1816" s="46" t="s">
        <v>544</v>
      </c>
      <c r="E1816" s="47" t="s">
        <v>38</v>
      </c>
      <c r="F1816" s="51">
        <v>0</v>
      </c>
      <c r="G1816" s="52">
        <v>0</v>
      </c>
      <c r="H1816" s="35" t="s">
        <v>878</v>
      </c>
    </row>
    <row r="1817" spans="1:8" ht="13.5" hidden="1" outlineLevel="1" thickBot="1" x14ac:dyDescent="0.25">
      <c r="A1817" s="36">
        <v>810015</v>
      </c>
      <c r="B1817" s="37">
        <v>810015</v>
      </c>
      <c r="C1817" s="38" t="s">
        <v>300</v>
      </c>
      <c r="D1817" s="39" t="s">
        <v>631</v>
      </c>
      <c r="E1817" s="40" t="s">
        <v>38</v>
      </c>
      <c r="F1817" s="41">
        <v>0</v>
      </c>
      <c r="G1817" s="42">
        <v>0</v>
      </c>
      <c r="H1817" s="35" t="s">
        <v>878</v>
      </c>
    </row>
    <row r="1818" spans="1:8" ht="13.5" hidden="1" outlineLevel="2" thickBot="1" x14ac:dyDescent="0.25">
      <c r="A1818" s="43"/>
      <c r="B1818" s="44">
        <v>810015</v>
      </c>
      <c r="C1818" s="45" t="s">
        <v>632</v>
      </c>
      <c r="D1818" s="57" t="s">
        <v>374</v>
      </c>
      <c r="E1818" s="47" t="s">
        <v>38</v>
      </c>
      <c r="F1818" s="51">
        <v>0</v>
      </c>
      <c r="G1818" s="52">
        <v>0</v>
      </c>
      <c r="H1818" s="35" t="s">
        <v>878</v>
      </c>
    </row>
    <row r="1819" spans="1:8" ht="13.5" hidden="1" outlineLevel="2" thickBot="1" x14ac:dyDescent="0.25">
      <c r="A1819" s="43"/>
      <c r="B1819" s="44">
        <v>810015</v>
      </c>
      <c r="C1819" s="45" t="s">
        <v>633</v>
      </c>
      <c r="D1819" s="46" t="s">
        <v>454</v>
      </c>
      <c r="E1819" s="47" t="s">
        <v>38</v>
      </c>
      <c r="F1819" s="51">
        <v>0</v>
      </c>
      <c r="G1819" s="52">
        <v>0</v>
      </c>
      <c r="H1819" s="35" t="s">
        <v>878</v>
      </c>
    </row>
    <row r="1820" spans="1:8" ht="13.5" hidden="1" outlineLevel="2" thickBot="1" x14ac:dyDescent="0.25">
      <c r="A1820" s="43"/>
      <c r="B1820" s="44">
        <v>810015</v>
      </c>
      <c r="C1820" s="45" t="s">
        <v>634</v>
      </c>
      <c r="D1820" s="46" t="s">
        <v>514</v>
      </c>
      <c r="E1820" s="47" t="s">
        <v>38</v>
      </c>
      <c r="F1820" s="51">
        <v>0</v>
      </c>
      <c r="G1820" s="52">
        <v>0</v>
      </c>
      <c r="H1820" s="35" t="s">
        <v>878</v>
      </c>
    </row>
    <row r="1821" spans="1:8" ht="13.5" hidden="1" outlineLevel="2" thickBot="1" x14ac:dyDescent="0.25">
      <c r="A1821" s="43"/>
      <c r="B1821" s="44">
        <v>810015</v>
      </c>
      <c r="C1821" s="45" t="s">
        <v>635</v>
      </c>
      <c r="D1821" s="46" t="s">
        <v>516</v>
      </c>
      <c r="E1821" s="47" t="s">
        <v>38</v>
      </c>
      <c r="F1821" s="51">
        <v>0</v>
      </c>
      <c r="G1821" s="52">
        <v>0</v>
      </c>
      <c r="H1821" s="35" t="s">
        <v>878</v>
      </c>
    </row>
    <row r="1822" spans="1:8" ht="13.5" hidden="1" outlineLevel="2" thickBot="1" x14ac:dyDescent="0.25">
      <c r="A1822" s="43"/>
      <c r="B1822" s="44">
        <v>810015</v>
      </c>
      <c r="C1822" s="45" t="s">
        <v>636</v>
      </c>
      <c r="D1822" s="46" t="s">
        <v>518</v>
      </c>
      <c r="E1822" s="47" t="s">
        <v>38</v>
      </c>
      <c r="F1822" s="51">
        <v>0</v>
      </c>
      <c r="G1822" s="52">
        <v>0</v>
      </c>
      <c r="H1822" s="35" t="s">
        <v>878</v>
      </c>
    </row>
    <row r="1823" spans="1:8" ht="13.5" hidden="1" outlineLevel="2" thickBot="1" x14ac:dyDescent="0.25">
      <c r="A1823" s="43"/>
      <c r="B1823" s="44">
        <v>810015</v>
      </c>
      <c r="C1823" s="45" t="s">
        <v>637</v>
      </c>
      <c r="D1823" s="46" t="s">
        <v>520</v>
      </c>
      <c r="E1823" s="47" t="s">
        <v>38</v>
      </c>
      <c r="F1823" s="51">
        <v>0</v>
      </c>
      <c r="G1823" s="52">
        <v>0</v>
      </c>
      <c r="H1823" s="35" t="s">
        <v>878</v>
      </c>
    </row>
    <row r="1824" spans="1:8" ht="13.5" hidden="1" outlineLevel="2" thickBot="1" x14ac:dyDescent="0.25">
      <c r="A1824" s="43"/>
      <c r="B1824" s="44">
        <v>810015</v>
      </c>
      <c r="C1824" s="45" t="s">
        <v>638</v>
      </c>
      <c r="D1824" s="46" t="s">
        <v>522</v>
      </c>
      <c r="E1824" s="47" t="s">
        <v>38</v>
      </c>
      <c r="F1824" s="51">
        <v>0</v>
      </c>
      <c r="G1824" s="52">
        <v>0</v>
      </c>
      <c r="H1824" s="35" t="s">
        <v>878</v>
      </c>
    </row>
    <row r="1825" spans="1:8" ht="13.5" hidden="1" outlineLevel="2" thickBot="1" x14ac:dyDescent="0.25">
      <c r="A1825" s="43"/>
      <c r="B1825" s="44">
        <v>810015</v>
      </c>
      <c r="C1825" s="45" t="s">
        <v>639</v>
      </c>
      <c r="D1825" s="46" t="s">
        <v>524</v>
      </c>
      <c r="E1825" s="47" t="s">
        <v>38</v>
      </c>
      <c r="F1825" s="51">
        <v>0</v>
      </c>
      <c r="G1825" s="52">
        <v>0</v>
      </c>
      <c r="H1825" s="35" t="s">
        <v>878</v>
      </c>
    </row>
    <row r="1826" spans="1:8" ht="13.5" hidden="1" outlineLevel="2" thickBot="1" x14ac:dyDescent="0.25">
      <c r="A1826" s="43"/>
      <c r="B1826" s="44">
        <v>810015</v>
      </c>
      <c r="C1826" s="45" t="s">
        <v>640</v>
      </c>
      <c r="D1826" s="46" t="s">
        <v>526</v>
      </c>
      <c r="E1826" s="47" t="s">
        <v>38</v>
      </c>
      <c r="F1826" s="51">
        <v>0</v>
      </c>
      <c r="G1826" s="52">
        <v>0</v>
      </c>
      <c r="H1826" s="35" t="s">
        <v>878</v>
      </c>
    </row>
    <row r="1827" spans="1:8" ht="13.5" hidden="1" outlineLevel="2" thickBot="1" x14ac:dyDescent="0.25">
      <c r="A1827" s="43"/>
      <c r="B1827" s="44">
        <v>810015</v>
      </c>
      <c r="C1827" s="45" t="s">
        <v>641</v>
      </c>
      <c r="D1827" s="46" t="s">
        <v>528</v>
      </c>
      <c r="E1827" s="47" t="s">
        <v>38</v>
      </c>
      <c r="F1827" s="51">
        <v>0</v>
      </c>
      <c r="G1827" s="52">
        <v>0</v>
      </c>
      <c r="H1827" s="35" t="s">
        <v>878</v>
      </c>
    </row>
    <row r="1828" spans="1:8" ht="13.5" hidden="1" outlineLevel="2" thickBot="1" x14ac:dyDescent="0.25">
      <c r="A1828" s="43"/>
      <c r="B1828" s="44">
        <v>810015</v>
      </c>
      <c r="C1828" s="45" t="s">
        <v>642</v>
      </c>
      <c r="D1828" s="46" t="s">
        <v>530</v>
      </c>
      <c r="E1828" s="47" t="s">
        <v>38</v>
      </c>
      <c r="F1828" s="51">
        <v>0</v>
      </c>
      <c r="G1828" s="52">
        <v>0</v>
      </c>
      <c r="H1828" s="35" t="s">
        <v>878</v>
      </c>
    </row>
    <row r="1829" spans="1:8" ht="13.5" hidden="1" outlineLevel="2" thickBot="1" x14ac:dyDescent="0.25">
      <c r="A1829" s="43"/>
      <c r="B1829" s="44">
        <v>810015</v>
      </c>
      <c r="C1829" s="45" t="s">
        <v>643</v>
      </c>
      <c r="D1829" s="46" t="s">
        <v>532</v>
      </c>
      <c r="E1829" s="47" t="s">
        <v>38</v>
      </c>
      <c r="F1829" s="51">
        <v>0</v>
      </c>
      <c r="G1829" s="52">
        <v>0</v>
      </c>
      <c r="H1829" s="35" t="s">
        <v>878</v>
      </c>
    </row>
    <row r="1830" spans="1:8" ht="13.5" hidden="1" outlineLevel="2" thickBot="1" x14ac:dyDescent="0.25">
      <c r="A1830" s="43"/>
      <c r="B1830" s="44">
        <v>810015</v>
      </c>
      <c r="C1830" s="45" t="s">
        <v>644</v>
      </c>
      <c r="D1830" s="46" t="s">
        <v>534</v>
      </c>
      <c r="E1830" s="47" t="s">
        <v>38</v>
      </c>
      <c r="F1830" s="51">
        <v>0</v>
      </c>
      <c r="G1830" s="52">
        <v>0</v>
      </c>
      <c r="H1830" s="35" t="s">
        <v>878</v>
      </c>
    </row>
    <row r="1831" spans="1:8" ht="13.5" hidden="1" outlineLevel="2" thickBot="1" x14ac:dyDescent="0.25">
      <c r="A1831" s="43"/>
      <c r="B1831" s="44">
        <v>810015</v>
      </c>
      <c r="C1831" s="45" t="s">
        <v>645</v>
      </c>
      <c r="D1831" s="46" t="s">
        <v>536</v>
      </c>
      <c r="E1831" s="47" t="s">
        <v>38</v>
      </c>
      <c r="F1831" s="51">
        <v>0</v>
      </c>
      <c r="G1831" s="52">
        <v>0</v>
      </c>
      <c r="H1831" s="35" t="s">
        <v>878</v>
      </c>
    </row>
    <row r="1832" spans="1:8" ht="13.5" hidden="1" outlineLevel="2" thickBot="1" x14ac:dyDescent="0.25">
      <c r="A1832" s="43"/>
      <c r="B1832" s="44">
        <v>810015</v>
      </c>
      <c r="C1832" s="45" t="s">
        <v>646</v>
      </c>
      <c r="D1832" s="46" t="s">
        <v>538</v>
      </c>
      <c r="E1832" s="47" t="s">
        <v>38</v>
      </c>
      <c r="F1832" s="51">
        <v>0</v>
      </c>
      <c r="G1832" s="52">
        <v>0</v>
      </c>
      <c r="H1832" s="35" t="s">
        <v>878</v>
      </c>
    </row>
    <row r="1833" spans="1:8" ht="13.5" hidden="1" outlineLevel="2" thickBot="1" x14ac:dyDescent="0.25">
      <c r="A1833" s="43"/>
      <c r="B1833" s="44">
        <v>810015</v>
      </c>
      <c r="C1833" s="45" t="s">
        <v>647</v>
      </c>
      <c r="D1833" s="46" t="s">
        <v>540</v>
      </c>
      <c r="E1833" s="47" t="s">
        <v>38</v>
      </c>
      <c r="F1833" s="51">
        <v>0</v>
      </c>
      <c r="G1833" s="52">
        <v>0</v>
      </c>
      <c r="H1833" s="35" t="s">
        <v>878</v>
      </c>
    </row>
    <row r="1834" spans="1:8" ht="13.5" hidden="1" outlineLevel="2" thickBot="1" x14ac:dyDescent="0.25">
      <c r="A1834" s="43"/>
      <c r="B1834" s="44">
        <v>810015</v>
      </c>
      <c r="C1834" s="45" t="s">
        <v>648</v>
      </c>
      <c r="D1834" s="46" t="s">
        <v>542</v>
      </c>
      <c r="E1834" s="47" t="s">
        <v>38</v>
      </c>
      <c r="F1834" s="51">
        <v>0</v>
      </c>
      <c r="G1834" s="52">
        <v>0</v>
      </c>
      <c r="H1834" s="35" t="s">
        <v>878</v>
      </c>
    </row>
    <row r="1835" spans="1:8" ht="13.5" hidden="1" outlineLevel="2" thickBot="1" x14ac:dyDescent="0.25">
      <c r="A1835" s="43"/>
      <c r="B1835" s="44">
        <v>810015</v>
      </c>
      <c r="C1835" s="45" t="s">
        <v>649</v>
      </c>
      <c r="D1835" s="46" t="s">
        <v>544</v>
      </c>
      <c r="E1835" s="47" t="s">
        <v>38</v>
      </c>
      <c r="F1835" s="51">
        <v>0</v>
      </c>
      <c r="G1835" s="52">
        <v>0</v>
      </c>
      <c r="H1835" s="35" t="s">
        <v>878</v>
      </c>
    </row>
    <row r="1836" spans="1:8" ht="13.5" hidden="1" outlineLevel="1" thickBot="1" x14ac:dyDescent="0.25">
      <c r="A1836" s="36">
        <v>810048</v>
      </c>
      <c r="B1836" s="37">
        <v>810048</v>
      </c>
      <c r="C1836" s="38" t="s">
        <v>301</v>
      </c>
      <c r="D1836" s="39" t="s">
        <v>631</v>
      </c>
      <c r="E1836" s="40" t="s">
        <v>38</v>
      </c>
      <c r="F1836" s="41">
        <v>0</v>
      </c>
      <c r="G1836" s="42">
        <v>0</v>
      </c>
      <c r="H1836" s="35" t="s">
        <v>878</v>
      </c>
    </row>
    <row r="1837" spans="1:8" ht="13.5" hidden="1" outlineLevel="2" thickBot="1" x14ac:dyDescent="0.25">
      <c r="A1837" s="43"/>
      <c r="B1837" s="44">
        <v>810048</v>
      </c>
      <c r="C1837" s="45" t="s">
        <v>632</v>
      </c>
      <c r="D1837" s="57" t="s">
        <v>374</v>
      </c>
      <c r="E1837" s="47" t="s">
        <v>38</v>
      </c>
      <c r="F1837" s="51">
        <v>0</v>
      </c>
      <c r="G1837" s="52">
        <v>0</v>
      </c>
      <c r="H1837" s="35" t="s">
        <v>878</v>
      </c>
    </row>
    <row r="1838" spans="1:8" ht="13.5" hidden="1" outlineLevel="2" thickBot="1" x14ac:dyDescent="0.25">
      <c r="A1838" s="43"/>
      <c r="B1838" s="44">
        <v>810048</v>
      </c>
      <c r="C1838" s="45" t="s">
        <v>633</v>
      </c>
      <c r="D1838" s="46" t="s">
        <v>454</v>
      </c>
      <c r="E1838" s="47" t="s">
        <v>38</v>
      </c>
      <c r="F1838" s="51">
        <v>0</v>
      </c>
      <c r="G1838" s="52">
        <v>0</v>
      </c>
      <c r="H1838" s="35" t="s">
        <v>878</v>
      </c>
    </row>
    <row r="1839" spans="1:8" ht="13.5" hidden="1" outlineLevel="2" thickBot="1" x14ac:dyDescent="0.25">
      <c r="A1839" s="43"/>
      <c r="B1839" s="44">
        <v>810048</v>
      </c>
      <c r="C1839" s="45" t="s">
        <v>634</v>
      </c>
      <c r="D1839" s="46" t="s">
        <v>514</v>
      </c>
      <c r="E1839" s="47" t="s">
        <v>38</v>
      </c>
      <c r="F1839" s="51">
        <v>0</v>
      </c>
      <c r="G1839" s="52">
        <v>0</v>
      </c>
      <c r="H1839" s="35" t="s">
        <v>878</v>
      </c>
    </row>
    <row r="1840" spans="1:8" ht="13.5" hidden="1" outlineLevel="2" thickBot="1" x14ac:dyDescent="0.25">
      <c r="A1840" s="43"/>
      <c r="B1840" s="44">
        <v>810048</v>
      </c>
      <c r="C1840" s="45" t="s">
        <v>635</v>
      </c>
      <c r="D1840" s="46" t="s">
        <v>516</v>
      </c>
      <c r="E1840" s="47" t="s">
        <v>38</v>
      </c>
      <c r="F1840" s="51">
        <v>0</v>
      </c>
      <c r="G1840" s="52">
        <v>0</v>
      </c>
      <c r="H1840" s="35" t="s">
        <v>878</v>
      </c>
    </row>
    <row r="1841" spans="1:8" ht="13.5" hidden="1" outlineLevel="2" thickBot="1" x14ac:dyDescent="0.25">
      <c r="A1841" s="43"/>
      <c r="B1841" s="44">
        <v>810048</v>
      </c>
      <c r="C1841" s="45" t="s">
        <v>636</v>
      </c>
      <c r="D1841" s="46" t="s">
        <v>518</v>
      </c>
      <c r="E1841" s="47" t="s">
        <v>38</v>
      </c>
      <c r="F1841" s="51">
        <v>0</v>
      </c>
      <c r="G1841" s="52">
        <v>0</v>
      </c>
      <c r="H1841" s="35" t="s">
        <v>878</v>
      </c>
    </row>
    <row r="1842" spans="1:8" ht="13.5" hidden="1" outlineLevel="2" thickBot="1" x14ac:dyDescent="0.25">
      <c r="A1842" s="43"/>
      <c r="B1842" s="44">
        <v>810048</v>
      </c>
      <c r="C1842" s="45" t="s">
        <v>637</v>
      </c>
      <c r="D1842" s="46" t="s">
        <v>520</v>
      </c>
      <c r="E1842" s="47" t="s">
        <v>38</v>
      </c>
      <c r="F1842" s="51">
        <v>0</v>
      </c>
      <c r="G1842" s="52">
        <v>0</v>
      </c>
      <c r="H1842" s="35" t="s">
        <v>878</v>
      </c>
    </row>
    <row r="1843" spans="1:8" ht="13.5" hidden="1" outlineLevel="2" thickBot="1" x14ac:dyDescent="0.25">
      <c r="A1843" s="43"/>
      <c r="B1843" s="44">
        <v>810048</v>
      </c>
      <c r="C1843" s="45" t="s">
        <v>638</v>
      </c>
      <c r="D1843" s="46" t="s">
        <v>522</v>
      </c>
      <c r="E1843" s="47" t="s">
        <v>38</v>
      </c>
      <c r="F1843" s="51">
        <v>0</v>
      </c>
      <c r="G1843" s="52">
        <v>0</v>
      </c>
      <c r="H1843" s="35" t="s">
        <v>878</v>
      </c>
    </row>
    <row r="1844" spans="1:8" ht="13.5" hidden="1" outlineLevel="2" thickBot="1" x14ac:dyDescent="0.25">
      <c r="A1844" s="43"/>
      <c r="B1844" s="44">
        <v>810048</v>
      </c>
      <c r="C1844" s="45" t="s">
        <v>639</v>
      </c>
      <c r="D1844" s="46" t="s">
        <v>524</v>
      </c>
      <c r="E1844" s="47" t="s">
        <v>38</v>
      </c>
      <c r="F1844" s="51">
        <v>0</v>
      </c>
      <c r="G1844" s="52">
        <v>0</v>
      </c>
      <c r="H1844" s="35" t="s">
        <v>878</v>
      </c>
    </row>
    <row r="1845" spans="1:8" ht="13.5" hidden="1" outlineLevel="2" thickBot="1" x14ac:dyDescent="0.25">
      <c r="A1845" s="43"/>
      <c r="B1845" s="44">
        <v>810048</v>
      </c>
      <c r="C1845" s="45" t="s">
        <v>640</v>
      </c>
      <c r="D1845" s="46" t="s">
        <v>526</v>
      </c>
      <c r="E1845" s="47" t="s">
        <v>38</v>
      </c>
      <c r="F1845" s="51">
        <v>0</v>
      </c>
      <c r="G1845" s="52">
        <v>0</v>
      </c>
      <c r="H1845" s="35" t="s">
        <v>878</v>
      </c>
    </row>
    <row r="1846" spans="1:8" ht="13.5" hidden="1" outlineLevel="2" thickBot="1" x14ac:dyDescent="0.25">
      <c r="A1846" s="43"/>
      <c r="B1846" s="44">
        <v>810048</v>
      </c>
      <c r="C1846" s="45" t="s">
        <v>641</v>
      </c>
      <c r="D1846" s="46" t="s">
        <v>528</v>
      </c>
      <c r="E1846" s="47" t="s">
        <v>38</v>
      </c>
      <c r="F1846" s="51">
        <v>0</v>
      </c>
      <c r="G1846" s="52">
        <v>0</v>
      </c>
      <c r="H1846" s="35" t="s">
        <v>878</v>
      </c>
    </row>
    <row r="1847" spans="1:8" ht="13.5" hidden="1" outlineLevel="2" thickBot="1" x14ac:dyDescent="0.25">
      <c r="A1847" s="43"/>
      <c r="B1847" s="44">
        <v>810048</v>
      </c>
      <c r="C1847" s="45" t="s">
        <v>642</v>
      </c>
      <c r="D1847" s="46" t="s">
        <v>530</v>
      </c>
      <c r="E1847" s="47" t="s">
        <v>38</v>
      </c>
      <c r="F1847" s="51">
        <v>0</v>
      </c>
      <c r="G1847" s="52">
        <v>0</v>
      </c>
      <c r="H1847" s="35" t="s">
        <v>878</v>
      </c>
    </row>
    <row r="1848" spans="1:8" ht="13.5" hidden="1" outlineLevel="2" thickBot="1" x14ac:dyDescent="0.25">
      <c r="A1848" s="43"/>
      <c r="B1848" s="44">
        <v>810048</v>
      </c>
      <c r="C1848" s="45" t="s">
        <v>643</v>
      </c>
      <c r="D1848" s="46" t="s">
        <v>532</v>
      </c>
      <c r="E1848" s="47" t="s">
        <v>38</v>
      </c>
      <c r="F1848" s="51">
        <v>0</v>
      </c>
      <c r="G1848" s="52">
        <v>0</v>
      </c>
      <c r="H1848" s="35" t="s">
        <v>878</v>
      </c>
    </row>
    <row r="1849" spans="1:8" ht="13.5" hidden="1" outlineLevel="2" thickBot="1" x14ac:dyDescent="0.25">
      <c r="A1849" s="43"/>
      <c r="B1849" s="44">
        <v>810048</v>
      </c>
      <c r="C1849" s="45" t="s">
        <v>644</v>
      </c>
      <c r="D1849" s="46" t="s">
        <v>534</v>
      </c>
      <c r="E1849" s="47" t="s">
        <v>38</v>
      </c>
      <c r="F1849" s="51">
        <v>0</v>
      </c>
      <c r="G1849" s="52">
        <v>0</v>
      </c>
      <c r="H1849" s="35" t="s">
        <v>878</v>
      </c>
    </row>
    <row r="1850" spans="1:8" ht="13.5" hidden="1" outlineLevel="2" thickBot="1" x14ac:dyDescent="0.25">
      <c r="A1850" s="43"/>
      <c r="B1850" s="44">
        <v>810048</v>
      </c>
      <c r="C1850" s="45" t="s">
        <v>645</v>
      </c>
      <c r="D1850" s="46" t="s">
        <v>536</v>
      </c>
      <c r="E1850" s="47" t="s">
        <v>38</v>
      </c>
      <c r="F1850" s="51">
        <v>0</v>
      </c>
      <c r="G1850" s="52">
        <v>0</v>
      </c>
      <c r="H1850" s="35" t="s">
        <v>878</v>
      </c>
    </row>
    <row r="1851" spans="1:8" ht="13.5" hidden="1" outlineLevel="2" thickBot="1" x14ac:dyDescent="0.25">
      <c r="A1851" s="43"/>
      <c r="B1851" s="44">
        <v>810048</v>
      </c>
      <c r="C1851" s="45" t="s">
        <v>646</v>
      </c>
      <c r="D1851" s="46" t="s">
        <v>538</v>
      </c>
      <c r="E1851" s="47" t="s">
        <v>38</v>
      </c>
      <c r="F1851" s="51">
        <v>0</v>
      </c>
      <c r="G1851" s="52">
        <v>0</v>
      </c>
      <c r="H1851" s="35" t="s">
        <v>878</v>
      </c>
    </row>
    <row r="1852" spans="1:8" ht="13.5" hidden="1" outlineLevel="2" thickBot="1" x14ac:dyDescent="0.25">
      <c r="A1852" s="43"/>
      <c r="B1852" s="44">
        <v>810048</v>
      </c>
      <c r="C1852" s="45" t="s">
        <v>647</v>
      </c>
      <c r="D1852" s="46" t="s">
        <v>540</v>
      </c>
      <c r="E1852" s="47" t="s">
        <v>38</v>
      </c>
      <c r="F1852" s="51">
        <v>0</v>
      </c>
      <c r="G1852" s="52">
        <v>0</v>
      </c>
      <c r="H1852" s="35" t="s">
        <v>878</v>
      </c>
    </row>
    <row r="1853" spans="1:8" ht="13.5" hidden="1" outlineLevel="2" thickBot="1" x14ac:dyDescent="0.25">
      <c r="A1853" s="43"/>
      <c r="B1853" s="44">
        <v>810048</v>
      </c>
      <c r="C1853" s="45" t="s">
        <v>648</v>
      </c>
      <c r="D1853" s="46" t="s">
        <v>542</v>
      </c>
      <c r="E1853" s="47" t="s">
        <v>38</v>
      </c>
      <c r="F1853" s="51">
        <v>0</v>
      </c>
      <c r="G1853" s="52">
        <v>0</v>
      </c>
      <c r="H1853" s="35" t="s">
        <v>878</v>
      </c>
    </row>
    <row r="1854" spans="1:8" ht="13.5" hidden="1" outlineLevel="2" thickBot="1" x14ac:dyDescent="0.25">
      <c r="A1854" s="43"/>
      <c r="B1854" s="44">
        <v>810048</v>
      </c>
      <c r="C1854" s="45" t="s">
        <v>649</v>
      </c>
      <c r="D1854" s="46" t="s">
        <v>544</v>
      </c>
      <c r="E1854" s="47" t="s">
        <v>38</v>
      </c>
      <c r="F1854" s="51">
        <v>0</v>
      </c>
      <c r="G1854" s="52">
        <v>0</v>
      </c>
      <c r="H1854" s="35" t="s">
        <v>878</v>
      </c>
    </row>
    <row r="1855" spans="1:8" ht="13.5" hidden="1" outlineLevel="1" thickBot="1" x14ac:dyDescent="0.25">
      <c r="A1855" s="36">
        <v>810188</v>
      </c>
      <c r="B1855" s="37">
        <v>810188</v>
      </c>
      <c r="C1855" s="38" t="s">
        <v>302</v>
      </c>
      <c r="D1855" s="39" t="s">
        <v>631</v>
      </c>
      <c r="E1855" s="40" t="s">
        <v>38</v>
      </c>
      <c r="F1855" s="41">
        <v>0</v>
      </c>
      <c r="G1855" s="42">
        <v>0</v>
      </c>
      <c r="H1855" s="35" t="s">
        <v>878</v>
      </c>
    </row>
    <row r="1856" spans="1:8" ht="13.5" hidden="1" outlineLevel="2" thickBot="1" x14ac:dyDescent="0.25">
      <c r="A1856" s="43"/>
      <c r="B1856" s="44">
        <v>810188</v>
      </c>
      <c r="C1856" s="45" t="s">
        <v>632</v>
      </c>
      <c r="D1856" s="57" t="s">
        <v>374</v>
      </c>
      <c r="E1856" s="47" t="s">
        <v>38</v>
      </c>
      <c r="F1856" s="51">
        <v>0</v>
      </c>
      <c r="G1856" s="52">
        <v>0</v>
      </c>
      <c r="H1856" s="35" t="s">
        <v>878</v>
      </c>
    </row>
    <row r="1857" spans="1:8" ht="13.5" hidden="1" outlineLevel="2" thickBot="1" x14ac:dyDescent="0.25">
      <c r="A1857" s="43"/>
      <c r="B1857" s="44">
        <v>810188</v>
      </c>
      <c r="C1857" s="45" t="s">
        <v>633</v>
      </c>
      <c r="D1857" s="46" t="s">
        <v>454</v>
      </c>
      <c r="E1857" s="47" t="s">
        <v>38</v>
      </c>
      <c r="F1857" s="51">
        <v>0</v>
      </c>
      <c r="G1857" s="52">
        <v>0</v>
      </c>
      <c r="H1857" s="35" t="s">
        <v>878</v>
      </c>
    </row>
    <row r="1858" spans="1:8" ht="13.5" hidden="1" outlineLevel="2" thickBot="1" x14ac:dyDescent="0.25">
      <c r="A1858" s="43"/>
      <c r="B1858" s="44">
        <v>810188</v>
      </c>
      <c r="C1858" s="45" t="s">
        <v>634</v>
      </c>
      <c r="D1858" s="46" t="s">
        <v>514</v>
      </c>
      <c r="E1858" s="47" t="s">
        <v>38</v>
      </c>
      <c r="F1858" s="51">
        <v>0</v>
      </c>
      <c r="G1858" s="52">
        <v>0</v>
      </c>
      <c r="H1858" s="35" t="s">
        <v>878</v>
      </c>
    </row>
    <row r="1859" spans="1:8" ht="13.5" hidden="1" outlineLevel="2" thickBot="1" x14ac:dyDescent="0.25">
      <c r="A1859" s="43"/>
      <c r="B1859" s="44">
        <v>810188</v>
      </c>
      <c r="C1859" s="45" t="s">
        <v>635</v>
      </c>
      <c r="D1859" s="46" t="s">
        <v>516</v>
      </c>
      <c r="E1859" s="47" t="s">
        <v>38</v>
      </c>
      <c r="F1859" s="51">
        <v>0</v>
      </c>
      <c r="G1859" s="52">
        <v>0</v>
      </c>
      <c r="H1859" s="35" t="s">
        <v>878</v>
      </c>
    </row>
    <row r="1860" spans="1:8" ht="13.5" hidden="1" outlineLevel="2" thickBot="1" x14ac:dyDescent="0.25">
      <c r="A1860" s="43"/>
      <c r="B1860" s="44">
        <v>810188</v>
      </c>
      <c r="C1860" s="45" t="s">
        <v>636</v>
      </c>
      <c r="D1860" s="46" t="s">
        <v>518</v>
      </c>
      <c r="E1860" s="47" t="s">
        <v>38</v>
      </c>
      <c r="F1860" s="51">
        <v>0</v>
      </c>
      <c r="G1860" s="52">
        <v>0</v>
      </c>
      <c r="H1860" s="35" t="s">
        <v>878</v>
      </c>
    </row>
    <row r="1861" spans="1:8" ht="13.5" hidden="1" outlineLevel="2" thickBot="1" x14ac:dyDescent="0.25">
      <c r="A1861" s="43"/>
      <c r="B1861" s="44">
        <v>810188</v>
      </c>
      <c r="C1861" s="45" t="s">
        <v>637</v>
      </c>
      <c r="D1861" s="46" t="s">
        <v>520</v>
      </c>
      <c r="E1861" s="47" t="s">
        <v>38</v>
      </c>
      <c r="F1861" s="51">
        <v>0</v>
      </c>
      <c r="G1861" s="52">
        <v>0</v>
      </c>
      <c r="H1861" s="35" t="s">
        <v>878</v>
      </c>
    </row>
    <row r="1862" spans="1:8" ht="13.5" hidden="1" outlineLevel="2" thickBot="1" x14ac:dyDescent="0.25">
      <c r="A1862" s="43"/>
      <c r="B1862" s="44">
        <v>810188</v>
      </c>
      <c r="C1862" s="45" t="s">
        <v>638</v>
      </c>
      <c r="D1862" s="46" t="s">
        <v>522</v>
      </c>
      <c r="E1862" s="47" t="s">
        <v>38</v>
      </c>
      <c r="F1862" s="51">
        <v>0</v>
      </c>
      <c r="G1862" s="52">
        <v>0</v>
      </c>
      <c r="H1862" s="35" t="s">
        <v>878</v>
      </c>
    </row>
    <row r="1863" spans="1:8" ht="13.5" hidden="1" outlineLevel="2" thickBot="1" x14ac:dyDescent="0.25">
      <c r="A1863" s="43"/>
      <c r="B1863" s="44">
        <v>810188</v>
      </c>
      <c r="C1863" s="45" t="s">
        <v>639</v>
      </c>
      <c r="D1863" s="46" t="s">
        <v>524</v>
      </c>
      <c r="E1863" s="47" t="s">
        <v>38</v>
      </c>
      <c r="F1863" s="51">
        <v>0</v>
      </c>
      <c r="G1863" s="52">
        <v>0</v>
      </c>
      <c r="H1863" s="35" t="s">
        <v>878</v>
      </c>
    </row>
    <row r="1864" spans="1:8" ht="13.5" hidden="1" outlineLevel="2" thickBot="1" x14ac:dyDescent="0.25">
      <c r="A1864" s="43"/>
      <c r="B1864" s="44">
        <v>810188</v>
      </c>
      <c r="C1864" s="45" t="s">
        <v>640</v>
      </c>
      <c r="D1864" s="46" t="s">
        <v>526</v>
      </c>
      <c r="E1864" s="47" t="s">
        <v>38</v>
      </c>
      <c r="F1864" s="51">
        <v>0</v>
      </c>
      <c r="G1864" s="52">
        <v>0</v>
      </c>
      <c r="H1864" s="35" t="s">
        <v>878</v>
      </c>
    </row>
    <row r="1865" spans="1:8" ht="13.5" hidden="1" outlineLevel="2" thickBot="1" x14ac:dyDescent="0.25">
      <c r="A1865" s="43"/>
      <c r="B1865" s="44">
        <v>810188</v>
      </c>
      <c r="C1865" s="45" t="s">
        <v>641</v>
      </c>
      <c r="D1865" s="46" t="s">
        <v>528</v>
      </c>
      <c r="E1865" s="47" t="s">
        <v>38</v>
      </c>
      <c r="F1865" s="51">
        <v>0</v>
      </c>
      <c r="G1865" s="52">
        <v>0</v>
      </c>
      <c r="H1865" s="35" t="s">
        <v>878</v>
      </c>
    </row>
    <row r="1866" spans="1:8" ht="13.5" hidden="1" outlineLevel="2" thickBot="1" x14ac:dyDescent="0.25">
      <c r="A1866" s="43"/>
      <c r="B1866" s="44">
        <v>810188</v>
      </c>
      <c r="C1866" s="45" t="s">
        <v>642</v>
      </c>
      <c r="D1866" s="46" t="s">
        <v>530</v>
      </c>
      <c r="E1866" s="47" t="s">
        <v>38</v>
      </c>
      <c r="F1866" s="51">
        <v>0</v>
      </c>
      <c r="G1866" s="52">
        <v>0</v>
      </c>
      <c r="H1866" s="35" t="s">
        <v>878</v>
      </c>
    </row>
    <row r="1867" spans="1:8" ht="13.5" hidden="1" outlineLevel="2" thickBot="1" x14ac:dyDescent="0.25">
      <c r="A1867" s="43"/>
      <c r="B1867" s="44">
        <v>810188</v>
      </c>
      <c r="C1867" s="45" t="s">
        <v>643</v>
      </c>
      <c r="D1867" s="46" t="s">
        <v>532</v>
      </c>
      <c r="E1867" s="47" t="s">
        <v>38</v>
      </c>
      <c r="F1867" s="51">
        <v>0</v>
      </c>
      <c r="G1867" s="52">
        <v>0</v>
      </c>
      <c r="H1867" s="35" t="s">
        <v>878</v>
      </c>
    </row>
    <row r="1868" spans="1:8" ht="13.5" hidden="1" outlineLevel="2" thickBot="1" x14ac:dyDescent="0.25">
      <c r="A1868" s="43"/>
      <c r="B1868" s="44">
        <v>810188</v>
      </c>
      <c r="C1868" s="45" t="s">
        <v>644</v>
      </c>
      <c r="D1868" s="46" t="s">
        <v>534</v>
      </c>
      <c r="E1868" s="47" t="s">
        <v>38</v>
      </c>
      <c r="F1868" s="51">
        <v>0</v>
      </c>
      <c r="G1868" s="52">
        <v>0</v>
      </c>
      <c r="H1868" s="35" t="s">
        <v>878</v>
      </c>
    </row>
    <row r="1869" spans="1:8" ht="13.5" hidden="1" outlineLevel="2" thickBot="1" x14ac:dyDescent="0.25">
      <c r="A1869" s="43"/>
      <c r="B1869" s="44">
        <v>810188</v>
      </c>
      <c r="C1869" s="45" t="s">
        <v>645</v>
      </c>
      <c r="D1869" s="46" t="s">
        <v>536</v>
      </c>
      <c r="E1869" s="47" t="s">
        <v>38</v>
      </c>
      <c r="F1869" s="51">
        <v>0</v>
      </c>
      <c r="G1869" s="52">
        <v>0</v>
      </c>
      <c r="H1869" s="35" t="s">
        <v>878</v>
      </c>
    </row>
    <row r="1870" spans="1:8" ht="13.5" hidden="1" outlineLevel="2" thickBot="1" x14ac:dyDescent="0.25">
      <c r="A1870" s="43"/>
      <c r="B1870" s="44">
        <v>810188</v>
      </c>
      <c r="C1870" s="45" t="s">
        <v>646</v>
      </c>
      <c r="D1870" s="46" t="s">
        <v>538</v>
      </c>
      <c r="E1870" s="47" t="s">
        <v>38</v>
      </c>
      <c r="F1870" s="51">
        <v>0</v>
      </c>
      <c r="G1870" s="52">
        <v>0</v>
      </c>
      <c r="H1870" s="35" t="s">
        <v>878</v>
      </c>
    </row>
    <row r="1871" spans="1:8" ht="13.5" hidden="1" outlineLevel="2" thickBot="1" x14ac:dyDescent="0.25">
      <c r="A1871" s="43"/>
      <c r="B1871" s="44">
        <v>810188</v>
      </c>
      <c r="C1871" s="45" t="s">
        <v>647</v>
      </c>
      <c r="D1871" s="46" t="s">
        <v>540</v>
      </c>
      <c r="E1871" s="47" t="s">
        <v>38</v>
      </c>
      <c r="F1871" s="51">
        <v>0</v>
      </c>
      <c r="G1871" s="52">
        <v>0</v>
      </c>
      <c r="H1871" s="35" t="s">
        <v>878</v>
      </c>
    </row>
    <row r="1872" spans="1:8" ht="13.5" hidden="1" outlineLevel="2" thickBot="1" x14ac:dyDescent="0.25">
      <c r="A1872" s="43"/>
      <c r="B1872" s="44">
        <v>810188</v>
      </c>
      <c r="C1872" s="45" t="s">
        <v>648</v>
      </c>
      <c r="D1872" s="46" t="s">
        <v>542</v>
      </c>
      <c r="E1872" s="47" t="s">
        <v>38</v>
      </c>
      <c r="F1872" s="51">
        <v>0</v>
      </c>
      <c r="G1872" s="52">
        <v>0</v>
      </c>
      <c r="H1872" s="35" t="s">
        <v>878</v>
      </c>
    </row>
    <row r="1873" spans="1:8" ht="13.5" hidden="1" outlineLevel="2" thickBot="1" x14ac:dyDescent="0.25">
      <c r="A1873" s="43"/>
      <c r="B1873" s="44">
        <v>810188</v>
      </c>
      <c r="C1873" s="45" t="s">
        <v>649</v>
      </c>
      <c r="D1873" s="46" t="s">
        <v>544</v>
      </c>
      <c r="E1873" s="47" t="s">
        <v>38</v>
      </c>
      <c r="F1873" s="51">
        <v>0</v>
      </c>
      <c r="G1873" s="52">
        <v>0</v>
      </c>
      <c r="H1873" s="35" t="s">
        <v>878</v>
      </c>
    </row>
    <row r="1874" spans="1:8" ht="13.5" hidden="1" outlineLevel="1" thickBot="1" x14ac:dyDescent="0.25">
      <c r="A1874" s="36">
        <v>810190</v>
      </c>
      <c r="B1874" s="37">
        <v>810190</v>
      </c>
      <c r="C1874" s="38" t="s">
        <v>303</v>
      </c>
      <c r="D1874" s="39" t="s">
        <v>631</v>
      </c>
      <c r="E1874" s="40" t="s">
        <v>38</v>
      </c>
      <c r="F1874" s="41">
        <v>0</v>
      </c>
      <c r="G1874" s="42">
        <v>0</v>
      </c>
      <c r="H1874" s="35" t="s">
        <v>878</v>
      </c>
    </row>
    <row r="1875" spans="1:8" ht="13.5" hidden="1" outlineLevel="2" thickBot="1" x14ac:dyDescent="0.25">
      <c r="A1875" s="43"/>
      <c r="B1875" s="44">
        <v>810190</v>
      </c>
      <c r="C1875" s="45" t="s">
        <v>632</v>
      </c>
      <c r="D1875" s="57" t="s">
        <v>374</v>
      </c>
      <c r="E1875" s="47" t="s">
        <v>38</v>
      </c>
      <c r="F1875" s="51">
        <v>0</v>
      </c>
      <c r="G1875" s="52">
        <v>0</v>
      </c>
      <c r="H1875" s="35" t="s">
        <v>878</v>
      </c>
    </row>
    <row r="1876" spans="1:8" ht="13.5" hidden="1" outlineLevel="2" thickBot="1" x14ac:dyDescent="0.25">
      <c r="A1876" s="43"/>
      <c r="B1876" s="44">
        <v>810190</v>
      </c>
      <c r="C1876" s="45" t="s">
        <v>633</v>
      </c>
      <c r="D1876" s="46" t="s">
        <v>454</v>
      </c>
      <c r="E1876" s="47" t="s">
        <v>38</v>
      </c>
      <c r="F1876" s="51">
        <v>0</v>
      </c>
      <c r="G1876" s="52">
        <v>0</v>
      </c>
      <c r="H1876" s="35" t="s">
        <v>878</v>
      </c>
    </row>
    <row r="1877" spans="1:8" ht="13.5" hidden="1" outlineLevel="2" thickBot="1" x14ac:dyDescent="0.25">
      <c r="A1877" s="43"/>
      <c r="B1877" s="44">
        <v>810190</v>
      </c>
      <c r="C1877" s="45" t="s">
        <v>634</v>
      </c>
      <c r="D1877" s="46" t="s">
        <v>514</v>
      </c>
      <c r="E1877" s="47" t="s">
        <v>38</v>
      </c>
      <c r="F1877" s="51">
        <v>0</v>
      </c>
      <c r="G1877" s="52">
        <v>0</v>
      </c>
      <c r="H1877" s="35" t="s">
        <v>878</v>
      </c>
    </row>
    <row r="1878" spans="1:8" ht="13.5" hidden="1" outlineLevel="2" thickBot="1" x14ac:dyDescent="0.25">
      <c r="A1878" s="43"/>
      <c r="B1878" s="44">
        <v>810190</v>
      </c>
      <c r="C1878" s="45" t="s">
        <v>635</v>
      </c>
      <c r="D1878" s="46" t="s">
        <v>516</v>
      </c>
      <c r="E1878" s="47" t="s">
        <v>38</v>
      </c>
      <c r="F1878" s="51">
        <v>0</v>
      </c>
      <c r="G1878" s="52">
        <v>0</v>
      </c>
      <c r="H1878" s="35" t="s">
        <v>878</v>
      </c>
    </row>
    <row r="1879" spans="1:8" ht="13.5" hidden="1" outlineLevel="2" thickBot="1" x14ac:dyDescent="0.25">
      <c r="A1879" s="43"/>
      <c r="B1879" s="44">
        <v>810190</v>
      </c>
      <c r="C1879" s="45" t="s">
        <v>636</v>
      </c>
      <c r="D1879" s="46" t="s">
        <v>518</v>
      </c>
      <c r="E1879" s="47" t="s">
        <v>38</v>
      </c>
      <c r="F1879" s="51">
        <v>0</v>
      </c>
      <c r="G1879" s="52">
        <v>0</v>
      </c>
      <c r="H1879" s="35" t="s">
        <v>878</v>
      </c>
    </row>
    <row r="1880" spans="1:8" ht="13.5" hidden="1" outlineLevel="2" thickBot="1" x14ac:dyDescent="0.25">
      <c r="A1880" s="43"/>
      <c r="B1880" s="44">
        <v>810190</v>
      </c>
      <c r="C1880" s="45" t="s">
        <v>637</v>
      </c>
      <c r="D1880" s="46" t="s">
        <v>520</v>
      </c>
      <c r="E1880" s="47" t="s">
        <v>38</v>
      </c>
      <c r="F1880" s="51">
        <v>0</v>
      </c>
      <c r="G1880" s="52">
        <v>0</v>
      </c>
      <c r="H1880" s="35" t="s">
        <v>878</v>
      </c>
    </row>
    <row r="1881" spans="1:8" ht="13.5" hidden="1" outlineLevel="2" thickBot="1" x14ac:dyDescent="0.25">
      <c r="A1881" s="43"/>
      <c r="B1881" s="44">
        <v>810190</v>
      </c>
      <c r="C1881" s="45" t="s">
        <v>638</v>
      </c>
      <c r="D1881" s="46" t="s">
        <v>522</v>
      </c>
      <c r="E1881" s="47" t="s">
        <v>38</v>
      </c>
      <c r="F1881" s="51">
        <v>0</v>
      </c>
      <c r="G1881" s="52">
        <v>0</v>
      </c>
      <c r="H1881" s="35" t="s">
        <v>878</v>
      </c>
    </row>
    <row r="1882" spans="1:8" ht="13.5" hidden="1" outlineLevel="2" thickBot="1" x14ac:dyDescent="0.25">
      <c r="A1882" s="43"/>
      <c r="B1882" s="44">
        <v>810190</v>
      </c>
      <c r="C1882" s="45" t="s">
        <v>639</v>
      </c>
      <c r="D1882" s="46" t="s">
        <v>524</v>
      </c>
      <c r="E1882" s="47" t="s">
        <v>38</v>
      </c>
      <c r="F1882" s="51">
        <v>0</v>
      </c>
      <c r="G1882" s="52">
        <v>0</v>
      </c>
      <c r="H1882" s="35" t="s">
        <v>878</v>
      </c>
    </row>
    <row r="1883" spans="1:8" ht="13.5" hidden="1" outlineLevel="2" thickBot="1" x14ac:dyDescent="0.25">
      <c r="A1883" s="43"/>
      <c r="B1883" s="44">
        <v>810190</v>
      </c>
      <c r="C1883" s="45" t="s">
        <v>640</v>
      </c>
      <c r="D1883" s="46" t="s">
        <v>526</v>
      </c>
      <c r="E1883" s="47" t="s">
        <v>38</v>
      </c>
      <c r="F1883" s="51">
        <v>0</v>
      </c>
      <c r="G1883" s="52">
        <v>0</v>
      </c>
      <c r="H1883" s="35" t="s">
        <v>878</v>
      </c>
    </row>
    <row r="1884" spans="1:8" ht="13.5" hidden="1" outlineLevel="2" thickBot="1" x14ac:dyDescent="0.25">
      <c r="A1884" s="43"/>
      <c r="B1884" s="44">
        <v>810190</v>
      </c>
      <c r="C1884" s="45" t="s">
        <v>641</v>
      </c>
      <c r="D1884" s="46" t="s">
        <v>528</v>
      </c>
      <c r="E1884" s="47" t="s">
        <v>38</v>
      </c>
      <c r="F1884" s="51">
        <v>0</v>
      </c>
      <c r="G1884" s="52">
        <v>0</v>
      </c>
      <c r="H1884" s="35" t="s">
        <v>878</v>
      </c>
    </row>
    <row r="1885" spans="1:8" ht="13.5" hidden="1" outlineLevel="2" thickBot="1" x14ac:dyDescent="0.25">
      <c r="A1885" s="43"/>
      <c r="B1885" s="44">
        <v>810190</v>
      </c>
      <c r="C1885" s="45" t="s">
        <v>642</v>
      </c>
      <c r="D1885" s="46" t="s">
        <v>530</v>
      </c>
      <c r="E1885" s="47" t="s">
        <v>38</v>
      </c>
      <c r="F1885" s="51">
        <v>0</v>
      </c>
      <c r="G1885" s="52">
        <v>0</v>
      </c>
      <c r="H1885" s="35" t="s">
        <v>878</v>
      </c>
    </row>
    <row r="1886" spans="1:8" ht="13.5" hidden="1" outlineLevel="2" thickBot="1" x14ac:dyDescent="0.25">
      <c r="A1886" s="43"/>
      <c r="B1886" s="44">
        <v>810190</v>
      </c>
      <c r="C1886" s="45" t="s">
        <v>643</v>
      </c>
      <c r="D1886" s="46" t="s">
        <v>532</v>
      </c>
      <c r="E1886" s="47" t="s">
        <v>38</v>
      </c>
      <c r="F1886" s="51">
        <v>0</v>
      </c>
      <c r="G1886" s="52">
        <v>0</v>
      </c>
      <c r="H1886" s="35" t="s">
        <v>878</v>
      </c>
    </row>
    <row r="1887" spans="1:8" ht="13.5" hidden="1" outlineLevel="2" thickBot="1" x14ac:dyDescent="0.25">
      <c r="A1887" s="43"/>
      <c r="B1887" s="44">
        <v>810190</v>
      </c>
      <c r="C1887" s="45" t="s">
        <v>644</v>
      </c>
      <c r="D1887" s="46" t="s">
        <v>534</v>
      </c>
      <c r="E1887" s="47" t="s">
        <v>38</v>
      </c>
      <c r="F1887" s="51">
        <v>0</v>
      </c>
      <c r="G1887" s="52">
        <v>0</v>
      </c>
      <c r="H1887" s="35" t="s">
        <v>878</v>
      </c>
    </row>
    <row r="1888" spans="1:8" ht="13.5" hidden="1" outlineLevel="2" thickBot="1" x14ac:dyDescent="0.25">
      <c r="A1888" s="43"/>
      <c r="B1888" s="44">
        <v>810190</v>
      </c>
      <c r="C1888" s="45" t="s">
        <v>645</v>
      </c>
      <c r="D1888" s="46" t="s">
        <v>536</v>
      </c>
      <c r="E1888" s="47" t="s">
        <v>38</v>
      </c>
      <c r="F1888" s="51">
        <v>0</v>
      </c>
      <c r="G1888" s="52">
        <v>0</v>
      </c>
      <c r="H1888" s="35" t="s">
        <v>878</v>
      </c>
    </row>
    <row r="1889" spans="1:8" ht="13.5" hidden="1" outlineLevel="2" thickBot="1" x14ac:dyDescent="0.25">
      <c r="A1889" s="43"/>
      <c r="B1889" s="44">
        <v>810190</v>
      </c>
      <c r="C1889" s="45" t="s">
        <v>646</v>
      </c>
      <c r="D1889" s="46" t="s">
        <v>538</v>
      </c>
      <c r="E1889" s="47" t="s">
        <v>38</v>
      </c>
      <c r="F1889" s="51">
        <v>0</v>
      </c>
      <c r="G1889" s="52">
        <v>0</v>
      </c>
      <c r="H1889" s="35" t="s">
        <v>878</v>
      </c>
    </row>
    <row r="1890" spans="1:8" ht="13.5" hidden="1" outlineLevel="2" thickBot="1" x14ac:dyDescent="0.25">
      <c r="A1890" s="43"/>
      <c r="B1890" s="44">
        <v>810190</v>
      </c>
      <c r="C1890" s="45" t="s">
        <v>647</v>
      </c>
      <c r="D1890" s="46" t="s">
        <v>540</v>
      </c>
      <c r="E1890" s="47" t="s">
        <v>38</v>
      </c>
      <c r="F1890" s="51">
        <v>0</v>
      </c>
      <c r="G1890" s="52">
        <v>0</v>
      </c>
      <c r="H1890" s="35" t="s">
        <v>878</v>
      </c>
    </row>
    <row r="1891" spans="1:8" ht="13.5" hidden="1" outlineLevel="2" thickBot="1" x14ac:dyDescent="0.25">
      <c r="A1891" s="43"/>
      <c r="B1891" s="44">
        <v>810190</v>
      </c>
      <c r="C1891" s="45" t="s">
        <v>648</v>
      </c>
      <c r="D1891" s="46" t="s">
        <v>542</v>
      </c>
      <c r="E1891" s="47" t="s">
        <v>38</v>
      </c>
      <c r="F1891" s="51">
        <v>0</v>
      </c>
      <c r="G1891" s="52">
        <v>0</v>
      </c>
      <c r="H1891" s="35" t="s">
        <v>878</v>
      </c>
    </row>
    <row r="1892" spans="1:8" ht="13.5" hidden="1" outlineLevel="2" thickBot="1" x14ac:dyDescent="0.25">
      <c r="A1892" s="43"/>
      <c r="B1892" s="44">
        <v>810190</v>
      </c>
      <c r="C1892" s="45" t="s">
        <v>649</v>
      </c>
      <c r="D1892" s="46" t="s">
        <v>544</v>
      </c>
      <c r="E1892" s="47" t="s">
        <v>38</v>
      </c>
      <c r="F1892" s="51">
        <v>0</v>
      </c>
      <c r="G1892" s="52">
        <v>0</v>
      </c>
      <c r="H1892" s="35" t="s">
        <v>878</v>
      </c>
    </row>
    <row r="1893" spans="1:8" ht="13.5" hidden="1" outlineLevel="1" thickBot="1" x14ac:dyDescent="0.25">
      <c r="A1893" s="36">
        <v>810198</v>
      </c>
      <c r="B1893" s="37">
        <v>810198</v>
      </c>
      <c r="C1893" s="38" t="s">
        <v>304</v>
      </c>
      <c r="D1893" s="39" t="s">
        <v>631</v>
      </c>
      <c r="E1893" s="40" t="s">
        <v>38</v>
      </c>
      <c r="F1893" s="41">
        <v>0</v>
      </c>
      <c r="G1893" s="42">
        <v>0</v>
      </c>
      <c r="H1893" s="35" t="s">
        <v>878</v>
      </c>
    </row>
    <row r="1894" spans="1:8" ht="13.5" hidden="1" outlineLevel="2" thickBot="1" x14ac:dyDescent="0.25">
      <c r="A1894" s="43"/>
      <c r="B1894" s="44">
        <v>810198</v>
      </c>
      <c r="C1894" s="45" t="s">
        <v>632</v>
      </c>
      <c r="D1894" s="57" t="s">
        <v>374</v>
      </c>
      <c r="E1894" s="47" t="s">
        <v>38</v>
      </c>
      <c r="F1894" s="51">
        <v>0</v>
      </c>
      <c r="G1894" s="52">
        <v>0</v>
      </c>
      <c r="H1894" s="35" t="s">
        <v>878</v>
      </c>
    </row>
    <row r="1895" spans="1:8" ht="13.5" hidden="1" outlineLevel="2" thickBot="1" x14ac:dyDescent="0.25">
      <c r="A1895" s="43"/>
      <c r="B1895" s="44">
        <v>810198</v>
      </c>
      <c r="C1895" s="45" t="s">
        <v>633</v>
      </c>
      <c r="D1895" s="46" t="s">
        <v>454</v>
      </c>
      <c r="E1895" s="47" t="s">
        <v>38</v>
      </c>
      <c r="F1895" s="51">
        <v>0</v>
      </c>
      <c r="G1895" s="52">
        <v>0</v>
      </c>
      <c r="H1895" s="35" t="s">
        <v>878</v>
      </c>
    </row>
    <row r="1896" spans="1:8" ht="13.5" hidden="1" outlineLevel="2" thickBot="1" x14ac:dyDescent="0.25">
      <c r="A1896" s="43"/>
      <c r="B1896" s="44">
        <v>810198</v>
      </c>
      <c r="C1896" s="45" t="s">
        <v>634</v>
      </c>
      <c r="D1896" s="46" t="s">
        <v>514</v>
      </c>
      <c r="E1896" s="47" t="s">
        <v>38</v>
      </c>
      <c r="F1896" s="51">
        <v>0</v>
      </c>
      <c r="G1896" s="52">
        <v>0</v>
      </c>
      <c r="H1896" s="35" t="s">
        <v>878</v>
      </c>
    </row>
    <row r="1897" spans="1:8" ht="13.5" hidden="1" outlineLevel="2" thickBot="1" x14ac:dyDescent="0.25">
      <c r="A1897" s="43"/>
      <c r="B1897" s="44">
        <v>810198</v>
      </c>
      <c r="C1897" s="45" t="s">
        <v>635</v>
      </c>
      <c r="D1897" s="46" t="s">
        <v>516</v>
      </c>
      <c r="E1897" s="47" t="s">
        <v>38</v>
      </c>
      <c r="F1897" s="51">
        <v>0</v>
      </c>
      <c r="G1897" s="52">
        <v>0</v>
      </c>
      <c r="H1897" s="35" t="s">
        <v>878</v>
      </c>
    </row>
    <row r="1898" spans="1:8" ht="13.5" hidden="1" outlineLevel="2" thickBot="1" x14ac:dyDescent="0.25">
      <c r="A1898" s="43"/>
      <c r="B1898" s="44">
        <v>810198</v>
      </c>
      <c r="C1898" s="45" t="s">
        <v>636</v>
      </c>
      <c r="D1898" s="46" t="s">
        <v>518</v>
      </c>
      <c r="E1898" s="47" t="s">
        <v>38</v>
      </c>
      <c r="F1898" s="51">
        <v>0</v>
      </c>
      <c r="G1898" s="52">
        <v>0</v>
      </c>
      <c r="H1898" s="35" t="s">
        <v>878</v>
      </c>
    </row>
    <row r="1899" spans="1:8" ht="13.5" hidden="1" outlineLevel="2" thickBot="1" x14ac:dyDescent="0.25">
      <c r="A1899" s="43"/>
      <c r="B1899" s="44">
        <v>810198</v>
      </c>
      <c r="C1899" s="45" t="s">
        <v>637</v>
      </c>
      <c r="D1899" s="46" t="s">
        <v>520</v>
      </c>
      <c r="E1899" s="47" t="s">
        <v>38</v>
      </c>
      <c r="F1899" s="51">
        <v>0</v>
      </c>
      <c r="G1899" s="52">
        <v>0</v>
      </c>
      <c r="H1899" s="35" t="s">
        <v>878</v>
      </c>
    </row>
    <row r="1900" spans="1:8" ht="13.5" hidden="1" outlineLevel="2" thickBot="1" x14ac:dyDescent="0.25">
      <c r="A1900" s="43"/>
      <c r="B1900" s="44">
        <v>810198</v>
      </c>
      <c r="C1900" s="45" t="s">
        <v>638</v>
      </c>
      <c r="D1900" s="46" t="s">
        <v>522</v>
      </c>
      <c r="E1900" s="47" t="s">
        <v>38</v>
      </c>
      <c r="F1900" s="51">
        <v>0</v>
      </c>
      <c r="G1900" s="52">
        <v>0</v>
      </c>
      <c r="H1900" s="35" t="s">
        <v>878</v>
      </c>
    </row>
    <row r="1901" spans="1:8" ht="13.5" hidden="1" outlineLevel="2" thickBot="1" x14ac:dyDescent="0.25">
      <c r="A1901" s="43"/>
      <c r="B1901" s="44">
        <v>810198</v>
      </c>
      <c r="C1901" s="45" t="s">
        <v>639</v>
      </c>
      <c r="D1901" s="46" t="s">
        <v>524</v>
      </c>
      <c r="E1901" s="47" t="s">
        <v>38</v>
      </c>
      <c r="F1901" s="51">
        <v>0</v>
      </c>
      <c r="G1901" s="52">
        <v>0</v>
      </c>
      <c r="H1901" s="35" t="s">
        <v>878</v>
      </c>
    </row>
    <row r="1902" spans="1:8" ht="13.5" hidden="1" outlineLevel="2" thickBot="1" x14ac:dyDescent="0.25">
      <c r="A1902" s="43"/>
      <c r="B1902" s="44">
        <v>810198</v>
      </c>
      <c r="C1902" s="45" t="s">
        <v>640</v>
      </c>
      <c r="D1902" s="46" t="s">
        <v>526</v>
      </c>
      <c r="E1902" s="47" t="s">
        <v>38</v>
      </c>
      <c r="F1902" s="51">
        <v>0</v>
      </c>
      <c r="G1902" s="52">
        <v>0</v>
      </c>
      <c r="H1902" s="35" t="s">
        <v>878</v>
      </c>
    </row>
    <row r="1903" spans="1:8" ht="13.5" hidden="1" outlineLevel="2" thickBot="1" x14ac:dyDescent="0.25">
      <c r="A1903" s="43"/>
      <c r="B1903" s="44">
        <v>810198</v>
      </c>
      <c r="C1903" s="45" t="s">
        <v>641</v>
      </c>
      <c r="D1903" s="46" t="s">
        <v>528</v>
      </c>
      <c r="E1903" s="47" t="s">
        <v>38</v>
      </c>
      <c r="F1903" s="51">
        <v>0</v>
      </c>
      <c r="G1903" s="52">
        <v>0</v>
      </c>
      <c r="H1903" s="35" t="s">
        <v>878</v>
      </c>
    </row>
    <row r="1904" spans="1:8" ht="13.5" hidden="1" outlineLevel="2" thickBot="1" x14ac:dyDescent="0.25">
      <c r="A1904" s="43"/>
      <c r="B1904" s="44">
        <v>810198</v>
      </c>
      <c r="C1904" s="45" t="s">
        <v>642</v>
      </c>
      <c r="D1904" s="46" t="s">
        <v>530</v>
      </c>
      <c r="E1904" s="47" t="s">
        <v>38</v>
      </c>
      <c r="F1904" s="51">
        <v>0</v>
      </c>
      <c r="G1904" s="52">
        <v>0</v>
      </c>
      <c r="H1904" s="35" t="s">
        <v>878</v>
      </c>
    </row>
    <row r="1905" spans="1:8" ht="13.5" hidden="1" outlineLevel="2" thickBot="1" x14ac:dyDescent="0.25">
      <c r="A1905" s="43"/>
      <c r="B1905" s="44">
        <v>810198</v>
      </c>
      <c r="C1905" s="45" t="s">
        <v>643</v>
      </c>
      <c r="D1905" s="46" t="s">
        <v>532</v>
      </c>
      <c r="E1905" s="47" t="s">
        <v>38</v>
      </c>
      <c r="F1905" s="51">
        <v>0</v>
      </c>
      <c r="G1905" s="52">
        <v>0</v>
      </c>
      <c r="H1905" s="35" t="s">
        <v>878</v>
      </c>
    </row>
    <row r="1906" spans="1:8" ht="13.5" hidden="1" outlineLevel="2" thickBot="1" x14ac:dyDescent="0.25">
      <c r="A1906" s="43"/>
      <c r="B1906" s="44">
        <v>810198</v>
      </c>
      <c r="C1906" s="45" t="s">
        <v>644</v>
      </c>
      <c r="D1906" s="46" t="s">
        <v>534</v>
      </c>
      <c r="E1906" s="47" t="s">
        <v>38</v>
      </c>
      <c r="F1906" s="51">
        <v>0</v>
      </c>
      <c r="G1906" s="52">
        <v>0</v>
      </c>
      <c r="H1906" s="35" t="s">
        <v>878</v>
      </c>
    </row>
    <row r="1907" spans="1:8" ht="13.5" hidden="1" outlineLevel="2" thickBot="1" x14ac:dyDescent="0.25">
      <c r="A1907" s="43"/>
      <c r="B1907" s="44">
        <v>810198</v>
      </c>
      <c r="C1907" s="45" t="s">
        <v>645</v>
      </c>
      <c r="D1907" s="46" t="s">
        <v>536</v>
      </c>
      <c r="E1907" s="47" t="s">
        <v>38</v>
      </c>
      <c r="F1907" s="51">
        <v>0</v>
      </c>
      <c r="G1907" s="52">
        <v>0</v>
      </c>
      <c r="H1907" s="35" t="s">
        <v>878</v>
      </c>
    </row>
    <row r="1908" spans="1:8" ht="13.5" hidden="1" outlineLevel="2" thickBot="1" x14ac:dyDescent="0.25">
      <c r="A1908" s="43"/>
      <c r="B1908" s="44">
        <v>810198</v>
      </c>
      <c r="C1908" s="45" t="s">
        <v>646</v>
      </c>
      <c r="D1908" s="46" t="s">
        <v>538</v>
      </c>
      <c r="E1908" s="47" t="s">
        <v>38</v>
      </c>
      <c r="F1908" s="51">
        <v>0</v>
      </c>
      <c r="G1908" s="52">
        <v>0</v>
      </c>
      <c r="H1908" s="35" t="s">
        <v>878</v>
      </c>
    </row>
    <row r="1909" spans="1:8" ht="13.5" hidden="1" outlineLevel="2" thickBot="1" x14ac:dyDescent="0.25">
      <c r="A1909" s="43"/>
      <c r="B1909" s="44">
        <v>810198</v>
      </c>
      <c r="C1909" s="45" t="s">
        <v>647</v>
      </c>
      <c r="D1909" s="46" t="s">
        <v>540</v>
      </c>
      <c r="E1909" s="47" t="s">
        <v>38</v>
      </c>
      <c r="F1909" s="51">
        <v>0</v>
      </c>
      <c r="G1909" s="52">
        <v>0</v>
      </c>
      <c r="H1909" s="35" t="s">
        <v>878</v>
      </c>
    </row>
    <row r="1910" spans="1:8" ht="13.5" hidden="1" outlineLevel="2" thickBot="1" x14ac:dyDescent="0.25">
      <c r="A1910" s="43"/>
      <c r="B1910" s="44">
        <v>810198</v>
      </c>
      <c r="C1910" s="45" t="s">
        <v>648</v>
      </c>
      <c r="D1910" s="46" t="s">
        <v>542</v>
      </c>
      <c r="E1910" s="47" t="s">
        <v>38</v>
      </c>
      <c r="F1910" s="51">
        <v>0</v>
      </c>
      <c r="G1910" s="52">
        <v>0</v>
      </c>
      <c r="H1910" s="35" t="s">
        <v>878</v>
      </c>
    </row>
    <row r="1911" spans="1:8" ht="13.5" hidden="1" outlineLevel="2" thickBot="1" x14ac:dyDescent="0.25">
      <c r="A1911" s="43"/>
      <c r="B1911" s="44">
        <v>810198</v>
      </c>
      <c r="C1911" s="45" t="s">
        <v>649</v>
      </c>
      <c r="D1911" s="46" t="s">
        <v>544</v>
      </c>
      <c r="E1911" s="47" t="s">
        <v>38</v>
      </c>
      <c r="F1911" s="51">
        <v>0</v>
      </c>
      <c r="G1911" s="52">
        <v>0</v>
      </c>
      <c r="H1911" s="35" t="s">
        <v>878</v>
      </c>
    </row>
    <row r="1912" spans="1:8" ht="13.5" hidden="1" outlineLevel="1" thickBot="1" x14ac:dyDescent="0.25">
      <c r="A1912" s="36">
        <v>810231</v>
      </c>
      <c r="B1912" s="37">
        <v>810231</v>
      </c>
      <c r="C1912" s="38" t="s">
        <v>305</v>
      </c>
      <c r="D1912" s="39" t="s">
        <v>631</v>
      </c>
      <c r="E1912" s="40" t="s">
        <v>38</v>
      </c>
      <c r="F1912" s="41">
        <v>0</v>
      </c>
      <c r="G1912" s="42">
        <v>0</v>
      </c>
      <c r="H1912" s="35" t="s">
        <v>878</v>
      </c>
    </row>
    <row r="1913" spans="1:8" ht="13.5" hidden="1" outlineLevel="2" thickBot="1" x14ac:dyDescent="0.25">
      <c r="A1913" s="43"/>
      <c r="B1913" s="44">
        <v>810231</v>
      </c>
      <c r="C1913" s="45" t="s">
        <v>632</v>
      </c>
      <c r="D1913" s="57" t="s">
        <v>374</v>
      </c>
      <c r="E1913" s="47" t="s">
        <v>38</v>
      </c>
      <c r="F1913" s="51">
        <v>0</v>
      </c>
      <c r="G1913" s="52">
        <v>0</v>
      </c>
      <c r="H1913" s="35" t="s">
        <v>878</v>
      </c>
    </row>
    <row r="1914" spans="1:8" ht="13.5" hidden="1" outlineLevel="2" thickBot="1" x14ac:dyDescent="0.25">
      <c r="A1914" s="43"/>
      <c r="B1914" s="44">
        <v>810231</v>
      </c>
      <c r="C1914" s="45" t="s">
        <v>633</v>
      </c>
      <c r="D1914" s="46" t="s">
        <v>454</v>
      </c>
      <c r="E1914" s="47" t="s">
        <v>38</v>
      </c>
      <c r="F1914" s="51">
        <v>0</v>
      </c>
      <c r="G1914" s="52">
        <v>0</v>
      </c>
      <c r="H1914" s="35" t="s">
        <v>878</v>
      </c>
    </row>
    <row r="1915" spans="1:8" ht="13.5" hidden="1" outlineLevel="2" thickBot="1" x14ac:dyDescent="0.25">
      <c r="A1915" s="43"/>
      <c r="B1915" s="44">
        <v>810231</v>
      </c>
      <c r="C1915" s="45" t="s">
        <v>634</v>
      </c>
      <c r="D1915" s="46" t="s">
        <v>514</v>
      </c>
      <c r="E1915" s="47" t="s">
        <v>38</v>
      </c>
      <c r="F1915" s="51">
        <v>0</v>
      </c>
      <c r="G1915" s="52">
        <v>0</v>
      </c>
      <c r="H1915" s="35" t="s">
        <v>878</v>
      </c>
    </row>
    <row r="1916" spans="1:8" ht="13.5" hidden="1" outlineLevel="2" thickBot="1" x14ac:dyDescent="0.25">
      <c r="A1916" s="43"/>
      <c r="B1916" s="44">
        <v>810231</v>
      </c>
      <c r="C1916" s="45" t="s">
        <v>635</v>
      </c>
      <c r="D1916" s="46" t="s">
        <v>516</v>
      </c>
      <c r="E1916" s="47" t="s">
        <v>38</v>
      </c>
      <c r="F1916" s="51">
        <v>0</v>
      </c>
      <c r="G1916" s="52">
        <v>0</v>
      </c>
      <c r="H1916" s="35" t="s">
        <v>878</v>
      </c>
    </row>
    <row r="1917" spans="1:8" ht="13.5" hidden="1" outlineLevel="2" thickBot="1" x14ac:dyDescent="0.25">
      <c r="A1917" s="43"/>
      <c r="B1917" s="44">
        <v>810231</v>
      </c>
      <c r="C1917" s="45" t="s">
        <v>636</v>
      </c>
      <c r="D1917" s="46" t="s">
        <v>518</v>
      </c>
      <c r="E1917" s="47" t="s">
        <v>38</v>
      </c>
      <c r="F1917" s="51">
        <v>0</v>
      </c>
      <c r="G1917" s="52">
        <v>0</v>
      </c>
      <c r="H1917" s="35" t="s">
        <v>878</v>
      </c>
    </row>
    <row r="1918" spans="1:8" ht="13.5" hidden="1" outlineLevel="2" thickBot="1" x14ac:dyDescent="0.25">
      <c r="A1918" s="43"/>
      <c r="B1918" s="44">
        <v>810231</v>
      </c>
      <c r="C1918" s="45" t="s">
        <v>637</v>
      </c>
      <c r="D1918" s="46" t="s">
        <v>520</v>
      </c>
      <c r="E1918" s="47" t="s">
        <v>38</v>
      </c>
      <c r="F1918" s="51">
        <v>0</v>
      </c>
      <c r="G1918" s="52">
        <v>0</v>
      </c>
      <c r="H1918" s="35" t="s">
        <v>878</v>
      </c>
    </row>
    <row r="1919" spans="1:8" ht="13.5" hidden="1" outlineLevel="2" thickBot="1" x14ac:dyDescent="0.25">
      <c r="A1919" s="43"/>
      <c r="B1919" s="44">
        <v>810231</v>
      </c>
      <c r="C1919" s="45" t="s">
        <v>638</v>
      </c>
      <c r="D1919" s="46" t="s">
        <v>522</v>
      </c>
      <c r="E1919" s="47" t="s">
        <v>38</v>
      </c>
      <c r="F1919" s="51">
        <v>0</v>
      </c>
      <c r="G1919" s="52">
        <v>0</v>
      </c>
      <c r="H1919" s="35" t="s">
        <v>878</v>
      </c>
    </row>
    <row r="1920" spans="1:8" ht="13.5" hidden="1" outlineLevel="2" thickBot="1" x14ac:dyDescent="0.25">
      <c r="A1920" s="43"/>
      <c r="B1920" s="44">
        <v>810231</v>
      </c>
      <c r="C1920" s="45" t="s">
        <v>639</v>
      </c>
      <c r="D1920" s="46" t="s">
        <v>524</v>
      </c>
      <c r="E1920" s="47" t="s">
        <v>38</v>
      </c>
      <c r="F1920" s="51">
        <v>0</v>
      </c>
      <c r="G1920" s="52">
        <v>0</v>
      </c>
      <c r="H1920" s="35" t="s">
        <v>878</v>
      </c>
    </row>
    <row r="1921" spans="1:8" ht="13.5" hidden="1" outlineLevel="2" thickBot="1" x14ac:dyDescent="0.25">
      <c r="A1921" s="43"/>
      <c r="B1921" s="44">
        <v>810231</v>
      </c>
      <c r="C1921" s="45" t="s">
        <v>640</v>
      </c>
      <c r="D1921" s="46" t="s">
        <v>526</v>
      </c>
      <c r="E1921" s="47" t="s">
        <v>38</v>
      </c>
      <c r="F1921" s="51">
        <v>0</v>
      </c>
      <c r="G1921" s="52">
        <v>0</v>
      </c>
      <c r="H1921" s="35" t="s">
        <v>878</v>
      </c>
    </row>
    <row r="1922" spans="1:8" ht="13.5" hidden="1" outlineLevel="2" thickBot="1" x14ac:dyDescent="0.25">
      <c r="A1922" s="43"/>
      <c r="B1922" s="44">
        <v>810231</v>
      </c>
      <c r="C1922" s="45" t="s">
        <v>641</v>
      </c>
      <c r="D1922" s="46" t="s">
        <v>528</v>
      </c>
      <c r="E1922" s="47" t="s">
        <v>38</v>
      </c>
      <c r="F1922" s="51">
        <v>0</v>
      </c>
      <c r="G1922" s="52">
        <v>0</v>
      </c>
      <c r="H1922" s="35" t="s">
        <v>878</v>
      </c>
    </row>
    <row r="1923" spans="1:8" ht="13.5" hidden="1" outlineLevel="2" thickBot="1" x14ac:dyDescent="0.25">
      <c r="A1923" s="43"/>
      <c r="B1923" s="44">
        <v>810231</v>
      </c>
      <c r="C1923" s="45" t="s">
        <v>642</v>
      </c>
      <c r="D1923" s="46" t="s">
        <v>530</v>
      </c>
      <c r="E1923" s="47" t="s">
        <v>38</v>
      </c>
      <c r="F1923" s="51">
        <v>0</v>
      </c>
      <c r="G1923" s="52">
        <v>0</v>
      </c>
      <c r="H1923" s="35" t="s">
        <v>878</v>
      </c>
    </row>
    <row r="1924" spans="1:8" ht="13.5" hidden="1" outlineLevel="2" thickBot="1" x14ac:dyDescent="0.25">
      <c r="A1924" s="43"/>
      <c r="B1924" s="44">
        <v>810231</v>
      </c>
      <c r="C1924" s="45" t="s">
        <v>643</v>
      </c>
      <c r="D1924" s="46" t="s">
        <v>532</v>
      </c>
      <c r="E1924" s="47" t="s">
        <v>38</v>
      </c>
      <c r="F1924" s="51">
        <v>0</v>
      </c>
      <c r="G1924" s="52">
        <v>0</v>
      </c>
      <c r="H1924" s="35" t="s">
        <v>878</v>
      </c>
    </row>
    <row r="1925" spans="1:8" ht="13.5" hidden="1" outlineLevel="2" thickBot="1" x14ac:dyDescent="0.25">
      <c r="A1925" s="43"/>
      <c r="B1925" s="44">
        <v>810231</v>
      </c>
      <c r="C1925" s="45" t="s">
        <v>644</v>
      </c>
      <c r="D1925" s="46" t="s">
        <v>534</v>
      </c>
      <c r="E1925" s="47" t="s">
        <v>38</v>
      </c>
      <c r="F1925" s="51">
        <v>0</v>
      </c>
      <c r="G1925" s="52">
        <v>0</v>
      </c>
      <c r="H1925" s="35" t="s">
        <v>878</v>
      </c>
    </row>
    <row r="1926" spans="1:8" ht="13.5" hidden="1" outlineLevel="2" thickBot="1" x14ac:dyDescent="0.25">
      <c r="A1926" s="43"/>
      <c r="B1926" s="44">
        <v>810231</v>
      </c>
      <c r="C1926" s="45" t="s">
        <v>645</v>
      </c>
      <c r="D1926" s="46" t="s">
        <v>536</v>
      </c>
      <c r="E1926" s="47" t="s">
        <v>38</v>
      </c>
      <c r="F1926" s="51">
        <v>0</v>
      </c>
      <c r="G1926" s="52">
        <v>0</v>
      </c>
      <c r="H1926" s="35" t="s">
        <v>878</v>
      </c>
    </row>
    <row r="1927" spans="1:8" ht="13.5" hidden="1" outlineLevel="2" thickBot="1" x14ac:dyDescent="0.25">
      <c r="A1927" s="43"/>
      <c r="B1927" s="44">
        <v>810231</v>
      </c>
      <c r="C1927" s="45" t="s">
        <v>646</v>
      </c>
      <c r="D1927" s="46" t="s">
        <v>538</v>
      </c>
      <c r="E1927" s="47" t="s">
        <v>38</v>
      </c>
      <c r="F1927" s="51">
        <v>0</v>
      </c>
      <c r="G1927" s="52">
        <v>0</v>
      </c>
      <c r="H1927" s="35" t="s">
        <v>878</v>
      </c>
    </row>
    <row r="1928" spans="1:8" ht="13.5" hidden="1" outlineLevel="2" thickBot="1" x14ac:dyDescent="0.25">
      <c r="A1928" s="43"/>
      <c r="B1928" s="44">
        <v>810231</v>
      </c>
      <c r="C1928" s="45" t="s">
        <v>647</v>
      </c>
      <c r="D1928" s="46" t="s">
        <v>540</v>
      </c>
      <c r="E1928" s="47" t="s">
        <v>38</v>
      </c>
      <c r="F1928" s="51">
        <v>0</v>
      </c>
      <c r="G1928" s="52">
        <v>0</v>
      </c>
      <c r="H1928" s="35" t="s">
        <v>878</v>
      </c>
    </row>
    <row r="1929" spans="1:8" ht="13.5" hidden="1" outlineLevel="2" thickBot="1" x14ac:dyDescent="0.25">
      <c r="A1929" s="43"/>
      <c r="B1929" s="44">
        <v>810231</v>
      </c>
      <c r="C1929" s="45" t="s">
        <v>648</v>
      </c>
      <c r="D1929" s="46" t="s">
        <v>542</v>
      </c>
      <c r="E1929" s="47" t="s">
        <v>38</v>
      </c>
      <c r="F1929" s="51">
        <v>0</v>
      </c>
      <c r="G1929" s="52">
        <v>0</v>
      </c>
      <c r="H1929" s="35" t="s">
        <v>878</v>
      </c>
    </row>
    <row r="1930" spans="1:8" ht="13.5" hidden="1" outlineLevel="2" thickBot="1" x14ac:dyDescent="0.25">
      <c r="A1930" s="43"/>
      <c r="B1930" s="44">
        <v>810231</v>
      </c>
      <c r="C1930" s="45" t="s">
        <v>649</v>
      </c>
      <c r="D1930" s="46" t="s">
        <v>544</v>
      </c>
      <c r="E1930" s="47" t="s">
        <v>38</v>
      </c>
      <c r="F1930" s="51">
        <v>0</v>
      </c>
      <c r="G1930" s="52">
        <v>0</v>
      </c>
      <c r="H1930" s="35" t="s">
        <v>878</v>
      </c>
    </row>
    <row r="1931" spans="1:8" ht="13.5" hidden="1" outlineLevel="1" thickBot="1" x14ac:dyDescent="0.25">
      <c r="A1931" s="36">
        <v>810249</v>
      </c>
      <c r="B1931" s="37">
        <v>810249</v>
      </c>
      <c r="C1931" s="38" t="s">
        <v>306</v>
      </c>
      <c r="D1931" s="39" t="s">
        <v>631</v>
      </c>
      <c r="E1931" s="40" t="s">
        <v>38</v>
      </c>
      <c r="F1931" s="41">
        <v>0</v>
      </c>
      <c r="G1931" s="42">
        <v>0</v>
      </c>
      <c r="H1931" s="35" t="s">
        <v>878</v>
      </c>
    </row>
    <row r="1932" spans="1:8" ht="13.5" hidden="1" outlineLevel="2" thickBot="1" x14ac:dyDescent="0.25">
      <c r="A1932" s="43"/>
      <c r="B1932" s="44">
        <v>810249</v>
      </c>
      <c r="C1932" s="45" t="s">
        <v>632</v>
      </c>
      <c r="D1932" s="57" t="s">
        <v>374</v>
      </c>
      <c r="E1932" s="47" t="s">
        <v>38</v>
      </c>
      <c r="F1932" s="51">
        <v>0</v>
      </c>
      <c r="G1932" s="52">
        <v>0</v>
      </c>
      <c r="H1932" s="35" t="s">
        <v>878</v>
      </c>
    </row>
    <row r="1933" spans="1:8" ht="13.5" hidden="1" outlineLevel="2" thickBot="1" x14ac:dyDescent="0.25">
      <c r="A1933" s="43"/>
      <c r="B1933" s="44">
        <v>810249</v>
      </c>
      <c r="C1933" s="45" t="s">
        <v>633</v>
      </c>
      <c r="D1933" s="46" t="s">
        <v>454</v>
      </c>
      <c r="E1933" s="47" t="s">
        <v>38</v>
      </c>
      <c r="F1933" s="51">
        <v>0</v>
      </c>
      <c r="G1933" s="52">
        <v>0</v>
      </c>
      <c r="H1933" s="35" t="s">
        <v>878</v>
      </c>
    </row>
    <row r="1934" spans="1:8" ht="13.5" hidden="1" outlineLevel="2" thickBot="1" x14ac:dyDescent="0.25">
      <c r="A1934" s="43"/>
      <c r="B1934" s="44">
        <v>810249</v>
      </c>
      <c r="C1934" s="45" t="s">
        <v>634</v>
      </c>
      <c r="D1934" s="46" t="s">
        <v>514</v>
      </c>
      <c r="E1934" s="47" t="s">
        <v>38</v>
      </c>
      <c r="F1934" s="51">
        <v>0</v>
      </c>
      <c r="G1934" s="52">
        <v>0</v>
      </c>
      <c r="H1934" s="35" t="s">
        <v>878</v>
      </c>
    </row>
    <row r="1935" spans="1:8" ht="13.5" hidden="1" outlineLevel="2" thickBot="1" x14ac:dyDescent="0.25">
      <c r="A1935" s="43"/>
      <c r="B1935" s="44">
        <v>810249</v>
      </c>
      <c r="C1935" s="45" t="s">
        <v>635</v>
      </c>
      <c r="D1935" s="46" t="s">
        <v>516</v>
      </c>
      <c r="E1935" s="47" t="s">
        <v>38</v>
      </c>
      <c r="F1935" s="51">
        <v>0</v>
      </c>
      <c r="G1935" s="52">
        <v>0</v>
      </c>
      <c r="H1935" s="35" t="s">
        <v>878</v>
      </c>
    </row>
    <row r="1936" spans="1:8" ht="13.5" hidden="1" outlineLevel="2" thickBot="1" x14ac:dyDescent="0.25">
      <c r="A1936" s="43"/>
      <c r="B1936" s="44">
        <v>810249</v>
      </c>
      <c r="C1936" s="45" t="s">
        <v>636</v>
      </c>
      <c r="D1936" s="46" t="s">
        <v>518</v>
      </c>
      <c r="E1936" s="47" t="s">
        <v>38</v>
      </c>
      <c r="F1936" s="51">
        <v>0</v>
      </c>
      <c r="G1936" s="52">
        <v>0</v>
      </c>
      <c r="H1936" s="35" t="s">
        <v>878</v>
      </c>
    </row>
    <row r="1937" spans="1:8" ht="13.5" hidden="1" outlineLevel="2" thickBot="1" x14ac:dyDescent="0.25">
      <c r="A1937" s="43"/>
      <c r="B1937" s="44">
        <v>810249</v>
      </c>
      <c r="C1937" s="45" t="s">
        <v>637</v>
      </c>
      <c r="D1937" s="46" t="s">
        <v>520</v>
      </c>
      <c r="E1937" s="47" t="s">
        <v>38</v>
      </c>
      <c r="F1937" s="51">
        <v>0</v>
      </c>
      <c r="G1937" s="52">
        <v>0</v>
      </c>
      <c r="H1937" s="35" t="s">
        <v>878</v>
      </c>
    </row>
    <row r="1938" spans="1:8" ht="13.5" hidden="1" outlineLevel="2" thickBot="1" x14ac:dyDescent="0.25">
      <c r="A1938" s="43"/>
      <c r="B1938" s="44">
        <v>810249</v>
      </c>
      <c r="C1938" s="45" t="s">
        <v>638</v>
      </c>
      <c r="D1938" s="46" t="s">
        <v>522</v>
      </c>
      <c r="E1938" s="47" t="s">
        <v>38</v>
      </c>
      <c r="F1938" s="51">
        <v>0</v>
      </c>
      <c r="G1938" s="52">
        <v>0</v>
      </c>
      <c r="H1938" s="35" t="s">
        <v>878</v>
      </c>
    </row>
    <row r="1939" spans="1:8" ht="13.5" hidden="1" outlineLevel="2" thickBot="1" x14ac:dyDescent="0.25">
      <c r="A1939" s="43"/>
      <c r="B1939" s="44">
        <v>810249</v>
      </c>
      <c r="C1939" s="45" t="s">
        <v>639</v>
      </c>
      <c r="D1939" s="46" t="s">
        <v>524</v>
      </c>
      <c r="E1939" s="47" t="s">
        <v>38</v>
      </c>
      <c r="F1939" s="51">
        <v>0</v>
      </c>
      <c r="G1939" s="52">
        <v>0</v>
      </c>
      <c r="H1939" s="35" t="s">
        <v>878</v>
      </c>
    </row>
    <row r="1940" spans="1:8" ht="13.5" hidden="1" outlineLevel="2" thickBot="1" x14ac:dyDescent="0.25">
      <c r="A1940" s="43"/>
      <c r="B1940" s="44">
        <v>810249</v>
      </c>
      <c r="C1940" s="45" t="s">
        <v>640</v>
      </c>
      <c r="D1940" s="46" t="s">
        <v>526</v>
      </c>
      <c r="E1940" s="47" t="s">
        <v>38</v>
      </c>
      <c r="F1940" s="51">
        <v>0</v>
      </c>
      <c r="G1940" s="52">
        <v>0</v>
      </c>
      <c r="H1940" s="35" t="s">
        <v>878</v>
      </c>
    </row>
    <row r="1941" spans="1:8" ht="13.5" hidden="1" outlineLevel="2" thickBot="1" x14ac:dyDescent="0.25">
      <c r="A1941" s="43"/>
      <c r="B1941" s="44">
        <v>810249</v>
      </c>
      <c r="C1941" s="45" t="s">
        <v>641</v>
      </c>
      <c r="D1941" s="46" t="s">
        <v>528</v>
      </c>
      <c r="E1941" s="47" t="s">
        <v>38</v>
      </c>
      <c r="F1941" s="51">
        <v>0</v>
      </c>
      <c r="G1941" s="52">
        <v>0</v>
      </c>
      <c r="H1941" s="35" t="s">
        <v>878</v>
      </c>
    </row>
    <row r="1942" spans="1:8" ht="13.5" hidden="1" outlineLevel="2" thickBot="1" x14ac:dyDescent="0.25">
      <c r="A1942" s="43"/>
      <c r="B1942" s="44">
        <v>810249</v>
      </c>
      <c r="C1942" s="45" t="s">
        <v>642</v>
      </c>
      <c r="D1942" s="46" t="s">
        <v>530</v>
      </c>
      <c r="E1942" s="47" t="s">
        <v>38</v>
      </c>
      <c r="F1942" s="51">
        <v>0</v>
      </c>
      <c r="G1942" s="52">
        <v>0</v>
      </c>
      <c r="H1942" s="35" t="s">
        <v>878</v>
      </c>
    </row>
    <row r="1943" spans="1:8" ht="13.5" hidden="1" outlineLevel="2" thickBot="1" x14ac:dyDescent="0.25">
      <c r="A1943" s="43"/>
      <c r="B1943" s="44">
        <v>810249</v>
      </c>
      <c r="C1943" s="45" t="s">
        <v>643</v>
      </c>
      <c r="D1943" s="46" t="s">
        <v>532</v>
      </c>
      <c r="E1943" s="47" t="s">
        <v>38</v>
      </c>
      <c r="F1943" s="51">
        <v>0</v>
      </c>
      <c r="G1943" s="52">
        <v>0</v>
      </c>
      <c r="H1943" s="35" t="s">
        <v>878</v>
      </c>
    </row>
    <row r="1944" spans="1:8" ht="13.5" hidden="1" outlineLevel="2" thickBot="1" x14ac:dyDescent="0.25">
      <c r="A1944" s="43"/>
      <c r="B1944" s="44">
        <v>810249</v>
      </c>
      <c r="C1944" s="45" t="s">
        <v>644</v>
      </c>
      <c r="D1944" s="46" t="s">
        <v>534</v>
      </c>
      <c r="E1944" s="47" t="s">
        <v>38</v>
      </c>
      <c r="F1944" s="51">
        <v>0</v>
      </c>
      <c r="G1944" s="52">
        <v>0</v>
      </c>
      <c r="H1944" s="35" t="s">
        <v>878</v>
      </c>
    </row>
    <row r="1945" spans="1:8" ht="13.5" hidden="1" outlineLevel="2" thickBot="1" x14ac:dyDescent="0.25">
      <c r="A1945" s="43"/>
      <c r="B1945" s="44">
        <v>810249</v>
      </c>
      <c r="C1945" s="45" t="s">
        <v>645</v>
      </c>
      <c r="D1945" s="46" t="s">
        <v>536</v>
      </c>
      <c r="E1945" s="47" t="s">
        <v>38</v>
      </c>
      <c r="F1945" s="51">
        <v>0</v>
      </c>
      <c r="G1945" s="52">
        <v>0</v>
      </c>
      <c r="H1945" s="35" t="s">
        <v>878</v>
      </c>
    </row>
    <row r="1946" spans="1:8" ht="13.5" hidden="1" outlineLevel="2" thickBot="1" x14ac:dyDescent="0.25">
      <c r="A1946" s="43"/>
      <c r="B1946" s="44">
        <v>810249</v>
      </c>
      <c r="C1946" s="45" t="s">
        <v>646</v>
      </c>
      <c r="D1946" s="46" t="s">
        <v>538</v>
      </c>
      <c r="E1946" s="47" t="s">
        <v>38</v>
      </c>
      <c r="F1946" s="51">
        <v>0</v>
      </c>
      <c r="G1946" s="52">
        <v>0</v>
      </c>
      <c r="H1946" s="35" t="s">
        <v>878</v>
      </c>
    </row>
    <row r="1947" spans="1:8" ht="13.5" hidden="1" outlineLevel="2" thickBot="1" x14ac:dyDescent="0.25">
      <c r="A1947" s="43"/>
      <c r="B1947" s="44">
        <v>810249</v>
      </c>
      <c r="C1947" s="45" t="s">
        <v>647</v>
      </c>
      <c r="D1947" s="46" t="s">
        <v>540</v>
      </c>
      <c r="E1947" s="47" t="s">
        <v>38</v>
      </c>
      <c r="F1947" s="51">
        <v>0</v>
      </c>
      <c r="G1947" s="52">
        <v>0</v>
      </c>
      <c r="H1947" s="35" t="s">
        <v>878</v>
      </c>
    </row>
    <row r="1948" spans="1:8" ht="13.5" hidden="1" outlineLevel="2" thickBot="1" x14ac:dyDescent="0.25">
      <c r="A1948" s="43"/>
      <c r="B1948" s="44">
        <v>810249</v>
      </c>
      <c r="C1948" s="45" t="s">
        <v>648</v>
      </c>
      <c r="D1948" s="46" t="s">
        <v>542</v>
      </c>
      <c r="E1948" s="47" t="s">
        <v>38</v>
      </c>
      <c r="F1948" s="51">
        <v>0</v>
      </c>
      <c r="G1948" s="52">
        <v>0</v>
      </c>
      <c r="H1948" s="35" t="s">
        <v>878</v>
      </c>
    </row>
    <row r="1949" spans="1:8" ht="13.5" hidden="1" outlineLevel="2" thickBot="1" x14ac:dyDescent="0.25">
      <c r="A1949" s="43"/>
      <c r="B1949" s="44">
        <v>810249</v>
      </c>
      <c r="C1949" s="45" t="s">
        <v>649</v>
      </c>
      <c r="D1949" s="46" t="s">
        <v>544</v>
      </c>
      <c r="E1949" s="47" t="s">
        <v>38</v>
      </c>
      <c r="F1949" s="51">
        <v>0</v>
      </c>
      <c r="G1949" s="52">
        <v>0</v>
      </c>
      <c r="H1949" s="35" t="s">
        <v>878</v>
      </c>
    </row>
    <row r="1950" spans="1:8" ht="13.5" hidden="1" outlineLevel="1" thickBot="1" x14ac:dyDescent="0.25">
      <c r="A1950" s="36">
        <v>810258</v>
      </c>
      <c r="B1950" s="37">
        <v>810258</v>
      </c>
      <c r="C1950" s="38" t="s">
        <v>307</v>
      </c>
      <c r="D1950" s="39" t="s">
        <v>631</v>
      </c>
      <c r="E1950" s="40" t="s">
        <v>38</v>
      </c>
      <c r="F1950" s="41">
        <v>0</v>
      </c>
      <c r="G1950" s="42">
        <v>0</v>
      </c>
      <c r="H1950" s="35" t="s">
        <v>878</v>
      </c>
    </row>
    <row r="1951" spans="1:8" ht="13.5" hidden="1" outlineLevel="2" thickBot="1" x14ac:dyDescent="0.25">
      <c r="A1951" s="43"/>
      <c r="B1951" s="44">
        <v>810258</v>
      </c>
      <c r="C1951" s="45" t="s">
        <v>632</v>
      </c>
      <c r="D1951" s="57" t="s">
        <v>374</v>
      </c>
      <c r="E1951" s="47" t="s">
        <v>38</v>
      </c>
      <c r="F1951" s="51">
        <v>0</v>
      </c>
      <c r="G1951" s="52">
        <v>0</v>
      </c>
      <c r="H1951" s="35" t="s">
        <v>878</v>
      </c>
    </row>
    <row r="1952" spans="1:8" ht="13.5" hidden="1" outlineLevel="2" thickBot="1" x14ac:dyDescent="0.25">
      <c r="A1952" s="43"/>
      <c r="B1952" s="44">
        <v>810258</v>
      </c>
      <c r="C1952" s="45" t="s">
        <v>633</v>
      </c>
      <c r="D1952" s="46" t="s">
        <v>454</v>
      </c>
      <c r="E1952" s="47" t="s">
        <v>38</v>
      </c>
      <c r="F1952" s="51">
        <v>0</v>
      </c>
      <c r="G1952" s="52">
        <v>0</v>
      </c>
      <c r="H1952" s="35" t="s">
        <v>878</v>
      </c>
    </row>
    <row r="1953" spans="1:8" ht="13.5" hidden="1" outlineLevel="2" thickBot="1" x14ac:dyDescent="0.25">
      <c r="A1953" s="43"/>
      <c r="B1953" s="44">
        <v>810258</v>
      </c>
      <c r="C1953" s="45" t="s">
        <v>634</v>
      </c>
      <c r="D1953" s="46" t="s">
        <v>514</v>
      </c>
      <c r="E1953" s="47" t="s">
        <v>38</v>
      </c>
      <c r="F1953" s="51">
        <v>0</v>
      </c>
      <c r="G1953" s="52">
        <v>0</v>
      </c>
      <c r="H1953" s="35" t="s">
        <v>878</v>
      </c>
    </row>
    <row r="1954" spans="1:8" ht="13.5" hidden="1" outlineLevel="2" thickBot="1" x14ac:dyDescent="0.25">
      <c r="A1954" s="43"/>
      <c r="B1954" s="44">
        <v>810258</v>
      </c>
      <c r="C1954" s="45" t="s">
        <v>635</v>
      </c>
      <c r="D1954" s="46" t="s">
        <v>516</v>
      </c>
      <c r="E1954" s="47" t="s">
        <v>38</v>
      </c>
      <c r="F1954" s="51">
        <v>0</v>
      </c>
      <c r="G1954" s="52">
        <v>0</v>
      </c>
      <c r="H1954" s="35" t="s">
        <v>878</v>
      </c>
    </row>
    <row r="1955" spans="1:8" ht="13.5" hidden="1" outlineLevel="2" thickBot="1" x14ac:dyDescent="0.25">
      <c r="A1955" s="43"/>
      <c r="B1955" s="44">
        <v>810258</v>
      </c>
      <c r="C1955" s="45" t="s">
        <v>636</v>
      </c>
      <c r="D1955" s="46" t="s">
        <v>518</v>
      </c>
      <c r="E1955" s="47" t="s">
        <v>38</v>
      </c>
      <c r="F1955" s="51">
        <v>0</v>
      </c>
      <c r="G1955" s="52">
        <v>0</v>
      </c>
      <c r="H1955" s="35" t="s">
        <v>878</v>
      </c>
    </row>
    <row r="1956" spans="1:8" ht="13.5" hidden="1" outlineLevel="2" thickBot="1" x14ac:dyDescent="0.25">
      <c r="A1956" s="43"/>
      <c r="B1956" s="44">
        <v>810258</v>
      </c>
      <c r="C1956" s="45" t="s">
        <v>637</v>
      </c>
      <c r="D1956" s="46" t="s">
        <v>520</v>
      </c>
      <c r="E1956" s="47" t="s">
        <v>38</v>
      </c>
      <c r="F1956" s="51">
        <v>0</v>
      </c>
      <c r="G1956" s="52">
        <v>0</v>
      </c>
      <c r="H1956" s="35" t="s">
        <v>878</v>
      </c>
    </row>
    <row r="1957" spans="1:8" ht="13.5" hidden="1" outlineLevel="2" thickBot="1" x14ac:dyDescent="0.25">
      <c r="A1957" s="43"/>
      <c r="B1957" s="44">
        <v>810258</v>
      </c>
      <c r="C1957" s="45" t="s">
        <v>638</v>
      </c>
      <c r="D1957" s="46" t="s">
        <v>522</v>
      </c>
      <c r="E1957" s="47" t="s">
        <v>38</v>
      </c>
      <c r="F1957" s="51">
        <v>0</v>
      </c>
      <c r="G1957" s="52">
        <v>0</v>
      </c>
      <c r="H1957" s="35" t="s">
        <v>878</v>
      </c>
    </row>
    <row r="1958" spans="1:8" ht="13.5" hidden="1" outlineLevel="2" thickBot="1" x14ac:dyDescent="0.25">
      <c r="A1958" s="43"/>
      <c r="B1958" s="44">
        <v>810258</v>
      </c>
      <c r="C1958" s="45" t="s">
        <v>639</v>
      </c>
      <c r="D1958" s="46" t="s">
        <v>524</v>
      </c>
      <c r="E1958" s="47" t="s">
        <v>38</v>
      </c>
      <c r="F1958" s="51">
        <v>0</v>
      </c>
      <c r="G1958" s="52">
        <v>0</v>
      </c>
      <c r="H1958" s="35" t="s">
        <v>878</v>
      </c>
    </row>
    <row r="1959" spans="1:8" ht="13.5" hidden="1" outlineLevel="2" thickBot="1" x14ac:dyDescent="0.25">
      <c r="A1959" s="43"/>
      <c r="B1959" s="44">
        <v>810258</v>
      </c>
      <c r="C1959" s="45" t="s">
        <v>640</v>
      </c>
      <c r="D1959" s="46" t="s">
        <v>526</v>
      </c>
      <c r="E1959" s="47" t="s">
        <v>38</v>
      </c>
      <c r="F1959" s="51">
        <v>0</v>
      </c>
      <c r="G1959" s="52">
        <v>0</v>
      </c>
      <c r="H1959" s="35" t="s">
        <v>878</v>
      </c>
    </row>
    <row r="1960" spans="1:8" ht="13.5" hidden="1" outlineLevel="2" thickBot="1" x14ac:dyDescent="0.25">
      <c r="A1960" s="43"/>
      <c r="B1960" s="44">
        <v>810258</v>
      </c>
      <c r="C1960" s="45" t="s">
        <v>641</v>
      </c>
      <c r="D1960" s="46" t="s">
        <v>528</v>
      </c>
      <c r="E1960" s="47" t="s">
        <v>38</v>
      </c>
      <c r="F1960" s="51">
        <v>0</v>
      </c>
      <c r="G1960" s="52">
        <v>0</v>
      </c>
      <c r="H1960" s="35" t="s">
        <v>878</v>
      </c>
    </row>
    <row r="1961" spans="1:8" ht="13.5" hidden="1" outlineLevel="2" thickBot="1" x14ac:dyDescent="0.25">
      <c r="A1961" s="43"/>
      <c r="B1961" s="44">
        <v>810258</v>
      </c>
      <c r="C1961" s="45" t="s">
        <v>642</v>
      </c>
      <c r="D1961" s="46" t="s">
        <v>530</v>
      </c>
      <c r="E1961" s="47" t="s">
        <v>38</v>
      </c>
      <c r="F1961" s="51">
        <v>0</v>
      </c>
      <c r="G1961" s="52">
        <v>0</v>
      </c>
      <c r="H1961" s="35" t="s">
        <v>878</v>
      </c>
    </row>
    <row r="1962" spans="1:8" ht="13.5" hidden="1" outlineLevel="2" thickBot="1" x14ac:dyDescent="0.25">
      <c r="A1962" s="43"/>
      <c r="B1962" s="44">
        <v>810258</v>
      </c>
      <c r="C1962" s="45" t="s">
        <v>643</v>
      </c>
      <c r="D1962" s="46" t="s">
        <v>532</v>
      </c>
      <c r="E1962" s="47" t="s">
        <v>38</v>
      </c>
      <c r="F1962" s="51">
        <v>0</v>
      </c>
      <c r="G1962" s="52">
        <v>0</v>
      </c>
      <c r="H1962" s="35" t="s">
        <v>878</v>
      </c>
    </row>
    <row r="1963" spans="1:8" ht="13.5" hidden="1" outlineLevel="2" thickBot="1" x14ac:dyDescent="0.25">
      <c r="A1963" s="43"/>
      <c r="B1963" s="44">
        <v>810258</v>
      </c>
      <c r="C1963" s="45" t="s">
        <v>644</v>
      </c>
      <c r="D1963" s="46" t="s">
        <v>534</v>
      </c>
      <c r="E1963" s="47" t="s">
        <v>38</v>
      </c>
      <c r="F1963" s="51">
        <v>0</v>
      </c>
      <c r="G1963" s="52">
        <v>0</v>
      </c>
      <c r="H1963" s="35" t="s">
        <v>878</v>
      </c>
    </row>
    <row r="1964" spans="1:8" ht="13.5" hidden="1" outlineLevel="2" thickBot="1" x14ac:dyDescent="0.25">
      <c r="A1964" s="43"/>
      <c r="B1964" s="44">
        <v>810258</v>
      </c>
      <c r="C1964" s="45" t="s">
        <v>645</v>
      </c>
      <c r="D1964" s="46" t="s">
        <v>536</v>
      </c>
      <c r="E1964" s="47" t="s">
        <v>38</v>
      </c>
      <c r="F1964" s="51">
        <v>0</v>
      </c>
      <c r="G1964" s="52">
        <v>0</v>
      </c>
      <c r="H1964" s="35" t="s">
        <v>878</v>
      </c>
    </row>
    <row r="1965" spans="1:8" ht="13.5" hidden="1" outlineLevel="2" thickBot="1" x14ac:dyDescent="0.25">
      <c r="A1965" s="43"/>
      <c r="B1965" s="44">
        <v>810258</v>
      </c>
      <c r="C1965" s="45" t="s">
        <v>646</v>
      </c>
      <c r="D1965" s="46" t="s">
        <v>538</v>
      </c>
      <c r="E1965" s="47" t="s">
        <v>38</v>
      </c>
      <c r="F1965" s="51">
        <v>0</v>
      </c>
      <c r="G1965" s="52">
        <v>0</v>
      </c>
      <c r="H1965" s="35" t="s">
        <v>878</v>
      </c>
    </row>
    <row r="1966" spans="1:8" ht="13.5" hidden="1" outlineLevel="2" thickBot="1" x14ac:dyDescent="0.25">
      <c r="A1966" s="43"/>
      <c r="B1966" s="44">
        <v>810258</v>
      </c>
      <c r="C1966" s="45" t="s">
        <v>647</v>
      </c>
      <c r="D1966" s="46" t="s">
        <v>540</v>
      </c>
      <c r="E1966" s="47" t="s">
        <v>38</v>
      </c>
      <c r="F1966" s="51">
        <v>0</v>
      </c>
      <c r="G1966" s="52">
        <v>0</v>
      </c>
      <c r="H1966" s="35" t="s">
        <v>878</v>
      </c>
    </row>
    <row r="1967" spans="1:8" ht="13.5" hidden="1" outlineLevel="2" thickBot="1" x14ac:dyDescent="0.25">
      <c r="A1967" s="43"/>
      <c r="B1967" s="44">
        <v>810258</v>
      </c>
      <c r="C1967" s="45" t="s">
        <v>648</v>
      </c>
      <c r="D1967" s="46" t="s">
        <v>542</v>
      </c>
      <c r="E1967" s="47" t="s">
        <v>38</v>
      </c>
      <c r="F1967" s="51">
        <v>0</v>
      </c>
      <c r="G1967" s="52">
        <v>0</v>
      </c>
      <c r="H1967" s="35" t="s">
        <v>878</v>
      </c>
    </row>
    <row r="1968" spans="1:8" ht="13.5" hidden="1" outlineLevel="2" thickBot="1" x14ac:dyDescent="0.25">
      <c r="A1968" s="43"/>
      <c r="B1968" s="44">
        <v>810258</v>
      </c>
      <c r="C1968" s="45" t="s">
        <v>649</v>
      </c>
      <c r="D1968" s="46" t="s">
        <v>544</v>
      </c>
      <c r="E1968" s="47" t="s">
        <v>38</v>
      </c>
      <c r="F1968" s="51">
        <v>0</v>
      </c>
      <c r="G1968" s="52">
        <v>0</v>
      </c>
      <c r="H1968" s="35" t="s">
        <v>878</v>
      </c>
    </row>
    <row r="1969" spans="1:8" ht="13.5" hidden="1" outlineLevel="1" thickBot="1" x14ac:dyDescent="0.25">
      <c r="A1969" s="54">
        <v>810315</v>
      </c>
      <c r="B1969" s="37">
        <v>810315</v>
      </c>
      <c r="C1969" s="38" t="s">
        <v>308</v>
      </c>
      <c r="D1969" s="39" t="s">
        <v>631</v>
      </c>
      <c r="E1969" s="40" t="s">
        <v>38</v>
      </c>
      <c r="F1969" s="41">
        <v>0</v>
      </c>
      <c r="G1969" s="42">
        <v>0</v>
      </c>
      <c r="H1969" s="35" t="s">
        <v>878</v>
      </c>
    </row>
    <row r="1970" spans="1:8" ht="13.5" hidden="1" outlineLevel="2" thickBot="1" x14ac:dyDescent="0.25">
      <c r="A1970" s="102"/>
      <c r="B1970" s="44">
        <v>810315</v>
      </c>
      <c r="C1970" s="45" t="s">
        <v>632</v>
      </c>
      <c r="D1970" s="46" t="s">
        <v>374</v>
      </c>
      <c r="E1970" s="47" t="s">
        <v>38</v>
      </c>
      <c r="F1970" s="51">
        <v>0</v>
      </c>
      <c r="G1970" s="52">
        <v>0</v>
      </c>
      <c r="H1970" s="35" t="s">
        <v>878</v>
      </c>
    </row>
    <row r="1971" spans="1:8" ht="13.5" hidden="1" outlineLevel="2" thickBot="1" x14ac:dyDescent="0.25">
      <c r="A1971" s="102"/>
      <c r="B1971" s="44">
        <v>810315</v>
      </c>
      <c r="C1971" s="45" t="s">
        <v>633</v>
      </c>
      <c r="D1971" s="46" t="s">
        <v>454</v>
      </c>
      <c r="E1971" s="47" t="s">
        <v>38</v>
      </c>
      <c r="F1971" s="51">
        <v>0</v>
      </c>
      <c r="G1971" s="52">
        <v>0</v>
      </c>
      <c r="H1971" s="35" t="s">
        <v>878</v>
      </c>
    </row>
    <row r="1972" spans="1:8" ht="13.5" hidden="1" outlineLevel="2" thickBot="1" x14ac:dyDescent="0.25">
      <c r="A1972" s="102"/>
      <c r="B1972" s="44">
        <v>810315</v>
      </c>
      <c r="C1972" s="45" t="s">
        <v>634</v>
      </c>
      <c r="D1972" s="46" t="s">
        <v>514</v>
      </c>
      <c r="E1972" s="47" t="s">
        <v>38</v>
      </c>
      <c r="F1972" s="51">
        <v>0</v>
      </c>
      <c r="G1972" s="52">
        <v>0</v>
      </c>
      <c r="H1972" s="35" t="s">
        <v>878</v>
      </c>
    </row>
    <row r="1973" spans="1:8" ht="13.5" hidden="1" outlineLevel="2" thickBot="1" x14ac:dyDescent="0.25">
      <c r="A1973" s="102"/>
      <c r="B1973" s="44">
        <v>810315</v>
      </c>
      <c r="C1973" s="45" t="s">
        <v>635</v>
      </c>
      <c r="D1973" s="46" t="s">
        <v>516</v>
      </c>
      <c r="E1973" s="47" t="s">
        <v>38</v>
      </c>
      <c r="F1973" s="51">
        <v>0</v>
      </c>
      <c r="G1973" s="52">
        <v>0</v>
      </c>
      <c r="H1973" s="35" t="s">
        <v>878</v>
      </c>
    </row>
    <row r="1974" spans="1:8" ht="13.5" hidden="1" outlineLevel="2" thickBot="1" x14ac:dyDescent="0.25">
      <c r="A1974" s="102"/>
      <c r="B1974" s="44">
        <v>810315</v>
      </c>
      <c r="C1974" s="45" t="s">
        <v>636</v>
      </c>
      <c r="D1974" s="46" t="s">
        <v>518</v>
      </c>
      <c r="E1974" s="47" t="s">
        <v>38</v>
      </c>
      <c r="F1974" s="51">
        <v>0</v>
      </c>
      <c r="G1974" s="52">
        <v>0</v>
      </c>
      <c r="H1974" s="35" t="s">
        <v>878</v>
      </c>
    </row>
    <row r="1975" spans="1:8" ht="13.5" hidden="1" outlineLevel="2" thickBot="1" x14ac:dyDescent="0.25">
      <c r="A1975" s="102"/>
      <c r="B1975" s="44">
        <v>810315</v>
      </c>
      <c r="C1975" s="45" t="s">
        <v>637</v>
      </c>
      <c r="D1975" s="46" t="s">
        <v>520</v>
      </c>
      <c r="E1975" s="47" t="s">
        <v>38</v>
      </c>
      <c r="F1975" s="51">
        <v>0</v>
      </c>
      <c r="G1975" s="52">
        <v>0</v>
      </c>
      <c r="H1975" s="35" t="s">
        <v>878</v>
      </c>
    </row>
    <row r="1976" spans="1:8" ht="13.5" hidden="1" outlineLevel="2" thickBot="1" x14ac:dyDescent="0.25">
      <c r="A1976" s="102"/>
      <c r="B1976" s="44">
        <v>810315</v>
      </c>
      <c r="C1976" s="45" t="s">
        <v>638</v>
      </c>
      <c r="D1976" s="46" t="s">
        <v>522</v>
      </c>
      <c r="E1976" s="47" t="s">
        <v>38</v>
      </c>
      <c r="F1976" s="51">
        <v>0</v>
      </c>
      <c r="G1976" s="52">
        <v>0</v>
      </c>
      <c r="H1976" s="35" t="s">
        <v>878</v>
      </c>
    </row>
    <row r="1977" spans="1:8" ht="13.5" hidden="1" outlineLevel="2" thickBot="1" x14ac:dyDescent="0.25">
      <c r="A1977" s="102"/>
      <c r="B1977" s="44">
        <v>810315</v>
      </c>
      <c r="C1977" s="45" t="s">
        <v>639</v>
      </c>
      <c r="D1977" s="46" t="s">
        <v>524</v>
      </c>
      <c r="E1977" s="47" t="s">
        <v>38</v>
      </c>
      <c r="F1977" s="51">
        <v>0</v>
      </c>
      <c r="G1977" s="52">
        <v>0</v>
      </c>
      <c r="H1977" s="35" t="s">
        <v>878</v>
      </c>
    </row>
    <row r="1978" spans="1:8" ht="13.5" hidden="1" outlineLevel="2" thickBot="1" x14ac:dyDescent="0.25">
      <c r="A1978" s="102"/>
      <c r="B1978" s="44">
        <v>810315</v>
      </c>
      <c r="C1978" s="45" t="s">
        <v>640</v>
      </c>
      <c r="D1978" s="46" t="s">
        <v>526</v>
      </c>
      <c r="E1978" s="47" t="s">
        <v>38</v>
      </c>
      <c r="F1978" s="51">
        <v>0</v>
      </c>
      <c r="G1978" s="52">
        <v>0</v>
      </c>
      <c r="H1978" s="35" t="s">
        <v>878</v>
      </c>
    </row>
    <row r="1979" spans="1:8" ht="13.5" hidden="1" outlineLevel="2" thickBot="1" x14ac:dyDescent="0.25">
      <c r="A1979" s="102"/>
      <c r="B1979" s="44">
        <v>810315</v>
      </c>
      <c r="C1979" s="45" t="s">
        <v>641</v>
      </c>
      <c r="D1979" s="46" t="s">
        <v>528</v>
      </c>
      <c r="E1979" s="47" t="s">
        <v>38</v>
      </c>
      <c r="F1979" s="51">
        <v>0</v>
      </c>
      <c r="G1979" s="52">
        <v>0</v>
      </c>
      <c r="H1979" s="35" t="s">
        <v>878</v>
      </c>
    </row>
    <row r="1980" spans="1:8" ht="13.5" hidden="1" outlineLevel="2" thickBot="1" x14ac:dyDescent="0.25">
      <c r="A1980" s="102"/>
      <c r="B1980" s="44">
        <v>810315</v>
      </c>
      <c r="C1980" s="45" t="s">
        <v>642</v>
      </c>
      <c r="D1980" s="46" t="s">
        <v>530</v>
      </c>
      <c r="E1980" s="47" t="s">
        <v>38</v>
      </c>
      <c r="F1980" s="51">
        <v>0</v>
      </c>
      <c r="G1980" s="52">
        <v>0</v>
      </c>
      <c r="H1980" s="35" t="s">
        <v>878</v>
      </c>
    </row>
    <row r="1981" spans="1:8" ht="13.5" hidden="1" outlineLevel="2" thickBot="1" x14ac:dyDescent="0.25">
      <c r="A1981" s="102"/>
      <c r="B1981" s="44">
        <v>810315</v>
      </c>
      <c r="C1981" s="45" t="s">
        <v>643</v>
      </c>
      <c r="D1981" s="46" t="s">
        <v>532</v>
      </c>
      <c r="E1981" s="47" t="s">
        <v>38</v>
      </c>
      <c r="F1981" s="51">
        <v>0</v>
      </c>
      <c r="G1981" s="52">
        <v>0</v>
      </c>
      <c r="H1981" s="35" t="s">
        <v>878</v>
      </c>
    </row>
    <row r="1982" spans="1:8" ht="13.5" hidden="1" outlineLevel="2" thickBot="1" x14ac:dyDescent="0.25">
      <c r="A1982" s="102"/>
      <c r="B1982" s="44">
        <v>810315</v>
      </c>
      <c r="C1982" s="45" t="s">
        <v>644</v>
      </c>
      <c r="D1982" s="46" t="s">
        <v>534</v>
      </c>
      <c r="E1982" s="47" t="s">
        <v>38</v>
      </c>
      <c r="F1982" s="51">
        <v>0</v>
      </c>
      <c r="G1982" s="52">
        <v>0</v>
      </c>
      <c r="H1982" s="35" t="s">
        <v>878</v>
      </c>
    </row>
    <row r="1983" spans="1:8" ht="13.5" hidden="1" outlineLevel="2" thickBot="1" x14ac:dyDescent="0.25">
      <c r="A1983" s="102"/>
      <c r="B1983" s="44">
        <v>810315</v>
      </c>
      <c r="C1983" s="45" t="s">
        <v>645</v>
      </c>
      <c r="D1983" s="46" t="s">
        <v>536</v>
      </c>
      <c r="E1983" s="47" t="s">
        <v>38</v>
      </c>
      <c r="F1983" s="51">
        <v>0</v>
      </c>
      <c r="G1983" s="52">
        <v>0</v>
      </c>
      <c r="H1983" s="35" t="s">
        <v>878</v>
      </c>
    </row>
    <row r="1984" spans="1:8" ht="13.5" hidden="1" outlineLevel="2" thickBot="1" x14ac:dyDescent="0.25">
      <c r="A1984" s="102"/>
      <c r="B1984" s="44">
        <v>810315</v>
      </c>
      <c r="C1984" s="45" t="s">
        <v>646</v>
      </c>
      <c r="D1984" s="46" t="s">
        <v>538</v>
      </c>
      <c r="E1984" s="47" t="s">
        <v>38</v>
      </c>
      <c r="F1984" s="51">
        <v>0</v>
      </c>
      <c r="G1984" s="52">
        <v>0</v>
      </c>
      <c r="H1984" s="35" t="s">
        <v>878</v>
      </c>
    </row>
    <row r="1985" spans="1:8" ht="13.5" hidden="1" outlineLevel="2" thickBot="1" x14ac:dyDescent="0.25">
      <c r="A1985" s="102"/>
      <c r="B1985" s="44">
        <v>810315</v>
      </c>
      <c r="C1985" s="45" t="s">
        <v>647</v>
      </c>
      <c r="D1985" s="46" t="s">
        <v>540</v>
      </c>
      <c r="E1985" s="47" t="s">
        <v>38</v>
      </c>
      <c r="F1985" s="51">
        <v>0</v>
      </c>
      <c r="G1985" s="52">
        <v>0</v>
      </c>
      <c r="H1985" s="35" t="s">
        <v>878</v>
      </c>
    </row>
    <row r="1986" spans="1:8" ht="13.5" hidden="1" outlineLevel="2" thickBot="1" x14ac:dyDescent="0.25">
      <c r="A1986" s="102"/>
      <c r="B1986" s="44">
        <v>810315</v>
      </c>
      <c r="C1986" s="45" t="s">
        <v>648</v>
      </c>
      <c r="D1986" s="46" t="s">
        <v>542</v>
      </c>
      <c r="E1986" s="47" t="s">
        <v>38</v>
      </c>
      <c r="F1986" s="51">
        <v>0</v>
      </c>
      <c r="G1986" s="52">
        <v>0</v>
      </c>
      <c r="H1986" s="35" t="s">
        <v>878</v>
      </c>
    </row>
    <row r="1987" spans="1:8" ht="13.5" hidden="1" outlineLevel="2" thickBot="1" x14ac:dyDescent="0.25">
      <c r="A1987" s="102"/>
      <c r="B1987" s="44">
        <v>810315</v>
      </c>
      <c r="C1987" s="45" t="s">
        <v>649</v>
      </c>
      <c r="D1987" s="46" t="s">
        <v>544</v>
      </c>
      <c r="E1987" s="47" t="s">
        <v>38</v>
      </c>
      <c r="F1987" s="51">
        <v>0</v>
      </c>
      <c r="G1987" s="52">
        <v>0</v>
      </c>
      <c r="H1987" s="35" t="s">
        <v>878</v>
      </c>
    </row>
    <row r="1988" spans="1:8" ht="13.5" hidden="1" outlineLevel="1" thickBot="1" x14ac:dyDescent="0.25">
      <c r="A1988" s="36">
        <v>810319</v>
      </c>
      <c r="B1988" s="37">
        <v>810319</v>
      </c>
      <c r="C1988" s="38" t="s">
        <v>309</v>
      </c>
      <c r="D1988" s="39" t="s">
        <v>631</v>
      </c>
      <c r="E1988" s="40" t="s">
        <v>38</v>
      </c>
      <c r="F1988" s="41">
        <v>0</v>
      </c>
      <c r="G1988" s="42">
        <v>0</v>
      </c>
      <c r="H1988" s="35" t="s">
        <v>878</v>
      </c>
    </row>
    <row r="1989" spans="1:8" ht="13.5" hidden="1" outlineLevel="2" thickBot="1" x14ac:dyDescent="0.25">
      <c r="A1989" s="43"/>
      <c r="B1989" s="44">
        <v>810319</v>
      </c>
      <c r="C1989" s="45" t="s">
        <v>632</v>
      </c>
      <c r="D1989" s="57" t="s">
        <v>374</v>
      </c>
      <c r="E1989" s="47" t="s">
        <v>38</v>
      </c>
      <c r="F1989" s="51">
        <v>0</v>
      </c>
      <c r="G1989" s="52">
        <v>0</v>
      </c>
      <c r="H1989" s="35" t="s">
        <v>878</v>
      </c>
    </row>
    <row r="1990" spans="1:8" ht="13.5" hidden="1" outlineLevel="2" thickBot="1" x14ac:dyDescent="0.25">
      <c r="A1990" s="43"/>
      <c r="B1990" s="44">
        <v>810319</v>
      </c>
      <c r="C1990" s="45" t="s">
        <v>633</v>
      </c>
      <c r="D1990" s="46" t="s">
        <v>454</v>
      </c>
      <c r="E1990" s="47" t="s">
        <v>38</v>
      </c>
      <c r="F1990" s="51">
        <v>0</v>
      </c>
      <c r="G1990" s="52">
        <v>0</v>
      </c>
      <c r="H1990" s="35" t="s">
        <v>878</v>
      </c>
    </row>
    <row r="1991" spans="1:8" ht="13.5" hidden="1" outlineLevel="2" thickBot="1" x14ac:dyDescent="0.25">
      <c r="A1991" s="43"/>
      <c r="B1991" s="44">
        <v>810319</v>
      </c>
      <c r="C1991" s="45" t="s">
        <v>634</v>
      </c>
      <c r="D1991" s="46" t="s">
        <v>514</v>
      </c>
      <c r="E1991" s="47" t="s">
        <v>38</v>
      </c>
      <c r="F1991" s="51">
        <v>0</v>
      </c>
      <c r="G1991" s="52">
        <v>0</v>
      </c>
      <c r="H1991" s="35" t="s">
        <v>878</v>
      </c>
    </row>
    <row r="1992" spans="1:8" ht="13.5" hidden="1" outlineLevel="2" thickBot="1" x14ac:dyDescent="0.25">
      <c r="A1992" s="43"/>
      <c r="B1992" s="44">
        <v>810319</v>
      </c>
      <c r="C1992" s="45" t="s">
        <v>635</v>
      </c>
      <c r="D1992" s="46" t="s">
        <v>516</v>
      </c>
      <c r="E1992" s="47" t="s">
        <v>38</v>
      </c>
      <c r="F1992" s="51">
        <v>0</v>
      </c>
      <c r="G1992" s="52">
        <v>0</v>
      </c>
      <c r="H1992" s="35" t="s">
        <v>878</v>
      </c>
    </row>
    <row r="1993" spans="1:8" ht="13.5" hidden="1" outlineLevel="2" thickBot="1" x14ac:dyDescent="0.25">
      <c r="A1993" s="43"/>
      <c r="B1993" s="44">
        <v>810319</v>
      </c>
      <c r="C1993" s="45" t="s">
        <v>636</v>
      </c>
      <c r="D1993" s="46" t="s">
        <v>518</v>
      </c>
      <c r="E1993" s="47" t="s">
        <v>38</v>
      </c>
      <c r="F1993" s="51">
        <v>0</v>
      </c>
      <c r="G1993" s="52">
        <v>0</v>
      </c>
      <c r="H1993" s="35" t="s">
        <v>878</v>
      </c>
    </row>
    <row r="1994" spans="1:8" ht="13.5" hidden="1" outlineLevel="2" thickBot="1" x14ac:dyDescent="0.25">
      <c r="A1994" s="43"/>
      <c r="B1994" s="44">
        <v>810319</v>
      </c>
      <c r="C1994" s="45" t="s">
        <v>637</v>
      </c>
      <c r="D1994" s="46" t="s">
        <v>520</v>
      </c>
      <c r="E1994" s="47" t="s">
        <v>38</v>
      </c>
      <c r="F1994" s="51">
        <v>0</v>
      </c>
      <c r="G1994" s="52">
        <v>0</v>
      </c>
      <c r="H1994" s="35" t="s">
        <v>878</v>
      </c>
    </row>
    <row r="1995" spans="1:8" ht="13.5" hidden="1" outlineLevel="2" thickBot="1" x14ac:dyDescent="0.25">
      <c r="A1995" s="43"/>
      <c r="B1995" s="44">
        <v>810319</v>
      </c>
      <c r="C1995" s="45" t="s">
        <v>638</v>
      </c>
      <c r="D1995" s="46" t="s">
        <v>522</v>
      </c>
      <c r="E1995" s="47" t="s">
        <v>38</v>
      </c>
      <c r="F1995" s="51">
        <v>0</v>
      </c>
      <c r="G1995" s="52">
        <v>0</v>
      </c>
      <c r="H1995" s="35" t="s">
        <v>878</v>
      </c>
    </row>
    <row r="1996" spans="1:8" ht="13.5" hidden="1" outlineLevel="2" thickBot="1" x14ac:dyDescent="0.25">
      <c r="A1996" s="43"/>
      <c r="B1996" s="44">
        <v>810319</v>
      </c>
      <c r="C1996" s="45" t="s">
        <v>639</v>
      </c>
      <c r="D1996" s="46" t="s">
        <v>524</v>
      </c>
      <c r="E1996" s="47" t="s">
        <v>38</v>
      </c>
      <c r="F1996" s="51">
        <v>0</v>
      </c>
      <c r="G1996" s="52">
        <v>0</v>
      </c>
      <c r="H1996" s="35" t="s">
        <v>878</v>
      </c>
    </row>
    <row r="1997" spans="1:8" ht="13.5" hidden="1" outlineLevel="2" thickBot="1" x14ac:dyDescent="0.25">
      <c r="A1997" s="43"/>
      <c r="B1997" s="44">
        <v>810319</v>
      </c>
      <c r="C1997" s="45" t="s">
        <v>640</v>
      </c>
      <c r="D1997" s="46" t="s">
        <v>526</v>
      </c>
      <c r="E1997" s="47" t="s">
        <v>38</v>
      </c>
      <c r="F1997" s="51">
        <v>0</v>
      </c>
      <c r="G1997" s="52">
        <v>0</v>
      </c>
      <c r="H1997" s="35" t="s">
        <v>878</v>
      </c>
    </row>
    <row r="1998" spans="1:8" ht="13.5" hidden="1" outlineLevel="2" thickBot="1" x14ac:dyDescent="0.25">
      <c r="A1998" s="43"/>
      <c r="B1998" s="44">
        <v>810319</v>
      </c>
      <c r="C1998" s="45" t="s">
        <v>641</v>
      </c>
      <c r="D1998" s="46" t="s">
        <v>528</v>
      </c>
      <c r="E1998" s="47" t="s">
        <v>38</v>
      </c>
      <c r="F1998" s="51">
        <v>0</v>
      </c>
      <c r="G1998" s="52">
        <v>0</v>
      </c>
      <c r="H1998" s="35" t="s">
        <v>878</v>
      </c>
    </row>
    <row r="1999" spans="1:8" ht="13.5" hidden="1" outlineLevel="2" thickBot="1" x14ac:dyDescent="0.25">
      <c r="A1999" s="43"/>
      <c r="B1999" s="44">
        <v>810319</v>
      </c>
      <c r="C1999" s="45" t="s">
        <v>642</v>
      </c>
      <c r="D1999" s="46" t="s">
        <v>530</v>
      </c>
      <c r="E1999" s="47" t="s">
        <v>38</v>
      </c>
      <c r="F1999" s="51">
        <v>0</v>
      </c>
      <c r="G1999" s="52">
        <v>0</v>
      </c>
      <c r="H1999" s="35" t="s">
        <v>878</v>
      </c>
    </row>
    <row r="2000" spans="1:8" ht="13.5" hidden="1" outlineLevel="2" thickBot="1" x14ac:dyDescent="0.25">
      <c r="A2000" s="43"/>
      <c r="B2000" s="44">
        <v>810319</v>
      </c>
      <c r="C2000" s="45" t="s">
        <v>643</v>
      </c>
      <c r="D2000" s="46" t="s">
        <v>532</v>
      </c>
      <c r="E2000" s="47" t="s">
        <v>38</v>
      </c>
      <c r="F2000" s="51">
        <v>0</v>
      </c>
      <c r="G2000" s="52">
        <v>0</v>
      </c>
      <c r="H2000" s="35" t="s">
        <v>878</v>
      </c>
    </row>
    <row r="2001" spans="1:8" ht="13.5" hidden="1" outlineLevel="2" thickBot="1" x14ac:dyDescent="0.25">
      <c r="A2001" s="43"/>
      <c r="B2001" s="44">
        <v>810319</v>
      </c>
      <c r="C2001" s="45" t="s">
        <v>644</v>
      </c>
      <c r="D2001" s="46" t="s">
        <v>534</v>
      </c>
      <c r="E2001" s="47" t="s">
        <v>38</v>
      </c>
      <c r="F2001" s="51">
        <v>0</v>
      </c>
      <c r="G2001" s="52">
        <v>0</v>
      </c>
      <c r="H2001" s="35" t="s">
        <v>878</v>
      </c>
    </row>
    <row r="2002" spans="1:8" ht="13.5" hidden="1" outlineLevel="2" thickBot="1" x14ac:dyDescent="0.25">
      <c r="A2002" s="43"/>
      <c r="B2002" s="44">
        <v>810319</v>
      </c>
      <c r="C2002" s="45" t="s">
        <v>645</v>
      </c>
      <c r="D2002" s="46" t="s">
        <v>536</v>
      </c>
      <c r="E2002" s="47" t="s">
        <v>38</v>
      </c>
      <c r="F2002" s="51">
        <v>0</v>
      </c>
      <c r="G2002" s="52">
        <v>0</v>
      </c>
      <c r="H2002" s="35" t="s">
        <v>878</v>
      </c>
    </row>
    <row r="2003" spans="1:8" ht="13.5" hidden="1" outlineLevel="2" thickBot="1" x14ac:dyDescent="0.25">
      <c r="A2003" s="43"/>
      <c r="B2003" s="44">
        <v>810319</v>
      </c>
      <c r="C2003" s="45" t="s">
        <v>646</v>
      </c>
      <c r="D2003" s="46" t="s">
        <v>538</v>
      </c>
      <c r="E2003" s="47" t="s">
        <v>38</v>
      </c>
      <c r="F2003" s="51">
        <v>0</v>
      </c>
      <c r="G2003" s="52">
        <v>0</v>
      </c>
      <c r="H2003" s="35" t="s">
        <v>878</v>
      </c>
    </row>
    <row r="2004" spans="1:8" ht="13.5" hidden="1" outlineLevel="2" thickBot="1" x14ac:dyDescent="0.25">
      <c r="A2004" s="43"/>
      <c r="B2004" s="44">
        <v>810319</v>
      </c>
      <c r="C2004" s="45" t="s">
        <v>647</v>
      </c>
      <c r="D2004" s="46" t="s">
        <v>540</v>
      </c>
      <c r="E2004" s="47" t="s">
        <v>38</v>
      </c>
      <c r="F2004" s="51">
        <v>0</v>
      </c>
      <c r="G2004" s="52">
        <v>0</v>
      </c>
      <c r="H2004" s="35" t="s">
        <v>878</v>
      </c>
    </row>
    <row r="2005" spans="1:8" ht="13.5" hidden="1" outlineLevel="2" thickBot="1" x14ac:dyDescent="0.25">
      <c r="A2005" s="43"/>
      <c r="B2005" s="44">
        <v>810319</v>
      </c>
      <c r="C2005" s="45" t="s">
        <v>648</v>
      </c>
      <c r="D2005" s="46" t="s">
        <v>542</v>
      </c>
      <c r="E2005" s="47" t="s">
        <v>38</v>
      </c>
      <c r="F2005" s="51">
        <v>0</v>
      </c>
      <c r="G2005" s="52">
        <v>0</v>
      </c>
      <c r="H2005" s="35" t="s">
        <v>878</v>
      </c>
    </row>
    <row r="2006" spans="1:8" ht="13.5" hidden="1" outlineLevel="2" thickBot="1" x14ac:dyDescent="0.25">
      <c r="A2006" s="43"/>
      <c r="B2006" s="44">
        <v>810319</v>
      </c>
      <c r="C2006" s="45" t="s">
        <v>649</v>
      </c>
      <c r="D2006" s="46" t="s">
        <v>544</v>
      </c>
      <c r="E2006" s="47" t="s">
        <v>38</v>
      </c>
      <c r="F2006" s="51">
        <v>0</v>
      </c>
      <c r="G2006" s="52">
        <v>0</v>
      </c>
      <c r="H2006" s="35" t="s">
        <v>878</v>
      </c>
    </row>
    <row r="2007" spans="1:8" ht="13.5" hidden="1" outlineLevel="1" thickBot="1" x14ac:dyDescent="0.25">
      <c r="A2007" s="36">
        <v>810328</v>
      </c>
      <c r="B2007" s="37">
        <v>810328</v>
      </c>
      <c r="C2007" s="38" t="s">
        <v>310</v>
      </c>
      <c r="D2007" s="39" t="s">
        <v>631</v>
      </c>
      <c r="E2007" s="40" t="s">
        <v>38</v>
      </c>
      <c r="F2007" s="41">
        <v>0</v>
      </c>
      <c r="G2007" s="42">
        <v>0</v>
      </c>
      <c r="H2007" s="35" t="s">
        <v>878</v>
      </c>
    </row>
    <row r="2008" spans="1:8" ht="13.5" hidden="1" outlineLevel="2" thickBot="1" x14ac:dyDescent="0.25">
      <c r="A2008" s="43"/>
      <c r="B2008" s="44">
        <v>810328</v>
      </c>
      <c r="C2008" s="45" t="s">
        <v>632</v>
      </c>
      <c r="D2008" s="57" t="s">
        <v>374</v>
      </c>
      <c r="E2008" s="47" t="s">
        <v>38</v>
      </c>
      <c r="F2008" s="51">
        <v>0</v>
      </c>
      <c r="G2008" s="52">
        <v>0</v>
      </c>
      <c r="H2008" s="35" t="s">
        <v>878</v>
      </c>
    </row>
    <row r="2009" spans="1:8" ht="13.5" hidden="1" outlineLevel="2" thickBot="1" x14ac:dyDescent="0.25">
      <c r="A2009" s="43"/>
      <c r="B2009" s="44">
        <v>810328</v>
      </c>
      <c r="C2009" s="45" t="s">
        <v>633</v>
      </c>
      <c r="D2009" s="46" t="s">
        <v>454</v>
      </c>
      <c r="E2009" s="47" t="s">
        <v>38</v>
      </c>
      <c r="F2009" s="51">
        <v>0</v>
      </c>
      <c r="G2009" s="52">
        <v>0</v>
      </c>
      <c r="H2009" s="35" t="s">
        <v>878</v>
      </c>
    </row>
    <row r="2010" spans="1:8" ht="13.5" hidden="1" outlineLevel="2" thickBot="1" x14ac:dyDescent="0.25">
      <c r="A2010" s="43"/>
      <c r="B2010" s="44">
        <v>810328</v>
      </c>
      <c r="C2010" s="45" t="s">
        <v>634</v>
      </c>
      <c r="D2010" s="46" t="s">
        <v>514</v>
      </c>
      <c r="E2010" s="47" t="s">
        <v>38</v>
      </c>
      <c r="F2010" s="51">
        <v>0</v>
      </c>
      <c r="G2010" s="52">
        <v>0</v>
      </c>
      <c r="H2010" s="35" t="s">
        <v>878</v>
      </c>
    </row>
    <row r="2011" spans="1:8" ht="13.5" hidden="1" outlineLevel="2" thickBot="1" x14ac:dyDescent="0.25">
      <c r="A2011" s="43"/>
      <c r="B2011" s="44">
        <v>810328</v>
      </c>
      <c r="C2011" s="45" t="s">
        <v>635</v>
      </c>
      <c r="D2011" s="46" t="s">
        <v>516</v>
      </c>
      <c r="E2011" s="47" t="s">
        <v>38</v>
      </c>
      <c r="F2011" s="51">
        <v>0</v>
      </c>
      <c r="G2011" s="52">
        <v>0</v>
      </c>
      <c r="H2011" s="35" t="s">
        <v>878</v>
      </c>
    </row>
    <row r="2012" spans="1:8" ht="13.5" hidden="1" outlineLevel="2" thickBot="1" x14ac:dyDescent="0.25">
      <c r="A2012" s="43"/>
      <c r="B2012" s="44">
        <v>810328</v>
      </c>
      <c r="C2012" s="45" t="s">
        <v>636</v>
      </c>
      <c r="D2012" s="46" t="s">
        <v>518</v>
      </c>
      <c r="E2012" s="47" t="s">
        <v>38</v>
      </c>
      <c r="F2012" s="51">
        <v>0</v>
      </c>
      <c r="G2012" s="52">
        <v>0</v>
      </c>
      <c r="H2012" s="35" t="s">
        <v>878</v>
      </c>
    </row>
    <row r="2013" spans="1:8" ht="13.5" hidden="1" outlineLevel="2" thickBot="1" x14ac:dyDescent="0.25">
      <c r="A2013" s="43"/>
      <c r="B2013" s="44">
        <v>810328</v>
      </c>
      <c r="C2013" s="45" t="s">
        <v>637</v>
      </c>
      <c r="D2013" s="46" t="s">
        <v>520</v>
      </c>
      <c r="E2013" s="47" t="s">
        <v>38</v>
      </c>
      <c r="F2013" s="51">
        <v>0</v>
      </c>
      <c r="G2013" s="52">
        <v>0</v>
      </c>
      <c r="H2013" s="35" t="s">
        <v>878</v>
      </c>
    </row>
    <row r="2014" spans="1:8" ht="13.5" hidden="1" outlineLevel="2" thickBot="1" x14ac:dyDescent="0.25">
      <c r="A2014" s="43"/>
      <c r="B2014" s="44">
        <v>810328</v>
      </c>
      <c r="C2014" s="45" t="s">
        <v>638</v>
      </c>
      <c r="D2014" s="46" t="s">
        <v>522</v>
      </c>
      <c r="E2014" s="47" t="s">
        <v>38</v>
      </c>
      <c r="F2014" s="51">
        <v>0</v>
      </c>
      <c r="G2014" s="52">
        <v>0</v>
      </c>
      <c r="H2014" s="35" t="s">
        <v>878</v>
      </c>
    </row>
    <row r="2015" spans="1:8" ht="13.5" hidden="1" outlineLevel="2" thickBot="1" x14ac:dyDescent="0.25">
      <c r="A2015" s="43"/>
      <c r="B2015" s="44">
        <v>810328</v>
      </c>
      <c r="C2015" s="45" t="s">
        <v>639</v>
      </c>
      <c r="D2015" s="46" t="s">
        <v>524</v>
      </c>
      <c r="E2015" s="47" t="s">
        <v>38</v>
      </c>
      <c r="F2015" s="51">
        <v>0</v>
      </c>
      <c r="G2015" s="52">
        <v>0</v>
      </c>
      <c r="H2015" s="35" t="s">
        <v>878</v>
      </c>
    </row>
    <row r="2016" spans="1:8" ht="13.5" hidden="1" outlineLevel="2" thickBot="1" x14ac:dyDescent="0.25">
      <c r="A2016" s="43"/>
      <c r="B2016" s="44">
        <v>810328</v>
      </c>
      <c r="C2016" s="45" t="s">
        <v>640</v>
      </c>
      <c r="D2016" s="46" t="s">
        <v>526</v>
      </c>
      <c r="E2016" s="47" t="s">
        <v>38</v>
      </c>
      <c r="F2016" s="51">
        <v>0</v>
      </c>
      <c r="G2016" s="52">
        <v>0</v>
      </c>
      <c r="H2016" s="35" t="s">
        <v>878</v>
      </c>
    </row>
    <row r="2017" spans="1:8" ht="13.5" hidden="1" outlineLevel="2" thickBot="1" x14ac:dyDescent="0.25">
      <c r="A2017" s="43"/>
      <c r="B2017" s="44">
        <v>810328</v>
      </c>
      <c r="C2017" s="45" t="s">
        <v>641</v>
      </c>
      <c r="D2017" s="46" t="s">
        <v>528</v>
      </c>
      <c r="E2017" s="47" t="s">
        <v>38</v>
      </c>
      <c r="F2017" s="51">
        <v>0</v>
      </c>
      <c r="G2017" s="52">
        <v>0</v>
      </c>
      <c r="H2017" s="35" t="s">
        <v>878</v>
      </c>
    </row>
    <row r="2018" spans="1:8" ht="13.5" hidden="1" outlineLevel="2" thickBot="1" x14ac:dyDescent="0.25">
      <c r="A2018" s="43"/>
      <c r="B2018" s="44">
        <v>810328</v>
      </c>
      <c r="C2018" s="45" t="s">
        <v>642</v>
      </c>
      <c r="D2018" s="46" t="s">
        <v>530</v>
      </c>
      <c r="E2018" s="47" t="s">
        <v>38</v>
      </c>
      <c r="F2018" s="51">
        <v>0</v>
      </c>
      <c r="G2018" s="52">
        <v>0</v>
      </c>
      <c r="H2018" s="35" t="s">
        <v>878</v>
      </c>
    </row>
    <row r="2019" spans="1:8" ht="13.5" hidden="1" outlineLevel="2" thickBot="1" x14ac:dyDescent="0.25">
      <c r="A2019" s="43"/>
      <c r="B2019" s="44">
        <v>810328</v>
      </c>
      <c r="C2019" s="45" t="s">
        <v>643</v>
      </c>
      <c r="D2019" s="46" t="s">
        <v>532</v>
      </c>
      <c r="E2019" s="47" t="s">
        <v>38</v>
      </c>
      <c r="F2019" s="51">
        <v>0</v>
      </c>
      <c r="G2019" s="52">
        <v>0</v>
      </c>
      <c r="H2019" s="35" t="s">
        <v>878</v>
      </c>
    </row>
    <row r="2020" spans="1:8" ht="13.5" hidden="1" outlineLevel="2" thickBot="1" x14ac:dyDescent="0.25">
      <c r="A2020" s="43"/>
      <c r="B2020" s="44">
        <v>810328</v>
      </c>
      <c r="C2020" s="45" t="s">
        <v>644</v>
      </c>
      <c r="D2020" s="46" t="s">
        <v>534</v>
      </c>
      <c r="E2020" s="47" t="s">
        <v>38</v>
      </c>
      <c r="F2020" s="51">
        <v>0</v>
      </c>
      <c r="G2020" s="52">
        <v>0</v>
      </c>
      <c r="H2020" s="35" t="s">
        <v>878</v>
      </c>
    </row>
    <row r="2021" spans="1:8" ht="13.5" hidden="1" outlineLevel="2" thickBot="1" x14ac:dyDescent="0.25">
      <c r="A2021" s="43"/>
      <c r="B2021" s="44">
        <v>810328</v>
      </c>
      <c r="C2021" s="45" t="s">
        <v>645</v>
      </c>
      <c r="D2021" s="46" t="s">
        <v>536</v>
      </c>
      <c r="E2021" s="47" t="s">
        <v>38</v>
      </c>
      <c r="F2021" s="51">
        <v>0</v>
      </c>
      <c r="G2021" s="52">
        <v>0</v>
      </c>
      <c r="H2021" s="35" t="s">
        <v>878</v>
      </c>
    </row>
    <row r="2022" spans="1:8" ht="13.5" hidden="1" outlineLevel="2" thickBot="1" x14ac:dyDescent="0.25">
      <c r="A2022" s="43"/>
      <c r="B2022" s="44">
        <v>810328</v>
      </c>
      <c r="C2022" s="45" t="s">
        <v>646</v>
      </c>
      <c r="D2022" s="46" t="s">
        <v>538</v>
      </c>
      <c r="E2022" s="47" t="s">
        <v>38</v>
      </c>
      <c r="F2022" s="51">
        <v>0</v>
      </c>
      <c r="G2022" s="52">
        <v>0</v>
      </c>
      <c r="H2022" s="35" t="s">
        <v>878</v>
      </c>
    </row>
    <row r="2023" spans="1:8" ht="13.5" hidden="1" outlineLevel="2" thickBot="1" x14ac:dyDescent="0.25">
      <c r="A2023" s="43"/>
      <c r="B2023" s="44">
        <v>810328</v>
      </c>
      <c r="C2023" s="45" t="s">
        <v>647</v>
      </c>
      <c r="D2023" s="46" t="s">
        <v>540</v>
      </c>
      <c r="E2023" s="47" t="s">
        <v>38</v>
      </c>
      <c r="F2023" s="51">
        <v>0</v>
      </c>
      <c r="G2023" s="52">
        <v>0</v>
      </c>
      <c r="H2023" s="35" t="s">
        <v>878</v>
      </c>
    </row>
    <row r="2024" spans="1:8" ht="13.5" hidden="1" outlineLevel="2" thickBot="1" x14ac:dyDescent="0.25">
      <c r="A2024" s="43"/>
      <c r="B2024" s="44">
        <v>810328</v>
      </c>
      <c r="C2024" s="45" t="s">
        <v>648</v>
      </c>
      <c r="D2024" s="46" t="s">
        <v>542</v>
      </c>
      <c r="E2024" s="47" t="s">
        <v>38</v>
      </c>
      <c r="F2024" s="51">
        <v>0</v>
      </c>
      <c r="G2024" s="52">
        <v>0</v>
      </c>
      <c r="H2024" s="35" t="s">
        <v>878</v>
      </c>
    </row>
    <row r="2025" spans="1:8" ht="13.5" hidden="1" outlineLevel="2" thickBot="1" x14ac:dyDescent="0.25">
      <c r="A2025" s="43"/>
      <c r="B2025" s="44">
        <v>810328</v>
      </c>
      <c r="C2025" s="45" t="s">
        <v>649</v>
      </c>
      <c r="D2025" s="46" t="s">
        <v>544</v>
      </c>
      <c r="E2025" s="47" t="s">
        <v>38</v>
      </c>
      <c r="F2025" s="51">
        <v>0</v>
      </c>
      <c r="G2025" s="52">
        <v>0</v>
      </c>
      <c r="H2025" s="35" t="s">
        <v>878</v>
      </c>
    </row>
    <row r="2026" spans="1:8" ht="13.5" hidden="1" outlineLevel="1" thickBot="1" x14ac:dyDescent="0.25">
      <c r="A2026" s="36">
        <v>810332</v>
      </c>
      <c r="B2026" s="37">
        <v>810332</v>
      </c>
      <c r="C2026" s="38" t="s">
        <v>311</v>
      </c>
      <c r="D2026" s="39" t="s">
        <v>631</v>
      </c>
      <c r="E2026" s="40" t="s">
        <v>38</v>
      </c>
      <c r="F2026" s="41">
        <v>0</v>
      </c>
      <c r="G2026" s="42">
        <v>0</v>
      </c>
      <c r="H2026" s="35" t="s">
        <v>878</v>
      </c>
    </row>
    <row r="2027" spans="1:8" ht="13.5" hidden="1" outlineLevel="2" thickBot="1" x14ac:dyDescent="0.25">
      <c r="A2027" s="43"/>
      <c r="B2027" s="44">
        <v>810332</v>
      </c>
      <c r="C2027" s="45" t="s">
        <v>632</v>
      </c>
      <c r="D2027" s="57" t="s">
        <v>374</v>
      </c>
      <c r="E2027" s="47" t="s">
        <v>38</v>
      </c>
      <c r="F2027" s="51">
        <v>0</v>
      </c>
      <c r="G2027" s="52">
        <v>0</v>
      </c>
      <c r="H2027" s="35" t="s">
        <v>878</v>
      </c>
    </row>
    <row r="2028" spans="1:8" ht="13.5" hidden="1" outlineLevel="2" thickBot="1" x14ac:dyDescent="0.25">
      <c r="A2028" s="43"/>
      <c r="B2028" s="44">
        <v>810332</v>
      </c>
      <c r="C2028" s="45" t="s">
        <v>633</v>
      </c>
      <c r="D2028" s="46" t="s">
        <v>454</v>
      </c>
      <c r="E2028" s="47" t="s">
        <v>38</v>
      </c>
      <c r="F2028" s="51">
        <v>0</v>
      </c>
      <c r="G2028" s="52">
        <v>0</v>
      </c>
      <c r="H2028" s="35" t="s">
        <v>878</v>
      </c>
    </row>
    <row r="2029" spans="1:8" ht="13.5" hidden="1" outlineLevel="2" thickBot="1" x14ac:dyDescent="0.25">
      <c r="A2029" s="43"/>
      <c r="B2029" s="44">
        <v>810332</v>
      </c>
      <c r="C2029" s="45" t="s">
        <v>634</v>
      </c>
      <c r="D2029" s="46" t="s">
        <v>514</v>
      </c>
      <c r="E2029" s="47" t="s">
        <v>38</v>
      </c>
      <c r="F2029" s="51">
        <v>0</v>
      </c>
      <c r="G2029" s="52">
        <v>0</v>
      </c>
      <c r="H2029" s="35" t="s">
        <v>878</v>
      </c>
    </row>
    <row r="2030" spans="1:8" ht="13.5" hidden="1" outlineLevel="2" thickBot="1" x14ac:dyDescent="0.25">
      <c r="A2030" s="43"/>
      <c r="B2030" s="44">
        <v>810332</v>
      </c>
      <c r="C2030" s="45" t="s">
        <v>635</v>
      </c>
      <c r="D2030" s="46" t="s">
        <v>516</v>
      </c>
      <c r="E2030" s="47" t="s">
        <v>38</v>
      </c>
      <c r="F2030" s="51">
        <v>0</v>
      </c>
      <c r="G2030" s="52">
        <v>0</v>
      </c>
      <c r="H2030" s="35" t="s">
        <v>878</v>
      </c>
    </row>
    <row r="2031" spans="1:8" ht="13.5" hidden="1" outlineLevel="2" thickBot="1" x14ac:dyDescent="0.25">
      <c r="A2031" s="43"/>
      <c r="B2031" s="44">
        <v>810332</v>
      </c>
      <c r="C2031" s="45" t="s">
        <v>636</v>
      </c>
      <c r="D2031" s="46" t="s">
        <v>518</v>
      </c>
      <c r="E2031" s="47" t="s">
        <v>38</v>
      </c>
      <c r="F2031" s="51">
        <v>0</v>
      </c>
      <c r="G2031" s="52">
        <v>0</v>
      </c>
      <c r="H2031" s="35" t="s">
        <v>878</v>
      </c>
    </row>
    <row r="2032" spans="1:8" ht="13.5" hidden="1" outlineLevel="2" thickBot="1" x14ac:dyDescent="0.25">
      <c r="A2032" s="43"/>
      <c r="B2032" s="44">
        <v>810332</v>
      </c>
      <c r="C2032" s="45" t="s">
        <v>637</v>
      </c>
      <c r="D2032" s="46" t="s">
        <v>520</v>
      </c>
      <c r="E2032" s="47" t="s">
        <v>38</v>
      </c>
      <c r="F2032" s="51">
        <v>0</v>
      </c>
      <c r="G2032" s="52">
        <v>0</v>
      </c>
      <c r="H2032" s="35" t="s">
        <v>878</v>
      </c>
    </row>
    <row r="2033" spans="1:8" ht="13.5" hidden="1" outlineLevel="2" thickBot="1" x14ac:dyDescent="0.25">
      <c r="A2033" s="43"/>
      <c r="B2033" s="44">
        <v>810332</v>
      </c>
      <c r="C2033" s="45" t="s">
        <v>638</v>
      </c>
      <c r="D2033" s="46" t="s">
        <v>522</v>
      </c>
      <c r="E2033" s="47" t="s">
        <v>38</v>
      </c>
      <c r="F2033" s="51">
        <v>0</v>
      </c>
      <c r="G2033" s="52">
        <v>0</v>
      </c>
      <c r="H2033" s="35" t="s">
        <v>878</v>
      </c>
    </row>
    <row r="2034" spans="1:8" ht="13.5" hidden="1" outlineLevel="2" thickBot="1" x14ac:dyDescent="0.25">
      <c r="A2034" s="43"/>
      <c r="B2034" s="44">
        <v>810332</v>
      </c>
      <c r="C2034" s="45" t="s">
        <v>639</v>
      </c>
      <c r="D2034" s="46" t="s">
        <v>524</v>
      </c>
      <c r="E2034" s="47" t="s">
        <v>38</v>
      </c>
      <c r="F2034" s="51">
        <v>0</v>
      </c>
      <c r="G2034" s="52">
        <v>0</v>
      </c>
      <c r="H2034" s="35" t="s">
        <v>878</v>
      </c>
    </row>
    <row r="2035" spans="1:8" ht="13.5" hidden="1" outlineLevel="2" thickBot="1" x14ac:dyDescent="0.25">
      <c r="A2035" s="43"/>
      <c r="B2035" s="44">
        <v>810332</v>
      </c>
      <c r="C2035" s="45" t="s">
        <v>640</v>
      </c>
      <c r="D2035" s="46" t="s">
        <v>526</v>
      </c>
      <c r="E2035" s="47" t="s">
        <v>38</v>
      </c>
      <c r="F2035" s="51">
        <v>0</v>
      </c>
      <c r="G2035" s="52">
        <v>0</v>
      </c>
      <c r="H2035" s="35" t="s">
        <v>878</v>
      </c>
    </row>
    <row r="2036" spans="1:8" ht="13.5" hidden="1" outlineLevel="2" thickBot="1" x14ac:dyDescent="0.25">
      <c r="A2036" s="43"/>
      <c r="B2036" s="44">
        <v>810332</v>
      </c>
      <c r="C2036" s="45" t="s">
        <v>641</v>
      </c>
      <c r="D2036" s="46" t="s">
        <v>528</v>
      </c>
      <c r="E2036" s="47" t="s">
        <v>38</v>
      </c>
      <c r="F2036" s="51">
        <v>0</v>
      </c>
      <c r="G2036" s="52">
        <v>0</v>
      </c>
      <c r="H2036" s="35" t="s">
        <v>878</v>
      </c>
    </row>
    <row r="2037" spans="1:8" ht="13.5" hidden="1" outlineLevel="2" thickBot="1" x14ac:dyDescent="0.25">
      <c r="A2037" s="43"/>
      <c r="B2037" s="44">
        <v>810332</v>
      </c>
      <c r="C2037" s="45" t="s">
        <v>642</v>
      </c>
      <c r="D2037" s="46" t="s">
        <v>530</v>
      </c>
      <c r="E2037" s="47" t="s">
        <v>38</v>
      </c>
      <c r="F2037" s="51">
        <v>0</v>
      </c>
      <c r="G2037" s="52">
        <v>0</v>
      </c>
      <c r="H2037" s="35" t="s">
        <v>878</v>
      </c>
    </row>
    <row r="2038" spans="1:8" ht="13.5" hidden="1" outlineLevel="2" thickBot="1" x14ac:dyDescent="0.25">
      <c r="A2038" s="43"/>
      <c r="B2038" s="44">
        <v>810332</v>
      </c>
      <c r="C2038" s="45" t="s">
        <v>643</v>
      </c>
      <c r="D2038" s="46" t="s">
        <v>532</v>
      </c>
      <c r="E2038" s="47" t="s">
        <v>38</v>
      </c>
      <c r="F2038" s="51">
        <v>0</v>
      </c>
      <c r="G2038" s="52">
        <v>0</v>
      </c>
      <c r="H2038" s="35" t="s">
        <v>878</v>
      </c>
    </row>
    <row r="2039" spans="1:8" ht="13.5" hidden="1" outlineLevel="2" thickBot="1" x14ac:dyDescent="0.25">
      <c r="A2039" s="43"/>
      <c r="B2039" s="44">
        <v>810332</v>
      </c>
      <c r="C2039" s="45" t="s">
        <v>644</v>
      </c>
      <c r="D2039" s="46" t="s">
        <v>534</v>
      </c>
      <c r="E2039" s="47" t="s">
        <v>38</v>
      </c>
      <c r="F2039" s="51">
        <v>0</v>
      </c>
      <c r="G2039" s="52">
        <v>0</v>
      </c>
      <c r="H2039" s="35" t="s">
        <v>878</v>
      </c>
    </row>
    <row r="2040" spans="1:8" ht="13.5" hidden="1" outlineLevel="2" thickBot="1" x14ac:dyDescent="0.25">
      <c r="A2040" s="43"/>
      <c r="B2040" s="44">
        <v>810332</v>
      </c>
      <c r="C2040" s="45" t="s">
        <v>645</v>
      </c>
      <c r="D2040" s="46" t="s">
        <v>536</v>
      </c>
      <c r="E2040" s="47" t="s">
        <v>38</v>
      </c>
      <c r="F2040" s="51">
        <v>0</v>
      </c>
      <c r="G2040" s="52">
        <v>0</v>
      </c>
      <c r="H2040" s="35" t="s">
        <v>878</v>
      </c>
    </row>
    <row r="2041" spans="1:8" ht="13.5" hidden="1" outlineLevel="2" thickBot="1" x14ac:dyDescent="0.25">
      <c r="A2041" s="43"/>
      <c r="B2041" s="44">
        <v>810332</v>
      </c>
      <c r="C2041" s="45" t="s">
        <v>646</v>
      </c>
      <c r="D2041" s="46" t="s">
        <v>538</v>
      </c>
      <c r="E2041" s="47" t="s">
        <v>38</v>
      </c>
      <c r="F2041" s="51">
        <v>0</v>
      </c>
      <c r="G2041" s="52">
        <v>0</v>
      </c>
      <c r="H2041" s="35" t="s">
        <v>878</v>
      </c>
    </row>
    <row r="2042" spans="1:8" ht="13.5" hidden="1" outlineLevel="2" thickBot="1" x14ac:dyDescent="0.25">
      <c r="A2042" s="43"/>
      <c r="B2042" s="44">
        <v>810332</v>
      </c>
      <c r="C2042" s="45" t="s">
        <v>647</v>
      </c>
      <c r="D2042" s="46" t="s">
        <v>540</v>
      </c>
      <c r="E2042" s="47" t="s">
        <v>38</v>
      </c>
      <c r="F2042" s="51">
        <v>0</v>
      </c>
      <c r="G2042" s="52">
        <v>0</v>
      </c>
      <c r="H2042" s="35" t="s">
        <v>878</v>
      </c>
    </row>
    <row r="2043" spans="1:8" ht="13.5" hidden="1" outlineLevel="2" thickBot="1" x14ac:dyDescent="0.25">
      <c r="A2043" s="43"/>
      <c r="B2043" s="44">
        <v>810332</v>
      </c>
      <c r="C2043" s="45" t="s">
        <v>648</v>
      </c>
      <c r="D2043" s="46" t="s">
        <v>542</v>
      </c>
      <c r="E2043" s="47" t="s">
        <v>38</v>
      </c>
      <c r="F2043" s="51">
        <v>0</v>
      </c>
      <c r="G2043" s="52">
        <v>0</v>
      </c>
      <c r="H2043" s="35" t="s">
        <v>878</v>
      </c>
    </row>
    <row r="2044" spans="1:8" ht="13.5" hidden="1" outlineLevel="2" thickBot="1" x14ac:dyDescent="0.25">
      <c r="A2044" s="43"/>
      <c r="B2044" s="44">
        <v>810332</v>
      </c>
      <c r="C2044" s="45" t="s">
        <v>649</v>
      </c>
      <c r="D2044" s="46" t="s">
        <v>544</v>
      </c>
      <c r="E2044" s="47" t="s">
        <v>38</v>
      </c>
      <c r="F2044" s="51">
        <v>0</v>
      </c>
      <c r="G2044" s="52">
        <v>0</v>
      </c>
      <c r="H2044" s="35" t="s">
        <v>878</v>
      </c>
    </row>
    <row r="2045" spans="1:8" ht="13.5" hidden="1" outlineLevel="1" thickBot="1" x14ac:dyDescent="0.25">
      <c r="A2045" s="36">
        <v>810337</v>
      </c>
      <c r="B2045" s="37">
        <v>810337</v>
      </c>
      <c r="C2045" s="38" t="s">
        <v>312</v>
      </c>
      <c r="D2045" s="39" t="s">
        <v>631</v>
      </c>
      <c r="E2045" s="40" t="s">
        <v>38</v>
      </c>
      <c r="F2045" s="41">
        <v>0</v>
      </c>
      <c r="G2045" s="42">
        <v>0</v>
      </c>
      <c r="H2045" s="35" t="s">
        <v>878</v>
      </c>
    </row>
    <row r="2046" spans="1:8" ht="13.5" hidden="1" outlineLevel="2" thickBot="1" x14ac:dyDescent="0.25">
      <c r="A2046" s="43"/>
      <c r="B2046" s="44">
        <v>810337</v>
      </c>
      <c r="C2046" s="45" t="s">
        <v>632</v>
      </c>
      <c r="D2046" s="57" t="s">
        <v>374</v>
      </c>
      <c r="E2046" s="47" t="s">
        <v>38</v>
      </c>
      <c r="F2046" s="51">
        <v>0</v>
      </c>
      <c r="G2046" s="52">
        <v>0</v>
      </c>
      <c r="H2046" s="35" t="s">
        <v>878</v>
      </c>
    </row>
    <row r="2047" spans="1:8" ht="13.5" hidden="1" outlineLevel="2" thickBot="1" x14ac:dyDescent="0.25">
      <c r="A2047" s="43"/>
      <c r="B2047" s="44">
        <v>810337</v>
      </c>
      <c r="C2047" s="45" t="s">
        <v>633</v>
      </c>
      <c r="D2047" s="46" t="s">
        <v>454</v>
      </c>
      <c r="E2047" s="47" t="s">
        <v>38</v>
      </c>
      <c r="F2047" s="51">
        <v>0</v>
      </c>
      <c r="G2047" s="52">
        <v>0</v>
      </c>
      <c r="H2047" s="35" t="s">
        <v>878</v>
      </c>
    </row>
    <row r="2048" spans="1:8" ht="13.5" hidden="1" outlineLevel="2" thickBot="1" x14ac:dyDescent="0.25">
      <c r="A2048" s="43"/>
      <c r="B2048" s="44">
        <v>810337</v>
      </c>
      <c r="C2048" s="45" t="s">
        <v>634</v>
      </c>
      <c r="D2048" s="46" t="s">
        <v>514</v>
      </c>
      <c r="E2048" s="47" t="s">
        <v>38</v>
      </c>
      <c r="F2048" s="51">
        <v>0</v>
      </c>
      <c r="G2048" s="52">
        <v>0</v>
      </c>
      <c r="H2048" s="35" t="s">
        <v>878</v>
      </c>
    </row>
    <row r="2049" spans="1:8" ht="13.5" hidden="1" outlineLevel="2" thickBot="1" x14ac:dyDescent="0.25">
      <c r="A2049" s="43"/>
      <c r="B2049" s="44">
        <v>810337</v>
      </c>
      <c r="C2049" s="45" t="s">
        <v>635</v>
      </c>
      <c r="D2049" s="46" t="s">
        <v>516</v>
      </c>
      <c r="E2049" s="47" t="s">
        <v>38</v>
      </c>
      <c r="F2049" s="51">
        <v>0</v>
      </c>
      <c r="G2049" s="52">
        <v>0</v>
      </c>
      <c r="H2049" s="35" t="s">
        <v>878</v>
      </c>
    </row>
    <row r="2050" spans="1:8" ht="13.5" hidden="1" outlineLevel="2" thickBot="1" x14ac:dyDescent="0.25">
      <c r="A2050" s="43"/>
      <c r="B2050" s="44">
        <v>810337</v>
      </c>
      <c r="C2050" s="45" t="s">
        <v>636</v>
      </c>
      <c r="D2050" s="46" t="s">
        <v>518</v>
      </c>
      <c r="E2050" s="47" t="s">
        <v>38</v>
      </c>
      <c r="F2050" s="51">
        <v>0</v>
      </c>
      <c r="G2050" s="52">
        <v>0</v>
      </c>
      <c r="H2050" s="35" t="s">
        <v>878</v>
      </c>
    </row>
    <row r="2051" spans="1:8" ht="13.5" hidden="1" outlineLevel="2" thickBot="1" x14ac:dyDescent="0.25">
      <c r="A2051" s="43"/>
      <c r="B2051" s="44">
        <v>810337</v>
      </c>
      <c r="C2051" s="45" t="s">
        <v>637</v>
      </c>
      <c r="D2051" s="46" t="s">
        <v>520</v>
      </c>
      <c r="E2051" s="47" t="s">
        <v>38</v>
      </c>
      <c r="F2051" s="51">
        <v>0</v>
      </c>
      <c r="G2051" s="52">
        <v>0</v>
      </c>
      <c r="H2051" s="35" t="s">
        <v>878</v>
      </c>
    </row>
    <row r="2052" spans="1:8" ht="13.5" hidden="1" outlineLevel="2" thickBot="1" x14ac:dyDescent="0.25">
      <c r="A2052" s="43"/>
      <c r="B2052" s="44">
        <v>810337</v>
      </c>
      <c r="C2052" s="45" t="s">
        <v>638</v>
      </c>
      <c r="D2052" s="46" t="s">
        <v>522</v>
      </c>
      <c r="E2052" s="47" t="s">
        <v>38</v>
      </c>
      <c r="F2052" s="51">
        <v>0</v>
      </c>
      <c r="G2052" s="52">
        <v>0</v>
      </c>
      <c r="H2052" s="35" t="s">
        <v>878</v>
      </c>
    </row>
    <row r="2053" spans="1:8" ht="13.5" hidden="1" outlineLevel="2" thickBot="1" x14ac:dyDescent="0.25">
      <c r="A2053" s="43"/>
      <c r="B2053" s="44">
        <v>810337</v>
      </c>
      <c r="C2053" s="45" t="s">
        <v>639</v>
      </c>
      <c r="D2053" s="46" t="s">
        <v>524</v>
      </c>
      <c r="E2053" s="47" t="s">
        <v>38</v>
      </c>
      <c r="F2053" s="51">
        <v>0</v>
      </c>
      <c r="G2053" s="52">
        <v>0</v>
      </c>
      <c r="H2053" s="35" t="s">
        <v>878</v>
      </c>
    </row>
    <row r="2054" spans="1:8" ht="13.5" hidden="1" outlineLevel="2" thickBot="1" x14ac:dyDescent="0.25">
      <c r="A2054" s="43"/>
      <c r="B2054" s="44">
        <v>810337</v>
      </c>
      <c r="C2054" s="45" t="s">
        <v>640</v>
      </c>
      <c r="D2054" s="46" t="s">
        <v>526</v>
      </c>
      <c r="E2054" s="47" t="s">
        <v>38</v>
      </c>
      <c r="F2054" s="51">
        <v>0</v>
      </c>
      <c r="G2054" s="52">
        <v>0</v>
      </c>
      <c r="H2054" s="35" t="s">
        <v>878</v>
      </c>
    </row>
    <row r="2055" spans="1:8" ht="13.5" hidden="1" outlineLevel="2" thickBot="1" x14ac:dyDescent="0.25">
      <c r="A2055" s="43"/>
      <c r="B2055" s="44">
        <v>810337</v>
      </c>
      <c r="C2055" s="45" t="s">
        <v>641</v>
      </c>
      <c r="D2055" s="46" t="s">
        <v>528</v>
      </c>
      <c r="E2055" s="47" t="s">
        <v>38</v>
      </c>
      <c r="F2055" s="51">
        <v>0</v>
      </c>
      <c r="G2055" s="52">
        <v>0</v>
      </c>
      <c r="H2055" s="35" t="s">
        <v>878</v>
      </c>
    </row>
    <row r="2056" spans="1:8" ht="13.5" hidden="1" outlineLevel="2" thickBot="1" x14ac:dyDescent="0.25">
      <c r="A2056" s="43"/>
      <c r="B2056" s="44">
        <v>810337</v>
      </c>
      <c r="C2056" s="45" t="s">
        <v>642</v>
      </c>
      <c r="D2056" s="46" t="s">
        <v>530</v>
      </c>
      <c r="E2056" s="47" t="s">
        <v>38</v>
      </c>
      <c r="F2056" s="51">
        <v>0</v>
      </c>
      <c r="G2056" s="52">
        <v>0</v>
      </c>
      <c r="H2056" s="35" t="s">
        <v>878</v>
      </c>
    </row>
    <row r="2057" spans="1:8" ht="13.5" hidden="1" outlineLevel="2" thickBot="1" x14ac:dyDescent="0.25">
      <c r="A2057" s="43"/>
      <c r="B2057" s="44">
        <v>810337</v>
      </c>
      <c r="C2057" s="45" t="s">
        <v>643</v>
      </c>
      <c r="D2057" s="46" t="s">
        <v>532</v>
      </c>
      <c r="E2057" s="47" t="s">
        <v>38</v>
      </c>
      <c r="F2057" s="51">
        <v>0</v>
      </c>
      <c r="G2057" s="52">
        <v>0</v>
      </c>
      <c r="H2057" s="35" t="s">
        <v>878</v>
      </c>
    </row>
    <row r="2058" spans="1:8" ht="13.5" hidden="1" outlineLevel="2" thickBot="1" x14ac:dyDescent="0.25">
      <c r="A2058" s="43"/>
      <c r="B2058" s="44">
        <v>810337</v>
      </c>
      <c r="C2058" s="45" t="s">
        <v>644</v>
      </c>
      <c r="D2058" s="46" t="s">
        <v>534</v>
      </c>
      <c r="E2058" s="47" t="s">
        <v>38</v>
      </c>
      <c r="F2058" s="51">
        <v>0</v>
      </c>
      <c r="G2058" s="52">
        <v>0</v>
      </c>
      <c r="H2058" s="35" t="s">
        <v>878</v>
      </c>
    </row>
    <row r="2059" spans="1:8" ht="13.5" hidden="1" outlineLevel="2" thickBot="1" x14ac:dyDescent="0.25">
      <c r="A2059" s="43"/>
      <c r="B2059" s="44">
        <v>810337</v>
      </c>
      <c r="C2059" s="45" t="s">
        <v>645</v>
      </c>
      <c r="D2059" s="46" t="s">
        <v>536</v>
      </c>
      <c r="E2059" s="47" t="s">
        <v>38</v>
      </c>
      <c r="F2059" s="51">
        <v>0</v>
      </c>
      <c r="G2059" s="52">
        <v>0</v>
      </c>
      <c r="H2059" s="35" t="s">
        <v>878</v>
      </c>
    </row>
    <row r="2060" spans="1:8" ht="13.5" hidden="1" outlineLevel="2" thickBot="1" x14ac:dyDescent="0.25">
      <c r="A2060" s="43"/>
      <c r="B2060" s="44">
        <v>810337</v>
      </c>
      <c r="C2060" s="45" t="s">
        <v>646</v>
      </c>
      <c r="D2060" s="46" t="s">
        <v>538</v>
      </c>
      <c r="E2060" s="47" t="s">
        <v>38</v>
      </c>
      <c r="F2060" s="51">
        <v>0</v>
      </c>
      <c r="G2060" s="52">
        <v>0</v>
      </c>
      <c r="H2060" s="35" t="s">
        <v>878</v>
      </c>
    </row>
    <row r="2061" spans="1:8" ht="13.5" hidden="1" outlineLevel="2" thickBot="1" x14ac:dyDescent="0.25">
      <c r="A2061" s="43"/>
      <c r="B2061" s="44">
        <v>810337</v>
      </c>
      <c r="C2061" s="45" t="s">
        <v>647</v>
      </c>
      <c r="D2061" s="46" t="s">
        <v>540</v>
      </c>
      <c r="E2061" s="47" t="s">
        <v>38</v>
      </c>
      <c r="F2061" s="51">
        <v>0</v>
      </c>
      <c r="G2061" s="52">
        <v>0</v>
      </c>
      <c r="H2061" s="35" t="s">
        <v>878</v>
      </c>
    </row>
    <row r="2062" spans="1:8" ht="13.5" hidden="1" outlineLevel="2" thickBot="1" x14ac:dyDescent="0.25">
      <c r="A2062" s="43"/>
      <c r="B2062" s="44">
        <v>810337</v>
      </c>
      <c r="C2062" s="45" t="s">
        <v>648</v>
      </c>
      <c r="D2062" s="46" t="s">
        <v>542</v>
      </c>
      <c r="E2062" s="47" t="s">
        <v>38</v>
      </c>
      <c r="F2062" s="51">
        <v>0</v>
      </c>
      <c r="G2062" s="52">
        <v>0</v>
      </c>
      <c r="H2062" s="35" t="s">
        <v>878</v>
      </c>
    </row>
    <row r="2063" spans="1:8" ht="13.5" hidden="1" outlineLevel="2" thickBot="1" x14ac:dyDescent="0.25">
      <c r="A2063" s="43"/>
      <c r="B2063" s="44">
        <v>810337</v>
      </c>
      <c r="C2063" s="45" t="s">
        <v>649</v>
      </c>
      <c r="D2063" s="46" t="s">
        <v>544</v>
      </c>
      <c r="E2063" s="47" t="s">
        <v>38</v>
      </c>
      <c r="F2063" s="51">
        <v>0</v>
      </c>
      <c r="G2063" s="52">
        <v>0</v>
      </c>
      <c r="H2063" s="35" t="s">
        <v>878</v>
      </c>
    </row>
    <row r="2064" spans="1:8" ht="13.5" hidden="1" outlineLevel="1" thickBot="1" x14ac:dyDescent="0.25">
      <c r="A2064" s="54">
        <v>810118</v>
      </c>
      <c r="B2064" s="37">
        <v>810118</v>
      </c>
      <c r="C2064" s="38" t="s">
        <v>313</v>
      </c>
      <c r="D2064" s="39" t="s">
        <v>631</v>
      </c>
      <c r="E2064" s="40" t="s">
        <v>38</v>
      </c>
      <c r="F2064" s="41">
        <v>0</v>
      </c>
      <c r="G2064" s="42">
        <v>0</v>
      </c>
      <c r="H2064" s="35" t="s">
        <v>878</v>
      </c>
    </row>
    <row r="2065" spans="1:8" ht="13.5" hidden="1" outlineLevel="2" thickBot="1" x14ac:dyDescent="0.25">
      <c r="A2065" s="55"/>
      <c r="B2065" s="44">
        <v>810118</v>
      </c>
      <c r="C2065" s="45" t="s">
        <v>632</v>
      </c>
      <c r="D2065" s="57" t="s">
        <v>374</v>
      </c>
      <c r="E2065" s="47" t="s">
        <v>38</v>
      </c>
      <c r="F2065" s="51">
        <v>0</v>
      </c>
      <c r="G2065" s="52">
        <v>0</v>
      </c>
      <c r="H2065" s="35" t="s">
        <v>878</v>
      </c>
    </row>
    <row r="2066" spans="1:8" ht="13.5" hidden="1" outlineLevel="2" thickBot="1" x14ac:dyDescent="0.25">
      <c r="A2066" s="55"/>
      <c r="B2066" s="44">
        <v>810118</v>
      </c>
      <c r="C2066" s="45" t="s">
        <v>633</v>
      </c>
      <c r="D2066" s="46" t="s">
        <v>454</v>
      </c>
      <c r="E2066" s="47" t="s">
        <v>38</v>
      </c>
      <c r="F2066" s="51">
        <v>0</v>
      </c>
      <c r="G2066" s="52">
        <v>0</v>
      </c>
      <c r="H2066" s="35" t="s">
        <v>878</v>
      </c>
    </row>
    <row r="2067" spans="1:8" ht="13.5" hidden="1" outlineLevel="2" thickBot="1" x14ac:dyDescent="0.25">
      <c r="A2067" s="55"/>
      <c r="B2067" s="44">
        <v>810118</v>
      </c>
      <c r="C2067" s="45" t="s">
        <v>634</v>
      </c>
      <c r="D2067" s="46" t="s">
        <v>514</v>
      </c>
      <c r="E2067" s="47" t="s">
        <v>38</v>
      </c>
      <c r="F2067" s="51">
        <v>0</v>
      </c>
      <c r="G2067" s="52">
        <v>0</v>
      </c>
      <c r="H2067" s="35" t="s">
        <v>878</v>
      </c>
    </row>
    <row r="2068" spans="1:8" ht="13.5" hidden="1" outlineLevel="2" thickBot="1" x14ac:dyDescent="0.25">
      <c r="A2068" s="55"/>
      <c r="B2068" s="44">
        <v>810118</v>
      </c>
      <c r="C2068" s="45" t="s">
        <v>635</v>
      </c>
      <c r="D2068" s="46" t="s">
        <v>516</v>
      </c>
      <c r="E2068" s="47" t="s">
        <v>38</v>
      </c>
      <c r="F2068" s="51">
        <v>0</v>
      </c>
      <c r="G2068" s="52">
        <v>0</v>
      </c>
      <c r="H2068" s="35" t="s">
        <v>878</v>
      </c>
    </row>
    <row r="2069" spans="1:8" ht="13.5" hidden="1" outlineLevel="2" thickBot="1" x14ac:dyDescent="0.25">
      <c r="A2069" s="55"/>
      <c r="B2069" s="44">
        <v>810118</v>
      </c>
      <c r="C2069" s="45" t="s">
        <v>636</v>
      </c>
      <c r="D2069" s="46" t="s">
        <v>518</v>
      </c>
      <c r="E2069" s="47" t="s">
        <v>38</v>
      </c>
      <c r="F2069" s="51">
        <v>0</v>
      </c>
      <c r="G2069" s="52">
        <v>0</v>
      </c>
      <c r="H2069" s="35" t="s">
        <v>878</v>
      </c>
    </row>
    <row r="2070" spans="1:8" ht="13.5" hidden="1" outlineLevel="2" thickBot="1" x14ac:dyDescent="0.25">
      <c r="A2070" s="55"/>
      <c r="B2070" s="44">
        <v>810118</v>
      </c>
      <c r="C2070" s="45" t="s">
        <v>637</v>
      </c>
      <c r="D2070" s="46" t="s">
        <v>520</v>
      </c>
      <c r="E2070" s="47" t="s">
        <v>38</v>
      </c>
      <c r="F2070" s="51">
        <v>0</v>
      </c>
      <c r="G2070" s="52">
        <v>0</v>
      </c>
      <c r="H2070" s="35" t="s">
        <v>878</v>
      </c>
    </row>
    <row r="2071" spans="1:8" ht="13.5" hidden="1" outlineLevel="2" thickBot="1" x14ac:dyDescent="0.25">
      <c r="A2071" s="55"/>
      <c r="B2071" s="44">
        <v>810118</v>
      </c>
      <c r="C2071" s="45" t="s">
        <v>638</v>
      </c>
      <c r="D2071" s="46" t="s">
        <v>522</v>
      </c>
      <c r="E2071" s="47" t="s">
        <v>38</v>
      </c>
      <c r="F2071" s="51">
        <v>0</v>
      </c>
      <c r="G2071" s="52">
        <v>0</v>
      </c>
      <c r="H2071" s="35" t="s">
        <v>878</v>
      </c>
    </row>
    <row r="2072" spans="1:8" ht="13.5" hidden="1" outlineLevel="2" thickBot="1" x14ac:dyDescent="0.25">
      <c r="A2072" s="55"/>
      <c r="B2072" s="44">
        <v>810118</v>
      </c>
      <c r="C2072" s="45" t="s">
        <v>639</v>
      </c>
      <c r="D2072" s="46" t="s">
        <v>524</v>
      </c>
      <c r="E2072" s="47" t="s">
        <v>38</v>
      </c>
      <c r="F2072" s="51">
        <v>0</v>
      </c>
      <c r="G2072" s="52">
        <v>0</v>
      </c>
      <c r="H2072" s="35" t="s">
        <v>878</v>
      </c>
    </row>
    <row r="2073" spans="1:8" ht="13.5" hidden="1" outlineLevel="2" thickBot="1" x14ac:dyDescent="0.25">
      <c r="A2073" s="55"/>
      <c r="B2073" s="44">
        <v>810118</v>
      </c>
      <c r="C2073" s="45" t="s">
        <v>640</v>
      </c>
      <c r="D2073" s="46" t="s">
        <v>526</v>
      </c>
      <c r="E2073" s="47" t="s">
        <v>38</v>
      </c>
      <c r="F2073" s="51">
        <v>0</v>
      </c>
      <c r="G2073" s="52">
        <v>0</v>
      </c>
      <c r="H2073" s="35" t="s">
        <v>878</v>
      </c>
    </row>
    <row r="2074" spans="1:8" ht="13.5" hidden="1" outlineLevel="2" thickBot="1" x14ac:dyDescent="0.25">
      <c r="A2074" s="55"/>
      <c r="B2074" s="44">
        <v>810118</v>
      </c>
      <c r="C2074" s="45" t="s">
        <v>641</v>
      </c>
      <c r="D2074" s="46" t="s">
        <v>528</v>
      </c>
      <c r="E2074" s="47" t="s">
        <v>38</v>
      </c>
      <c r="F2074" s="51">
        <v>0</v>
      </c>
      <c r="G2074" s="52">
        <v>0</v>
      </c>
      <c r="H2074" s="35" t="s">
        <v>878</v>
      </c>
    </row>
    <row r="2075" spans="1:8" ht="13.5" hidden="1" outlineLevel="2" thickBot="1" x14ac:dyDescent="0.25">
      <c r="A2075" s="55"/>
      <c r="B2075" s="44">
        <v>810118</v>
      </c>
      <c r="C2075" s="45" t="s">
        <v>642</v>
      </c>
      <c r="D2075" s="46" t="s">
        <v>530</v>
      </c>
      <c r="E2075" s="47" t="s">
        <v>38</v>
      </c>
      <c r="F2075" s="51">
        <v>0</v>
      </c>
      <c r="G2075" s="52">
        <v>0</v>
      </c>
      <c r="H2075" s="35" t="s">
        <v>878</v>
      </c>
    </row>
    <row r="2076" spans="1:8" ht="13.5" hidden="1" outlineLevel="2" thickBot="1" x14ac:dyDescent="0.25">
      <c r="A2076" s="55"/>
      <c r="B2076" s="44">
        <v>810118</v>
      </c>
      <c r="C2076" s="45" t="s">
        <v>643</v>
      </c>
      <c r="D2076" s="46" t="s">
        <v>532</v>
      </c>
      <c r="E2076" s="47" t="s">
        <v>38</v>
      </c>
      <c r="F2076" s="51">
        <v>0</v>
      </c>
      <c r="G2076" s="52">
        <v>0</v>
      </c>
      <c r="H2076" s="35" t="s">
        <v>878</v>
      </c>
    </row>
    <row r="2077" spans="1:8" ht="13.5" hidden="1" outlineLevel="2" thickBot="1" x14ac:dyDescent="0.25">
      <c r="A2077" s="55"/>
      <c r="B2077" s="44">
        <v>810118</v>
      </c>
      <c r="C2077" s="45" t="s">
        <v>644</v>
      </c>
      <c r="D2077" s="46" t="s">
        <v>534</v>
      </c>
      <c r="E2077" s="47" t="s">
        <v>38</v>
      </c>
      <c r="F2077" s="51">
        <v>0</v>
      </c>
      <c r="G2077" s="52">
        <v>0</v>
      </c>
      <c r="H2077" s="35" t="s">
        <v>878</v>
      </c>
    </row>
    <row r="2078" spans="1:8" ht="13.5" hidden="1" outlineLevel="2" thickBot="1" x14ac:dyDescent="0.25">
      <c r="A2078" s="55"/>
      <c r="B2078" s="44">
        <v>810118</v>
      </c>
      <c r="C2078" s="45" t="s">
        <v>645</v>
      </c>
      <c r="D2078" s="46" t="s">
        <v>536</v>
      </c>
      <c r="E2078" s="47" t="s">
        <v>38</v>
      </c>
      <c r="F2078" s="51">
        <v>0</v>
      </c>
      <c r="G2078" s="52">
        <v>0</v>
      </c>
      <c r="H2078" s="35" t="s">
        <v>878</v>
      </c>
    </row>
    <row r="2079" spans="1:8" ht="13.5" hidden="1" outlineLevel="2" thickBot="1" x14ac:dyDescent="0.25">
      <c r="A2079" s="55"/>
      <c r="B2079" s="44">
        <v>810118</v>
      </c>
      <c r="C2079" s="45" t="s">
        <v>646</v>
      </c>
      <c r="D2079" s="46" t="s">
        <v>538</v>
      </c>
      <c r="E2079" s="47" t="s">
        <v>38</v>
      </c>
      <c r="F2079" s="51">
        <v>0</v>
      </c>
      <c r="G2079" s="52">
        <v>0</v>
      </c>
      <c r="H2079" s="35" t="s">
        <v>878</v>
      </c>
    </row>
    <row r="2080" spans="1:8" ht="13.5" hidden="1" outlineLevel="2" thickBot="1" x14ac:dyDescent="0.25">
      <c r="A2080" s="55"/>
      <c r="B2080" s="44">
        <v>810118</v>
      </c>
      <c r="C2080" s="45" t="s">
        <v>647</v>
      </c>
      <c r="D2080" s="46" t="s">
        <v>540</v>
      </c>
      <c r="E2080" s="47" t="s">
        <v>38</v>
      </c>
      <c r="F2080" s="51">
        <v>0</v>
      </c>
      <c r="G2080" s="52">
        <v>0</v>
      </c>
      <c r="H2080" s="35" t="s">
        <v>878</v>
      </c>
    </row>
    <row r="2081" spans="1:8" ht="13.5" hidden="1" outlineLevel="2" thickBot="1" x14ac:dyDescent="0.25">
      <c r="A2081" s="55"/>
      <c r="B2081" s="44">
        <v>810118</v>
      </c>
      <c r="C2081" s="45" t="s">
        <v>648</v>
      </c>
      <c r="D2081" s="46" t="s">
        <v>542</v>
      </c>
      <c r="E2081" s="47" t="s">
        <v>38</v>
      </c>
      <c r="F2081" s="51">
        <v>0</v>
      </c>
      <c r="G2081" s="52">
        <v>0</v>
      </c>
      <c r="H2081" s="35" t="s">
        <v>878</v>
      </c>
    </row>
    <row r="2082" spans="1:8" ht="13.5" hidden="1" outlineLevel="2" thickBot="1" x14ac:dyDescent="0.25">
      <c r="A2082" s="55"/>
      <c r="B2082" s="44">
        <v>810118</v>
      </c>
      <c r="C2082" s="45" t="s">
        <v>649</v>
      </c>
      <c r="D2082" s="46" t="s">
        <v>544</v>
      </c>
      <c r="E2082" s="47" t="s">
        <v>38</v>
      </c>
      <c r="F2082" s="51">
        <v>0</v>
      </c>
      <c r="G2082" s="52">
        <v>0</v>
      </c>
      <c r="H2082" s="35" t="s">
        <v>878</v>
      </c>
    </row>
    <row r="2083" spans="1:8" ht="13.5" hidden="1" outlineLevel="1" thickBot="1" x14ac:dyDescent="0.25">
      <c r="A2083" s="36">
        <v>810061</v>
      </c>
      <c r="B2083" s="37">
        <v>810061</v>
      </c>
      <c r="C2083" s="38" t="s">
        <v>314</v>
      </c>
      <c r="D2083" s="39" t="s">
        <v>631</v>
      </c>
      <c r="E2083" s="40" t="s">
        <v>38</v>
      </c>
      <c r="F2083" s="41">
        <v>0</v>
      </c>
      <c r="G2083" s="42">
        <v>0</v>
      </c>
      <c r="H2083" s="35" t="s">
        <v>878</v>
      </c>
    </row>
    <row r="2084" spans="1:8" ht="13.5" hidden="1" outlineLevel="2" thickBot="1" x14ac:dyDescent="0.25">
      <c r="A2084" s="43"/>
      <c r="B2084" s="44">
        <v>810061</v>
      </c>
      <c r="C2084" s="45" t="s">
        <v>632</v>
      </c>
      <c r="D2084" s="57" t="s">
        <v>374</v>
      </c>
      <c r="E2084" s="47" t="s">
        <v>38</v>
      </c>
      <c r="F2084" s="51">
        <v>0</v>
      </c>
      <c r="G2084" s="52">
        <v>0</v>
      </c>
      <c r="H2084" s="35" t="s">
        <v>878</v>
      </c>
    </row>
    <row r="2085" spans="1:8" ht="13.5" hidden="1" outlineLevel="2" thickBot="1" x14ac:dyDescent="0.25">
      <c r="A2085" s="43"/>
      <c r="B2085" s="44">
        <v>810061</v>
      </c>
      <c r="C2085" s="45" t="s">
        <v>633</v>
      </c>
      <c r="D2085" s="46" t="s">
        <v>454</v>
      </c>
      <c r="E2085" s="47" t="s">
        <v>38</v>
      </c>
      <c r="F2085" s="51">
        <v>0</v>
      </c>
      <c r="G2085" s="52">
        <v>0</v>
      </c>
      <c r="H2085" s="35" t="s">
        <v>878</v>
      </c>
    </row>
    <row r="2086" spans="1:8" ht="13.5" hidden="1" outlineLevel="2" thickBot="1" x14ac:dyDescent="0.25">
      <c r="A2086" s="43"/>
      <c r="B2086" s="44">
        <v>810061</v>
      </c>
      <c r="C2086" s="45" t="s">
        <v>634</v>
      </c>
      <c r="D2086" s="46" t="s">
        <v>514</v>
      </c>
      <c r="E2086" s="47" t="s">
        <v>38</v>
      </c>
      <c r="F2086" s="51">
        <v>0</v>
      </c>
      <c r="G2086" s="52">
        <v>0</v>
      </c>
      <c r="H2086" s="35" t="s">
        <v>878</v>
      </c>
    </row>
    <row r="2087" spans="1:8" ht="13.5" hidden="1" outlineLevel="2" thickBot="1" x14ac:dyDescent="0.25">
      <c r="A2087" s="43"/>
      <c r="B2087" s="44">
        <v>810061</v>
      </c>
      <c r="C2087" s="45" t="s">
        <v>635</v>
      </c>
      <c r="D2087" s="46" t="s">
        <v>516</v>
      </c>
      <c r="E2087" s="47" t="s">
        <v>38</v>
      </c>
      <c r="F2087" s="51">
        <v>0</v>
      </c>
      <c r="G2087" s="52">
        <v>0</v>
      </c>
      <c r="H2087" s="35" t="s">
        <v>878</v>
      </c>
    </row>
    <row r="2088" spans="1:8" ht="13.5" hidden="1" outlineLevel="2" thickBot="1" x14ac:dyDescent="0.25">
      <c r="A2088" s="43"/>
      <c r="B2088" s="44">
        <v>810061</v>
      </c>
      <c r="C2088" s="45" t="s">
        <v>636</v>
      </c>
      <c r="D2088" s="46" t="s">
        <v>518</v>
      </c>
      <c r="E2088" s="47" t="s">
        <v>38</v>
      </c>
      <c r="F2088" s="51">
        <v>0</v>
      </c>
      <c r="G2088" s="52">
        <v>0</v>
      </c>
      <c r="H2088" s="35" t="s">
        <v>878</v>
      </c>
    </row>
    <row r="2089" spans="1:8" ht="13.5" hidden="1" outlineLevel="2" thickBot="1" x14ac:dyDescent="0.25">
      <c r="A2089" s="43"/>
      <c r="B2089" s="44">
        <v>810061</v>
      </c>
      <c r="C2089" s="45" t="s">
        <v>637</v>
      </c>
      <c r="D2089" s="46" t="s">
        <v>520</v>
      </c>
      <c r="E2089" s="47" t="s">
        <v>38</v>
      </c>
      <c r="F2089" s="51">
        <v>0</v>
      </c>
      <c r="G2089" s="52">
        <v>0</v>
      </c>
      <c r="H2089" s="35" t="s">
        <v>878</v>
      </c>
    </row>
    <row r="2090" spans="1:8" ht="13.5" hidden="1" outlineLevel="2" thickBot="1" x14ac:dyDescent="0.25">
      <c r="A2090" s="43"/>
      <c r="B2090" s="44">
        <v>810061</v>
      </c>
      <c r="C2090" s="45" t="s">
        <v>638</v>
      </c>
      <c r="D2090" s="46" t="s">
        <v>522</v>
      </c>
      <c r="E2090" s="47" t="s">
        <v>38</v>
      </c>
      <c r="F2090" s="51">
        <v>0</v>
      </c>
      <c r="G2090" s="52">
        <v>0</v>
      </c>
      <c r="H2090" s="35" t="s">
        <v>878</v>
      </c>
    </row>
    <row r="2091" spans="1:8" ht="13.5" hidden="1" outlineLevel="2" thickBot="1" x14ac:dyDescent="0.25">
      <c r="A2091" s="43"/>
      <c r="B2091" s="44">
        <v>810061</v>
      </c>
      <c r="C2091" s="45" t="s">
        <v>639</v>
      </c>
      <c r="D2091" s="46" t="s">
        <v>524</v>
      </c>
      <c r="E2091" s="47" t="s">
        <v>38</v>
      </c>
      <c r="F2091" s="51">
        <v>0</v>
      </c>
      <c r="G2091" s="52">
        <v>0</v>
      </c>
      <c r="H2091" s="35" t="s">
        <v>878</v>
      </c>
    </row>
    <row r="2092" spans="1:8" ht="13.5" hidden="1" outlineLevel="2" thickBot="1" x14ac:dyDescent="0.25">
      <c r="A2092" s="43"/>
      <c r="B2092" s="44">
        <v>810061</v>
      </c>
      <c r="C2092" s="45" t="s">
        <v>640</v>
      </c>
      <c r="D2092" s="46" t="s">
        <v>526</v>
      </c>
      <c r="E2092" s="47" t="s">
        <v>38</v>
      </c>
      <c r="F2092" s="51">
        <v>0</v>
      </c>
      <c r="G2092" s="52">
        <v>0</v>
      </c>
      <c r="H2092" s="35" t="s">
        <v>878</v>
      </c>
    </row>
    <row r="2093" spans="1:8" ht="13.5" hidden="1" outlineLevel="2" thickBot="1" x14ac:dyDescent="0.25">
      <c r="A2093" s="43"/>
      <c r="B2093" s="44">
        <v>810061</v>
      </c>
      <c r="C2093" s="45" t="s">
        <v>641</v>
      </c>
      <c r="D2093" s="46" t="s">
        <v>528</v>
      </c>
      <c r="E2093" s="47" t="s">
        <v>38</v>
      </c>
      <c r="F2093" s="51">
        <v>0</v>
      </c>
      <c r="G2093" s="52">
        <v>0</v>
      </c>
      <c r="H2093" s="35" t="s">
        <v>878</v>
      </c>
    </row>
    <row r="2094" spans="1:8" ht="13.5" hidden="1" outlineLevel="2" thickBot="1" x14ac:dyDescent="0.25">
      <c r="A2094" s="43"/>
      <c r="B2094" s="44">
        <v>810061</v>
      </c>
      <c r="C2094" s="45" t="s">
        <v>642</v>
      </c>
      <c r="D2094" s="46" t="s">
        <v>530</v>
      </c>
      <c r="E2094" s="47" t="s">
        <v>38</v>
      </c>
      <c r="F2094" s="51">
        <v>0</v>
      </c>
      <c r="G2094" s="52">
        <v>0</v>
      </c>
      <c r="H2094" s="35" t="s">
        <v>878</v>
      </c>
    </row>
    <row r="2095" spans="1:8" ht="13.5" hidden="1" outlineLevel="2" thickBot="1" x14ac:dyDescent="0.25">
      <c r="A2095" s="43"/>
      <c r="B2095" s="44">
        <v>810061</v>
      </c>
      <c r="C2095" s="45" t="s">
        <v>643</v>
      </c>
      <c r="D2095" s="46" t="s">
        <v>532</v>
      </c>
      <c r="E2095" s="47" t="s">
        <v>38</v>
      </c>
      <c r="F2095" s="51">
        <v>0</v>
      </c>
      <c r="G2095" s="52">
        <v>0</v>
      </c>
      <c r="H2095" s="35" t="s">
        <v>878</v>
      </c>
    </row>
    <row r="2096" spans="1:8" ht="13.5" hidden="1" outlineLevel="2" thickBot="1" x14ac:dyDescent="0.25">
      <c r="A2096" s="43"/>
      <c r="B2096" s="44">
        <v>810061</v>
      </c>
      <c r="C2096" s="45" t="s">
        <v>644</v>
      </c>
      <c r="D2096" s="46" t="s">
        <v>534</v>
      </c>
      <c r="E2096" s="47" t="s">
        <v>38</v>
      </c>
      <c r="F2096" s="51">
        <v>0</v>
      </c>
      <c r="G2096" s="52">
        <v>0</v>
      </c>
      <c r="H2096" s="35" t="s">
        <v>878</v>
      </c>
    </row>
    <row r="2097" spans="1:8" ht="13.5" hidden="1" outlineLevel="2" thickBot="1" x14ac:dyDescent="0.25">
      <c r="A2097" s="43"/>
      <c r="B2097" s="44">
        <v>810061</v>
      </c>
      <c r="C2097" s="45" t="s">
        <v>645</v>
      </c>
      <c r="D2097" s="46" t="s">
        <v>536</v>
      </c>
      <c r="E2097" s="47" t="s">
        <v>38</v>
      </c>
      <c r="F2097" s="51">
        <v>0</v>
      </c>
      <c r="G2097" s="52">
        <v>0</v>
      </c>
      <c r="H2097" s="35" t="s">
        <v>878</v>
      </c>
    </row>
    <row r="2098" spans="1:8" ht="13.5" hidden="1" outlineLevel="2" thickBot="1" x14ac:dyDescent="0.25">
      <c r="A2098" s="43"/>
      <c r="B2098" s="44">
        <v>810061</v>
      </c>
      <c r="C2098" s="45" t="s">
        <v>646</v>
      </c>
      <c r="D2098" s="46" t="s">
        <v>538</v>
      </c>
      <c r="E2098" s="47" t="s">
        <v>38</v>
      </c>
      <c r="F2098" s="51">
        <v>0</v>
      </c>
      <c r="G2098" s="52">
        <v>0</v>
      </c>
      <c r="H2098" s="35" t="s">
        <v>878</v>
      </c>
    </row>
    <row r="2099" spans="1:8" ht="13.5" hidden="1" outlineLevel="2" thickBot="1" x14ac:dyDescent="0.25">
      <c r="A2099" s="43"/>
      <c r="B2099" s="44">
        <v>810061</v>
      </c>
      <c r="C2099" s="45" t="s">
        <v>647</v>
      </c>
      <c r="D2099" s="46" t="s">
        <v>540</v>
      </c>
      <c r="E2099" s="47" t="s">
        <v>38</v>
      </c>
      <c r="F2099" s="51">
        <v>0</v>
      </c>
      <c r="G2099" s="52">
        <v>0</v>
      </c>
      <c r="H2099" s="35" t="s">
        <v>878</v>
      </c>
    </row>
    <row r="2100" spans="1:8" ht="13.5" hidden="1" outlineLevel="2" thickBot="1" x14ac:dyDescent="0.25">
      <c r="A2100" s="43"/>
      <c r="B2100" s="44">
        <v>810061</v>
      </c>
      <c r="C2100" s="45" t="s">
        <v>648</v>
      </c>
      <c r="D2100" s="46" t="s">
        <v>542</v>
      </c>
      <c r="E2100" s="47" t="s">
        <v>38</v>
      </c>
      <c r="F2100" s="51">
        <v>0</v>
      </c>
      <c r="G2100" s="52">
        <v>0</v>
      </c>
      <c r="H2100" s="35" t="s">
        <v>878</v>
      </c>
    </row>
    <row r="2101" spans="1:8" ht="13.5" hidden="1" outlineLevel="2" thickBot="1" x14ac:dyDescent="0.25">
      <c r="A2101" s="43"/>
      <c r="B2101" s="44">
        <v>810061</v>
      </c>
      <c r="C2101" s="45" t="s">
        <v>649</v>
      </c>
      <c r="D2101" s="46" t="s">
        <v>544</v>
      </c>
      <c r="E2101" s="47" t="s">
        <v>38</v>
      </c>
      <c r="F2101" s="51">
        <v>0</v>
      </c>
      <c r="G2101" s="52">
        <v>0</v>
      </c>
      <c r="H2101" s="35" t="s">
        <v>878</v>
      </c>
    </row>
    <row r="2102" spans="1:8" ht="13.5" hidden="1" outlineLevel="1" thickBot="1" x14ac:dyDescent="0.25">
      <c r="A2102" s="36">
        <v>810115</v>
      </c>
      <c r="B2102" s="37">
        <v>810115</v>
      </c>
      <c r="C2102" s="38" t="s">
        <v>315</v>
      </c>
      <c r="D2102" s="39" t="s">
        <v>631</v>
      </c>
      <c r="E2102" s="40" t="s">
        <v>38</v>
      </c>
      <c r="F2102" s="41">
        <v>0</v>
      </c>
      <c r="G2102" s="42">
        <v>0</v>
      </c>
      <c r="H2102" s="35" t="s">
        <v>878</v>
      </c>
    </row>
    <row r="2103" spans="1:8" ht="13.5" hidden="1" outlineLevel="2" thickBot="1" x14ac:dyDescent="0.25">
      <c r="A2103" s="43"/>
      <c r="B2103" s="44">
        <v>810115</v>
      </c>
      <c r="C2103" s="45" t="s">
        <v>632</v>
      </c>
      <c r="D2103" s="57" t="s">
        <v>374</v>
      </c>
      <c r="E2103" s="47" t="s">
        <v>38</v>
      </c>
      <c r="F2103" s="51">
        <v>0</v>
      </c>
      <c r="G2103" s="52">
        <v>0</v>
      </c>
      <c r="H2103" s="35" t="s">
        <v>878</v>
      </c>
    </row>
    <row r="2104" spans="1:8" ht="13.5" hidden="1" outlineLevel="2" thickBot="1" x14ac:dyDescent="0.25">
      <c r="A2104" s="43"/>
      <c r="B2104" s="44">
        <v>810115</v>
      </c>
      <c r="C2104" s="45" t="s">
        <v>633</v>
      </c>
      <c r="D2104" s="46" t="s">
        <v>454</v>
      </c>
      <c r="E2104" s="47" t="s">
        <v>38</v>
      </c>
      <c r="F2104" s="51">
        <v>0</v>
      </c>
      <c r="G2104" s="52">
        <v>0</v>
      </c>
      <c r="H2104" s="35" t="s">
        <v>878</v>
      </c>
    </row>
    <row r="2105" spans="1:8" ht="13.5" hidden="1" outlineLevel="2" thickBot="1" x14ac:dyDescent="0.25">
      <c r="A2105" s="43"/>
      <c r="B2105" s="44">
        <v>810115</v>
      </c>
      <c r="C2105" s="45" t="s">
        <v>634</v>
      </c>
      <c r="D2105" s="46" t="s">
        <v>514</v>
      </c>
      <c r="E2105" s="47" t="s">
        <v>38</v>
      </c>
      <c r="F2105" s="51">
        <v>0</v>
      </c>
      <c r="G2105" s="52">
        <v>0</v>
      </c>
      <c r="H2105" s="35" t="s">
        <v>878</v>
      </c>
    </row>
    <row r="2106" spans="1:8" ht="13.5" hidden="1" outlineLevel="2" thickBot="1" x14ac:dyDescent="0.25">
      <c r="A2106" s="43"/>
      <c r="B2106" s="44">
        <v>810115</v>
      </c>
      <c r="C2106" s="45" t="s">
        <v>635</v>
      </c>
      <c r="D2106" s="46" t="s">
        <v>516</v>
      </c>
      <c r="E2106" s="47" t="s">
        <v>38</v>
      </c>
      <c r="F2106" s="51">
        <v>0</v>
      </c>
      <c r="G2106" s="52">
        <v>0</v>
      </c>
      <c r="H2106" s="35" t="s">
        <v>878</v>
      </c>
    </row>
    <row r="2107" spans="1:8" ht="13.5" hidden="1" outlineLevel="2" thickBot="1" x14ac:dyDescent="0.25">
      <c r="A2107" s="43"/>
      <c r="B2107" s="44">
        <v>810115</v>
      </c>
      <c r="C2107" s="45" t="s">
        <v>636</v>
      </c>
      <c r="D2107" s="46" t="s">
        <v>518</v>
      </c>
      <c r="E2107" s="47" t="s">
        <v>38</v>
      </c>
      <c r="F2107" s="51">
        <v>0</v>
      </c>
      <c r="G2107" s="52">
        <v>0</v>
      </c>
      <c r="H2107" s="35" t="s">
        <v>878</v>
      </c>
    </row>
    <row r="2108" spans="1:8" ht="13.5" hidden="1" outlineLevel="2" thickBot="1" x14ac:dyDescent="0.25">
      <c r="A2108" s="43"/>
      <c r="B2108" s="44">
        <v>810115</v>
      </c>
      <c r="C2108" s="45" t="s">
        <v>637</v>
      </c>
      <c r="D2108" s="46" t="s">
        <v>520</v>
      </c>
      <c r="E2108" s="47" t="s">
        <v>38</v>
      </c>
      <c r="F2108" s="51">
        <v>0</v>
      </c>
      <c r="G2108" s="52">
        <v>0</v>
      </c>
      <c r="H2108" s="35" t="s">
        <v>878</v>
      </c>
    </row>
    <row r="2109" spans="1:8" ht="13.5" hidden="1" outlineLevel="2" thickBot="1" x14ac:dyDescent="0.25">
      <c r="A2109" s="43"/>
      <c r="B2109" s="44">
        <v>810115</v>
      </c>
      <c r="C2109" s="45" t="s">
        <v>638</v>
      </c>
      <c r="D2109" s="46" t="s">
        <v>522</v>
      </c>
      <c r="E2109" s="47" t="s">
        <v>38</v>
      </c>
      <c r="F2109" s="51">
        <v>0</v>
      </c>
      <c r="G2109" s="52">
        <v>0</v>
      </c>
      <c r="H2109" s="35" t="s">
        <v>878</v>
      </c>
    </row>
    <row r="2110" spans="1:8" ht="13.5" hidden="1" outlineLevel="2" thickBot="1" x14ac:dyDescent="0.25">
      <c r="A2110" s="43"/>
      <c r="B2110" s="44">
        <v>810115</v>
      </c>
      <c r="C2110" s="45" t="s">
        <v>639</v>
      </c>
      <c r="D2110" s="46" t="s">
        <v>524</v>
      </c>
      <c r="E2110" s="47" t="s">
        <v>38</v>
      </c>
      <c r="F2110" s="51">
        <v>0</v>
      </c>
      <c r="G2110" s="52">
        <v>0</v>
      </c>
      <c r="H2110" s="35" t="s">
        <v>878</v>
      </c>
    </row>
    <row r="2111" spans="1:8" ht="13.5" hidden="1" outlineLevel="2" thickBot="1" x14ac:dyDescent="0.25">
      <c r="A2111" s="43"/>
      <c r="B2111" s="44">
        <v>810115</v>
      </c>
      <c r="C2111" s="45" t="s">
        <v>640</v>
      </c>
      <c r="D2111" s="46" t="s">
        <v>526</v>
      </c>
      <c r="E2111" s="47" t="s">
        <v>38</v>
      </c>
      <c r="F2111" s="51">
        <v>0</v>
      </c>
      <c r="G2111" s="52">
        <v>0</v>
      </c>
      <c r="H2111" s="35" t="s">
        <v>878</v>
      </c>
    </row>
    <row r="2112" spans="1:8" ht="13.5" hidden="1" outlineLevel="2" thickBot="1" x14ac:dyDescent="0.25">
      <c r="A2112" s="43"/>
      <c r="B2112" s="44">
        <v>810115</v>
      </c>
      <c r="C2112" s="45" t="s">
        <v>641</v>
      </c>
      <c r="D2112" s="46" t="s">
        <v>528</v>
      </c>
      <c r="E2112" s="47" t="s">
        <v>38</v>
      </c>
      <c r="F2112" s="51">
        <v>0</v>
      </c>
      <c r="G2112" s="52">
        <v>0</v>
      </c>
      <c r="H2112" s="35" t="s">
        <v>878</v>
      </c>
    </row>
    <row r="2113" spans="1:8" ht="13.5" hidden="1" outlineLevel="2" thickBot="1" x14ac:dyDescent="0.25">
      <c r="A2113" s="43"/>
      <c r="B2113" s="44">
        <v>810115</v>
      </c>
      <c r="C2113" s="45" t="s">
        <v>642</v>
      </c>
      <c r="D2113" s="46" t="s">
        <v>530</v>
      </c>
      <c r="E2113" s="47" t="s">
        <v>38</v>
      </c>
      <c r="F2113" s="51">
        <v>0</v>
      </c>
      <c r="G2113" s="52">
        <v>0</v>
      </c>
      <c r="H2113" s="35" t="s">
        <v>878</v>
      </c>
    </row>
    <row r="2114" spans="1:8" ht="13.5" hidden="1" outlineLevel="2" thickBot="1" x14ac:dyDescent="0.25">
      <c r="A2114" s="43"/>
      <c r="B2114" s="44">
        <v>810115</v>
      </c>
      <c r="C2114" s="45" t="s">
        <v>643</v>
      </c>
      <c r="D2114" s="46" t="s">
        <v>532</v>
      </c>
      <c r="E2114" s="47" t="s">
        <v>38</v>
      </c>
      <c r="F2114" s="51">
        <v>0</v>
      </c>
      <c r="G2114" s="52">
        <v>0</v>
      </c>
      <c r="H2114" s="35" t="s">
        <v>878</v>
      </c>
    </row>
    <row r="2115" spans="1:8" ht="13.5" hidden="1" outlineLevel="2" thickBot="1" x14ac:dyDescent="0.25">
      <c r="A2115" s="43"/>
      <c r="B2115" s="44">
        <v>810115</v>
      </c>
      <c r="C2115" s="45" t="s">
        <v>644</v>
      </c>
      <c r="D2115" s="46" t="s">
        <v>534</v>
      </c>
      <c r="E2115" s="47" t="s">
        <v>38</v>
      </c>
      <c r="F2115" s="51">
        <v>0</v>
      </c>
      <c r="G2115" s="52">
        <v>0</v>
      </c>
      <c r="H2115" s="35" t="s">
        <v>878</v>
      </c>
    </row>
    <row r="2116" spans="1:8" ht="13.5" hidden="1" outlineLevel="2" thickBot="1" x14ac:dyDescent="0.25">
      <c r="A2116" s="43"/>
      <c r="B2116" s="44">
        <v>810115</v>
      </c>
      <c r="C2116" s="45" t="s">
        <v>645</v>
      </c>
      <c r="D2116" s="46" t="s">
        <v>536</v>
      </c>
      <c r="E2116" s="47" t="s">
        <v>38</v>
      </c>
      <c r="F2116" s="51">
        <v>0</v>
      </c>
      <c r="G2116" s="52">
        <v>0</v>
      </c>
      <c r="H2116" s="35" t="s">
        <v>878</v>
      </c>
    </row>
    <row r="2117" spans="1:8" ht="13.5" hidden="1" outlineLevel="2" thickBot="1" x14ac:dyDescent="0.25">
      <c r="A2117" s="43"/>
      <c r="B2117" s="44">
        <v>810115</v>
      </c>
      <c r="C2117" s="45" t="s">
        <v>646</v>
      </c>
      <c r="D2117" s="46" t="s">
        <v>538</v>
      </c>
      <c r="E2117" s="47" t="s">
        <v>38</v>
      </c>
      <c r="F2117" s="51">
        <v>0</v>
      </c>
      <c r="G2117" s="52">
        <v>0</v>
      </c>
      <c r="H2117" s="35" t="s">
        <v>878</v>
      </c>
    </row>
    <row r="2118" spans="1:8" ht="13.5" hidden="1" outlineLevel="2" thickBot="1" x14ac:dyDescent="0.25">
      <c r="A2118" s="43"/>
      <c r="B2118" s="44">
        <v>810115</v>
      </c>
      <c r="C2118" s="45" t="s">
        <v>647</v>
      </c>
      <c r="D2118" s="46" t="s">
        <v>540</v>
      </c>
      <c r="E2118" s="47" t="s">
        <v>38</v>
      </c>
      <c r="F2118" s="51">
        <v>0</v>
      </c>
      <c r="G2118" s="52">
        <v>0</v>
      </c>
      <c r="H2118" s="35" t="s">
        <v>878</v>
      </c>
    </row>
    <row r="2119" spans="1:8" ht="13.5" hidden="1" outlineLevel="2" thickBot="1" x14ac:dyDescent="0.25">
      <c r="A2119" s="43"/>
      <c r="B2119" s="44">
        <v>810115</v>
      </c>
      <c r="C2119" s="45" t="s">
        <v>648</v>
      </c>
      <c r="D2119" s="46" t="s">
        <v>542</v>
      </c>
      <c r="E2119" s="47" t="s">
        <v>38</v>
      </c>
      <c r="F2119" s="51">
        <v>0</v>
      </c>
      <c r="G2119" s="52">
        <v>0</v>
      </c>
      <c r="H2119" s="35" t="s">
        <v>878</v>
      </c>
    </row>
    <row r="2120" spans="1:8" ht="13.5" hidden="1" outlineLevel="2" thickBot="1" x14ac:dyDescent="0.25">
      <c r="A2120" s="43"/>
      <c r="B2120" s="44">
        <v>810115</v>
      </c>
      <c r="C2120" s="45" t="s">
        <v>649</v>
      </c>
      <c r="D2120" s="46" t="s">
        <v>544</v>
      </c>
      <c r="E2120" s="47" t="s">
        <v>38</v>
      </c>
      <c r="F2120" s="51">
        <v>0</v>
      </c>
      <c r="G2120" s="52">
        <v>0</v>
      </c>
      <c r="H2120" s="35" t="s">
        <v>878</v>
      </c>
    </row>
    <row r="2121" spans="1:8" ht="12.75" customHeight="1" thickBot="1" x14ac:dyDescent="0.25">
      <c r="A2121" s="29"/>
      <c r="B2121" s="30"/>
      <c r="C2121" s="31" t="s">
        <v>316</v>
      </c>
      <c r="D2121" s="31"/>
      <c r="E2121" s="53"/>
      <c r="F2121" s="33">
        <v>21036</v>
      </c>
      <c r="G2121" s="34">
        <v>45654966.299999997</v>
      </c>
      <c r="H2121" s="35" t="s">
        <v>334</v>
      </c>
    </row>
    <row r="2122" spans="1:8" outlineLevel="1" x14ac:dyDescent="0.2">
      <c r="A2122" s="36">
        <v>810006</v>
      </c>
      <c r="B2122" s="37">
        <v>810006</v>
      </c>
      <c r="C2122" s="38" t="s">
        <v>317</v>
      </c>
      <c r="D2122" s="39" t="s">
        <v>631</v>
      </c>
      <c r="E2122" s="40" t="s">
        <v>19</v>
      </c>
      <c r="F2122" s="41">
        <v>20381</v>
      </c>
      <c r="G2122" s="42">
        <v>44976623.519999996</v>
      </c>
      <c r="H2122" s="35" t="s">
        <v>334</v>
      </c>
    </row>
    <row r="2123" spans="1:8" outlineLevel="2" x14ac:dyDescent="0.2">
      <c r="A2123" s="43"/>
      <c r="B2123" s="44">
        <v>810006</v>
      </c>
      <c r="C2123" s="45" t="s">
        <v>632</v>
      </c>
      <c r="D2123" s="46" t="s">
        <v>374</v>
      </c>
      <c r="E2123" s="47" t="s">
        <v>19</v>
      </c>
      <c r="F2123" s="51">
        <v>13658</v>
      </c>
      <c r="G2123" s="52">
        <v>28539554.380000003</v>
      </c>
      <c r="H2123" s="35" t="s">
        <v>334</v>
      </c>
    </row>
    <row r="2124" spans="1:8" hidden="1" outlineLevel="2" x14ac:dyDescent="0.2">
      <c r="A2124" s="43"/>
      <c r="B2124" s="44">
        <v>810006</v>
      </c>
      <c r="C2124" s="45" t="s">
        <v>633</v>
      </c>
      <c r="D2124" s="46" t="s">
        <v>454</v>
      </c>
      <c r="E2124" s="47" t="s">
        <v>38</v>
      </c>
      <c r="F2124" s="51">
        <v>0</v>
      </c>
      <c r="G2124" s="52">
        <v>0</v>
      </c>
      <c r="H2124" s="35" t="s">
        <v>878</v>
      </c>
    </row>
    <row r="2125" spans="1:8" hidden="1" outlineLevel="2" x14ac:dyDescent="0.2">
      <c r="A2125" s="43"/>
      <c r="B2125" s="44">
        <v>810006</v>
      </c>
      <c r="C2125" s="45" t="s">
        <v>634</v>
      </c>
      <c r="D2125" s="46" t="s">
        <v>514</v>
      </c>
      <c r="E2125" s="47" t="s">
        <v>19</v>
      </c>
      <c r="F2125" s="51">
        <v>0</v>
      </c>
      <c r="G2125" s="52">
        <v>0</v>
      </c>
      <c r="H2125" s="35" t="s">
        <v>878</v>
      </c>
    </row>
    <row r="2126" spans="1:8" outlineLevel="2" x14ac:dyDescent="0.2">
      <c r="A2126" s="43"/>
      <c r="B2126" s="44">
        <v>810006</v>
      </c>
      <c r="C2126" s="45" t="s">
        <v>635</v>
      </c>
      <c r="D2126" s="46" t="s">
        <v>516</v>
      </c>
      <c r="E2126" s="47" t="s">
        <v>19</v>
      </c>
      <c r="F2126" s="51">
        <v>2</v>
      </c>
      <c r="G2126" s="52">
        <v>5465.99</v>
      </c>
      <c r="H2126" s="35" t="s">
        <v>334</v>
      </c>
    </row>
    <row r="2127" spans="1:8" outlineLevel="2" x14ac:dyDescent="0.2">
      <c r="A2127" s="43"/>
      <c r="B2127" s="44">
        <v>810006</v>
      </c>
      <c r="C2127" s="45" t="s">
        <v>636</v>
      </c>
      <c r="D2127" s="46" t="s">
        <v>518</v>
      </c>
      <c r="E2127" s="47" t="s">
        <v>19</v>
      </c>
      <c r="F2127" s="51">
        <v>1139</v>
      </c>
      <c r="G2127" s="52">
        <v>2435882.58</v>
      </c>
      <c r="H2127" s="35" t="s">
        <v>334</v>
      </c>
    </row>
    <row r="2128" spans="1:8" outlineLevel="2" x14ac:dyDescent="0.2">
      <c r="A2128" s="43"/>
      <c r="B2128" s="44">
        <v>810006</v>
      </c>
      <c r="C2128" s="45" t="s">
        <v>637</v>
      </c>
      <c r="D2128" s="46" t="s">
        <v>520</v>
      </c>
      <c r="E2128" s="47" t="s">
        <v>19</v>
      </c>
      <c r="F2128" s="51">
        <v>1512</v>
      </c>
      <c r="G2128" s="52">
        <v>3320969.37</v>
      </c>
      <c r="H2128" s="35" t="s">
        <v>334</v>
      </c>
    </row>
    <row r="2129" spans="1:8" outlineLevel="2" x14ac:dyDescent="0.2">
      <c r="A2129" s="43"/>
      <c r="B2129" s="44">
        <v>810006</v>
      </c>
      <c r="C2129" s="45" t="s">
        <v>638</v>
      </c>
      <c r="D2129" s="46" t="s">
        <v>522</v>
      </c>
      <c r="E2129" s="47" t="s">
        <v>19</v>
      </c>
      <c r="F2129" s="51">
        <v>2</v>
      </c>
      <c r="G2129" s="52">
        <v>10398.65</v>
      </c>
      <c r="H2129" s="35" t="s">
        <v>334</v>
      </c>
    </row>
    <row r="2130" spans="1:8" hidden="1" outlineLevel="2" x14ac:dyDescent="0.2">
      <c r="A2130" s="43"/>
      <c r="B2130" s="44">
        <v>810006</v>
      </c>
      <c r="C2130" s="45" t="s">
        <v>639</v>
      </c>
      <c r="D2130" s="46" t="s">
        <v>524</v>
      </c>
      <c r="E2130" s="47" t="s">
        <v>19</v>
      </c>
      <c r="F2130" s="51">
        <v>0</v>
      </c>
      <c r="G2130" s="52">
        <v>0</v>
      </c>
      <c r="H2130" s="35" t="s">
        <v>878</v>
      </c>
    </row>
    <row r="2131" spans="1:8" outlineLevel="2" x14ac:dyDescent="0.2">
      <c r="A2131" s="43"/>
      <c r="B2131" s="44">
        <v>810006</v>
      </c>
      <c r="C2131" s="45" t="s">
        <v>640</v>
      </c>
      <c r="D2131" s="46" t="s">
        <v>526</v>
      </c>
      <c r="E2131" s="47" t="s">
        <v>19</v>
      </c>
      <c r="F2131" s="51">
        <v>136</v>
      </c>
      <c r="G2131" s="52">
        <v>370461.69</v>
      </c>
      <c r="H2131" s="35" t="s">
        <v>334</v>
      </c>
    </row>
    <row r="2132" spans="1:8" outlineLevel="2" x14ac:dyDescent="0.2">
      <c r="A2132" s="43"/>
      <c r="B2132" s="44">
        <v>810006</v>
      </c>
      <c r="C2132" s="45" t="s">
        <v>641</v>
      </c>
      <c r="D2132" s="46" t="s">
        <v>528</v>
      </c>
      <c r="E2132" s="47" t="s">
        <v>19</v>
      </c>
      <c r="F2132" s="51">
        <v>683</v>
      </c>
      <c r="G2132" s="52">
        <v>2285316.25</v>
      </c>
      <c r="H2132" s="35" t="s">
        <v>334</v>
      </c>
    </row>
    <row r="2133" spans="1:8" outlineLevel="2" x14ac:dyDescent="0.2">
      <c r="A2133" s="43"/>
      <c r="B2133" s="44">
        <v>810006</v>
      </c>
      <c r="C2133" s="45" t="s">
        <v>642</v>
      </c>
      <c r="D2133" s="46" t="s">
        <v>530</v>
      </c>
      <c r="E2133" s="47" t="s">
        <v>19</v>
      </c>
      <c r="F2133" s="51">
        <v>2906</v>
      </c>
      <c r="G2133" s="52">
        <v>7273105.7199999997</v>
      </c>
      <c r="H2133" s="35" t="s">
        <v>334</v>
      </c>
    </row>
    <row r="2134" spans="1:8" outlineLevel="2" x14ac:dyDescent="0.2">
      <c r="A2134" s="43"/>
      <c r="B2134" s="44">
        <v>810006</v>
      </c>
      <c r="C2134" s="45" t="s">
        <v>643</v>
      </c>
      <c r="D2134" s="46" t="s">
        <v>532</v>
      </c>
      <c r="E2134" s="47" t="s">
        <v>19</v>
      </c>
      <c r="F2134" s="51">
        <v>143</v>
      </c>
      <c r="G2134" s="52">
        <v>304115.09999999998</v>
      </c>
      <c r="H2134" s="35" t="s">
        <v>334</v>
      </c>
    </row>
    <row r="2135" spans="1:8" outlineLevel="2" x14ac:dyDescent="0.2">
      <c r="A2135" s="43"/>
      <c r="B2135" s="44">
        <v>810006</v>
      </c>
      <c r="C2135" s="45" t="s">
        <v>644</v>
      </c>
      <c r="D2135" s="46" t="s">
        <v>534</v>
      </c>
      <c r="E2135" s="47" t="s">
        <v>19</v>
      </c>
      <c r="F2135" s="51">
        <v>150</v>
      </c>
      <c r="G2135" s="52">
        <v>340327.35</v>
      </c>
      <c r="H2135" s="35" t="s">
        <v>334</v>
      </c>
    </row>
    <row r="2136" spans="1:8" hidden="1" outlineLevel="2" x14ac:dyDescent="0.2">
      <c r="A2136" s="43"/>
      <c r="B2136" s="44">
        <v>810006</v>
      </c>
      <c r="C2136" s="45" t="s">
        <v>645</v>
      </c>
      <c r="D2136" s="46" t="s">
        <v>536</v>
      </c>
      <c r="E2136" s="47" t="s">
        <v>19</v>
      </c>
      <c r="F2136" s="51">
        <v>0</v>
      </c>
      <c r="G2136" s="52">
        <v>0</v>
      </c>
      <c r="H2136" s="35" t="s">
        <v>878</v>
      </c>
    </row>
    <row r="2137" spans="1:8" outlineLevel="2" x14ac:dyDescent="0.2">
      <c r="A2137" s="43"/>
      <c r="B2137" s="44">
        <v>810006</v>
      </c>
      <c r="C2137" s="45" t="s">
        <v>646</v>
      </c>
      <c r="D2137" s="46" t="s">
        <v>538</v>
      </c>
      <c r="E2137" s="47" t="s">
        <v>19</v>
      </c>
      <c r="F2137" s="51">
        <v>19</v>
      </c>
      <c r="G2137" s="52">
        <v>35559.99</v>
      </c>
      <c r="H2137" s="35" t="s">
        <v>334</v>
      </c>
    </row>
    <row r="2138" spans="1:8" outlineLevel="2" x14ac:dyDescent="0.2">
      <c r="A2138" s="43"/>
      <c r="B2138" s="44">
        <v>810006</v>
      </c>
      <c r="C2138" s="45" t="s">
        <v>647</v>
      </c>
      <c r="D2138" s="46" t="s">
        <v>540</v>
      </c>
      <c r="E2138" s="47" t="s">
        <v>19</v>
      </c>
      <c r="F2138" s="51">
        <v>26</v>
      </c>
      <c r="G2138" s="52">
        <v>45608.55</v>
      </c>
      <c r="H2138" s="35" t="s">
        <v>334</v>
      </c>
    </row>
    <row r="2139" spans="1:8" ht="13.5" outlineLevel="2" thickBot="1" x14ac:dyDescent="0.25">
      <c r="A2139" s="43"/>
      <c r="B2139" s="44">
        <v>810006</v>
      </c>
      <c r="C2139" s="45" t="s">
        <v>648</v>
      </c>
      <c r="D2139" s="46" t="s">
        <v>542</v>
      </c>
      <c r="E2139" s="47" t="s">
        <v>19</v>
      </c>
      <c r="F2139" s="51">
        <v>5</v>
      </c>
      <c r="G2139" s="52">
        <v>9857.9</v>
      </c>
      <c r="H2139" s="35" t="s">
        <v>334</v>
      </c>
    </row>
    <row r="2140" spans="1:8" ht="13.5" hidden="1" outlineLevel="2" thickBot="1" x14ac:dyDescent="0.25">
      <c r="A2140" s="43"/>
      <c r="B2140" s="44">
        <v>810006</v>
      </c>
      <c r="C2140" s="45" t="s">
        <v>649</v>
      </c>
      <c r="D2140" s="46" t="s">
        <v>544</v>
      </c>
      <c r="E2140" s="47" t="s">
        <v>19</v>
      </c>
      <c r="F2140" s="51">
        <v>0</v>
      </c>
      <c r="G2140" s="52">
        <v>0</v>
      </c>
      <c r="H2140" s="35" t="s">
        <v>878</v>
      </c>
    </row>
    <row r="2141" spans="1:8" outlineLevel="1" x14ac:dyDescent="0.2">
      <c r="A2141" s="36">
        <v>810151</v>
      </c>
      <c r="B2141" s="37">
        <v>810151</v>
      </c>
      <c r="C2141" s="38" t="s">
        <v>318</v>
      </c>
      <c r="D2141" s="39" t="s">
        <v>631</v>
      </c>
      <c r="E2141" s="40" t="s">
        <v>38</v>
      </c>
      <c r="F2141" s="41">
        <v>655</v>
      </c>
      <c r="G2141" s="42">
        <v>678342.78</v>
      </c>
      <c r="H2141" s="35" t="s">
        <v>334</v>
      </c>
    </row>
    <row r="2142" spans="1:8" hidden="1" outlineLevel="2" x14ac:dyDescent="0.2">
      <c r="A2142" s="43"/>
      <c r="B2142" s="44">
        <v>810151</v>
      </c>
      <c r="C2142" s="45" t="s">
        <v>632</v>
      </c>
      <c r="D2142" s="57" t="s">
        <v>374</v>
      </c>
      <c r="E2142" s="47" t="s">
        <v>38</v>
      </c>
      <c r="F2142" s="51">
        <v>0</v>
      </c>
      <c r="G2142" s="52">
        <v>0</v>
      </c>
      <c r="H2142" s="35" t="s">
        <v>878</v>
      </c>
    </row>
    <row r="2143" spans="1:8" ht="13.5" outlineLevel="2" thickBot="1" x14ac:dyDescent="0.25">
      <c r="A2143" s="43"/>
      <c r="B2143" s="44">
        <v>810151</v>
      </c>
      <c r="C2143" s="45" t="s">
        <v>633</v>
      </c>
      <c r="D2143" s="46" t="s">
        <v>454</v>
      </c>
      <c r="E2143" s="47" t="s">
        <v>38</v>
      </c>
      <c r="F2143" s="51">
        <v>655</v>
      </c>
      <c r="G2143" s="52">
        <v>678342.78</v>
      </c>
      <c r="H2143" s="35" t="s">
        <v>334</v>
      </c>
    </row>
    <row r="2144" spans="1:8" ht="13.5" hidden="1" outlineLevel="2" thickBot="1" x14ac:dyDescent="0.25">
      <c r="A2144" s="43"/>
      <c r="B2144" s="44">
        <v>810151</v>
      </c>
      <c r="C2144" s="45" t="s">
        <v>634</v>
      </c>
      <c r="D2144" s="46" t="s">
        <v>514</v>
      </c>
      <c r="E2144" s="47" t="s">
        <v>38</v>
      </c>
      <c r="F2144" s="51">
        <v>0</v>
      </c>
      <c r="G2144" s="52">
        <v>0</v>
      </c>
      <c r="H2144" s="35" t="s">
        <v>878</v>
      </c>
    </row>
    <row r="2145" spans="1:8" ht="13.5" hidden="1" outlineLevel="2" thickBot="1" x14ac:dyDescent="0.25">
      <c r="A2145" s="43"/>
      <c r="B2145" s="44">
        <v>810151</v>
      </c>
      <c r="C2145" s="45" t="s">
        <v>635</v>
      </c>
      <c r="D2145" s="46" t="s">
        <v>516</v>
      </c>
      <c r="E2145" s="47" t="s">
        <v>38</v>
      </c>
      <c r="F2145" s="51">
        <v>0</v>
      </c>
      <c r="G2145" s="52">
        <v>0</v>
      </c>
      <c r="H2145" s="35" t="s">
        <v>878</v>
      </c>
    </row>
    <row r="2146" spans="1:8" ht="13.5" hidden="1" outlineLevel="2" thickBot="1" x14ac:dyDescent="0.25">
      <c r="A2146" s="43"/>
      <c r="B2146" s="44">
        <v>810151</v>
      </c>
      <c r="C2146" s="45" t="s">
        <v>636</v>
      </c>
      <c r="D2146" s="46" t="s">
        <v>518</v>
      </c>
      <c r="E2146" s="47" t="s">
        <v>38</v>
      </c>
      <c r="F2146" s="51">
        <v>0</v>
      </c>
      <c r="G2146" s="52">
        <v>0</v>
      </c>
      <c r="H2146" s="35" t="s">
        <v>878</v>
      </c>
    </row>
    <row r="2147" spans="1:8" ht="13.5" hidden="1" outlineLevel="2" thickBot="1" x14ac:dyDescent="0.25">
      <c r="A2147" s="43"/>
      <c r="B2147" s="44">
        <v>810151</v>
      </c>
      <c r="C2147" s="45" t="s">
        <v>637</v>
      </c>
      <c r="D2147" s="46" t="s">
        <v>520</v>
      </c>
      <c r="E2147" s="47" t="s">
        <v>38</v>
      </c>
      <c r="F2147" s="51">
        <v>0</v>
      </c>
      <c r="G2147" s="52">
        <v>0</v>
      </c>
      <c r="H2147" s="35" t="s">
        <v>878</v>
      </c>
    </row>
    <row r="2148" spans="1:8" ht="13.5" hidden="1" outlineLevel="2" thickBot="1" x14ac:dyDescent="0.25">
      <c r="A2148" s="43"/>
      <c r="B2148" s="44">
        <v>810151</v>
      </c>
      <c r="C2148" s="45" t="s">
        <v>638</v>
      </c>
      <c r="D2148" s="46" t="s">
        <v>522</v>
      </c>
      <c r="E2148" s="47" t="s">
        <v>38</v>
      </c>
      <c r="F2148" s="51">
        <v>0</v>
      </c>
      <c r="G2148" s="52">
        <v>0</v>
      </c>
      <c r="H2148" s="35" t="s">
        <v>878</v>
      </c>
    </row>
    <row r="2149" spans="1:8" ht="13.5" hidden="1" outlineLevel="2" thickBot="1" x14ac:dyDescent="0.25">
      <c r="A2149" s="43"/>
      <c r="B2149" s="44">
        <v>810151</v>
      </c>
      <c r="C2149" s="45" t="s">
        <v>639</v>
      </c>
      <c r="D2149" s="46" t="s">
        <v>524</v>
      </c>
      <c r="E2149" s="47" t="s">
        <v>38</v>
      </c>
      <c r="F2149" s="51">
        <v>0</v>
      </c>
      <c r="G2149" s="52">
        <v>0</v>
      </c>
      <c r="H2149" s="35" t="s">
        <v>878</v>
      </c>
    </row>
    <row r="2150" spans="1:8" ht="13.5" hidden="1" outlineLevel="2" thickBot="1" x14ac:dyDescent="0.25">
      <c r="A2150" s="43"/>
      <c r="B2150" s="44">
        <v>810151</v>
      </c>
      <c r="C2150" s="45" t="s">
        <v>640</v>
      </c>
      <c r="D2150" s="46" t="s">
        <v>526</v>
      </c>
      <c r="E2150" s="47" t="s">
        <v>38</v>
      </c>
      <c r="F2150" s="51">
        <v>0</v>
      </c>
      <c r="G2150" s="52">
        <v>0</v>
      </c>
      <c r="H2150" s="35" t="s">
        <v>878</v>
      </c>
    </row>
    <row r="2151" spans="1:8" ht="13.5" hidden="1" outlineLevel="2" thickBot="1" x14ac:dyDescent="0.25">
      <c r="A2151" s="43"/>
      <c r="B2151" s="44">
        <v>810151</v>
      </c>
      <c r="C2151" s="45" t="s">
        <v>641</v>
      </c>
      <c r="D2151" s="46" t="s">
        <v>528</v>
      </c>
      <c r="E2151" s="47" t="s">
        <v>38</v>
      </c>
      <c r="F2151" s="51">
        <v>0</v>
      </c>
      <c r="G2151" s="52">
        <v>0</v>
      </c>
      <c r="H2151" s="35" t="s">
        <v>878</v>
      </c>
    </row>
    <row r="2152" spans="1:8" ht="13.5" hidden="1" outlineLevel="2" thickBot="1" x14ac:dyDescent="0.25">
      <c r="A2152" s="43"/>
      <c r="B2152" s="44">
        <v>810151</v>
      </c>
      <c r="C2152" s="45" t="s">
        <v>642</v>
      </c>
      <c r="D2152" s="46" t="s">
        <v>530</v>
      </c>
      <c r="E2152" s="47" t="s">
        <v>38</v>
      </c>
      <c r="F2152" s="51">
        <v>0</v>
      </c>
      <c r="G2152" s="52">
        <v>0</v>
      </c>
      <c r="H2152" s="35" t="s">
        <v>878</v>
      </c>
    </row>
    <row r="2153" spans="1:8" ht="13.5" hidden="1" outlineLevel="2" thickBot="1" x14ac:dyDescent="0.25">
      <c r="A2153" s="43"/>
      <c r="B2153" s="44">
        <v>810151</v>
      </c>
      <c r="C2153" s="45" t="s">
        <v>643</v>
      </c>
      <c r="D2153" s="46" t="s">
        <v>532</v>
      </c>
      <c r="E2153" s="47" t="s">
        <v>38</v>
      </c>
      <c r="F2153" s="51">
        <v>0</v>
      </c>
      <c r="G2153" s="52">
        <v>0</v>
      </c>
      <c r="H2153" s="35" t="s">
        <v>878</v>
      </c>
    </row>
    <row r="2154" spans="1:8" ht="13.5" hidden="1" outlineLevel="2" thickBot="1" x14ac:dyDescent="0.25">
      <c r="A2154" s="43"/>
      <c r="B2154" s="44">
        <v>810151</v>
      </c>
      <c r="C2154" s="45" t="s">
        <v>644</v>
      </c>
      <c r="D2154" s="46" t="s">
        <v>534</v>
      </c>
      <c r="E2154" s="47" t="s">
        <v>38</v>
      </c>
      <c r="F2154" s="51">
        <v>0</v>
      </c>
      <c r="G2154" s="52">
        <v>0</v>
      </c>
      <c r="H2154" s="35" t="s">
        <v>878</v>
      </c>
    </row>
    <row r="2155" spans="1:8" ht="13.5" hidden="1" outlineLevel="2" thickBot="1" x14ac:dyDescent="0.25">
      <c r="A2155" s="43"/>
      <c r="B2155" s="44">
        <v>810151</v>
      </c>
      <c r="C2155" s="45" t="s">
        <v>645</v>
      </c>
      <c r="D2155" s="46" t="s">
        <v>536</v>
      </c>
      <c r="E2155" s="47" t="s">
        <v>38</v>
      </c>
      <c r="F2155" s="51">
        <v>0</v>
      </c>
      <c r="G2155" s="52">
        <v>0</v>
      </c>
      <c r="H2155" s="35" t="s">
        <v>878</v>
      </c>
    </row>
    <row r="2156" spans="1:8" ht="13.5" hidden="1" outlineLevel="2" thickBot="1" x14ac:dyDescent="0.25">
      <c r="A2156" s="43"/>
      <c r="B2156" s="44">
        <v>810151</v>
      </c>
      <c r="C2156" s="45" t="s">
        <v>646</v>
      </c>
      <c r="D2156" s="46" t="s">
        <v>538</v>
      </c>
      <c r="E2156" s="47" t="s">
        <v>38</v>
      </c>
      <c r="F2156" s="51">
        <v>0</v>
      </c>
      <c r="G2156" s="52">
        <v>0</v>
      </c>
      <c r="H2156" s="35" t="s">
        <v>878</v>
      </c>
    </row>
    <row r="2157" spans="1:8" ht="13.5" hidden="1" outlineLevel="2" thickBot="1" x14ac:dyDescent="0.25">
      <c r="A2157" s="43"/>
      <c r="B2157" s="44">
        <v>810151</v>
      </c>
      <c r="C2157" s="45" t="s">
        <v>647</v>
      </c>
      <c r="D2157" s="46" t="s">
        <v>540</v>
      </c>
      <c r="E2157" s="47" t="s">
        <v>38</v>
      </c>
      <c r="F2157" s="51">
        <v>0</v>
      </c>
      <c r="G2157" s="52">
        <v>0</v>
      </c>
      <c r="H2157" s="35" t="s">
        <v>878</v>
      </c>
    </row>
    <row r="2158" spans="1:8" ht="13.5" hidden="1" outlineLevel="2" thickBot="1" x14ac:dyDescent="0.25">
      <c r="A2158" s="43"/>
      <c r="B2158" s="44">
        <v>810151</v>
      </c>
      <c r="C2158" s="45" t="s">
        <v>648</v>
      </c>
      <c r="D2158" s="46" t="s">
        <v>542</v>
      </c>
      <c r="E2158" s="47" t="s">
        <v>38</v>
      </c>
      <c r="F2158" s="51">
        <v>0</v>
      </c>
      <c r="G2158" s="52">
        <v>0</v>
      </c>
      <c r="H2158" s="35" t="s">
        <v>878</v>
      </c>
    </row>
    <row r="2159" spans="1:8" ht="13.5" hidden="1" outlineLevel="2" thickBot="1" x14ac:dyDescent="0.25">
      <c r="A2159" s="43"/>
      <c r="B2159" s="44">
        <v>810151</v>
      </c>
      <c r="C2159" s="45" t="s">
        <v>649</v>
      </c>
      <c r="D2159" s="46" t="s">
        <v>544</v>
      </c>
      <c r="E2159" s="47" t="s">
        <v>38</v>
      </c>
      <c r="F2159" s="51">
        <v>0</v>
      </c>
      <c r="G2159" s="52">
        <v>0</v>
      </c>
      <c r="H2159" s="35" t="s">
        <v>878</v>
      </c>
    </row>
    <row r="2160" spans="1:8" ht="13.5" hidden="1" outlineLevel="1" thickBot="1" x14ac:dyDescent="0.25">
      <c r="A2160" s="36">
        <v>810152</v>
      </c>
      <c r="B2160" s="37">
        <v>810152</v>
      </c>
      <c r="C2160" s="38" t="s">
        <v>319</v>
      </c>
      <c r="D2160" s="39" t="s">
        <v>631</v>
      </c>
      <c r="E2160" s="40" t="s">
        <v>38</v>
      </c>
      <c r="F2160" s="41">
        <v>0</v>
      </c>
      <c r="G2160" s="42">
        <v>0</v>
      </c>
      <c r="H2160" s="35" t="s">
        <v>878</v>
      </c>
    </row>
    <row r="2161" spans="1:8" ht="13.5" hidden="1" outlineLevel="2" thickBot="1" x14ac:dyDescent="0.25">
      <c r="A2161" s="43"/>
      <c r="B2161" s="44">
        <v>810152</v>
      </c>
      <c r="C2161" s="45" t="s">
        <v>632</v>
      </c>
      <c r="D2161" s="46" t="s">
        <v>374</v>
      </c>
      <c r="E2161" s="47" t="s">
        <v>38</v>
      </c>
      <c r="F2161" s="51">
        <v>0</v>
      </c>
      <c r="G2161" s="52">
        <v>0</v>
      </c>
      <c r="H2161" s="35" t="s">
        <v>878</v>
      </c>
    </row>
    <row r="2162" spans="1:8" ht="13.5" hidden="1" outlineLevel="2" thickBot="1" x14ac:dyDescent="0.25">
      <c r="A2162" s="43"/>
      <c r="B2162" s="44">
        <v>810152</v>
      </c>
      <c r="C2162" s="45" t="s">
        <v>633</v>
      </c>
      <c r="D2162" s="46" t="s">
        <v>454</v>
      </c>
      <c r="E2162" s="47" t="s">
        <v>38</v>
      </c>
      <c r="F2162" s="51">
        <v>0</v>
      </c>
      <c r="G2162" s="52">
        <v>0</v>
      </c>
      <c r="H2162" s="35" t="s">
        <v>878</v>
      </c>
    </row>
    <row r="2163" spans="1:8" ht="13.5" hidden="1" outlineLevel="2" thickBot="1" x14ac:dyDescent="0.25">
      <c r="A2163" s="43"/>
      <c r="B2163" s="44">
        <v>810152</v>
      </c>
      <c r="C2163" s="45" t="s">
        <v>634</v>
      </c>
      <c r="D2163" s="46" t="s">
        <v>514</v>
      </c>
      <c r="E2163" s="47" t="s">
        <v>38</v>
      </c>
      <c r="F2163" s="51">
        <v>0</v>
      </c>
      <c r="G2163" s="52">
        <v>0</v>
      </c>
      <c r="H2163" s="35" t="s">
        <v>878</v>
      </c>
    </row>
    <row r="2164" spans="1:8" ht="13.5" hidden="1" outlineLevel="2" thickBot="1" x14ac:dyDescent="0.25">
      <c r="A2164" s="43"/>
      <c r="B2164" s="44">
        <v>810152</v>
      </c>
      <c r="C2164" s="45" t="s">
        <v>635</v>
      </c>
      <c r="D2164" s="46" t="s">
        <v>516</v>
      </c>
      <c r="E2164" s="47" t="s">
        <v>38</v>
      </c>
      <c r="F2164" s="51">
        <v>0</v>
      </c>
      <c r="G2164" s="52">
        <v>0</v>
      </c>
      <c r="H2164" s="35" t="s">
        <v>878</v>
      </c>
    </row>
    <row r="2165" spans="1:8" ht="13.5" hidden="1" outlineLevel="2" thickBot="1" x14ac:dyDescent="0.25">
      <c r="A2165" s="43"/>
      <c r="B2165" s="44">
        <v>810152</v>
      </c>
      <c r="C2165" s="45" t="s">
        <v>636</v>
      </c>
      <c r="D2165" s="46" t="s">
        <v>518</v>
      </c>
      <c r="E2165" s="47" t="s">
        <v>38</v>
      </c>
      <c r="F2165" s="51">
        <v>0</v>
      </c>
      <c r="G2165" s="52">
        <v>0</v>
      </c>
      <c r="H2165" s="35" t="s">
        <v>878</v>
      </c>
    </row>
    <row r="2166" spans="1:8" ht="13.5" hidden="1" outlineLevel="2" thickBot="1" x14ac:dyDescent="0.25">
      <c r="A2166" s="43"/>
      <c r="B2166" s="44">
        <v>810152</v>
      </c>
      <c r="C2166" s="45" t="s">
        <v>637</v>
      </c>
      <c r="D2166" s="46" t="s">
        <v>520</v>
      </c>
      <c r="E2166" s="47" t="s">
        <v>38</v>
      </c>
      <c r="F2166" s="51">
        <v>0</v>
      </c>
      <c r="G2166" s="52">
        <v>0</v>
      </c>
      <c r="H2166" s="35" t="s">
        <v>878</v>
      </c>
    </row>
    <row r="2167" spans="1:8" ht="13.5" hidden="1" outlineLevel="2" thickBot="1" x14ac:dyDescent="0.25">
      <c r="A2167" s="43"/>
      <c r="B2167" s="44">
        <v>810152</v>
      </c>
      <c r="C2167" s="45" t="s">
        <v>638</v>
      </c>
      <c r="D2167" s="46" t="s">
        <v>522</v>
      </c>
      <c r="E2167" s="47" t="s">
        <v>38</v>
      </c>
      <c r="F2167" s="51">
        <v>0</v>
      </c>
      <c r="G2167" s="52">
        <v>0</v>
      </c>
      <c r="H2167" s="35" t="s">
        <v>878</v>
      </c>
    </row>
    <row r="2168" spans="1:8" ht="13.5" hidden="1" outlineLevel="2" thickBot="1" x14ac:dyDescent="0.25">
      <c r="A2168" s="43"/>
      <c r="B2168" s="44">
        <v>810152</v>
      </c>
      <c r="C2168" s="45" t="s">
        <v>639</v>
      </c>
      <c r="D2168" s="46" t="s">
        <v>524</v>
      </c>
      <c r="E2168" s="47" t="s">
        <v>38</v>
      </c>
      <c r="F2168" s="51">
        <v>0</v>
      </c>
      <c r="G2168" s="52">
        <v>0</v>
      </c>
      <c r="H2168" s="35" t="s">
        <v>878</v>
      </c>
    </row>
    <row r="2169" spans="1:8" ht="13.5" hidden="1" outlineLevel="2" thickBot="1" x14ac:dyDescent="0.25">
      <c r="A2169" s="43"/>
      <c r="B2169" s="44">
        <v>810152</v>
      </c>
      <c r="C2169" s="45" t="s">
        <v>640</v>
      </c>
      <c r="D2169" s="46" t="s">
        <v>526</v>
      </c>
      <c r="E2169" s="47" t="s">
        <v>38</v>
      </c>
      <c r="F2169" s="51">
        <v>0</v>
      </c>
      <c r="G2169" s="52">
        <v>0</v>
      </c>
      <c r="H2169" s="35" t="s">
        <v>878</v>
      </c>
    </row>
    <row r="2170" spans="1:8" ht="13.5" hidden="1" outlineLevel="2" thickBot="1" x14ac:dyDescent="0.25">
      <c r="A2170" s="43"/>
      <c r="B2170" s="44">
        <v>810152</v>
      </c>
      <c r="C2170" s="45" t="s">
        <v>641</v>
      </c>
      <c r="D2170" s="46" t="s">
        <v>528</v>
      </c>
      <c r="E2170" s="47" t="s">
        <v>38</v>
      </c>
      <c r="F2170" s="51">
        <v>0</v>
      </c>
      <c r="G2170" s="52">
        <v>0</v>
      </c>
      <c r="H2170" s="35" t="s">
        <v>878</v>
      </c>
    </row>
    <row r="2171" spans="1:8" ht="13.5" hidden="1" outlineLevel="2" thickBot="1" x14ac:dyDescent="0.25">
      <c r="A2171" s="43"/>
      <c r="B2171" s="44">
        <v>810152</v>
      </c>
      <c r="C2171" s="45" t="s">
        <v>642</v>
      </c>
      <c r="D2171" s="46" t="s">
        <v>530</v>
      </c>
      <c r="E2171" s="47" t="s">
        <v>38</v>
      </c>
      <c r="F2171" s="51">
        <v>0</v>
      </c>
      <c r="G2171" s="52">
        <v>0</v>
      </c>
      <c r="H2171" s="35" t="s">
        <v>878</v>
      </c>
    </row>
    <row r="2172" spans="1:8" ht="13.5" hidden="1" outlineLevel="2" thickBot="1" x14ac:dyDescent="0.25">
      <c r="A2172" s="43"/>
      <c r="B2172" s="44">
        <v>810152</v>
      </c>
      <c r="C2172" s="45" t="s">
        <v>643</v>
      </c>
      <c r="D2172" s="46" t="s">
        <v>532</v>
      </c>
      <c r="E2172" s="47" t="s">
        <v>38</v>
      </c>
      <c r="F2172" s="51">
        <v>0</v>
      </c>
      <c r="G2172" s="52">
        <v>0</v>
      </c>
      <c r="H2172" s="35" t="s">
        <v>878</v>
      </c>
    </row>
    <row r="2173" spans="1:8" ht="13.5" hidden="1" outlineLevel="2" thickBot="1" x14ac:dyDescent="0.25">
      <c r="A2173" s="43"/>
      <c r="B2173" s="44">
        <v>810152</v>
      </c>
      <c r="C2173" s="45" t="s">
        <v>644</v>
      </c>
      <c r="D2173" s="46" t="s">
        <v>534</v>
      </c>
      <c r="E2173" s="47" t="s">
        <v>38</v>
      </c>
      <c r="F2173" s="51">
        <v>0</v>
      </c>
      <c r="G2173" s="52">
        <v>0</v>
      </c>
      <c r="H2173" s="35" t="s">
        <v>878</v>
      </c>
    </row>
    <row r="2174" spans="1:8" ht="13.5" hidden="1" outlineLevel="2" thickBot="1" x14ac:dyDescent="0.25">
      <c r="A2174" s="43"/>
      <c r="B2174" s="44">
        <v>810152</v>
      </c>
      <c r="C2174" s="45" t="s">
        <v>645</v>
      </c>
      <c r="D2174" s="46" t="s">
        <v>536</v>
      </c>
      <c r="E2174" s="47" t="s">
        <v>38</v>
      </c>
      <c r="F2174" s="51">
        <v>0</v>
      </c>
      <c r="G2174" s="52">
        <v>0</v>
      </c>
      <c r="H2174" s="35" t="s">
        <v>878</v>
      </c>
    </row>
    <row r="2175" spans="1:8" ht="13.5" hidden="1" outlineLevel="2" thickBot="1" x14ac:dyDescent="0.25">
      <c r="A2175" s="43"/>
      <c r="B2175" s="44">
        <v>810152</v>
      </c>
      <c r="C2175" s="45" t="s">
        <v>646</v>
      </c>
      <c r="D2175" s="46" t="s">
        <v>538</v>
      </c>
      <c r="E2175" s="47" t="s">
        <v>38</v>
      </c>
      <c r="F2175" s="51">
        <v>0</v>
      </c>
      <c r="G2175" s="52">
        <v>0</v>
      </c>
      <c r="H2175" s="35" t="s">
        <v>878</v>
      </c>
    </row>
    <row r="2176" spans="1:8" ht="13.5" hidden="1" outlineLevel="2" thickBot="1" x14ac:dyDescent="0.25">
      <c r="A2176" s="43"/>
      <c r="B2176" s="44">
        <v>810152</v>
      </c>
      <c r="C2176" s="45" t="s">
        <v>647</v>
      </c>
      <c r="D2176" s="46" t="s">
        <v>540</v>
      </c>
      <c r="E2176" s="47" t="s">
        <v>38</v>
      </c>
      <c r="F2176" s="51">
        <v>0</v>
      </c>
      <c r="G2176" s="52">
        <v>0</v>
      </c>
      <c r="H2176" s="35" t="s">
        <v>878</v>
      </c>
    </row>
    <row r="2177" spans="1:8" ht="13.5" hidden="1" outlineLevel="2" thickBot="1" x14ac:dyDescent="0.25">
      <c r="A2177" s="43"/>
      <c r="B2177" s="44">
        <v>810152</v>
      </c>
      <c r="C2177" s="45" t="s">
        <v>648</v>
      </c>
      <c r="D2177" s="46" t="s">
        <v>542</v>
      </c>
      <c r="E2177" s="47" t="s">
        <v>38</v>
      </c>
      <c r="F2177" s="51">
        <v>0</v>
      </c>
      <c r="G2177" s="52">
        <v>0</v>
      </c>
      <c r="H2177" s="35" t="s">
        <v>878</v>
      </c>
    </row>
    <row r="2178" spans="1:8" ht="13.5" hidden="1" outlineLevel="2" thickBot="1" x14ac:dyDescent="0.25">
      <c r="A2178" s="43"/>
      <c r="B2178" s="44">
        <v>810152</v>
      </c>
      <c r="C2178" s="45" t="s">
        <v>649</v>
      </c>
      <c r="D2178" s="46" t="s">
        <v>544</v>
      </c>
      <c r="E2178" s="47" t="s">
        <v>38</v>
      </c>
      <c r="F2178" s="51">
        <v>0</v>
      </c>
      <c r="G2178" s="52">
        <v>0</v>
      </c>
      <c r="H2178" s="35" t="s">
        <v>878</v>
      </c>
    </row>
    <row r="2179" spans="1:8" ht="12.75" customHeight="1" thickBot="1" x14ac:dyDescent="0.25">
      <c r="A2179" s="29"/>
      <c r="B2179" s="30"/>
      <c r="C2179" s="31" t="s">
        <v>320</v>
      </c>
      <c r="D2179" s="31"/>
      <c r="E2179" s="53"/>
      <c r="F2179" s="33">
        <v>19616</v>
      </c>
      <c r="G2179" s="34">
        <v>43483789.730000004</v>
      </c>
      <c r="H2179" s="35" t="s">
        <v>334</v>
      </c>
    </row>
    <row r="2180" spans="1:8" outlineLevel="1" x14ac:dyDescent="0.2">
      <c r="A2180" s="36">
        <v>810131</v>
      </c>
      <c r="B2180" s="37">
        <v>810131</v>
      </c>
      <c r="C2180" s="38" t="s">
        <v>321</v>
      </c>
      <c r="D2180" s="39" t="s">
        <v>631</v>
      </c>
      <c r="E2180" s="40" t="s">
        <v>19</v>
      </c>
      <c r="F2180" s="41">
        <v>19616</v>
      </c>
      <c r="G2180" s="42">
        <v>43483789.730000004</v>
      </c>
      <c r="H2180" s="35" t="s">
        <v>334</v>
      </c>
    </row>
    <row r="2181" spans="1:8" outlineLevel="2" x14ac:dyDescent="0.2">
      <c r="A2181" s="43"/>
      <c r="B2181" s="44">
        <v>810131</v>
      </c>
      <c r="C2181" s="45" t="s">
        <v>632</v>
      </c>
      <c r="D2181" s="46" t="s">
        <v>374</v>
      </c>
      <c r="E2181" s="47" t="s">
        <v>19</v>
      </c>
      <c r="F2181" s="51">
        <v>7395</v>
      </c>
      <c r="G2181" s="52">
        <v>15872310.82</v>
      </c>
      <c r="H2181" s="35" t="s">
        <v>334</v>
      </c>
    </row>
    <row r="2182" spans="1:8" outlineLevel="2" x14ac:dyDescent="0.2">
      <c r="A2182" s="43"/>
      <c r="B2182" s="44">
        <v>810131</v>
      </c>
      <c r="C2182" s="45" t="s">
        <v>633</v>
      </c>
      <c r="D2182" s="46" t="s">
        <v>454</v>
      </c>
      <c r="E2182" s="47" t="s">
        <v>38</v>
      </c>
      <c r="F2182" s="51">
        <v>587</v>
      </c>
      <c r="G2182" s="52">
        <v>622140.97</v>
      </c>
      <c r="H2182" s="35" t="s">
        <v>334</v>
      </c>
    </row>
    <row r="2183" spans="1:8" hidden="1" outlineLevel="2" x14ac:dyDescent="0.2">
      <c r="A2183" s="43"/>
      <c r="B2183" s="44">
        <v>810131</v>
      </c>
      <c r="C2183" s="45" t="s">
        <v>634</v>
      </c>
      <c r="D2183" s="46" t="s">
        <v>514</v>
      </c>
      <c r="E2183" s="47" t="s">
        <v>19</v>
      </c>
      <c r="F2183" s="51">
        <v>0</v>
      </c>
      <c r="G2183" s="52">
        <v>0</v>
      </c>
      <c r="H2183" s="35" t="s">
        <v>878</v>
      </c>
    </row>
    <row r="2184" spans="1:8" outlineLevel="2" x14ac:dyDescent="0.2">
      <c r="A2184" s="43"/>
      <c r="B2184" s="44">
        <v>810131</v>
      </c>
      <c r="C2184" s="45" t="s">
        <v>635</v>
      </c>
      <c r="D2184" s="46" t="s">
        <v>516</v>
      </c>
      <c r="E2184" s="47" t="s">
        <v>19</v>
      </c>
      <c r="F2184" s="51">
        <v>11</v>
      </c>
      <c r="G2184" s="52">
        <v>30879.759999999998</v>
      </c>
      <c r="H2184" s="35" t="s">
        <v>334</v>
      </c>
    </row>
    <row r="2185" spans="1:8" outlineLevel="2" x14ac:dyDescent="0.2">
      <c r="A2185" s="43"/>
      <c r="B2185" s="44">
        <v>810131</v>
      </c>
      <c r="C2185" s="45" t="s">
        <v>636</v>
      </c>
      <c r="D2185" s="46" t="s">
        <v>518</v>
      </c>
      <c r="E2185" s="47" t="s">
        <v>19</v>
      </c>
      <c r="F2185" s="51">
        <v>3688</v>
      </c>
      <c r="G2185" s="52">
        <v>8101500.0599999996</v>
      </c>
      <c r="H2185" s="35" t="s">
        <v>334</v>
      </c>
    </row>
    <row r="2186" spans="1:8" outlineLevel="2" x14ac:dyDescent="0.2">
      <c r="A2186" s="43"/>
      <c r="B2186" s="44">
        <v>810131</v>
      </c>
      <c r="C2186" s="45" t="s">
        <v>637</v>
      </c>
      <c r="D2186" s="46" t="s">
        <v>520</v>
      </c>
      <c r="E2186" s="47" t="s">
        <v>19</v>
      </c>
      <c r="F2186" s="51">
        <v>4280</v>
      </c>
      <c r="G2186" s="52">
        <v>9656033.1799999997</v>
      </c>
      <c r="H2186" s="35" t="s">
        <v>334</v>
      </c>
    </row>
    <row r="2187" spans="1:8" hidden="1" outlineLevel="2" x14ac:dyDescent="0.2">
      <c r="A2187" s="43"/>
      <c r="B2187" s="44">
        <v>810131</v>
      </c>
      <c r="C2187" s="45" t="s">
        <v>638</v>
      </c>
      <c r="D2187" s="46" t="s">
        <v>522</v>
      </c>
      <c r="E2187" s="47" t="s">
        <v>19</v>
      </c>
      <c r="F2187" s="51">
        <v>0</v>
      </c>
      <c r="G2187" s="52">
        <v>0</v>
      </c>
      <c r="H2187" s="35" t="s">
        <v>878</v>
      </c>
    </row>
    <row r="2188" spans="1:8" hidden="1" outlineLevel="2" x14ac:dyDescent="0.2">
      <c r="A2188" s="43"/>
      <c r="B2188" s="44">
        <v>810131</v>
      </c>
      <c r="C2188" s="45" t="s">
        <v>639</v>
      </c>
      <c r="D2188" s="46" t="s">
        <v>524</v>
      </c>
      <c r="E2188" s="47" t="s">
        <v>19</v>
      </c>
      <c r="F2188" s="51">
        <v>0</v>
      </c>
      <c r="G2188" s="52">
        <v>0</v>
      </c>
      <c r="H2188" s="35" t="s">
        <v>878</v>
      </c>
    </row>
    <row r="2189" spans="1:8" outlineLevel="2" x14ac:dyDescent="0.2">
      <c r="A2189" s="43"/>
      <c r="B2189" s="44">
        <v>810131</v>
      </c>
      <c r="C2189" s="45" t="s">
        <v>640</v>
      </c>
      <c r="D2189" s="46" t="s">
        <v>526</v>
      </c>
      <c r="E2189" s="47" t="s">
        <v>19</v>
      </c>
      <c r="F2189" s="51">
        <v>168</v>
      </c>
      <c r="G2189" s="52">
        <v>470062.46</v>
      </c>
      <c r="H2189" s="35" t="s">
        <v>334</v>
      </c>
    </row>
    <row r="2190" spans="1:8" outlineLevel="2" x14ac:dyDescent="0.2">
      <c r="A2190" s="43"/>
      <c r="B2190" s="44">
        <v>810131</v>
      </c>
      <c r="C2190" s="45" t="s">
        <v>641</v>
      </c>
      <c r="D2190" s="46" t="s">
        <v>528</v>
      </c>
      <c r="E2190" s="47" t="s">
        <v>19</v>
      </c>
      <c r="F2190" s="51">
        <v>22</v>
      </c>
      <c r="G2190" s="52">
        <v>75611.899999999994</v>
      </c>
      <c r="H2190" s="35" t="s">
        <v>334</v>
      </c>
    </row>
    <row r="2191" spans="1:8" outlineLevel="2" x14ac:dyDescent="0.2">
      <c r="A2191" s="43"/>
      <c r="B2191" s="44">
        <v>810131</v>
      </c>
      <c r="C2191" s="45" t="s">
        <v>642</v>
      </c>
      <c r="D2191" s="46" t="s">
        <v>530</v>
      </c>
      <c r="E2191" s="47" t="s">
        <v>19</v>
      </c>
      <c r="F2191" s="51">
        <v>2984</v>
      </c>
      <c r="G2191" s="52">
        <v>7671230.1200000001</v>
      </c>
      <c r="H2191" s="35" t="s">
        <v>334</v>
      </c>
    </row>
    <row r="2192" spans="1:8" outlineLevel="2" x14ac:dyDescent="0.2">
      <c r="A2192" s="43"/>
      <c r="B2192" s="44">
        <v>810131</v>
      </c>
      <c r="C2192" s="45" t="s">
        <v>643</v>
      </c>
      <c r="D2192" s="46" t="s">
        <v>532</v>
      </c>
      <c r="E2192" s="47" t="s">
        <v>19</v>
      </c>
      <c r="F2192" s="51">
        <v>7</v>
      </c>
      <c r="G2192" s="52">
        <v>15291.22</v>
      </c>
      <c r="H2192" s="35" t="s">
        <v>334</v>
      </c>
    </row>
    <row r="2193" spans="1:8" outlineLevel="2" x14ac:dyDescent="0.2">
      <c r="A2193" s="43"/>
      <c r="B2193" s="44">
        <v>810131</v>
      </c>
      <c r="C2193" s="45" t="s">
        <v>644</v>
      </c>
      <c r="D2193" s="46" t="s">
        <v>534</v>
      </c>
      <c r="E2193" s="47" t="s">
        <v>19</v>
      </c>
      <c r="F2193" s="51">
        <v>204</v>
      </c>
      <c r="G2193" s="52">
        <v>475420.24</v>
      </c>
      <c r="H2193" s="35" t="s">
        <v>334</v>
      </c>
    </row>
    <row r="2194" spans="1:8" outlineLevel="2" x14ac:dyDescent="0.2">
      <c r="A2194" s="43"/>
      <c r="B2194" s="44">
        <v>810131</v>
      </c>
      <c r="C2194" s="45" t="s">
        <v>645</v>
      </c>
      <c r="D2194" s="46" t="s">
        <v>536</v>
      </c>
      <c r="E2194" s="47" t="s">
        <v>19</v>
      </c>
      <c r="F2194" s="51">
        <v>2</v>
      </c>
      <c r="G2194" s="52">
        <v>6509.42</v>
      </c>
      <c r="H2194" s="35" t="s">
        <v>334</v>
      </c>
    </row>
    <row r="2195" spans="1:8" outlineLevel="2" x14ac:dyDescent="0.2">
      <c r="A2195" s="43"/>
      <c r="B2195" s="44">
        <v>810131</v>
      </c>
      <c r="C2195" s="45" t="s">
        <v>646</v>
      </c>
      <c r="D2195" s="46" t="s">
        <v>538</v>
      </c>
      <c r="E2195" s="47" t="s">
        <v>19</v>
      </c>
      <c r="F2195" s="51">
        <v>25</v>
      </c>
      <c r="G2195" s="52">
        <v>48060.68</v>
      </c>
      <c r="H2195" s="35" t="s">
        <v>334</v>
      </c>
    </row>
    <row r="2196" spans="1:8" outlineLevel="2" x14ac:dyDescent="0.2">
      <c r="A2196" s="43"/>
      <c r="B2196" s="44">
        <v>810131</v>
      </c>
      <c r="C2196" s="45" t="s">
        <v>647</v>
      </c>
      <c r="D2196" s="46" t="s">
        <v>540</v>
      </c>
      <c r="E2196" s="47" t="s">
        <v>19</v>
      </c>
      <c r="F2196" s="51">
        <v>239</v>
      </c>
      <c r="G2196" s="52">
        <v>430638.31</v>
      </c>
      <c r="H2196" s="35" t="s">
        <v>334</v>
      </c>
    </row>
    <row r="2197" spans="1:8" ht="13.5" outlineLevel="2" thickBot="1" x14ac:dyDescent="0.25">
      <c r="A2197" s="43"/>
      <c r="B2197" s="44">
        <v>810131</v>
      </c>
      <c r="C2197" s="45" t="s">
        <v>648</v>
      </c>
      <c r="D2197" s="46" t="s">
        <v>542</v>
      </c>
      <c r="E2197" s="47" t="s">
        <v>19</v>
      </c>
      <c r="F2197" s="51">
        <v>4</v>
      </c>
      <c r="G2197" s="52">
        <v>8100.59</v>
      </c>
      <c r="H2197" s="35" t="s">
        <v>334</v>
      </c>
    </row>
    <row r="2198" spans="1:8" ht="13.5" hidden="1" outlineLevel="2" thickBot="1" x14ac:dyDescent="0.25">
      <c r="A2198" s="43"/>
      <c r="B2198" s="44">
        <v>810131</v>
      </c>
      <c r="C2198" s="45" t="s">
        <v>649</v>
      </c>
      <c r="D2198" s="46" t="s">
        <v>544</v>
      </c>
      <c r="E2198" s="47" t="s">
        <v>19</v>
      </c>
      <c r="F2198" s="51">
        <v>0</v>
      </c>
      <c r="G2198" s="52">
        <v>0</v>
      </c>
      <c r="H2198" s="35" t="s">
        <v>878</v>
      </c>
    </row>
    <row r="2199" spans="1:8" ht="12.75" hidden="1" customHeight="1" thickBot="1" x14ac:dyDescent="0.25">
      <c r="A2199" s="29"/>
      <c r="B2199" s="30"/>
      <c r="C2199" s="31" t="s">
        <v>322</v>
      </c>
      <c r="D2199" s="31"/>
      <c r="E2199" s="53"/>
      <c r="F2199" s="33">
        <v>0</v>
      </c>
      <c r="G2199" s="34">
        <v>0</v>
      </c>
      <c r="H2199" s="35" t="s">
        <v>878</v>
      </c>
    </row>
    <row r="2200" spans="1:8" ht="13.5" hidden="1" outlineLevel="1" thickBot="1" x14ac:dyDescent="0.25">
      <c r="A2200" s="54">
        <v>810327</v>
      </c>
      <c r="B2200" s="37">
        <v>810327</v>
      </c>
      <c r="C2200" s="38" t="s">
        <v>323</v>
      </c>
      <c r="D2200" s="39" t="s">
        <v>631</v>
      </c>
      <c r="E2200" s="40" t="s">
        <v>38</v>
      </c>
      <c r="F2200" s="41">
        <v>0</v>
      </c>
      <c r="G2200" s="42">
        <v>0</v>
      </c>
      <c r="H2200" s="35" t="s">
        <v>878</v>
      </c>
    </row>
    <row r="2201" spans="1:8" ht="13.5" hidden="1" outlineLevel="2" thickBot="1" x14ac:dyDescent="0.25">
      <c r="A2201" s="55"/>
      <c r="B2201" s="44">
        <v>810327</v>
      </c>
      <c r="C2201" s="45" t="s">
        <v>632</v>
      </c>
      <c r="D2201" s="57" t="s">
        <v>374</v>
      </c>
      <c r="E2201" s="47" t="s">
        <v>38</v>
      </c>
      <c r="F2201" s="51">
        <v>0</v>
      </c>
      <c r="G2201" s="52">
        <v>0</v>
      </c>
      <c r="H2201" s="35" t="s">
        <v>878</v>
      </c>
    </row>
    <row r="2202" spans="1:8" ht="13.5" hidden="1" outlineLevel="2" thickBot="1" x14ac:dyDescent="0.25">
      <c r="A2202" s="55"/>
      <c r="B2202" s="44">
        <v>810327</v>
      </c>
      <c r="C2202" s="45" t="s">
        <v>633</v>
      </c>
      <c r="D2202" s="46" t="s">
        <v>454</v>
      </c>
      <c r="E2202" s="47" t="s">
        <v>38</v>
      </c>
      <c r="F2202" s="51">
        <v>0</v>
      </c>
      <c r="G2202" s="52">
        <v>0</v>
      </c>
      <c r="H2202" s="35" t="s">
        <v>878</v>
      </c>
    </row>
    <row r="2203" spans="1:8" ht="13.5" hidden="1" outlineLevel="2" thickBot="1" x14ac:dyDescent="0.25">
      <c r="A2203" s="55"/>
      <c r="B2203" s="44">
        <v>810327</v>
      </c>
      <c r="C2203" s="45" t="s">
        <v>634</v>
      </c>
      <c r="D2203" s="46" t="s">
        <v>514</v>
      </c>
      <c r="E2203" s="47" t="s">
        <v>38</v>
      </c>
      <c r="F2203" s="51">
        <v>0</v>
      </c>
      <c r="G2203" s="52">
        <v>0</v>
      </c>
      <c r="H2203" s="35" t="s">
        <v>878</v>
      </c>
    </row>
    <row r="2204" spans="1:8" ht="13.5" hidden="1" outlineLevel="2" thickBot="1" x14ac:dyDescent="0.25">
      <c r="A2204" s="55"/>
      <c r="B2204" s="44">
        <v>810327</v>
      </c>
      <c r="C2204" s="45" t="s">
        <v>635</v>
      </c>
      <c r="D2204" s="46" t="s">
        <v>516</v>
      </c>
      <c r="E2204" s="47" t="s">
        <v>38</v>
      </c>
      <c r="F2204" s="51">
        <v>0</v>
      </c>
      <c r="G2204" s="52">
        <v>0</v>
      </c>
      <c r="H2204" s="35" t="s">
        <v>878</v>
      </c>
    </row>
    <row r="2205" spans="1:8" ht="13.5" hidden="1" outlineLevel="2" thickBot="1" x14ac:dyDescent="0.25">
      <c r="A2205" s="55"/>
      <c r="B2205" s="44">
        <v>810327</v>
      </c>
      <c r="C2205" s="45" t="s">
        <v>636</v>
      </c>
      <c r="D2205" s="46" t="s">
        <v>518</v>
      </c>
      <c r="E2205" s="47" t="s">
        <v>38</v>
      </c>
      <c r="F2205" s="51">
        <v>0</v>
      </c>
      <c r="G2205" s="52">
        <v>0</v>
      </c>
      <c r="H2205" s="35" t="s">
        <v>878</v>
      </c>
    </row>
    <row r="2206" spans="1:8" ht="13.5" hidden="1" outlineLevel="2" thickBot="1" x14ac:dyDescent="0.25">
      <c r="A2206" s="55"/>
      <c r="B2206" s="44">
        <v>810327</v>
      </c>
      <c r="C2206" s="45" t="s">
        <v>637</v>
      </c>
      <c r="D2206" s="46" t="s">
        <v>520</v>
      </c>
      <c r="E2206" s="47" t="s">
        <v>38</v>
      </c>
      <c r="F2206" s="51">
        <v>0</v>
      </c>
      <c r="G2206" s="52">
        <v>0</v>
      </c>
      <c r="H2206" s="35" t="s">
        <v>878</v>
      </c>
    </row>
    <row r="2207" spans="1:8" ht="13.5" hidden="1" outlineLevel="2" thickBot="1" x14ac:dyDescent="0.25">
      <c r="A2207" s="55"/>
      <c r="B2207" s="44">
        <v>810327</v>
      </c>
      <c r="C2207" s="45" t="s">
        <v>638</v>
      </c>
      <c r="D2207" s="46" t="s">
        <v>522</v>
      </c>
      <c r="E2207" s="47" t="s">
        <v>38</v>
      </c>
      <c r="F2207" s="51">
        <v>0</v>
      </c>
      <c r="G2207" s="52">
        <v>0</v>
      </c>
      <c r="H2207" s="35" t="s">
        <v>878</v>
      </c>
    </row>
    <row r="2208" spans="1:8" ht="13.5" hidden="1" outlineLevel="2" thickBot="1" x14ac:dyDescent="0.25">
      <c r="A2208" s="55"/>
      <c r="B2208" s="44">
        <v>810327</v>
      </c>
      <c r="C2208" s="45" t="s">
        <v>639</v>
      </c>
      <c r="D2208" s="46" t="s">
        <v>524</v>
      </c>
      <c r="E2208" s="47" t="s">
        <v>38</v>
      </c>
      <c r="F2208" s="51">
        <v>0</v>
      </c>
      <c r="G2208" s="52">
        <v>0</v>
      </c>
      <c r="H2208" s="35" t="s">
        <v>878</v>
      </c>
    </row>
    <row r="2209" spans="1:8" ht="13.5" hidden="1" outlineLevel="2" thickBot="1" x14ac:dyDescent="0.25">
      <c r="A2209" s="55"/>
      <c r="B2209" s="44">
        <v>810327</v>
      </c>
      <c r="C2209" s="45" t="s">
        <v>640</v>
      </c>
      <c r="D2209" s="46" t="s">
        <v>526</v>
      </c>
      <c r="E2209" s="47" t="s">
        <v>38</v>
      </c>
      <c r="F2209" s="51">
        <v>0</v>
      </c>
      <c r="G2209" s="52">
        <v>0</v>
      </c>
      <c r="H2209" s="35" t="s">
        <v>878</v>
      </c>
    </row>
    <row r="2210" spans="1:8" ht="13.5" hidden="1" outlineLevel="2" thickBot="1" x14ac:dyDescent="0.25">
      <c r="A2210" s="55"/>
      <c r="B2210" s="44">
        <v>810327</v>
      </c>
      <c r="C2210" s="45" t="s">
        <v>641</v>
      </c>
      <c r="D2210" s="46" t="s">
        <v>528</v>
      </c>
      <c r="E2210" s="47" t="s">
        <v>38</v>
      </c>
      <c r="F2210" s="51">
        <v>0</v>
      </c>
      <c r="G2210" s="52">
        <v>0</v>
      </c>
      <c r="H2210" s="35" t="s">
        <v>878</v>
      </c>
    </row>
    <row r="2211" spans="1:8" ht="13.5" hidden="1" outlineLevel="2" thickBot="1" x14ac:dyDescent="0.25">
      <c r="A2211" s="55"/>
      <c r="B2211" s="44">
        <v>810327</v>
      </c>
      <c r="C2211" s="45" t="s">
        <v>642</v>
      </c>
      <c r="D2211" s="46" t="s">
        <v>530</v>
      </c>
      <c r="E2211" s="47" t="s">
        <v>38</v>
      </c>
      <c r="F2211" s="51">
        <v>0</v>
      </c>
      <c r="G2211" s="52">
        <v>0</v>
      </c>
      <c r="H2211" s="35" t="s">
        <v>878</v>
      </c>
    </row>
    <row r="2212" spans="1:8" ht="13.5" hidden="1" outlineLevel="2" thickBot="1" x14ac:dyDescent="0.25">
      <c r="A2212" s="55"/>
      <c r="B2212" s="44">
        <v>810327</v>
      </c>
      <c r="C2212" s="45" t="s">
        <v>643</v>
      </c>
      <c r="D2212" s="46" t="s">
        <v>532</v>
      </c>
      <c r="E2212" s="47" t="s">
        <v>38</v>
      </c>
      <c r="F2212" s="51">
        <v>0</v>
      </c>
      <c r="G2212" s="52">
        <v>0</v>
      </c>
      <c r="H2212" s="35" t="s">
        <v>878</v>
      </c>
    </row>
    <row r="2213" spans="1:8" ht="13.5" hidden="1" outlineLevel="2" thickBot="1" x14ac:dyDescent="0.25">
      <c r="A2213" s="55"/>
      <c r="B2213" s="44">
        <v>810327</v>
      </c>
      <c r="C2213" s="45" t="s">
        <v>644</v>
      </c>
      <c r="D2213" s="46" t="s">
        <v>534</v>
      </c>
      <c r="E2213" s="47" t="s">
        <v>38</v>
      </c>
      <c r="F2213" s="51">
        <v>0</v>
      </c>
      <c r="G2213" s="52">
        <v>0</v>
      </c>
      <c r="H2213" s="35" t="s">
        <v>878</v>
      </c>
    </row>
    <row r="2214" spans="1:8" ht="13.5" hidden="1" outlineLevel="2" thickBot="1" x14ac:dyDescent="0.25">
      <c r="A2214" s="55"/>
      <c r="B2214" s="44">
        <v>810327</v>
      </c>
      <c r="C2214" s="45" t="s">
        <v>645</v>
      </c>
      <c r="D2214" s="46" t="s">
        <v>536</v>
      </c>
      <c r="E2214" s="47" t="s">
        <v>38</v>
      </c>
      <c r="F2214" s="51">
        <v>0</v>
      </c>
      <c r="G2214" s="52">
        <v>0</v>
      </c>
      <c r="H2214" s="35" t="s">
        <v>878</v>
      </c>
    </row>
    <row r="2215" spans="1:8" ht="13.5" hidden="1" outlineLevel="2" thickBot="1" x14ac:dyDescent="0.25">
      <c r="A2215" s="55"/>
      <c r="B2215" s="44">
        <v>810327</v>
      </c>
      <c r="C2215" s="45" t="s">
        <v>646</v>
      </c>
      <c r="D2215" s="46" t="s">
        <v>538</v>
      </c>
      <c r="E2215" s="47" t="s">
        <v>38</v>
      </c>
      <c r="F2215" s="51">
        <v>0</v>
      </c>
      <c r="G2215" s="52">
        <v>0</v>
      </c>
      <c r="H2215" s="35" t="s">
        <v>878</v>
      </c>
    </row>
    <row r="2216" spans="1:8" ht="13.5" hidden="1" outlineLevel="2" thickBot="1" x14ac:dyDescent="0.25">
      <c r="A2216" s="55"/>
      <c r="B2216" s="44">
        <v>810327</v>
      </c>
      <c r="C2216" s="45" t="s">
        <v>647</v>
      </c>
      <c r="D2216" s="46" t="s">
        <v>540</v>
      </c>
      <c r="E2216" s="47" t="s">
        <v>38</v>
      </c>
      <c r="F2216" s="51">
        <v>0</v>
      </c>
      <c r="G2216" s="52">
        <v>0</v>
      </c>
      <c r="H2216" s="35" t="s">
        <v>878</v>
      </c>
    </row>
    <row r="2217" spans="1:8" ht="13.5" hidden="1" outlineLevel="2" thickBot="1" x14ac:dyDescent="0.25">
      <c r="A2217" s="55"/>
      <c r="B2217" s="44">
        <v>810327</v>
      </c>
      <c r="C2217" s="45" t="s">
        <v>648</v>
      </c>
      <c r="D2217" s="46" t="s">
        <v>542</v>
      </c>
      <c r="E2217" s="47" t="s">
        <v>38</v>
      </c>
      <c r="F2217" s="51">
        <v>0</v>
      </c>
      <c r="G2217" s="52">
        <v>0</v>
      </c>
      <c r="H2217" s="35" t="s">
        <v>878</v>
      </c>
    </row>
    <row r="2218" spans="1:8" ht="13.5" hidden="1" outlineLevel="2" thickBot="1" x14ac:dyDescent="0.25">
      <c r="A2218" s="55"/>
      <c r="B2218" s="44">
        <v>810327</v>
      </c>
      <c r="C2218" s="45" t="s">
        <v>649</v>
      </c>
      <c r="D2218" s="46" t="s">
        <v>544</v>
      </c>
      <c r="E2218" s="47" t="s">
        <v>38</v>
      </c>
      <c r="F2218" s="51">
        <v>0</v>
      </c>
      <c r="G2218" s="52">
        <v>0</v>
      </c>
      <c r="H2218" s="35" t="s">
        <v>878</v>
      </c>
    </row>
    <row r="2219" spans="1:8" ht="13.5" hidden="1" outlineLevel="1" thickBot="1" x14ac:dyDescent="0.25">
      <c r="A2219" s="36">
        <v>810411</v>
      </c>
      <c r="B2219" s="37">
        <v>810411</v>
      </c>
      <c r="C2219" s="38" t="s">
        <v>324</v>
      </c>
      <c r="D2219" s="39" t="s">
        <v>631</v>
      </c>
      <c r="E2219" s="40" t="s">
        <v>38</v>
      </c>
      <c r="F2219" s="41">
        <v>0</v>
      </c>
      <c r="G2219" s="42">
        <v>0</v>
      </c>
      <c r="H2219" s="35" t="s">
        <v>878</v>
      </c>
    </row>
    <row r="2220" spans="1:8" ht="13.5" hidden="1" outlineLevel="2" thickBot="1" x14ac:dyDescent="0.25">
      <c r="A2220" s="43"/>
      <c r="B2220" s="44">
        <v>810411</v>
      </c>
      <c r="C2220" s="45" t="s">
        <v>632</v>
      </c>
      <c r="D2220" s="57" t="s">
        <v>374</v>
      </c>
      <c r="E2220" s="47" t="s">
        <v>38</v>
      </c>
      <c r="F2220" s="51">
        <v>0</v>
      </c>
      <c r="G2220" s="52">
        <v>0</v>
      </c>
      <c r="H2220" s="35" t="s">
        <v>878</v>
      </c>
    </row>
    <row r="2221" spans="1:8" ht="13.5" hidden="1" outlineLevel="2" thickBot="1" x14ac:dyDescent="0.25">
      <c r="A2221" s="43"/>
      <c r="B2221" s="44">
        <v>810411</v>
      </c>
      <c r="C2221" s="45" t="s">
        <v>633</v>
      </c>
      <c r="D2221" s="46" t="s">
        <v>454</v>
      </c>
      <c r="E2221" s="47" t="s">
        <v>38</v>
      </c>
      <c r="F2221" s="51">
        <v>0</v>
      </c>
      <c r="G2221" s="52">
        <v>0</v>
      </c>
      <c r="H2221" s="35" t="s">
        <v>878</v>
      </c>
    </row>
    <row r="2222" spans="1:8" ht="13.5" hidden="1" outlineLevel="2" thickBot="1" x14ac:dyDescent="0.25">
      <c r="A2222" s="43"/>
      <c r="B2222" s="44">
        <v>810411</v>
      </c>
      <c r="C2222" s="45" t="s">
        <v>634</v>
      </c>
      <c r="D2222" s="46" t="s">
        <v>514</v>
      </c>
      <c r="E2222" s="47" t="s">
        <v>38</v>
      </c>
      <c r="F2222" s="51">
        <v>0</v>
      </c>
      <c r="G2222" s="52">
        <v>0</v>
      </c>
      <c r="H2222" s="35" t="s">
        <v>878</v>
      </c>
    </row>
    <row r="2223" spans="1:8" ht="13.5" hidden="1" outlineLevel="2" thickBot="1" x14ac:dyDescent="0.25">
      <c r="A2223" s="43"/>
      <c r="B2223" s="44">
        <v>810411</v>
      </c>
      <c r="C2223" s="45" t="s">
        <v>635</v>
      </c>
      <c r="D2223" s="46" t="s">
        <v>516</v>
      </c>
      <c r="E2223" s="47" t="s">
        <v>38</v>
      </c>
      <c r="F2223" s="51">
        <v>0</v>
      </c>
      <c r="G2223" s="52">
        <v>0</v>
      </c>
      <c r="H2223" s="35" t="s">
        <v>878</v>
      </c>
    </row>
    <row r="2224" spans="1:8" ht="13.5" hidden="1" outlineLevel="2" thickBot="1" x14ac:dyDescent="0.25">
      <c r="A2224" s="43"/>
      <c r="B2224" s="44">
        <v>810411</v>
      </c>
      <c r="C2224" s="45" t="s">
        <v>636</v>
      </c>
      <c r="D2224" s="46" t="s">
        <v>518</v>
      </c>
      <c r="E2224" s="47" t="s">
        <v>38</v>
      </c>
      <c r="F2224" s="51">
        <v>0</v>
      </c>
      <c r="G2224" s="52">
        <v>0</v>
      </c>
      <c r="H2224" s="35" t="s">
        <v>878</v>
      </c>
    </row>
    <row r="2225" spans="1:8" ht="13.5" hidden="1" outlineLevel="2" thickBot="1" x14ac:dyDescent="0.25">
      <c r="A2225" s="43"/>
      <c r="B2225" s="44">
        <v>810411</v>
      </c>
      <c r="C2225" s="45" t="s">
        <v>637</v>
      </c>
      <c r="D2225" s="46" t="s">
        <v>520</v>
      </c>
      <c r="E2225" s="47" t="s">
        <v>38</v>
      </c>
      <c r="F2225" s="51">
        <v>0</v>
      </c>
      <c r="G2225" s="52">
        <v>0</v>
      </c>
      <c r="H2225" s="35" t="s">
        <v>878</v>
      </c>
    </row>
    <row r="2226" spans="1:8" ht="13.5" hidden="1" outlineLevel="2" thickBot="1" x14ac:dyDescent="0.25">
      <c r="A2226" s="43"/>
      <c r="B2226" s="44">
        <v>810411</v>
      </c>
      <c r="C2226" s="45" t="s">
        <v>638</v>
      </c>
      <c r="D2226" s="46" t="s">
        <v>522</v>
      </c>
      <c r="E2226" s="47" t="s">
        <v>38</v>
      </c>
      <c r="F2226" s="51">
        <v>0</v>
      </c>
      <c r="G2226" s="52">
        <v>0</v>
      </c>
      <c r="H2226" s="35" t="s">
        <v>878</v>
      </c>
    </row>
    <row r="2227" spans="1:8" ht="13.5" hidden="1" outlineLevel="2" thickBot="1" x14ac:dyDescent="0.25">
      <c r="A2227" s="43"/>
      <c r="B2227" s="44">
        <v>810411</v>
      </c>
      <c r="C2227" s="45" t="s">
        <v>639</v>
      </c>
      <c r="D2227" s="46" t="s">
        <v>524</v>
      </c>
      <c r="E2227" s="47" t="s">
        <v>38</v>
      </c>
      <c r="F2227" s="51">
        <v>0</v>
      </c>
      <c r="G2227" s="52">
        <v>0</v>
      </c>
      <c r="H2227" s="35" t="s">
        <v>878</v>
      </c>
    </row>
    <row r="2228" spans="1:8" ht="13.5" hidden="1" outlineLevel="2" thickBot="1" x14ac:dyDescent="0.25">
      <c r="A2228" s="43"/>
      <c r="B2228" s="44">
        <v>810411</v>
      </c>
      <c r="C2228" s="45" t="s">
        <v>640</v>
      </c>
      <c r="D2228" s="46" t="s">
        <v>526</v>
      </c>
      <c r="E2228" s="47" t="s">
        <v>38</v>
      </c>
      <c r="F2228" s="51">
        <v>0</v>
      </c>
      <c r="G2228" s="52">
        <v>0</v>
      </c>
      <c r="H2228" s="35" t="s">
        <v>878</v>
      </c>
    </row>
    <row r="2229" spans="1:8" ht="13.5" hidden="1" outlineLevel="2" thickBot="1" x14ac:dyDescent="0.25">
      <c r="A2229" s="43"/>
      <c r="B2229" s="44">
        <v>810411</v>
      </c>
      <c r="C2229" s="45" t="s">
        <v>641</v>
      </c>
      <c r="D2229" s="46" t="s">
        <v>528</v>
      </c>
      <c r="E2229" s="47" t="s">
        <v>38</v>
      </c>
      <c r="F2229" s="51">
        <v>0</v>
      </c>
      <c r="G2229" s="52">
        <v>0</v>
      </c>
      <c r="H2229" s="35" t="s">
        <v>878</v>
      </c>
    </row>
    <row r="2230" spans="1:8" ht="13.5" hidden="1" outlineLevel="2" thickBot="1" x14ac:dyDescent="0.25">
      <c r="A2230" s="43"/>
      <c r="B2230" s="44">
        <v>810411</v>
      </c>
      <c r="C2230" s="45" t="s">
        <v>642</v>
      </c>
      <c r="D2230" s="46" t="s">
        <v>530</v>
      </c>
      <c r="E2230" s="47" t="s">
        <v>38</v>
      </c>
      <c r="F2230" s="51">
        <v>0</v>
      </c>
      <c r="G2230" s="52">
        <v>0</v>
      </c>
      <c r="H2230" s="35" t="s">
        <v>878</v>
      </c>
    </row>
    <row r="2231" spans="1:8" ht="13.5" hidden="1" outlineLevel="2" thickBot="1" x14ac:dyDescent="0.25">
      <c r="A2231" s="43"/>
      <c r="B2231" s="44">
        <v>810411</v>
      </c>
      <c r="C2231" s="45" t="s">
        <v>643</v>
      </c>
      <c r="D2231" s="46" t="s">
        <v>532</v>
      </c>
      <c r="E2231" s="47" t="s">
        <v>38</v>
      </c>
      <c r="F2231" s="51">
        <v>0</v>
      </c>
      <c r="G2231" s="52">
        <v>0</v>
      </c>
      <c r="H2231" s="35" t="s">
        <v>878</v>
      </c>
    </row>
    <row r="2232" spans="1:8" ht="13.5" hidden="1" outlineLevel="2" thickBot="1" x14ac:dyDescent="0.25">
      <c r="A2232" s="43"/>
      <c r="B2232" s="44">
        <v>810411</v>
      </c>
      <c r="C2232" s="45" t="s">
        <v>644</v>
      </c>
      <c r="D2232" s="46" t="s">
        <v>534</v>
      </c>
      <c r="E2232" s="47" t="s">
        <v>38</v>
      </c>
      <c r="F2232" s="51">
        <v>0</v>
      </c>
      <c r="G2232" s="52">
        <v>0</v>
      </c>
      <c r="H2232" s="35" t="s">
        <v>878</v>
      </c>
    </row>
    <row r="2233" spans="1:8" ht="13.5" hidden="1" outlineLevel="2" thickBot="1" x14ac:dyDescent="0.25">
      <c r="A2233" s="43"/>
      <c r="B2233" s="44">
        <v>810411</v>
      </c>
      <c r="C2233" s="45" t="s">
        <v>645</v>
      </c>
      <c r="D2233" s="46" t="s">
        <v>536</v>
      </c>
      <c r="E2233" s="47" t="s">
        <v>38</v>
      </c>
      <c r="F2233" s="51">
        <v>0</v>
      </c>
      <c r="G2233" s="52">
        <v>0</v>
      </c>
      <c r="H2233" s="35" t="s">
        <v>878</v>
      </c>
    </row>
    <row r="2234" spans="1:8" ht="13.5" hidden="1" outlineLevel="2" thickBot="1" x14ac:dyDescent="0.25">
      <c r="A2234" s="43"/>
      <c r="B2234" s="44">
        <v>810411</v>
      </c>
      <c r="C2234" s="45" t="s">
        <v>646</v>
      </c>
      <c r="D2234" s="46" t="s">
        <v>538</v>
      </c>
      <c r="E2234" s="47" t="s">
        <v>38</v>
      </c>
      <c r="F2234" s="51">
        <v>0</v>
      </c>
      <c r="G2234" s="52">
        <v>0</v>
      </c>
      <c r="H2234" s="35" t="s">
        <v>878</v>
      </c>
    </row>
    <row r="2235" spans="1:8" ht="13.5" hidden="1" outlineLevel="2" thickBot="1" x14ac:dyDescent="0.25">
      <c r="A2235" s="43"/>
      <c r="B2235" s="44">
        <v>810411</v>
      </c>
      <c r="C2235" s="45" t="s">
        <v>647</v>
      </c>
      <c r="D2235" s="46" t="s">
        <v>540</v>
      </c>
      <c r="E2235" s="47" t="s">
        <v>38</v>
      </c>
      <c r="F2235" s="51">
        <v>0</v>
      </c>
      <c r="G2235" s="52">
        <v>0</v>
      </c>
      <c r="H2235" s="35" t="s">
        <v>878</v>
      </c>
    </row>
    <row r="2236" spans="1:8" ht="13.5" hidden="1" outlineLevel="2" thickBot="1" x14ac:dyDescent="0.25">
      <c r="A2236" s="43"/>
      <c r="B2236" s="44">
        <v>810411</v>
      </c>
      <c r="C2236" s="45" t="s">
        <v>648</v>
      </c>
      <c r="D2236" s="46" t="s">
        <v>542</v>
      </c>
      <c r="E2236" s="47" t="s">
        <v>38</v>
      </c>
      <c r="F2236" s="51">
        <v>0</v>
      </c>
      <c r="G2236" s="52">
        <v>0</v>
      </c>
      <c r="H2236" s="35" t="s">
        <v>878</v>
      </c>
    </row>
    <row r="2237" spans="1:8" ht="13.5" hidden="1" outlineLevel="2" thickBot="1" x14ac:dyDescent="0.25">
      <c r="A2237" s="43"/>
      <c r="B2237" s="44">
        <v>810411</v>
      </c>
      <c r="C2237" s="45" t="s">
        <v>649</v>
      </c>
      <c r="D2237" s="46" t="s">
        <v>544</v>
      </c>
      <c r="E2237" s="47" t="s">
        <v>38</v>
      </c>
      <c r="F2237" s="51">
        <v>0</v>
      </c>
      <c r="G2237" s="52">
        <v>0</v>
      </c>
      <c r="H2237" s="35" t="s">
        <v>878</v>
      </c>
    </row>
    <row r="2238" spans="1:8" ht="13.5" hidden="1" outlineLevel="1" thickBot="1" x14ac:dyDescent="0.25">
      <c r="A2238" s="36">
        <v>810163</v>
      </c>
      <c r="B2238" s="37">
        <v>810163</v>
      </c>
      <c r="C2238" s="38" t="s">
        <v>325</v>
      </c>
      <c r="D2238" s="39" t="s">
        <v>631</v>
      </c>
      <c r="E2238" s="40" t="s">
        <v>38</v>
      </c>
      <c r="F2238" s="41">
        <v>0</v>
      </c>
      <c r="G2238" s="42">
        <v>0</v>
      </c>
      <c r="H2238" s="35" t="s">
        <v>878</v>
      </c>
    </row>
    <row r="2239" spans="1:8" ht="13.5" hidden="1" outlineLevel="2" thickBot="1" x14ac:dyDescent="0.25">
      <c r="A2239" s="43"/>
      <c r="B2239" s="44">
        <v>810163</v>
      </c>
      <c r="C2239" s="45" t="s">
        <v>632</v>
      </c>
      <c r="D2239" s="57" t="s">
        <v>374</v>
      </c>
      <c r="E2239" s="47" t="s">
        <v>38</v>
      </c>
      <c r="F2239" s="51">
        <v>0</v>
      </c>
      <c r="G2239" s="52">
        <v>0</v>
      </c>
      <c r="H2239" s="35" t="s">
        <v>878</v>
      </c>
    </row>
    <row r="2240" spans="1:8" ht="13.5" hidden="1" outlineLevel="2" thickBot="1" x14ac:dyDescent="0.25">
      <c r="A2240" s="43"/>
      <c r="B2240" s="44">
        <v>810163</v>
      </c>
      <c r="C2240" s="45" t="s">
        <v>633</v>
      </c>
      <c r="D2240" s="46" t="s">
        <v>454</v>
      </c>
      <c r="E2240" s="47" t="s">
        <v>38</v>
      </c>
      <c r="F2240" s="51">
        <v>0</v>
      </c>
      <c r="G2240" s="52">
        <v>0</v>
      </c>
      <c r="H2240" s="35" t="s">
        <v>878</v>
      </c>
    </row>
    <row r="2241" spans="1:8" ht="13.5" hidden="1" outlineLevel="2" thickBot="1" x14ac:dyDescent="0.25">
      <c r="A2241" s="43"/>
      <c r="B2241" s="44">
        <v>810163</v>
      </c>
      <c r="C2241" s="45" t="s">
        <v>634</v>
      </c>
      <c r="D2241" s="46" t="s">
        <v>514</v>
      </c>
      <c r="E2241" s="47" t="s">
        <v>38</v>
      </c>
      <c r="F2241" s="51">
        <v>0</v>
      </c>
      <c r="G2241" s="52">
        <v>0</v>
      </c>
      <c r="H2241" s="35" t="s">
        <v>878</v>
      </c>
    </row>
    <row r="2242" spans="1:8" ht="13.5" hidden="1" outlineLevel="2" thickBot="1" x14ac:dyDescent="0.25">
      <c r="A2242" s="43"/>
      <c r="B2242" s="44">
        <v>810163</v>
      </c>
      <c r="C2242" s="45" t="s">
        <v>635</v>
      </c>
      <c r="D2242" s="46" t="s">
        <v>516</v>
      </c>
      <c r="E2242" s="47" t="s">
        <v>38</v>
      </c>
      <c r="F2242" s="51">
        <v>0</v>
      </c>
      <c r="G2242" s="52">
        <v>0</v>
      </c>
      <c r="H2242" s="35" t="s">
        <v>878</v>
      </c>
    </row>
    <row r="2243" spans="1:8" ht="13.5" hidden="1" outlineLevel="2" thickBot="1" x14ac:dyDescent="0.25">
      <c r="A2243" s="43"/>
      <c r="B2243" s="44">
        <v>810163</v>
      </c>
      <c r="C2243" s="45" t="s">
        <v>636</v>
      </c>
      <c r="D2243" s="46" t="s">
        <v>518</v>
      </c>
      <c r="E2243" s="47" t="s">
        <v>38</v>
      </c>
      <c r="F2243" s="51">
        <v>0</v>
      </c>
      <c r="G2243" s="52">
        <v>0</v>
      </c>
      <c r="H2243" s="35" t="s">
        <v>878</v>
      </c>
    </row>
    <row r="2244" spans="1:8" ht="13.5" hidden="1" outlineLevel="2" thickBot="1" x14ac:dyDescent="0.25">
      <c r="A2244" s="43"/>
      <c r="B2244" s="44">
        <v>810163</v>
      </c>
      <c r="C2244" s="45" t="s">
        <v>637</v>
      </c>
      <c r="D2244" s="46" t="s">
        <v>520</v>
      </c>
      <c r="E2244" s="47" t="s">
        <v>38</v>
      </c>
      <c r="F2244" s="51">
        <v>0</v>
      </c>
      <c r="G2244" s="52">
        <v>0</v>
      </c>
      <c r="H2244" s="35" t="s">
        <v>878</v>
      </c>
    </row>
    <row r="2245" spans="1:8" ht="13.5" hidden="1" outlineLevel="2" thickBot="1" x14ac:dyDescent="0.25">
      <c r="A2245" s="43"/>
      <c r="B2245" s="44">
        <v>810163</v>
      </c>
      <c r="C2245" s="45" t="s">
        <v>638</v>
      </c>
      <c r="D2245" s="46" t="s">
        <v>522</v>
      </c>
      <c r="E2245" s="47" t="s">
        <v>38</v>
      </c>
      <c r="F2245" s="51">
        <v>0</v>
      </c>
      <c r="G2245" s="52">
        <v>0</v>
      </c>
      <c r="H2245" s="35" t="s">
        <v>878</v>
      </c>
    </row>
    <row r="2246" spans="1:8" ht="13.5" hidden="1" outlineLevel="2" thickBot="1" x14ac:dyDescent="0.25">
      <c r="A2246" s="43"/>
      <c r="B2246" s="44">
        <v>810163</v>
      </c>
      <c r="C2246" s="45" t="s">
        <v>639</v>
      </c>
      <c r="D2246" s="46" t="s">
        <v>524</v>
      </c>
      <c r="E2246" s="47" t="s">
        <v>38</v>
      </c>
      <c r="F2246" s="51">
        <v>0</v>
      </c>
      <c r="G2246" s="52">
        <v>0</v>
      </c>
      <c r="H2246" s="35" t="s">
        <v>878</v>
      </c>
    </row>
    <row r="2247" spans="1:8" ht="13.5" hidden="1" outlineLevel="2" thickBot="1" x14ac:dyDescent="0.25">
      <c r="A2247" s="43"/>
      <c r="B2247" s="44">
        <v>810163</v>
      </c>
      <c r="C2247" s="45" t="s">
        <v>640</v>
      </c>
      <c r="D2247" s="46" t="s">
        <v>526</v>
      </c>
      <c r="E2247" s="47" t="s">
        <v>38</v>
      </c>
      <c r="F2247" s="51">
        <v>0</v>
      </c>
      <c r="G2247" s="52">
        <v>0</v>
      </c>
      <c r="H2247" s="35" t="s">
        <v>878</v>
      </c>
    </row>
    <row r="2248" spans="1:8" ht="13.5" hidden="1" outlineLevel="2" thickBot="1" x14ac:dyDescent="0.25">
      <c r="A2248" s="43"/>
      <c r="B2248" s="44">
        <v>810163</v>
      </c>
      <c r="C2248" s="45" t="s">
        <v>641</v>
      </c>
      <c r="D2248" s="46" t="s">
        <v>528</v>
      </c>
      <c r="E2248" s="47" t="s">
        <v>38</v>
      </c>
      <c r="F2248" s="51">
        <v>0</v>
      </c>
      <c r="G2248" s="52">
        <v>0</v>
      </c>
      <c r="H2248" s="35" t="s">
        <v>878</v>
      </c>
    </row>
    <row r="2249" spans="1:8" ht="13.5" hidden="1" outlineLevel="2" thickBot="1" x14ac:dyDescent="0.25">
      <c r="A2249" s="43"/>
      <c r="B2249" s="44">
        <v>810163</v>
      </c>
      <c r="C2249" s="45" t="s">
        <v>642</v>
      </c>
      <c r="D2249" s="46" t="s">
        <v>530</v>
      </c>
      <c r="E2249" s="47" t="s">
        <v>38</v>
      </c>
      <c r="F2249" s="51">
        <v>0</v>
      </c>
      <c r="G2249" s="52">
        <v>0</v>
      </c>
      <c r="H2249" s="35" t="s">
        <v>878</v>
      </c>
    </row>
    <row r="2250" spans="1:8" ht="13.5" hidden="1" outlineLevel="2" thickBot="1" x14ac:dyDescent="0.25">
      <c r="A2250" s="43"/>
      <c r="B2250" s="44">
        <v>810163</v>
      </c>
      <c r="C2250" s="45" t="s">
        <v>643</v>
      </c>
      <c r="D2250" s="46" t="s">
        <v>532</v>
      </c>
      <c r="E2250" s="47" t="s">
        <v>38</v>
      </c>
      <c r="F2250" s="51">
        <v>0</v>
      </c>
      <c r="G2250" s="52">
        <v>0</v>
      </c>
      <c r="H2250" s="35" t="s">
        <v>878</v>
      </c>
    </row>
    <row r="2251" spans="1:8" ht="13.5" hidden="1" outlineLevel="2" thickBot="1" x14ac:dyDescent="0.25">
      <c r="A2251" s="43"/>
      <c r="B2251" s="44">
        <v>810163</v>
      </c>
      <c r="C2251" s="45" t="s">
        <v>644</v>
      </c>
      <c r="D2251" s="46" t="s">
        <v>534</v>
      </c>
      <c r="E2251" s="47" t="s">
        <v>38</v>
      </c>
      <c r="F2251" s="51">
        <v>0</v>
      </c>
      <c r="G2251" s="52">
        <v>0</v>
      </c>
      <c r="H2251" s="35" t="s">
        <v>878</v>
      </c>
    </row>
    <row r="2252" spans="1:8" ht="13.5" hidden="1" outlineLevel="2" thickBot="1" x14ac:dyDescent="0.25">
      <c r="A2252" s="43"/>
      <c r="B2252" s="44">
        <v>810163</v>
      </c>
      <c r="C2252" s="45" t="s">
        <v>645</v>
      </c>
      <c r="D2252" s="46" t="s">
        <v>536</v>
      </c>
      <c r="E2252" s="47" t="s">
        <v>38</v>
      </c>
      <c r="F2252" s="51">
        <v>0</v>
      </c>
      <c r="G2252" s="52">
        <v>0</v>
      </c>
      <c r="H2252" s="35" t="s">
        <v>878</v>
      </c>
    </row>
    <row r="2253" spans="1:8" ht="13.5" hidden="1" outlineLevel="2" thickBot="1" x14ac:dyDescent="0.25">
      <c r="A2253" s="43"/>
      <c r="B2253" s="44">
        <v>810163</v>
      </c>
      <c r="C2253" s="45" t="s">
        <v>646</v>
      </c>
      <c r="D2253" s="46" t="s">
        <v>538</v>
      </c>
      <c r="E2253" s="47" t="s">
        <v>38</v>
      </c>
      <c r="F2253" s="51">
        <v>0</v>
      </c>
      <c r="G2253" s="52">
        <v>0</v>
      </c>
      <c r="H2253" s="35" t="s">
        <v>878</v>
      </c>
    </row>
    <row r="2254" spans="1:8" ht="13.5" hidden="1" outlineLevel="2" thickBot="1" x14ac:dyDescent="0.25">
      <c r="A2254" s="43"/>
      <c r="B2254" s="44">
        <v>810163</v>
      </c>
      <c r="C2254" s="45" t="s">
        <v>647</v>
      </c>
      <c r="D2254" s="46" t="s">
        <v>540</v>
      </c>
      <c r="E2254" s="47" t="s">
        <v>38</v>
      </c>
      <c r="F2254" s="51">
        <v>0</v>
      </c>
      <c r="G2254" s="52">
        <v>0</v>
      </c>
      <c r="H2254" s="35" t="s">
        <v>878</v>
      </c>
    </row>
    <row r="2255" spans="1:8" ht="13.5" hidden="1" outlineLevel="2" thickBot="1" x14ac:dyDescent="0.25">
      <c r="A2255" s="43"/>
      <c r="B2255" s="44">
        <v>810163</v>
      </c>
      <c r="C2255" s="45" t="s">
        <v>648</v>
      </c>
      <c r="D2255" s="46" t="s">
        <v>542</v>
      </c>
      <c r="E2255" s="47" t="s">
        <v>38</v>
      </c>
      <c r="F2255" s="51">
        <v>0</v>
      </c>
      <c r="G2255" s="52">
        <v>0</v>
      </c>
      <c r="H2255" s="35" t="s">
        <v>878</v>
      </c>
    </row>
    <row r="2256" spans="1:8" ht="13.5" hidden="1" outlineLevel="2" thickBot="1" x14ac:dyDescent="0.25">
      <c r="A2256" s="43"/>
      <c r="B2256" s="44">
        <v>810163</v>
      </c>
      <c r="C2256" s="45" t="s">
        <v>649</v>
      </c>
      <c r="D2256" s="46" t="s">
        <v>544</v>
      </c>
      <c r="E2256" s="47" t="s">
        <v>38</v>
      </c>
      <c r="F2256" s="51">
        <v>0</v>
      </c>
      <c r="G2256" s="52">
        <v>0</v>
      </c>
      <c r="H2256" s="35" t="s">
        <v>878</v>
      </c>
    </row>
    <row r="2257" spans="1:8" ht="13.5" hidden="1" outlineLevel="1" thickBot="1" x14ac:dyDescent="0.25">
      <c r="A2257" s="36">
        <v>810247</v>
      </c>
      <c r="B2257" s="37">
        <v>810247</v>
      </c>
      <c r="C2257" s="38" t="s">
        <v>326</v>
      </c>
      <c r="D2257" s="39" t="s">
        <v>631</v>
      </c>
      <c r="E2257" s="40" t="s">
        <v>38</v>
      </c>
      <c r="F2257" s="41">
        <v>0</v>
      </c>
      <c r="G2257" s="42">
        <v>0</v>
      </c>
      <c r="H2257" s="35" t="s">
        <v>878</v>
      </c>
    </row>
    <row r="2258" spans="1:8" ht="13.5" hidden="1" outlineLevel="2" thickBot="1" x14ac:dyDescent="0.25">
      <c r="A2258" s="43"/>
      <c r="B2258" s="44">
        <v>810247</v>
      </c>
      <c r="C2258" s="45" t="s">
        <v>632</v>
      </c>
      <c r="D2258" s="57" t="s">
        <v>374</v>
      </c>
      <c r="E2258" s="47" t="s">
        <v>38</v>
      </c>
      <c r="F2258" s="51">
        <v>0</v>
      </c>
      <c r="G2258" s="52">
        <v>0</v>
      </c>
      <c r="H2258" s="35" t="s">
        <v>878</v>
      </c>
    </row>
    <row r="2259" spans="1:8" ht="13.5" hidden="1" outlineLevel="2" thickBot="1" x14ac:dyDescent="0.25">
      <c r="A2259" s="43"/>
      <c r="B2259" s="44">
        <v>810247</v>
      </c>
      <c r="C2259" s="45" t="s">
        <v>633</v>
      </c>
      <c r="D2259" s="46" t="s">
        <v>454</v>
      </c>
      <c r="E2259" s="47" t="s">
        <v>38</v>
      </c>
      <c r="F2259" s="51">
        <v>0</v>
      </c>
      <c r="G2259" s="52">
        <v>0</v>
      </c>
      <c r="H2259" s="35" t="s">
        <v>878</v>
      </c>
    </row>
    <row r="2260" spans="1:8" ht="13.5" hidden="1" outlineLevel="2" thickBot="1" x14ac:dyDescent="0.25">
      <c r="A2260" s="43"/>
      <c r="B2260" s="44">
        <v>810247</v>
      </c>
      <c r="C2260" s="45" t="s">
        <v>634</v>
      </c>
      <c r="D2260" s="46" t="s">
        <v>514</v>
      </c>
      <c r="E2260" s="47" t="s">
        <v>38</v>
      </c>
      <c r="F2260" s="51">
        <v>0</v>
      </c>
      <c r="G2260" s="52">
        <v>0</v>
      </c>
      <c r="H2260" s="35" t="s">
        <v>878</v>
      </c>
    </row>
    <row r="2261" spans="1:8" ht="13.5" hidden="1" outlineLevel="2" thickBot="1" x14ac:dyDescent="0.25">
      <c r="A2261" s="43"/>
      <c r="B2261" s="44">
        <v>810247</v>
      </c>
      <c r="C2261" s="45" t="s">
        <v>635</v>
      </c>
      <c r="D2261" s="46" t="s">
        <v>516</v>
      </c>
      <c r="E2261" s="47" t="s">
        <v>38</v>
      </c>
      <c r="F2261" s="51">
        <v>0</v>
      </c>
      <c r="G2261" s="52">
        <v>0</v>
      </c>
      <c r="H2261" s="35" t="s">
        <v>878</v>
      </c>
    </row>
    <row r="2262" spans="1:8" ht="13.5" hidden="1" outlineLevel="2" thickBot="1" x14ac:dyDescent="0.25">
      <c r="A2262" s="43"/>
      <c r="B2262" s="44">
        <v>810247</v>
      </c>
      <c r="C2262" s="45" t="s">
        <v>636</v>
      </c>
      <c r="D2262" s="46" t="s">
        <v>518</v>
      </c>
      <c r="E2262" s="47" t="s">
        <v>38</v>
      </c>
      <c r="F2262" s="51">
        <v>0</v>
      </c>
      <c r="G2262" s="52">
        <v>0</v>
      </c>
      <c r="H2262" s="35" t="s">
        <v>878</v>
      </c>
    </row>
    <row r="2263" spans="1:8" ht="13.5" hidden="1" outlineLevel="2" thickBot="1" x14ac:dyDescent="0.25">
      <c r="A2263" s="43"/>
      <c r="B2263" s="44">
        <v>810247</v>
      </c>
      <c r="C2263" s="45" t="s">
        <v>637</v>
      </c>
      <c r="D2263" s="46" t="s">
        <v>520</v>
      </c>
      <c r="E2263" s="47" t="s">
        <v>38</v>
      </c>
      <c r="F2263" s="51">
        <v>0</v>
      </c>
      <c r="G2263" s="52">
        <v>0</v>
      </c>
      <c r="H2263" s="35" t="s">
        <v>878</v>
      </c>
    </row>
    <row r="2264" spans="1:8" ht="13.5" hidden="1" outlineLevel="2" thickBot="1" x14ac:dyDescent="0.25">
      <c r="A2264" s="43"/>
      <c r="B2264" s="44">
        <v>810247</v>
      </c>
      <c r="C2264" s="45" t="s">
        <v>638</v>
      </c>
      <c r="D2264" s="46" t="s">
        <v>522</v>
      </c>
      <c r="E2264" s="47" t="s">
        <v>38</v>
      </c>
      <c r="F2264" s="51">
        <v>0</v>
      </c>
      <c r="G2264" s="52">
        <v>0</v>
      </c>
      <c r="H2264" s="35" t="s">
        <v>878</v>
      </c>
    </row>
    <row r="2265" spans="1:8" ht="13.5" hidden="1" outlineLevel="2" thickBot="1" x14ac:dyDescent="0.25">
      <c r="A2265" s="43"/>
      <c r="B2265" s="44">
        <v>810247</v>
      </c>
      <c r="C2265" s="45" t="s">
        <v>639</v>
      </c>
      <c r="D2265" s="46" t="s">
        <v>524</v>
      </c>
      <c r="E2265" s="47" t="s">
        <v>38</v>
      </c>
      <c r="F2265" s="51">
        <v>0</v>
      </c>
      <c r="G2265" s="52">
        <v>0</v>
      </c>
      <c r="H2265" s="35" t="s">
        <v>878</v>
      </c>
    </row>
    <row r="2266" spans="1:8" ht="13.5" hidden="1" outlineLevel="2" thickBot="1" x14ac:dyDescent="0.25">
      <c r="A2266" s="43"/>
      <c r="B2266" s="44">
        <v>810247</v>
      </c>
      <c r="C2266" s="45" t="s">
        <v>640</v>
      </c>
      <c r="D2266" s="46" t="s">
        <v>526</v>
      </c>
      <c r="E2266" s="47" t="s">
        <v>38</v>
      </c>
      <c r="F2266" s="51">
        <v>0</v>
      </c>
      <c r="G2266" s="52">
        <v>0</v>
      </c>
      <c r="H2266" s="35" t="s">
        <v>878</v>
      </c>
    </row>
    <row r="2267" spans="1:8" ht="13.5" hidden="1" outlineLevel="2" thickBot="1" x14ac:dyDescent="0.25">
      <c r="A2267" s="43"/>
      <c r="B2267" s="44">
        <v>810247</v>
      </c>
      <c r="C2267" s="45" t="s">
        <v>641</v>
      </c>
      <c r="D2267" s="46" t="s">
        <v>528</v>
      </c>
      <c r="E2267" s="47" t="s">
        <v>38</v>
      </c>
      <c r="F2267" s="51">
        <v>0</v>
      </c>
      <c r="G2267" s="52">
        <v>0</v>
      </c>
      <c r="H2267" s="35" t="s">
        <v>878</v>
      </c>
    </row>
    <row r="2268" spans="1:8" ht="13.5" hidden="1" outlineLevel="2" thickBot="1" x14ac:dyDescent="0.25">
      <c r="A2268" s="43"/>
      <c r="B2268" s="44">
        <v>810247</v>
      </c>
      <c r="C2268" s="45" t="s">
        <v>642</v>
      </c>
      <c r="D2268" s="46" t="s">
        <v>530</v>
      </c>
      <c r="E2268" s="47" t="s">
        <v>38</v>
      </c>
      <c r="F2268" s="51">
        <v>0</v>
      </c>
      <c r="G2268" s="52">
        <v>0</v>
      </c>
      <c r="H2268" s="35" t="s">
        <v>878</v>
      </c>
    </row>
    <row r="2269" spans="1:8" ht="13.5" hidden="1" outlineLevel="2" thickBot="1" x14ac:dyDescent="0.25">
      <c r="A2269" s="43"/>
      <c r="B2269" s="44">
        <v>810247</v>
      </c>
      <c r="C2269" s="45" t="s">
        <v>643</v>
      </c>
      <c r="D2269" s="46" t="s">
        <v>532</v>
      </c>
      <c r="E2269" s="47" t="s">
        <v>38</v>
      </c>
      <c r="F2269" s="51">
        <v>0</v>
      </c>
      <c r="G2269" s="52">
        <v>0</v>
      </c>
      <c r="H2269" s="35" t="s">
        <v>878</v>
      </c>
    </row>
    <row r="2270" spans="1:8" ht="13.5" hidden="1" outlineLevel="2" thickBot="1" x14ac:dyDescent="0.25">
      <c r="A2270" s="43"/>
      <c r="B2270" s="44">
        <v>810247</v>
      </c>
      <c r="C2270" s="45" t="s">
        <v>644</v>
      </c>
      <c r="D2270" s="46" t="s">
        <v>534</v>
      </c>
      <c r="E2270" s="47" t="s">
        <v>38</v>
      </c>
      <c r="F2270" s="51">
        <v>0</v>
      </c>
      <c r="G2270" s="52">
        <v>0</v>
      </c>
      <c r="H2270" s="35" t="s">
        <v>878</v>
      </c>
    </row>
    <row r="2271" spans="1:8" ht="13.5" hidden="1" outlineLevel="2" thickBot="1" x14ac:dyDescent="0.25">
      <c r="A2271" s="43"/>
      <c r="B2271" s="44">
        <v>810247</v>
      </c>
      <c r="C2271" s="45" t="s">
        <v>645</v>
      </c>
      <c r="D2271" s="46" t="s">
        <v>536</v>
      </c>
      <c r="E2271" s="47" t="s">
        <v>38</v>
      </c>
      <c r="F2271" s="51">
        <v>0</v>
      </c>
      <c r="G2271" s="52">
        <v>0</v>
      </c>
      <c r="H2271" s="35" t="s">
        <v>878</v>
      </c>
    </row>
    <row r="2272" spans="1:8" ht="13.5" hidden="1" outlineLevel="2" thickBot="1" x14ac:dyDescent="0.25">
      <c r="A2272" s="43"/>
      <c r="B2272" s="44">
        <v>810247</v>
      </c>
      <c r="C2272" s="45" t="s">
        <v>646</v>
      </c>
      <c r="D2272" s="46" t="s">
        <v>538</v>
      </c>
      <c r="E2272" s="47" t="s">
        <v>38</v>
      </c>
      <c r="F2272" s="51">
        <v>0</v>
      </c>
      <c r="G2272" s="52">
        <v>0</v>
      </c>
      <c r="H2272" s="35" t="s">
        <v>878</v>
      </c>
    </row>
    <row r="2273" spans="1:8" ht="13.5" hidden="1" outlineLevel="2" thickBot="1" x14ac:dyDescent="0.25">
      <c r="A2273" s="43"/>
      <c r="B2273" s="44">
        <v>810247</v>
      </c>
      <c r="C2273" s="45" t="s">
        <v>647</v>
      </c>
      <c r="D2273" s="46" t="s">
        <v>540</v>
      </c>
      <c r="E2273" s="47" t="s">
        <v>38</v>
      </c>
      <c r="F2273" s="51">
        <v>0</v>
      </c>
      <c r="G2273" s="52">
        <v>0</v>
      </c>
      <c r="H2273" s="35" t="s">
        <v>878</v>
      </c>
    </row>
    <row r="2274" spans="1:8" ht="13.5" hidden="1" outlineLevel="2" thickBot="1" x14ac:dyDescent="0.25">
      <c r="A2274" s="43"/>
      <c r="B2274" s="44">
        <v>810247</v>
      </c>
      <c r="C2274" s="45" t="s">
        <v>648</v>
      </c>
      <c r="D2274" s="46" t="s">
        <v>542</v>
      </c>
      <c r="E2274" s="47" t="s">
        <v>38</v>
      </c>
      <c r="F2274" s="51">
        <v>0</v>
      </c>
      <c r="G2274" s="52">
        <v>0</v>
      </c>
      <c r="H2274" s="35" t="s">
        <v>878</v>
      </c>
    </row>
    <row r="2275" spans="1:8" ht="13.5" hidden="1" outlineLevel="2" thickBot="1" x14ac:dyDescent="0.25">
      <c r="A2275" s="43"/>
      <c r="B2275" s="44">
        <v>810247</v>
      </c>
      <c r="C2275" s="45" t="s">
        <v>649</v>
      </c>
      <c r="D2275" s="46" t="s">
        <v>544</v>
      </c>
      <c r="E2275" s="47" t="s">
        <v>38</v>
      </c>
      <c r="F2275" s="51">
        <v>0</v>
      </c>
      <c r="G2275" s="52">
        <v>0</v>
      </c>
      <c r="H2275" s="35" t="s">
        <v>878</v>
      </c>
    </row>
    <row r="2276" spans="1:8" ht="13.5" hidden="1" outlineLevel="1" thickBot="1" x14ac:dyDescent="0.25">
      <c r="A2276" s="36">
        <v>810226</v>
      </c>
      <c r="B2276" s="37">
        <v>810226</v>
      </c>
      <c r="C2276" s="38" t="s">
        <v>327</v>
      </c>
      <c r="D2276" s="39" t="s">
        <v>631</v>
      </c>
      <c r="E2276" s="40" t="s">
        <v>38</v>
      </c>
      <c r="F2276" s="41">
        <v>0</v>
      </c>
      <c r="G2276" s="42">
        <v>0</v>
      </c>
      <c r="H2276" s="35" t="s">
        <v>878</v>
      </c>
    </row>
    <row r="2277" spans="1:8" ht="13.5" hidden="1" outlineLevel="2" thickBot="1" x14ac:dyDescent="0.25">
      <c r="A2277" s="43"/>
      <c r="B2277" s="44">
        <v>810226</v>
      </c>
      <c r="C2277" s="45" t="s">
        <v>632</v>
      </c>
      <c r="D2277" s="46" t="s">
        <v>374</v>
      </c>
      <c r="E2277" s="47" t="s">
        <v>38</v>
      </c>
      <c r="F2277" s="51">
        <v>0</v>
      </c>
      <c r="G2277" s="52">
        <v>0</v>
      </c>
      <c r="H2277" s="35" t="s">
        <v>878</v>
      </c>
    </row>
    <row r="2278" spans="1:8" ht="13.5" hidden="1" outlineLevel="2" thickBot="1" x14ac:dyDescent="0.25">
      <c r="A2278" s="43"/>
      <c r="B2278" s="44">
        <v>810226</v>
      </c>
      <c r="C2278" s="45" t="s">
        <v>633</v>
      </c>
      <c r="D2278" s="46" t="s">
        <v>454</v>
      </c>
      <c r="E2278" s="47" t="s">
        <v>38</v>
      </c>
      <c r="F2278" s="51">
        <v>0</v>
      </c>
      <c r="G2278" s="52">
        <v>0</v>
      </c>
      <c r="H2278" s="35" t="s">
        <v>878</v>
      </c>
    </row>
    <row r="2279" spans="1:8" ht="13.5" hidden="1" outlineLevel="2" thickBot="1" x14ac:dyDescent="0.25">
      <c r="A2279" s="43"/>
      <c r="B2279" s="44">
        <v>810226</v>
      </c>
      <c r="C2279" s="45" t="s">
        <v>634</v>
      </c>
      <c r="D2279" s="46" t="s">
        <v>514</v>
      </c>
      <c r="E2279" s="47" t="s">
        <v>38</v>
      </c>
      <c r="F2279" s="51">
        <v>0</v>
      </c>
      <c r="G2279" s="52">
        <v>0</v>
      </c>
      <c r="H2279" s="35" t="s">
        <v>878</v>
      </c>
    </row>
    <row r="2280" spans="1:8" ht="13.5" hidden="1" outlineLevel="2" thickBot="1" x14ac:dyDescent="0.25">
      <c r="A2280" s="43"/>
      <c r="B2280" s="44">
        <v>810226</v>
      </c>
      <c r="C2280" s="45" t="s">
        <v>635</v>
      </c>
      <c r="D2280" s="46" t="s">
        <v>516</v>
      </c>
      <c r="E2280" s="47" t="s">
        <v>38</v>
      </c>
      <c r="F2280" s="51">
        <v>0</v>
      </c>
      <c r="G2280" s="52">
        <v>0</v>
      </c>
      <c r="H2280" s="35" t="s">
        <v>878</v>
      </c>
    </row>
    <row r="2281" spans="1:8" ht="13.5" hidden="1" outlineLevel="2" thickBot="1" x14ac:dyDescent="0.25">
      <c r="A2281" s="43"/>
      <c r="B2281" s="44">
        <v>810226</v>
      </c>
      <c r="C2281" s="45" t="s">
        <v>636</v>
      </c>
      <c r="D2281" s="46" t="s">
        <v>518</v>
      </c>
      <c r="E2281" s="47" t="s">
        <v>38</v>
      </c>
      <c r="F2281" s="51">
        <v>0</v>
      </c>
      <c r="G2281" s="52">
        <v>0</v>
      </c>
      <c r="H2281" s="35" t="s">
        <v>878</v>
      </c>
    </row>
    <row r="2282" spans="1:8" ht="13.5" hidden="1" outlineLevel="2" thickBot="1" x14ac:dyDescent="0.25">
      <c r="A2282" s="43"/>
      <c r="B2282" s="44">
        <v>810226</v>
      </c>
      <c r="C2282" s="45" t="s">
        <v>637</v>
      </c>
      <c r="D2282" s="46" t="s">
        <v>520</v>
      </c>
      <c r="E2282" s="47" t="s">
        <v>38</v>
      </c>
      <c r="F2282" s="51">
        <v>0</v>
      </c>
      <c r="G2282" s="52">
        <v>0</v>
      </c>
      <c r="H2282" s="35" t="s">
        <v>878</v>
      </c>
    </row>
    <row r="2283" spans="1:8" ht="13.5" hidden="1" outlineLevel="2" thickBot="1" x14ac:dyDescent="0.25">
      <c r="A2283" s="43"/>
      <c r="B2283" s="44">
        <v>810226</v>
      </c>
      <c r="C2283" s="45" t="s">
        <v>638</v>
      </c>
      <c r="D2283" s="46" t="s">
        <v>522</v>
      </c>
      <c r="E2283" s="47" t="s">
        <v>38</v>
      </c>
      <c r="F2283" s="51">
        <v>0</v>
      </c>
      <c r="G2283" s="52">
        <v>0</v>
      </c>
      <c r="H2283" s="35" t="s">
        <v>878</v>
      </c>
    </row>
    <row r="2284" spans="1:8" ht="13.5" hidden="1" outlineLevel="2" thickBot="1" x14ac:dyDescent="0.25">
      <c r="A2284" s="43"/>
      <c r="B2284" s="44">
        <v>810226</v>
      </c>
      <c r="C2284" s="45" t="s">
        <v>639</v>
      </c>
      <c r="D2284" s="46" t="s">
        <v>524</v>
      </c>
      <c r="E2284" s="47" t="s">
        <v>38</v>
      </c>
      <c r="F2284" s="51">
        <v>0</v>
      </c>
      <c r="G2284" s="52">
        <v>0</v>
      </c>
      <c r="H2284" s="35" t="s">
        <v>878</v>
      </c>
    </row>
    <row r="2285" spans="1:8" ht="13.5" hidden="1" outlineLevel="2" thickBot="1" x14ac:dyDescent="0.25">
      <c r="A2285" s="43"/>
      <c r="B2285" s="44">
        <v>810226</v>
      </c>
      <c r="C2285" s="45" t="s">
        <v>640</v>
      </c>
      <c r="D2285" s="46" t="s">
        <v>526</v>
      </c>
      <c r="E2285" s="47" t="s">
        <v>38</v>
      </c>
      <c r="F2285" s="51">
        <v>0</v>
      </c>
      <c r="G2285" s="52">
        <v>0</v>
      </c>
      <c r="H2285" s="35" t="s">
        <v>878</v>
      </c>
    </row>
    <row r="2286" spans="1:8" ht="13.5" hidden="1" outlineLevel="2" thickBot="1" x14ac:dyDescent="0.25">
      <c r="A2286" s="43"/>
      <c r="B2286" s="44">
        <v>810226</v>
      </c>
      <c r="C2286" s="45" t="s">
        <v>641</v>
      </c>
      <c r="D2286" s="46" t="s">
        <v>528</v>
      </c>
      <c r="E2286" s="47" t="s">
        <v>38</v>
      </c>
      <c r="F2286" s="51">
        <v>0</v>
      </c>
      <c r="G2286" s="52">
        <v>0</v>
      </c>
      <c r="H2286" s="35" t="s">
        <v>878</v>
      </c>
    </row>
    <row r="2287" spans="1:8" ht="13.5" hidden="1" outlineLevel="2" thickBot="1" x14ac:dyDescent="0.25">
      <c r="A2287" s="43"/>
      <c r="B2287" s="44">
        <v>810226</v>
      </c>
      <c r="C2287" s="45" t="s">
        <v>642</v>
      </c>
      <c r="D2287" s="46" t="s">
        <v>530</v>
      </c>
      <c r="E2287" s="47" t="s">
        <v>38</v>
      </c>
      <c r="F2287" s="51">
        <v>0</v>
      </c>
      <c r="G2287" s="52">
        <v>0</v>
      </c>
      <c r="H2287" s="35" t="s">
        <v>878</v>
      </c>
    </row>
    <row r="2288" spans="1:8" ht="13.5" hidden="1" outlineLevel="2" thickBot="1" x14ac:dyDescent="0.25">
      <c r="A2288" s="43"/>
      <c r="B2288" s="44">
        <v>810226</v>
      </c>
      <c r="C2288" s="45" t="s">
        <v>643</v>
      </c>
      <c r="D2288" s="46" t="s">
        <v>532</v>
      </c>
      <c r="E2288" s="47" t="s">
        <v>38</v>
      </c>
      <c r="F2288" s="51">
        <v>0</v>
      </c>
      <c r="G2288" s="52">
        <v>0</v>
      </c>
      <c r="H2288" s="35" t="s">
        <v>878</v>
      </c>
    </row>
    <row r="2289" spans="1:8" ht="13.5" hidden="1" outlineLevel="2" thickBot="1" x14ac:dyDescent="0.25">
      <c r="A2289" s="43"/>
      <c r="B2289" s="44">
        <v>810226</v>
      </c>
      <c r="C2289" s="45" t="s">
        <v>644</v>
      </c>
      <c r="D2289" s="46" t="s">
        <v>534</v>
      </c>
      <c r="E2289" s="47" t="s">
        <v>38</v>
      </c>
      <c r="F2289" s="51">
        <v>0</v>
      </c>
      <c r="G2289" s="52">
        <v>0</v>
      </c>
      <c r="H2289" s="35" t="s">
        <v>878</v>
      </c>
    </row>
    <row r="2290" spans="1:8" ht="13.5" hidden="1" outlineLevel="2" thickBot="1" x14ac:dyDescent="0.25">
      <c r="A2290" s="43"/>
      <c r="B2290" s="44">
        <v>810226</v>
      </c>
      <c r="C2290" s="45" t="s">
        <v>645</v>
      </c>
      <c r="D2290" s="46" t="s">
        <v>536</v>
      </c>
      <c r="E2290" s="47" t="s">
        <v>38</v>
      </c>
      <c r="F2290" s="51">
        <v>0</v>
      </c>
      <c r="G2290" s="52">
        <v>0</v>
      </c>
      <c r="H2290" s="35" t="s">
        <v>878</v>
      </c>
    </row>
    <row r="2291" spans="1:8" ht="13.5" hidden="1" outlineLevel="2" thickBot="1" x14ac:dyDescent="0.25">
      <c r="A2291" s="43"/>
      <c r="B2291" s="44">
        <v>810226</v>
      </c>
      <c r="C2291" s="45" t="s">
        <v>646</v>
      </c>
      <c r="D2291" s="46" t="s">
        <v>538</v>
      </c>
      <c r="E2291" s="47" t="s">
        <v>38</v>
      </c>
      <c r="F2291" s="51">
        <v>0</v>
      </c>
      <c r="G2291" s="52">
        <v>0</v>
      </c>
      <c r="H2291" s="35" t="s">
        <v>878</v>
      </c>
    </row>
    <row r="2292" spans="1:8" ht="13.5" hidden="1" outlineLevel="2" thickBot="1" x14ac:dyDescent="0.25">
      <c r="A2292" s="43"/>
      <c r="B2292" s="44">
        <v>810226</v>
      </c>
      <c r="C2292" s="45" t="s">
        <v>647</v>
      </c>
      <c r="D2292" s="46" t="s">
        <v>540</v>
      </c>
      <c r="E2292" s="47" t="s">
        <v>38</v>
      </c>
      <c r="F2292" s="51">
        <v>0</v>
      </c>
      <c r="G2292" s="52">
        <v>0</v>
      </c>
      <c r="H2292" s="35" t="s">
        <v>878</v>
      </c>
    </row>
    <row r="2293" spans="1:8" ht="13.5" hidden="1" outlineLevel="2" thickBot="1" x14ac:dyDescent="0.25">
      <c r="A2293" s="43"/>
      <c r="B2293" s="44">
        <v>810226</v>
      </c>
      <c r="C2293" s="45" t="s">
        <v>648</v>
      </c>
      <c r="D2293" s="46" t="s">
        <v>542</v>
      </c>
      <c r="E2293" s="47" t="s">
        <v>38</v>
      </c>
      <c r="F2293" s="51">
        <v>0</v>
      </c>
      <c r="G2293" s="52">
        <v>0</v>
      </c>
      <c r="H2293" s="35" t="s">
        <v>878</v>
      </c>
    </row>
    <row r="2294" spans="1:8" ht="13.5" hidden="1" outlineLevel="2" thickBot="1" x14ac:dyDescent="0.25">
      <c r="A2294" s="43"/>
      <c r="B2294" s="44">
        <v>810226</v>
      </c>
      <c r="C2294" s="45" t="s">
        <v>649</v>
      </c>
      <c r="D2294" s="46" t="s">
        <v>544</v>
      </c>
      <c r="E2294" s="47" t="s">
        <v>38</v>
      </c>
      <c r="F2294" s="51">
        <v>0</v>
      </c>
      <c r="G2294" s="52">
        <v>0</v>
      </c>
      <c r="H2294" s="35" t="s">
        <v>878</v>
      </c>
    </row>
    <row r="2295" spans="1:8" ht="13.5" hidden="1" outlineLevel="1" thickBot="1" x14ac:dyDescent="0.25">
      <c r="A2295" s="54">
        <v>810338</v>
      </c>
      <c r="B2295" s="37">
        <v>810338</v>
      </c>
      <c r="C2295" s="38" t="s">
        <v>328</v>
      </c>
      <c r="D2295" s="39" t="s">
        <v>631</v>
      </c>
      <c r="E2295" s="40" t="s">
        <v>38</v>
      </c>
      <c r="F2295" s="41">
        <v>0</v>
      </c>
      <c r="G2295" s="42">
        <v>0</v>
      </c>
      <c r="H2295" s="35" t="s">
        <v>878</v>
      </c>
    </row>
    <row r="2296" spans="1:8" ht="13.5" hidden="1" outlineLevel="2" thickBot="1" x14ac:dyDescent="0.25">
      <c r="A2296" s="55"/>
      <c r="B2296" s="44">
        <v>810338</v>
      </c>
      <c r="C2296" s="45" t="s">
        <v>632</v>
      </c>
      <c r="D2296" s="57" t="s">
        <v>374</v>
      </c>
      <c r="E2296" s="47" t="s">
        <v>38</v>
      </c>
      <c r="F2296" s="51">
        <v>0</v>
      </c>
      <c r="G2296" s="52">
        <v>0</v>
      </c>
      <c r="H2296" s="35" t="s">
        <v>878</v>
      </c>
    </row>
    <row r="2297" spans="1:8" ht="13.5" hidden="1" outlineLevel="2" thickBot="1" x14ac:dyDescent="0.25">
      <c r="A2297" s="55"/>
      <c r="B2297" s="44">
        <v>810338</v>
      </c>
      <c r="C2297" s="45" t="s">
        <v>633</v>
      </c>
      <c r="D2297" s="46" t="s">
        <v>454</v>
      </c>
      <c r="E2297" s="47" t="s">
        <v>38</v>
      </c>
      <c r="F2297" s="51">
        <v>0</v>
      </c>
      <c r="G2297" s="52">
        <v>0</v>
      </c>
      <c r="H2297" s="35" t="s">
        <v>878</v>
      </c>
    </row>
    <row r="2298" spans="1:8" ht="13.5" hidden="1" outlineLevel="2" thickBot="1" x14ac:dyDescent="0.25">
      <c r="A2298" s="55"/>
      <c r="B2298" s="44">
        <v>810338</v>
      </c>
      <c r="C2298" s="45" t="s">
        <v>634</v>
      </c>
      <c r="D2298" s="46" t="s">
        <v>514</v>
      </c>
      <c r="E2298" s="47" t="s">
        <v>38</v>
      </c>
      <c r="F2298" s="51">
        <v>0</v>
      </c>
      <c r="G2298" s="52">
        <v>0</v>
      </c>
      <c r="H2298" s="35" t="s">
        <v>878</v>
      </c>
    </row>
    <row r="2299" spans="1:8" ht="13.5" hidden="1" outlineLevel="2" thickBot="1" x14ac:dyDescent="0.25">
      <c r="A2299" s="55"/>
      <c r="B2299" s="44">
        <v>810338</v>
      </c>
      <c r="C2299" s="45" t="s">
        <v>635</v>
      </c>
      <c r="D2299" s="46" t="s">
        <v>516</v>
      </c>
      <c r="E2299" s="47" t="s">
        <v>38</v>
      </c>
      <c r="F2299" s="51">
        <v>0</v>
      </c>
      <c r="G2299" s="52">
        <v>0</v>
      </c>
      <c r="H2299" s="35" t="s">
        <v>878</v>
      </c>
    </row>
    <row r="2300" spans="1:8" ht="13.5" hidden="1" outlineLevel="2" thickBot="1" x14ac:dyDescent="0.25">
      <c r="A2300" s="55"/>
      <c r="B2300" s="44">
        <v>810338</v>
      </c>
      <c r="C2300" s="45" t="s">
        <v>636</v>
      </c>
      <c r="D2300" s="46" t="s">
        <v>518</v>
      </c>
      <c r="E2300" s="47" t="s">
        <v>38</v>
      </c>
      <c r="F2300" s="51">
        <v>0</v>
      </c>
      <c r="G2300" s="52">
        <v>0</v>
      </c>
      <c r="H2300" s="35" t="s">
        <v>878</v>
      </c>
    </row>
    <row r="2301" spans="1:8" ht="13.5" hidden="1" outlineLevel="2" thickBot="1" x14ac:dyDescent="0.25">
      <c r="A2301" s="55"/>
      <c r="B2301" s="44">
        <v>810338</v>
      </c>
      <c r="C2301" s="45" t="s">
        <v>637</v>
      </c>
      <c r="D2301" s="46" t="s">
        <v>520</v>
      </c>
      <c r="E2301" s="47" t="s">
        <v>38</v>
      </c>
      <c r="F2301" s="51">
        <v>0</v>
      </c>
      <c r="G2301" s="52">
        <v>0</v>
      </c>
      <c r="H2301" s="35" t="s">
        <v>878</v>
      </c>
    </row>
    <row r="2302" spans="1:8" ht="13.5" hidden="1" outlineLevel="2" thickBot="1" x14ac:dyDescent="0.25">
      <c r="A2302" s="55"/>
      <c r="B2302" s="44">
        <v>810338</v>
      </c>
      <c r="C2302" s="45" t="s">
        <v>638</v>
      </c>
      <c r="D2302" s="46" t="s">
        <v>522</v>
      </c>
      <c r="E2302" s="47" t="s">
        <v>38</v>
      </c>
      <c r="F2302" s="51">
        <v>0</v>
      </c>
      <c r="G2302" s="52">
        <v>0</v>
      </c>
      <c r="H2302" s="35" t="s">
        <v>878</v>
      </c>
    </row>
    <row r="2303" spans="1:8" ht="13.5" hidden="1" outlineLevel="2" thickBot="1" x14ac:dyDescent="0.25">
      <c r="A2303" s="55"/>
      <c r="B2303" s="44">
        <v>810338</v>
      </c>
      <c r="C2303" s="45" t="s">
        <v>639</v>
      </c>
      <c r="D2303" s="46" t="s">
        <v>524</v>
      </c>
      <c r="E2303" s="47" t="s">
        <v>38</v>
      </c>
      <c r="F2303" s="51">
        <v>0</v>
      </c>
      <c r="G2303" s="52">
        <v>0</v>
      </c>
      <c r="H2303" s="35" t="s">
        <v>878</v>
      </c>
    </row>
    <row r="2304" spans="1:8" ht="13.5" hidden="1" outlineLevel="2" thickBot="1" x14ac:dyDescent="0.25">
      <c r="A2304" s="55"/>
      <c r="B2304" s="44">
        <v>810338</v>
      </c>
      <c r="C2304" s="45" t="s">
        <v>640</v>
      </c>
      <c r="D2304" s="46" t="s">
        <v>526</v>
      </c>
      <c r="E2304" s="47" t="s">
        <v>38</v>
      </c>
      <c r="F2304" s="51">
        <v>0</v>
      </c>
      <c r="G2304" s="52">
        <v>0</v>
      </c>
      <c r="H2304" s="35" t="s">
        <v>878</v>
      </c>
    </row>
    <row r="2305" spans="1:8" ht="13.5" hidden="1" outlineLevel="2" thickBot="1" x14ac:dyDescent="0.25">
      <c r="A2305" s="55"/>
      <c r="B2305" s="44">
        <v>810338</v>
      </c>
      <c r="C2305" s="45" t="s">
        <v>641</v>
      </c>
      <c r="D2305" s="46" t="s">
        <v>528</v>
      </c>
      <c r="E2305" s="47" t="s">
        <v>38</v>
      </c>
      <c r="F2305" s="51">
        <v>0</v>
      </c>
      <c r="G2305" s="52">
        <v>0</v>
      </c>
      <c r="H2305" s="35" t="s">
        <v>878</v>
      </c>
    </row>
    <row r="2306" spans="1:8" ht="13.5" hidden="1" outlineLevel="2" thickBot="1" x14ac:dyDescent="0.25">
      <c r="A2306" s="55"/>
      <c r="B2306" s="44">
        <v>810338</v>
      </c>
      <c r="C2306" s="45" t="s">
        <v>642</v>
      </c>
      <c r="D2306" s="46" t="s">
        <v>530</v>
      </c>
      <c r="E2306" s="47" t="s">
        <v>38</v>
      </c>
      <c r="F2306" s="51">
        <v>0</v>
      </c>
      <c r="G2306" s="52">
        <v>0</v>
      </c>
      <c r="H2306" s="35" t="s">
        <v>878</v>
      </c>
    </row>
    <row r="2307" spans="1:8" ht="13.5" hidden="1" outlineLevel="2" thickBot="1" x14ac:dyDescent="0.25">
      <c r="A2307" s="55"/>
      <c r="B2307" s="44">
        <v>810338</v>
      </c>
      <c r="C2307" s="45" t="s">
        <v>643</v>
      </c>
      <c r="D2307" s="46" t="s">
        <v>532</v>
      </c>
      <c r="E2307" s="47" t="s">
        <v>38</v>
      </c>
      <c r="F2307" s="51">
        <v>0</v>
      </c>
      <c r="G2307" s="52">
        <v>0</v>
      </c>
      <c r="H2307" s="35" t="s">
        <v>878</v>
      </c>
    </row>
    <row r="2308" spans="1:8" ht="13.5" hidden="1" outlineLevel="2" thickBot="1" x14ac:dyDescent="0.25">
      <c r="A2308" s="55"/>
      <c r="B2308" s="44">
        <v>810338</v>
      </c>
      <c r="C2308" s="45" t="s">
        <v>644</v>
      </c>
      <c r="D2308" s="46" t="s">
        <v>534</v>
      </c>
      <c r="E2308" s="47" t="s">
        <v>38</v>
      </c>
      <c r="F2308" s="51">
        <v>0</v>
      </c>
      <c r="G2308" s="52">
        <v>0</v>
      </c>
      <c r="H2308" s="35" t="s">
        <v>878</v>
      </c>
    </row>
    <row r="2309" spans="1:8" ht="13.5" hidden="1" outlineLevel="2" thickBot="1" x14ac:dyDescent="0.25">
      <c r="A2309" s="55"/>
      <c r="B2309" s="44">
        <v>810338</v>
      </c>
      <c r="C2309" s="45" t="s">
        <v>645</v>
      </c>
      <c r="D2309" s="46" t="s">
        <v>536</v>
      </c>
      <c r="E2309" s="47" t="s">
        <v>38</v>
      </c>
      <c r="F2309" s="51">
        <v>0</v>
      </c>
      <c r="G2309" s="52">
        <v>0</v>
      </c>
      <c r="H2309" s="35" t="s">
        <v>878</v>
      </c>
    </row>
    <row r="2310" spans="1:8" ht="13.5" hidden="1" outlineLevel="2" thickBot="1" x14ac:dyDescent="0.25">
      <c r="A2310" s="55"/>
      <c r="B2310" s="44">
        <v>810338</v>
      </c>
      <c r="C2310" s="45" t="s">
        <v>646</v>
      </c>
      <c r="D2310" s="46" t="s">
        <v>538</v>
      </c>
      <c r="E2310" s="47" t="s">
        <v>38</v>
      </c>
      <c r="F2310" s="51">
        <v>0</v>
      </c>
      <c r="G2310" s="52">
        <v>0</v>
      </c>
      <c r="H2310" s="35" t="s">
        <v>878</v>
      </c>
    </row>
    <row r="2311" spans="1:8" ht="13.5" hidden="1" outlineLevel="2" thickBot="1" x14ac:dyDescent="0.25">
      <c r="A2311" s="55"/>
      <c r="B2311" s="44">
        <v>810338</v>
      </c>
      <c r="C2311" s="45" t="s">
        <v>647</v>
      </c>
      <c r="D2311" s="46" t="s">
        <v>540</v>
      </c>
      <c r="E2311" s="47" t="s">
        <v>38</v>
      </c>
      <c r="F2311" s="51">
        <v>0</v>
      </c>
      <c r="G2311" s="52">
        <v>0</v>
      </c>
      <c r="H2311" s="35" t="s">
        <v>878</v>
      </c>
    </row>
    <row r="2312" spans="1:8" ht="13.5" hidden="1" outlineLevel="2" thickBot="1" x14ac:dyDescent="0.25">
      <c r="A2312" s="55"/>
      <c r="B2312" s="44">
        <v>810338</v>
      </c>
      <c r="C2312" s="45" t="s">
        <v>648</v>
      </c>
      <c r="D2312" s="46" t="s">
        <v>542</v>
      </c>
      <c r="E2312" s="47" t="s">
        <v>38</v>
      </c>
      <c r="F2312" s="51">
        <v>0</v>
      </c>
      <c r="G2312" s="52">
        <v>0</v>
      </c>
      <c r="H2312" s="35" t="s">
        <v>878</v>
      </c>
    </row>
    <row r="2313" spans="1:8" ht="13.5" hidden="1" outlineLevel="2" thickBot="1" x14ac:dyDescent="0.25">
      <c r="A2313" s="55"/>
      <c r="B2313" s="44">
        <v>810338</v>
      </c>
      <c r="C2313" s="45" t="s">
        <v>649</v>
      </c>
      <c r="D2313" s="46" t="s">
        <v>544</v>
      </c>
      <c r="E2313" s="47" t="s">
        <v>38</v>
      </c>
      <c r="F2313" s="51">
        <v>0</v>
      </c>
      <c r="G2313" s="52">
        <v>0</v>
      </c>
      <c r="H2313" s="35" t="s">
        <v>878</v>
      </c>
    </row>
    <row r="2314" spans="1:8" ht="12.75" customHeight="1" thickBot="1" x14ac:dyDescent="0.25">
      <c r="A2314" s="73"/>
      <c r="B2314" s="74"/>
      <c r="C2314" s="75" t="s">
        <v>329</v>
      </c>
      <c r="D2314" s="75"/>
      <c r="E2314" s="76"/>
      <c r="F2314" s="77">
        <v>925037</v>
      </c>
      <c r="G2314" s="78">
        <v>1676242065.9000001</v>
      </c>
      <c r="H2314" s="35" t="s">
        <v>334</v>
      </c>
    </row>
    <row r="2315" spans="1:8" outlineLevel="1" x14ac:dyDescent="0.2">
      <c r="A2315" s="36" t="s">
        <v>330</v>
      </c>
      <c r="B2315" s="37" t="s">
        <v>330</v>
      </c>
      <c r="C2315" s="38" t="s">
        <v>330</v>
      </c>
      <c r="D2315" s="39" t="s">
        <v>631</v>
      </c>
      <c r="E2315" s="40"/>
      <c r="F2315" s="41">
        <v>925037</v>
      </c>
      <c r="G2315" s="42">
        <v>1676242065.9000001</v>
      </c>
      <c r="H2315" s="35" t="s">
        <v>334</v>
      </c>
    </row>
    <row r="2316" spans="1:8" outlineLevel="2" x14ac:dyDescent="0.2">
      <c r="A2316" s="43"/>
      <c r="B2316" s="44" t="s">
        <v>330</v>
      </c>
      <c r="C2316" s="45" t="s">
        <v>632</v>
      </c>
      <c r="D2316" s="46" t="s">
        <v>374</v>
      </c>
      <c r="E2316" s="47"/>
      <c r="F2316" s="51">
        <v>395626</v>
      </c>
      <c r="G2316" s="52">
        <v>647116844.89999998</v>
      </c>
      <c r="H2316" s="35" t="s">
        <v>334</v>
      </c>
    </row>
    <row r="2317" spans="1:8" outlineLevel="2" x14ac:dyDescent="0.2">
      <c r="A2317" s="43"/>
      <c r="B2317" s="44" t="s">
        <v>330</v>
      </c>
      <c r="C2317" s="45" t="s">
        <v>633</v>
      </c>
      <c r="D2317" s="46" t="s">
        <v>454</v>
      </c>
      <c r="E2317" s="47"/>
      <c r="F2317" s="51">
        <v>26517</v>
      </c>
      <c r="G2317" s="52">
        <v>30988339.919999998</v>
      </c>
      <c r="H2317" s="35" t="s">
        <v>334</v>
      </c>
    </row>
    <row r="2318" spans="1:8" hidden="1" outlineLevel="2" x14ac:dyDescent="0.2">
      <c r="A2318" s="43"/>
      <c r="B2318" s="44" t="s">
        <v>330</v>
      </c>
      <c r="C2318" s="45" t="s">
        <v>634</v>
      </c>
      <c r="D2318" s="46" t="s">
        <v>514</v>
      </c>
      <c r="E2318" s="47"/>
      <c r="F2318" s="51">
        <v>0</v>
      </c>
      <c r="G2318" s="52">
        <v>0</v>
      </c>
      <c r="H2318" s="35" t="s">
        <v>878</v>
      </c>
    </row>
    <row r="2319" spans="1:8" outlineLevel="2" x14ac:dyDescent="0.2">
      <c r="A2319" s="43"/>
      <c r="B2319" s="44" t="s">
        <v>330</v>
      </c>
      <c r="C2319" s="45" t="s">
        <v>635</v>
      </c>
      <c r="D2319" s="46" t="s">
        <v>516</v>
      </c>
      <c r="E2319" s="47"/>
      <c r="F2319" s="51">
        <v>2478</v>
      </c>
      <c r="G2319" s="52">
        <v>5687928.3199999994</v>
      </c>
      <c r="H2319" s="35" t="s">
        <v>334</v>
      </c>
    </row>
    <row r="2320" spans="1:8" outlineLevel="2" x14ac:dyDescent="0.2">
      <c r="A2320" s="43"/>
      <c r="B2320" s="44" t="s">
        <v>330</v>
      </c>
      <c r="C2320" s="45" t="s">
        <v>636</v>
      </c>
      <c r="D2320" s="46" t="s">
        <v>518</v>
      </c>
      <c r="E2320" s="47"/>
      <c r="F2320" s="51">
        <v>143809</v>
      </c>
      <c r="G2320" s="52">
        <v>278395476.33000004</v>
      </c>
      <c r="H2320" s="35" t="s">
        <v>334</v>
      </c>
    </row>
    <row r="2321" spans="1:8" outlineLevel="2" x14ac:dyDescent="0.2">
      <c r="A2321" s="43"/>
      <c r="B2321" s="44" t="s">
        <v>330</v>
      </c>
      <c r="C2321" s="45" t="s">
        <v>637</v>
      </c>
      <c r="D2321" s="46" t="s">
        <v>520</v>
      </c>
      <c r="E2321" s="47"/>
      <c r="F2321" s="51">
        <v>122752</v>
      </c>
      <c r="G2321" s="52">
        <v>239832293.08000004</v>
      </c>
      <c r="H2321" s="35" t="s">
        <v>334</v>
      </c>
    </row>
    <row r="2322" spans="1:8" outlineLevel="2" x14ac:dyDescent="0.2">
      <c r="A2322" s="43"/>
      <c r="B2322" s="44" t="s">
        <v>330</v>
      </c>
      <c r="C2322" s="45" t="s">
        <v>638</v>
      </c>
      <c r="D2322" s="46" t="s">
        <v>522</v>
      </c>
      <c r="E2322" s="47"/>
      <c r="F2322" s="51">
        <v>200</v>
      </c>
      <c r="G2322" s="52">
        <v>819170.63</v>
      </c>
      <c r="H2322" s="35" t="s">
        <v>334</v>
      </c>
    </row>
    <row r="2323" spans="1:8" outlineLevel="2" x14ac:dyDescent="0.2">
      <c r="A2323" s="43"/>
      <c r="B2323" s="44" t="s">
        <v>330</v>
      </c>
      <c r="C2323" s="45" t="s">
        <v>639</v>
      </c>
      <c r="D2323" s="46" t="s">
        <v>524</v>
      </c>
      <c r="E2323" s="47"/>
      <c r="F2323" s="51">
        <v>34</v>
      </c>
      <c r="G2323" s="52">
        <v>115965.26</v>
      </c>
      <c r="H2323" s="35" t="s">
        <v>334</v>
      </c>
    </row>
    <row r="2324" spans="1:8" outlineLevel="2" x14ac:dyDescent="0.2">
      <c r="A2324" s="43"/>
      <c r="B2324" s="44" t="s">
        <v>330</v>
      </c>
      <c r="C2324" s="45" t="s">
        <v>640</v>
      </c>
      <c r="D2324" s="46" t="s">
        <v>526</v>
      </c>
      <c r="E2324" s="47"/>
      <c r="F2324" s="51">
        <v>12297</v>
      </c>
      <c r="G2324" s="52">
        <v>28097269.740000006</v>
      </c>
      <c r="H2324" s="35" t="s">
        <v>334</v>
      </c>
    </row>
    <row r="2325" spans="1:8" outlineLevel="2" x14ac:dyDescent="0.2">
      <c r="A2325" s="43"/>
      <c r="B2325" s="44" t="s">
        <v>330</v>
      </c>
      <c r="C2325" s="45" t="s">
        <v>641</v>
      </c>
      <c r="D2325" s="46" t="s">
        <v>528</v>
      </c>
      <c r="E2325" s="47"/>
      <c r="F2325" s="51">
        <v>23567</v>
      </c>
      <c r="G2325" s="52">
        <v>65659454.790000007</v>
      </c>
      <c r="H2325" s="35" t="s">
        <v>334</v>
      </c>
    </row>
    <row r="2326" spans="1:8" outlineLevel="2" x14ac:dyDescent="0.2">
      <c r="A2326" s="43"/>
      <c r="B2326" s="44" t="s">
        <v>330</v>
      </c>
      <c r="C2326" s="45" t="s">
        <v>642</v>
      </c>
      <c r="D2326" s="46" t="s">
        <v>530</v>
      </c>
      <c r="E2326" s="47"/>
      <c r="F2326" s="51">
        <v>82502</v>
      </c>
      <c r="G2326" s="52">
        <v>180096821.22999993</v>
      </c>
      <c r="H2326" s="35" t="s">
        <v>334</v>
      </c>
    </row>
    <row r="2327" spans="1:8" outlineLevel="2" x14ac:dyDescent="0.2">
      <c r="A2327" s="43"/>
      <c r="B2327" s="44" t="s">
        <v>330</v>
      </c>
      <c r="C2327" s="45" t="s">
        <v>643</v>
      </c>
      <c r="D2327" s="46" t="s">
        <v>532</v>
      </c>
      <c r="E2327" s="47"/>
      <c r="F2327" s="51">
        <v>10731</v>
      </c>
      <c r="G2327" s="52">
        <v>18006006</v>
      </c>
      <c r="H2327" s="35" t="s">
        <v>334</v>
      </c>
    </row>
    <row r="2328" spans="1:8" outlineLevel="2" x14ac:dyDescent="0.2">
      <c r="A2328" s="43"/>
      <c r="B2328" s="44" t="s">
        <v>330</v>
      </c>
      <c r="C2328" s="45" t="s">
        <v>644</v>
      </c>
      <c r="D2328" s="46" t="s">
        <v>534</v>
      </c>
      <c r="E2328" s="47"/>
      <c r="F2328" s="51">
        <v>21943</v>
      </c>
      <c r="G2328" s="52">
        <v>55033950.020000003</v>
      </c>
      <c r="H2328" s="35" t="s">
        <v>334</v>
      </c>
    </row>
    <row r="2329" spans="1:8" outlineLevel="2" x14ac:dyDescent="0.2">
      <c r="A2329" s="43"/>
      <c r="B2329" s="44" t="s">
        <v>330</v>
      </c>
      <c r="C2329" s="45" t="s">
        <v>645</v>
      </c>
      <c r="D2329" s="46" t="s">
        <v>536</v>
      </c>
      <c r="E2329" s="47"/>
      <c r="F2329" s="51">
        <v>514</v>
      </c>
      <c r="G2329" s="52">
        <v>1579163.9499999997</v>
      </c>
      <c r="H2329" s="35" t="s">
        <v>334</v>
      </c>
    </row>
    <row r="2330" spans="1:8" outlineLevel="2" x14ac:dyDescent="0.2">
      <c r="A2330" s="43"/>
      <c r="B2330" s="44" t="s">
        <v>330</v>
      </c>
      <c r="C2330" s="45" t="s">
        <v>646</v>
      </c>
      <c r="D2330" s="46" t="s">
        <v>538</v>
      </c>
      <c r="E2330" s="47"/>
      <c r="F2330" s="51">
        <v>48675</v>
      </c>
      <c r="G2330" s="52">
        <v>77988255.750000015</v>
      </c>
      <c r="H2330" s="35" t="s">
        <v>334</v>
      </c>
    </row>
    <row r="2331" spans="1:8" outlineLevel="2" x14ac:dyDescent="0.2">
      <c r="A2331" s="43"/>
      <c r="B2331" s="44" t="s">
        <v>330</v>
      </c>
      <c r="C2331" s="45" t="s">
        <v>647</v>
      </c>
      <c r="D2331" s="46" t="s">
        <v>540</v>
      </c>
      <c r="E2331" s="47"/>
      <c r="F2331" s="51">
        <v>32209</v>
      </c>
      <c r="G2331" s="52">
        <v>44760349.879999995</v>
      </c>
      <c r="H2331" s="35" t="s">
        <v>334</v>
      </c>
    </row>
    <row r="2332" spans="1:8" outlineLevel="2" x14ac:dyDescent="0.2">
      <c r="A2332" s="43"/>
      <c r="B2332" s="44" t="s">
        <v>330</v>
      </c>
      <c r="C2332" s="45" t="s">
        <v>648</v>
      </c>
      <c r="D2332" s="46" t="s">
        <v>542</v>
      </c>
      <c r="E2332" s="47"/>
      <c r="F2332" s="51">
        <v>1154</v>
      </c>
      <c r="G2332" s="52">
        <v>2010552.8499999999</v>
      </c>
      <c r="H2332" s="35" t="s">
        <v>334</v>
      </c>
    </row>
    <row r="2333" spans="1:8" ht="13.5" outlineLevel="2" thickBot="1" x14ac:dyDescent="0.25">
      <c r="A2333" s="63"/>
      <c r="B2333" s="44" t="s">
        <v>330</v>
      </c>
      <c r="C2333" s="45" t="s">
        <v>649</v>
      </c>
      <c r="D2333" s="46" t="s">
        <v>544</v>
      </c>
      <c r="E2333" s="47"/>
      <c r="F2333" s="51">
        <v>29</v>
      </c>
      <c r="G2333" s="52">
        <v>54223.25</v>
      </c>
      <c r="H2333" s="35" t="s">
        <v>334</v>
      </c>
    </row>
    <row r="2334" spans="1:8" ht="45" customHeight="1" x14ac:dyDescent="0.2">
      <c r="A2334" s="79" t="s">
        <v>331</v>
      </c>
      <c r="B2334" s="80" t="s">
        <v>332</v>
      </c>
      <c r="C2334" s="81" t="s">
        <v>333</v>
      </c>
      <c r="D2334" s="81"/>
      <c r="E2334" s="81"/>
      <c r="F2334" s="81"/>
      <c r="G2334" s="81"/>
      <c r="H2334" s="9" t="s">
        <v>334</v>
      </c>
    </row>
    <row r="2335" spans="1:8" ht="52.5" customHeight="1" x14ac:dyDescent="0.2">
      <c r="A2335" s="83" t="s">
        <v>335</v>
      </c>
      <c r="B2335" s="82" t="s">
        <v>332</v>
      </c>
      <c r="C2335" s="84" t="s">
        <v>336</v>
      </c>
      <c r="D2335" s="84"/>
      <c r="E2335" s="84"/>
      <c r="F2335" s="84"/>
      <c r="G2335" s="84"/>
      <c r="H2335" s="9" t="s">
        <v>334</v>
      </c>
    </row>
    <row r="2336" spans="1:8" ht="18.75" x14ac:dyDescent="0.3">
      <c r="A2336" s="85"/>
      <c r="B2336" s="85"/>
      <c r="C2336" s="86" t="s">
        <v>339</v>
      </c>
      <c r="F2336" s="87"/>
      <c r="G2336" s="87"/>
      <c r="H2336" s="9" t="s">
        <v>334</v>
      </c>
    </row>
    <row r="2337" spans="1:8" ht="52.5" customHeight="1" x14ac:dyDescent="0.3">
      <c r="A2337" s="88" t="s">
        <v>340</v>
      </c>
      <c r="B2337" s="88"/>
      <c r="C2337" s="88"/>
      <c r="D2337" s="90"/>
      <c r="E2337" s="90"/>
      <c r="F2337" s="91" t="s">
        <v>341</v>
      </c>
      <c r="G2337" s="91"/>
      <c r="H2337" s="9" t="s">
        <v>334</v>
      </c>
    </row>
    <row r="2338" spans="1:8" ht="53.25" customHeight="1" x14ac:dyDescent="0.3">
      <c r="A2338" s="85"/>
      <c r="B2338" s="85"/>
      <c r="C2338" s="93"/>
      <c r="D2338" s="95"/>
      <c r="E2338" s="95"/>
      <c r="F2338" s="91"/>
      <c r="G2338" s="91"/>
      <c r="H2338" s="9" t="s">
        <v>334</v>
      </c>
    </row>
    <row r="2339" spans="1:8" ht="75" customHeight="1" x14ac:dyDescent="0.3">
      <c r="A2339" s="88" t="s">
        <v>342</v>
      </c>
      <c r="B2339" s="88"/>
      <c r="C2339" s="88"/>
      <c r="D2339" s="96"/>
      <c r="E2339" s="90"/>
      <c r="F2339" s="91" t="s">
        <v>343</v>
      </c>
      <c r="G2339" s="91"/>
      <c r="H2339" s="9" t="s">
        <v>334</v>
      </c>
    </row>
    <row r="2340" spans="1:8" ht="53.25" customHeight="1" x14ac:dyDescent="0.3">
      <c r="A2340" s="85"/>
      <c r="B2340" s="85"/>
      <c r="C2340" s="88"/>
      <c r="D2340" s="88"/>
      <c r="E2340" s="88"/>
      <c r="F2340" s="91"/>
      <c r="G2340" s="91"/>
      <c r="H2340" s="9" t="s">
        <v>334</v>
      </c>
    </row>
    <row r="2341" spans="1:8" ht="52.5" customHeight="1" x14ac:dyDescent="0.3">
      <c r="A2341" s="88" t="s">
        <v>344</v>
      </c>
      <c r="B2341" s="88"/>
      <c r="C2341" s="88"/>
      <c r="D2341" s="90"/>
      <c r="E2341" s="90"/>
      <c r="F2341" s="91" t="s">
        <v>345</v>
      </c>
      <c r="G2341" s="91"/>
      <c r="H2341" s="9" t="s">
        <v>334</v>
      </c>
    </row>
    <row r="2342" spans="1:8" ht="53.25" customHeight="1" x14ac:dyDescent="0.3">
      <c r="A2342" s="85"/>
      <c r="B2342" s="85"/>
      <c r="C2342" s="88"/>
      <c r="D2342" s="88"/>
      <c r="E2342" s="88"/>
      <c r="F2342" s="91"/>
      <c r="G2342" s="91"/>
      <c r="H2342" s="9" t="s">
        <v>334</v>
      </c>
    </row>
    <row r="2343" spans="1:8" ht="75" customHeight="1" x14ac:dyDescent="0.3">
      <c r="A2343" s="88" t="s">
        <v>346</v>
      </c>
      <c r="B2343" s="88"/>
      <c r="C2343" s="88"/>
      <c r="D2343" s="96"/>
      <c r="E2343" s="96"/>
      <c r="F2343" s="91" t="s">
        <v>347</v>
      </c>
      <c r="G2343" s="91"/>
      <c r="H2343" s="9" t="s">
        <v>334</v>
      </c>
    </row>
    <row r="2344" spans="1:8" ht="53.25" customHeight="1" x14ac:dyDescent="0.3">
      <c r="A2344" s="85"/>
      <c r="B2344" s="85"/>
      <c r="C2344" s="88"/>
      <c r="D2344" s="88"/>
      <c r="E2344" s="88"/>
      <c r="F2344" s="91"/>
      <c r="G2344" s="91"/>
      <c r="H2344" s="9" t="s">
        <v>334</v>
      </c>
    </row>
    <row r="2345" spans="1:8" ht="52.5" customHeight="1" x14ac:dyDescent="0.3">
      <c r="A2345" s="88" t="s">
        <v>348</v>
      </c>
      <c r="B2345" s="88"/>
      <c r="C2345" s="88"/>
      <c r="D2345" s="90"/>
      <c r="E2345" s="90"/>
      <c r="F2345" s="91" t="s">
        <v>349</v>
      </c>
      <c r="G2345" s="91"/>
      <c r="H2345" s="9" t="s">
        <v>334</v>
      </c>
    </row>
    <row r="2346" spans="1:8" ht="53.25" customHeight="1" x14ac:dyDescent="0.3">
      <c r="A2346" s="85"/>
      <c r="B2346" s="85"/>
      <c r="C2346" s="93"/>
      <c r="D2346" s="95"/>
      <c r="E2346" s="95"/>
      <c r="F2346" s="91"/>
      <c r="G2346" s="91"/>
      <c r="H2346" s="9" t="s">
        <v>334</v>
      </c>
    </row>
    <row r="2347" spans="1:8" ht="75" customHeight="1" x14ac:dyDescent="0.3">
      <c r="A2347" s="88" t="s">
        <v>350</v>
      </c>
      <c r="B2347" s="88"/>
      <c r="C2347" s="88"/>
      <c r="D2347" s="90"/>
      <c r="E2347" s="90"/>
      <c r="F2347" s="91" t="s">
        <v>351</v>
      </c>
      <c r="G2347" s="91"/>
      <c r="H2347" s="9" t="s">
        <v>334</v>
      </c>
    </row>
    <row r="2348" spans="1:8" ht="53.25" customHeight="1" x14ac:dyDescent="0.3">
      <c r="C2348" s="88"/>
      <c r="D2348" s="88"/>
      <c r="E2348" s="88"/>
      <c r="F2348" s="91"/>
      <c r="G2348" s="91"/>
      <c r="H2348" s="9" t="s">
        <v>334</v>
      </c>
    </row>
    <row r="2349" spans="1:8" ht="52.5" customHeight="1" x14ac:dyDescent="0.3">
      <c r="A2349" s="88" t="s">
        <v>352</v>
      </c>
      <c r="B2349" s="88"/>
      <c r="C2349" s="88"/>
      <c r="D2349" s="96"/>
      <c r="E2349" s="96"/>
      <c r="F2349" s="91" t="s">
        <v>353</v>
      </c>
      <c r="G2349" s="91"/>
      <c r="H2349" s="9" t="s">
        <v>334</v>
      </c>
    </row>
    <row r="2350" spans="1:8" ht="53.25" customHeight="1" x14ac:dyDescent="0.3">
      <c r="C2350" s="88"/>
      <c r="D2350" s="88"/>
      <c r="E2350" s="88"/>
      <c r="F2350" s="91"/>
      <c r="G2350" s="91"/>
      <c r="H2350" s="9" t="s">
        <v>334</v>
      </c>
    </row>
    <row r="2351" spans="1:8" ht="52.5" customHeight="1" x14ac:dyDescent="0.3">
      <c r="A2351" s="88" t="s">
        <v>354</v>
      </c>
      <c r="B2351" s="88"/>
      <c r="C2351" s="88"/>
      <c r="D2351" s="96"/>
      <c r="E2351" s="96"/>
      <c r="F2351" s="91" t="s">
        <v>355</v>
      </c>
      <c r="G2351" s="91"/>
      <c r="H2351" s="9" t="s">
        <v>334</v>
      </c>
    </row>
    <row r="2352" spans="1:8" ht="53.25" customHeight="1" x14ac:dyDescent="0.3">
      <c r="C2352" s="88"/>
      <c r="D2352" s="88"/>
      <c r="E2352" s="88"/>
      <c r="F2352" s="91"/>
      <c r="G2352" s="91"/>
      <c r="H2352" s="9" t="s">
        <v>334</v>
      </c>
    </row>
    <row r="2353" spans="1:8" ht="75" customHeight="1" x14ac:dyDescent="0.3">
      <c r="A2353" s="88" t="s">
        <v>356</v>
      </c>
      <c r="B2353" s="88"/>
      <c r="C2353" s="88"/>
      <c r="D2353" s="96"/>
      <c r="E2353" s="96"/>
      <c r="F2353" s="91" t="s">
        <v>357</v>
      </c>
      <c r="G2353" s="91"/>
      <c r="H2353" s="9" t="s">
        <v>334</v>
      </c>
    </row>
    <row r="2354" spans="1:8" ht="53.25" customHeight="1" x14ac:dyDescent="0.3">
      <c r="C2354" s="88"/>
      <c r="D2354" s="88"/>
      <c r="E2354" s="88"/>
      <c r="F2354" s="91"/>
      <c r="G2354" s="91"/>
      <c r="H2354" s="9" t="s">
        <v>334</v>
      </c>
    </row>
    <row r="2355" spans="1:8" ht="75" customHeight="1" x14ac:dyDescent="0.3">
      <c r="A2355" s="88" t="s">
        <v>358</v>
      </c>
      <c r="B2355" s="88"/>
      <c r="C2355" s="88"/>
      <c r="D2355" s="96"/>
      <c r="E2355" s="96"/>
      <c r="F2355" s="91" t="s">
        <v>359</v>
      </c>
      <c r="G2355" s="91"/>
      <c r="H2355" s="9" t="s">
        <v>334</v>
      </c>
    </row>
    <row r="2356" spans="1:8" ht="53.25" customHeight="1" x14ac:dyDescent="0.3">
      <c r="C2356" s="88"/>
      <c r="D2356" s="88"/>
      <c r="E2356" s="88"/>
      <c r="F2356" s="91"/>
      <c r="G2356" s="91"/>
      <c r="H2356" s="9" t="s">
        <v>334</v>
      </c>
    </row>
    <row r="2357" spans="1:8" ht="64.5" customHeight="1" x14ac:dyDescent="0.3">
      <c r="A2357" s="88" t="s">
        <v>360</v>
      </c>
      <c r="B2357" s="88"/>
      <c r="C2357" s="88"/>
      <c r="D2357" s="96"/>
      <c r="E2357" s="96"/>
      <c r="F2357" s="91" t="s">
        <v>361</v>
      </c>
      <c r="G2357" s="91"/>
      <c r="H2357" s="9" t="s">
        <v>334</v>
      </c>
    </row>
    <row r="2358" spans="1:8" ht="53.25" customHeight="1" x14ac:dyDescent="0.3">
      <c r="C2358" s="88"/>
      <c r="D2358" s="88"/>
      <c r="E2358" s="88"/>
      <c r="F2358" s="91"/>
      <c r="G2358" s="91"/>
      <c r="H2358" s="9" t="s">
        <v>334</v>
      </c>
    </row>
    <row r="2359" spans="1:8" ht="65.25" customHeight="1" x14ac:dyDescent="0.3">
      <c r="A2359" s="88" t="s">
        <v>362</v>
      </c>
      <c r="B2359" s="88"/>
      <c r="C2359" s="88"/>
      <c r="D2359" s="96"/>
      <c r="E2359" s="96"/>
      <c r="F2359" s="91" t="s">
        <v>363</v>
      </c>
      <c r="G2359" s="91"/>
      <c r="H2359" s="9" t="s">
        <v>334</v>
      </c>
    </row>
  </sheetData>
  <autoFilter ref="A10:H2359">
    <filterColumn colId="7">
      <customFilters>
        <customFilter operator="notEqual" val=" "/>
      </customFilters>
    </filterColumn>
  </autoFilter>
  <mergeCells count="153">
    <mergeCell ref="A2357:C2357"/>
    <mergeCell ref="C2358:E2358"/>
    <mergeCell ref="A2359:C2359"/>
    <mergeCell ref="A2351:C2351"/>
    <mergeCell ref="C2352:E2352"/>
    <mergeCell ref="A2353:C2353"/>
    <mergeCell ref="C2354:E2354"/>
    <mergeCell ref="A2355:C2355"/>
    <mergeCell ref="C2356:E2356"/>
    <mergeCell ref="C2344:E2344"/>
    <mergeCell ref="A2345:C2345"/>
    <mergeCell ref="A2347:C2347"/>
    <mergeCell ref="C2348:E2348"/>
    <mergeCell ref="A2349:C2349"/>
    <mergeCell ref="C2350:E2350"/>
    <mergeCell ref="A2337:C2337"/>
    <mergeCell ref="A2339:C2339"/>
    <mergeCell ref="C2340:E2340"/>
    <mergeCell ref="A2341:C2341"/>
    <mergeCell ref="C2342:E2342"/>
    <mergeCell ref="A2343:C2343"/>
    <mergeCell ref="A2295:A2313"/>
    <mergeCell ref="A2315:A2333"/>
    <mergeCell ref="C2334:G2334"/>
    <mergeCell ref="C2335:G2335"/>
    <mergeCell ref="A2238:A2256"/>
    <mergeCell ref="A2257:A2275"/>
    <mergeCell ref="A2276:A2294"/>
    <mergeCell ref="A2180:A2198"/>
    <mergeCell ref="A2200:A2218"/>
    <mergeCell ref="A2219:A2237"/>
    <mergeCell ref="A2122:A2140"/>
    <mergeCell ref="A2141:A2159"/>
    <mergeCell ref="A2160:A2178"/>
    <mergeCell ref="A2064:A2082"/>
    <mergeCell ref="A2083:A2101"/>
    <mergeCell ref="A2102:A2120"/>
    <mergeCell ref="A2007:A2025"/>
    <mergeCell ref="A2026:A2044"/>
    <mergeCell ref="A2045:A2063"/>
    <mergeCell ref="A1950:A1968"/>
    <mergeCell ref="A1969:A1987"/>
    <mergeCell ref="A1988:A2006"/>
    <mergeCell ref="A1893:A1911"/>
    <mergeCell ref="A1912:A1930"/>
    <mergeCell ref="A1931:A1949"/>
    <mergeCell ref="A1836:A1854"/>
    <mergeCell ref="A1855:A1873"/>
    <mergeCell ref="A1874:A1892"/>
    <mergeCell ref="A1779:A1797"/>
    <mergeCell ref="A1798:A1816"/>
    <mergeCell ref="A1817:A1835"/>
    <mergeCell ref="A1722:A1740"/>
    <mergeCell ref="A1741:A1759"/>
    <mergeCell ref="A1760:A1778"/>
    <mergeCell ref="A1665:A1683"/>
    <mergeCell ref="A1684:A1702"/>
    <mergeCell ref="A1703:A1721"/>
    <mergeCell ref="A1608:A1626"/>
    <mergeCell ref="A1627:A1645"/>
    <mergeCell ref="A1646:A1664"/>
    <mergeCell ref="A1551:A1569"/>
    <mergeCell ref="A1570:A1588"/>
    <mergeCell ref="A1589:A1607"/>
    <mergeCell ref="A1494:A1512"/>
    <mergeCell ref="A1513:A1531"/>
    <mergeCell ref="A1532:A1550"/>
    <mergeCell ref="A1435:A1453"/>
    <mergeCell ref="A1455:A1473"/>
    <mergeCell ref="A1474:A1492"/>
    <mergeCell ref="A1376:A1394"/>
    <mergeCell ref="A1396:A1414"/>
    <mergeCell ref="A1416:A1434"/>
    <mergeCell ref="A1319:A1337"/>
    <mergeCell ref="A1338:A1356"/>
    <mergeCell ref="A1357:A1375"/>
    <mergeCell ref="A1262:A1280"/>
    <mergeCell ref="A1281:A1299"/>
    <mergeCell ref="A1300:A1318"/>
    <mergeCell ref="A1204:A1222"/>
    <mergeCell ref="A1223:A1241"/>
    <mergeCell ref="A1242:A1260"/>
    <mergeCell ref="A1147:A1165"/>
    <mergeCell ref="A1166:A1184"/>
    <mergeCell ref="A1185:A1203"/>
    <mergeCell ref="A1090:A1108"/>
    <mergeCell ref="A1109:A1127"/>
    <mergeCell ref="A1128:A1146"/>
    <mergeCell ref="A1033:A1051"/>
    <mergeCell ref="A1052:A1070"/>
    <mergeCell ref="A1071:A1089"/>
    <mergeCell ref="A976:A994"/>
    <mergeCell ref="A995:A1013"/>
    <mergeCell ref="A1014:A1032"/>
    <mergeCell ref="A919:A937"/>
    <mergeCell ref="A938:A956"/>
    <mergeCell ref="A957:A975"/>
    <mergeCell ref="A862:A880"/>
    <mergeCell ref="A881:A899"/>
    <mergeCell ref="A900:A918"/>
    <mergeCell ref="A804:A822"/>
    <mergeCell ref="A823:A841"/>
    <mergeCell ref="A843:A861"/>
    <mergeCell ref="A747:A765"/>
    <mergeCell ref="A766:A784"/>
    <mergeCell ref="A785:A803"/>
    <mergeCell ref="A689:A707"/>
    <mergeCell ref="A708:A726"/>
    <mergeCell ref="A728:A746"/>
    <mergeCell ref="A631:A649"/>
    <mergeCell ref="A650:A668"/>
    <mergeCell ref="A670:A688"/>
    <mergeCell ref="A574:A592"/>
    <mergeCell ref="A593:A611"/>
    <mergeCell ref="A612:A630"/>
    <mergeCell ref="A516:A534"/>
    <mergeCell ref="A535:A553"/>
    <mergeCell ref="A554:A572"/>
    <mergeCell ref="A458:A476"/>
    <mergeCell ref="A477:A495"/>
    <mergeCell ref="A496:A514"/>
    <mergeCell ref="A401:A419"/>
    <mergeCell ref="A420:A438"/>
    <mergeCell ref="A439:A457"/>
    <mergeCell ref="A344:A362"/>
    <mergeCell ref="A363:A381"/>
    <mergeCell ref="A382:A400"/>
    <mergeCell ref="A285:A303"/>
    <mergeCell ref="A304:A322"/>
    <mergeCell ref="A324:A342"/>
    <mergeCell ref="A228:A246"/>
    <mergeCell ref="A247:A265"/>
    <mergeCell ref="A266:A284"/>
    <mergeCell ref="A169:A187"/>
    <mergeCell ref="A189:A207"/>
    <mergeCell ref="A208:A226"/>
    <mergeCell ref="A110:A128"/>
    <mergeCell ref="A130:A148"/>
    <mergeCell ref="A149:A167"/>
    <mergeCell ref="A51:A69"/>
    <mergeCell ref="A71:A89"/>
    <mergeCell ref="A90:A108"/>
    <mergeCell ref="A12:A30"/>
    <mergeCell ref="A32:A50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conditionalFormatting sqref="F11:F592 F612:F2333">
    <cfRule type="expression" dxfId="24" priority="10">
      <formula>IF(F11&lt;&gt;0,G11=0)</formula>
    </cfRule>
  </conditionalFormatting>
  <conditionalFormatting sqref="F11:H592 F612:H2333">
    <cfRule type="cellIs" dxfId="23" priority="8" operator="lessThan">
      <formula>-0.001</formula>
    </cfRule>
  </conditionalFormatting>
  <conditionalFormatting sqref="G11:G592 G612:G2333">
    <cfRule type="expression" dxfId="22" priority="9">
      <formula>IF(G11&lt;&gt;0,F11=0)</formula>
    </cfRule>
  </conditionalFormatting>
  <conditionalFormatting sqref="F593:F611">
    <cfRule type="expression" dxfId="21" priority="5">
      <formula>IF(F593&lt;&gt;0,G593=0)</formula>
    </cfRule>
  </conditionalFormatting>
  <conditionalFormatting sqref="F593:H611">
    <cfRule type="cellIs" dxfId="20" priority="3" operator="lessThan">
      <formula>-0.001</formula>
    </cfRule>
  </conditionalFormatting>
  <conditionalFormatting sqref="G593:G611">
    <cfRule type="expression" dxfId="19" priority="4">
      <formula>IF(G593&lt;&gt;0,F593=0)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423"/>
  <sheetViews>
    <sheetView view="pageBreakPreview" zoomScale="70" zoomScaleNormal="70" zoomScaleSheetLayoutView="70" workbookViewId="0">
      <pane xSplit="5" ySplit="10" topLeftCell="F11" activePane="bottomRight" state="frozen"/>
      <selection activeCell="J23" sqref="J23"/>
      <selection pane="topRight" activeCell="J23" sqref="J23"/>
      <selection pane="bottomLeft" activeCell="J23" sqref="J23"/>
      <selection pane="bottomRight" activeCell="J33" sqref="J33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5" width="10" customWidth="1"/>
    <col min="6" max="7" width="21.42578125" style="4" customWidth="1"/>
    <col min="8" max="8" width="9.140625" customWidth="1"/>
    <col min="52" max="52" width="60" customWidth="1"/>
    <col min="53" max="68" width="9.140625" customWidth="1"/>
    <col min="69" max="69" width="3.28515625" customWidth="1"/>
    <col min="70" max="76" width="9.140625" customWidth="1"/>
    <col min="77" max="77" width="10" customWidth="1"/>
    <col min="78" max="80" width="9.140625" customWidth="1"/>
    <col min="81" max="81" width="10.28515625" customWidth="1"/>
    <col min="82" max="82" width="9.7109375" customWidth="1"/>
    <col min="308" max="308" width="60" customWidth="1"/>
    <col min="309" max="324" width="9.140625" customWidth="1"/>
    <col min="325" max="325" width="3.28515625" customWidth="1"/>
    <col min="326" max="332" width="9.140625" customWidth="1"/>
    <col min="333" max="333" width="10" customWidth="1"/>
    <col min="334" max="336" width="9.140625" customWidth="1"/>
    <col min="337" max="337" width="10.28515625" customWidth="1"/>
    <col min="338" max="338" width="9.7109375" customWidth="1"/>
    <col min="564" max="564" width="60" customWidth="1"/>
    <col min="565" max="580" width="9.140625" customWidth="1"/>
    <col min="581" max="581" width="3.28515625" customWidth="1"/>
    <col min="582" max="588" width="9.140625" customWidth="1"/>
    <col min="589" max="589" width="10" customWidth="1"/>
    <col min="590" max="592" width="9.140625" customWidth="1"/>
    <col min="593" max="593" width="10.28515625" customWidth="1"/>
    <col min="594" max="594" width="9.7109375" customWidth="1"/>
    <col min="820" max="820" width="60" customWidth="1"/>
    <col min="821" max="836" width="9.140625" customWidth="1"/>
    <col min="837" max="837" width="3.28515625" customWidth="1"/>
    <col min="838" max="844" width="9.140625" customWidth="1"/>
    <col min="845" max="845" width="10" customWidth="1"/>
    <col min="846" max="848" width="9.140625" customWidth="1"/>
    <col min="849" max="849" width="10.28515625" customWidth="1"/>
    <col min="850" max="850" width="9.7109375" customWidth="1"/>
    <col min="1076" max="1076" width="60" customWidth="1"/>
    <col min="1077" max="1092" width="9.140625" customWidth="1"/>
    <col min="1093" max="1093" width="3.28515625" customWidth="1"/>
    <col min="1094" max="1100" width="9.140625" customWidth="1"/>
    <col min="1101" max="1101" width="10" customWidth="1"/>
    <col min="1102" max="1104" width="9.140625" customWidth="1"/>
    <col min="1105" max="1105" width="10.28515625" customWidth="1"/>
    <col min="1106" max="1106" width="9.7109375" customWidth="1"/>
    <col min="1332" max="1332" width="60" customWidth="1"/>
    <col min="1333" max="1348" width="9.140625" customWidth="1"/>
    <col min="1349" max="1349" width="3.28515625" customWidth="1"/>
    <col min="1350" max="1356" width="9.140625" customWidth="1"/>
    <col min="1357" max="1357" width="10" customWidth="1"/>
    <col min="1358" max="1360" width="9.140625" customWidth="1"/>
    <col min="1361" max="1361" width="10.28515625" customWidth="1"/>
    <col min="1362" max="1362" width="9.7109375" customWidth="1"/>
    <col min="1588" max="1588" width="60" customWidth="1"/>
    <col min="1589" max="1604" width="9.140625" customWidth="1"/>
    <col min="1605" max="1605" width="3.28515625" customWidth="1"/>
    <col min="1606" max="1612" width="9.140625" customWidth="1"/>
    <col min="1613" max="1613" width="10" customWidth="1"/>
    <col min="1614" max="1616" width="9.140625" customWidth="1"/>
    <col min="1617" max="1617" width="10.28515625" customWidth="1"/>
    <col min="1618" max="1618" width="9.7109375" customWidth="1"/>
    <col min="1844" max="1844" width="60" customWidth="1"/>
    <col min="1845" max="1860" width="9.140625" customWidth="1"/>
    <col min="1861" max="1861" width="3.28515625" customWidth="1"/>
    <col min="1862" max="1868" width="9.140625" customWidth="1"/>
    <col min="1869" max="1869" width="10" customWidth="1"/>
    <col min="1870" max="1872" width="9.140625" customWidth="1"/>
    <col min="1873" max="1873" width="10.28515625" customWidth="1"/>
    <col min="1874" max="1874" width="9.7109375" customWidth="1"/>
    <col min="2100" max="2100" width="60" customWidth="1"/>
    <col min="2101" max="2116" width="9.140625" customWidth="1"/>
    <col min="2117" max="2117" width="3.28515625" customWidth="1"/>
    <col min="2118" max="2124" width="9.140625" customWidth="1"/>
    <col min="2125" max="2125" width="10" customWidth="1"/>
    <col min="2126" max="2128" width="9.140625" customWidth="1"/>
    <col min="2129" max="2129" width="10.28515625" customWidth="1"/>
    <col min="2130" max="2130" width="9.7109375" customWidth="1"/>
    <col min="2356" max="2356" width="60" customWidth="1"/>
    <col min="2357" max="2372" width="9.140625" customWidth="1"/>
    <col min="2373" max="2373" width="3.28515625" customWidth="1"/>
    <col min="2374" max="2380" width="9.140625" customWidth="1"/>
    <col min="2381" max="2381" width="10" customWidth="1"/>
    <col min="2382" max="2384" width="9.140625" customWidth="1"/>
    <col min="2385" max="2385" width="10.28515625" customWidth="1"/>
    <col min="2386" max="2386" width="9.7109375" customWidth="1"/>
    <col min="2612" max="2612" width="60" customWidth="1"/>
    <col min="2613" max="2628" width="9.140625" customWidth="1"/>
    <col min="2629" max="2629" width="3.28515625" customWidth="1"/>
    <col min="2630" max="2636" width="9.140625" customWidth="1"/>
    <col min="2637" max="2637" width="10" customWidth="1"/>
    <col min="2638" max="2640" width="9.140625" customWidth="1"/>
    <col min="2641" max="2641" width="10.28515625" customWidth="1"/>
    <col min="2642" max="2642" width="9.7109375" customWidth="1"/>
    <col min="2868" max="2868" width="60" customWidth="1"/>
    <col min="2869" max="2884" width="9.140625" customWidth="1"/>
    <col min="2885" max="2885" width="3.28515625" customWidth="1"/>
    <col min="2886" max="2892" width="9.140625" customWidth="1"/>
    <col min="2893" max="2893" width="10" customWidth="1"/>
    <col min="2894" max="2896" width="9.140625" customWidth="1"/>
    <col min="2897" max="2897" width="10.28515625" customWidth="1"/>
    <col min="2898" max="2898" width="9.7109375" customWidth="1"/>
    <col min="3124" max="3124" width="60" customWidth="1"/>
    <col min="3125" max="3140" width="9.140625" customWidth="1"/>
    <col min="3141" max="3141" width="3.28515625" customWidth="1"/>
    <col min="3142" max="3148" width="9.140625" customWidth="1"/>
    <col min="3149" max="3149" width="10" customWidth="1"/>
    <col min="3150" max="3152" width="9.140625" customWidth="1"/>
    <col min="3153" max="3153" width="10.28515625" customWidth="1"/>
    <col min="3154" max="3154" width="9.7109375" customWidth="1"/>
    <col min="3380" max="3380" width="60" customWidth="1"/>
    <col min="3381" max="3396" width="9.140625" customWidth="1"/>
    <col min="3397" max="3397" width="3.28515625" customWidth="1"/>
    <col min="3398" max="3404" width="9.140625" customWidth="1"/>
    <col min="3405" max="3405" width="10" customWidth="1"/>
    <col min="3406" max="3408" width="9.140625" customWidth="1"/>
    <col min="3409" max="3409" width="10.28515625" customWidth="1"/>
    <col min="3410" max="3410" width="9.7109375" customWidth="1"/>
    <col min="3636" max="3636" width="60" customWidth="1"/>
    <col min="3637" max="3652" width="9.140625" customWidth="1"/>
    <col min="3653" max="3653" width="3.28515625" customWidth="1"/>
    <col min="3654" max="3660" width="9.140625" customWidth="1"/>
    <col min="3661" max="3661" width="10" customWidth="1"/>
    <col min="3662" max="3664" width="9.140625" customWidth="1"/>
    <col min="3665" max="3665" width="10.28515625" customWidth="1"/>
    <col min="3666" max="3666" width="9.7109375" customWidth="1"/>
    <col min="3892" max="3892" width="60" customWidth="1"/>
    <col min="3893" max="3908" width="9.140625" customWidth="1"/>
    <col min="3909" max="3909" width="3.28515625" customWidth="1"/>
    <col min="3910" max="3916" width="9.140625" customWidth="1"/>
    <col min="3917" max="3917" width="10" customWidth="1"/>
    <col min="3918" max="3920" width="9.140625" customWidth="1"/>
    <col min="3921" max="3921" width="10.28515625" customWidth="1"/>
    <col min="3922" max="3922" width="9.7109375" customWidth="1"/>
    <col min="4148" max="4148" width="60" customWidth="1"/>
    <col min="4149" max="4164" width="9.140625" customWidth="1"/>
    <col min="4165" max="4165" width="3.28515625" customWidth="1"/>
    <col min="4166" max="4172" width="9.140625" customWidth="1"/>
    <col min="4173" max="4173" width="10" customWidth="1"/>
    <col min="4174" max="4176" width="9.140625" customWidth="1"/>
    <col min="4177" max="4177" width="10.28515625" customWidth="1"/>
    <col min="4178" max="4178" width="9.7109375" customWidth="1"/>
    <col min="4404" max="4404" width="60" customWidth="1"/>
    <col min="4405" max="4420" width="9.140625" customWidth="1"/>
    <col min="4421" max="4421" width="3.28515625" customWidth="1"/>
    <col min="4422" max="4428" width="9.140625" customWidth="1"/>
    <col min="4429" max="4429" width="10" customWidth="1"/>
    <col min="4430" max="4432" width="9.140625" customWidth="1"/>
    <col min="4433" max="4433" width="10.28515625" customWidth="1"/>
    <col min="4434" max="4434" width="9.7109375" customWidth="1"/>
    <col min="4660" max="4660" width="60" customWidth="1"/>
    <col min="4661" max="4676" width="9.140625" customWidth="1"/>
    <col min="4677" max="4677" width="3.28515625" customWidth="1"/>
    <col min="4678" max="4684" width="9.140625" customWidth="1"/>
    <col min="4685" max="4685" width="10" customWidth="1"/>
    <col min="4686" max="4688" width="9.140625" customWidth="1"/>
    <col min="4689" max="4689" width="10.28515625" customWidth="1"/>
    <col min="4690" max="4690" width="9.7109375" customWidth="1"/>
    <col min="4916" max="4916" width="60" customWidth="1"/>
    <col min="4917" max="4932" width="9.140625" customWidth="1"/>
    <col min="4933" max="4933" width="3.28515625" customWidth="1"/>
    <col min="4934" max="4940" width="9.140625" customWidth="1"/>
    <col min="4941" max="4941" width="10" customWidth="1"/>
    <col min="4942" max="4944" width="9.140625" customWidth="1"/>
    <col min="4945" max="4945" width="10.28515625" customWidth="1"/>
    <col min="4946" max="4946" width="9.7109375" customWidth="1"/>
    <col min="5172" max="5172" width="60" customWidth="1"/>
    <col min="5173" max="5188" width="9.140625" customWidth="1"/>
    <col min="5189" max="5189" width="3.28515625" customWidth="1"/>
    <col min="5190" max="5196" width="9.140625" customWidth="1"/>
    <col min="5197" max="5197" width="10" customWidth="1"/>
    <col min="5198" max="5200" width="9.140625" customWidth="1"/>
    <col min="5201" max="5201" width="10.28515625" customWidth="1"/>
    <col min="5202" max="5202" width="9.7109375" customWidth="1"/>
    <col min="5428" max="5428" width="60" customWidth="1"/>
    <col min="5429" max="5444" width="9.140625" customWidth="1"/>
    <col min="5445" max="5445" width="3.28515625" customWidth="1"/>
    <col min="5446" max="5452" width="9.140625" customWidth="1"/>
    <col min="5453" max="5453" width="10" customWidth="1"/>
    <col min="5454" max="5456" width="9.140625" customWidth="1"/>
    <col min="5457" max="5457" width="10.28515625" customWidth="1"/>
    <col min="5458" max="5458" width="9.7109375" customWidth="1"/>
    <col min="5684" max="5684" width="60" customWidth="1"/>
    <col min="5685" max="5700" width="9.140625" customWidth="1"/>
    <col min="5701" max="5701" width="3.28515625" customWidth="1"/>
    <col min="5702" max="5708" width="9.140625" customWidth="1"/>
    <col min="5709" max="5709" width="10" customWidth="1"/>
    <col min="5710" max="5712" width="9.140625" customWidth="1"/>
    <col min="5713" max="5713" width="10.28515625" customWidth="1"/>
    <col min="5714" max="5714" width="9.7109375" customWidth="1"/>
    <col min="5940" max="5940" width="60" customWidth="1"/>
    <col min="5941" max="5956" width="9.140625" customWidth="1"/>
    <col min="5957" max="5957" width="3.28515625" customWidth="1"/>
    <col min="5958" max="5964" width="9.140625" customWidth="1"/>
    <col min="5965" max="5965" width="10" customWidth="1"/>
    <col min="5966" max="5968" width="9.140625" customWidth="1"/>
    <col min="5969" max="5969" width="10.28515625" customWidth="1"/>
    <col min="5970" max="5970" width="9.7109375" customWidth="1"/>
    <col min="6196" max="6196" width="60" customWidth="1"/>
    <col min="6197" max="6212" width="9.140625" customWidth="1"/>
    <col min="6213" max="6213" width="3.28515625" customWidth="1"/>
    <col min="6214" max="6220" width="9.140625" customWidth="1"/>
    <col min="6221" max="6221" width="10" customWidth="1"/>
    <col min="6222" max="6224" width="9.140625" customWidth="1"/>
    <col min="6225" max="6225" width="10.28515625" customWidth="1"/>
    <col min="6226" max="6226" width="9.7109375" customWidth="1"/>
    <col min="6452" max="6452" width="60" customWidth="1"/>
    <col min="6453" max="6468" width="9.140625" customWidth="1"/>
    <col min="6469" max="6469" width="3.28515625" customWidth="1"/>
    <col min="6470" max="6476" width="9.140625" customWidth="1"/>
    <col min="6477" max="6477" width="10" customWidth="1"/>
    <col min="6478" max="6480" width="9.140625" customWidth="1"/>
    <col min="6481" max="6481" width="10.28515625" customWidth="1"/>
    <col min="6482" max="6482" width="9.7109375" customWidth="1"/>
    <col min="6708" max="6708" width="60" customWidth="1"/>
    <col min="6709" max="6724" width="9.140625" customWidth="1"/>
    <col min="6725" max="6725" width="3.28515625" customWidth="1"/>
    <col min="6726" max="6732" width="9.140625" customWidth="1"/>
    <col min="6733" max="6733" width="10" customWidth="1"/>
    <col min="6734" max="6736" width="9.140625" customWidth="1"/>
    <col min="6737" max="6737" width="10.28515625" customWidth="1"/>
    <col min="6738" max="6738" width="9.7109375" customWidth="1"/>
    <col min="6964" max="6964" width="60" customWidth="1"/>
    <col min="6965" max="6980" width="9.140625" customWidth="1"/>
    <col min="6981" max="6981" width="3.28515625" customWidth="1"/>
    <col min="6982" max="6988" width="9.140625" customWidth="1"/>
    <col min="6989" max="6989" width="10" customWidth="1"/>
    <col min="6990" max="6992" width="9.140625" customWidth="1"/>
    <col min="6993" max="6993" width="10.28515625" customWidth="1"/>
    <col min="6994" max="6994" width="9.7109375" customWidth="1"/>
    <col min="7220" max="7220" width="60" customWidth="1"/>
    <col min="7221" max="7236" width="9.140625" customWidth="1"/>
    <col min="7237" max="7237" width="3.28515625" customWidth="1"/>
    <col min="7238" max="7244" width="9.140625" customWidth="1"/>
    <col min="7245" max="7245" width="10" customWidth="1"/>
    <col min="7246" max="7248" width="9.140625" customWidth="1"/>
    <col min="7249" max="7249" width="10.28515625" customWidth="1"/>
    <col min="7250" max="7250" width="9.7109375" customWidth="1"/>
    <col min="7476" max="7476" width="60" customWidth="1"/>
    <col min="7477" max="7492" width="9.140625" customWidth="1"/>
    <col min="7493" max="7493" width="3.28515625" customWidth="1"/>
    <col min="7494" max="7500" width="9.140625" customWidth="1"/>
    <col min="7501" max="7501" width="10" customWidth="1"/>
    <col min="7502" max="7504" width="9.140625" customWidth="1"/>
    <col min="7505" max="7505" width="10.28515625" customWidth="1"/>
    <col min="7506" max="7506" width="9.7109375" customWidth="1"/>
    <col min="7732" max="7732" width="60" customWidth="1"/>
    <col min="7733" max="7748" width="9.140625" customWidth="1"/>
    <col min="7749" max="7749" width="3.28515625" customWidth="1"/>
    <col min="7750" max="7756" width="9.140625" customWidth="1"/>
    <col min="7757" max="7757" width="10" customWidth="1"/>
    <col min="7758" max="7760" width="9.140625" customWidth="1"/>
    <col min="7761" max="7761" width="10.28515625" customWidth="1"/>
    <col min="7762" max="7762" width="9.7109375" customWidth="1"/>
    <col min="7988" max="7988" width="60" customWidth="1"/>
    <col min="7989" max="8004" width="9.140625" customWidth="1"/>
    <col min="8005" max="8005" width="3.28515625" customWidth="1"/>
    <col min="8006" max="8012" width="9.140625" customWidth="1"/>
    <col min="8013" max="8013" width="10" customWidth="1"/>
    <col min="8014" max="8016" width="9.140625" customWidth="1"/>
    <col min="8017" max="8017" width="10.28515625" customWidth="1"/>
    <col min="8018" max="8018" width="9.7109375" customWidth="1"/>
    <col min="8244" max="8244" width="60" customWidth="1"/>
    <col min="8245" max="8260" width="9.140625" customWidth="1"/>
    <col min="8261" max="8261" width="3.28515625" customWidth="1"/>
    <col min="8262" max="8268" width="9.140625" customWidth="1"/>
    <col min="8269" max="8269" width="10" customWidth="1"/>
    <col min="8270" max="8272" width="9.140625" customWidth="1"/>
    <col min="8273" max="8273" width="10.28515625" customWidth="1"/>
    <col min="8274" max="8274" width="9.7109375" customWidth="1"/>
    <col min="8500" max="8500" width="60" customWidth="1"/>
    <col min="8501" max="8516" width="9.140625" customWidth="1"/>
    <col min="8517" max="8517" width="3.28515625" customWidth="1"/>
    <col min="8518" max="8524" width="9.140625" customWidth="1"/>
    <col min="8525" max="8525" width="10" customWidth="1"/>
    <col min="8526" max="8528" width="9.140625" customWidth="1"/>
    <col min="8529" max="8529" width="10.28515625" customWidth="1"/>
    <col min="8530" max="8530" width="9.7109375" customWidth="1"/>
    <col min="8756" max="8756" width="60" customWidth="1"/>
    <col min="8757" max="8772" width="9.140625" customWidth="1"/>
    <col min="8773" max="8773" width="3.28515625" customWidth="1"/>
    <col min="8774" max="8780" width="9.140625" customWidth="1"/>
    <col min="8781" max="8781" width="10" customWidth="1"/>
    <col min="8782" max="8784" width="9.140625" customWidth="1"/>
    <col min="8785" max="8785" width="10.28515625" customWidth="1"/>
    <col min="8786" max="8786" width="9.7109375" customWidth="1"/>
    <col min="9012" max="9012" width="60" customWidth="1"/>
    <col min="9013" max="9028" width="9.140625" customWidth="1"/>
    <col min="9029" max="9029" width="3.28515625" customWidth="1"/>
    <col min="9030" max="9036" width="9.140625" customWidth="1"/>
    <col min="9037" max="9037" width="10" customWidth="1"/>
    <col min="9038" max="9040" width="9.140625" customWidth="1"/>
    <col min="9041" max="9041" width="10.28515625" customWidth="1"/>
    <col min="9042" max="9042" width="9.7109375" customWidth="1"/>
    <col min="9268" max="9268" width="60" customWidth="1"/>
    <col min="9269" max="9284" width="9.140625" customWidth="1"/>
    <col min="9285" max="9285" width="3.28515625" customWidth="1"/>
    <col min="9286" max="9292" width="9.140625" customWidth="1"/>
    <col min="9293" max="9293" width="10" customWidth="1"/>
    <col min="9294" max="9296" width="9.140625" customWidth="1"/>
    <col min="9297" max="9297" width="10.28515625" customWidth="1"/>
    <col min="9298" max="9298" width="9.7109375" customWidth="1"/>
    <col min="9524" max="9524" width="60" customWidth="1"/>
    <col min="9525" max="9540" width="9.140625" customWidth="1"/>
    <col min="9541" max="9541" width="3.28515625" customWidth="1"/>
    <col min="9542" max="9548" width="9.140625" customWidth="1"/>
    <col min="9549" max="9549" width="10" customWidth="1"/>
    <col min="9550" max="9552" width="9.140625" customWidth="1"/>
    <col min="9553" max="9553" width="10.28515625" customWidth="1"/>
    <col min="9554" max="9554" width="9.7109375" customWidth="1"/>
    <col min="9780" max="9780" width="60" customWidth="1"/>
    <col min="9781" max="9796" width="9.140625" customWidth="1"/>
    <col min="9797" max="9797" width="3.28515625" customWidth="1"/>
    <col min="9798" max="9804" width="9.140625" customWidth="1"/>
    <col min="9805" max="9805" width="10" customWidth="1"/>
    <col min="9806" max="9808" width="9.140625" customWidth="1"/>
    <col min="9809" max="9809" width="10.28515625" customWidth="1"/>
    <col min="9810" max="9810" width="9.7109375" customWidth="1"/>
    <col min="10036" max="10036" width="60" customWidth="1"/>
    <col min="10037" max="10052" width="9.140625" customWidth="1"/>
    <col min="10053" max="10053" width="3.28515625" customWidth="1"/>
    <col min="10054" max="10060" width="9.140625" customWidth="1"/>
    <col min="10061" max="10061" width="10" customWidth="1"/>
    <col min="10062" max="10064" width="9.140625" customWidth="1"/>
    <col min="10065" max="10065" width="10.28515625" customWidth="1"/>
    <col min="10066" max="10066" width="9.7109375" customWidth="1"/>
    <col min="10292" max="10292" width="60" customWidth="1"/>
    <col min="10293" max="10308" width="9.140625" customWidth="1"/>
    <col min="10309" max="10309" width="3.28515625" customWidth="1"/>
    <col min="10310" max="10316" width="9.140625" customWidth="1"/>
    <col min="10317" max="10317" width="10" customWidth="1"/>
    <col min="10318" max="10320" width="9.140625" customWidth="1"/>
    <col min="10321" max="10321" width="10.28515625" customWidth="1"/>
    <col min="10322" max="10322" width="9.7109375" customWidth="1"/>
    <col min="10548" max="10548" width="60" customWidth="1"/>
    <col min="10549" max="10564" width="9.140625" customWidth="1"/>
    <col min="10565" max="10565" width="3.28515625" customWidth="1"/>
    <col min="10566" max="10572" width="9.140625" customWidth="1"/>
    <col min="10573" max="10573" width="10" customWidth="1"/>
    <col min="10574" max="10576" width="9.140625" customWidth="1"/>
    <col min="10577" max="10577" width="10.28515625" customWidth="1"/>
    <col min="10578" max="10578" width="9.7109375" customWidth="1"/>
    <col min="10804" max="10804" width="60" customWidth="1"/>
    <col min="10805" max="10820" width="9.140625" customWidth="1"/>
    <col min="10821" max="10821" width="3.28515625" customWidth="1"/>
    <col min="10822" max="10828" width="9.140625" customWidth="1"/>
    <col min="10829" max="10829" width="10" customWidth="1"/>
    <col min="10830" max="10832" width="9.140625" customWidth="1"/>
    <col min="10833" max="10833" width="10.28515625" customWidth="1"/>
    <col min="10834" max="10834" width="9.7109375" customWidth="1"/>
    <col min="11060" max="11060" width="60" customWidth="1"/>
    <col min="11061" max="11076" width="9.140625" customWidth="1"/>
    <col min="11077" max="11077" width="3.28515625" customWidth="1"/>
    <col min="11078" max="11084" width="9.140625" customWidth="1"/>
    <col min="11085" max="11085" width="10" customWidth="1"/>
    <col min="11086" max="11088" width="9.140625" customWidth="1"/>
    <col min="11089" max="11089" width="10.28515625" customWidth="1"/>
    <col min="11090" max="11090" width="9.7109375" customWidth="1"/>
    <col min="11316" max="11316" width="60" customWidth="1"/>
    <col min="11317" max="11332" width="9.140625" customWidth="1"/>
    <col min="11333" max="11333" width="3.28515625" customWidth="1"/>
    <col min="11334" max="11340" width="9.140625" customWidth="1"/>
    <col min="11341" max="11341" width="10" customWidth="1"/>
    <col min="11342" max="11344" width="9.140625" customWidth="1"/>
    <col min="11345" max="11345" width="10.28515625" customWidth="1"/>
    <col min="11346" max="11346" width="9.7109375" customWidth="1"/>
    <col min="11572" max="11572" width="60" customWidth="1"/>
    <col min="11573" max="11588" width="9.140625" customWidth="1"/>
    <col min="11589" max="11589" width="3.28515625" customWidth="1"/>
    <col min="11590" max="11596" width="9.140625" customWidth="1"/>
    <col min="11597" max="11597" width="10" customWidth="1"/>
    <col min="11598" max="11600" width="9.140625" customWidth="1"/>
    <col min="11601" max="11601" width="10.28515625" customWidth="1"/>
    <col min="11602" max="11602" width="9.7109375" customWidth="1"/>
    <col min="11828" max="11828" width="60" customWidth="1"/>
    <col min="11829" max="11844" width="9.140625" customWidth="1"/>
    <col min="11845" max="11845" width="3.28515625" customWidth="1"/>
    <col min="11846" max="11852" width="9.140625" customWidth="1"/>
    <col min="11853" max="11853" width="10" customWidth="1"/>
    <col min="11854" max="11856" width="9.140625" customWidth="1"/>
    <col min="11857" max="11857" width="10.28515625" customWidth="1"/>
    <col min="11858" max="11858" width="9.7109375" customWidth="1"/>
    <col min="12084" max="12084" width="60" customWidth="1"/>
    <col min="12085" max="12100" width="9.140625" customWidth="1"/>
    <col min="12101" max="12101" width="3.28515625" customWidth="1"/>
    <col min="12102" max="12108" width="9.140625" customWidth="1"/>
    <col min="12109" max="12109" width="10" customWidth="1"/>
    <col min="12110" max="12112" width="9.140625" customWidth="1"/>
    <col min="12113" max="12113" width="10.28515625" customWidth="1"/>
    <col min="12114" max="12114" width="9.7109375" customWidth="1"/>
    <col min="12340" max="12340" width="60" customWidth="1"/>
    <col min="12341" max="12356" width="9.140625" customWidth="1"/>
    <col min="12357" max="12357" width="3.28515625" customWidth="1"/>
    <col min="12358" max="12364" width="9.140625" customWidth="1"/>
    <col min="12365" max="12365" width="10" customWidth="1"/>
    <col min="12366" max="12368" width="9.140625" customWidth="1"/>
    <col min="12369" max="12369" width="10.28515625" customWidth="1"/>
    <col min="12370" max="12370" width="9.7109375" customWidth="1"/>
    <col min="12596" max="12596" width="60" customWidth="1"/>
    <col min="12597" max="12612" width="9.140625" customWidth="1"/>
    <col min="12613" max="12613" width="3.28515625" customWidth="1"/>
    <col min="12614" max="12620" width="9.140625" customWidth="1"/>
    <col min="12621" max="12621" width="10" customWidth="1"/>
    <col min="12622" max="12624" width="9.140625" customWidth="1"/>
    <col min="12625" max="12625" width="10.28515625" customWidth="1"/>
    <col min="12626" max="12626" width="9.7109375" customWidth="1"/>
    <col min="12852" max="12852" width="60" customWidth="1"/>
    <col min="12853" max="12868" width="9.140625" customWidth="1"/>
    <col min="12869" max="12869" width="3.28515625" customWidth="1"/>
    <col min="12870" max="12876" width="9.140625" customWidth="1"/>
    <col min="12877" max="12877" width="10" customWidth="1"/>
    <col min="12878" max="12880" width="9.140625" customWidth="1"/>
    <col min="12881" max="12881" width="10.28515625" customWidth="1"/>
    <col min="12882" max="12882" width="9.7109375" customWidth="1"/>
    <col min="13108" max="13108" width="60" customWidth="1"/>
    <col min="13109" max="13124" width="9.140625" customWidth="1"/>
    <col min="13125" max="13125" width="3.28515625" customWidth="1"/>
    <col min="13126" max="13132" width="9.140625" customWidth="1"/>
    <col min="13133" max="13133" width="10" customWidth="1"/>
    <col min="13134" max="13136" width="9.140625" customWidth="1"/>
    <col min="13137" max="13137" width="10.28515625" customWidth="1"/>
    <col min="13138" max="13138" width="9.7109375" customWidth="1"/>
    <col min="13364" max="13364" width="60" customWidth="1"/>
    <col min="13365" max="13380" width="9.140625" customWidth="1"/>
    <col min="13381" max="13381" width="3.28515625" customWidth="1"/>
    <col min="13382" max="13388" width="9.140625" customWidth="1"/>
    <col min="13389" max="13389" width="10" customWidth="1"/>
    <col min="13390" max="13392" width="9.140625" customWidth="1"/>
    <col min="13393" max="13393" width="10.28515625" customWidth="1"/>
    <col min="13394" max="13394" width="9.7109375" customWidth="1"/>
    <col min="13620" max="13620" width="60" customWidth="1"/>
    <col min="13621" max="13636" width="9.140625" customWidth="1"/>
    <col min="13637" max="13637" width="3.28515625" customWidth="1"/>
    <col min="13638" max="13644" width="9.140625" customWidth="1"/>
    <col min="13645" max="13645" width="10" customWidth="1"/>
    <col min="13646" max="13648" width="9.140625" customWidth="1"/>
    <col min="13649" max="13649" width="10.28515625" customWidth="1"/>
    <col min="13650" max="13650" width="9.7109375" customWidth="1"/>
    <col min="13876" max="13876" width="60" customWidth="1"/>
    <col min="13877" max="13892" width="9.140625" customWidth="1"/>
    <col min="13893" max="13893" width="3.28515625" customWidth="1"/>
    <col min="13894" max="13900" width="9.140625" customWidth="1"/>
    <col min="13901" max="13901" width="10" customWidth="1"/>
    <col min="13902" max="13904" width="9.140625" customWidth="1"/>
    <col min="13905" max="13905" width="10.28515625" customWidth="1"/>
    <col min="13906" max="13906" width="9.7109375" customWidth="1"/>
    <col min="14132" max="14132" width="60" customWidth="1"/>
    <col min="14133" max="14148" width="9.140625" customWidth="1"/>
    <col min="14149" max="14149" width="3.28515625" customWidth="1"/>
    <col min="14150" max="14156" width="9.140625" customWidth="1"/>
    <col min="14157" max="14157" width="10" customWidth="1"/>
    <col min="14158" max="14160" width="9.140625" customWidth="1"/>
    <col min="14161" max="14161" width="10.28515625" customWidth="1"/>
    <col min="14162" max="14162" width="9.7109375" customWidth="1"/>
    <col min="14388" max="14388" width="60" customWidth="1"/>
    <col min="14389" max="14404" width="9.140625" customWidth="1"/>
    <col min="14405" max="14405" width="3.28515625" customWidth="1"/>
    <col min="14406" max="14412" width="9.140625" customWidth="1"/>
    <col min="14413" max="14413" width="10" customWidth="1"/>
    <col min="14414" max="14416" width="9.140625" customWidth="1"/>
    <col min="14417" max="14417" width="10.28515625" customWidth="1"/>
    <col min="14418" max="14418" width="9.7109375" customWidth="1"/>
    <col min="14644" max="14644" width="60" customWidth="1"/>
    <col min="14645" max="14660" width="9.140625" customWidth="1"/>
    <col min="14661" max="14661" width="3.28515625" customWidth="1"/>
    <col min="14662" max="14668" width="9.140625" customWidth="1"/>
    <col min="14669" max="14669" width="10" customWidth="1"/>
    <col min="14670" max="14672" width="9.140625" customWidth="1"/>
    <col min="14673" max="14673" width="10.28515625" customWidth="1"/>
    <col min="14674" max="14674" width="9.7109375" customWidth="1"/>
    <col min="14900" max="14900" width="60" customWidth="1"/>
    <col min="14901" max="14916" width="9.140625" customWidth="1"/>
    <col min="14917" max="14917" width="3.28515625" customWidth="1"/>
    <col min="14918" max="14924" width="9.140625" customWidth="1"/>
    <col min="14925" max="14925" width="10" customWidth="1"/>
    <col min="14926" max="14928" width="9.140625" customWidth="1"/>
    <col min="14929" max="14929" width="10.28515625" customWidth="1"/>
    <col min="14930" max="14930" width="9.7109375" customWidth="1"/>
    <col min="15156" max="15156" width="60" customWidth="1"/>
    <col min="15157" max="15172" width="9.140625" customWidth="1"/>
    <col min="15173" max="15173" width="3.28515625" customWidth="1"/>
    <col min="15174" max="15180" width="9.140625" customWidth="1"/>
    <col min="15181" max="15181" width="10" customWidth="1"/>
    <col min="15182" max="15184" width="9.140625" customWidth="1"/>
    <col min="15185" max="15185" width="10.28515625" customWidth="1"/>
    <col min="15186" max="15186" width="9.7109375" customWidth="1"/>
    <col min="15412" max="15412" width="60" customWidth="1"/>
    <col min="15413" max="15428" width="9.140625" customWidth="1"/>
    <col min="15429" max="15429" width="3.28515625" customWidth="1"/>
    <col min="15430" max="15436" width="9.140625" customWidth="1"/>
    <col min="15437" max="15437" width="10" customWidth="1"/>
    <col min="15438" max="15440" width="9.140625" customWidth="1"/>
    <col min="15441" max="15441" width="10.28515625" customWidth="1"/>
    <col min="15442" max="15442" width="9.7109375" customWidth="1"/>
    <col min="15668" max="15668" width="60" customWidth="1"/>
    <col min="15669" max="15684" width="9.140625" customWidth="1"/>
    <col min="15685" max="15685" width="3.28515625" customWidth="1"/>
    <col min="15686" max="15692" width="9.140625" customWidth="1"/>
    <col min="15693" max="15693" width="10" customWidth="1"/>
    <col min="15694" max="15696" width="9.140625" customWidth="1"/>
    <col min="15697" max="15697" width="10.28515625" customWidth="1"/>
    <col min="15698" max="15698" width="9.7109375" customWidth="1"/>
    <col min="15924" max="15924" width="60" customWidth="1"/>
    <col min="15925" max="15940" width="9.140625" customWidth="1"/>
    <col min="15941" max="15941" width="3.28515625" customWidth="1"/>
    <col min="15942" max="15948" width="9.140625" customWidth="1"/>
    <col min="15949" max="15949" width="10" customWidth="1"/>
    <col min="15950" max="15952" width="9.140625" customWidth="1"/>
    <col min="15953" max="15953" width="10.28515625" customWidth="1"/>
    <col min="15954" max="15954" width="9.7109375" customWidth="1"/>
    <col min="16262" max="16265" width="8.85546875" customWidth="1"/>
    <col min="16268" max="16384" width="8.85546875" customWidth="1"/>
  </cols>
  <sheetData>
    <row r="1" spans="1:8" x14ac:dyDescent="0.2">
      <c r="G1" s="5" t="s">
        <v>650</v>
      </c>
    </row>
    <row r="2" spans="1:8" x14ac:dyDescent="0.2">
      <c r="G2" s="5" t="s">
        <v>5</v>
      </c>
    </row>
    <row r="3" spans="1:8" x14ac:dyDescent="0.2">
      <c r="G3" s="5" t="s">
        <v>6</v>
      </c>
    </row>
    <row r="4" spans="1:8" x14ac:dyDescent="0.2">
      <c r="G4" s="5" t="s">
        <v>7</v>
      </c>
    </row>
    <row r="5" spans="1:8" x14ac:dyDescent="0.2">
      <c r="F5" s="1"/>
      <c r="G5" s="1"/>
    </row>
    <row r="6" spans="1:8" ht="37.5" customHeight="1" x14ac:dyDescent="0.2">
      <c r="A6" s="10" t="s">
        <v>8</v>
      </c>
      <c r="B6" s="10"/>
      <c r="C6" s="10"/>
      <c r="D6" s="10"/>
      <c r="E6" s="10"/>
      <c r="F6" s="10"/>
      <c r="G6" s="10"/>
    </row>
    <row r="7" spans="1:8" ht="12.75" customHeight="1" x14ac:dyDescent="0.2">
      <c r="C7" s="12"/>
      <c r="D7" s="12"/>
      <c r="E7" s="12"/>
      <c r="F7" s="1"/>
      <c r="G7" s="1"/>
    </row>
    <row r="8" spans="1:8" ht="15.75" customHeight="1" thickBot="1" x14ac:dyDescent="0.3">
      <c r="A8" s="14" t="s">
        <v>651</v>
      </c>
      <c r="B8" s="14"/>
      <c r="C8" s="14"/>
      <c r="D8" s="14"/>
      <c r="E8" s="14"/>
      <c r="F8" s="14"/>
      <c r="G8" s="14"/>
    </row>
    <row r="9" spans="1:8" ht="30.2" customHeight="1" x14ac:dyDescent="0.2">
      <c r="A9" s="15" t="s">
        <v>10</v>
      </c>
      <c r="B9" s="16"/>
      <c r="C9" s="17" t="s">
        <v>11</v>
      </c>
      <c r="D9" s="18" t="s">
        <v>12</v>
      </c>
      <c r="E9" s="19" t="s">
        <v>13</v>
      </c>
      <c r="F9" s="20" t="s">
        <v>652</v>
      </c>
      <c r="G9" s="21" t="s">
        <v>15</v>
      </c>
    </row>
    <row r="10" spans="1:8" ht="52.5" customHeight="1" thickBot="1" x14ac:dyDescent="0.25">
      <c r="A10" s="22"/>
      <c r="B10" s="23"/>
      <c r="C10" s="24"/>
      <c r="D10" s="25"/>
      <c r="E10" s="26"/>
      <c r="F10" s="27"/>
      <c r="G10" s="28"/>
    </row>
    <row r="11" spans="1:8" ht="12.75" customHeight="1" thickBot="1" x14ac:dyDescent="0.25">
      <c r="A11" s="29"/>
      <c r="B11" s="30"/>
      <c r="C11" s="31" t="s">
        <v>16</v>
      </c>
      <c r="D11" s="31"/>
      <c r="E11" s="32"/>
      <c r="F11" s="33">
        <v>5000</v>
      </c>
      <c r="G11" s="34">
        <v>61203526.149999991</v>
      </c>
      <c r="H11" s="35" t="s">
        <v>334</v>
      </c>
    </row>
    <row r="12" spans="1:8" outlineLevel="1" x14ac:dyDescent="0.2">
      <c r="A12" s="36">
        <v>810001</v>
      </c>
      <c r="B12" s="37">
        <v>810001</v>
      </c>
      <c r="C12" s="38" t="s">
        <v>17</v>
      </c>
      <c r="D12" s="39" t="s">
        <v>653</v>
      </c>
      <c r="E12" s="40" t="s">
        <v>19</v>
      </c>
      <c r="F12" s="41">
        <v>5000</v>
      </c>
      <c r="G12" s="42">
        <v>61203526.149999991</v>
      </c>
      <c r="H12" s="35" t="s">
        <v>334</v>
      </c>
    </row>
    <row r="13" spans="1:8" outlineLevel="2" x14ac:dyDescent="0.2">
      <c r="A13" s="43"/>
      <c r="B13" s="44">
        <v>810001</v>
      </c>
      <c r="C13" s="45" t="s">
        <v>654</v>
      </c>
      <c r="D13" s="46" t="s">
        <v>374</v>
      </c>
      <c r="E13" s="47" t="s">
        <v>19</v>
      </c>
      <c r="F13" s="51">
        <v>4996</v>
      </c>
      <c r="G13" s="52">
        <v>61020281.589999989</v>
      </c>
      <c r="H13" s="35" t="s">
        <v>334</v>
      </c>
    </row>
    <row r="14" spans="1:8" ht="13.5" outlineLevel="2" thickBot="1" x14ac:dyDescent="0.25">
      <c r="A14" s="43"/>
      <c r="B14" s="44">
        <v>810001</v>
      </c>
      <c r="C14" s="45" t="s">
        <v>655</v>
      </c>
      <c r="D14" s="46" t="s">
        <v>454</v>
      </c>
      <c r="E14" s="47" t="s">
        <v>38</v>
      </c>
      <c r="F14" s="51">
        <v>4</v>
      </c>
      <c r="G14" s="52">
        <v>183244.56</v>
      </c>
      <c r="H14" s="35" t="s">
        <v>334</v>
      </c>
    </row>
    <row r="15" spans="1:8" ht="12.75" customHeight="1" thickBot="1" x14ac:dyDescent="0.25">
      <c r="A15" s="29"/>
      <c r="B15" s="30"/>
      <c r="C15" s="31" t="s">
        <v>101</v>
      </c>
      <c r="D15" s="31"/>
      <c r="E15" s="53"/>
      <c r="F15" s="33">
        <v>4500</v>
      </c>
      <c r="G15" s="34">
        <v>37133932.259999998</v>
      </c>
      <c r="H15" s="35" t="s">
        <v>334</v>
      </c>
    </row>
    <row r="16" spans="1:8" outlineLevel="1" x14ac:dyDescent="0.2">
      <c r="A16" s="36">
        <v>810008</v>
      </c>
      <c r="B16" s="37">
        <v>810008</v>
      </c>
      <c r="C16" s="38" t="s">
        <v>102</v>
      </c>
      <c r="D16" s="39" t="s">
        <v>653</v>
      </c>
      <c r="E16" s="40" t="s">
        <v>19</v>
      </c>
      <c r="F16" s="41">
        <v>1890</v>
      </c>
      <c r="G16" s="42">
        <v>17648346.09</v>
      </c>
      <c r="H16" s="35" t="s">
        <v>334</v>
      </c>
    </row>
    <row r="17" spans="1:8" outlineLevel="2" x14ac:dyDescent="0.2">
      <c r="A17" s="43"/>
      <c r="B17" s="44">
        <v>810008</v>
      </c>
      <c r="C17" s="45" t="s">
        <v>654</v>
      </c>
      <c r="D17" s="46" t="s">
        <v>374</v>
      </c>
      <c r="E17" s="47" t="s">
        <v>19</v>
      </c>
      <c r="F17" s="51">
        <v>1888</v>
      </c>
      <c r="G17" s="52">
        <v>17556723.809999999</v>
      </c>
      <c r="H17" s="35" t="s">
        <v>334</v>
      </c>
    </row>
    <row r="18" spans="1:8" ht="13.5" outlineLevel="2" thickBot="1" x14ac:dyDescent="0.25">
      <c r="A18" s="43"/>
      <c r="B18" s="44">
        <v>810008</v>
      </c>
      <c r="C18" s="45" t="s">
        <v>655</v>
      </c>
      <c r="D18" s="46" t="s">
        <v>454</v>
      </c>
      <c r="E18" s="47" t="s">
        <v>38</v>
      </c>
      <c r="F18" s="51">
        <v>2</v>
      </c>
      <c r="G18" s="52">
        <v>91622.28</v>
      </c>
      <c r="H18" s="35" t="s">
        <v>334</v>
      </c>
    </row>
    <row r="19" spans="1:8" outlineLevel="1" x14ac:dyDescent="0.2">
      <c r="A19" s="54">
        <v>810009</v>
      </c>
      <c r="B19" s="37">
        <v>810009</v>
      </c>
      <c r="C19" s="38" t="s">
        <v>103</v>
      </c>
      <c r="D19" s="39" t="s">
        <v>653</v>
      </c>
      <c r="E19" s="40" t="s">
        <v>19</v>
      </c>
      <c r="F19" s="41">
        <v>2610</v>
      </c>
      <c r="G19" s="42">
        <v>19485586.169999998</v>
      </c>
      <c r="H19" s="35" t="s">
        <v>334</v>
      </c>
    </row>
    <row r="20" spans="1:8" ht="13.5" outlineLevel="2" thickBot="1" x14ac:dyDescent="0.25">
      <c r="A20" s="55"/>
      <c r="B20" s="44">
        <v>810009</v>
      </c>
      <c r="C20" s="45" t="s">
        <v>654</v>
      </c>
      <c r="D20" s="46" t="s">
        <v>374</v>
      </c>
      <c r="E20" s="47" t="s">
        <v>19</v>
      </c>
      <c r="F20" s="51">
        <v>2610</v>
      </c>
      <c r="G20" s="52">
        <v>19485586.169999998</v>
      </c>
      <c r="H20" s="35" t="s">
        <v>334</v>
      </c>
    </row>
    <row r="21" spans="1:8" ht="13.5" hidden="1" outlineLevel="2" thickBot="1" x14ac:dyDescent="0.25">
      <c r="A21" s="55"/>
      <c r="B21" s="44">
        <v>810009</v>
      </c>
      <c r="C21" s="45" t="s">
        <v>655</v>
      </c>
      <c r="D21" s="46" t="s">
        <v>454</v>
      </c>
      <c r="E21" s="47" t="s">
        <v>38</v>
      </c>
      <c r="F21" s="51">
        <v>0</v>
      </c>
      <c r="G21" s="52">
        <v>0</v>
      </c>
      <c r="H21" s="35" t="s">
        <v>878</v>
      </c>
    </row>
    <row r="22" spans="1:8" ht="12.75" customHeight="1" thickBot="1" x14ac:dyDescent="0.25">
      <c r="A22" s="29"/>
      <c r="B22" s="30"/>
      <c r="C22" s="31" t="s">
        <v>160</v>
      </c>
      <c r="D22" s="31"/>
      <c r="E22" s="53"/>
      <c r="F22" s="33">
        <v>9987</v>
      </c>
      <c r="G22" s="34">
        <v>63708550.950000003</v>
      </c>
      <c r="H22" s="35" t="s">
        <v>334</v>
      </c>
    </row>
    <row r="23" spans="1:8" outlineLevel="1" x14ac:dyDescent="0.2">
      <c r="A23" s="36">
        <v>810017</v>
      </c>
      <c r="B23" s="37">
        <v>810017</v>
      </c>
      <c r="C23" s="38" t="s">
        <v>161</v>
      </c>
      <c r="D23" s="39" t="s">
        <v>653</v>
      </c>
      <c r="E23" s="40" t="s">
        <v>19</v>
      </c>
      <c r="F23" s="41">
        <v>9987</v>
      </c>
      <c r="G23" s="42">
        <v>63708550.950000003</v>
      </c>
      <c r="H23" s="35" t="s">
        <v>334</v>
      </c>
    </row>
    <row r="24" spans="1:8" outlineLevel="2" x14ac:dyDescent="0.2">
      <c r="A24" s="43"/>
      <c r="B24" s="44">
        <v>810017</v>
      </c>
      <c r="C24" s="45" t="s">
        <v>654</v>
      </c>
      <c r="D24" s="46" t="s">
        <v>374</v>
      </c>
      <c r="E24" s="47" t="s">
        <v>19</v>
      </c>
      <c r="F24" s="51">
        <v>9977</v>
      </c>
      <c r="G24" s="52">
        <v>63250439.550000004</v>
      </c>
      <c r="H24" s="35" t="s">
        <v>334</v>
      </c>
    </row>
    <row r="25" spans="1:8" ht="13.5" outlineLevel="2" thickBot="1" x14ac:dyDescent="0.25">
      <c r="A25" s="43"/>
      <c r="B25" s="44">
        <v>810017</v>
      </c>
      <c r="C25" s="45" t="s">
        <v>655</v>
      </c>
      <c r="D25" s="46" t="s">
        <v>454</v>
      </c>
      <c r="E25" s="47" t="s">
        <v>38</v>
      </c>
      <c r="F25" s="51">
        <v>10</v>
      </c>
      <c r="G25" s="52">
        <v>458111.4</v>
      </c>
      <c r="H25" s="35" t="s">
        <v>334</v>
      </c>
    </row>
    <row r="26" spans="1:8" ht="13.5" hidden="1" outlineLevel="1" thickBot="1" x14ac:dyDescent="0.25">
      <c r="A26" s="54">
        <v>810206</v>
      </c>
      <c r="B26" s="37">
        <v>810206</v>
      </c>
      <c r="C26" s="38" t="s">
        <v>162</v>
      </c>
      <c r="D26" s="39" t="s">
        <v>653</v>
      </c>
      <c r="E26" s="40" t="s">
        <v>19</v>
      </c>
      <c r="F26" s="41">
        <v>0</v>
      </c>
      <c r="G26" s="42">
        <v>0</v>
      </c>
      <c r="H26" s="35" t="s">
        <v>878</v>
      </c>
    </row>
    <row r="27" spans="1:8" ht="13.5" hidden="1" outlineLevel="2" thickBot="1" x14ac:dyDescent="0.25">
      <c r="A27" s="102"/>
      <c r="B27" s="44">
        <v>810206</v>
      </c>
      <c r="C27" s="45" t="s">
        <v>654</v>
      </c>
      <c r="D27" s="46" t="s">
        <v>374</v>
      </c>
      <c r="E27" s="47" t="s">
        <v>19</v>
      </c>
      <c r="F27" s="51">
        <v>0</v>
      </c>
      <c r="G27" s="52">
        <v>0</v>
      </c>
      <c r="H27" s="35" t="s">
        <v>878</v>
      </c>
    </row>
    <row r="28" spans="1:8" ht="13.5" hidden="1" outlineLevel="2" thickBot="1" x14ac:dyDescent="0.25">
      <c r="A28" s="102"/>
      <c r="B28" s="44">
        <v>810206</v>
      </c>
      <c r="C28" s="45" t="s">
        <v>655</v>
      </c>
      <c r="D28" s="46" t="s">
        <v>454</v>
      </c>
      <c r="E28" s="47" t="s">
        <v>38</v>
      </c>
      <c r="F28" s="51">
        <v>0</v>
      </c>
      <c r="G28" s="52">
        <v>0</v>
      </c>
      <c r="H28" s="35" t="s">
        <v>878</v>
      </c>
    </row>
    <row r="29" spans="1:8" ht="12.75" customHeight="1" thickBot="1" x14ac:dyDescent="0.25">
      <c r="A29" s="29"/>
      <c r="B29" s="30"/>
      <c r="C29" s="31" t="s">
        <v>163</v>
      </c>
      <c r="D29" s="31"/>
      <c r="E29" s="53"/>
      <c r="F29" s="33">
        <v>7847</v>
      </c>
      <c r="G29" s="34">
        <v>62942676.029999986</v>
      </c>
      <c r="H29" s="35" t="s">
        <v>334</v>
      </c>
    </row>
    <row r="30" spans="1:8" outlineLevel="1" x14ac:dyDescent="0.2">
      <c r="A30" s="36">
        <v>810032</v>
      </c>
      <c r="B30" s="37">
        <v>810032</v>
      </c>
      <c r="C30" s="38" t="s">
        <v>164</v>
      </c>
      <c r="D30" s="39" t="s">
        <v>653</v>
      </c>
      <c r="E30" s="40" t="s">
        <v>19</v>
      </c>
      <c r="F30" s="41">
        <v>7847</v>
      </c>
      <c r="G30" s="42">
        <v>62942676.029999986</v>
      </c>
      <c r="H30" s="35" t="s">
        <v>334</v>
      </c>
    </row>
    <row r="31" spans="1:8" outlineLevel="2" x14ac:dyDescent="0.2">
      <c r="A31" s="43"/>
      <c r="B31" s="44">
        <v>810032</v>
      </c>
      <c r="C31" s="45" t="s">
        <v>654</v>
      </c>
      <c r="D31" s="46" t="s">
        <v>374</v>
      </c>
      <c r="E31" s="47" t="s">
        <v>19</v>
      </c>
      <c r="F31" s="51">
        <v>7837</v>
      </c>
      <c r="G31" s="52">
        <v>62484564.629999988</v>
      </c>
      <c r="H31" s="35" t="s">
        <v>334</v>
      </c>
    </row>
    <row r="32" spans="1:8" ht="13.5" outlineLevel="2" thickBot="1" x14ac:dyDescent="0.25">
      <c r="A32" s="43"/>
      <c r="B32" s="44">
        <v>810032</v>
      </c>
      <c r="C32" s="45" t="s">
        <v>655</v>
      </c>
      <c r="D32" s="46" t="s">
        <v>454</v>
      </c>
      <c r="E32" s="47" t="s">
        <v>38</v>
      </c>
      <c r="F32" s="51">
        <v>10</v>
      </c>
      <c r="G32" s="52">
        <v>458111.4</v>
      </c>
      <c r="H32" s="35" t="s">
        <v>334</v>
      </c>
    </row>
    <row r="33" spans="1:8" ht="12.75" customHeight="1" thickBot="1" x14ac:dyDescent="0.25">
      <c r="A33" s="29"/>
      <c r="B33" s="30"/>
      <c r="C33" s="31" t="s">
        <v>165</v>
      </c>
      <c r="D33" s="31"/>
      <c r="E33" s="53"/>
      <c r="F33" s="33">
        <v>7872</v>
      </c>
      <c r="G33" s="34">
        <v>49857112.920000002</v>
      </c>
      <c r="H33" s="35" t="s">
        <v>334</v>
      </c>
    </row>
    <row r="34" spans="1:8" outlineLevel="1" x14ac:dyDescent="0.2">
      <c r="A34" s="36">
        <v>810039</v>
      </c>
      <c r="B34" s="37">
        <v>810039</v>
      </c>
      <c r="C34" s="38" t="s">
        <v>166</v>
      </c>
      <c r="D34" s="39" t="s">
        <v>653</v>
      </c>
      <c r="E34" s="40" t="s">
        <v>19</v>
      </c>
      <c r="F34" s="41">
        <v>5872</v>
      </c>
      <c r="G34" s="42">
        <v>34522686.969999999</v>
      </c>
      <c r="H34" s="35" t="s">
        <v>334</v>
      </c>
    </row>
    <row r="35" spans="1:8" ht="13.5" outlineLevel="2" thickBot="1" x14ac:dyDescent="0.25">
      <c r="A35" s="43"/>
      <c r="B35" s="44">
        <v>810039</v>
      </c>
      <c r="C35" s="45" t="s">
        <v>654</v>
      </c>
      <c r="D35" s="46" t="s">
        <v>374</v>
      </c>
      <c r="E35" s="47" t="s">
        <v>19</v>
      </c>
      <c r="F35" s="51">
        <v>5872</v>
      </c>
      <c r="G35" s="52">
        <v>34522686.969999999</v>
      </c>
      <c r="H35" s="35" t="s">
        <v>334</v>
      </c>
    </row>
    <row r="36" spans="1:8" ht="13.5" hidden="1" outlineLevel="2" thickBot="1" x14ac:dyDescent="0.25">
      <c r="A36" s="43"/>
      <c r="B36" s="44">
        <v>810039</v>
      </c>
      <c r="C36" s="45" t="s">
        <v>655</v>
      </c>
      <c r="D36" s="46" t="s">
        <v>454</v>
      </c>
      <c r="E36" s="47" t="s">
        <v>38</v>
      </c>
      <c r="F36" s="51">
        <v>0</v>
      </c>
      <c r="G36" s="52">
        <v>0</v>
      </c>
      <c r="H36" s="35" t="s">
        <v>878</v>
      </c>
    </row>
    <row r="37" spans="1:8" outlineLevel="1" x14ac:dyDescent="0.2">
      <c r="A37" s="54">
        <v>810040</v>
      </c>
      <c r="B37" s="37">
        <v>810040</v>
      </c>
      <c r="C37" s="38" t="s">
        <v>167</v>
      </c>
      <c r="D37" s="39" t="s">
        <v>653</v>
      </c>
      <c r="E37" s="40" t="s">
        <v>19</v>
      </c>
      <c r="F37" s="41">
        <v>2000</v>
      </c>
      <c r="G37" s="42">
        <v>15334425.950000001</v>
      </c>
      <c r="H37" s="35" t="s">
        <v>334</v>
      </c>
    </row>
    <row r="38" spans="1:8" outlineLevel="2" x14ac:dyDescent="0.2">
      <c r="A38" s="55"/>
      <c r="B38" s="44">
        <v>810040</v>
      </c>
      <c r="C38" s="45" t="s">
        <v>654</v>
      </c>
      <c r="D38" s="46" t="s">
        <v>374</v>
      </c>
      <c r="E38" s="47" t="s">
        <v>19</v>
      </c>
      <c r="F38" s="51">
        <v>1997</v>
      </c>
      <c r="G38" s="52">
        <v>15196992.530000001</v>
      </c>
      <c r="H38" s="35" t="s">
        <v>334</v>
      </c>
    </row>
    <row r="39" spans="1:8" ht="13.5" outlineLevel="2" thickBot="1" x14ac:dyDescent="0.25">
      <c r="A39" s="55"/>
      <c r="B39" s="44">
        <v>810040</v>
      </c>
      <c r="C39" s="45" t="s">
        <v>655</v>
      </c>
      <c r="D39" s="46" t="s">
        <v>454</v>
      </c>
      <c r="E39" s="47" t="s">
        <v>38</v>
      </c>
      <c r="F39" s="51">
        <v>3</v>
      </c>
      <c r="G39" s="52">
        <v>137433.41999999998</v>
      </c>
      <c r="H39" s="35" t="s">
        <v>334</v>
      </c>
    </row>
    <row r="40" spans="1:8" ht="12.75" customHeight="1" thickBot="1" x14ac:dyDescent="0.25">
      <c r="A40" s="29"/>
      <c r="B40" s="30"/>
      <c r="C40" s="31" t="s">
        <v>168</v>
      </c>
      <c r="D40" s="31"/>
      <c r="E40" s="53"/>
      <c r="F40" s="33">
        <v>7187</v>
      </c>
      <c r="G40" s="34">
        <v>47898649.010000005</v>
      </c>
      <c r="H40" s="35" t="s">
        <v>334</v>
      </c>
    </row>
    <row r="41" spans="1:8" outlineLevel="1" x14ac:dyDescent="0.2">
      <c r="A41" s="36">
        <v>810058</v>
      </c>
      <c r="B41" s="37">
        <v>810058</v>
      </c>
      <c r="C41" s="38" t="s">
        <v>169</v>
      </c>
      <c r="D41" s="39" t="s">
        <v>653</v>
      </c>
      <c r="E41" s="40" t="s">
        <v>19</v>
      </c>
      <c r="F41" s="41">
        <v>7187</v>
      </c>
      <c r="G41" s="42">
        <v>47898649.010000005</v>
      </c>
      <c r="H41" s="35" t="s">
        <v>334</v>
      </c>
    </row>
    <row r="42" spans="1:8" outlineLevel="2" x14ac:dyDescent="0.2">
      <c r="A42" s="43"/>
      <c r="B42" s="44">
        <v>810058</v>
      </c>
      <c r="C42" s="45" t="s">
        <v>654</v>
      </c>
      <c r="D42" s="46" t="s">
        <v>374</v>
      </c>
      <c r="E42" s="47" t="s">
        <v>19</v>
      </c>
      <c r="F42" s="51">
        <v>7185</v>
      </c>
      <c r="G42" s="52">
        <v>47807026.730000004</v>
      </c>
      <c r="H42" s="35" t="s">
        <v>334</v>
      </c>
    </row>
    <row r="43" spans="1:8" ht="13.5" outlineLevel="2" thickBot="1" x14ac:dyDescent="0.25">
      <c r="A43" s="43"/>
      <c r="B43" s="44">
        <v>810058</v>
      </c>
      <c r="C43" s="45" t="s">
        <v>655</v>
      </c>
      <c r="D43" s="46" t="s">
        <v>454</v>
      </c>
      <c r="E43" s="47" t="s">
        <v>38</v>
      </c>
      <c r="F43" s="51">
        <v>2</v>
      </c>
      <c r="G43" s="52">
        <v>91622.28</v>
      </c>
      <c r="H43" s="35" t="s">
        <v>334</v>
      </c>
    </row>
    <row r="44" spans="1:8" ht="12.75" customHeight="1" thickBot="1" x14ac:dyDescent="0.25">
      <c r="A44" s="29"/>
      <c r="B44" s="30"/>
      <c r="C44" s="31" t="s">
        <v>170</v>
      </c>
      <c r="D44" s="31"/>
      <c r="E44" s="53"/>
      <c r="F44" s="33">
        <v>13318</v>
      </c>
      <c r="G44" s="34">
        <v>116778011.09</v>
      </c>
      <c r="H44" s="35" t="s">
        <v>334</v>
      </c>
    </row>
    <row r="45" spans="1:8" outlineLevel="1" x14ac:dyDescent="0.2">
      <c r="A45" s="36">
        <v>810059</v>
      </c>
      <c r="B45" s="37">
        <v>810059</v>
      </c>
      <c r="C45" s="38" t="s">
        <v>171</v>
      </c>
      <c r="D45" s="39" t="s">
        <v>653</v>
      </c>
      <c r="E45" s="40" t="s">
        <v>19</v>
      </c>
      <c r="F45" s="41">
        <v>9868</v>
      </c>
      <c r="G45" s="42">
        <v>83709757.810000002</v>
      </c>
      <c r="H45" s="35" t="s">
        <v>334</v>
      </c>
    </row>
    <row r="46" spans="1:8" ht="13.5" outlineLevel="2" thickBot="1" x14ac:dyDescent="0.25">
      <c r="A46" s="43"/>
      <c r="B46" s="44">
        <v>810059</v>
      </c>
      <c r="C46" s="45" t="s">
        <v>654</v>
      </c>
      <c r="D46" s="46" t="s">
        <v>374</v>
      </c>
      <c r="E46" s="47" t="s">
        <v>19</v>
      </c>
      <c r="F46" s="51">
        <v>9868</v>
      </c>
      <c r="G46" s="52">
        <v>83709757.810000002</v>
      </c>
      <c r="H46" s="35" t="s">
        <v>334</v>
      </c>
    </row>
    <row r="47" spans="1:8" ht="13.5" hidden="1" outlineLevel="2" thickBot="1" x14ac:dyDescent="0.25">
      <c r="A47" s="43"/>
      <c r="B47" s="44">
        <v>810059</v>
      </c>
      <c r="C47" s="45" t="s">
        <v>655</v>
      </c>
      <c r="D47" s="46" t="s">
        <v>454</v>
      </c>
      <c r="E47" s="47" t="s">
        <v>38</v>
      </c>
      <c r="F47" s="51">
        <v>0</v>
      </c>
      <c r="G47" s="52">
        <v>0</v>
      </c>
      <c r="H47" s="35" t="s">
        <v>878</v>
      </c>
    </row>
    <row r="48" spans="1:8" outlineLevel="1" x14ac:dyDescent="0.2">
      <c r="A48" s="54">
        <v>810062</v>
      </c>
      <c r="B48" s="37">
        <v>810062</v>
      </c>
      <c r="C48" s="38" t="s">
        <v>172</v>
      </c>
      <c r="D48" s="39" t="s">
        <v>653</v>
      </c>
      <c r="E48" s="40" t="s">
        <v>19</v>
      </c>
      <c r="F48" s="41">
        <v>3450</v>
      </c>
      <c r="G48" s="42">
        <v>33068253.279999994</v>
      </c>
      <c r="H48" s="35" t="s">
        <v>334</v>
      </c>
    </row>
    <row r="49" spans="1:8" outlineLevel="2" x14ac:dyDescent="0.2">
      <c r="A49" s="55"/>
      <c r="B49" s="44">
        <v>810062</v>
      </c>
      <c r="C49" s="45" t="s">
        <v>654</v>
      </c>
      <c r="D49" s="46" t="s">
        <v>374</v>
      </c>
      <c r="E49" s="47" t="s">
        <v>19</v>
      </c>
      <c r="F49" s="51">
        <v>3445</v>
      </c>
      <c r="G49" s="52">
        <v>32839197.579999994</v>
      </c>
      <c r="H49" s="35" t="s">
        <v>334</v>
      </c>
    </row>
    <row r="50" spans="1:8" ht="13.5" outlineLevel="2" thickBot="1" x14ac:dyDescent="0.25">
      <c r="A50" s="55"/>
      <c r="B50" s="44">
        <v>810062</v>
      </c>
      <c r="C50" s="45" t="s">
        <v>655</v>
      </c>
      <c r="D50" s="46" t="s">
        <v>454</v>
      </c>
      <c r="E50" s="47" t="s">
        <v>38</v>
      </c>
      <c r="F50" s="51">
        <v>5</v>
      </c>
      <c r="G50" s="52">
        <v>229055.7</v>
      </c>
      <c r="H50" s="35" t="s">
        <v>334</v>
      </c>
    </row>
    <row r="51" spans="1:8" ht="12.75" customHeight="1" thickBot="1" x14ac:dyDescent="0.25">
      <c r="A51" s="29"/>
      <c r="B51" s="30"/>
      <c r="C51" s="31" t="s">
        <v>173</v>
      </c>
      <c r="D51" s="31"/>
      <c r="E51" s="53"/>
      <c r="F51" s="33">
        <v>31702</v>
      </c>
      <c r="G51" s="34">
        <v>259649645.05999997</v>
      </c>
      <c r="H51" s="35" t="s">
        <v>334</v>
      </c>
    </row>
    <row r="52" spans="1:8" outlineLevel="1" x14ac:dyDescent="0.2">
      <c r="A52" s="36">
        <v>810064</v>
      </c>
      <c r="B52" s="37">
        <v>810064</v>
      </c>
      <c r="C52" s="38" t="s">
        <v>174</v>
      </c>
      <c r="D52" s="39" t="s">
        <v>653</v>
      </c>
      <c r="E52" s="40" t="s">
        <v>19</v>
      </c>
      <c r="F52" s="41">
        <v>12103</v>
      </c>
      <c r="G52" s="42">
        <v>87920201.589999989</v>
      </c>
      <c r="H52" s="35" t="s">
        <v>334</v>
      </c>
    </row>
    <row r="53" spans="1:8" outlineLevel="2" x14ac:dyDescent="0.2">
      <c r="A53" s="43"/>
      <c r="B53" s="44">
        <v>810064</v>
      </c>
      <c r="C53" s="45" t="s">
        <v>654</v>
      </c>
      <c r="D53" s="46" t="s">
        <v>374</v>
      </c>
      <c r="E53" s="47" t="s">
        <v>19</v>
      </c>
      <c r="F53" s="51">
        <v>12100</v>
      </c>
      <c r="G53" s="52">
        <v>87782768.169999987</v>
      </c>
      <c r="H53" s="35" t="s">
        <v>334</v>
      </c>
    </row>
    <row r="54" spans="1:8" ht="13.5" outlineLevel="2" thickBot="1" x14ac:dyDescent="0.25">
      <c r="A54" s="43"/>
      <c r="B54" s="44">
        <v>810064</v>
      </c>
      <c r="C54" s="45" t="s">
        <v>655</v>
      </c>
      <c r="D54" s="46" t="s">
        <v>454</v>
      </c>
      <c r="E54" s="47" t="s">
        <v>38</v>
      </c>
      <c r="F54" s="51">
        <v>3</v>
      </c>
      <c r="G54" s="52">
        <v>137433.41999999998</v>
      </c>
      <c r="H54" s="35" t="s">
        <v>334</v>
      </c>
    </row>
    <row r="55" spans="1:8" outlineLevel="1" x14ac:dyDescent="0.2">
      <c r="A55" s="54">
        <v>810073</v>
      </c>
      <c r="B55" s="37">
        <v>810073</v>
      </c>
      <c r="C55" s="38" t="s">
        <v>175</v>
      </c>
      <c r="D55" s="39" t="s">
        <v>653</v>
      </c>
      <c r="E55" s="40" t="s">
        <v>19</v>
      </c>
      <c r="F55" s="41">
        <v>3789</v>
      </c>
      <c r="G55" s="42">
        <v>27068203.830000006</v>
      </c>
      <c r="H55" s="35" t="s">
        <v>334</v>
      </c>
    </row>
    <row r="56" spans="1:8" outlineLevel="2" x14ac:dyDescent="0.2">
      <c r="A56" s="55"/>
      <c r="B56" s="44">
        <v>810073</v>
      </c>
      <c r="C56" s="45" t="s">
        <v>654</v>
      </c>
      <c r="D56" s="46" t="s">
        <v>374</v>
      </c>
      <c r="E56" s="47" t="s">
        <v>19</v>
      </c>
      <c r="F56" s="51">
        <v>3787</v>
      </c>
      <c r="G56" s="52">
        <v>26976581.550000004</v>
      </c>
      <c r="H56" s="35" t="s">
        <v>334</v>
      </c>
    </row>
    <row r="57" spans="1:8" ht="13.5" outlineLevel="2" thickBot="1" x14ac:dyDescent="0.25">
      <c r="A57" s="55"/>
      <c r="B57" s="44">
        <v>810073</v>
      </c>
      <c r="C57" s="45" t="s">
        <v>655</v>
      </c>
      <c r="D57" s="46" t="s">
        <v>454</v>
      </c>
      <c r="E57" s="47" t="s">
        <v>38</v>
      </c>
      <c r="F57" s="51">
        <v>2</v>
      </c>
      <c r="G57" s="52">
        <v>91622.28</v>
      </c>
      <c r="H57" s="35" t="s">
        <v>334</v>
      </c>
    </row>
    <row r="58" spans="1:8" outlineLevel="1" x14ac:dyDescent="0.2">
      <c r="A58" s="36">
        <v>810074</v>
      </c>
      <c r="B58" s="37">
        <v>810074</v>
      </c>
      <c r="C58" s="38" t="s">
        <v>176</v>
      </c>
      <c r="D58" s="39" t="s">
        <v>653</v>
      </c>
      <c r="E58" s="40" t="s">
        <v>19</v>
      </c>
      <c r="F58" s="41">
        <v>6500</v>
      </c>
      <c r="G58" s="42">
        <v>57105950.129999995</v>
      </c>
      <c r="H58" s="35" t="s">
        <v>334</v>
      </c>
    </row>
    <row r="59" spans="1:8" ht="13.5" outlineLevel="2" thickBot="1" x14ac:dyDescent="0.25">
      <c r="A59" s="43"/>
      <c r="B59" s="44">
        <v>810074</v>
      </c>
      <c r="C59" s="45" t="s">
        <v>654</v>
      </c>
      <c r="D59" s="46" t="s">
        <v>374</v>
      </c>
      <c r="E59" s="47" t="s">
        <v>19</v>
      </c>
      <c r="F59" s="51">
        <v>6500</v>
      </c>
      <c r="G59" s="52">
        <v>57105950.129999995</v>
      </c>
      <c r="H59" s="35" t="s">
        <v>334</v>
      </c>
    </row>
    <row r="60" spans="1:8" ht="13.5" hidden="1" outlineLevel="2" thickBot="1" x14ac:dyDescent="0.25">
      <c r="A60" s="43"/>
      <c r="B60" s="44">
        <v>810074</v>
      </c>
      <c r="C60" s="45" t="s">
        <v>655</v>
      </c>
      <c r="D60" s="46" t="s">
        <v>454</v>
      </c>
      <c r="E60" s="47" t="s">
        <v>38</v>
      </c>
      <c r="F60" s="51">
        <v>0</v>
      </c>
      <c r="G60" s="52">
        <v>0</v>
      </c>
      <c r="H60" s="35" t="s">
        <v>878</v>
      </c>
    </row>
    <row r="61" spans="1:8" outlineLevel="1" x14ac:dyDescent="0.2">
      <c r="A61" s="54">
        <v>810076</v>
      </c>
      <c r="B61" s="37">
        <v>810076</v>
      </c>
      <c r="C61" s="38" t="s">
        <v>177</v>
      </c>
      <c r="D61" s="39" t="s">
        <v>653</v>
      </c>
      <c r="E61" s="40" t="s">
        <v>19</v>
      </c>
      <c r="F61" s="41">
        <v>9310</v>
      </c>
      <c r="G61" s="42">
        <v>87555289.50999999</v>
      </c>
      <c r="H61" s="35" t="s">
        <v>334</v>
      </c>
    </row>
    <row r="62" spans="1:8" outlineLevel="2" x14ac:dyDescent="0.2">
      <c r="A62" s="55"/>
      <c r="B62" s="44">
        <v>810076</v>
      </c>
      <c r="C62" s="45" t="s">
        <v>654</v>
      </c>
      <c r="D62" s="46" t="s">
        <v>374</v>
      </c>
      <c r="E62" s="47" t="s">
        <v>19</v>
      </c>
      <c r="F62" s="51">
        <v>9295</v>
      </c>
      <c r="G62" s="52">
        <v>86868122.409999996</v>
      </c>
      <c r="H62" s="35" t="s">
        <v>334</v>
      </c>
    </row>
    <row r="63" spans="1:8" ht="13.5" outlineLevel="2" thickBot="1" x14ac:dyDescent="0.25">
      <c r="A63" s="55"/>
      <c r="B63" s="44">
        <v>810076</v>
      </c>
      <c r="C63" s="45" t="s">
        <v>655</v>
      </c>
      <c r="D63" s="46" t="s">
        <v>454</v>
      </c>
      <c r="E63" s="47" t="s">
        <v>38</v>
      </c>
      <c r="F63" s="51">
        <v>15</v>
      </c>
      <c r="G63" s="52">
        <v>687167.1</v>
      </c>
      <c r="H63" s="35" t="s">
        <v>334</v>
      </c>
    </row>
    <row r="64" spans="1:8" ht="13.5" hidden="1" outlineLevel="1" thickBot="1" x14ac:dyDescent="0.25">
      <c r="A64" s="54">
        <v>810068</v>
      </c>
      <c r="B64" s="37">
        <v>810068</v>
      </c>
      <c r="C64" s="38" t="s">
        <v>178</v>
      </c>
      <c r="D64" s="39" t="s">
        <v>653</v>
      </c>
      <c r="E64" s="40" t="s">
        <v>19</v>
      </c>
      <c r="F64" s="41">
        <v>0</v>
      </c>
      <c r="G64" s="42">
        <v>0</v>
      </c>
      <c r="H64" s="35" t="s">
        <v>878</v>
      </c>
    </row>
    <row r="65" spans="1:8" ht="13.5" hidden="1" outlineLevel="2" thickBot="1" x14ac:dyDescent="0.25">
      <c r="A65" s="55"/>
      <c r="B65" s="44">
        <v>810068</v>
      </c>
      <c r="C65" s="45" t="s">
        <v>654</v>
      </c>
      <c r="D65" s="46" t="s">
        <v>374</v>
      </c>
      <c r="E65" s="47" t="s">
        <v>19</v>
      </c>
      <c r="F65" s="51">
        <v>0</v>
      </c>
      <c r="G65" s="52">
        <v>0</v>
      </c>
      <c r="H65" s="35" t="s">
        <v>878</v>
      </c>
    </row>
    <row r="66" spans="1:8" ht="13.5" hidden="1" outlineLevel="2" thickBot="1" x14ac:dyDescent="0.25">
      <c r="A66" s="55"/>
      <c r="B66" s="44">
        <v>810068</v>
      </c>
      <c r="C66" s="45" t="s">
        <v>655</v>
      </c>
      <c r="D66" s="46" t="s">
        <v>454</v>
      </c>
      <c r="E66" s="47" t="s">
        <v>38</v>
      </c>
      <c r="F66" s="51">
        <v>0</v>
      </c>
      <c r="G66" s="52">
        <v>0</v>
      </c>
      <c r="H66" s="35" t="s">
        <v>878</v>
      </c>
    </row>
    <row r="67" spans="1:8" ht="12.75" customHeight="1" thickBot="1" x14ac:dyDescent="0.25">
      <c r="A67" s="29"/>
      <c r="B67" s="30"/>
      <c r="C67" s="31" t="s">
        <v>179</v>
      </c>
      <c r="D67" s="31"/>
      <c r="E67" s="53"/>
      <c r="F67" s="33">
        <v>2968</v>
      </c>
      <c r="G67" s="34">
        <v>13162167.219999997</v>
      </c>
      <c r="H67" s="35" t="s">
        <v>334</v>
      </c>
    </row>
    <row r="68" spans="1:8" outlineLevel="1" x14ac:dyDescent="0.2">
      <c r="A68" s="36">
        <v>810157</v>
      </c>
      <c r="B68" s="37">
        <v>810157</v>
      </c>
      <c r="C68" s="38" t="s">
        <v>180</v>
      </c>
      <c r="D68" s="39" t="s">
        <v>653</v>
      </c>
      <c r="E68" s="40" t="s">
        <v>19</v>
      </c>
      <c r="F68" s="41">
        <v>2968</v>
      </c>
      <c r="G68" s="42">
        <v>13162167.219999997</v>
      </c>
      <c r="H68" s="35" t="s">
        <v>334</v>
      </c>
    </row>
    <row r="69" spans="1:8" outlineLevel="2" x14ac:dyDescent="0.2">
      <c r="A69" s="43"/>
      <c r="B69" s="44">
        <v>810157</v>
      </c>
      <c r="C69" s="45" t="s">
        <v>654</v>
      </c>
      <c r="D69" s="46" t="s">
        <v>374</v>
      </c>
      <c r="E69" s="47" t="s">
        <v>19</v>
      </c>
      <c r="F69" s="51">
        <v>2966</v>
      </c>
      <c r="G69" s="52">
        <v>13070544.939999998</v>
      </c>
      <c r="H69" s="35" t="s">
        <v>334</v>
      </c>
    </row>
    <row r="70" spans="1:8" ht="13.5" outlineLevel="2" thickBot="1" x14ac:dyDescent="0.25">
      <c r="A70" s="43"/>
      <c r="B70" s="44">
        <v>810157</v>
      </c>
      <c r="C70" s="45" t="s">
        <v>655</v>
      </c>
      <c r="D70" s="46" t="s">
        <v>454</v>
      </c>
      <c r="E70" s="47" t="s">
        <v>38</v>
      </c>
      <c r="F70" s="51">
        <v>2</v>
      </c>
      <c r="G70" s="52">
        <v>91622.28</v>
      </c>
      <c r="H70" s="35" t="s">
        <v>334</v>
      </c>
    </row>
    <row r="71" spans="1:8" ht="12.75" customHeight="1" collapsed="1" thickBot="1" x14ac:dyDescent="0.25">
      <c r="A71" s="29"/>
      <c r="B71" s="30"/>
      <c r="C71" s="31" t="s">
        <v>181</v>
      </c>
      <c r="D71" s="31"/>
      <c r="E71" s="53"/>
      <c r="F71" s="33">
        <v>26500</v>
      </c>
      <c r="G71" s="34">
        <v>243812521.99000001</v>
      </c>
      <c r="H71" s="35" t="s">
        <v>334</v>
      </c>
    </row>
    <row r="72" spans="1:8" ht="13.5" hidden="1" outlineLevel="1" thickBot="1" x14ac:dyDescent="0.25">
      <c r="A72" s="36">
        <v>810126</v>
      </c>
      <c r="B72" s="37">
        <v>810126</v>
      </c>
      <c r="C72" s="38" t="s">
        <v>182</v>
      </c>
      <c r="D72" s="39" t="s">
        <v>653</v>
      </c>
      <c r="E72" s="40" t="s">
        <v>19</v>
      </c>
      <c r="F72" s="41">
        <v>0</v>
      </c>
      <c r="G72" s="42">
        <v>0</v>
      </c>
      <c r="H72" s="35" t="s">
        <v>878</v>
      </c>
    </row>
    <row r="73" spans="1:8" ht="13.5" hidden="1" outlineLevel="2" thickBot="1" x14ac:dyDescent="0.25">
      <c r="A73" s="43"/>
      <c r="B73" s="44">
        <v>810126</v>
      </c>
      <c r="C73" s="45" t="s">
        <v>654</v>
      </c>
      <c r="D73" s="46" t="s">
        <v>374</v>
      </c>
      <c r="E73" s="47" t="s">
        <v>19</v>
      </c>
      <c r="F73" s="51">
        <v>0</v>
      </c>
      <c r="G73" s="52">
        <v>0</v>
      </c>
      <c r="H73" s="35" t="s">
        <v>878</v>
      </c>
    </row>
    <row r="74" spans="1:8" ht="13.5" hidden="1" outlineLevel="2" thickBot="1" x14ac:dyDescent="0.25">
      <c r="A74" s="43"/>
      <c r="B74" s="44">
        <v>810126</v>
      </c>
      <c r="C74" s="45" t="s">
        <v>655</v>
      </c>
      <c r="D74" s="46" t="s">
        <v>454</v>
      </c>
      <c r="E74" s="47" t="s">
        <v>38</v>
      </c>
      <c r="F74" s="51">
        <v>0</v>
      </c>
      <c r="G74" s="52">
        <v>0</v>
      </c>
      <c r="H74" s="35" t="s">
        <v>878</v>
      </c>
    </row>
    <row r="75" spans="1:8" ht="13.5" hidden="1" outlineLevel="1" thickBot="1" x14ac:dyDescent="0.25">
      <c r="A75" s="54">
        <v>810127</v>
      </c>
      <c r="B75" s="37">
        <v>810127</v>
      </c>
      <c r="C75" s="38" t="s">
        <v>207</v>
      </c>
      <c r="D75" s="39" t="s">
        <v>653</v>
      </c>
      <c r="E75" s="40" t="s">
        <v>38</v>
      </c>
      <c r="F75" s="41">
        <v>0</v>
      </c>
      <c r="G75" s="42">
        <v>0</v>
      </c>
      <c r="H75" s="35" t="s">
        <v>878</v>
      </c>
    </row>
    <row r="76" spans="1:8" ht="13.5" hidden="1" outlineLevel="2" thickBot="1" x14ac:dyDescent="0.25">
      <c r="A76" s="55"/>
      <c r="B76" s="44">
        <v>810127</v>
      </c>
      <c r="C76" s="45" t="s">
        <v>654</v>
      </c>
      <c r="D76" s="46" t="s">
        <v>374</v>
      </c>
      <c r="E76" s="47" t="s">
        <v>19</v>
      </c>
      <c r="F76" s="51">
        <v>0</v>
      </c>
      <c r="G76" s="52">
        <v>0</v>
      </c>
      <c r="H76" s="35" t="s">
        <v>878</v>
      </c>
    </row>
    <row r="77" spans="1:8" ht="13.5" hidden="1" outlineLevel="2" thickBot="1" x14ac:dyDescent="0.25">
      <c r="A77" s="55"/>
      <c r="B77" s="44">
        <v>810127</v>
      </c>
      <c r="C77" s="45" t="s">
        <v>655</v>
      </c>
      <c r="D77" s="46" t="s">
        <v>454</v>
      </c>
      <c r="E77" s="47" t="s">
        <v>38</v>
      </c>
      <c r="F77" s="51">
        <v>0</v>
      </c>
      <c r="G77" s="52">
        <v>0</v>
      </c>
      <c r="H77" s="35" t="s">
        <v>878</v>
      </c>
    </row>
    <row r="78" spans="1:8" ht="13.5" hidden="1" outlineLevel="1" thickBot="1" x14ac:dyDescent="0.25">
      <c r="A78" s="36">
        <v>810130</v>
      </c>
      <c r="B78" s="37">
        <v>810130</v>
      </c>
      <c r="C78" s="38" t="s">
        <v>208</v>
      </c>
      <c r="D78" s="39" t="s">
        <v>653</v>
      </c>
      <c r="E78" s="40" t="s">
        <v>38</v>
      </c>
      <c r="F78" s="41">
        <v>0</v>
      </c>
      <c r="G78" s="42">
        <v>0</v>
      </c>
      <c r="H78" s="35" t="s">
        <v>878</v>
      </c>
    </row>
    <row r="79" spans="1:8" ht="13.5" hidden="1" outlineLevel="2" thickBot="1" x14ac:dyDescent="0.25">
      <c r="A79" s="43"/>
      <c r="B79" s="44">
        <v>810130</v>
      </c>
      <c r="C79" s="45" t="s">
        <v>654</v>
      </c>
      <c r="D79" s="57" t="s">
        <v>374</v>
      </c>
      <c r="E79" s="47" t="s">
        <v>19</v>
      </c>
      <c r="F79" s="51">
        <v>0</v>
      </c>
      <c r="G79" s="52">
        <v>0</v>
      </c>
      <c r="H79" s="35" t="s">
        <v>878</v>
      </c>
    </row>
    <row r="80" spans="1:8" ht="13.5" hidden="1" outlineLevel="2" thickBot="1" x14ac:dyDescent="0.25">
      <c r="A80" s="43"/>
      <c r="B80" s="44">
        <v>810130</v>
      </c>
      <c r="C80" s="45" t="s">
        <v>655</v>
      </c>
      <c r="D80" s="46" t="s">
        <v>454</v>
      </c>
      <c r="E80" s="47" t="s">
        <v>38</v>
      </c>
      <c r="F80" s="51">
        <v>0</v>
      </c>
      <c r="G80" s="52">
        <v>0</v>
      </c>
      <c r="H80" s="35" t="s">
        <v>878</v>
      </c>
    </row>
    <row r="81" spans="1:8" ht="13.5" hidden="1" outlineLevel="1" thickBot="1" x14ac:dyDescent="0.25">
      <c r="A81" s="54">
        <v>810154</v>
      </c>
      <c r="B81" s="37">
        <v>810154</v>
      </c>
      <c r="C81" s="38" t="s">
        <v>209</v>
      </c>
      <c r="D81" s="39" t="s">
        <v>653</v>
      </c>
      <c r="E81" s="40" t="s">
        <v>38</v>
      </c>
      <c r="F81" s="41">
        <v>0</v>
      </c>
      <c r="G81" s="42">
        <v>0</v>
      </c>
      <c r="H81" s="35" t="s">
        <v>878</v>
      </c>
    </row>
    <row r="82" spans="1:8" ht="13.5" hidden="1" outlineLevel="2" thickBot="1" x14ac:dyDescent="0.25">
      <c r="A82" s="55"/>
      <c r="B82" s="44">
        <v>810154</v>
      </c>
      <c r="C82" s="45" t="s">
        <v>654</v>
      </c>
      <c r="D82" s="46" t="s">
        <v>374</v>
      </c>
      <c r="E82" s="47" t="s">
        <v>19</v>
      </c>
      <c r="F82" s="51">
        <v>0</v>
      </c>
      <c r="G82" s="52">
        <v>0</v>
      </c>
      <c r="H82" s="35" t="s">
        <v>878</v>
      </c>
    </row>
    <row r="83" spans="1:8" ht="13.5" hidden="1" outlineLevel="2" thickBot="1" x14ac:dyDescent="0.25">
      <c r="A83" s="55"/>
      <c r="B83" s="44">
        <v>810154</v>
      </c>
      <c r="C83" s="45" t="s">
        <v>655</v>
      </c>
      <c r="D83" s="46" t="s">
        <v>454</v>
      </c>
      <c r="E83" s="47" t="s">
        <v>38</v>
      </c>
      <c r="F83" s="51">
        <v>0</v>
      </c>
      <c r="G83" s="52">
        <v>0</v>
      </c>
      <c r="H83" s="35" t="s">
        <v>878</v>
      </c>
    </row>
    <row r="84" spans="1:8" ht="13.5" hidden="1" outlineLevel="1" thickBot="1" x14ac:dyDescent="0.25">
      <c r="A84" s="54">
        <v>810156</v>
      </c>
      <c r="B84" s="37">
        <v>810156</v>
      </c>
      <c r="C84" s="38" t="s">
        <v>210</v>
      </c>
      <c r="D84" s="39" t="s">
        <v>653</v>
      </c>
      <c r="E84" s="40" t="s">
        <v>38</v>
      </c>
      <c r="F84" s="41">
        <v>0</v>
      </c>
      <c r="G84" s="42">
        <v>0</v>
      </c>
      <c r="H84" s="35" t="s">
        <v>878</v>
      </c>
    </row>
    <row r="85" spans="1:8" ht="13.5" hidden="1" outlineLevel="2" thickBot="1" x14ac:dyDescent="0.25">
      <c r="A85" s="55"/>
      <c r="B85" s="44">
        <v>810156</v>
      </c>
      <c r="C85" s="45" t="s">
        <v>654</v>
      </c>
      <c r="D85" s="46" t="s">
        <v>374</v>
      </c>
      <c r="E85" s="47" t="s">
        <v>19</v>
      </c>
      <c r="F85" s="51">
        <v>0</v>
      </c>
      <c r="G85" s="52">
        <v>0</v>
      </c>
      <c r="H85" s="35" t="s">
        <v>878</v>
      </c>
    </row>
    <row r="86" spans="1:8" ht="13.5" hidden="1" outlineLevel="2" thickBot="1" x14ac:dyDescent="0.25">
      <c r="A86" s="55"/>
      <c r="B86" s="44">
        <v>810156</v>
      </c>
      <c r="C86" s="45" t="s">
        <v>655</v>
      </c>
      <c r="D86" s="46" t="s">
        <v>454</v>
      </c>
      <c r="E86" s="47" t="s">
        <v>38</v>
      </c>
      <c r="F86" s="51">
        <v>0</v>
      </c>
      <c r="G86" s="52">
        <v>0</v>
      </c>
      <c r="H86" s="35" t="s">
        <v>878</v>
      </c>
    </row>
    <row r="87" spans="1:8" outlineLevel="1" x14ac:dyDescent="0.2">
      <c r="A87" s="36">
        <v>810197</v>
      </c>
      <c r="B87" s="37">
        <v>810197</v>
      </c>
      <c r="C87" s="38" t="s">
        <v>211</v>
      </c>
      <c r="D87" s="39" t="s">
        <v>653</v>
      </c>
      <c r="E87" s="40" t="s">
        <v>19</v>
      </c>
      <c r="F87" s="41">
        <v>26500</v>
      </c>
      <c r="G87" s="42">
        <v>243812521.99000001</v>
      </c>
      <c r="H87" s="35" t="s">
        <v>334</v>
      </c>
    </row>
    <row r="88" spans="1:8" ht="13.5" outlineLevel="2" thickBot="1" x14ac:dyDescent="0.25">
      <c r="A88" s="43"/>
      <c r="B88" s="44">
        <v>810197</v>
      </c>
      <c r="C88" s="45" t="s">
        <v>654</v>
      </c>
      <c r="D88" s="57" t="s">
        <v>374</v>
      </c>
      <c r="E88" s="47" t="s">
        <v>19</v>
      </c>
      <c r="F88" s="51">
        <v>26500</v>
      </c>
      <c r="G88" s="52">
        <v>243812521.99000001</v>
      </c>
      <c r="H88" s="35" t="s">
        <v>334</v>
      </c>
    </row>
    <row r="89" spans="1:8" ht="13.5" hidden="1" outlineLevel="2" thickBot="1" x14ac:dyDescent="0.25">
      <c r="A89" s="43"/>
      <c r="B89" s="44">
        <v>810197</v>
      </c>
      <c r="C89" s="45" t="s">
        <v>655</v>
      </c>
      <c r="D89" s="46" t="s">
        <v>454</v>
      </c>
      <c r="E89" s="47" t="s">
        <v>38</v>
      </c>
      <c r="F89" s="51">
        <v>0</v>
      </c>
      <c r="G89" s="52">
        <v>0</v>
      </c>
      <c r="H89" s="35" t="s">
        <v>878</v>
      </c>
    </row>
    <row r="90" spans="1:8" ht="13.5" hidden="1" outlineLevel="1" thickBot="1" x14ac:dyDescent="0.25">
      <c r="A90" s="36">
        <v>810225</v>
      </c>
      <c r="B90" s="37">
        <v>810225</v>
      </c>
      <c r="C90" s="38" t="s">
        <v>212</v>
      </c>
      <c r="D90" s="39" t="s">
        <v>653</v>
      </c>
      <c r="E90" s="40" t="s">
        <v>19</v>
      </c>
      <c r="F90" s="41">
        <v>0</v>
      </c>
      <c r="G90" s="42">
        <v>0</v>
      </c>
      <c r="H90" s="35" t="s">
        <v>878</v>
      </c>
    </row>
    <row r="91" spans="1:8" ht="13.5" hidden="1" outlineLevel="2" thickBot="1" x14ac:dyDescent="0.25">
      <c r="A91" s="43"/>
      <c r="B91" s="44">
        <v>810225</v>
      </c>
      <c r="C91" s="45" t="s">
        <v>654</v>
      </c>
      <c r="D91" s="57" t="s">
        <v>374</v>
      </c>
      <c r="E91" s="47" t="s">
        <v>19</v>
      </c>
      <c r="F91" s="51">
        <v>0</v>
      </c>
      <c r="G91" s="52">
        <v>0</v>
      </c>
      <c r="H91" s="35" t="s">
        <v>878</v>
      </c>
    </row>
    <row r="92" spans="1:8" ht="13.5" hidden="1" outlineLevel="2" thickBot="1" x14ac:dyDescent="0.25">
      <c r="A92" s="43"/>
      <c r="B92" s="44">
        <v>810225</v>
      </c>
      <c r="C92" s="45" t="s">
        <v>655</v>
      </c>
      <c r="D92" s="46" t="s">
        <v>454</v>
      </c>
      <c r="E92" s="47" t="s">
        <v>38</v>
      </c>
      <c r="F92" s="51">
        <v>0</v>
      </c>
      <c r="G92" s="52">
        <v>0</v>
      </c>
      <c r="H92" s="35" t="s">
        <v>878</v>
      </c>
    </row>
    <row r="93" spans="1:8" ht="13.5" hidden="1" outlineLevel="1" thickBot="1" x14ac:dyDescent="0.25">
      <c r="A93" s="36">
        <v>810235</v>
      </c>
      <c r="B93" s="37">
        <v>810235</v>
      </c>
      <c r="C93" s="38" t="s">
        <v>213</v>
      </c>
      <c r="D93" s="39" t="s">
        <v>653</v>
      </c>
      <c r="E93" s="40" t="s">
        <v>38</v>
      </c>
      <c r="F93" s="41">
        <v>0</v>
      </c>
      <c r="G93" s="42">
        <v>0</v>
      </c>
      <c r="H93" s="35" t="s">
        <v>878</v>
      </c>
    </row>
    <row r="94" spans="1:8" ht="13.5" hidden="1" outlineLevel="2" thickBot="1" x14ac:dyDescent="0.25">
      <c r="A94" s="43"/>
      <c r="B94" s="44">
        <v>810235</v>
      </c>
      <c r="C94" s="45" t="s">
        <v>654</v>
      </c>
      <c r="D94" s="57" t="s">
        <v>374</v>
      </c>
      <c r="E94" s="47" t="s">
        <v>19</v>
      </c>
      <c r="F94" s="51">
        <v>0</v>
      </c>
      <c r="G94" s="52">
        <v>0</v>
      </c>
      <c r="H94" s="35" t="s">
        <v>878</v>
      </c>
    </row>
    <row r="95" spans="1:8" ht="13.5" hidden="1" outlineLevel="2" thickBot="1" x14ac:dyDescent="0.25">
      <c r="A95" s="43"/>
      <c r="B95" s="44">
        <v>810235</v>
      </c>
      <c r="C95" s="45" t="s">
        <v>655</v>
      </c>
      <c r="D95" s="46" t="s">
        <v>454</v>
      </c>
      <c r="E95" s="47" t="s">
        <v>38</v>
      </c>
      <c r="F95" s="51">
        <v>0</v>
      </c>
      <c r="G95" s="52">
        <v>0</v>
      </c>
      <c r="H95" s="35" t="s">
        <v>878</v>
      </c>
    </row>
    <row r="96" spans="1:8" ht="13.5" hidden="1" outlineLevel="1" thickBot="1" x14ac:dyDescent="0.25">
      <c r="A96" s="36">
        <v>810348</v>
      </c>
      <c r="B96" s="37">
        <v>810348</v>
      </c>
      <c r="C96" s="38" t="s">
        <v>214</v>
      </c>
      <c r="D96" s="39" t="s">
        <v>653</v>
      </c>
      <c r="E96" s="40" t="s">
        <v>38</v>
      </c>
      <c r="F96" s="41">
        <v>0</v>
      </c>
      <c r="G96" s="42">
        <v>0</v>
      </c>
      <c r="H96" s="35" t="s">
        <v>878</v>
      </c>
    </row>
    <row r="97" spans="1:8" ht="13.5" hidden="1" outlineLevel="2" thickBot="1" x14ac:dyDescent="0.25">
      <c r="A97" s="43"/>
      <c r="B97" s="44">
        <v>810348</v>
      </c>
      <c r="C97" s="45" t="s">
        <v>654</v>
      </c>
      <c r="D97" s="57" t="s">
        <v>374</v>
      </c>
      <c r="E97" s="47" t="s">
        <v>19</v>
      </c>
      <c r="F97" s="51">
        <v>0</v>
      </c>
      <c r="G97" s="52">
        <v>0</v>
      </c>
      <c r="H97" s="35" t="s">
        <v>878</v>
      </c>
    </row>
    <row r="98" spans="1:8" ht="13.5" hidden="1" outlineLevel="2" thickBot="1" x14ac:dyDescent="0.25">
      <c r="A98" s="43"/>
      <c r="B98" s="44">
        <v>810348</v>
      </c>
      <c r="C98" s="45" t="s">
        <v>655</v>
      </c>
      <c r="D98" s="46" t="s">
        <v>454</v>
      </c>
      <c r="E98" s="47" t="s">
        <v>38</v>
      </c>
      <c r="F98" s="51">
        <v>0</v>
      </c>
      <c r="G98" s="52">
        <v>0</v>
      </c>
      <c r="H98" s="35" t="s">
        <v>878</v>
      </c>
    </row>
    <row r="99" spans="1:8" ht="12.75" customHeight="1" thickBot="1" x14ac:dyDescent="0.25">
      <c r="A99" s="29"/>
      <c r="B99" s="30"/>
      <c r="C99" s="31" t="s">
        <v>215</v>
      </c>
      <c r="D99" s="31"/>
      <c r="E99" s="53"/>
      <c r="F99" s="33">
        <v>13000</v>
      </c>
      <c r="G99" s="34">
        <v>132609618.50999999</v>
      </c>
      <c r="H99" s="35" t="s">
        <v>334</v>
      </c>
    </row>
    <row r="100" spans="1:8" outlineLevel="1" x14ac:dyDescent="0.2">
      <c r="A100" s="36">
        <v>810088</v>
      </c>
      <c r="B100" s="37">
        <v>810088</v>
      </c>
      <c r="C100" s="38" t="s">
        <v>216</v>
      </c>
      <c r="D100" s="39" t="s">
        <v>653</v>
      </c>
      <c r="E100" s="40" t="s">
        <v>19</v>
      </c>
      <c r="F100" s="41">
        <v>13000</v>
      </c>
      <c r="G100" s="42">
        <v>132609618.50999999</v>
      </c>
      <c r="H100" s="35" t="s">
        <v>334</v>
      </c>
    </row>
    <row r="101" spans="1:8" outlineLevel="2" x14ac:dyDescent="0.2">
      <c r="A101" s="43"/>
      <c r="B101" s="44">
        <v>810088</v>
      </c>
      <c r="C101" s="45" t="s">
        <v>654</v>
      </c>
      <c r="D101" s="46" t="s">
        <v>374</v>
      </c>
      <c r="E101" s="47" t="s">
        <v>19</v>
      </c>
      <c r="F101" s="51">
        <v>12985</v>
      </c>
      <c r="G101" s="52">
        <v>131922451.41</v>
      </c>
      <c r="H101" s="35" t="s">
        <v>334</v>
      </c>
    </row>
    <row r="102" spans="1:8" ht="13.5" outlineLevel="2" thickBot="1" x14ac:dyDescent="0.25">
      <c r="A102" s="43"/>
      <c r="B102" s="44">
        <v>810088</v>
      </c>
      <c r="C102" s="45" t="s">
        <v>655</v>
      </c>
      <c r="D102" s="46" t="s">
        <v>454</v>
      </c>
      <c r="E102" s="47" t="s">
        <v>38</v>
      </c>
      <c r="F102" s="51">
        <v>15</v>
      </c>
      <c r="G102" s="52">
        <v>687167.1</v>
      </c>
      <c r="H102" s="35" t="s">
        <v>334</v>
      </c>
    </row>
    <row r="103" spans="1:8" ht="13.5" hidden="1" outlineLevel="1" thickBot="1" x14ac:dyDescent="0.25">
      <c r="A103" s="36">
        <v>810047</v>
      </c>
      <c r="B103" s="37">
        <v>810047</v>
      </c>
      <c r="C103" s="38" t="s">
        <v>217</v>
      </c>
      <c r="D103" s="39" t="s">
        <v>653</v>
      </c>
      <c r="E103" s="40" t="s">
        <v>38</v>
      </c>
      <c r="F103" s="41">
        <v>0</v>
      </c>
      <c r="G103" s="42">
        <v>0</v>
      </c>
      <c r="H103" s="35" t="s">
        <v>878</v>
      </c>
    </row>
    <row r="104" spans="1:8" ht="13.5" hidden="1" outlineLevel="2" thickBot="1" x14ac:dyDescent="0.25">
      <c r="A104" s="43"/>
      <c r="B104" s="44">
        <v>810047</v>
      </c>
      <c r="C104" s="45" t="s">
        <v>654</v>
      </c>
      <c r="D104" s="57" t="s">
        <v>374</v>
      </c>
      <c r="E104" s="47" t="s">
        <v>19</v>
      </c>
      <c r="F104" s="51">
        <v>0</v>
      </c>
      <c r="G104" s="52">
        <v>0</v>
      </c>
      <c r="H104" s="35" t="s">
        <v>878</v>
      </c>
    </row>
    <row r="105" spans="1:8" ht="13.5" hidden="1" outlineLevel="2" thickBot="1" x14ac:dyDescent="0.25">
      <c r="A105" s="43"/>
      <c r="B105" s="44">
        <v>810047</v>
      </c>
      <c r="C105" s="45" t="s">
        <v>655</v>
      </c>
      <c r="D105" s="46" t="s">
        <v>454</v>
      </c>
      <c r="E105" s="47" t="s">
        <v>38</v>
      </c>
      <c r="F105" s="51">
        <v>0</v>
      </c>
      <c r="G105" s="52">
        <v>0</v>
      </c>
      <c r="H105" s="35" t="s">
        <v>878</v>
      </c>
    </row>
    <row r="106" spans="1:8" ht="13.5" hidden="1" outlineLevel="1" thickBot="1" x14ac:dyDescent="0.25">
      <c r="A106" s="36">
        <v>810456</v>
      </c>
      <c r="B106" s="37">
        <v>810456</v>
      </c>
      <c r="C106" s="38" t="s">
        <v>218</v>
      </c>
      <c r="D106" s="39" t="s">
        <v>653</v>
      </c>
      <c r="E106" s="40" t="s">
        <v>38</v>
      </c>
      <c r="F106" s="41">
        <v>0</v>
      </c>
      <c r="G106" s="42">
        <v>0</v>
      </c>
      <c r="H106" s="35" t="s">
        <v>878</v>
      </c>
    </row>
    <row r="107" spans="1:8" ht="13.5" hidden="1" outlineLevel="2" thickBot="1" x14ac:dyDescent="0.25">
      <c r="A107" s="43"/>
      <c r="B107" s="44">
        <v>810456</v>
      </c>
      <c r="C107" s="45" t="s">
        <v>654</v>
      </c>
      <c r="D107" s="57" t="s">
        <v>374</v>
      </c>
      <c r="E107" s="47" t="s">
        <v>19</v>
      </c>
      <c r="F107" s="51">
        <v>0</v>
      </c>
      <c r="G107" s="52">
        <v>0</v>
      </c>
      <c r="H107" s="35" t="s">
        <v>878</v>
      </c>
    </row>
    <row r="108" spans="1:8" ht="13.5" hidden="1" outlineLevel="2" thickBot="1" x14ac:dyDescent="0.25">
      <c r="A108" s="43"/>
      <c r="B108" s="44">
        <v>810456</v>
      </c>
      <c r="C108" s="45" t="s">
        <v>655</v>
      </c>
      <c r="D108" s="46" t="s">
        <v>454</v>
      </c>
      <c r="E108" s="47" t="s">
        <v>38</v>
      </c>
      <c r="F108" s="51">
        <v>0</v>
      </c>
      <c r="G108" s="52">
        <v>0</v>
      </c>
      <c r="H108" s="35" t="s">
        <v>878</v>
      </c>
    </row>
    <row r="109" spans="1:8" ht="12.75" customHeight="1" thickBot="1" x14ac:dyDescent="0.25">
      <c r="A109" s="29"/>
      <c r="B109" s="30"/>
      <c r="C109" s="31" t="s">
        <v>219</v>
      </c>
      <c r="D109" s="31"/>
      <c r="E109" s="53"/>
      <c r="F109" s="33">
        <v>10500</v>
      </c>
      <c r="G109" s="34">
        <v>96796854.659999996</v>
      </c>
      <c r="H109" s="35" t="s">
        <v>334</v>
      </c>
    </row>
    <row r="110" spans="1:8" outlineLevel="1" x14ac:dyDescent="0.2">
      <c r="A110" s="36">
        <v>810089</v>
      </c>
      <c r="B110" s="37">
        <v>810089</v>
      </c>
      <c r="C110" s="38" t="s">
        <v>220</v>
      </c>
      <c r="D110" s="39" t="s">
        <v>653</v>
      </c>
      <c r="E110" s="40" t="s">
        <v>19</v>
      </c>
      <c r="F110" s="41">
        <v>10500</v>
      </c>
      <c r="G110" s="42">
        <v>96796854.659999996</v>
      </c>
      <c r="H110" s="35" t="s">
        <v>334</v>
      </c>
    </row>
    <row r="111" spans="1:8" outlineLevel="2" x14ac:dyDescent="0.2">
      <c r="A111" s="43"/>
      <c r="B111" s="44">
        <v>810089</v>
      </c>
      <c r="C111" s="45" t="s">
        <v>654</v>
      </c>
      <c r="D111" s="46" t="s">
        <v>374</v>
      </c>
      <c r="E111" s="47" t="s">
        <v>19</v>
      </c>
      <c r="F111" s="51">
        <v>10492</v>
      </c>
      <c r="G111" s="52">
        <v>96430365.539999992</v>
      </c>
      <c r="H111" s="35" t="s">
        <v>334</v>
      </c>
    </row>
    <row r="112" spans="1:8" ht="13.5" outlineLevel="2" thickBot="1" x14ac:dyDescent="0.25">
      <c r="A112" s="43"/>
      <c r="B112" s="44">
        <v>810089</v>
      </c>
      <c r="C112" s="45" t="s">
        <v>655</v>
      </c>
      <c r="D112" s="46" t="s">
        <v>454</v>
      </c>
      <c r="E112" s="47" t="s">
        <v>38</v>
      </c>
      <c r="F112" s="51">
        <v>8</v>
      </c>
      <c r="G112" s="52">
        <v>366489.12</v>
      </c>
      <c r="H112" s="35" t="s">
        <v>334</v>
      </c>
    </row>
    <row r="113" spans="1:8" ht="13.5" hidden="1" outlineLevel="1" thickBot="1" x14ac:dyDescent="0.25">
      <c r="A113" s="36">
        <v>810128</v>
      </c>
      <c r="B113" s="37">
        <v>810128</v>
      </c>
      <c r="C113" s="38" t="s">
        <v>221</v>
      </c>
      <c r="D113" s="39" t="s">
        <v>653</v>
      </c>
      <c r="E113" s="40" t="s">
        <v>38</v>
      </c>
      <c r="F113" s="41">
        <v>0</v>
      </c>
      <c r="G113" s="42">
        <v>0</v>
      </c>
      <c r="H113" s="35" t="s">
        <v>878</v>
      </c>
    </row>
    <row r="114" spans="1:8" ht="13.5" hidden="1" outlineLevel="2" thickBot="1" x14ac:dyDescent="0.25">
      <c r="A114" s="43"/>
      <c r="B114" s="44">
        <v>810128</v>
      </c>
      <c r="C114" s="45" t="s">
        <v>654</v>
      </c>
      <c r="D114" s="57" t="s">
        <v>374</v>
      </c>
      <c r="E114" s="47" t="s">
        <v>19</v>
      </c>
      <c r="F114" s="51">
        <v>0</v>
      </c>
      <c r="G114" s="52">
        <v>0</v>
      </c>
      <c r="H114" s="35" t="s">
        <v>878</v>
      </c>
    </row>
    <row r="115" spans="1:8" ht="13.5" hidden="1" outlineLevel="2" thickBot="1" x14ac:dyDescent="0.25">
      <c r="A115" s="43"/>
      <c r="B115" s="44">
        <v>810128</v>
      </c>
      <c r="C115" s="45" t="s">
        <v>655</v>
      </c>
      <c r="D115" s="46" t="s">
        <v>454</v>
      </c>
      <c r="E115" s="47" t="s">
        <v>38</v>
      </c>
      <c r="F115" s="51">
        <v>0</v>
      </c>
      <c r="G115" s="52">
        <v>0</v>
      </c>
      <c r="H115" s="35" t="s">
        <v>878</v>
      </c>
    </row>
    <row r="116" spans="1:8" ht="13.5" hidden="1" outlineLevel="1" thickBot="1" x14ac:dyDescent="0.25">
      <c r="A116" s="36">
        <v>810133</v>
      </c>
      <c r="B116" s="37">
        <v>810133</v>
      </c>
      <c r="C116" s="38" t="s">
        <v>222</v>
      </c>
      <c r="D116" s="39" t="s">
        <v>653</v>
      </c>
      <c r="E116" s="40" t="s">
        <v>38</v>
      </c>
      <c r="F116" s="41">
        <v>0</v>
      </c>
      <c r="G116" s="42">
        <v>0</v>
      </c>
      <c r="H116" s="35" t="s">
        <v>878</v>
      </c>
    </row>
    <row r="117" spans="1:8" ht="13.5" hidden="1" outlineLevel="2" thickBot="1" x14ac:dyDescent="0.25">
      <c r="A117" s="43"/>
      <c r="B117" s="44">
        <v>810133</v>
      </c>
      <c r="C117" s="45" t="s">
        <v>654</v>
      </c>
      <c r="D117" s="57" t="s">
        <v>374</v>
      </c>
      <c r="E117" s="47" t="s">
        <v>19</v>
      </c>
      <c r="F117" s="51">
        <v>0</v>
      </c>
      <c r="G117" s="52">
        <v>0</v>
      </c>
      <c r="H117" s="35" t="s">
        <v>878</v>
      </c>
    </row>
    <row r="118" spans="1:8" ht="13.5" hidden="1" outlineLevel="2" thickBot="1" x14ac:dyDescent="0.25">
      <c r="A118" s="43"/>
      <c r="B118" s="44">
        <v>810133</v>
      </c>
      <c r="C118" s="45" t="s">
        <v>655</v>
      </c>
      <c r="D118" s="46" t="s">
        <v>454</v>
      </c>
      <c r="E118" s="47" t="s">
        <v>38</v>
      </c>
      <c r="F118" s="51">
        <v>0</v>
      </c>
      <c r="G118" s="52">
        <v>0</v>
      </c>
      <c r="H118" s="35" t="s">
        <v>878</v>
      </c>
    </row>
    <row r="119" spans="1:8" ht="13.5" hidden="1" outlineLevel="1" thickBot="1" x14ac:dyDescent="0.25">
      <c r="A119" s="36">
        <v>810182</v>
      </c>
      <c r="B119" s="37">
        <v>810182</v>
      </c>
      <c r="C119" s="38" t="s">
        <v>223</v>
      </c>
      <c r="D119" s="39" t="s">
        <v>653</v>
      </c>
      <c r="E119" s="40" t="s">
        <v>38</v>
      </c>
      <c r="F119" s="41">
        <v>0</v>
      </c>
      <c r="G119" s="42">
        <v>0</v>
      </c>
      <c r="H119" s="35" t="s">
        <v>878</v>
      </c>
    </row>
    <row r="120" spans="1:8" ht="13.5" hidden="1" outlineLevel="2" thickBot="1" x14ac:dyDescent="0.25">
      <c r="A120" s="43"/>
      <c r="B120" s="44">
        <v>810182</v>
      </c>
      <c r="C120" s="45" t="s">
        <v>654</v>
      </c>
      <c r="D120" s="57" t="s">
        <v>374</v>
      </c>
      <c r="E120" s="47" t="s">
        <v>19</v>
      </c>
      <c r="F120" s="51">
        <v>0</v>
      </c>
      <c r="G120" s="52">
        <v>0</v>
      </c>
      <c r="H120" s="35" t="s">
        <v>878</v>
      </c>
    </row>
    <row r="121" spans="1:8" ht="13.5" hidden="1" outlineLevel="2" thickBot="1" x14ac:dyDescent="0.25">
      <c r="A121" s="43"/>
      <c r="B121" s="44">
        <v>810182</v>
      </c>
      <c r="C121" s="45" t="s">
        <v>655</v>
      </c>
      <c r="D121" s="46" t="s">
        <v>454</v>
      </c>
      <c r="E121" s="47" t="s">
        <v>38</v>
      </c>
      <c r="F121" s="51">
        <v>0</v>
      </c>
      <c r="G121" s="52">
        <v>0</v>
      </c>
      <c r="H121" s="35" t="s">
        <v>878</v>
      </c>
    </row>
    <row r="122" spans="1:8" ht="13.5" hidden="1" outlineLevel="1" thickBot="1" x14ac:dyDescent="0.25">
      <c r="A122" s="36">
        <v>810209</v>
      </c>
      <c r="B122" s="37">
        <v>810209</v>
      </c>
      <c r="C122" s="38" t="s">
        <v>224</v>
      </c>
      <c r="D122" s="39" t="s">
        <v>653</v>
      </c>
      <c r="E122" s="40" t="s">
        <v>38</v>
      </c>
      <c r="F122" s="41">
        <v>0</v>
      </c>
      <c r="G122" s="42">
        <v>0</v>
      </c>
      <c r="H122" s="35" t="s">
        <v>878</v>
      </c>
    </row>
    <row r="123" spans="1:8" ht="13.5" hidden="1" outlineLevel="2" thickBot="1" x14ac:dyDescent="0.25">
      <c r="A123" s="43"/>
      <c r="B123" s="44">
        <v>810209</v>
      </c>
      <c r="C123" s="45" t="s">
        <v>654</v>
      </c>
      <c r="D123" s="57" t="s">
        <v>374</v>
      </c>
      <c r="E123" s="47" t="s">
        <v>19</v>
      </c>
      <c r="F123" s="51">
        <v>0</v>
      </c>
      <c r="G123" s="52">
        <v>0</v>
      </c>
      <c r="H123" s="35" t="s">
        <v>878</v>
      </c>
    </row>
    <row r="124" spans="1:8" ht="13.5" hidden="1" outlineLevel="2" thickBot="1" x14ac:dyDescent="0.25">
      <c r="A124" s="43"/>
      <c r="B124" s="44">
        <v>810209</v>
      </c>
      <c r="C124" s="45" t="s">
        <v>655</v>
      </c>
      <c r="D124" s="46" t="s">
        <v>454</v>
      </c>
      <c r="E124" s="47" t="s">
        <v>38</v>
      </c>
      <c r="F124" s="51">
        <v>0</v>
      </c>
      <c r="G124" s="52">
        <v>0</v>
      </c>
      <c r="H124" s="35" t="s">
        <v>878</v>
      </c>
    </row>
    <row r="125" spans="1:8" ht="12.75" customHeight="1" thickBot="1" x14ac:dyDescent="0.25">
      <c r="A125" s="29"/>
      <c r="B125" s="30"/>
      <c r="C125" s="31" t="s">
        <v>225</v>
      </c>
      <c r="D125" s="31"/>
      <c r="E125" s="53"/>
      <c r="F125" s="33">
        <v>12200</v>
      </c>
      <c r="G125" s="34">
        <v>129957104.97</v>
      </c>
      <c r="H125" s="35" t="s">
        <v>334</v>
      </c>
    </row>
    <row r="126" spans="1:8" outlineLevel="1" x14ac:dyDescent="0.2">
      <c r="A126" s="36">
        <v>810090</v>
      </c>
      <c r="B126" s="37">
        <v>810090</v>
      </c>
      <c r="C126" s="38" t="s">
        <v>226</v>
      </c>
      <c r="D126" s="39" t="s">
        <v>653</v>
      </c>
      <c r="E126" s="40" t="s">
        <v>19</v>
      </c>
      <c r="F126" s="41">
        <v>12200</v>
      </c>
      <c r="G126" s="42">
        <v>129957104.97</v>
      </c>
      <c r="H126" s="35" t="s">
        <v>334</v>
      </c>
    </row>
    <row r="127" spans="1:8" ht="13.5" outlineLevel="2" thickBot="1" x14ac:dyDescent="0.25">
      <c r="A127" s="43"/>
      <c r="B127" s="44">
        <v>810090</v>
      </c>
      <c r="C127" s="45" t="s">
        <v>654</v>
      </c>
      <c r="D127" s="46" t="s">
        <v>374</v>
      </c>
      <c r="E127" s="47" t="s">
        <v>19</v>
      </c>
      <c r="F127" s="51">
        <v>12200</v>
      </c>
      <c r="G127" s="52">
        <v>129957104.97</v>
      </c>
      <c r="H127" s="35" t="s">
        <v>334</v>
      </c>
    </row>
    <row r="128" spans="1:8" ht="13.5" hidden="1" outlineLevel="2" thickBot="1" x14ac:dyDescent="0.25">
      <c r="A128" s="43"/>
      <c r="B128" s="44">
        <v>810090</v>
      </c>
      <c r="C128" s="45" t="s">
        <v>655</v>
      </c>
      <c r="D128" s="46" t="s">
        <v>454</v>
      </c>
      <c r="E128" s="47" t="s">
        <v>38</v>
      </c>
      <c r="F128" s="51">
        <v>0</v>
      </c>
      <c r="G128" s="52">
        <v>0</v>
      </c>
      <c r="H128" s="35" t="s">
        <v>878</v>
      </c>
    </row>
    <row r="129" spans="1:8" ht="13.5" hidden="1" outlineLevel="1" thickBot="1" x14ac:dyDescent="0.25">
      <c r="A129" s="36">
        <v>810092</v>
      </c>
      <c r="B129" s="37">
        <v>810092</v>
      </c>
      <c r="C129" s="38" t="s">
        <v>227</v>
      </c>
      <c r="D129" s="39" t="s">
        <v>653</v>
      </c>
      <c r="E129" s="40" t="s">
        <v>38</v>
      </c>
      <c r="F129" s="41">
        <v>0</v>
      </c>
      <c r="G129" s="42">
        <v>0</v>
      </c>
      <c r="H129" s="35" t="s">
        <v>878</v>
      </c>
    </row>
    <row r="130" spans="1:8" ht="13.5" hidden="1" outlineLevel="2" thickBot="1" x14ac:dyDescent="0.25">
      <c r="A130" s="43"/>
      <c r="B130" s="44">
        <v>810092</v>
      </c>
      <c r="C130" s="45" t="s">
        <v>654</v>
      </c>
      <c r="D130" s="57" t="s">
        <v>374</v>
      </c>
      <c r="E130" s="47" t="s">
        <v>19</v>
      </c>
      <c r="F130" s="51">
        <v>0</v>
      </c>
      <c r="G130" s="52">
        <v>0</v>
      </c>
      <c r="H130" s="35" t="s">
        <v>878</v>
      </c>
    </row>
    <row r="131" spans="1:8" ht="13.5" hidden="1" outlineLevel="2" thickBot="1" x14ac:dyDescent="0.25">
      <c r="A131" s="43"/>
      <c r="B131" s="44">
        <v>810092</v>
      </c>
      <c r="C131" s="45" t="s">
        <v>655</v>
      </c>
      <c r="D131" s="46" t="s">
        <v>454</v>
      </c>
      <c r="E131" s="47" t="s">
        <v>38</v>
      </c>
      <c r="F131" s="51">
        <v>0</v>
      </c>
      <c r="G131" s="52">
        <v>0</v>
      </c>
      <c r="H131" s="35" t="s">
        <v>878</v>
      </c>
    </row>
    <row r="132" spans="1:8" ht="13.5" hidden="1" outlineLevel="1" thickBot="1" x14ac:dyDescent="0.25">
      <c r="A132" s="36">
        <v>810325</v>
      </c>
      <c r="B132" s="37">
        <v>810325</v>
      </c>
      <c r="C132" s="38" t="s">
        <v>228</v>
      </c>
      <c r="D132" s="39" t="s">
        <v>653</v>
      </c>
      <c r="E132" s="40" t="s">
        <v>38</v>
      </c>
      <c r="F132" s="41">
        <v>0</v>
      </c>
      <c r="G132" s="42">
        <v>0</v>
      </c>
      <c r="H132" s="35" t="s">
        <v>878</v>
      </c>
    </row>
    <row r="133" spans="1:8" ht="13.5" hidden="1" outlineLevel="2" thickBot="1" x14ac:dyDescent="0.25">
      <c r="A133" s="43"/>
      <c r="B133" s="44">
        <v>810325</v>
      </c>
      <c r="C133" s="45" t="s">
        <v>654</v>
      </c>
      <c r="D133" s="57" t="s">
        <v>374</v>
      </c>
      <c r="E133" s="47" t="s">
        <v>19</v>
      </c>
      <c r="F133" s="51">
        <v>0</v>
      </c>
      <c r="G133" s="52">
        <v>0</v>
      </c>
      <c r="H133" s="35" t="s">
        <v>878</v>
      </c>
    </row>
    <row r="134" spans="1:8" ht="13.5" hidden="1" outlineLevel="2" thickBot="1" x14ac:dyDescent="0.25">
      <c r="A134" s="43"/>
      <c r="B134" s="44">
        <v>810325</v>
      </c>
      <c r="C134" s="45" t="s">
        <v>655</v>
      </c>
      <c r="D134" s="46" t="s">
        <v>454</v>
      </c>
      <c r="E134" s="47" t="s">
        <v>38</v>
      </c>
      <c r="F134" s="51">
        <v>0</v>
      </c>
      <c r="G134" s="52">
        <v>0</v>
      </c>
      <c r="H134" s="35" t="s">
        <v>878</v>
      </c>
    </row>
    <row r="135" spans="1:8" ht="12.75" customHeight="1" thickBot="1" x14ac:dyDescent="0.25">
      <c r="A135" s="29"/>
      <c r="B135" s="30"/>
      <c r="C135" s="31" t="s">
        <v>229</v>
      </c>
      <c r="D135" s="31"/>
      <c r="E135" s="53"/>
      <c r="F135" s="33">
        <v>26530</v>
      </c>
      <c r="G135" s="34">
        <v>277169438.11999995</v>
      </c>
      <c r="H135" s="35" t="s">
        <v>334</v>
      </c>
    </row>
    <row r="136" spans="1:8" ht="13.5" hidden="1" outlineLevel="1" thickBot="1" x14ac:dyDescent="0.25">
      <c r="A136" s="36">
        <v>810094</v>
      </c>
      <c r="B136" s="37">
        <v>810094</v>
      </c>
      <c r="C136" s="38" t="s">
        <v>230</v>
      </c>
      <c r="D136" s="39" t="s">
        <v>653</v>
      </c>
      <c r="E136" s="40" t="s">
        <v>19</v>
      </c>
      <c r="F136" s="41">
        <v>0</v>
      </c>
      <c r="G136" s="42">
        <v>0</v>
      </c>
      <c r="H136" s="35" t="s">
        <v>878</v>
      </c>
    </row>
    <row r="137" spans="1:8" ht="13.5" hidden="1" outlineLevel="2" thickBot="1" x14ac:dyDescent="0.25">
      <c r="A137" s="43"/>
      <c r="B137" s="44">
        <v>810094</v>
      </c>
      <c r="C137" s="45" t="s">
        <v>654</v>
      </c>
      <c r="D137" s="46" t="s">
        <v>374</v>
      </c>
      <c r="E137" s="47" t="s">
        <v>19</v>
      </c>
      <c r="F137" s="51">
        <v>0</v>
      </c>
      <c r="G137" s="52">
        <v>0</v>
      </c>
      <c r="H137" s="35" t="s">
        <v>878</v>
      </c>
    </row>
    <row r="138" spans="1:8" ht="13.5" hidden="1" outlineLevel="2" thickBot="1" x14ac:dyDescent="0.25">
      <c r="A138" s="43"/>
      <c r="B138" s="44">
        <v>810094</v>
      </c>
      <c r="C138" s="45" t="s">
        <v>655</v>
      </c>
      <c r="D138" s="46" t="s">
        <v>454</v>
      </c>
      <c r="E138" s="47" t="s">
        <v>38</v>
      </c>
      <c r="F138" s="51">
        <v>0</v>
      </c>
      <c r="G138" s="52">
        <v>0</v>
      </c>
      <c r="H138" s="35" t="s">
        <v>878</v>
      </c>
    </row>
    <row r="139" spans="1:8" ht="13.5" hidden="1" outlineLevel="1" thickBot="1" x14ac:dyDescent="0.25">
      <c r="A139" s="36">
        <v>810095</v>
      </c>
      <c r="B139" s="37">
        <v>810095</v>
      </c>
      <c r="C139" s="38" t="s">
        <v>231</v>
      </c>
      <c r="D139" s="39" t="s">
        <v>653</v>
      </c>
      <c r="E139" s="40" t="s">
        <v>38</v>
      </c>
      <c r="F139" s="41">
        <v>0</v>
      </c>
      <c r="G139" s="42">
        <v>0</v>
      </c>
      <c r="H139" s="35" t="s">
        <v>878</v>
      </c>
    </row>
    <row r="140" spans="1:8" ht="13.5" hidden="1" outlineLevel="2" thickBot="1" x14ac:dyDescent="0.25">
      <c r="A140" s="43"/>
      <c r="B140" s="44">
        <v>810095</v>
      </c>
      <c r="C140" s="45" t="s">
        <v>654</v>
      </c>
      <c r="D140" s="57" t="s">
        <v>374</v>
      </c>
      <c r="E140" s="47" t="s">
        <v>19</v>
      </c>
      <c r="F140" s="51">
        <v>0</v>
      </c>
      <c r="G140" s="52">
        <v>0</v>
      </c>
      <c r="H140" s="35" t="s">
        <v>878</v>
      </c>
    </row>
    <row r="141" spans="1:8" ht="13.5" hidden="1" outlineLevel="2" thickBot="1" x14ac:dyDescent="0.25">
      <c r="A141" s="43"/>
      <c r="B141" s="44">
        <v>810095</v>
      </c>
      <c r="C141" s="45" t="s">
        <v>655</v>
      </c>
      <c r="D141" s="46" t="s">
        <v>454</v>
      </c>
      <c r="E141" s="47" t="s">
        <v>38</v>
      </c>
      <c r="F141" s="51">
        <v>0</v>
      </c>
      <c r="G141" s="52">
        <v>0</v>
      </c>
      <c r="H141" s="35" t="s">
        <v>878</v>
      </c>
    </row>
    <row r="142" spans="1:8" outlineLevel="1" x14ac:dyDescent="0.2">
      <c r="A142" s="36">
        <v>810184</v>
      </c>
      <c r="B142" s="37">
        <v>810184</v>
      </c>
      <c r="C142" s="38" t="s">
        <v>232</v>
      </c>
      <c r="D142" s="39" t="s">
        <v>653</v>
      </c>
      <c r="E142" s="40" t="s">
        <v>19</v>
      </c>
      <c r="F142" s="41">
        <v>26530</v>
      </c>
      <c r="G142" s="42">
        <v>277169438.11999995</v>
      </c>
      <c r="H142" s="35" t="s">
        <v>334</v>
      </c>
    </row>
    <row r="143" spans="1:8" outlineLevel="2" x14ac:dyDescent="0.2">
      <c r="A143" s="43"/>
      <c r="B143" s="44">
        <v>810184</v>
      </c>
      <c r="C143" s="45" t="s">
        <v>654</v>
      </c>
      <c r="D143" s="57" t="s">
        <v>374</v>
      </c>
      <c r="E143" s="47" t="s">
        <v>19</v>
      </c>
      <c r="F143" s="51">
        <v>26500</v>
      </c>
      <c r="G143" s="52">
        <v>275795103.91999996</v>
      </c>
      <c r="H143" s="35" t="s">
        <v>334</v>
      </c>
    </row>
    <row r="144" spans="1:8" ht="13.5" outlineLevel="2" thickBot="1" x14ac:dyDescent="0.25">
      <c r="A144" s="43"/>
      <c r="B144" s="44">
        <v>810184</v>
      </c>
      <c r="C144" s="45" t="s">
        <v>655</v>
      </c>
      <c r="D144" s="46" t="s">
        <v>454</v>
      </c>
      <c r="E144" s="47" t="s">
        <v>38</v>
      </c>
      <c r="F144" s="51">
        <v>30</v>
      </c>
      <c r="G144" s="52">
        <v>1374334.2</v>
      </c>
      <c r="H144" s="35" t="s">
        <v>334</v>
      </c>
    </row>
    <row r="145" spans="1:8" ht="13.5" hidden="1" outlineLevel="1" thickBot="1" x14ac:dyDescent="0.25">
      <c r="A145" s="36">
        <v>810189</v>
      </c>
      <c r="B145" s="37">
        <v>810189</v>
      </c>
      <c r="C145" s="38" t="s">
        <v>233</v>
      </c>
      <c r="D145" s="39" t="s">
        <v>653</v>
      </c>
      <c r="E145" s="40" t="s">
        <v>38</v>
      </c>
      <c r="F145" s="41">
        <v>0</v>
      </c>
      <c r="G145" s="42">
        <v>0</v>
      </c>
      <c r="H145" s="35" t="s">
        <v>878</v>
      </c>
    </row>
    <row r="146" spans="1:8" ht="13.5" hidden="1" outlineLevel="2" thickBot="1" x14ac:dyDescent="0.25">
      <c r="A146" s="43"/>
      <c r="B146" s="44">
        <v>810189</v>
      </c>
      <c r="C146" s="45" t="s">
        <v>654</v>
      </c>
      <c r="D146" s="57" t="s">
        <v>374</v>
      </c>
      <c r="E146" s="47" t="s">
        <v>19</v>
      </c>
      <c r="F146" s="51">
        <v>0</v>
      </c>
      <c r="G146" s="52">
        <v>0</v>
      </c>
      <c r="H146" s="35" t="s">
        <v>878</v>
      </c>
    </row>
    <row r="147" spans="1:8" ht="13.5" hidden="1" outlineLevel="2" thickBot="1" x14ac:dyDescent="0.25">
      <c r="A147" s="43"/>
      <c r="B147" s="44">
        <v>810189</v>
      </c>
      <c r="C147" s="45" t="s">
        <v>655</v>
      </c>
      <c r="D147" s="46" t="s">
        <v>454</v>
      </c>
      <c r="E147" s="47" t="s">
        <v>38</v>
      </c>
      <c r="F147" s="51">
        <v>0</v>
      </c>
      <c r="G147" s="52">
        <v>0</v>
      </c>
      <c r="H147" s="35" t="s">
        <v>878</v>
      </c>
    </row>
    <row r="148" spans="1:8" ht="13.5" hidden="1" outlineLevel="1" thickBot="1" x14ac:dyDescent="0.25">
      <c r="A148" s="36">
        <v>810244</v>
      </c>
      <c r="B148" s="37">
        <v>810244</v>
      </c>
      <c r="C148" s="38" t="s">
        <v>234</v>
      </c>
      <c r="D148" s="39" t="s">
        <v>653</v>
      </c>
      <c r="E148" s="40" t="s">
        <v>38</v>
      </c>
      <c r="F148" s="41">
        <v>0</v>
      </c>
      <c r="G148" s="42">
        <v>0</v>
      </c>
      <c r="H148" s="35" t="s">
        <v>878</v>
      </c>
    </row>
    <row r="149" spans="1:8" ht="13.5" hidden="1" outlineLevel="2" thickBot="1" x14ac:dyDescent="0.25">
      <c r="A149" s="43"/>
      <c r="B149" s="44">
        <v>810244</v>
      </c>
      <c r="C149" s="45" t="s">
        <v>654</v>
      </c>
      <c r="D149" s="57" t="s">
        <v>374</v>
      </c>
      <c r="E149" s="47" t="s">
        <v>19</v>
      </c>
      <c r="F149" s="51">
        <v>0</v>
      </c>
      <c r="G149" s="52">
        <v>0</v>
      </c>
      <c r="H149" s="35" t="s">
        <v>878</v>
      </c>
    </row>
    <row r="150" spans="1:8" ht="13.5" hidden="1" outlineLevel="2" thickBot="1" x14ac:dyDescent="0.25">
      <c r="A150" s="43"/>
      <c r="B150" s="44">
        <v>810244</v>
      </c>
      <c r="C150" s="45" t="s">
        <v>655</v>
      </c>
      <c r="D150" s="46" t="s">
        <v>454</v>
      </c>
      <c r="E150" s="47" t="s">
        <v>38</v>
      </c>
      <c r="F150" s="51">
        <v>0</v>
      </c>
      <c r="G150" s="52">
        <v>0</v>
      </c>
      <c r="H150" s="35" t="s">
        <v>878</v>
      </c>
    </row>
    <row r="151" spans="1:8" ht="13.5" hidden="1" outlineLevel="1" thickBot="1" x14ac:dyDescent="0.25">
      <c r="A151" s="36">
        <v>810311</v>
      </c>
      <c r="B151" s="37">
        <v>810311</v>
      </c>
      <c r="C151" s="38" t="s">
        <v>235</v>
      </c>
      <c r="D151" s="39" t="s">
        <v>653</v>
      </c>
      <c r="E151" s="40" t="s">
        <v>38</v>
      </c>
      <c r="F151" s="41">
        <v>0</v>
      </c>
      <c r="G151" s="42">
        <v>0</v>
      </c>
      <c r="H151" s="35" t="s">
        <v>878</v>
      </c>
    </row>
    <row r="152" spans="1:8" ht="13.5" hidden="1" outlineLevel="2" thickBot="1" x14ac:dyDescent="0.25">
      <c r="A152" s="43"/>
      <c r="B152" s="44">
        <v>810311</v>
      </c>
      <c r="C152" s="45" t="s">
        <v>654</v>
      </c>
      <c r="D152" s="57" t="s">
        <v>374</v>
      </c>
      <c r="E152" s="47" t="s">
        <v>19</v>
      </c>
      <c r="F152" s="51">
        <v>0</v>
      </c>
      <c r="G152" s="52">
        <v>0</v>
      </c>
      <c r="H152" s="35" t="s">
        <v>878</v>
      </c>
    </row>
    <row r="153" spans="1:8" ht="13.5" hidden="1" outlineLevel="2" thickBot="1" x14ac:dyDescent="0.25">
      <c r="A153" s="43"/>
      <c r="B153" s="44">
        <v>810311</v>
      </c>
      <c r="C153" s="45" t="s">
        <v>655</v>
      </c>
      <c r="D153" s="46" t="s">
        <v>454</v>
      </c>
      <c r="E153" s="47" t="s">
        <v>38</v>
      </c>
      <c r="F153" s="51">
        <v>0</v>
      </c>
      <c r="G153" s="52">
        <v>0</v>
      </c>
      <c r="H153" s="35" t="s">
        <v>878</v>
      </c>
    </row>
    <row r="154" spans="1:8" ht="12.75" customHeight="1" thickBot="1" x14ac:dyDescent="0.25">
      <c r="A154" s="29"/>
      <c r="B154" s="30"/>
      <c r="C154" s="31" t="s">
        <v>236</v>
      </c>
      <c r="D154" s="31"/>
      <c r="E154" s="53"/>
      <c r="F154" s="33">
        <v>71185</v>
      </c>
      <c r="G154" s="34">
        <v>623816428.13999999</v>
      </c>
      <c r="H154" s="35" t="s">
        <v>334</v>
      </c>
    </row>
    <row r="155" spans="1:8" ht="13.5" hidden="1" outlineLevel="1" thickBot="1" x14ac:dyDescent="0.25">
      <c r="A155" s="54">
        <v>810097</v>
      </c>
      <c r="B155" s="37">
        <v>810097</v>
      </c>
      <c r="C155" s="38" t="s">
        <v>237</v>
      </c>
      <c r="D155" s="39" t="s">
        <v>653</v>
      </c>
      <c r="E155" s="40" t="s">
        <v>19</v>
      </c>
      <c r="F155" s="41">
        <v>0</v>
      </c>
      <c r="G155" s="42">
        <v>0</v>
      </c>
      <c r="H155" s="35" t="s">
        <v>878</v>
      </c>
    </row>
    <row r="156" spans="1:8" ht="13.5" hidden="1" outlineLevel="2" thickBot="1" x14ac:dyDescent="0.25">
      <c r="A156" s="102"/>
      <c r="B156" s="44">
        <v>810097</v>
      </c>
      <c r="C156" s="45" t="s">
        <v>654</v>
      </c>
      <c r="D156" s="46" t="s">
        <v>374</v>
      </c>
      <c r="E156" s="47" t="s">
        <v>19</v>
      </c>
      <c r="F156" s="51">
        <v>0</v>
      </c>
      <c r="G156" s="52">
        <v>0</v>
      </c>
      <c r="H156" s="35" t="s">
        <v>878</v>
      </c>
    </row>
    <row r="157" spans="1:8" ht="13.5" hidden="1" outlineLevel="2" thickBot="1" x14ac:dyDescent="0.25">
      <c r="A157" s="102"/>
      <c r="B157" s="44">
        <v>810097</v>
      </c>
      <c r="C157" s="45" t="s">
        <v>655</v>
      </c>
      <c r="D157" s="46" t="s">
        <v>454</v>
      </c>
      <c r="E157" s="47" t="s">
        <v>38</v>
      </c>
      <c r="F157" s="51">
        <v>0</v>
      </c>
      <c r="G157" s="52">
        <v>0</v>
      </c>
      <c r="H157" s="35" t="s">
        <v>878</v>
      </c>
    </row>
    <row r="158" spans="1:8" ht="13.5" hidden="1" outlineLevel="1" thickBot="1" x14ac:dyDescent="0.25">
      <c r="A158" s="36">
        <v>810098</v>
      </c>
      <c r="B158" s="37">
        <v>810098</v>
      </c>
      <c r="C158" s="38" t="s">
        <v>238</v>
      </c>
      <c r="D158" s="39" t="s">
        <v>653</v>
      </c>
      <c r="E158" s="40" t="s">
        <v>38</v>
      </c>
      <c r="F158" s="41">
        <v>0</v>
      </c>
      <c r="G158" s="42">
        <v>0</v>
      </c>
      <c r="H158" s="35" t="s">
        <v>878</v>
      </c>
    </row>
    <row r="159" spans="1:8" ht="13.5" hidden="1" outlineLevel="2" thickBot="1" x14ac:dyDescent="0.25">
      <c r="A159" s="43"/>
      <c r="B159" s="44">
        <v>810098</v>
      </c>
      <c r="C159" s="45" t="s">
        <v>654</v>
      </c>
      <c r="D159" s="57" t="s">
        <v>374</v>
      </c>
      <c r="E159" s="47" t="s">
        <v>19</v>
      </c>
      <c r="F159" s="51">
        <v>0</v>
      </c>
      <c r="G159" s="52">
        <v>0</v>
      </c>
      <c r="H159" s="35" t="s">
        <v>878</v>
      </c>
    </row>
    <row r="160" spans="1:8" ht="13.5" hidden="1" outlineLevel="2" thickBot="1" x14ac:dyDescent="0.25">
      <c r="A160" s="43"/>
      <c r="B160" s="44">
        <v>810098</v>
      </c>
      <c r="C160" s="45" t="s">
        <v>655</v>
      </c>
      <c r="D160" s="46" t="s">
        <v>454</v>
      </c>
      <c r="E160" s="47" t="s">
        <v>38</v>
      </c>
      <c r="F160" s="51">
        <v>0</v>
      </c>
      <c r="G160" s="52">
        <v>0</v>
      </c>
      <c r="H160" s="35" t="s">
        <v>878</v>
      </c>
    </row>
    <row r="161" spans="1:8" ht="13.5" hidden="1" outlineLevel="1" thickBot="1" x14ac:dyDescent="0.25">
      <c r="A161" s="54">
        <v>810099</v>
      </c>
      <c r="B161" s="37">
        <v>810099</v>
      </c>
      <c r="C161" s="38" t="s">
        <v>239</v>
      </c>
      <c r="D161" s="39" t="s">
        <v>653</v>
      </c>
      <c r="E161" s="40" t="s">
        <v>19</v>
      </c>
      <c r="F161" s="41">
        <v>0</v>
      </c>
      <c r="G161" s="42">
        <v>0</v>
      </c>
      <c r="H161" s="35" t="s">
        <v>878</v>
      </c>
    </row>
    <row r="162" spans="1:8" ht="13.5" hidden="1" outlineLevel="2" thickBot="1" x14ac:dyDescent="0.25">
      <c r="A162" s="102"/>
      <c r="B162" s="44">
        <v>810099</v>
      </c>
      <c r="C162" s="45" t="s">
        <v>654</v>
      </c>
      <c r="D162" s="46" t="s">
        <v>374</v>
      </c>
      <c r="E162" s="47" t="s">
        <v>19</v>
      </c>
      <c r="F162" s="51">
        <v>0</v>
      </c>
      <c r="G162" s="52">
        <v>0</v>
      </c>
      <c r="H162" s="35" t="s">
        <v>878</v>
      </c>
    </row>
    <row r="163" spans="1:8" ht="13.5" hidden="1" outlineLevel="2" thickBot="1" x14ac:dyDescent="0.25">
      <c r="A163" s="102"/>
      <c r="B163" s="44">
        <v>810099</v>
      </c>
      <c r="C163" s="45" t="s">
        <v>655</v>
      </c>
      <c r="D163" s="46" t="s">
        <v>454</v>
      </c>
      <c r="E163" s="47" t="s">
        <v>38</v>
      </c>
      <c r="F163" s="51">
        <v>0</v>
      </c>
      <c r="G163" s="52">
        <v>0</v>
      </c>
      <c r="H163" s="35" t="s">
        <v>878</v>
      </c>
    </row>
    <row r="164" spans="1:8" ht="13.5" hidden="1" outlineLevel="1" thickBot="1" x14ac:dyDescent="0.25">
      <c r="A164" s="36">
        <v>810100</v>
      </c>
      <c r="B164" s="37">
        <v>810100</v>
      </c>
      <c r="C164" s="38" t="s">
        <v>240</v>
      </c>
      <c r="D164" s="39" t="s">
        <v>653</v>
      </c>
      <c r="E164" s="40" t="s">
        <v>38</v>
      </c>
      <c r="F164" s="41">
        <v>0</v>
      </c>
      <c r="G164" s="42">
        <v>0</v>
      </c>
      <c r="H164" s="35" t="s">
        <v>878</v>
      </c>
    </row>
    <row r="165" spans="1:8" ht="13.5" hidden="1" outlineLevel="2" thickBot="1" x14ac:dyDescent="0.25">
      <c r="A165" s="43"/>
      <c r="B165" s="44">
        <v>810100</v>
      </c>
      <c r="C165" s="45" t="s">
        <v>654</v>
      </c>
      <c r="D165" s="57" t="s">
        <v>374</v>
      </c>
      <c r="E165" s="47" t="s">
        <v>19</v>
      </c>
      <c r="F165" s="51">
        <v>0</v>
      </c>
      <c r="G165" s="52">
        <v>0</v>
      </c>
      <c r="H165" s="35" t="s">
        <v>878</v>
      </c>
    </row>
    <row r="166" spans="1:8" ht="13.5" hidden="1" outlineLevel="2" thickBot="1" x14ac:dyDescent="0.25">
      <c r="A166" s="43"/>
      <c r="B166" s="44">
        <v>810100</v>
      </c>
      <c r="C166" s="45" t="s">
        <v>655</v>
      </c>
      <c r="D166" s="46" t="s">
        <v>454</v>
      </c>
      <c r="E166" s="47" t="s">
        <v>38</v>
      </c>
      <c r="F166" s="51">
        <v>0</v>
      </c>
      <c r="G166" s="52">
        <v>0</v>
      </c>
      <c r="H166" s="35" t="s">
        <v>878</v>
      </c>
    </row>
    <row r="167" spans="1:8" ht="13.5" hidden="1" outlineLevel="1" thickBot="1" x14ac:dyDescent="0.25">
      <c r="A167" s="54">
        <v>810101</v>
      </c>
      <c r="B167" s="37">
        <v>810101</v>
      </c>
      <c r="C167" s="38" t="s">
        <v>241</v>
      </c>
      <c r="D167" s="39" t="s">
        <v>653</v>
      </c>
      <c r="E167" s="40" t="s">
        <v>38</v>
      </c>
      <c r="F167" s="41">
        <v>0</v>
      </c>
      <c r="G167" s="42">
        <v>0</v>
      </c>
      <c r="H167" s="35" t="s">
        <v>878</v>
      </c>
    </row>
    <row r="168" spans="1:8" ht="13.5" hidden="1" outlineLevel="2" thickBot="1" x14ac:dyDescent="0.25">
      <c r="A168" s="55"/>
      <c r="B168" s="44">
        <v>810101</v>
      </c>
      <c r="C168" s="45" t="s">
        <v>654</v>
      </c>
      <c r="D168" s="46" t="s">
        <v>374</v>
      </c>
      <c r="E168" s="47" t="s">
        <v>19</v>
      </c>
      <c r="F168" s="51">
        <v>0</v>
      </c>
      <c r="G168" s="52">
        <v>0</v>
      </c>
      <c r="H168" s="35" t="s">
        <v>878</v>
      </c>
    </row>
    <row r="169" spans="1:8" ht="13.5" hidden="1" outlineLevel="2" thickBot="1" x14ac:dyDescent="0.25">
      <c r="A169" s="55"/>
      <c r="B169" s="44">
        <v>810101</v>
      </c>
      <c r="C169" s="45" t="s">
        <v>655</v>
      </c>
      <c r="D169" s="46" t="s">
        <v>454</v>
      </c>
      <c r="E169" s="47" t="s">
        <v>38</v>
      </c>
      <c r="F169" s="51">
        <v>0</v>
      </c>
      <c r="G169" s="52">
        <v>0</v>
      </c>
      <c r="H169" s="35" t="s">
        <v>878</v>
      </c>
    </row>
    <row r="170" spans="1:8" ht="13.5" hidden="1" outlineLevel="1" thickBot="1" x14ac:dyDescent="0.25">
      <c r="A170" s="36">
        <v>810103</v>
      </c>
      <c r="B170" s="37">
        <v>810103</v>
      </c>
      <c r="C170" s="38" t="s">
        <v>242</v>
      </c>
      <c r="D170" s="39" t="s">
        <v>653</v>
      </c>
      <c r="E170" s="40" t="s">
        <v>38</v>
      </c>
      <c r="F170" s="41">
        <v>0</v>
      </c>
      <c r="G170" s="42">
        <v>0</v>
      </c>
      <c r="H170" s="35" t="s">
        <v>878</v>
      </c>
    </row>
    <row r="171" spans="1:8" ht="13.5" hidden="1" outlineLevel="2" thickBot="1" x14ac:dyDescent="0.25">
      <c r="A171" s="43"/>
      <c r="B171" s="44">
        <v>810103</v>
      </c>
      <c r="C171" s="45" t="s">
        <v>654</v>
      </c>
      <c r="D171" s="46" t="s">
        <v>374</v>
      </c>
      <c r="E171" s="47" t="s">
        <v>19</v>
      </c>
      <c r="F171" s="51">
        <v>0</v>
      </c>
      <c r="G171" s="52">
        <v>0</v>
      </c>
      <c r="H171" s="35" t="s">
        <v>878</v>
      </c>
    </row>
    <row r="172" spans="1:8" ht="13.5" hidden="1" outlineLevel="2" thickBot="1" x14ac:dyDescent="0.25">
      <c r="A172" s="43"/>
      <c r="B172" s="44">
        <v>810103</v>
      </c>
      <c r="C172" s="45" t="s">
        <v>655</v>
      </c>
      <c r="D172" s="46" t="s">
        <v>454</v>
      </c>
      <c r="E172" s="47" t="s">
        <v>38</v>
      </c>
      <c r="F172" s="51">
        <v>0</v>
      </c>
      <c r="G172" s="52">
        <v>0</v>
      </c>
      <c r="H172" s="35" t="s">
        <v>878</v>
      </c>
    </row>
    <row r="173" spans="1:8" ht="13.5" hidden="1" outlineLevel="1" thickBot="1" x14ac:dyDescent="0.25">
      <c r="A173" s="54">
        <v>810104</v>
      </c>
      <c r="B173" s="37">
        <v>810104</v>
      </c>
      <c r="C173" s="38" t="s">
        <v>243</v>
      </c>
      <c r="D173" s="39" t="s">
        <v>653</v>
      </c>
      <c r="E173" s="40" t="s">
        <v>38</v>
      </c>
      <c r="F173" s="41">
        <v>0</v>
      </c>
      <c r="G173" s="42">
        <v>0</v>
      </c>
      <c r="H173" s="35" t="s">
        <v>878</v>
      </c>
    </row>
    <row r="174" spans="1:8" ht="13.5" hidden="1" outlineLevel="2" thickBot="1" x14ac:dyDescent="0.25">
      <c r="A174" s="55"/>
      <c r="B174" s="44">
        <v>810104</v>
      </c>
      <c r="C174" s="45" t="s">
        <v>654</v>
      </c>
      <c r="D174" s="46" t="s">
        <v>374</v>
      </c>
      <c r="E174" s="47" t="s">
        <v>19</v>
      </c>
      <c r="F174" s="51">
        <v>0</v>
      </c>
      <c r="G174" s="52">
        <v>0</v>
      </c>
      <c r="H174" s="35" t="s">
        <v>878</v>
      </c>
    </row>
    <row r="175" spans="1:8" ht="13.5" hidden="1" outlineLevel="2" thickBot="1" x14ac:dyDescent="0.25">
      <c r="A175" s="55"/>
      <c r="B175" s="44">
        <v>810104</v>
      </c>
      <c r="C175" s="45" t="s">
        <v>655</v>
      </c>
      <c r="D175" s="46" t="s">
        <v>454</v>
      </c>
      <c r="E175" s="47" t="s">
        <v>38</v>
      </c>
      <c r="F175" s="51">
        <v>0</v>
      </c>
      <c r="G175" s="52">
        <v>0</v>
      </c>
      <c r="H175" s="35" t="s">
        <v>878</v>
      </c>
    </row>
    <row r="176" spans="1:8" ht="13.5" hidden="1" outlineLevel="1" thickBot="1" x14ac:dyDescent="0.25">
      <c r="A176" s="54">
        <v>810106</v>
      </c>
      <c r="B176" s="37">
        <v>810106</v>
      </c>
      <c r="C176" s="38" t="s">
        <v>244</v>
      </c>
      <c r="D176" s="39" t="s">
        <v>653</v>
      </c>
      <c r="E176" s="40" t="s">
        <v>38</v>
      </c>
      <c r="F176" s="41">
        <v>0</v>
      </c>
      <c r="G176" s="42">
        <v>0</v>
      </c>
      <c r="H176" s="35" t="s">
        <v>878</v>
      </c>
    </row>
    <row r="177" spans="1:8" ht="13.5" hidden="1" outlineLevel="2" thickBot="1" x14ac:dyDescent="0.25">
      <c r="A177" s="55"/>
      <c r="B177" s="44">
        <v>810106</v>
      </c>
      <c r="C177" s="45" t="s">
        <v>654</v>
      </c>
      <c r="D177" s="46" t="s">
        <v>374</v>
      </c>
      <c r="E177" s="47" t="s">
        <v>19</v>
      </c>
      <c r="F177" s="51">
        <v>0</v>
      </c>
      <c r="G177" s="52">
        <v>0</v>
      </c>
      <c r="H177" s="35" t="s">
        <v>878</v>
      </c>
    </row>
    <row r="178" spans="1:8" ht="13.5" hidden="1" outlineLevel="2" thickBot="1" x14ac:dyDescent="0.25">
      <c r="A178" s="55"/>
      <c r="B178" s="44">
        <v>810106</v>
      </c>
      <c r="C178" s="45" t="s">
        <v>655</v>
      </c>
      <c r="D178" s="46" t="s">
        <v>454</v>
      </c>
      <c r="E178" s="47" t="s">
        <v>38</v>
      </c>
      <c r="F178" s="51">
        <v>0</v>
      </c>
      <c r="G178" s="52">
        <v>0</v>
      </c>
      <c r="H178" s="35" t="s">
        <v>878</v>
      </c>
    </row>
    <row r="179" spans="1:8" ht="13.5" hidden="1" outlineLevel="1" thickBot="1" x14ac:dyDescent="0.25">
      <c r="A179" s="36">
        <v>810144</v>
      </c>
      <c r="B179" s="37">
        <v>810144</v>
      </c>
      <c r="C179" s="38" t="s">
        <v>245</v>
      </c>
      <c r="D179" s="39" t="s">
        <v>653</v>
      </c>
      <c r="E179" s="40" t="s">
        <v>38</v>
      </c>
      <c r="F179" s="41">
        <v>0</v>
      </c>
      <c r="G179" s="42">
        <v>0</v>
      </c>
      <c r="H179" s="35" t="s">
        <v>878</v>
      </c>
    </row>
    <row r="180" spans="1:8" ht="13.5" hidden="1" outlineLevel="2" thickBot="1" x14ac:dyDescent="0.25">
      <c r="A180" s="43"/>
      <c r="B180" s="44">
        <v>810144</v>
      </c>
      <c r="C180" s="45" t="s">
        <v>654</v>
      </c>
      <c r="D180" s="46" t="s">
        <v>374</v>
      </c>
      <c r="E180" s="47" t="s">
        <v>19</v>
      </c>
      <c r="F180" s="51">
        <v>0</v>
      </c>
      <c r="G180" s="52">
        <v>0</v>
      </c>
      <c r="H180" s="35" t="s">
        <v>878</v>
      </c>
    </row>
    <row r="181" spans="1:8" ht="13.5" hidden="1" outlineLevel="2" thickBot="1" x14ac:dyDescent="0.25">
      <c r="A181" s="43"/>
      <c r="B181" s="44">
        <v>810144</v>
      </c>
      <c r="C181" s="45" t="s">
        <v>655</v>
      </c>
      <c r="D181" s="46" t="s">
        <v>454</v>
      </c>
      <c r="E181" s="47" t="s">
        <v>38</v>
      </c>
      <c r="F181" s="51">
        <v>0</v>
      </c>
      <c r="G181" s="52">
        <v>0</v>
      </c>
      <c r="H181" s="35" t="s">
        <v>878</v>
      </c>
    </row>
    <row r="182" spans="1:8" ht="13.5" hidden="1" outlineLevel="1" thickBot="1" x14ac:dyDescent="0.25">
      <c r="A182" s="36">
        <v>810060</v>
      </c>
      <c r="B182" s="37">
        <v>810060</v>
      </c>
      <c r="C182" s="38" t="s">
        <v>252</v>
      </c>
      <c r="D182" s="39" t="s">
        <v>653</v>
      </c>
      <c r="E182" s="40" t="s">
        <v>38</v>
      </c>
      <c r="F182" s="41">
        <v>0</v>
      </c>
      <c r="G182" s="42">
        <v>0</v>
      </c>
      <c r="H182" s="35" t="s">
        <v>878</v>
      </c>
    </row>
    <row r="183" spans="1:8" ht="13.5" hidden="1" outlineLevel="2" thickBot="1" x14ac:dyDescent="0.25">
      <c r="A183" s="43"/>
      <c r="B183" s="44">
        <v>810060</v>
      </c>
      <c r="C183" s="45" t="s">
        <v>654</v>
      </c>
      <c r="D183" s="57" t="s">
        <v>374</v>
      </c>
      <c r="E183" s="47" t="s">
        <v>19</v>
      </c>
      <c r="F183" s="51">
        <v>0</v>
      </c>
      <c r="G183" s="52">
        <v>0</v>
      </c>
      <c r="H183" s="35" t="s">
        <v>878</v>
      </c>
    </row>
    <row r="184" spans="1:8" ht="13.5" hidden="1" outlineLevel="2" thickBot="1" x14ac:dyDescent="0.25">
      <c r="A184" s="43"/>
      <c r="B184" s="44">
        <v>810060</v>
      </c>
      <c r="C184" s="45" t="s">
        <v>655</v>
      </c>
      <c r="D184" s="46" t="s">
        <v>454</v>
      </c>
      <c r="E184" s="47" t="s">
        <v>38</v>
      </c>
      <c r="F184" s="51">
        <v>0</v>
      </c>
      <c r="G184" s="52">
        <v>0</v>
      </c>
      <c r="H184" s="35" t="s">
        <v>878</v>
      </c>
    </row>
    <row r="185" spans="1:8" ht="13.5" hidden="1" outlineLevel="1" thickBot="1" x14ac:dyDescent="0.25">
      <c r="A185" s="36">
        <v>810129</v>
      </c>
      <c r="B185" s="37">
        <v>810129</v>
      </c>
      <c r="C185" s="38" t="s">
        <v>253</v>
      </c>
      <c r="D185" s="39" t="s">
        <v>653</v>
      </c>
      <c r="E185" s="40" t="s">
        <v>38</v>
      </c>
      <c r="F185" s="41">
        <v>0</v>
      </c>
      <c r="G185" s="42">
        <v>0</v>
      </c>
      <c r="H185" s="35" t="s">
        <v>878</v>
      </c>
    </row>
    <row r="186" spans="1:8" ht="13.5" hidden="1" outlineLevel="2" thickBot="1" x14ac:dyDescent="0.25">
      <c r="A186" s="43"/>
      <c r="B186" s="44">
        <v>810129</v>
      </c>
      <c r="C186" s="45" t="s">
        <v>654</v>
      </c>
      <c r="D186" s="57" t="s">
        <v>374</v>
      </c>
      <c r="E186" s="47" t="s">
        <v>19</v>
      </c>
      <c r="F186" s="51">
        <v>0</v>
      </c>
      <c r="G186" s="52">
        <v>0</v>
      </c>
      <c r="H186" s="35" t="s">
        <v>878</v>
      </c>
    </row>
    <row r="187" spans="1:8" ht="13.5" hidden="1" outlineLevel="2" thickBot="1" x14ac:dyDescent="0.25">
      <c r="A187" s="43"/>
      <c r="B187" s="44">
        <v>810129</v>
      </c>
      <c r="C187" s="45" t="s">
        <v>655</v>
      </c>
      <c r="D187" s="46" t="s">
        <v>454</v>
      </c>
      <c r="E187" s="47" t="s">
        <v>38</v>
      </c>
      <c r="F187" s="51">
        <v>0</v>
      </c>
      <c r="G187" s="52">
        <v>0</v>
      </c>
      <c r="H187" s="35" t="s">
        <v>878</v>
      </c>
    </row>
    <row r="188" spans="1:8" ht="13.5" hidden="1" outlineLevel="1" thickBot="1" x14ac:dyDescent="0.25">
      <c r="A188" s="36">
        <v>810173</v>
      </c>
      <c r="B188" s="37">
        <v>810173</v>
      </c>
      <c r="C188" s="38" t="s">
        <v>254</v>
      </c>
      <c r="D188" s="39" t="s">
        <v>653</v>
      </c>
      <c r="E188" s="40" t="s">
        <v>38</v>
      </c>
      <c r="F188" s="41">
        <v>0</v>
      </c>
      <c r="G188" s="42">
        <v>0</v>
      </c>
      <c r="H188" s="35" t="s">
        <v>878</v>
      </c>
    </row>
    <row r="189" spans="1:8" ht="13.5" hidden="1" outlineLevel="2" thickBot="1" x14ac:dyDescent="0.25">
      <c r="A189" s="43"/>
      <c r="B189" s="44">
        <v>810173</v>
      </c>
      <c r="C189" s="45" t="s">
        <v>654</v>
      </c>
      <c r="D189" s="57" t="s">
        <v>374</v>
      </c>
      <c r="E189" s="47" t="s">
        <v>19</v>
      </c>
      <c r="F189" s="51">
        <v>0</v>
      </c>
      <c r="G189" s="52">
        <v>0</v>
      </c>
      <c r="H189" s="35" t="s">
        <v>878</v>
      </c>
    </row>
    <row r="190" spans="1:8" ht="13.5" hidden="1" outlineLevel="2" thickBot="1" x14ac:dyDescent="0.25">
      <c r="A190" s="43"/>
      <c r="B190" s="44">
        <v>810173</v>
      </c>
      <c r="C190" s="45" t="s">
        <v>655</v>
      </c>
      <c r="D190" s="46" t="s">
        <v>454</v>
      </c>
      <c r="E190" s="47" t="s">
        <v>38</v>
      </c>
      <c r="F190" s="51">
        <v>0</v>
      </c>
      <c r="G190" s="52">
        <v>0</v>
      </c>
      <c r="H190" s="35" t="s">
        <v>878</v>
      </c>
    </row>
    <row r="191" spans="1:8" ht="13.5" hidden="1" outlineLevel="1" thickBot="1" x14ac:dyDescent="0.25">
      <c r="A191" s="36">
        <v>810177</v>
      </c>
      <c r="B191" s="37">
        <v>810177</v>
      </c>
      <c r="C191" s="38" t="s">
        <v>255</v>
      </c>
      <c r="D191" s="39" t="s">
        <v>653</v>
      </c>
      <c r="E191" s="40" t="s">
        <v>38</v>
      </c>
      <c r="F191" s="41">
        <v>0</v>
      </c>
      <c r="G191" s="42">
        <v>0</v>
      </c>
      <c r="H191" s="35" t="s">
        <v>878</v>
      </c>
    </row>
    <row r="192" spans="1:8" ht="13.5" hidden="1" outlineLevel="2" thickBot="1" x14ac:dyDescent="0.25">
      <c r="A192" s="43"/>
      <c r="B192" s="44">
        <v>810177</v>
      </c>
      <c r="C192" s="45" t="s">
        <v>654</v>
      </c>
      <c r="D192" s="57" t="s">
        <v>374</v>
      </c>
      <c r="E192" s="47" t="s">
        <v>19</v>
      </c>
      <c r="F192" s="51">
        <v>0</v>
      </c>
      <c r="G192" s="52">
        <v>0</v>
      </c>
      <c r="H192" s="35" t="s">
        <v>878</v>
      </c>
    </row>
    <row r="193" spans="1:8" ht="13.5" hidden="1" outlineLevel="2" thickBot="1" x14ac:dyDescent="0.25">
      <c r="A193" s="43"/>
      <c r="B193" s="44">
        <v>810177</v>
      </c>
      <c r="C193" s="45" t="s">
        <v>655</v>
      </c>
      <c r="D193" s="46" t="s">
        <v>454</v>
      </c>
      <c r="E193" s="47" t="s">
        <v>38</v>
      </c>
      <c r="F193" s="51">
        <v>0</v>
      </c>
      <c r="G193" s="52">
        <v>0</v>
      </c>
      <c r="H193" s="35" t="s">
        <v>878</v>
      </c>
    </row>
    <row r="194" spans="1:8" ht="13.5" hidden="1" outlineLevel="1" thickBot="1" x14ac:dyDescent="0.25">
      <c r="A194" s="36">
        <v>810187</v>
      </c>
      <c r="B194" s="37">
        <v>810187</v>
      </c>
      <c r="C194" s="38" t="s">
        <v>256</v>
      </c>
      <c r="D194" s="39" t="s">
        <v>653</v>
      </c>
      <c r="E194" s="40" t="s">
        <v>38</v>
      </c>
      <c r="F194" s="41">
        <v>0</v>
      </c>
      <c r="G194" s="42">
        <v>0</v>
      </c>
      <c r="H194" s="35" t="s">
        <v>878</v>
      </c>
    </row>
    <row r="195" spans="1:8" ht="13.5" hidden="1" outlineLevel="2" thickBot="1" x14ac:dyDescent="0.25">
      <c r="A195" s="43"/>
      <c r="B195" s="44">
        <v>810187</v>
      </c>
      <c r="C195" s="45" t="s">
        <v>654</v>
      </c>
      <c r="D195" s="57" t="s">
        <v>374</v>
      </c>
      <c r="E195" s="47" t="s">
        <v>19</v>
      </c>
      <c r="F195" s="51">
        <v>0</v>
      </c>
      <c r="G195" s="52">
        <v>0</v>
      </c>
      <c r="H195" s="35" t="s">
        <v>878</v>
      </c>
    </row>
    <row r="196" spans="1:8" ht="13.5" hidden="1" outlineLevel="2" thickBot="1" x14ac:dyDescent="0.25">
      <c r="A196" s="43"/>
      <c r="B196" s="44">
        <v>810187</v>
      </c>
      <c r="C196" s="45" t="s">
        <v>655</v>
      </c>
      <c r="D196" s="46" t="s">
        <v>454</v>
      </c>
      <c r="E196" s="47" t="s">
        <v>38</v>
      </c>
      <c r="F196" s="51">
        <v>0</v>
      </c>
      <c r="G196" s="52">
        <v>0</v>
      </c>
      <c r="H196" s="35" t="s">
        <v>878</v>
      </c>
    </row>
    <row r="197" spans="1:8" outlineLevel="1" x14ac:dyDescent="0.2">
      <c r="A197" s="36">
        <v>810196</v>
      </c>
      <c r="B197" s="37">
        <v>810196</v>
      </c>
      <c r="C197" s="38" t="s">
        <v>257</v>
      </c>
      <c r="D197" s="39" t="s">
        <v>653</v>
      </c>
      <c r="E197" s="40" t="s">
        <v>19</v>
      </c>
      <c r="F197" s="41">
        <v>71185</v>
      </c>
      <c r="G197" s="42">
        <v>623816428.13999999</v>
      </c>
      <c r="H197" s="35" t="s">
        <v>334</v>
      </c>
    </row>
    <row r="198" spans="1:8" ht="13.5" outlineLevel="2" thickBot="1" x14ac:dyDescent="0.25">
      <c r="A198" s="43"/>
      <c r="B198" s="44">
        <v>810196</v>
      </c>
      <c r="C198" s="45" t="s">
        <v>654</v>
      </c>
      <c r="D198" s="57" t="s">
        <v>374</v>
      </c>
      <c r="E198" s="47" t="s">
        <v>19</v>
      </c>
      <c r="F198" s="51">
        <v>71185</v>
      </c>
      <c r="G198" s="52">
        <v>623816428.13999999</v>
      </c>
      <c r="H198" s="35" t="s">
        <v>334</v>
      </c>
    </row>
    <row r="199" spans="1:8" ht="13.5" hidden="1" outlineLevel="2" thickBot="1" x14ac:dyDescent="0.25">
      <c r="A199" s="43"/>
      <c r="B199" s="44">
        <v>810196</v>
      </c>
      <c r="C199" s="45" t="s">
        <v>655</v>
      </c>
      <c r="D199" s="46" t="s">
        <v>454</v>
      </c>
      <c r="E199" s="47" t="s">
        <v>38</v>
      </c>
      <c r="F199" s="51">
        <v>0</v>
      </c>
      <c r="G199" s="52">
        <v>0</v>
      </c>
      <c r="H199" s="35" t="s">
        <v>878</v>
      </c>
    </row>
    <row r="200" spans="1:8" ht="13.5" hidden="1" outlineLevel="1" thickBot="1" x14ac:dyDescent="0.25">
      <c r="A200" s="36">
        <v>810301</v>
      </c>
      <c r="B200" s="37">
        <v>810301</v>
      </c>
      <c r="C200" s="38" t="s">
        <v>258</v>
      </c>
      <c r="D200" s="39" t="s">
        <v>653</v>
      </c>
      <c r="E200" s="40" t="s">
        <v>38</v>
      </c>
      <c r="F200" s="41">
        <v>0</v>
      </c>
      <c r="G200" s="42">
        <v>0</v>
      </c>
      <c r="H200" s="35" t="s">
        <v>878</v>
      </c>
    </row>
    <row r="201" spans="1:8" ht="13.5" hidden="1" outlineLevel="2" thickBot="1" x14ac:dyDescent="0.25">
      <c r="A201" s="43"/>
      <c r="B201" s="44">
        <v>810301</v>
      </c>
      <c r="C201" s="45" t="s">
        <v>654</v>
      </c>
      <c r="D201" s="57" t="s">
        <v>374</v>
      </c>
      <c r="E201" s="47" t="s">
        <v>19</v>
      </c>
      <c r="F201" s="51">
        <v>0</v>
      </c>
      <c r="G201" s="52">
        <v>0</v>
      </c>
      <c r="H201" s="35" t="s">
        <v>878</v>
      </c>
    </row>
    <row r="202" spans="1:8" ht="13.5" hidden="1" outlineLevel="2" thickBot="1" x14ac:dyDescent="0.25">
      <c r="A202" s="43"/>
      <c r="B202" s="44">
        <v>810301</v>
      </c>
      <c r="C202" s="45" t="s">
        <v>655</v>
      </c>
      <c r="D202" s="46" t="s">
        <v>454</v>
      </c>
      <c r="E202" s="47" t="s">
        <v>38</v>
      </c>
      <c r="F202" s="51">
        <v>0</v>
      </c>
      <c r="G202" s="52">
        <v>0</v>
      </c>
      <c r="H202" s="35" t="s">
        <v>878</v>
      </c>
    </row>
    <row r="203" spans="1:8" ht="13.5" hidden="1" outlineLevel="1" thickBot="1" x14ac:dyDescent="0.25">
      <c r="A203" s="54">
        <v>810302</v>
      </c>
      <c r="B203" s="37">
        <v>810302</v>
      </c>
      <c r="C203" s="38" t="s">
        <v>259</v>
      </c>
      <c r="D203" s="39" t="s">
        <v>653</v>
      </c>
      <c r="E203" s="40" t="s">
        <v>38</v>
      </c>
      <c r="F203" s="41">
        <v>0</v>
      </c>
      <c r="G203" s="42">
        <v>0</v>
      </c>
      <c r="H203" s="35" t="s">
        <v>878</v>
      </c>
    </row>
    <row r="204" spans="1:8" ht="13.5" hidden="1" outlineLevel="2" thickBot="1" x14ac:dyDescent="0.25">
      <c r="A204" s="102"/>
      <c r="B204" s="44">
        <v>810302</v>
      </c>
      <c r="C204" s="45" t="s">
        <v>654</v>
      </c>
      <c r="D204" s="46" t="s">
        <v>374</v>
      </c>
      <c r="E204" s="47" t="s">
        <v>19</v>
      </c>
      <c r="F204" s="51">
        <v>0</v>
      </c>
      <c r="G204" s="52">
        <v>0</v>
      </c>
      <c r="H204" s="35" t="s">
        <v>878</v>
      </c>
    </row>
    <row r="205" spans="1:8" ht="13.5" hidden="1" outlineLevel="2" thickBot="1" x14ac:dyDescent="0.25">
      <c r="A205" s="102"/>
      <c r="B205" s="44">
        <v>810302</v>
      </c>
      <c r="C205" s="45" t="s">
        <v>655</v>
      </c>
      <c r="D205" s="46" t="s">
        <v>454</v>
      </c>
      <c r="E205" s="47" t="s">
        <v>38</v>
      </c>
      <c r="F205" s="51">
        <v>0</v>
      </c>
      <c r="G205" s="52">
        <v>0</v>
      </c>
      <c r="H205" s="35" t="s">
        <v>878</v>
      </c>
    </row>
    <row r="206" spans="1:8" ht="13.5" hidden="1" outlineLevel="1" thickBot="1" x14ac:dyDescent="0.25">
      <c r="A206" s="36">
        <v>810320</v>
      </c>
      <c r="B206" s="37">
        <v>810320</v>
      </c>
      <c r="C206" s="38" t="s">
        <v>260</v>
      </c>
      <c r="D206" s="39" t="s">
        <v>653</v>
      </c>
      <c r="E206" s="40" t="s">
        <v>38</v>
      </c>
      <c r="F206" s="41">
        <v>0</v>
      </c>
      <c r="G206" s="42">
        <v>0</v>
      </c>
      <c r="H206" s="35" t="s">
        <v>878</v>
      </c>
    </row>
    <row r="207" spans="1:8" ht="13.5" hidden="1" outlineLevel="2" thickBot="1" x14ac:dyDescent="0.25">
      <c r="A207" s="43"/>
      <c r="B207" s="44">
        <v>810320</v>
      </c>
      <c r="C207" s="45" t="s">
        <v>654</v>
      </c>
      <c r="D207" s="57" t="s">
        <v>374</v>
      </c>
      <c r="E207" s="47" t="s">
        <v>19</v>
      </c>
      <c r="F207" s="51">
        <v>0</v>
      </c>
      <c r="G207" s="52">
        <v>0</v>
      </c>
      <c r="H207" s="35" t="s">
        <v>878</v>
      </c>
    </row>
    <row r="208" spans="1:8" ht="13.5" hidden="1" outlineLevel="2" thickBot="1" x14ac:dyDescent="0.25">
      <c r="A208" s="43"/>
      <c r="B208" s="44">
        <v>810320</v>
      </c>
      <c r="C208" s="45" t="s">
        <v>655</v>
      </c>
      <c r="D208" s="46" t="s">
        <v>454</v>
      </c>
      <c r="E208" s="47" t="s">
        <v>38</v>
      </c>
      <c r="F208" s="51">
        <v>0</v>
      </c>
      <c r="G208" s="52">
        <v>0</v>
      </c>
      <c r="H208" s="35" t="s">
        <v>878</v>
      </c>
    </row>
    <row r="209" spans="1:8" ht="13.5" hidden="1" outlineLevel="1" thickBot="1" x14ac:dyDescent="0.25">
      <c r="A209" s="36">
        <v>810323</v>
      </c>
      <c r="B209" s="37">
        <v>810323</v>
      </c>
      <c r="C209" s="38" t="s">
        <v>261</v>
      </c>
      <c r="D209" s="39" t="s">
        <v>653</v>
      </c>
      <c r="E209" s="40" t="s">
        <v>38</v>
      </c>
      <c r="F209" s="41">
        <v>0</v>
      </c>
      <c r="G209" s="42">
        <v>0</v>
      </c>
      <c r="H209" s="35" t="s">
        <v>878</v>
      </c>
    </row>
    <row r="210" spans="1:8" ht="13.5" hidden="1" outlineLevel="2" thickBot="1" x14ac:dyDescent="0.25">
      <c r="A210" s="43"/>
      <c r="B210" s="44">
        <v>810323</v>
      </c>
      <c r="C210" s="45" t="s">
        <v>654</v>
      </c>
      <c r="D210" s="57" t="s">
        <v>374</v>
      </c>
      <c r="E210" s="47" t="s">
        <v>19</v>
      </c>
      <c r="F210" s="51">
        <v>0</v>
      </c>
      <c r="G210" s="52">
        <v>0</v>
      </c>
      <c r="H210" s="35" t="s">
        <v>878</v>
      </c>
    </row>
    <row r="211" spans="1:8" ht="13.5" hidden="1" outlineLevel="2" thickBot="1" x14ac:dyDescent="0.25">
      <c r="A211" s="43"/>
      <c r="B211" s="44">
        <v>810323</v>
      </c>
      <c r="C211" s="45" t="s">
        <v>655</v>
      </c>
      <c r="D211" s="46" t="s">
        <v>454</v>
      </c>
      <c r="E211" s="47" t="s">
        <v>38</v>
      </c>
      <c r="F211" s="51">
        <v>0</v>
      </c>
      <c r="G211" s="52">
        <v>0</v>
      </c>
      <c r="H211" s="35" t="s">
        <v>878</v>
      </c>
    </row>
    <row r="212" spans="1:8" ht="13.5" hidden="1" outlineLevel="1" thickBot="1" x14ac:dyDescent="0.25">
      <c r="A212" s="54">
        <v>810330</v>
      </c>
      <c r="B212" s="37">
        <v>810330</v>
      </c>
      <c r="C212" s="38" t="s">
        <v>262</v>
      </c>
      <c r="D212" s="39" t="s">
        <v>653</v>
      </c>
      <c r="E212" s="40" t="s">
        <v>38</v>
      </c>
      <c r="F212" s="41">
        <v>0</v>
      </c>
      <c r="G212" s="42">
        <v>0</v>
      </c>
      <c r="H212" s="35" t="s">
        <v>878</v>
      </c>
    </row>
    <row r="213" spans="1:8" ht="13.5" hidden="1" outlineLevel="2" thickBot="1" x14ac:dyDescent="0.25">
      <c r="A213" s="102"/>
      <c r="B213" s="44">
        <v>810330</v>
      </c>
      <c r="C213" s="45" t="s">
        <v>654</v>
      </c>
      <c r="D213" s="46" t="s">
        <v>374</v>
      </c>
      <c r="E213" s="47" t="s">
        <v>19</v>
      </c>
      <c r="F213" s="51">
        <v>0</v>
      </c>
      <c r="G213" s="52">
        <v>0</v>
      </c>
      <c r="H213" s="35" t="s">
        <v>878</v>
      </c>
    </row>
    <row r="214" spans="1:8" ht="13.5" hidden="1" outlineLevel="2" thickBot="1" x14ac:dyDescent="0.25">
      <c r="A214" s="102"/>
      <c r="B214" s="44">
        <v>810330</v>
      </c>
      <c r="C214" s="45" t="s">
        <v>655</v>
      </c>
      <c r="D214" s="46" t="s">
        <v>454</v>
      </c>
      <c r="E214" s="47" t="s">
        <v>38</v>
      </c>
      <c r="F214" s="51">
        <v>0</v>
      </c>
      <c r="G214" s="52">
        <v>0</v>
      </c>
      <c r="H214" s="35" t="s">
        <v>878</v>
      </c>
    </row>
    <row r="215" spans="1:8" ht="13.5" hidden="1" outlineLevel="1" thickBot="1" x14ac:dyDescent="0.25">
      <c r="A215" s="36">
        <v>810424</v>
      </c>
      <c r="B215" s="37">
        <v>810424</v>
      </c>
      <c r="C215" s="38" t="s">
        <v>263</v>
      </c>
      <c r="D215" s="39" t="s">
        <v>653</v>
      </c>
      <c r="E215" s="40" t="s">
        <v>38</v>
      </c>
      <c r="F215" s="41">
        <v>0</v>
      </c>
      <c r="G215" s="42">
        <v>0</v>
      </c>
      <c r="H215" s="35" t="s">
        <v>878</v>
      </c>
    </row>
    <row r="216" spans="1:8" ht="13.5" hidden="1" outlineLevel="2" thickBot="1" x14ac:dyDescent="0.25">
      <c r="A216" s="43"/>
      <c r="B216" s="44">
        <v>810424</v>
      </c>
      <c r="C216" s="45" t="s">
        <v>654</v>
      </c>
      <c r="D216" s="57" t="s">
        <v>374</v>
      </c>
      <c r="E216" s="47" t="s">
        <v>19</v>
      </c>
      <c r="F216" s="51">
        <v>0</v>
      </c>
      <c r="G216" s="52">
        <v>0</v>
      </c>
      <c r="H216" s="35" t="s">
        <v>878</v>
      </c>
    </row>
    <row r="217" spans="1:8" ht="13.5" hidden="1" outlineLevel="2" thickBot="1" x14ac:dyDescent="0.25">
      <c r="A217" s="43"/>
      <c r="B217" s="44">
        <v>810424</v>
      </c>
      <c r="C217" s="45" t="s">
        <v>655</v>
      </c>
      <c r="D217" s="46" t="s">
        <v>454</v>
      </c>
      <c r="E217" s="47" t="s">
        <v>38</v>
      </c>
      <c r="F217" s="51">
        <v>0</v>
      </c>
      <c r="G217" s="52">
        <v>0</v>
      </c>
      <c r="H217" s="35" t="s">
        <v>878</v>
      </c>
    </row>
    <row r="218" spans="1:8" ht="13.5" hidden="1" outlineLevel="1" thickBot="1" x14ac:dyDescent="0.25">
      <c r="A218" s="36">
        <v>810010</v>
      </c>
      <c r="B218" s="37">
        <v>810010</v>
      </c>
      <c r="C218" s="38" t="s">
        <v>264</v>
      </c>
      <c r="D218" s="39" t="s">
        <v>653</v>
      </c>
      <c r="E218" s="40" t="s">
        <v>38</v>
      </c>
      <c r="F218" s="41">
        <v>0</v>
      </c>
      <c r="G218" s="42">
        <v>0</v>
      </c>
      <c r="H218" s="35" t="s">
        <v>878</v>
      </c>
    </row>
    <row r="219" spans="1:8" ht="13.5" hidden="1" outlineLevel="2" thickBot="1" x14ac:dyDescent="0.25">
      <c r="A219" s="43"/>
      <c r="B219" s="44">
        <v>810010</v>
      </c>
      <c r="C219" s="45" t="s">
        <v>654</v>
      </c>
      <c r="D219" s="57" t="s">
        <v>374</v>
      </c>
      <c r="E219" s="47" t="s">
        <v>19</v>
      </c>
      <c r="F219" s="51">
        <v>0</v>
      </c>
      <c r="G219" s="52">
        <v>0</v>
      </c>
      <c r="H219" s="35" t="s">
        <v>878</v>
      </c>
    </row>
    <row r="220" spans="1:8" ht="13.5" hidden="1" outlineLevel="2" thickBot="1" x14ac:dyDescent="0.25">
      <c r="A220" s="43"/>
      <c r="B220" s="44">
        <v>810010</v>
      </c>
      <c r="C220" s="45" t="s">
        <v>655</v>
      </c>
      <c r="D220" s="46" t="s">
        <v>454</v>
      </c>
      <c r="E220" s="47" t="s">
        <v>38</v>
      </c>
      <c r="F220" s="51">
        <v>0</v>
      </c>
      <c r="G220" s="52">
        <v>0</v>
      </c>
      <c r="H220" s="35" t="s">
        <v>878</v>
      </c>
    </row>
    <row r="221" spans="1:8" ht="12.75" customHeight="1" thickBot="1" x14ac:dyDescent="0.25">
      <c r="A221" s="29"/>
      <c r="B221" s="30"/>
      <c r="C221" s="31" t="s">
        <v>265</v>
      </c>
      <c r="D221" s="31"/>
      <c r="E221" s="53"/>
      <c r="F221" s="33">
        <v>19140</v>
      </c>
      <c r="G221" s="34">
        <v>149955600.39999998</v>
      </c>
      <c r="H221" s="35" t="s">
        <v>334</v>
      </c>
    </row>
    <row r="222" spans="1:8" ht="13.5" hidden="1" outlineLevel="1" thickBot="1" x14ac:dyDescent="0.25">
      <c r="A222" s="36">
        <v>810002</v>
      </c>
      <c r="B222" s="37">
        <v>810002</v>
      </c>
      <c r="C222" s="38" t="s">
        <v>266</v>
      </c>
      <c r="D222" s="39" t="s">
        <v>653</v>
      </c>
      <c r="E222" s="40" t="s">
        <v>38</v>
      </c>
      <c r="F222" s="41">
        <v>0</v>
      </c>
      <c r="G222" s="42">
        <v>0</v>
      </c>
      <c r="H222" s="35" t="s">
        <v>878</v>
      </c>
    </row>
    <row r="223" spans="1:8" ht="13.5" hidden="1" outlineLevel="2" thickBot="1" x14ac:dyDescent="0.25">
      <c r="A223" s="43"/>
      <c r="B223" s="44">
        <v>810002</v>
      </c>
      <c r="C223" s="45" t="s">
        <v>654</v>
      </c>
      <c r="D223" s="57" t="s">
        <v>374</v>
      </c>
      <c r="E223" s="47" t="s">
        <v>19</v>
      </c>
      <c r="F223" s="51">
        <v>0</v>
      </c>
      <c r="G223" s="52">
        <v>0</v>
      </c>
      <c r="H223" s="35" t="s">
        <v>878</v>
      </c>
    </row>
    <row r="224" spans="1:8" ht="13.5" hidden="1" outlineLevel="2" thickBot="1" x14ac:dyDescent="0.25">
      <c r="A224" s="43"/>
      <c r="B224" s="44">
        <v>810002</v>
      </c>
      <c r="C224" s="45" t="s">
        <v>655</v>
      </c>
      <c r="D224" s="46" t="s">
        <v>454</v>
      </c>
      <c r="E224" s="47" t="s">
        <v>38</v>
      </c>
      <c r="F224" s="51">
        <v>0</v>
      </c>
      <c r="G224" s="52">
        <v>0</v>
      </c>
      <c r="H224" s="35" t="s">
        <v>878</v>
      </c>
    </row>
    <row r="225" spans="1:8" ht="13.5" hidden="1" outlineLevel="1" thickBot="1" x14ac:dyDescent="0.25">
      <c r="A225" s="54">
        <v>810003</v>
      </c>
      <c r="B225" s="37">
        <v>810003</v>
      </c>
      <c r="C225" s="38" t="s">
        <v>267</v>
      </c>
      <c r="D225" s="39" t="s">
        <v>653</v>
      </c>
      <c r="E225" s="40" t="s">
        <v>19</v>
      </c>
      <c r="F225" s="41">
        <v>0</v>
      </c>
      <c r="G225" s="42">
        <v>0</v>
      </c>
      <c r="H225" s="35" t="s">
        <v>878</v>
      </c>
    </row>
    <row r="226" spans="1:8" ht="13.5" hidden="1" outlineLevel="2" thickBot="1" x14ac:dyDescent="0.25">
      <c r="A226" s="102"/>
      <c r="B226" s="44">
        <v>810003</v>
      </c>
      <c r="C226" s="45" t="s">
        <v>654</v>
      </c>
      <c r="D226" s="46" t="s">
        <v>374</v>
      </c>
      <c r="E226" s="47" t="s">
        <v>19</v>
      </c>
      <c r="F226" s="51">
        <v>0</v>
      </c>
      <c r="G226" s="52">
        <v>0</v>
      </c>
      <c r="H226" s="35" t="s">
        <v>878</v>
      </c>
    </row>
    <row r="227" spans="1:8" ht="13.5" hidden="1" outlineLevel="2" thickBot="1" x14ac:dyDescent="0.25">
      <c r="A227" s="102"/>
      <c r="B227" s="44">
        <v>810003</v>
      </c>
      <c r="C227" s="45" t="s">
        <v>655</v>
      </c>
      <c r="D227" s="46" t="s">
        <v>454</v>
      </c>
      <c r="E227" s="47" t="s">
        <v>38</v>
      </c>
      <c r="F227" s="51">
        <v>0</v>
      </c>
      <c r="G227" s="52">
        <v>0</v>
      </c>
      <c r="H227" s="35" t="s">
        <v>878</v>
      </c>
    </row>
    <row r="228" spans="1:8" ht="13.5" hidden="1" outlineLevel="1" thickBot="1" x14ac:dyDescent="0.25">
      <c r="A228" s="36">
        <v>810107</v>
      </c>
      <c r="B228" s="37">
        <v>810107</v>
      </c>
      <c r="C228" s="38" t="s">
        <v>268</v>
      </c>
      <c r="D228" s="39" t="s">
        <v>653</v>
      </c>
      <c r="E228" s="40" t="s">
        <v>38</v>
      </c>
      <c r="F228" s="41">
        <v>0</v>
      </c>
      <c r="G228" s="42">
        <v>0</v>
      </c>
      <c r="H228" s="35" t="s">
        <v>878</v>
      </c>
    </row>
    <row r="229" spans="1:8" ht="13.5" hidden="1" outlineLevel="2" thickBot="1" x14ac:dyDescent="0.25">
      <c r="A229" s="43"/>
      <c r="B229" s="44">
        <v>810107</v>
      </c>
      <c r="C229" s="45" t="s">
        <v>654</v>
      </c>
      <c r="D229" s="46" t="s">
        <v>374</v>
      </c>
      <c r="E229" s="47" t="s">
        <v>19</v>
      </c>
      <c r="F229" s="51">
        <v>0</v>
      </c>
      <c r="G229" s="52">
        <v>0</v>
      </c>
      <c r="H229" s="35" t="s">
        <v>878</v>
      </c>
    </row>
    <row r="230" spans="1:8" ht="13.5" hidden="1" outlineLevel="2" thickBot="1" x14ac:dyDescent="0.25">
      <c r="A230" s="43"/>
      <c r="B230" s="44">
        <v>810107</v>
      </c>
      <c r="C230" s="45" t="s">
        <v>655</v>
      </c>
      <c r="D230" s="46" t="s">
        <v>454</v>
      </c>
      <c r="E230" s="47" t="s">
        <v>38</v>
      </c>
      <c r="F230" s="51">
        <v>0</v>
      </c>
      <c r="G230" s="52">
        <v>0</v>
      </c>
      <c r="H230" s="35" t="s">
        <v>878</v>
      </c>
    </row>
    <row r="231" spans="1:8" ht="13.5" hidden="1" outlineLevel="1" thickBot="1" x14ac:dyDescent="0.25">
      <c r="A231" s="54">
        <v>810108</v>
      </c>
      <c r="B231" s="37">
        <v>810108</v>
      </c>
      <c r="C231" s="38" t="s">
        <v>269</v>
      </c>
      <c r="D231" s="39" t="s">
        <v>653</v>
      </c>
      <c r="E231" s="40" t="s">
        <v>19</v>
      </c>
      <c r="F231" s="41">
        <v>0</v>
      </c>
      <c r="G231" s="42">
        <v>0</v>
      </c>
      <c r="H231" s="35" t="s">
        <v>878</v>
      </c>
    </row>
    <row r="232" spans="1:8" ht="13.5" hidden="1" outlineLevel="2" thickBot="1" x14ac:dyDescent="0.25">
      <c r="A232" s="102"/>
      <c r="B232" s="44">
        <v>810108</v>
      </c>
      <c r="C232" s="45" t="s">
        <v>654</v>
      </c>
      <c r="D232" s="46" t="s">
        <v>374</v>
      </c>
      <c r="E232" s="47" t="s">
        <v>19</v>
      </c>
      <c r="F232" s="51">
        <v>0</v>
      </c>
      <c r="G232" s="52">
        <v>0</v>
      </c>
      <c r="H232" s="35" t="s">
        <v>878</v>
      </c>
    </row>
    <row r="233" spans="1:8" ht="13.5" hidden="1" outlineLevel="2" thickBot="1" x14ac:dyDescent="0.25">
      <c r="A233" s="102"/>
      <c r="B233" s="44">
        <v>810108</v>
      </c>
      <c r="C233" s="45" t="s">
        <v>655</v>
      </c>
      <c r="D233" s="46" t="s">
        <v>454</v>
      </c>
      <c r="E233" s="47" t="s">
        <v>38</v>
      </c>
      <c r="F233" s="51">
        <v>0</v>
      </c>
      <c r="G233" s="52">
        <v>0</v>
      </c>
      <c r="H233" s="35" t="s">
        <v>878</v>
      </c>
    </row>
    <row r="234" spans="1:8" outlineLevel="1" x14ac:dyDescent="0.2">
      <c r="A234" s="36">
        <v>810194</v>
      </c>
      <c r="B234" s="37">
        <v>810194</v>
      </c>
      <c r="C234" s="38" t="s">
        <v>270</v>
      </c>
      <c r="D234" s="39" t="s">
        <v>653</v>
      </c>
      <c r="E234" s="40" t="s">
        <v>19</v>
      </c>
      <c r="F234" s="41">
        <v>19140</v>
      </c>
      <c r="G234" s="42">
        <v>149955600.39999998</v>
      </c>
      <c r="H234" s="35" t="s">
        <v>334</v>
      </c>
    </row>
    <row r="235" spans="1:8" outlineLevel="2" x14ac:dyDescent="0.2">
      <c r="A235" s="43"/>
      <c r="B235" s="44">
        <v>810194</v>
      </c>
      <c r="C235" s="45" t="s">
        <v>654</v>
      </c>
      <c r="D235" s="57" t="s">
        <v>374</v>
      </c>
      <c r="E235" s="47" t="s">
        <v>19</v>
      </c>
      <c r="F235" s="51">
        <v>19139</v>
      </c>
      <c r="G235" s="52">
        <v>149909789.25999999</v>
      </c>
      <c r="H235" s="35" t="s">
        <v>334</v>
      </c>
    </row>
    <row r="236" spans="1:8" ht="13.5" outlineLevel="2" thickBot="1" x14ac:dyDescent="0.25">
      <c r="A236" s="43"/>
      <c r="B236" s="44">
        <v>810194</v>
      </c>
      <c r="C236" s="45" t="s">
        <v>655</v>
      </c>
      <c r="D236" s="46" t="s">
        <v>454</v>
      </c>
      <c r="E236" s="47" t="s">
        <v>38</v>
      </c>
      <c r="F236" s="51">
        <v>1</v>
      </c>
      <c r="G236" s="52">
        <v>45811.14</v>
      </c>
      <c r="H236" s="35" t="s">
        <v>334</v>
      </c>
    </row>
    <row r="237" spans="1:8" ht="13.5" hidden="1" outlineLevel="1" thickBot="1" x14ac:dyDescent="0.25">
      <c r="A237" s="36">
        <v>810050</v>
      </c>
      <c r="B237" s="37">
        <v>810050</v>
      </c>
      <c r="C237" s="38" t="s">
        <v>271</v>
      </c>
      <c r="D237" s="39" t="s">
        <v>653</v>
      </c>
      <c r="E237" s="40" t="s">
        <v>38</v>
      </c>
      <c r="F237" s="41">
        <v>0</v>
      </c>
      <c r="G237" s="42">
        <v>0</v>
      </c>
      <c r="H237" s="35" t="s">
        <v>878</v>
      </c>
    </row>
    <row r="238" spans="1:8" ht="13.5" hidden="1" outlineLevel="2" thickBot="1" x14ac:dyDescent="0.25">
      <c r="A238" s="43"/>
      <c r="B238" s="44">
        <v>810050</v>
      </c>
      <c r="C238" s="45" t="s">
        <v>654</v>
      </c>
      <c r="D238" s="57" t="s">
        <v>374</v>
      </c>
      <c r="E238" s="47" t="s">
        <v>19</v>
      </c>
      <c r="F238" s="51">
        <v>0</v>
      </c>
      <c r="G238" s="52">
        <v>0</v>
      </c>
      <c r="H238" s="35" t="s">
        <v>878</v>
      </c>
    </row>
    <row r="239" spans="1:8" ht="13.5" hidden="1" outlineLevel="2" thickBot="1" x14ac:dyDescent="0.25">
      <c r="A239" s="43"/>
      <c r="B239" s="44">
        <v>810050</v>
      </c>
      <c r="C239" s="45" t="s">
        <v>655</v>
      </c>
      <c r="D239" s="46" t="s">
        <v>454</v>
      </c>
      <c r="E239" s="47" t="s">
        <v>38</v>
      </c>
      <c r="F239" s="51">
        <v>0</v>
      </c>
      <c r="G239" s="52">
        <v>0</v>
      </c>
      <c r="H239" s="35" t="s">
        <v>878</v>
      </c>
    </row>
    <row r="240" spans="1:8" ht="13.5" hidden="1" outlineLevel="1" thickBot="1" x14ac:dyDescent="0.25">
      <c r="A240" s="36">
        <v>810203</v>
      </c>
      <c r="B240" s="37">
        <v>810203</v>
      </c>
      <c r="C240" s="38" t="s">
        <v>272</v>
      </c>
      <c r="D240" s="39" t="s">
        <v>653</v>
      </c>
      <c r="E240" s="40" t="s">
        <v>38</v>
      </c>
      <c r="F240" s="41">
        <v>0</v>
      </c>
      <c r="G240" s="42">
        <v>0</v>
      </c>
      <c r="H240" s="35" t="s">
        <v>878</v>
      </c>
    </row>
    <row r="241" spans="1:8" ht="13.5" hidden="1" outlineLevel="2" thickBot="1" x14ac:dyDescent="0.25">
      <c r="A241" s="43"/>
      <c r="B241" s="44">
        <v>810203</v>
      </c>
      <c r="C241" s="45" t="s">
        <v>654</v>
      </c>
      <c r="D241" s="57" t="s">
        <v>374</v>
      </c>
      <c r="E241" s="47" t="s">
        <v>19</v>
      </c>
      <c r="F241" s="51">
        <v>0</v>
      </c>
      <c r="G241" s="52">
        <v>0</v>
      </c>
      <c r="H241" s="35" t="s">
        <v>878</v>
      </c>
    </row>
    <row r="242" spans="1:8" ht="13.5" hidden="1" outlineLevel="2" thickBot="1" x14ac:dyDescent="0.25">
      <c r="A242" s="43"/>
      <c r="B242" s="44">
        <v>810203</v>
      </c>
      <c r="C242" s="45" t="s">
        <v>655</v>
      </c>
      <c r="D242" s="46" t="s">
        <v>454</v>
      </c>
      <c r="E242" s="47" t="s">
        <v>38</v>
      </c>
      <c r="F242" s="51">
        <v>0</v>
      </c>
      <c r="G242" s="52">
        <v>0</v>
      </c>
      <c r="H242" s="35" t="s">
        <v>878</v>
      </c>
    </row>
    <row r="243" spans="1:8" ht="12.75" customHeight="1" thickBot="1" x14ac:dyDescent="0.25">
      <c r="A243" s="29"/>
      <c r="B243" s="30"/>
      <c r="C243" s="31" t="s">
        <v>273</v>
      </c>
      <c r="D243" s="31"/>
      <c r="E243" s="53"/>
      <c r="F243" s="33">
        <v>4316</v>
      </c>
      <c r="G243" s="34">
        <v>36789230.339999996</v>
      </c>
      <c r="H243" s="35" t="s">
        <v>334</v>
      </c>
    </row>
    <row r="244" spans="1:8" outlineLevel="1" x14ac:dyDescent="0.2">
      <c r="A244" s="36">
        <v>810111</v>
      </c>
      <c r="B244" s="37">
        <v>810111</v>
      </c>
      <c r="C244" s="38" t="s">
        <v>274</v>
      </c>
      <c r="D244" s="39" t="s">
        <v>653</v>
      </c>
      <c r="E244" s="40" t="s">
        <v>19</v>
      </c>
      <c r="F244" s="41">
        <v>4316</v>
      </c>
      <c r="G244" s="42">
        <v>36789230.339999996</v>
      </c>
      <c r="H244" s="35" t="s">
        <v>334</v>
      </c>
    </row>
    <row r="245" spans="1:8" outlineLevel="2" x14ac:dyDescent="0.2">
      <c r="A245" s="43"/>
      <c r="B245" s="44">
        <v>810111</v>
      </c>
      <c r="C245" s="45" t="s">
        <v>654</v>
      </c>
      <c r="D245" s="46" t="s">
        <v>374</v>
      </c>
      <c r="E245" s="47" t="s">
        <v>19</v>
      </c>
      <c r="F245" s="51">
        <v>4306</v>
      </c>
      <c r="G245" s="52">
        <v>36331118.939999998</v>
      </c>
      <c r="H245" s="35" t="s">
        <v>334</v>
      </c>
    </row>
    <row r="246" spans="1:8" ht="13.5" outlineLevel="2" thickBot="1" x14ac:dyDescent="0.25">
      <c r="A246" s="43"/>
      <c r="B246" s="44">
        <v>810111</v>
      </c>
      <c r="C246" s="45" t="s">
        <v>655</v>
      </c>
      <c r="D246" s="46" t="s">
        <v>454</v>
      </c>
      <c r="E246" s="47" t="s">
        <v>38</v>
      </c>
      <c r="F246" s="51">
        <v>10</v>
      </c>
      <c r="G246" s="52">
        <v>458111.4</v>
      </c>
      <c r="H246" s="35" t="s">
        <v>334</v>
      </c>
    </row>
    <row r="247" spans="1:8" ht="12.75" customHeight="1" thickBot="1" x14ac:dyDescent="0.25">
      <c r="A247" s="29"/>
      <c r="B247" s="30"/>
      <c r="C247" s="31" t="s">
        <v>275</v>
      </c>
      <c r="D247" s="31"/>
      <c r="E247" s="53"/>
      <c r="F247" s="33">
        <v>10894</v>
      </c>
      <c r="G247" s="34">
        <v>102973190.44</v>
      </c>
      <c r="H247" s="35" t="s">
        <v>334</v>
      </c>
    </row>
    <row r="248" spans="1:8" outlineLevel="1" x14ac:dyDescent="0.2">
      <c r="A248" s="36">
        <v>810005</v>
      </c>
      <c r="B248" s="37">
        <v>810005</v>
      </c>
      <c r="C248" s="38" t="s">
        <v>276</v>
      </c>
      <c r="D248" s="39" t="s">
        <v>653</v>
      </c>
      <c r="E248" s="40" t="s">
        <v>19</v>
      </c>
      <c r="F248" s="41">
        <v>10894</v>
      </c>
      <c r="G248" s="42">
        <v>102973190.44</v>
      </c>
      <c r="H248" s="35" t="s">
        <v>334</v>
      </c>
    </row>
    <row r="249" spans="1:8" outlineLevel="2" x14ac:dyDescent="0.2">
      <c r="A249" s="43"/>
      <c r="B249" s="44">
        <v>810005</v>
      </c>
      <c r="C249" s="45" t="s">
        <v>654</v>
      </c>
      <c r="D249" s="46" t="s">
        <v>374</v>
      </c>
      <c r="E249" s="47" t="s">
        <v>19</v>
      </c>
      <c r="F249" s="51">
        <v>10879</v>
      </c>
      <c r="G249" s="52">
        <v>102286023.34</v>
      </c>
      <c r="H249" s="35" t="s">
        <v>334</v>
      </c>
    </row>
    <row r="250" spans="1:8" ht="13.5" outlineLevel="2" thickBot="1" x14ac:dyDescent="0.25">
      <c r="A250" s="43"/>
      <c r="B250" s="44">
        <v>810005</v>
      </c>
      <c r="C250" s="45" t="s">
        <v>655</v>
      </c>
      <c r="D250" s="46" t="s">
        <v>454</v>
      </c>
      <c r="E250" s="47" t="s">
        <v>38</v>
      </c>
      <c r="F250" s="51">
        <v>15</v>
      </c>
      <c r="G250" s="52">
        <v>687167.1</v>
      </c>
      <c r="H250" s="35" t="s">
        <v>334</v>
      </c>
    </row>
    <row r="251" spans="1:8" ht="13.5" hidden="1" outlineLevel="1" thickBot="1" x14ac:dyDescent="0.25">
      <c r="A251" s="36">
        <v>810146</v>
      </c>
      <c r="B251" s="37">
        <v>810146</v>
      </c>
      <c r="C251" s="38" t="s">
        <v>277</v>
      </c>
      <c r="D251" s="39" t="s">
        <v>653</v>
      </c>
      <c r="E251" s="40" t="s">
        <v>38</v>
      </c>
      <c r="F251" s="41">
        <v>0</v>
      </c>
      <c r="G251" s="42">
        <v>0</v>
      </c>
      <c r="H251" s="35" t="s">
        <v>878</v>
      </c>
    </row>
    <row r="252" spans="1:8" ht="13.5" hidden="1" outlineLevel="2" thickBot="1" x14ac:dyDescent="0.25">
      <c r="A252" s="43"/>
      <c r="B252" s="44">
        <v>810146</v>
      </c>
      <c r="C252" s="45" t="s">
        <v>654</v>
      </c>
      <c r="D252" s="57" t="s">
        <v>374</v>
      </c>
      <c r="E252" s="47" t="s">
        <v>19</v>
      </c>
      <c r="F252" s="51">
        <v>0</v>
      </c>
      <c r="G252" s="52">
        <v>0</v>
      </c>
      <c r="H252" s="35" t="s">
        <v>878</v>
      </c>
    </row>
    <row r="253" spans="1:8" ht="13.5" hidden="1" outlineLevel="2" thickBot="1" x14ac:dyDescent="0.25">
      <c r="A253" s="43"/>
      <c r="B253" s="44">
        <v>810146</v>
      </c>
      <c r="C253" s="45" t="s">
        <v>655</v>
      </c>
      <c r="D253" s="46" t="s">
        <v>454</v>
      </c>
      <c r="E253" s="47" t="s">
        <v>38</v>
      </c>
      <c r="F253" s="51">
        <v>0</v>
      </c>
      <c r="G253" s="52">
        <v>0</v>
      </c>
      <c r="H253" s="35" t="s">
        <v>878</v>
      </c>
    </row>
    <row r="254" spans="1:8" ht="12.75" customHeight="1" thickBot="1" x14ac:dyDescent="0.25">
      <c r="A254" s="29"/>
      <c r="B254" s="30"/>
      <c r="C254" s="31" t="s">
        <v>278</v>
      </c>
      <c r="D254" s="31"/>
      <c r="E254" s="53"/>
      <c r="F254" s="33">
        <v>10982</v>
      </c>
      <c r="G254" s="34">
        <v>92102591.700000003</v>
      </c>
      <c r="H254" s="35" t="s">
        <v>334</v>
      </c>
    </row>
    <row r="255" spans="1:8" outlineLevel="1" x14ac:dyDescent="0.2">
      <c r="A255" s="36">
        <v>810113</v>
      </c>
      <c r="B255" s="37">
        <v>810113</v>
      </c>
      <c r="C255" s="38" t="s">
        <v>279</v>
      </c>
      <c r="D255" s="39" t="s">
        <v>653</v>
      </c>
      <c r="E255" s="40" t="s">
        <v>19</v>
      </c>
      <c r="F255" s="41">
        <v>10982</v>
      </c>
      <c r="G255" s="42">
        <v>92102591.700000003</v>
      </c>
      <c r="H255" s="35" t="s">
        <v>334</v>
      </c>
    </row>
    <row r="256" spans="1:8" outlineLevel="2" x14ac:dyDescent="0.2">
      <c r="A256" s="43"/>
      <c r="B256" s="44">
        <v>810113</v>
      </c>
      <c r="C256" s="45" t="s">
        <v>654</v>
      </c>
      <c r="D256" s="46" t="s">
        <v>374</v>
      </c>
      <c r="E256" s="47" t="s">
        <v>19</v>
      </c>
      <c r="F256" s="51">
        <v>10970</v>
      </c>
      <c r="G256" s="52">
        <v>91552858.019999996</v>
      </c>
      <c r="H256" s="35" t="s">
        <v>334</v>
      </c>
    </row>
    <row r="257" spans="1:8" ht="13.5" outlineLevel="2" thickBot="1" x14ac:dyDescent="0.25">
      <c r="A257" s="43"/>
      <c r="B257" s="44">
        <v>810113</v>
      </c>
      <c r="C257" s="45" t="s">
        <v>655</v>
      </c>
      <c r="D257" s="46" t="s">
        <v>454</v>
      </c>
      <c r="E257" s="47" t="s">
        <v>38</v>
      </c>
      <c r="F257" s="51">
        <v>12</v>
      </c>
      <c r="G257" s="52">
        <v>549733.67999999993</v>
      </c>
      <c r="H257" s="35" t="s">
        <v>334</v>
      </c>
    </row>
    <row r="258" spans="1:8" ht="13.5" hidden="1" outlineLevel="1" thickBot="1" x14ac:dyDescent="0.25">
      <c r="A258" s="36">
        <v>810114</v>
      </c>
      <c r="B258" s="37">
        <v>810114</v>
      </c>
      <c r="C258" s="38" t="s">
        <v>280</v>
      </c>
      <c r="D258" s="39" t="s">
        <v>653</v>
      </c>
      <c r="E258" s="40" t="s">
        <v>38</v>
      </c>
      <c r="F258" s="41">
        <v>0</v>
      </c>
      <c r="G258" s="42">
        <v>0</v>
      </c>
      <c r="H258" s="35" t="s">
        <v>878</v>
      </c>
    </row>
    <row r="259" spans="1:8" ht="13.5" hidden="1" outlineLevel="2" thickBot="1" x14ac:dyDescent="0.25">
      <c r="A259" s="43"/>
      <c r="B259" s="44">
        <v>810114</v>
      </c>
      <c r="C259" s="45" t="s">
        <v>654</v>
      </c>
      <c r="D259" s="57" t="s">
        <v>374</v>
      </c>
      <c r="E259" s="47" t="s">
        <v>19</v>
      </c>
      <c r="F259" s="51">
        <v>0</v>
      </c>
      <c r="G259" s="52">
        <v>0</v>
      </c>
      <c r="H259" s="35" t="s">
        <v>878</v>
      </c>
    </row>
    <row r="260" spans="1:8" ht="13.5" hidden="1" outlineLevel="2" thickBot="1" x14ac:dyDescent="0.25">
      <c r="A260" s="43"/>
      <c r="B260" s="44">
        <v>810114</v>
      </c>
      <c r="C260" s="45" t="s">
        <v>655</v>
      </c>
      <c r="D260" s="46" t="s">
        <v>454</v>
      </c>
      <c r="E260" s="47" t="s">
        <v>38</v>
      </c>
      <c r="F260" s="51">
        <v>0</v>
      </c>
      <c r="G260" s="52">
        <v>0</v>
      </c>
      <c r="H260" s="35" t="s">
        <v>878</v>
      </c>
    </row>
    <row r="261" spans="1:8" ht="12.75" customHeight="1" thickBot="1" x14ac:dyDescent="0.25">
      <c r="A261" s="29"/>
      <c r="B261" s="30"/>
      <c r="C261" s="31" t="s">
        <v>281</v>
      </c>
      <c r="D261" s="31"/>
      <c r="E261" s="53"/>
      <c r="F261" s="33">
        <v>121900</v>
      </c>
      <c r="G261" s="34">
        <v>975188373.83000004</v>
      </c>
      <c r="H261" s="35" t="s">
        <v>334</v>
      </c>
    </row>
    <row r="262" spans="1:8" ht="13.5" hidden="1" outlineLevel="1" thickBot="1" x14ac:dyDescent="0.25">
      <c r="A262" s="36">
        <v>810077</v>
      </c>
      <c r="B262" s="37">
        <v>810077</v>
      </c>
      <c r="C262" s="38" t="s">
        <v>282</v>
      </c>
      <c r="D262" s="39" t="s">
        <v>653</v>
      </c>
      <c r="E262" s="40" t="s">
        <v>38</v>
      </c>
      <c r="F262" s="41">
        <v>0</v>
      </c>
      <c r="G262" s="42">
        <v>0</v>
      </c>
      <c r="H262" s="35" t="s">
        <v>878</v>
      </c>
    </row>
    <row r="263" spans="1:8" ht="13.5" hidden="1" outlineLevel="2" thickBot="1" x14ac:dyDescent="0.25">
      <c r="A263" s="43"/>
      <c r="B263" s="44">
        <v>810077</v>
      </c>
      <c r="C263" s="45" t="s">
        <v>654</v>
      </c>
      <c r="D263" s="46" t="s">
        <v>374</v>
      </c>
      <c r="E263" s="47" t="s">
        <v>19</v>
      </c>
      <c r="F263" s="51">
        <v>0</v>
      </c>
      <c r="G263" s="52">
        <v>0</v>
      </c>
      <c r="H263" s="35" t="s">
        <v>878</v>
      </c>
    </row>
    <row r="264" spans="1:8" ht="13.5" hidden="1" outlineLevel="2" thickBot="1" x14ac:dyDescent="0.25">
      <c r="A264" s="43"/>
      <c r="B264" s="44">
        <v>810077</v>
      </c>
      <c r="C264" s="45" t="s">
        <v>655</v>
      </c>
      <c r="D264" s="46" t="s">
        <v>454</v>
      </c>
      <c r="E264" s="47" t="s">
        <v>38</v>
      </c>
      <c r="F264" s="51">
        <v>0</v>
      </c>
      <c r="G264" s="52">
        <v>0</v>
      </c>
      <c r="H264" s="35" t="s">
        <v>878</v>
      </c>
    </row>
    <row r="265" spans="1:8" ht="13.5" hidden="1" outlineLevel="1" thickBot="1" x14ac:dyDescent="0.25">
      <c r="A265" s="36">
        <v>810116</v>
      </c>
      <c r="B265" s="37">
        <v>810116</v>
      </c>
      <c r="C265" s="38" t="s">
        <v>284</v>
      </c>
      <c r="D265" s="39" t="s">
        <v>653</v>
      </c>
      <c r="E265" s="40" t="s">
        <v>38</v>
      </c>
      <c r="F265" s="41">
        <v>0</v>
      </c>
      <c r="G265" s="42">
        <v>0</v>
      </c>
      <c r="H265" s="35" t="s">
        <v>878</v>
      </c>
    </row>
    <row r="266" spans="1:8" ht="13.5" hidden="1" outlineLevel="2" thickBot="1" x14ac:dyDescent="0.25">
      <c r="A266" s="43"/>
      <c r="B266" s="44">
        <v>810116</v>
      </c>
      <c r="C266" s="45" t="s">
        <v>654</v>
      </c>
      <c r="D266" s="57" t="s">
        <v>374</v>
      </c>
      <c r="E266" s="47" t="s">
        <v>19</v>
      </c>
      <c r="F266" s="51">
        <v>0</v>
      </c>
      <c r="G266" s="52">
        <v>0</v>
      </c>
      <c r="H266" s="35" t="s">
        <v>878</v>
      </c>
    </row>
    <row r="267" spans="1:8" ht="13.5" hidden="1" outlineLevel="2" thickBot="1" x14ac:dyDescent="0.25">
      <c r="A267" s="43"/>
      <c r="B267" s="44">
        <v>810116</v>
      </c>
      <c r="C267" s="45" t="s">
        <v>655</v>
      </c>
      <c r="D267" s="46" t="s">
        <v>454</v>
      </c>
      <c r="E267" s="47" t="s">
        <v>38</v>
      </c>
      <c r="F267" s="51">
        <v>0</v>
      </c>
      <c r="G267" s="52">
        <v>0</v>
      </c>
      <c r="H267" s="35" t="s">
        <v>878</v>
      </c>
    </row>
    <row r="268" spans="1:8" ht="13.5" hidden="1" outlineLevel="1" thickBot="1" x14ac:dyDescent="0.25">
      <c r="A268" s="36">
        <v>810117</v>
      </c>
      <c r="B268" s="37">
        <v>810117</v>
      </c>
      <c r="C268" s="38" t="s">
        <v>285</v>
      </c>
      <c r="D268" s="39" t="s">
        <v>653</v>
      </c>
      <c r="E268" s="40" t="s">
        <v>38</v>
      </c>
      <c r="F268" s="41">
        <v>0</v>
      </c>
      <c r="G268" s="42">
        <v>0</v>
      </c>
      <c r="H268" s="35" t="s">
        <v>878</v>
      </c>
    </row>
    <row r="269" spans="1:8" ht="13.5" hidden="1" outlineLevel="2" thickBot="1" x14ac:dyDescent="0.25">
      <c r="A269" s="43"/>
      <c r="B269" s="44">
        <v>810117</v>
      </c>
      <c r="C269" s="45" t="s">
        <v>654</v>
      </c>
      <c r="D269" s="57" t="s">
        <v>374</v>
      </c>
      <c r="E269" s="47" t="s">
        <v>19</v>
      </c>
      <c r="F269" s="51">
        <v>0</v>
      </c>
      <c r="G269" s="52">
        <v>0</v>
      </c>
      <c r="H269" s="35" t="s">
        <v>878</v>
      </c>
    </row>
    <row r="270" spans="1:8" ht="13.5" hidden="1" outlineLevel="2" thickBot="1" x14ac:dyDescent="0.25">
      <c r="A270" s="43"/>
      <c r="B270" s="44">
        <v>810117</v>
      </c>
      <c r="C270" s="45" t="s">
        <v>655</v>
      </c>
      <c r="D270" s="46" t="s">
        <v>454</v>
      </c>
      <c r="E270" s="47" t="s">
        <v>38</v>
      </c>
      <c r="F270" s="51">
        <v>0</v>
      </c>
      <c r="G270" s="52">
        <v>0</v>
      </c>
      <c r="H270" s="35" t="s">
        <v>878</v>
      </c>
    </row>
    <row r="271" spans="1:8" ht="13.5" hidden="1" outlineLevel="1" thickBot="1" x14ac:dyDescent="0.25">
      <c r="A271" s="54">
        <v>810119</v>
      </c>
      <c r="B271" s="37">
        <v>810119</v>
      </c>
      <c r="C271" s="38" t="s">
        <v>286</v>
      </c>
      <c r="D271" s="39" t="s">
        <v>653</v>
      </c>
      <c r="E271" s="40" t="s">
        <v>38</v>
      </c>
      <c r="F271" s="41">
        <v>0</v>
      </c>
      <c r="G271" s="42">
        <v>0</v>
      </c>
      <c r="H271" s="35" t="s">
        <v>878</v>
      </c>
    </row>
    <row r="272" spans="1:8" ht="13.5" hidden="1" outlineLevel="2" thickBot="1" x14ac:dyDescent="0.25">
      <c r="A272" s="55"/>
      <c r="B272" s="44">
        <v>810119</v>
      </c>
      <c r="C272" s="45" t="s">
        <v>654</v>
      </c>
      <c r="D272" s="46" t="s">
        <v>374</v>
      </c>
      <c r="E272" s="47" t="s">
        <v>19</v>
      </c>
      <c r="F272" s="51">
        <v>0</v>
      </c>
      <c r="G272" s="52">
        <v>0</v>
      </c>
      <c r="H272" s="35" t="s">
        <v>878</v>
      </c>
    </row>
    <row r="273" spans="1:8" ht="13.5" hidden="1" outlineLevel="2" thickBot="1" x14ac:dyDescent="0.25">
      <c r="A273" s="55"/>
      <c r="B273" s="44">
        <v>810119</v>
      </c>
      <c r="C273" s="45" t="s">
        <v>655</v>
      </c>
      <c r="D273" s="46" t="s">
        <v>454</v>
      </c>
      <c r="E273" s="47" t="s">
        <v>38</v>
      </c>
      <c r="F273" s="51">
        <v>0</v>
      </c>
      <c r="G273" s="52">
        <v>0</v>
      </c>
      <c r="H273" s="35" t="s">
        <v>878</v>
      </c>
    </row>
    <row r="274" spans="1:8" ht="13.5" hidden="1" outlineLevel="1" thickBot="1" x14ac:dyDescent="0.25">
      <c r="A274" s="36">
        <v>810120</v>
      </c>
      <c r="B274" s="37">
        <v>810120</v>
      </c>
      <c r="C274" s="38" t="s">
        <v>287</v>
      </c>
      <c r="D274" s="39" t="s">
        <v>653</v>
      </c>
      <c r="E274" s="40" t="s">
        <v>38</v>
      </c>
      <c r="F274" s="41">
        <v>0</v>
      </c>
      <c r="G274" s="42">
        <v>0</v>
      </c>
      <c r="H274" s="35" t="s">
        <v>878</v>
      </c>
    </row>
    <row r="275" spans="1:8" ht="13.5" hidden="1" outlineLevel="2" thickBot="1" x14ac:dyDescent="0.25">
      <c r="A275" s="43"/>
      <c r="B275" s="44">
        <v>810120</v>
      </c>
      <c r="C275" s="45" t="s">
        <v>654</v>
      </c>
      <c r="D275" s="46" t="s">
        <v>374</v>
      </c>
      <c r="E275" s="47" t="s">
        <v>19</v>
      </c>
      <c r="F275" s="51">
        <v>0</v>
      </c>
      <c r="G275" s="52">
        <v>0</v>
      </c>
      <c r="H275" s="35" t="s">
        <v>878</v>
      </c>
    </row>
    <row r="276" spans="1:8" ht="13.5" hidden="1" outlineLevel="2" thickBot="1" x14ac:dyDescent="0.25">
      <c r="A276" s="43"/>
      <c r="B276" s="44">
        <v>810120</v>
      </c>
      <c r="C276" s="45" t="s">
        <v>655</v>
      </c>
      <c r="D276" s="46" t="s">
        <v>454</v>
      </c>
      <c r="E276" s="47" t="s">
        <v>38</v>
      </c>
      <c r="F276" s="51">
        <v>0</v>
      </c>
      <c r="G276" s="52">
        <v>0</v>
      </c>
      <c r="H276" s="35" t="s">
        <v>878</v>
      </c>
    </row>
    <row r="277" spans="1:8" ht="13.5" hidden="1" outlineLevel="1" thickBot="1" x14ac:dyDescent="0.25">
      <c r="A277" s="54">
        <v>810121</v>
      </c>
      <c r="B277" s="37">
        <v>810121</v>
      </c>
      <c r="C277" s="38" t="s">
        <v>288</v>
      </c>
      <c r="D277" s="39" t="s">
        <v>653</v>
      </c>
      <c r="E277" s="40" t="s">
        <v>38</v>
      </c>
      <c r="F277" s="41">
        <v>0</v>
      </c>
      <c r="G277" s="42">
        <v>0</v>
      </c>
      <c r="H277" s="35" t="s">
        <v>878</v>
      </c>
    </row>
    <row r="278" spans="1:8" ht="13.5" hidden="1" outlineLevel="2" thickBot="1" x14ac:dyDescent="0.25">
      <c r="A278" s="55"/>
      <c r="B278" s="44">
        <v>810121</v>
      </c>
      <c r="C278" s="45" t="s">
        <v>654</v>
      </c>
      <c r="D278" s="46" t="s">
        <v>374</v>
      </c>
      <c r="E278" s="47" t="s">
        <v>19</v>
      </c>
      <c r="F278" s="51">
        <v>0</v>
      </c>
      <c r="G278" s="52">
        <v>0</v>
      </c>
      <c r="H278" s="35" t="s">
        <v>878</v>
      </c>
    </row>
    <row r="279" spans="1:8" ht="13.5" hidden="1" outlineLevel="2" thickBot="1" x14ac:dyDescent="0.25">
      <c r="A279" s="55"/>
      <c r="B279" s="44">
        <v>810121</v>
      </c>
      <c r="C279" s="45" t="s">
        <v>655</v>
      </c>
      <c r="D279" s="46" t="s">
        <v>454</v>
      </c>
      <c r="E279" s="47" t="s">
        <v>38</v>
      </c>
      <c r="F279" s="51">
        <v>0</v>
      </c>
      <c r="G279" s="52">
        <v>0</v>
      </c>
      <c r="H279" s="35" t="s">
        <v>878</v>
      </c>
    </row>
    <row r="280" spans="1:8" ht="13.5" hidden="1" outlineLevel="1" thickBot="1" x14ac:dyDescent="0.25">
      <c r="A280" s="36">
        <v>810122</v>
      </c>
      <c r="B280" s="37">
        <v>810122</v>
      </c>
      <c r="C280" s="38" t="s">
        <v>289</v>
      </c>
      <c r="D280" s="39" t="s">
        <v>653</v>
      </c>
      <c r="E280" s="40" t="s">
        <v>19</v>
      </c>
      <c r="F280" s="41">
        <v>0</v>
      </c>
      <c r="G280" s="42">
        <v>0</v>
      </c>
      <c r="H280" s="35" t="s">
        <v>878</v>
      </c>
    </row>
    <row r="281" spans="1:8" ht="13.5" hidden="1" outlineLevel="2" thickBot="1" x14ac:dyDescent="0.25">
      <c r="A281" s="43"/>
      <c r="B281" s="44">
        <v>810122</v>
      </c>
      <c r="C281" s="45" t="s">
        <v>654</v>
      </c>
      <c r="D281" s="46" t="s">
        <v>374</v>
      </c>
      <c r="E281" s="47" t="s">
        <v>19</v>
      </c>
      <c r="F281" s="51">
        <v>0</v>
      </c>
      <c r="G281" s="52">
        <v>0</v>
      </c>
      <c r="H281" s="35" t="s">
        <v>878</v>
      </c>
    </row>
    <row r="282" spans="1:8" ht="13.5" hidden="1" outlineLevel="2" thickBot="1" x14ac:dyDescent="0.25">
      <c r="A282" s="43"/>
      <c r="B282" s="44">
        <v>810122</v>
      </c>
      <c r="C282" s="45" t="s">
        <v>655</v>
      </c>
      <c r="D282" s="46" t="s">
        <v>454</v>
      </c>
      <c r="E282" s="47" t="s">
        <v>38</v>
      </c>
      <c r="F282" s="51">
        <v>0</v>
      </c>
      <c r="G282" s="52">
        <v>0</v>
      </c>
      <c r="H282" s="35" t="s">
        <v>878</v>
      </c>
    </row>
    <row r="283" spans="1:8" ht="13.5" hidden="1" outlineLevel="1" thickBot="1" x14ac:dyDescent="0.25">
      <c r="A283" s="54">
        <v>810123</v>
      </c>
      <c r="B283" s="37">
        <v>810123</v>
      </c>
      <c r="C283" s="38" t="s">
        <v>290</v>
      </c>
      <c r="D283" s="39" t="s">
        <v>653</v>
      </c>
      <c r="E283" s="40" t="s">
        <v>19</v>
      </c>
      <c r="F283" s="41">
        <v>0</v>
      </c>
      <c r="G283" s="42">
        <v>0</v>
      </c>
      <c r="H283" s="35" t="s">
        <v>878</v>
      </c>
    </row>
    <row r="284" spans="1:8" ht="13.5" hidden="1" outlineLevel="2" thickBot="1" x14ac:dyDescent="0.25">
      <c r="A284" s="102"/>
      <c r="B284" s="44">
        <v>810123</v>
      </c>
      <c r="C284" s="45" t="s">
        <v>654</v>
      </c>
      <c r="D284" s="46" t="s">
        <v>374</v>
      </c>
      <c r="E284" s="47" t="s">
        <v>19</v>
      </c>
      <c r="F284" s="51">
        <v>0</v>
      </c>
      <c r="G284" s="52">
        <v>0</v>
      </c>
      <c r="H284" s="35" t="s">
        <v>878</v>
      </c>
    </row>
    <row r="285" spans="1:8" ht="13.5" hidden="1" outlineLevel="2" thickBot="1" x14ac:dyDescent="0.25">
      <c r="A285" s="102"/>
      <c r="B285" s="44">
        <v>810123</v>
      </c>
      <c r="C285" s="45" t="s">
        <v>655</v>
      </c>
      <c r="D285" s="46" t="s">
        <v>454</v>
      </c>
      <c r="E285" s="47" t="s">
        <v>38</v>
      </c>
      <c r="F285" s="51">
        <v>0</v>
      </c>
      <c r="G285" s="52">
        <v>0</v>
      </c>
      <c r="H285" s="35" t="s">
        <v>878</v>
      </c>
    </row>
    <row r="286" spans="1:8" ht="13.5" hidden="1" outlineLevel="1" thickBot="1" x14ac:dyDescent="0.25">
      <c r="A286" s="54">
        <v>810124</v>
      </c>
      <c r="B286" s="37">
        <v>810124</v>
      </c>
      <c r="C286" s="38" t="s">
        <v>291</v>
      </c>
      <c r="D286" s="39" t="s">
        <v>653</v>
      </c>
      <c r="E286" s="40" t="s">
        <v>38</v>
      </c>
      <c r="F286" s="41">
        <v>0</v>
      </c>
      <c r="G286" s="42">
        <v>0</v>
      </c>
      <c r="H286" s="35" t="s">
        <v>878</v>
      </c>
    </row>
    <row r="287" spans="1:8" ht="13.5" hidden="1" outlineLevel="2" thickBot="1" x14ac:dyDescent="0.25">
      <c r="A287" s="55"/>
      <c r="B287" s="44">
        <v>810124</v>
      </c>
      <c r="C287" s="45" t="s">
        <v>654</v>
      </c>
      <c r="D287" s="46" t="s">
        <v>374</v>
      </c>
      <c r="E287" s="47" t="s">
        <v>19</v>
      </c>
      <c r="F287" s="51">
        <v>0</v>
      </c>
      <c r="G287" s="52">
        <v>0</v>
      </c>
      <c r="H287" s="35" t="s">
        <v>878</v>
      </c>
    </row>
    <row r="288" spans="1:8" ht="13.5" hidden="1" outlineLevel="2" thickBot="1" x14ac:dyDescent="0.25">
      <c r="A288" s="55"/>
      <c r="B288" s="44">
        <v>810124</v>
      </c>
      <c r="C288" s="45" t="s">
        <v>655</v>
      </c>
      <c r="D288" s="46" t="s">
        <v>454</v>
      </c>
      <c r="E288" s="47" t="s">
        <v>38</v>
      </c>
      <c r="F288" s="51">
        <v>0</v>
      </c>
      <c r="G288" s="52">
        <v>0</v>
      </c>
      <c r="H288" s="35" t="s">
        <v>878</v>
      </c>
    </row>
    <row r="289" spans="1:8" ht="13.5" hidden="1" outlineLevel="1" thickBot="1" x14ac:dyDescent="0.25">
      <c r="A289" s="54">
        <v>810125</v>
      </c>
      <c r="B289" s="37">
        <v>810125</v>
      </c>
      <c r="C289" s="38" t="s">
        <v>292</v>
      </c>
      <c r="D289" s="39" t="s">
        <v>653</v>
      </c>
      <c r="E289" s="40" t="s">
        <v>19</v>
      </c>
      <c r="F289" s="41">
        <v>0</v>
      </c>
      <c r="G289" s="42">
        <v>0</v>
      </c>
      <c r="H289" s="35" t="s">
        <v>878</v>
      </c>
    </row>
    <row r="290" spans="1:8" ht="13.5" hidden="1" outlineLevel="2" thickBot="1" x14ac:dyDescent="0.25">
      <c r="A290" s="102"/>
      <c r="B290" s="44">
        <v>810125</v>
      </c>
      <c r="C290" s="45" t="s">
        <v>654</v>
      </c>
      <c r="D290" s="46" t="s">
        <v>374</v>
      </c>
      <c r="E290" s="47" t="s">
        <v>19</v>
      </c>
      <c r="F290" s="51">
        <v>0</v>
      </c>
      <c r="G290" s="52">
        <v>0</v>
      </c>
      <c r="H290" s="35" t="s">
        <v>878</v>
      </c>
    </row>
    <row r="291" spans="1:8" ht="13.5" hidden="1" outlineLevel="2" thickBot="1" x14ac:dyDescent="0.25">
      <c r="A291" s="102"/>
      <c r="B291" s="44">
        <v>810125</v>
      </c>
      <c r="C291" s="45" t="s">
        <v>655</v>
      </c>
      <c r="D291" s="46" t="s">
        <v>454</v>
      </c>
      <c r="E291" s="47" t="s">
        <v>38</v>
      </c>
      <c r="F291" s="51">
        <v>0</v>
      </c>
      <c r="G291" s="52">
        <v>0</v>
      </c>
      <c r="H291" s="35" t="s">
        <v>878</v>
      </c>
    </row>
    <row r="292" spans="1:8" ht="26.25" hidden="1" outlineLevel="1" thickBot="1" x14ac:dyDescent="0.25">
      <c r="A292" s="36">
        <v>810147</v>
      </c>
      <c r="B292" s="37">
        <v>810147</v>
      </c>
      <c r="C292" s="38" t="s">
        <v>293</v>
      </c>
      <c r="D292" s="39" t="s">
        <v>653</v>
      </c>
      <c r="E292" s="40" t="s">
        <v>38</v>
      </c>
      <c r="F292" s="41">
        <v>0</v>
      </c>
      <c r="G292" s="42">
        <v>0</v>
      </c>
      <c r="H292" s="35" t="s">
        <v>878</v>
      </c>
    </row>
    <row r="293" spans="1:8" ht="13.5" hidden="1" outlineLevel="2" thickBot="1" x14ac:dyDescent="0.25">
      <c r="A293" s="43"/>
      <c r="B293" s="44">
        <v>810147</v>
      </c>
      <c r="C293" s="45" t="s">
        <v>654</v>
      </c>
      <c r="D293" s="46" t="s">
        <v>374</v>
      </c>
      <c r="E293" s="47" t="s">
        <v>19</v>
      </c>
      <c r="F293" s="51">
        <v>0</v>
      </c>
      <c r="G293" s="52">
        <v>0</v>
      </c>
      <c r="H293" s="35" t="s">
        <v>878</v>
      </c>
    </row>
    <row r="294" spans="1:8" ht="13.5" hidden="1" outlineLevel="2" thickBot="1" x14ac:dyDescent="0.25">
      <c r="A294" s="43"/>
      <c r="B294" s="44">
        <v>810147</v>
      </c>
      <c r="C294" s="45" t="s">
        <v>655</v>
      </c>
      <c r="D294" s="46" t="s">
        <v>454</v>
      </c>
      <c r="E294" s="47" t="s">
        <v>38</v>
      </c>
      <c r="F294" s="51">
        <v>0</v>
      </c>
      <c r="G294" s="52">
        <v>0</v>
      </c>
      <c r="H294" s="35" t="s">
        <v>878</v>
      </c>
    </row>
    <row r="295" spans="1:8" ht="13.5" hidden="1" outlineLevel="1" thickBot="1" x14ac:dyDescent="0.25">
      <c r="A295" s="54">
        <v>810148</v>
      </c>
      <c r="B295" s="37">
        <v>810148</v>
      </c>
      <c r="C295" s="38" t="s">
        <v>294</v>
      </c>
      <c r="D295" s="39" t="s">
        <v>653</v>
      </c>
      <c r="E295" s="40" t="s">
        <v>19</v>
      </c>
      <c r="F295" s="41">
        <v>0</v>
      </c>
      <c r="G295" s="42">
        <v>0</v>
      </c>
      <c r="H295" s="35" t="s">
        <v>878</v>
      </c>
    </row>
    <row r="296" spans="1:8" ht="13.5" hidden="1" outlineLevel="2" thickBot="1" x14ac:dyDescent="0.25">
      <c r="A296" s="55"/>
      <c r="B296" s="44">
        <v>810148</v>
      </c>
      <c r="C296" s="45" t="s">
        <v>654</v>
      </c>
      <c r="D296" s="46" t="s">
        <v>374</v>
      </c>
      <c r="E296" s="47" t="s">
        <v>19</v>
      </c>
      <c r="F296" s="51">
        <v>0</v>
      </c>
      <c r="G296" s="52">
        <v>0</v>
      </c>
      <c r="H296" s="35" t="s">
        <v>878</v>
      </c>
    </row>
    <row r="297" spans="1:8" ht="13.5" hidden="1" outlineLevel="2" thickBot="1" x14ac:dyDescent="0.25">
      <c r="A297" s="55"/>
      <c r="B297" s="44">
        <v>810148</v>
      </c>
      <c r="C297" s="45" t="s">
        <v>655</v>
      </c>
      <c r="D297" s="46" t="s">
        <v>454</v>
      </c>
      <c r="E297" s="47" t="s">
        <v>38</v>
      </c>
      <c r="F297" s="51">
        <v>0</v>
      </c>
      <c r="G297" s="52">
        <v>0</v>
      </c>
      <c r="H297" s="35" t="s">
        <v>878</v>
      </c>
    </row>
    <row r="298" spans="1:8" ht="13.5" hidden="1" outlineLevel="1" thickBot="1" x14ac:dyDescent="0.25">
      <c r="A298" s="36">
        <v>810399</v>
      </c>
      <c r="B298" s="37">
        <v>810399</v>
      </c>
      <c r="C298" s="38" t="s">
        <v>295</v>
      </c>
      <c r="D298" s="39" t="s">
        <v>653</v>
      </c>
      <c r="E298" s="40" t="s">
        <v>38</v>
      </c>
      <c r="F298" s="41">
        <v>0</v>
      </c>
      <c r="G298" s="42">
        <v>0</v>
      </c>
      <c r="H298" s="35" t="s">
        <v>878</v>
      </c>
    </row>
    <row r="299" spans="1:8" ht="13.5" hidden="1" outlineLevel="2" thickBot="1" x14ac:dyDescent="0.25">
      <c r="A299" s="43"/>
      <c r="B299" s="44">
        <v>810399</v>
      </c>
      <c r="C299" s="45" t="s">
        <v>654</v>
      </c>
      <c r="D299" s="46" t="s">
        <v>374</v>
      </c>
      <c r="E299" s="47" t="s">
        <v>19</v>
      </c>
      <c r="F299" s="51">
        <v>0</v>
      </c>
      <c r="G299" s="52">
        <v>0</v>
      </c>
      <c r="H299" s="35" t="s">
        <v>878</v>
      </c>
    </row>
    <row r="300" spans="1:8" ht="13.5" hidden="1" outlineLevel="2" thickBot="1" x14ac:dyDescent="0.25">
      <c r="A300" s="43"/>
      <c r="B300" s="44">
        <v>810399</v>
      </c>
      <c r="C300" s="45" t="s">
        <v>655</v>
      </c>
      <c r="D300" s="46" t="s">
        <v>454</v>
      </c>
      <c r="E300" s="47" t="s">
        <v>38</v>
      </c>
      <c r="F300" s="51">
        <v>0</v>
      </c>
      <c r="G300" s="52">
        <v>0</v>
      </c>
      <c r="H300" s="35" t="s">
        <v>878</v>
      </c>
    </row>
    <row r="301" spans="1:8" ht="13.5" hidden="1" outlineLevel="1" thickBot="1" x14ac:dyDescent="0.25">
      <c r="A301" s="54">
        <v>810159</v>
      </c>
      <c r="B301" s="37">
        <v>810159</v>
      </c>
      <c r="C301" s="38" t="s">
        <v>296</v>
      </c>
      <c r="D301" s="39" t="s">
        <v>653</v>
      </c>
      <c r="E301" s="40" t="s">
        <v>19</v>
      </c>
      <c r="F301" s="41">
        <v>0</v>
      </c>
      <c r="G301" s="42">
        <v>0</v>
      </c>
      <c r="H301" s="35" t="s">
        <v>878</v>
      </c>
    </row>
    <row r="302" spans="1:8" ht="13.5" hidden="1" outlineLevel="2" thickBot="1" x14ac:dyDescent="0.25">
      <c r="A302" s="102"/>
      <c r="B302" s="44">
        <v>810159</v>
      </c>
      <c r="C302" s="45" t="s">
        <v>654</v>
      </c>
      <c r="D302" s="46" t="s">
        <v>374</v>
      </c>
      <c r="E302" s="47" t="s">
        <v>19</v>
      </c>
      <c r="F302" s="51">
        <v>0</v>
      </c>
      <c r="G302" s="52">
        <v>0</v>
      </c>
      <c r="H302" s="35" t="s">
        <v>878</v>
      </c>
    </row>
    <row r="303" spans="1:8" ht="13.5" hidden="1" outlineLevel="2" thickBot="1" x14ac:dyDescent="0.25">
      <c r="A303" s="102"/>
      <c r="B303" s="44">
        <v>810159</v>
      </c>
      <c r="C303" s="45" t="s">
        <v>655</v>
      </c>
      <c r="D303" s="46" t="s">
        <v>454</v>
      </c>
      <c r="E303" s="47" t="s">
        <v>38</v>
      </c>
      <c r="F303" s="51">
        <v>0</v>
      </c>
      <c r="G303" s="52">
        <v>0</v>
      </c>
      <c r="H303" s="35" t="s">
        <v>878</v>
      </c>
    </row>
    <row r="304" spans="1:8" ht="13.5" hidden="1" outlineLevel="1" thickBot="1" x14ac:dyDescent="0.25">
      <c r="A304" s="36">
        <v>810160</v>
      </c>
      <c r="B304" s="37">
        <v>810160</v>
      </c>
      <c r="C304" s="38" t="s">
        <v>297</v>
      </c>
      <c r="D304" s="39" t="s">
        <v>653</v>
      </c>
      <c r="E304" s="40" t="s">
        <v>19</v>
      </c>
      <c r="F304" s="41">
        <v>0</v>
      </c>
      <c r="G304" s="42">
        <v>0</v>
      </c>
      <c r="H304" s="35" t="s">
        <v>878</v>
      </c>
    </row>
    <row r="305" spans="1:8" ht="13.5" hidden="1" outlineLevel="2" thickBot="1" x14ac:dyDescent="0.25">
      <c r="A305" s="43"/>
      <c r="B305" s="44">
        <v>810160</v>
      </c>
      <c r="C305" s="45" t="s">
        <v>654</v>
      </c>
      <c r="D305" s="46" t="s">
        <v>374</v>
      </c>
      <c r="E305" s="47" t="s">
        <v>19</v>
      </c>
      <c r="F305" s="51">
        <v>0</v>
      </c>
      <c r="G305" s="52">
        <v>0</v>
      </c>
      <c r="H305" s="35" t="s">
        <v>878</v>
      </c>
    </row>
    <row r="306" spans="1:8" ht="13.5" hidden="1" outlineLevel="2" thickBot="1" x14ac:dyDescent="0.25">
      <c r="A306" s="43"/>
      <c r="B306" s="44">
        <v>810160</v>
      </c>
      <c r="C306" s="45" t="s">
        <v>655</v>
      </c>
      <c r="D306" s="46" t="s">
        <v>454</v>
      </c>
      <c r="E306" s="47" t="s">
        <v>38</v>
      </c>
      <c r="F306" s="51">
        <v>0</v>
      </c>
      <c r="G306" s="52">
        <v>0</v>
      </c>
      <c r="H306" s="35" t="s">
        <v>878</v>
      </c>
    </row>
    <row r="307" spans="1:8" outlineLevel="1" x14ac:dyDescent="0.2">
      <c r="A307" s="36">
        <v>810185</v>
      </c>
      <c r="B307" s="37">
        <v>810185</v>
      </c>
      <c r="C307" s="38" t="s">
        <v>298</v>
      </c>
      <c r="D307" s="39" t="s">
        <v>653</v>
      </c>
      <c r="E307" s="40" t="s">
        <v>19</v>
      </c>
      <c r="F307" s="41">
        <v>121900</v>
      </c>
      <c r="G307" s="42">
        <v>975188373.83000004</v>
      </c>
      <c r="H307" s="35" t="s">
        <v>334</v>
      </c>
    </row>
    <row r="308" spans="1:8" ht="13.5" outlineLevel="2" thickBot="1" x14ac:dyDescent="0.25">
      <c r="A308" s="43"/>
      <c r="B308" s="44">
        <v>810185</v>
      </c>
      <c r="C308" s="45" t="s">
        <v>654</v>
      </c>
      <c r="D308" s="57" t="s">
        <v>374</v>
      </c>
      <c r="E308" s="47" t="s">
        <v>19</v>
      </c>
      <c r="F308" s="51">
        <v>121900</v>
      </c>
      <c r="G308" s="52">
        <v>975188373.83000004</v>
      </c>
      <c r="H308" s="35" t="s">
        <v>334</v>
      </c>
    </row>
    <row r="309" spans="1:8" ht="13.5" hidden="1" outlineLevel="2" thickBot="1" x14ac:dyDescent="0.25">
      <c r="A309" s="43"/>
      <c r="B309" s="44">
        <v>810185</v>
      </c>
      <c r="C309" s="45" t="s">
        <v>655</v>
      </c>
      <c r="D309" s="46" t="s">
        <v>454</v>
      </c>
      <c r="E309" s="47" t="s">
        <v>38</v>
      </c>
      <c r="F309" s="51">
        <v>0</v>
      </c>
      <c r="G309" s="52">
        <v>0</v>
      </c>
      <c r="H309" s="35" t="s">
        <v>878</v>
      </c>
    </row>
    <row r="310" spans="1:8" ht="13.5" hidden="1" outlineLevel="1" thickBot="1" x14ac:dyDescent="0.25">
      <c r="A310" s="36">
        <v>810013</v>
      </c>
      <c r="B310" s="37">
        <v>810013</v>
      </c>
      <c r="C310" s="38" t="s">
        <v>299</v>
      </c>
      <c r="D310" s="39" t="s">
        <v>653</v>
      </c>
      <c r="E310" s="40" t="s">
        <v>38</v>
      </c>
      <c r="F310" s="41">
        <v>0</v>
      </c>
      <c r="G310" s="42">
        <v>0</v>
      </c>
      <c r="H310" s="35" t="s">
        <v>878</v>
      </c>
    </row>
    <row r="311" spans="1:8" ht="13.5" hidden="1" outlineLevel="2" thickBot="1" x14ac:dyDescent="0.25">
      <c r="A311" s="43"/>
      <c r="B311" s="44">
        <v>810013</v>
      </c>
      <c r="C311" s="45" t="s">
        <v>654</v>
      </c>
      <c r="D311" s="57" t="s">
        <v>374</v>
      </c>
      <c r="E311" s="47" t="s">
        <v>19</v>
      </c>
      <c r="F311" s="51">
        <v>0</v>
      </c>
      <c r="G311" s="52">
        <v>0</v>
      </c>
      <c r="H311" s="35" t="s">
        <v>878</v>
      </c>
    </row>
    <row r="312" spans="1:8" ht="13.5" hidden="1" outlineLevel="2" thickBot="1" x14ac:dyDescent="0.25">
      <c r="A312" s="43"/>
      <c r="B312" s="44">
        <v>810013</v>
      </c>
      <c r="C312" s="45" t="s">
        <v>655</v>
      </c>
      <c r="D312" s="46" t="s">
        <v>454</v>
      </c>
      <c r="E312" s="47" t="s">
        <v>38</v>
      </c>
      <c r="F312" s="51">
        <v>0</v>
      </c>
      <c r="G312" s="52">
        <v>0</v>
      </c>
      <c r="H312" s="35" t="s">
        <v>878</v>
      </c>
    </row>
    <row r="313" spans="1:8" ht="13.5" hidden="1" outlineLevel="1" thickBot="1" x14ac:dyDescent="0.25">
      <c r="A313" s="36">
        <v>810015</v>
      </c>
      <c r="B313" s="37">
        <v>810015</v>
      </c>
      <c r="C313" s="38" t="s">
        <v>300</v>
      </c>
      <c r="D313" s="39" t="s">
        <v>653</v>
      </c>
      <c r="E313" s="40" t="s">
        <v>38</v>
      </c>
      <c r="F313" s="41">
        <v>0</v>
      </c>
      <c r="G313" s="42">
        <v>0</v>
      </c>
      <c r="H313" s="35" t="s">
        <v>878</v>
      </c>
    </row>
    <row r="314" spans="1:8" ht="13.5" hidden="1" outlineLevel="2" thickBot="1" x14ac:dyDescent="0.25">
      <c r="A314" s="43"/>
      <c r="B314" s="44">
        <v>810015</v>
      </c>
      <c r="C314" s="45" t="s">
        <v>654</v>
      </c>
      <c r="D314" s="57" t="s">
        <v>374</v>
      </c>
      <c r="E314" s="47" t="s">
        <v>19</v>
      </c>
      <c r="F314" s="51">
        <v>0</v>
      </c>
      <c r="G314" s="52">
        <v>0</v>
      </c>
      <c r="H314" s="35" t="s">
        <v>878</v>
      </c>
    </row>
    <row r="315" spans="1:8" ht="13.5" hidden="1" outlineLevel="2" thickBot="1" x14ac:dyDescent="0.25">
      <c r="A315" s="43"/>
      <c r="B315" s="44">
        <v>810015</v>
      </c>
      <c r="C315" s="45" t="s">
        <v>655</v>
      </c>
      <c r="D315" s="46" t="s">
        <v>454</v>
      </c>
      <c r="E315" s="47" t="s">
        <v>38</v>
      </c>
      <c r="F315" s="51">
        <v>0</v>
      </c>
      <c r="G315" s="52">
        <v>0</v>
      </c>
      <c r="H315" s="35" t="s">
        <v>878</v>
      </c>
    </row>
    <row r="316" spans="1:8" ht="13.5" hidden="1" outlineLevel="1" thickBot="1" x14ac:dyDescent="0.25">
      <c r="A316" s="36">
        <v>810048</v>
      </c>
      <c r="B316" s="37">
        <v>810048</v>
      </c>
      <c r="C316" s="38" t="s">
        <v>301</v>
      </c>
      <c r="D316" s="39" t="s">
        <v>653</v>
      </c>
      <c r="E316" s="40" t="s">
        <v>38</v>
      </c>
      <c r="F316" s="41">
        <v>0</v>
      </c>
      <c r="G316" s="42">
        <v>0</v>
      </c>
      <c r="H316" s="35" t="s">
        <v>878</v>
      </c>
    </row>
    <row r="317" spans="1:8" ht="13.5" hidden="1" outlineLevel="2" thickBot="1" x14ac:dyDescent="0.25">
      <c r="A317" s="43"/>
      <c r="B317" s="44">
        <v>810048</v>
      </c>
      <c r="C317" s="45" t="s">
        <v>654</v>
      </c>
      <c r="D317" s="57" t="s">
        <v>374</v>
      </c>
      <c r="E317" s="47" t="s">
        <v>19</v>
      </c>
      <c r="F317" s="51">
        <v>0</v>
      </c>
      <c r="G317" s="52">
        <v>0</v>
      </c>
      <c r="H317" s="35" t="s">
        <v>878</v>
      </c>
    </row>
    <row r="318" spans="1:8" ht="13.5" hidden="1" outlineLevel="2" thickBot="1" x14ac:dyDescent="0.25">
      <c r="A318" s="43"/>
      <c r="B318" s="44">
        <v>810048</v>
      </c>
      <c r="C318" s="45" t="s">
        <v>655</v>
      </c>
      <c r="D318" s="46" t="s">
        <v>454</v>
      </c>
      <c r="E318" s="47" t="s">
        <v>38</v>
      </c>
      <c r="F318" s="51">
        <v>0</v>
      </c>
      <c r="G318" s="52">
        <v>0</v>
      </c>
      <c r="H318" s="35" t="s">
        <v>878</v>
      </c>
    </row>
    <row r="319" spans="1:8" ht="13.5" hidden="1" outlineLevel="1" thickBot="1" x14ac:dyDescent="0.25">
      <c r="A319" s="36">
        <v>810188</v>
      </c>
      <c r="B319" s="37">
        <v>810188</v>
      </c>
      <c r="C319" s="38" t="s">
        <v>302</v>
      </c>
      <c r="D319" s="39" t="s">
        <v>653</v>
      </c>
      <c r="E319" s="40" t="s">
        <v>38</v>
      </c>
      <c r="F319" s="41">
        <v>0</v>
      </c>
      <c r="G319" s="42">
        <v>0</v>
      </c>
      <c r="H319" s="35" t="s">
        <v>878</v>
      </c>
    </row>
    <row r="320" spans="1:8" ht="13.5" hidden="1" outlineLevel="2" thickBot="1" x14ac:dyDescent="0.25">
      <c r="A320" s="43"/>
      <c r="B320" s="44">
        <v>810188</v>
      </c>
      <c r="C320" s="45" t="s">
        <v>654</v>
      </c>
      <c r="D320" s="57" t="s">
        <v>374</v>
      </c>
      <c r="E320" s="47" t="s">
        <v>19</v>
      </c>
      <c r="F320" s="51">
        <v>0</v>
      </c>
      <c r="G320" s="52">
        <v>0</v>
      </c>
      <c r="H320" s="35" t="s">
        <v>878</v>
      </c>
    </row>
    <row r="321" spans="1:8" ht="13.5" hidden="1" outlineLevel="2" thickBot="1" x14ac:dyDescent="0.25">
      <c r="A321" s="43"/>
      <c r="B321" s="44">
        <v>810188</v>
      </c>
      <c r="C321" s="45" t="s">
        <v>655</v>
      </c>
      <c r="D321" s="46" t="s">
        <v>454</v>
      </c>
      <c r="E321" s="47" t="s">
        <v>38</v>
      </c>
      <c r="F321" s="51">
        <v>0</v>
      </c>
      <c r="G321" s="52">
        <v>0</v>
      </c>
      <c r="H321" s="35" t="s">
        <v>878</v>
      </c>
    </row>
    <row r="322" spans="1:8" ht="13.5" hidden="1" outlineLevel="1" thickBot="1" x14ac:dyDescent="0.25">
      <c r="A322" s="36">
        <v>810190</v>
      </c>
      <c r="B322" s="37">
        <v>810190</v>
      </c>
      <c r="C322" s="38" t="s">
        <v>303</v>
      </c>
      <c r="D322" s="39" t="s">
        <v>653</v>
      </c>
      <c r="E322" s="40" t="s">
        <v>38</v>
      </c>
      <c r="F322" s="41">
        <v>0</v>
      </c>
      <c r="G322" s="42">
        <v>0</v>
      </c>
      <c r="H322" s="35" t="s">
        <v>878</v>
      </c>
    </row>
    <row r="323" spans="1:8" ht="13.5" hidden="1" outlineLevel="2" thickBot="1" x14ac:dyDescent="0.25">
      <c r="A323" s="43"/>
      <c r="B323" s="44">
        <v>810190</v>
      </c>
      <c r="C323" s="45" t="s">
        <v>654</v>
      </c>
      <c r="D323" s="57" t="s">
        <v>374</v>
      </c>
      <c r="E323" s="47" t="s">
        <v>19</v>
      </c>
      <c r="F323" s="51">
        <v>0</v>
      </c>
      <c r="G323" s="52">
        <v>0</v>
      </c>
      <c r="H323" s="35" t="s">
        <v>878</v>
      </c>
    </row>
    <row r="324" spans="1:8" ht="13.5" hidden="1" outlineLevel="2" thickBot="1" x14ac:dyDescent="0.25">
      <c r="A324" s="43"/>
      <c r="B324" s="44">
        <v>810190</v>
      </c>
      <c r="C324" s="45" t="s">
        <v>655</v>
      </c>
      <c r="D324" s="46" t="s">
        <v>454</v>
      </c>
      <c r="E324" s="47" t="s">
        <v>38</v>
      </c>
      <c r="F324" s="51">
        <v>0</v>
      </c>
      <c r="G324" s="52">
        <v>0</v>
      </c>
      <c r="H324" s="35" t="s">
        <v>878</v>
      </c>
    </row>
    <row r="325" spans="1:8" ht="13.5" hidden="1" outlineLevel="1" thickBot="1" x14ac:dyDescent="0.25">
      <c r="A325" s="36">
        <v>810198</v>
      </c>
      <c r="B325" s="37">
        <v>810198</v>
      </c>
      <c r="C325" s="38" t="s">
        <v>304</v>
      </c>
      <c r="D325" s="39" t="s">
        <v>653</v>
      </c>
      <c r="E325" s="40" t="s">
        <v>38</v>
      </c>
      <c r="F325" s="41">
        <v>0</v>
      </c>
      <c r="G325" s="42">
        <v>0</v>
      </c>
      <c r="H325" s="35" t="s">
        <v>878</v>
      </c>
    </row>
    <row r="326" spans="1:8" ht="13.5" hidden="1" outlineLevel="2" thickBot="1" x14ac:dyDescent="0.25">
      <c r="A326" s="43"/>
      <c r="B326" s="44">
        <v>810198</v>
      </c>
      <c r="C326" s="45" t="s">
        <v>654</v>
      </c>
      <c r="D326" s="57" t="s">
        <v>374</v>
      </c>
      <c r="E326" s="47" t="s">
        <v>19</v>
      </c>
      <c r="F326" s="51">
        <v>0</v>
      </c>
      <c r="G326" s="52">
        <v>0</v>
      </c>
      <c r="H326" s="35" t="s">
        <v>878</v>
      </c>
    </row>
    <row r="327" spans="1:8" ht="13.5" hidden="1" outlineLevel="2" thickBot="1" x14ac:dyDescent="0.25">
      <c r="A327" s="43"/>
      <c r="B327" s="44">
        <v>810198</v>
      </c>
      <c r="C327" s="45" t="s">
        <v>655</v>
      </c>
      <c r="D327" s="46" t="s">
        <v>454</v>
      </c>
      <c r="E327" s="47" t="s">
        <v>38</v>
      </c>
      <c r="F327" s="51">
        <v>0</v>
      </c>
      <c r="G327" s="52">
        <v>0</v>
      </c>
      <c r="H327" s="35" t="s">
        <v>878</v>
      </c>
    </row>
    <row r="328" spans="1:8" ht="13.5" hidden="1" outlineLevel="1" thickBot="1" x14ac:dyDescent="0.25">
      <c r="A328" s="36">
        <v>810231</v>
      </c>
      <c r="B328" s="37">
        <v>810231</v>
      </c>
      <c r="C328" s="38" t="s">
        <v>305</v>
      </c>
      <c r="D328" s="39" t="s">
        <v>653</v>
      </c>
      <c r="E328" s="40" t="s">
        <v>38</v>
      </c>
      <c r="F328" s="41">
        <v>0</v>
      </c>
      <c r="G328" s="42">
        <v>0</v>
      </c>
      <c r="H328" s="35" t="s">
        <v>878</v>
      </c>
    </row>
    <row r="329" spans="1:8" ht="13.5" hidden="1" outlineLevel="2" thickBot="1" x14ac:dyDescent="0.25">
      <c r="A329" s="43"/>
      <c r="B329" s="44">
        <v>810231</v>
      </c>
      <c r="C329" s="45" t="s">
        <v>654</v>
      </c>
      <c r="D329" s="57" t="s">
        <v>374</v>
      </c>
      <c r="E329" s="47" t="s">
        <v>19</v>
      </c>
      <c r="F329" s="51">
        <v>0</v>
      </c>
      <c r="G329" s="52">
        <v>0</v>
      </c>
      <c r="H329" s="35" t="s">
        <v>878</v>
      </c>
    </row>
    <row r="330" spans="1:8" ht="13.5" hidden="1" outlineLevel="2" thickBot="1" x14ac:dyDescent="0.25">
      <c r="A330" s="43"/>
      <c r="B330" s="44">
        <v>810231</v>
      </c>
      <c r="C330" s="45" t="s">
        <v>655</v>
      </c>
      <c r="D330" s="46" t="s">
        <v>454</v>
      </c>
      <c r="E330" s="47" t="s">
        <v>38</v>
      </c>
      <c r="F330" s="51">
        <v>0</v>
      </c>
      <c r="G330" s="52">
        <v>0</v>
      </c>
      <c r="H330" s="35" t="s">
        <v>878</v>
      </c>
    </row>
    <row r="331" spans="1:8" ht="13.5" hidden="1" outlineLevel="1" thickBot="1" x14ac:dyDescent="0.25">
      <c r="A331" s="36">
        <v>810249</v>
      </c>
      <c r="B331" s="37">
        <v>810249</v>
      </c>
      <c r="C331" s="38" t="s">
        <v>306</v>
      </c>
      <c r="D331" s="39" t="s">
        <v>653</v>
      </c>
      <c r="E331" s="40" t="s">
        <v>38</v>
      </c>
      <c r="F331" s="41">
        <v>0</v>
      </c>
      <c r="G331" s="42">
        <v>0</v>
      </c>
      <c r="H331" s="35" t="s">
        <v>878</v>
      </c>
    </row>
    <row r="332" spans="1:8" ht="13.5" hidden="1" outlineLevel="2" thickBot="1" x14ac:dyDescent="0.25">
      <c r="A332" s="43"/>
      <c r="B332" s="44">
        <v>810249</v>
      </c>
      <c r="C332" s="45" t="s">
        <v>654</v>
      </c>
      <c r="D332" s="57" t="s">
        <v>374</v>
      </c>
      <c r="E332" s="47" t="s">
        <v>19</v>
      </c>
      <c r="F332" s="51">
        <v>0</v>
      </c>
      <c r="G332" s="52">
        <v>0</v>
      </c>
      <c r="H332" s="35" t="s">
        <v>878</v>
      </c>
    </row>
    <row r="333" spans="1:8" ht="13.5" hidden="1" outlineLevel="2" thickBot="1" x14ac:dyDescent="0.25">
      <c r="A333" s="43"/>
      <c r="B333" s="44">
        <v>810249</v>
      </c>
      <c r="C333" s="45" t="s">
        <v>655</v>
      </c>
      <c r="D333" s="46" t="s">
        <v>454</v>
      </c>
      <c r="E333" s="47" t="s">
        <v>38</v>
      </c>
      <c r="F333" s="51">
        <v>0</v>
      </c>
      <c r="G333" s="52">
        <v>0</v>
      </c>
      <c r="H333" s="35" t="s">
        <v>878</v>
      </c>
    </row>
    <row r="334" spans="1:8" ht="13.5" hidden="1" outlineLevel="1" thickBot="1" x14ac:dyDescent="0.25">
      <c r="A334" s="36">
        <v>810258</v>
      </c>
      <c r="B334" s="37">
        <v>810258</v>
      </c>
      <c r="C334" s="38" t="s">
        <v>307</v>
      </c>
      <c r="D334" s="39" t="s">
        <v>653</v>
      </c>
      <c r="E334" s="40" t="s">
        <v>38</v>
      </c>
      <c r="F334" s="41">
        <v>0</v>
      </c>
      <c r="G334" s="42">
        <v>0</v>
      </c>
      <c r="H334" s="35" t="s">
        <v>878</v>
      </c>
    </row>
    <row r="335" spans="1:8" ht="13.5" hidden="1" outlineLevel="2" thickBot="1" x14ac:dyDescent="0.25">
      <c r="A335" s="43"/>
      <c r="B335" s="44">
        <v>810258</v>
      </c>
      <c r="C335" s="45" t="s">
        <v>654</v>
      </c>
      <c r="D335" s="57" t="s">
        <v>374</v>
      </c>
      <c r="E335" s="47" t="s">
        <v>19</v>
      </c>
      <c r="F335" s="51">
        <v>0</v>
      </c>
      <c r="G335" s="52">
        <v>0</v>
      </c>
      <c r="H335" s="35" t="s">
        <v>878</v>
      </c>
    </row>
    <row r="336" spans="1:8" ht="13.5" hidden="1" outlineLevel="2" thickBot="1" x14ac:dyDescent="0.25">
      <c r="A336" s="43"/>
      <c r="B336" s="44">
        <v>810258</v>
      </c>
      <c r="C336" s="45" t="s">
        <v>655</v>
      </c>
      <c r="D336" s="46" t="s">
        <v>454</v>
      </c>
      <c r="E336" s="47" t="s">
        <v>38</v>
      </c>
      <c r="F336" s="51">
        <v>0</v>
      </c>
      <c r="G336" s="52">
        <v>0</v>
      </c>
      <c r="H336" s="35" t="s">
        <v>878</v>
      </c>
    </row>
    <row r="337" spans="1:8" ht="13.5" hidden="1" outlineLevel="1" thickBot="1" x14ac:dyDescent="0.25">
      <c r="A337" s="54">
        <v>810315</v>
      </c>
      <c r="B337" s="37">
        <v>810315</v>
      </c>
      <c r="C337" s="38" t="s">
        <v>308</v>
      </c>
      <c r="D337" s="39" t="s">
        <v>653</v>
      </c>
      <c r="E337" s="40" t="s">
        <v>38</v>
      </c>
      <c r="F337" s="41">
        <v>0</v>
      </c>
      <c r="G337" s="42">
        <v>0</v>
      </c>
      <c r="H337" s="35" t="s">
        <v>878</v>
      </c>
    </row>
    <row r="338" spans="1:8" ht="13.5" hidden="1" outlineLevel="2" thickBot="1" x14ac:dyDescent="0.25">
      <c r="A338" s="102"/>
      <c r="B338" s="44">
        <v>810315</v>
      </c>
      <c r="C338" s="45" t="s">
        <v>654</v>
      </c>
      <c r="D338" s="46" t="s">
        <v>374</v>
      </c>
      <c r="E338" s="47" t="s">
        <v>19</v>
      </c>
      <c r="F338" s="51">
        <v>0</v>
      </c>
      <c r="G338" s="52">
        <v>0</v>
      </c>
      <c r="H338" s="35" t="s">
        <v>878</v>
      </c>
    </row>
    <row r="339" spans="1:8" ht="13.5" hidden="1" outlineLevel="2" thickBot="1" x14ac:dyDescent="0.25">
      <c r="A339" s="102"/>
      <c r="B339" s="44">
        <v>810315</v>
      </c>
      <c r="C339" s="45" t="s">
        <v>655</v>
      </c>
      <c r="D339" s="46" t="s">
        <v>454</v>
      </c>
      <c r="E339" s="47" t="s">
        <v>38</v>
      </c>
      <c r="F339" s="51">
        <v>0</v>
      </c>
      <c r="G339" s="52">
        <v>0</v>
      </c>
      <c r="H339" s="35" t="s">
        <v>878</v>
      </c>
    </row>
    <row r="340" spans="1:8" ht="13.5" hidden="1" outlineLevel="1" thickBot="1" x14ac:dyDescent="0.25">
      <c r="A340" s="36">
        <v>810319</v>
      </c>
      <c r="B340" s="37">
        <v>810319</v>
      </c>
      <c r="C340" s="38" t="s">
        <v>309</v>
      </c>
      <c r="D340" s="39" t="s">
        <v>653</v>
      </c>
      <c r="E340" s="40" t="s">
        <v>38</v>
      </c>
      <c r="F340" s="41">
        <v>0</v>
      </c>
      <c r="G340" s="42">
        <v>0</v>
      </c>
      <c r="H340" s="35" t="s">
        <v>878</v>
      </c>
    </row>
    <row r="341" spans="1:8" ht="13.5" hidden="1" outlineLevel="2" thickBot="1" x14ac:dyDescent="0.25">
      <c r="A341" s="43"/>
      <c r="B341" s="44">
        <v>810319</v>
      </c>
      <c r="C341" s="45" t="s">
        <v>654</v>
      </c>
      <c r="D341" s="57" t="s">
        <v>374</v>
      </c>
      <c r="E341" s="47" t="s">
        <v>19</v>
      </c>
      <c r="F341" s="51">
        <v>0</v>
      </c>
      <c r="G341" s="52">
        <v>0</v>
      </c>
      <c r="H341" s="35" t="s">
        <v>878</v>
      </c>
    </row>
    <row r="342" spans="1:8" ht="13.5" hidden="1" outlineLevel="2" thickBot="1" x14ac:dyDescent="0.25">
      <c r="A342" s="43"/>
      <c r="B342" s="44">
        <v>810319</v>
      </c>
      <c r="C342" s="45" t="s">
        <v>655</v>
      </c>
      <c r="D342" s="46" t="s">
        <v>454</v>
      </c>
      <c r="E342" s="47" t="s">
        <v>38</v>
      </c>
      <c r="F342" s="51">
        <v>0</v>
      </c>
      <c r="G342" s="52">
        <v>0</v>
      </c>
      <c r="H342" s="35" t="s">
        <v>878</v>
      </c>
    </row>
    <row r="343" spans="1:8" ht="13.5" hidden="1" outlineLevel="1" thickBot="1" x14ac:dyDescent="0.25">
      <c r="A343" s="36">
        <v>810328</v>
      </c>
      <c r="B343" s="37">
        <v>810328</v>
      </c>
      <c r="C343" s="38" t="s">
        <v>310</v>
      </c>
      <c r="D343" s="39" t="s">
        <v>653</v>
      </c>
      <c r="E343" s="40" t="s">
        <v>38</v>
      </c>
      <c r="F343" s="41">
        <v>0</v>
      </c>
      <c r="G343" s="42">
        <v>0</v>
      </c>
      <c r="H343" s="35" t="s">
        <v>878</v>
      </c>
    </row>
    <row r="344" spans="1:8" ht="13.5" hidden="1" outlineLevel="2" thickBot="1" x14ac:dyDescent="0.25">
      <c r="A344" s="43"/>
      <c r="B344" s="44">
        <v>810328</v>
      </c>
      <c r="C344" s="45" t="s">
        <v>654</v>
      </c>
      <c r="D344" s="57" t="s">
        <v>374</v>
      </c>
      <c r="E344" s="47" t="s">
        <v>19</v>
      </c>
      <c r="F344" s="51">
        <v>0</v>
      </c>
      <c r="G344" s="52">
        <v>0</v>
      </c>
      <c r="H344" s="35" t="s">
        <v>878</v>
      </c>
    </row>
    <row r="345" spans="1:8" ht="13.5" hidden="1" outlineLevel="2" thickBot="1" x14ac:dyDescent="0.25">
      <c r="A345" s="43"/>
      <c r="B345" s="44">
        <v>810328</v>
      </c>
      <c r="C345" s="45" t="s">
        <v>655</v>
      </c>
      <c r="D345" s="46" t="s">
        <v>454</v>
      </c>
      <c r="E345" s="47" t="s">
        <v>38</v>
      </c>
      <c r="F345" s="51">
        <v>0</v>
      </c>
      <c r="G345" s="52">
        <v>0</v>
      </c>
      <c r="H345" s="35" t="s">
        <v>878</v>
      </c>
    </row>
    <row r="346" spans="1:8" ht="13.5" hidden="1" outlineLevel="1" thickBot="1" x14ac:dyDescent="0.25">
      <c r="A346" s="36">
        <v>810332</v>
      </c>
      <c r="B346" s="37">
        <v>810332</v>
      </c>
      <c r="C346" s="38" t="s">
        <v>311</v>
      </c>
      <c r="D346" s="39" t="s">
        <v>653</v>
      </c>
      <c r="E346" s="40" t="s">
        <v>38</v>
      </c>
      <c r="F346" s="41">
        <v>0</v>
      </c>
      <c r="G346" s="42">
        <v>0</v>
      </c>
      <c r="H346" s="35" t="s">
        <v>878</v>
      </c>
    </row>
    <row r="347" spans="1:8" ht="13.5" hidden="1" outlineLevel="2" thickBot="1" x14ac:dyDescent="0.25">
      <c r="A347" s="43"/>
      <c r="B347" s="44">
        <v>810332</v>
      </c>
      <c r="C347" s="45" t="s">
        <v>654</v>
      </c>
      <c r="D347" s="57" t="s">
        <v>374</v>
      </c>
      <c r="E347" s="47" t="s">
        <v>19</v>
      </c>
      <c r="F347" s="51">
        <v>0</v>
      </c>
      <c r="G347" s="52">
        <v>0</v>
      </c>
      <c r="H347" s="35" t="s">
        <v>878</v>
      </c>
    </row>
    <row r="348" spans="1:8" ht="13.5" hidden="1" outlineLevel="2" thickBot="1" x14ac:dyDescent="0.25">
      <c r="A348" s="43"/>
      <c r="B348" s="44">
        <v>810332</v>
      </c>
      <c r="C348" s="45" t="s">
        <v>655</v>
      </c>
      <c r="D348" s="46" t="s">
        <v>454</v>
      </c>
      <c r="E348" s="47" t="s">
        <v>38</v>
      </c>
      <c r="F348" s="51">
        <v>0</v>
      </c>
      <c r="G348" s="52">
        <v>0</v>
      </c>
      <c r="H348" s="35" t="s">
        <v>878</v>
      </c>
    </row>
    <row r="349" spans="1:8" ht="13.5" hidden="1" outlineLevel="1" thickBot="1" x14ac:dyDescent="0.25">
      <c r="A349" s="36">
        <v>810337</v>
      </c>
      <c r="B349" s="37">
        <v>810337</v>
      </c>
      <c r="C349" s="38" t="s">
        <v>312</v>
      </c>
      <c r="D349" s="39" t="s">
        <v>653</v>
      </c>
      <c r="E349" s="40" t="s">
        <v>38</v>
      </c>
      <c r="F349" s="41">
        <v>0</v>
      </c>
      <c r="G349" s="42">
        <v>0</v>
      </c>
      <c r="H349" s="35" t="s">
        <v>878</v>
      </c>
    </row>
    <row r="350" spans="1:8" ht="13.5" hidden="1" outlineLevel="2" thickBot="1" x14ac:dyDescent="0.25">
      <c r="A350" s="43"/>
      <c r="B350" s="44">
        <v>810337</v>
      </c>
      <c r="C350" s="45" t="s">
        <v>654</v>
      </c>
      <c r="D350" s="57" t="s">
        <v>374</v>
      </c>
      <c r="E350" s="47" t="s">
        <v>19</v>
      </c>
      <c r="F350" s="51">
        <v>0</v>
      </c>
      <c r="G350" s="52">
        <v>0</v>
      </c>
      <c r="H350" s="35" t="s">
        <v>878</v>
      </c>
    </row>
    <row r="351" spans="1:8" ht="13.5" hidden="1" outlineLevel="2" thickBot="1" x14ac:dyDescent="0.25">
      <c r="A351" s="43"/>
      <c r="B351" s="44">
        <v>810337</v>
      </c>
      <c r="C351" s="45" t="s">
        <v>655</v>
      </c>
      <c r="D351" s="46" t="s">
        <v>454</v>
      </c>
      <c r="E351" s="47" t="s">
        <v>38</v>
      </c>
      <c r="F351" s="51">
        <v>0</v>
      </c>
      <c r="G351" s="52">
        <v>0</v>
      </c>
      <c r="H351" s="35" t="s">
        <v>878</v>
      </c>
    </row>
    <row r="352" spans="1:8" ht="13.5" hidden="1" outlineLevel="1" thickBot="1" x14ac:dyDescent="0.25">
      <c r="A352" s="54">
        <v>810118</v>
      </c>
      <c r="B352" s="37">
        <v>810118</v>
      </c>
      <c r="C352" s="38" t="s">
        <v>313</v>
      </c>
      <c r="D352" s="39" t="s">
        <v>653</v>
      </c>
      <c r="E352" s="40" t="s">
        <v>38</v>
      </c>
      <c r="F352" s="41">
        <v>0</v>
      </c>
      <c r="G352" s="42">
        <v>0</v>
      </c>
      <c r="H352" s="35" t="s">
        <v>878</v>
      </c>
    </row>
    <row r="353" spans="1:8" ht="13.5" hidden="1" outlineLevel="2" thickBot="1" x14ac:dyDescent="0.25">
      <c r="A353" s="55"/>
      <c r="B353" s="44">
        <v>810118</v>
      </c>
      <c r="C353" s="45" t="s">
        <v>654</v>
      </c>
      <c r="D353" s="57" t="s">
        <v>374</v>
      </c>
      <c r="E353" s="47" t="s">
        <v>19</v>
      </c>
      <c r="F353" s="51">
        <v>0</v>
      </c>
      <c r="G353" s="52">
        <v>0</v>
      </c>
      <c r="H353" s="35" t="s">
        <v>878</v>
      </c>
    </row>
    <row r="354" spans="1:8" ht="13.5" hidden="1" outlineLevel="2" thickBot="1" x14ac:dyDescent="0.25">
      <c r="A354" s="55"/>
      <c r="B354" s="44">
        <v>810118</v>
      </c>
      <c r="C354" s="45" t="s">
        <v>655</v>
      </c>
      <c r="D354" s="46" t="s">
        <v>454</v>
      </c>
      <c r="E354" s="47" t="s">
        <v>38</v>
      </c>
      <c r="F354" s="51">
        <v>0</v>
      </c>
      <c r="G354" s="52">
        <v>0</v>
      </c>
      <c r="H354" s="35" t="s">
        <v>878</v>
      </c>
    </row>
    <row r="355" spans="1:8" ht="13.5" hidden="1" outlineLevel="1" thickBot="1" x14ac:dyDescent="0.25">
      <c r="A355" s="36">
        <v>810061</v>
      </c>
      <c r="B355" s="37">
        <v>810061</v>
      </c>
      <c r="C355" s="38" t="s">
        <v>314</v>
      </c>
      <c r="D355" s="39" t="s">
        <v>653</v>
      </c>
      <c r="E355" s="40" t="s">
        <v>38</v>
      </c>
      <c r="F355" s="41">
        <v>0</v>
      </c>
      <c r="G355" s="42">
        <v>0</v>
      </c>
      <c r="H355" s="35" t="s">
        <v>878</v>
      </c>
    </row>
    <row r="356" spans="1:8" ht="13.5" hidden="1" outlineLevel="2" thickBot="1" x14ac:dyDescent="0.25">
      <c r="A356" s="43"/>
      <c r="B356" s="44">
        <v>810061</v>
      </c>
      <c r="C356" s="45" t="s">
        <v>654</v>
      </c>
      <c r="D356" s="57" t="s">
        <v>374</v>
      </c>
      <c r="E356" s="47" t="s">
        <v>19</v>
      </c>
      <c r="F356" s="51">
        <v>0</v>
      </c>
      <c r="G356" s="52">
        <v>0</v>
      </c>
      <c r="H356" s="35" t="s">
        <v>878</v>
      </c>
    </row>
    <row r="357" spans="1:8" ht="13.5" hidden="1" outlineLevel="2" thickBot="1" x14ac:dyDescent="0.25">
      <c r="A357" s="43"/>
      <c r="B357" s="44">
        <v>810061</v>
      </c>
      <c r="C357" s="45" t="s">
        <v>655</v>
      </c>
      <c r="D357" s="46" t="s">
        <v>454</v>
      </c>
      <c r="E357" s="47" t="s">
        <v>38</v>
      </c>
      <c r="F357" s="51">
        <v>0</v>
      </c>
      <c r="G357" s="52">
        <v>0</v>
      </c>
      <c r="H357" s="35" t="s">
        <v>878</v>
      </c>
    </row>
    <row r="358" spans="1:8" ht="13.5" hidden="1" outlineLevel="1" thickBot="1" x14ac:dyDescent="0.25">
      <c r="A358" s="36">
        <v>810115</v>
      </c>
      <c r="B358" s="37">
        <v>810115</v>
      </c>
      <c r="C358" s="38" t="s">
        <v>315</v>
      </c>
      <c r="D358" s="39" t="s">
        <v>653</v>
      </c>
      <c r="E358" s="40" t="s">
        <v>38</v>
      </c>
      <c r="F358" s="41">
        <v>0</v>
      </c>
      <c r="G358" s="42">
        <v>0</v>
      </c>
      <c r="H358" s="35" t="s">
        <v>878</v>
      </c>
    </row>
    <row r="359" spans="1:8" ht="13.5" hidden="1" outlineLevel="2" thickBot="1" x14ac:dyDescent="0.25">
      <c r="A359" s="43"/>
      <c r="B359" s="44">
        <v>810115</v>
      </c>
      <c r="C359" s="45" t="s">
        <v>654</v>
      </c>
      <c r="D359" s="57" t="s">
        <v>374</v>
      </c>
      <c r="E359" s="47" t="s">
        <v>19</v>
      </c>
      <c r="F359" s="51">
        <v>0</v>
      </c>
      <c r="G359" s="52">
        <v>0</v>
      </c>
      <c r="H359" s="35" t="s">
        <v>878</v>
      </c>
    </row>
    <row r="360" spans="1:8" ht="13.5" hidden="1" outlineLevel="2" thickBot="1" x14ac:dyDescent="0.25">
      <c r="A360" s="43"/>
      <c r="B360" s="44">
        <v>810115</v>
      </c>
      <c r="C360" s="45" t="s">
        <v>655</v>
      </c>
      <c r="D360" s="46" t="s">
        <v>454</v>
      </c>
      <c r="E360" s="47" t="s">
        <v>38</v>
      </c>
      <c r="F360" s="51">
        <v>0</v>
      </c>
      <c r="G360" s="52">
        <v>0</v>
      </c>
      <c r="H360" s="35" t="s">
        <v>878</v>
      </c>
    </row>
    <row r="361" spans="1:8" ht="12.75" customHeight="1" thickBot="1" x14ac:dyDescent="0.25">
      <c r="A361" s="29"/>
      <c r="B361" s="30"/>
      <c r="C361" s="31" t="s">
        <v>316</v>
      </c>
      <c r="D361" s="31"/>
      <c r="E361" s="53"/>
      <c r="F361" s="33">
        <v>12787</v>
      </c>
      <c r="G361" s="34">
        <v>111427491.89</v>
      </c>
      <c r="H361" s="35" t="s">
        <v>334</v>
      </c>
    </row>
    <row r="362" spans="1:8" outlineLevel="1" x14ac:dyDescent="0.2">
      <c r="A362" s="36">
        <v>810006</v>
      </c>
      <c r="B362" s="37">
        <v>810006</v>
      </c>
      <c r="C362" s="38" t="s">
        <v>317</v>
      </c>
      <c r="D362" s="39" t="s">
        <v>653</v>
      </c>
      <c r="E362" s="40" t="s">
        <v>19</v>
      </c>
      <c r="F362" s="41">
        <v>12787</v>
      </c>
      <c r="G362" s="42">
        <v>111427491.89</v>
      </c>
      <c r="H362" s="35" t="s">
        <v>334</v>
      </c>
    </row>
    <row r="363" spans="1:8" outlineLevel="2" x14ac:dyDescent="0.2">
      <c r="A363" s="43"/>
      <c r="B363" s="44">
        <v>810006</v>
      </c>
      <c r="C363" s="45" t="s">
        <v>654</v>
      </c>
      <c r="D363" s="46" t="s">
        <v>374</v>
      </c>
      <c r="E363" s="47" t="s">
        <v>19</v>
      </c>
      <c r="F363" s="51">
        <v>12765</v>
      </c>
      <c r="G363" s="52">
        <v>110419646.81</v>
      </c>
      <c r="H363" s="35" t="s">
        <v>334</v>
      </c>
    </row>
    <row r="364" spans="1:8" ht="13.5" outlineLevel="2" thickBot="1" x14ac:dyDescent="0.25">
      <c r="A364" s="43"/>
      <c r="B364" s="44">
        <v>810006</v>
      </c>
      <c r="C364" s="45" t="s">
        <v>655</v>
      </c>
      <c r="D364" s="46" t="s">
        <v>454</v>
      </c>
      <c r="E364" s="47" t="s">
        <v>38</v>
      </c>
      <c r="F364" s="51">
        <v>22</v>
      </c>
      <c r="G364" s="52">
        <v>1007845.08</v>
      </c>
      <c r="H364" s="35" t="s">
        <v>334</v>
      </c>
    </row>
    <row r="365" spans="1:8" ht="13.5" hidden="1" outlineLevel="1" thickBot="1" x14ac:dyDescent="0.25">
      <c r="A365" s="36">
        <v>810151</v>
      </c>
      <c r="B365" s="37">
        <v>810151</v>
      </c>
      <c r="C365" s="38" t="s">
        <v>318</v>
      </c>
      <c r="D365" s="39" t="s">
        <v>653</v>
      </c>
      <c r="E365" s="40" t="s">
        <v>38</v>
      </c>
      <c r="F365" s="41">
        <v>0</v>
      </c>
      <c r="G365" s="42">
        <v>0</v>
      </c>
      <c r="H365" s="35" t="s">
        <v>878</v>
      </c>
    </row>
    <row r="366" spans="1:8" ht="13.5" hidden="1" outlineLevel="2" thickBot="1" x14ac:dyDescent="0.25">
      <c r="A366" s="43"/>
      <c r="B366" s="44">
        <v>810151</v>
      </c>
      <c r="C366" s="45" t="s">
        <v>654</v>
      </c>
      <c r="D366" s="57" t="s">
        <v>374</v>
      </c>
      <c r="E366" s="47" t="s">
        <v>19</v>
      </c>
      <c r="F366" s="51">
        <v>0</v>
      </c>
      <c r="G366" s="52">
        <v>0</v>
      </c>
      <c r="H366" s="35" t="s">
        <v>878</v>
      </c>
    </row>
    <row r="367" spans="1:8" ht="13.5" hidden="1" outlineLevel="2" thickBot="1" x14ac:dyDescent="0.25">
      <c r="A367" s="43"/>
      <c r="B367" s="44">
        <v>810151</v>
      </c>
      <c r="C367" s="45" t="s">
        <v>655</v>
      </c>
      <c r="D367" s="46" t="s">
        <v>454</v>
      </c>
      <c r="E367" s="47" t="s">
        <v>38</v>
      </c>
      <c r="F367" s="51">
        <v>0</v>
      </c>
      <c r="G367" s="52">
        <v>0</v>
      </c>
      <c r="H367" s="35" t="s">
        <v>878</v>
      </c>
    </row>
    <row r="368" spans="1:8" ht="13.5" hidden="1" outlineLevel="1" thickBot="1" x14ac:dyDescent="0.25">
      <c r="A368" s="36">
        <v>810152</v>
      </c>
      <c r="B368" s="37">
        <v>810152</v>
      </c>
      <c r="C368" s="38" t="s">
        <v>319</v>
      </c>
      <c r="D368" s="39" t="s">
        <v>653</v>
      </c>
      <c r="E368" s="40" t="s">
        <v>38</v>
      </c>
      <c r="F368" s="41">
        <v>0</v>
      </c>
      <c r="G368" s="42">
        <v>0</v>
      </c>
      <c r="H368" s="35" t="s">
        <v>878</v>
      </c>
    </row>
    <row r="369" spans="1:8" ht="13.5" hidden="1" outlineLevel="2" thickBot="1" x14ac:dyDescent="0.25">
      <c r="A369" s="43"/>
      <c r="B369" s="44">
        <v>810152</v>
      </c>
      <c r="C369" s="45" t="s">
        <v>654</v>
      </c>
      <c r="D369" s="46" t="s">
        <v>374</v>
      </c>
      <c r="E369" s="47" t="s">
        <v>19</v>
      </c>
      <c r="F369" s="51">
        <v>0</v>
      </c>
      <c r="G369" s="52">
        <v>0</v>
      </c>
      <c r="H369" s="35" t="s">
        <v>878</v>
      </c>
    </row>
    <row r="370" spans="1:8" ht="13.5" hidden="1" outlineLevel="2" thickBot="1" x14ac:dyDescent="0.25">
      <c r="A370" s="43"/>
      <c r="B370" s="44">
        <v>810152</v>
      </c>
      <c r="C370" s="45" t="s">
        <v>655</v>
      </c>
      <c r="D370" s="46" t="s">
        <v>454</v>
      </c>
      <c r="E370" s="47" t="s">
        <v>38</v>
      </c>
      <c r="F370" s="51">
        <v>0</v>
      </c>
      <c r="G370" s="52">
        <v>0</v>
      </c>
      <c r="H370" s="35" t="s">
        <v>878</v>
      </c>
    </row>
    <row r="371" spans="1:8" ht="12.75" customHeight="1" thickBot="1" x14ac:dyDescent="0.25">
      <c r="A371" s="29"/>
      <c r="B371" s="30"/>
      <c r="C371" s="31" t="s">
        <v>320</v>
      </c>
      <c r="D371" s="31"/>
      <c r="E371" s="53"/>
      <c r="F371" s="33">
        <v>10534</v>
      </c>
      <c r="G371" s="34">
        <v>90562967.50999999</v>
      </c>
      <c r="H371" s="35" t="s">
        <v>334</v>
      </c>
    </row>
    <row r="372" spans="1:8" outlineLevel="1" x14ac:dyDescent="0.2">
      <c r="A372" s="36">
        <v>810131</v>
      </c>
      <c r="B372" s="37">
        <v>810131</v>
      </c>
      <c r="C372" s="38" t="s">
        <v>321</v>
      </c>
      <c r="D372" s="39" t="s">
        <v>653</v>
      </c>
      <c r="E372" s="40" t="s">
        <v>19</v>
      </c>
      <c r="F372" s="41">
        <v>10534</v>
      </c>
      <c r="G372" s="42">
        <v>90562967.50999999</v>
      </c>
      <c r="H372" s="35" t="s">
        <v>334</v>
      </c>
    </row>
    <row r="373" spans="1:8" outlineLevel="2" x14ac:dyDescent="0.2">
      <c r="A373" s="43"/>
      <c r="B373" s="44">
        <v>810131</v>
      </c>
      <c r="C373" s="45" t="s">
        <v>654</v>
      </c>
      <c r="D373" s="46" t="s">
        <v>374</v>
      </c>
      <c r="E373" s="47" t="s">
        <v>19</v>
      </c>
      <c r="F373" s="51">
        <v>10519</v>
      </c>
      <c r="G373" s="52">
        <v>89875800.409999996</v>
      </c>
      <c r="H373" s="35" t="s">
        <v>334</v>
      </c>
    </row>
    <row r="374" spans="1:8" ht="13.5" outlineLevel="2" thickBot="1" x14ac:dyDescent="0.25">
      <c r="A374" s="43"/>
      <c r="B374" s="44">
        <v>810131</v>
      </c>
      <c r="C374" s="45" t="s">
        <v>655</v>
      </c>
      <c r="D374" s="46" t="s">
        <v>454</v>
      </c>
      <c r="E374" s="47" t="s">
        <v>38</v>
      </c>
      <c r="F374" s="51">
        <v>15</v>
      </c>
      <c r="G374" s="52">
        <v>687167.1</v>
      </c>
      <c r="H374" s="35" t="s">
        <v>334</v>
      </c>
    </row>
    <row r="375" spans="1:8" ht="12.75" hidden="1" customHeight="1" thickBot="1" x14ac:dyDescent="0.25">
      <c r="A375" s="29"/>
      <c r="B375" s="30"/>
      <c r="C375" s="31" t="s">
        <v>322</v>
      </c>
      <c r="D375" s="31"/>
      <c r="E375" s="53"/>
      <c r="F375" s="33">
        <v>0</v>
      </c>
      <c r="G375" s="34">
        <v>0</v>
      </c>
      <c r="H375" s="35" t="s">
        <v>878</v>
      </c>
    </row>
    <row r="376" spans="1:8" ht="13.5" hidden="1" outlineLevel="1" thickBot="1" x14ac:dyDescent="0.25">
      <c r="A376" s="54">
        <v>810327</v>
      </c>
      <c r="B376" s="37">
        <v>810327</v>
      </c>
      <c r="C376" s="38" t="s">
        <v>323</v>
      </c>
      <c r="D376" s="39" t="s">
        <v>653</v>
      </c>
      <c r="E376" s="40" t="s">
        <v>38</v>
      </c>
      <c r="F376" s="41">
        <v>0</v>
      </c>
      <c r="G376" s="42">
        <v>0</v>
      </c>
      <c r="H376" s="35" t="s">
        <v>878</v>
      </c>
    </row>
    <row r="377" spans="1:8" ht="13.5" hidden="1" outlineLevel="2" thickBot="1" x14ac:dyDescent="0.25">
      <c r="A377" s="55"/>
      <c r="B377" s="44">
        <v>810327</v>
      </c>
      <c r="C377" s="45" t="s">
        <v>654</v>
      </c>
      <c r="D377" s="57" t="s">
        <v>374</v>
      </c>
      <c r="E377" s="47" t="s">
        <v>19</v>
      </c>
      <c r="F377" s="51">
        <v>0</v>
      </c>
      <c r="G377" s="52">
        <v>0</v>
      </c>
      <c r="H377" s="35" t="s">
        <v>878</v>
      </c>
    </row>
    <row r="378" spans="1:8" ht="13.5" hidden="1" outlineLevel="2" thickBot="1" x14ac:dyDescent="0.25">
      <c r="A378" s="55"/>
      <c r="B378" s="44">
        <v>810327</v>
      </c>
      <c r="C378" s="45" t="s">
        <v>655</v>
      </c>
      <c r="D378" s="46" t="s">
        <v>454</v>
      </c>
      <c r="E378" s="47" t="s">
        <v>38</v>
      </c>
      <c r="F378" s="51">
        <v>0</v>
      </c>
      <c r="G378" s="52">
        <v>0</v>
      </c>
      <c r="H378" s="35" t="s">
        <v>878</v>
      </c>
    </row>
    <row r="379" spans="1:8" ht="13.5" hidden="1" outlineLevel="1" thickBot="1" x14ac:dyDescent="0.25">
      <c r="A379" s="36">
        <v>810411</v>
      </c>
      <c r="B379" s="37">
        <v>810411</v>
      </c>
      <c r="C379" s="38" t="s">
        <v>324</v>
      </c>
      <c r="D379" s="39" t="s">
        <v>653</v>
      </c>
      <c r="E379" s="40" t="s">
        <v>38</v>
      </c>
      <c r="F379" s="41">
        <v>0</v>
      </c>
      <c r="G379" s="42">
        <v>0</v>
      </c>
      <c r="H379" s="35" t="s">
        <v>878</v>
      </c>
    </row>
    <row r="380" spans="1:8" ht="13.5" hidden="1" outlineLevel="2" thickBot="1" x14ac:dyDescent="0.25">
      <c r="A380" s="43"/>
      <c r="B380" s="44">
        <v>810411</v>
      </c>
      <c r="C380" s="45" t="s">
        <v>654</v>
      </c>
      <c r="D380" s="57" t="s">
        <v>374</v>
      </c>
      <c r="E380" s="47" t="s">
        <v>19</v>
      </c>
      <c r="F380" s="51">
        <v>0</v>
      </c>
      <c r="G380" s="52">
        <v>0</v>
      </c>
      <c r="H380" s="35" t="s">
        <v>878</v>
      </c>
    </row>
    <row r="381" spans="1:8" ht="13.5" hidden="1" outlineLevel="2" thickBot="1" x14ac:dyDescent="0.25">
      <c r="A381" s="43"/>
      <c r="B381" s="44">
        <v>810411</v>
      </c>
      <c r="C381" s="45" t="s">
        <v>655</v>
      </c>
      <c r="D381" s="46" t="s">
        <v>454</v>
      </c>
      <c r="E381" s="47" t="s">
        <v>38</v>
      </c>
      <c r="F381" s="51">
        <v>0</v>
      </c>
      <c r="G381" s="52">
        <v>0</v>
      </c>
      <c r="H381" s="35" t="s">
        <v>878</v>
      </c>
    </row>
    <row r="382" spans="1:8" ht="13.5" hidden="1" outlineLevel="1" thickBot="1" x14ac:dyDescent="0.25">
      <c r="A382" s="36">
        <v>810163</v>
      </c>
      <c r="B382" s="37">
        <v>810163</v>
      </c>
      <c r="C382" s="38" t="s">
        <v>325</v>
      </c>
      <c r="D382" s="39" t="s">
        <v>653</v>
      </c>
      <c r="E382" s="40" t="s">
        <v>38</v>
      </c>
      <c r="F382" s="41">
        <v>0</v>
      </c>
      <c r="G382" s="42">
        <v>0</v>
      </c>
      <c r="H382" s="35" t="s">
        <v>878</v>
      </c>
    </row>
    <row r="383" spans="1:8" ht="13.5" hidden="1" outlineLevel="2" thickBot="1" x14ac:dyDescent="0.25">
      <c r="A383" s="43"/>
      <c r="B383" s="44">
        <v>810163</v>
      </c>
      <c r="C383" s="45" t="s">
        <v>654</v>
      </c>
      <c r="D383" s="57" t="s">
        <v>374</v>
      </c>
      <c r="E383" s="47" t="s">
        <v>19</v>
      </c>
      <c r="F383" s="51">
        <v>0</v>
      </c>
      <c r="G383" s="52">
        <v>0</v>
      </c>
      <c r="H383" s="35" t="s">
        <v>878</v>
      </c>
    </row>
    <row r="384" spans="1:8" ht="13.5" hidden="1" outlineLevel="2" thickBot="1" x14ac:dyDescent="0.25">
      <c r="A384" s="43"/>
      <c r="B384" s="44">
        <v>810163</v>
      </c>
      <c r="C384" s="45" t="s">
        <v>655</v>
      </c>
      <c r="D384" s="46" t="s">
        <v>454</v>
      </c>
      <c r="E384" s="47" t="s">
        <v>38</v>
      </c>
      <c r="F384" s="51">
        <v>0</v>
      </c>
      <c r="G384" s="52">
        <v>0</v>
      </c>
      <c r="H384" s="35" t="s">
        <v>878</v>
      </c>
    </row>
    <row r="385" spans="1:8" ht="13.5" hidden="1" outlineLevel="1" thickBot="1" x14ac:dyDescent="0.25">
      <c r="A385" s="36">
        <v>810247</v>
      </c>
      <c r="B385" s="37">
        <v>810247</v>
      </c>
      <c r="C385" s="38" t="s">
        <v>326</v>
      </c>
      <c r="D385" s="39" t="s">
        <v>653</v>
      </c>
      <c r="E385" s="40" t="s">
        <v>38</v>
      </c>
      <c r="F385" s="41">
        <v>0</v>
      </c>
      <c r="G385" s="42">
        <v>0</v>
      </c>
      <c r="H385" s="35" t="s">
        <v>878</v>
      </c>
    </row>
    <row r="386" spans="1:8" ht="13.5" hidden="1" outlineLevel="2" thickBot="1" x14ac:dyDescent="0.25">
      <c r="A386" s="43"/>
      <c r="B386" s="44">
        <v>810247</v>
      </c>
      <c r="C386" s="45" t="s">
        <v>654</v>
      </c>
      <c r="D386" s="57" t="s">
        <v>374</v>
      </c>
      <c r="E386" s="47" t="s">
        <v>19</v>
      </c>
      <c r="F386" s="51">
        <v>0</v>
      </c>
      <c r="G386" s="52">
        <v>0</v>
      </c>
      <c r="H386" s="35" t="s">
        <v>878</v>
      </c>
    </row>
    <row r="387" spans="1:8" ht="13.5" hidden="1" outlineLevel="2" thickBot="1" x14ac:dyDescent="0.25">
      <c r="A387" s="43"/>
      <c r="B387" s="44">
        <v>810247</v>
      </c>
      <c r="C387" s="45" t="s">
        <v>655</v>
      </c>
      <c r="D387" s="46" t="s">
        <v>454</v>
      </c>
      <c r="E387" s="47" t="s">
        <v>38</v>
      </c>
      <c r="F387" s="51">
        <v>0</v>
      </c>
      <c r="G387" s="52">
        <v>0</v>
      </c>
      <c r="H387" s="35" t="s">
        <v>878</v>
      </c>
    </row>
    <row r="388" spans="1:8" ht="13.5" hidden="1" outlineLevel="1" thickBot="1" x14ac:dyDescent="0.25">
      <c r="A388" s="36">
        <v>810226</v>
      </c>
      <c r="B388" s="37">
        <v>810226</v>
      </c>
      <c r="C388" s="38" t="s">
        <v>327</v>
      </c>
      <c r="D388" s="39" t="s">
        <v>653</v>
      </c>
      <c r="E388" s="40" t="s">
        <v>38</v>
      </c>
      <c r="F388" s="41">
        <v>0</v>
      </c>
      <c r="G388" s="42">
        <v>0</v>
      </c>
      <c r="H388" s="35" t="s">
        <v>878</v>
      </c>
    </row>
    <row r="389" spans="1:8" ht="13.5" hidden="1" outlineLevel="2" thickBot="1" x14ac:dyDescent="0.25">
      <c r="A389" s="43"/>
      <c r="B389" s="44">
        <v>810226</v>
      </c>
      <c r="C389" s="45" t="s">
        <v>654</v>
      </c>
      <c r="D389" s="46" t="s">
        <v>374</v>
      </c>
      <c r="E389" s="47" t="s">
        <v>19</v>
      </c>
      <c r="F389" s="51">
        <v>0</v>
      </c>
      <c r="G389" s="52">
        <v>0</v>
      </c>
      <c r="H389" s="35" t="s">
        <v>878</v>
      </c>
    </row>
    <row r="390" spans="1:8" ht="13.5" hidden="1" outlineLevel="2" thickBot="1" x14ac:dyDescent="0.25">
      <c r="A390" s="43"/>
      <c r="B390" s="44">
        <v>810226</v>
      </c>
      <c r="C390" s="45" t="s">
        <v>655</v>
      </c>
      <c r="D390" s="46" t="s">
        <v>454</v>
      </c>
      <c r="E390" s="47" t="s">
        <v>38</v>
      </c>
      <c r="F390" s="51">
        <v>0</v>
      </c>
      <c r="G390" s="52">
        <v>0</v>
      </c>
      <c r="H390" s="35" t="s">
        <v>878</v>
      </c>
    </row>
    <row r="391" spans="1:8" ht="13.5" hidden="1" outlineLevel="1" thickBot="1" x14ac:dyDescent="0.25">
      <c r="A391" s="54">
        <v>810338</v>
      </c>
      <c r="B391" s="37">
        <v>810338</v>
      </c>
      <c r="C391" s="38" t="s">
        <v>328</v>
      </c>
      <c r="D391" s="39" t="s">
        <v>653</v>
      </c>
      <c r="E391" s="40" t="s">
        <v>38</v>
      </c>
      <c r="F391" s="41">
        <v>0</v>
      </c>
      <c r="G391" s="42">
        <v>0</v>
      </c>
      <c r="H391" s="35" t="s">
        <v>878</v>
      </c>
    </row>
    <row r="392" spans="1:8" ht="13.5" hidden="1" outlineLevel="2" thickBot="1" x14ac:dyDescent="0.25">
      <c r="A392" s="55"/>
      <c r="B392" s="44">
        <v>810338</v>
      </c>
      <c r="C392" s="45" t="s">
        <v>654</v>
      </c>
      <c r="D392" s="57" t="s">
        <v>374</v>
      </c>
      <c r="E392" s="47" t="s">
        <v>19</v>
      </c>
      <c r="F392" s="51">
        <v>0</v>
      </c>
      <c r="G392" s="52">
        <v>0</v>
      </c>
      <c r="H392" s="35" t="s">
        <v>878</v>
      </c>
    </row>
    <row r="393" spans="1:8" ht="13.5" hidden="1" outlineLevel="2" thickBot="1" x14ac:dyDescent="0.25">
      <c r="A393" s="55"/>
      <c r="B393" s="44">
        <v>810338</v>
      </c>
      <c r="C393" s="45" t="s">
        <v>655</v>
      </c>
      <c r="D393" s="46" t="s">
        <v>454</v>
      </c>
      <c r="E393" s="47" t="s">
        <v>38</v>
      </c>
      <c r="F393" s="51">
        <v>0</v>
      </c>
      <c r="G393" s="52">
        <v>0</v>
      </c>
      <c r="H393" s="35" t="s">
        <v>878</v>
      </c>
    </row>
    <row r="394" spans="1:8" ht="12.75" customHeight="1" thickBot="1" x14ac:dyDescent="0.25">
      <c r="A394" s="73"/>
      <c r="B394" s="74"/>
      <c r="C394" s="75" t="s">
        <v>329</v>
      </c>
      <c r="D394" s="75"/>
      <c r="E394" s="76"/>
      <c r="F394" s="77">
        <v>440849</v>
      </c>
      <c r="G394" s="78">
        <v>3775495683.1900001</v>
      </c>
      <c r="H394" s="35" t="s">
        <v>334</v>
      </c>
    </row>
    <row r="395" spans="1:8" outlineLevel="1" x14ac:dyDescent="0.2">
      <c r="A395" s="36" t="s">
        <v>330</v>
      </c>
      <c r="B395" s="37" t="s">
        <v>330</v>
      </c>
      <c r="C395" s="38" t="s">
        <v>330</v>
      </c>
      <c r="D395" s="39" t="s">
        <v>653</v>
      </c>
      <c r="E395" s="40"/>
      <c r="F395" s="41">
        <v>440849</v>
      </c>
      <c r="G395" s="42">
        <v>3775495683.1900001</v>
      </c>
      <c r="H395" s="35" t="s">
        <v>334</v>
      </c>
    </row>
    <row r="396" spans="1:8" outlineLevel="2" x14ac:dyDescent="0.2">
      <c r="A396" s="43"/>
      <c r="B396" s="44" t="s">
        <v>330</v>
      </c>
      <c r="C396" s="45" t="s">
        <v>654</v>
      </c>
      <c r="D396" s="46" t="s">
        <v>374</v>
      </c>
      <c r="E396" s="47"/>
      <c r="F396" s="51">
        <v>440663</v>
      </c>
      <c r="G396" s="52">
        <v>3766974811.1500001</v>
      </c>
      <c r="H396" s="35" t="s">
        <v>334</v>
      </c>
    </row>
    <row r="397" spans="1:8" ht="13.5" outlineLevel="2" thickBot="1" x14ac:dyDescent="0.25">
      <c r="A397" s="63"/>
      <c r="B397" s="44" t="s">
        <v>330</v>
      </c>
      <c r="C397" s="45" t="s">
        <v>655</v>
      </c>
      <c r="D397" s="46" t="s">
        <v>454</v>
      </c>
      <c r="E397" s="47"/>
      <c r="F397" s="51">
        <v>186</v>
      </c>
      <c r="G397" s="52">
        <v>8520872.0399999991</v>
      </c>
      <c r="H397" s="35" t="s">
        <v>334</v>
      </c>
    </row>
    <row r="398" spans="1:8" ht="45" customHeight="1" x14ac:dyDescent="0.2">
      <c r="A398" s="79" t="s">
        <v>331</v>
      </c>
      <c r="B398" s="80" t="s">
        <v>332</v>
      </c>
      <c r="C398" s="81" t="s">
        <v>333</v>
      </c>
      <c r="D398" s="81"/>
      <c r="E398" s="81"/>
      <c r="F398" s="81"/>
      <c r="G398" s="81"/>
      <c r="H398" s="9" t="s">
        <v>334</v>
      </c>
    </row>
    <row r="399" spans="1:8" ht="52.5" customHeight="1" x14ac:dyDescent="0.2">
      <c r="A399" s="83" t="s">
        <v>335</v>
      </c>
      <c r="B399" s="82" t="s">
        <v>332</v>
      </c>
      <c r="C399" s="84" t="s">
        <v>336</v>
      </c>
      <c r="D399" s="84"/>
      <c r="E399" s="84"/>
      <c r="F399" s="84"/>
      <c r="G399" s="84"/>
      <c r="H399" s="9" t="s">
        <v>334</v>
      </c>
    </row>
    <row r="400" spans="1:8" ht="18.75" x14ac:dyDescent="0.3">
      <c r="A400" s="85"/>
      <c r="B400" s="85"/>
      <c r="C400" s="86" t="s">
        <v>339</v>
      </c>
      <c r="F400" s="87"/>
      <c r="G400" s="87"/>
      <c r="H400" s="9" t="s">
        <v>334</v>
      </c>
    </row>
    <row r="401" spans="1:8" ht="52.5" customHeight="1" x14ac:dyDescent="0.3">
      <c r="A401" s="88" t="s">
        <v>340</v>
      </c>
      <c r="B401" s="88"/>
      <c r="C401" s="88"/>
      <c r="D401" s="90"/>
      <c r="E401" s="90"/>
      <c r="F401" s="91" t="s">
        <v>341</v>
      </c>
      <c r="G401" s="91"/>
      <c r="H401" s="9" t="s">
        <v>334</v>
      </c>
    </row>
    <row r="402" spans="1:8" ht="53.25" customHeight="1" x14ac:dyDescent="0.3">
      <c r="A402" s="85"/>
      <c r="B402" s="85"/>
      <c r="C402" s="93"/>
      <c r="D402" s="95"/>
      <c r="E402" s="95"/>
      <c r="F402" s="91"/>
      <c r="G402" s="91"/>
      <c r="H402" s="9" t="s">
        <v>334</v>
      </c>
    </row>
    <row r="403" spans="1:8" ht="75" customHeight="1" x14ac:dyDescent="0.3">
      <c r="A403" s="88" t="s">
        <v>342</v>
      </c>
      <c r="B403" s="88"/>
      <c r="C403" s="88"/>
      <c r="D403" s="96"/>
      <c r="E403" s="90"/>
      <c r="F403" s="91" t="s">
        <v>343</v>
      </c>
      <c r="G403" s="91"/>
      <c r="H403" s="9" t="s">
        <v>334</v>
      </c>
    </row>
    <row r="404" spans="1:8" ht="53.25" customHeight="1" x14ac:dyDescent="0.3">
      <c r="A404" s="85"/>
      <c r="B404" s="85"/>
      <c r="C404" s="88"/>
      <c r="D404" s="88"/>
      <c r="E404" s="88"/>
      <c r="F404" s="91"/>
      <c r="G404" s="91"/>
      <c r="H404" s="9" t="s">
        <v>334</v>
      </c>
    </row>
    <row r="405" spans="1:8" ht="52.5" customHeight="1" x14ac:dyDescent="0.3">
      <c r="A405" s="88" t="s">
        <v>344</v>
      </c>
      <c r="B405" s="88"/>
      <c r="C405" s="88"/>
      <c r="D405" s="90"/>
      <c r="E405" s="90"/>
      <c r="F405" s="91" t="s">
        <v>345</v>
      </c>
      <c r="G405" s="91"/>
      <c r="H405" s="9" t="s">
        <v>334</v>
      </c>
    </row>
    <row r="406" spans="1:8" ht="53.25" customHeight="1" x14ac:dyDescent="0.3">
      <c r="A406" s="85"/>
      <c r="B406" s="85"/>
      <c r="C406" s="88"/>
      <c r="D406" s="88"/>
      <c r="E406" s="88"/>
      <c r="F406" s="91"/>
      <c r="G406" s="91"/>
      <c r="H406" s="9" t="s">
        <v>334</v>
      </c>
    </row>
    <row r="407" spans="1:8" ht="75" customHeight="1" x14ac:dyDescent="0.3">
      <c r="A407" s="88" t="s">
        <v>346</v>
      </c>
      <c r="B407" s="88"/>
      <c r="C407" s="88"/>
      <c r="D407" s="96"/>
      <c r="E407" s="96"/>
      <c r="F407" s="91" t="s">
        <v>347</v>
      </c>
      <c r="G407" s="91"/>
      <c r="H407" s="9" t="s">
        <v>334</v>
      </c>
    </row>
    <row r="408" spans="1:8" ht="53.25" customHeight="1" x14ac:dyDescent="0.3">
      <c r="A408" s="85"/>
      <c r="B408" s="85"/>
      <c r="C408" s="88"/>
      <c r="D408" s="88"/>
      <c r="E408" s="88"/>
      <c r="F408" s="91"/>
      <c r="G408" s="91"/>
      <c r="H408" s="9" t="s">
        <v>334</v>
      </c>
    </row>
    <row r="409" spans="1:8" ht="52.5" customHeight="1" x14ac:dyDescent="0.3">
      <c r="A409" s="88" t="s">
        <v>348</v>
      </c>
      <c r="B409" s="88"/>
      <c r="C409" s="88"/>
      <c r="D409" s="90"/>
      <c r="E409" s="90"/>
      <c r="F409" s="91" t="s">
        <v>349</v>
      </c>
      <c r="G409" s="91"/>
      <c r="H409" s="9" t="s">
        <v>334</v>
      </c>
    </row>
    <row r="410" spans="1:8" ht="53.25" customHeight="1" x14ac:dyDescent="0.3">
      <c r="A410" s="85"/>
      <c r="B410" s="85"/>
      <c r="C410" s="93"/>
      <c r="D410" s="95"/>
      <c r="E410" s="95"/>
      <c r="F410" s="91"/>
      <c r="G410" s="91"/>
      <c r="H410" s="9" t="s">
        <v>334</v>
      </c>
    </row>
    <row r="411" spans="1:8" ht="75" customHeight="1" x14ac:dyDescent="0.3">
      <c r="A411" s="88" t="s">
        <v>350</v>
      </c>
      <c r="B411" s="88"/>
      <c r="C411" s="88"/>
      <c r="D411" s="90"/>
      <c r="E411" s="90"/>
      <c r="F411" s="91" t="s">
        <v>351</v>
      </c>
      <c r="G411" s="91"/>
      <c r="H411" s="9" t="s">
        <v>334</v>
      </c>
    </row>
    <row r="412" spans="1:8" ht="53.25" customHeight="1" x14ac:dyDescent="0.3">
      <c r="C412" s="88"/>
      <c r="D412" s="88"/>
      <c r="E412" s="88"/>
      <c r="F412" s="91"/>
      <c r="G412" s="91"/>
      <c r="H412" s="9" t="s">
        <v>334</v>
      </c>
    </row>
    <row r="413" spans="1:8" ht="52.5" customHeight="1" x14ac:dyDescent="0.3">
      <c r="A413" s="88" t="s">
        <v>352</v>
      </c>
      <c r="B413" s="88"/>
      <c r="C413" s="88"/>
      <c r="D413" s="96"/>
      <c r="E413" s="96"/>
      <c r="F413" s="91" t="s">
        <v>353</v>
      </c>
      <c r="G413" s="91"/>
      <c r="H413" s="9" t="s">
        <v>334</v>
      </c>
    </row>
    <row r="414" spans="1:8" ht="53.25" customHeight="1" x14ac:dyDescent="0.3">
      <c r="C414" s="88"/>
      <c r="D414" s="88"/>
      <c r="E414" s="88"/>
      <c r="F414" s="91"/>
      <c r="G414" s="91"/>
      <c r="H414" s="9" t="s">
        <v>334</v>
      </c>
    </row>
    <row r="415" spans="1:8" ht="52.5" customHeight="1" x14ac:dyDescent="0.3">
      <c r="A415" s="88" t="s">
        <v>354</v>
      </c>
      <c r="B415" s="88"/>
      <c r="C415" s="88"/>
      <c r="D415" s="96"/>
      <c r="E415" s="96"/>
      <c r="F415" s="91" t="s">
        <v>355</v>
      </c>
      <c r="G415" s="91"/>
      <c r="H415" s="9" t="s">
        <v>334</v>
      </c>
    </row>
    <row r="416" spans="1:8" ht="53.25" customHeight="1" x14ac:dyDescent="0.3">
      <c r="C416" s="88"/>
      <c r="D416" s="88"/>
      <c r="E416" s="88"/>
      <c r="F416" s="91"/>
      <c r="G416" s="91"/>
      <c r="H416" s="9" t="s">
        <v>334</v>
      </c>
    </row>
    <row r="417" spans="1:8" ht="75" customHeight="1" x14ac:dyDescent="0.3">
      <c r="A417" s="88" t="s">
        <v>356</v>
      </c>
      <c r="B417" s="88"/>
      <c r="C417" s="88"/>
      <c r="D417" s="96"/>
      <c r="E417" s="96"/>
      <c r="F417" s="91" t="s">
        <v>357</v>
      </c>
      <c r="G417" s="91"/>
      <c r="H417" s="9" t="s">
        <v>334</v>
      </c>
    </row>
    <row r="418" spans="1:8" ht="53.25" customHeight="1" x14ac:dyDescent="0.3">
      <c r="C418" s="88"/>
      <c r="D418" s="88"/>
      <c r="E418" s="88"/>
      <c r="F418" s="91"/>
      <c r="G418" s="91"/>
      <c r="H418" s="9" t="s">
        <v>334</v>
      </c>
    </row>
    <row r="419" spans="1:8" ht="75" customHeight="1" x14ac:dyDescent="0.3">
      <c r="A419" s="88" t="s">
        <v>358</v>
      </c>
      <c r="B419" s="88"/>
      <c r="C419" s="88"/>
      <c r="D419" s="96"/>
      <c r="E419" s="96"/>
      <c r="F419" s="91" t="s">
        <v>359</v>
      </c>
      <c r="G419" s="91"/>
      <c r="H419" s="9" t="s">
        <v>334</v>
      </c>
    </row>
    <row r="420" spans="1:8" ht="53.25" customHeight="1" x14ac:dyDescent="0.3">
      <c r="C420" s="88"/>
      <c r="D420" s="88"/>
      <c r="E420" s="88"/>
      <c r="F420" s="91"/>
      <c r="G420" s="91"/>
      <c r="H420" s="9" t="s">
        <v>334</v>
      </c>
    </row>
    <row r="421" spans="1:8" ht="64.5" customHeight="1" x14ac:dyDescent="0.3">
      <c r="A421" s="88" t="s">
        <v>360</v>
      </c>
      <c r="B421" s="88"/>
      <c r="C421" s="88"/>
      <c r="D421" s="96"/>
      <c r="E421" s="96"/>
      <c r="F421" s="91" t="s">
        <v>361</v>
      </c>
      <c r="G421" s="91"/>
      <c r="H421" s="9" t="s">
        <v>334</v>
      </c>
    </row>
    <row r="422" spans="1:8" ht="53.25" customHeight="1" x14ac:dyDescent="0.3">
      <c r="C422" s="88"/>
      <c r="D422" s="88"/>
      <c r="E422" s="88"/>
      <c r="F422" s="91"/>
      <c r="G422" s="91"/>
      <c r="H422" s="9" t="s">
        <v>334</v>
      </c>
    </row>
    <row r="423" spans="1:8" ht="65.25" customHeight="1" x14ac:dyDescent="0.3">
      <c r="A423" s="88" t="s">
        <v>362</v>
      </c>
      <c r="B423" s="88"/>
      <c r="C423" s="88"/>
      <c r="D423" s="96"/>
      <c r="E423" s="96"/>
      <c r="F423" s="91" t="s">
        <v>363</v>
      </c>
      <c r="G423" s="91"/>
      <c r="H423" s="9" t="s">
        <v>334</v>
      </c>
    </row>
  </sheetData>
  <autoFilter ref="A10:H423">
    <filterColumn colId="7">
      <customFilters>
        <customFilter operator="notEqual" val=" "/>
      </customFilters>
    </filterColumn>
  </autoFilter>
  <mergeCells count="153">
    <mergeCell ref="A421:C421"/>
    <mergeCell ref="C422:E422"/>
    <mergeCell ref="A423:C423"/>
    <mergeCell ref="A415:C415"/>
    <mergeCell ref="C416:E416"/>
    <mergeCell ref="A417:C417"/>
    <mergeCell ref="C418:E418"/>
    <mergeCell ref="A419:C419"/>
    <mergeCell ref="C420:E420"/>
    <mergeCell ref="C408:E408"/>
    <mergeCell ref="A409:C409"/>
    <mergeCell ref="A411:C411"/>
    <mergeCell ref="C412:E412"/>
    <mergeCell ref="A413:C413"/>
    <mergeCell ref="C414:E414"/>
    <mergeCell ref="A401:C401"/>
    <mergeCell ref="A403:C403"/>
    <mergeCell ref="C404:E404"/>
    <mergeCell ref="A405:C405"/>
    <mergeCell ref="C406:E406"/>
    <mergeCell ref="A407:C407"/>
    <mergeCell ref="A391:A393"/>
    <mergeCell ref="A395:A397"/>
    <mergeCell ref="C398:G398"/>
    <mergeCell ref="C399:G399"/>
    <mergeCell ref="A382:A384"/>
    <mergeCell ref="A385:A387"/>
    <mergeCell ref="A388:A390"/>
    <mergeCell ref="A372:A374"/>
    <mergeCell ref="A376:A378"/>
    <mergeCell ref="A379:A381"/>
    <mergeCell ref="A362:A364"/>
    <mergeCell ref="A365:A367"/>
    <mergeCell ref="A368:A370"/>
    <mergeCell ref="A352:A354"/>
    <mergeCell ref="A355:A357"/>
    <mergeCell ref="A358:A360"/>
    <mergeCell ref="A343:A345"/>
    <mergeCell ref="A346:A348"/>
    <mergeCell ref="A349:A351"/>
    <mergeCell ref="A334:A336"/>
    <mergeCell ref="A337:A339"/>
    <mergeCell ref="A340:A342"/>
    <mergeCell ref="A325:A327"/>
    <mergeCell ref="A328:A330"/>
    <mergeCell ref="A331:A333"/>
    <mergeCell ref="A316:A318"/>
    <mergeCell ref="A319:A321"/>
    <mergeCell ref="A322:A324"/>
    <mergeCell ref="A307:A309"/>
    <mergeCell ref="A310:A312"/>
    <mergeCell ref="A313:A315"/>
    <mergeCell ref="A298:A300"/>
    <mergeCell ref="A301:A303"/>
    <mergeCell ref="A304:A306"/>
    <mergeCell ref="A289:A291"/>
    <mergeCell ref="A292:A294"/>
    <mergeCell ref="A295:A297"/>
    <mergeCell ref="A280:A282"/>
    <mergeCell ref="A283:A285"/>
    <mergeCell ref="A286:A288"/>
    <mergeCell ref="A271:A273"/>
    <mergeCell ref="A274:A276"/>
    <mergeCell ref="A277:A279"/>
    <mergeCell ref="A262:A264"/>
    <mergeCell ref="A265:A267"/>
    <mergeCell ref="A268:A270"/>
    <mergeCell ref="A251:A253"/>
    <mergeCell ref="A255:A257"/>
    <mergeCell ref="A258:A260"/>
    <mergeCell ref="A240:A242"/>
    <mergeCell ref="A244:A246"/>
    <mergeCell ref="A248:A250"/>
    <mergeCell ref="A231:A233"/>
    <mergeCell ref="A234:A236"/>
    <mergeCell ref="A237:A239"/>
    <mergeCell ref="A222:A224"/>
    <mergeCell ref="A225:A227"/>
    <mergeCell ref="A228:A230"/>
    <mergeCell ref="A212:A214"/>
    <mergeCell ref="A215:A217"/>
    <mergeCell ref="A218:A220"/>
    <mergeCell ref="A203:A205"/>
    <mergeCell ref="A206:A208"/>
    <mergeCell ref="A209:A211"/>
    <mergeCell ref="A194:A196"/>
    <mergeCell ref="A197:A199"/>
    <mergeCell ref="A200:A202"/>
    <mergeCell ref="A185:A187"/>
    <mergeCell ref="A188:A190"/>
    <mergeCell ref="A191:A193"/>
    <mergeCell ref="A176:A178"/>
    <mergeCell ref="A179:A181"/>
    <mergeCell ref="A182:A184"/>
    <mergeCell ref="A167:A169"/>
    <mergeCell ref="A170:A172"/>
    <mergeCell ref="A173:A175"/>
    <mergeCell ref="A158:A160"/>
    <mergeCell ref="A161:A163"/>
    <mergeCell ref="A164:A166"/>
    <mergeCell ref="A148:A150"/>
    <mergeCell ref="A151:A153"/>
    <mergeCell ref="A155:A157"/>
    <mergeCell ref="A139:A141"/>
    <mergeCell ref="A142:A144"/>
    <mergeCell ref="A145:A147"/>
    <mergeCell ref="A129:A131"/>
    <mergeCell ref="A132:A134"/>
    <mergeCell ref="A136:A138"/>
    <mergeCell ref="A119:A121"/>
    <mergeCell ref="A122:A124"/>
    <mergeCell ref="A126:A128"/>
    <mergeCell ref="A110:A112"/>
    <mergeCell ref="A113:A115"/>
    <mergeCell ref="A116:A118"/>
    <mergeCell ref="A100:A102"/>
    <mergeCell ref="A103:A105"/>
    <mergeCell ref="A106:A108"/>
    <mergeCell ref="A90:A92"/>
    <mergeCell ref="A93:A95"/>
    <mergeCell ref="A96:A98"/>
    <mergeCell ref="A81:A83"/>
    <mergeCell ref="A84:A86"/>
    <mergeCell ref="A87:A89"/>
    <mergeCell ref="A72:A74"/>
    <mergeCell ref="A75:A77"/>
    <mergeCell ref="A78:A80"/>
    <mergeCell ref="A61:A63"/>
    <mergeCell ref="A64:A66"/>
    <mergeCell ref="A68:A70"/>
    <mergeCell ref="A52:A54"/>
    <mergeCell ref="A55:A57"/>
    <mergeCell ref="A58:A60"/>
    <mergeCell ref="A41:A43"/>
    <mergeCell ref="A45:A47"/>
    <mergeCell ref="A48:A50"/>
    <mergeCell ref="A30:A32"/>
    <mergeCell ref="A34:A36"/>
    <mergeCell ref="A37:A39"/>
    <mergeCell ref="A19:A21"/>
    <mergeCell ref="A23:A25"/>
    <mergeCell ref="A26:A28"/>
    <mergeCell ref="A12:A14"/>
    <mergeCell ref="A16:A18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conditionalFormatting sqref="F11:F112 F116:F397">
    <cfRule type="expression" dxfId="18" priority="10">
      <formula>IF(F11&lt;&gt;0,G11=0)</formula>
    </cfRule>
  </conditionalFormatting>
  <conditionalFormatting sqref="F11:H112 F116:H397">
    <cfRule type="cellIs" dxfId="17" priority="8" operator="lessThan">
      <formula>-0.001</formula>
    </cfRule>
  </conditionalFormatting>
  <conditionalFormatting sqref="G11:G112 G116:G397">
    <cfRule type="expression" dxfId="16" priority="9">
      <formula>IF(G11&lt;&gt;0,F11=0)</formula>
    </cfRule>
  </conditionalFormatting>
  <conditionalFormatting sqref="F113:F115">
    <cfRule type="expression" dxfId="15" priority="5">
      <formula>IF(F113&lt;&gt;0,G113=0)</formula>
    </cfRule>
  </conditionalFormatting>
  <conditionalFormatting sqref="F113:H115">
    <cfRule type="cellIs" dxfId="14" priority="3" operator="lessThan">
      <formula>-0.001</formula>
    </cfRule>
  </conditionalFormatting>
  <conditionalFormatting sqref="G113:G115">
    <cfRule type="expression" dxfId="13" priority="4">
      <formula>IF(G113&lt;&gt;0,F113=0)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  <outlinePr summaryBelow="0"/>
    <pageSetUpPr fitToPage="1"/>
  </sheetPr>
  <dimension ref="A1:H907"/>
  <sheetViews>
    <sheetView view="pageBreakPreview" zoomScale="70" zoomScaleNormal="70" zoomScaleSheetLayoutView="70" workbookViewId="0">
      <pane xSplit="5" ySplit="10" topLeftCell="F856" activePane="bottomRight" state="frozen"/>
      <selection activeCell="J23" sqref="J23"/>
      <selection pane="topRight" activeCell="J23" sqref="J23"/>
      <selection pane="bottomLeft" activeCell="J23" sqref="J23"/>
      <selection pane="bottomRight" activeCell="J23" sqref="J23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5" width="10" customWidth="1"/>
    <col min="6" max="7" width="21.42578125" style="4" customWidth="1"/>
    <col min="8" max="8" width="9.140625" customWidth="1"/>
    <col min="44" max="44" width="60" customWidth="1"/>
    <col min="45" max="60" width="9.140625" customWidth="1"/>
    <col min="61" max="61" width="3.28515625" customWidth="1"/>
    <col min="62" max="68" width="9.140625" customWidth="1"/>
    <col min="69" max="69" width="10" customWidth="1"/>
    <col min="70" max="72" width="9.140625" customWidth="1"/>
    <col min="73" max="73" width="10.28515625" customWidth="1"/>
    <col min="74" max="74" width="9.7109375" customWidth="1"/>
    <col min="300" max="300" width="60" customWidth="1"/>
    <col min="301" max="316" width="9.140625" customWidth="1"/>
    <col min="317" max="317" width="3.28515625" customWidth="1"/>
    <col min="318" max="324" width="9.140625" customWidth="1"/>
    <col min="325" max="325" width="10" customWidth="1"/>
    <col min="326" max="328" width="9.140625" customWidth="1"/>
    <col min="329" max="329" width="10.28515625" customWidth="1"/>
    <col min="330" max="330" width="9.7109375" customWidth="1"/>
    <col min="556" max="556" width="60" customWidth="1"/>
    <col min="557" max="572" width="9.140625" customWidth="1"/>
    <col min="573" max="573" width="3.28515625" customWidth="1"/>
    <col min="574" max="580" width="9.140625" customWidth="1"/>
    <col min="581" max="581" width="10" customWidth="1"/>
    <col min="582" max="584" width="9.140625" customWidth="1"/>
    <col min="585" max="585" width="10.28515625" customWidth="1"/>
    <col min="586" max="586" width="9.7109375" customWidth="1"/>
    <col min="812" max="812" width="60" customWidth="1"/>
    <col min="813" max="828" width="9.140625" customWidth="1"/>
    <col min="829" max="829" width="3.28515625" customWidth="1"/>
    <col min="830" max="836" width="9.140625" customWidth="1"/>
    <col min="837" max="837" width="10" customWidth="1"/>
    <col min="838" max="840" width="9.140625" customWidth="1"/>
    <col min="841" max="841" width="10.28515625" customWidth="1"/>
    <col min="842" max="842" width="9.7109375" customWidth="1"/>
    <col min="1068" max="1068" width="60" customWidth="1"/>
    <col min="1069" max="1084" width="9.140625" customWidth="1"/>
    <col min="1085" max="1085" width="3.28515625" customWidth="1"/>
    <col min="1086" max="1092" width="9.140625" customWidth="1"/>
    <col min="1093" max="1093" width="10" customWidth="1"/>
    <col min="1094" max="1096" width="9.140625" customWidth="1"/>
    <col min="1097" max="1097" width="10.28515625" customWidth="1"/>
    <col min="1098" max="1098" width="9.7109375" customWidth="1"/>
    <col min="1324" max="1324" width="60" customWidth="1"/>
    <col min="1325" max="1340" width="9.140625" customWidth="1"/>
    <col min="1341" max="1341" width="3.28515625" customWidth="1"/>
    <col min="1342" max="1348" width="9.140625" customWidth="1"/>
    <col min="1349" max="1349" width="10" customWidth="1"/>
    <col min="1350" max="1352" width="9.140625" customWidth="1"/>
    <col min="1353" max="1353" width="10.28515625" customWidth="1"/>
    <col min="1354" max="1354" width="9.7109375" customWidth="1"/>
    <col min="1580" max="1580" width="60" customWidth="1"/>
    <col min="1581" max="1596" width="9.140625" customWidth="1"/>
    <col min="1597" max="1597" width="3.28515625" customWidth="1"/>
    <col min="1598" max="1604" width="9.140625" customWidth="1"/>
    <col min="1605" max="1605" width="10" customWidth="1"/>
    <col min="1606" max="1608" width="9.140625" customWidth="1"/>
    <col min="1609" max="1609" width="10.28515625" customWidth="1"/>
    <col min="1610" max="1610" width="9.7109375" customWidth="1"/>
    <col min="1836" max="1836" width="60" customWidth="1"/>
    <col min="1837" max="1852" width="9.140625" customWidth="1"/>
    <col min="1853" max="1853" width="3.28515625" customWidth="1"/>
    <col min="1854" max="1860" width="9.140625" customWidth="1"/>
    <col min="1861" max="1861" width="10" customWidth="1"/>
    <col min="1862" max="1864" width="9.140625" customWidth="1"/>
    <col min="1865" max="1865" width="10.28515625" customWidth="1"/>
    <col min="1866" max="1866" width="9.7109375" customWidth="1"/>
    <col min="2092" max="2092" width="60" customWidth="1"/>
    <col min="2093" max="2108" width="9.140625" customWidth="1"/>
    <col min="2109" max="2109" width="3.28515625" customWidth="1"/>
    <col min="2110" max="2116" width="9.140625" customWidth="1"/>
    <col min="2117" max="2117" width="10" customWidth="1"/>
    <col min="2118" max="2120" width="9.140625" customWidth="1"/>
    <col min="2121" max="2121" width="10.28515625" customWidth="1"/>
    <col min="2122" max="2122" width="9.7109375" customWidth="1"/>
    <col min="2348" max="2348" width="60" customWidth="1"/>
    <col min="2349" max="2364" width="9.140625" customWidth="1"/>
    <col min="2365" max="2365" width="3.28515625" customWidth="1"/>
    <col min="2366" max="2372" width="9.140625" customWidth="1"/>
    <col min="2373" max="2373" width="10" customWidth="1"/>
    <col min="2374" max="2376" width="9.140625" customWidth="1"/>
    <col min="2377" max="2377" width="10.28515625" customWidth="1"/>
    <col min="2378" max="2378" width="9.7109375" customWidth="1"/>
    <col min="2604" max="2604" width="60" customWidth="1"/>
    <col min="2605" max="2620" width="9.140625" customWidth="1"/>
    <col min="2621" max="2621" width="3.28515625" customWidth="1"/>
    <col min="2622" max="2628" width="9.140625" customWidth="1"/>
    <col min="2629" max="2629" width="10" customWidth="1"/>
    <col min="2630" max="2632" width="9.140625" customWidth="1"/>
    <col min="2633" max="2633" width="10.28515625" customWidth="1"/>
    <col min="2634" max="2634" width="9.7109375" customWidth="1"/>
    <col min="2860" max="2860" width="60" customWidth="1"/>
    <col min="2861" max="2876" width="9.140625" customWidth="1"/>
    <col min="2877" max="2877" width="3.28515625" customWidth="1"/>
    <col min="2878" max="2884" width="9.140625" customWidth="1"/>
    <col min="2885" max="2885" width="10" customWidth="1"/>
    <col min="2886" max="2888" width="9.140625" customWidth="1"/>
    <col min="2889" max="2889" width="10.28515625" customWidth="1"/>
    <col min="2890" max="2890" width="9.7109375" customWidth="1"/>
    <col min="3116" max="3116" width="60" customWidth="1"/>
    <col min="3117" max="3132" width="9.140625" customWidth="1"/>
    <col min="3133" max="3133" width="3.28515625" customWidth="1"/>
    <col min="3134" max="3140" width="9.140625" customWidth="1"/>
    <col min="3141" max="3141" width="10" customWidth="1"/>
    <col min="3142" max="3144" width="9.140625" customWidth="1"/>
    <col min="3145" max="3145" width="10.28515625" customWidth="1"/>
    <col min="3146" max="3146" width="9.7109375" customWidth="1"/>
    <col min="3372" max="3372" width="60" customWidth="1"/>
    <col min="3373" max="3388" width="9.140625" customWidth="1"/>
    <col min="3389" max="3389" width="3.28515625" customWidth="1"/>
    <col min="3390" max="3396" width="9.140625" customWidth="1"/>
    <col min="3397" max="3397" width="10" customWidth="1"/>
    <col min="3398" max="3400" width="9.140625" customWidth="1"/>
    <col min="3401" max="3401" width="10.28515625" customWidth="1"/>
    <col min="3402" max="3402" width="9.7109375" customWidth="1"/>
    <col min="3628" max="3628" width="60" customWidth="1"/>
    <col min="3629" max="3644" width="9.140625" customWidth="1"/>
    <col min="3645" max="3645" width="3.28515625" customWidth="1"/>
    <col min="3646" max="3652" width="9.140625" customWidth="1"/>
    <col min="3653" max="3653" width="10" customWidth="1"/>
    <col min="3654" max="3656" width="9.140625" customWidth="1"/>
    <col min="3657" max="3657" width="10.28515625" customWidth="1"/>
    <col min="3658" max="3658" width="9.7109375" customWidth="1"/>
    <col min="3884" max="3884" width="60" customWidth="1"/>
    <col min="3885" max="3900" width="9.140625" customWidth="1"/>
    <col min="3901" max="3901" width="3.28515625" customWidth="1"/>
    <col min="3902" max="3908" width="9.140625" customWidth="1"/>
    <col min="3909" max="3909" width="10" customWidth="1"/>
    <col min="3910" max="3912" width="9.140625" customWidth="1"/>
    <col min="3913" max="3913" width="10.28515625" customWidth="1"/>
    <col min="3914" max="3914" width="9.7109375" customWidth="1"/>
    <col min="4140" max="4140" width="60" customWidth="1"/>
    <col min="4141" max="4156" width="9.140625" customWidth="1"/>
    <col min="4157" max="4157" width="3.28515625" customWidth="1"/>
    <col min="4158" max="4164" width="9.140625" customWidth="1"/>
    <col min="4165" max="4165" width="10" customWidth="1"/>
    <col min="4166" max="4168" width="9.140625" customWidth="1"/>
    <col min="4169" max="4169" width="10.28515625" customWidth="1"/>
    <col min="4170" max="4170" width="9.7109375" customWidth="1"/>
    <col min="4396" max="4396" width="60" customWidth="1"/>
    <col min="4397" max="4412" width="9.140625" customWidth="1"/>
    <col min="4413" max="4413" width="3.28515625" customWidth="1"/>
    <col min="4414" max="4420" width="9.140625" customWidth="1"/>
    <col min="4421" max="4421" width="10" customWidth="1"/>
    <col min="4422" max="4424" width="9.140625" customWidth="1"/>
    <col min="4425" max="4425" width="10.28515625" customWidth="1"/>
    <col min="4426" max="4426" width="9.7109375" customWidth="1"/>
    <col min="4652" max="4652" width="60" customWidth="1"/>
    <col min="4653" max="4668" width="9.140625" customWidth="1"/>
    <col min="4669" max="4669" width="3.28515625" customWidth="1"/>
    <col min="4670" max="4676" width="9.140625" customWidth="1"/>
    <col min="4677" max="4677" width="10" customWidth="1"/>
    <col min="4678" max="4680" width="9.140625" customWidth="1"/>
    <col min="4681" max="4681" width="10.28515625" customWidth="1"/>
    <col min="4682" max="4682" width="9.7109375" customWidth="1"/>
    <col min="4908" max="4908" width="60" customWidth="1"/>
    <col min="4909" max="4924" width="9.140625" customWidth="1"/>
    <col min="4925" max="4925" width="3.28515625" customWidth="1"/>
    <col min="4926" max="4932" width="9.140625" customWidth="1"/>
    <col min="4933" max="4933" width="10" customWidth="1"/>
    <col min="4934" max="4936" width="9.140625" customWidth="1"/>
    <col min="4937" max="4937" width="10.28515625" customWidth="1"/>
    <col min="4938" max="4938" width="9.7109375" customWidth="1"/>
    <col min="5164" max="5164" width="60" customWidth="1"/>
    <col min="5165" max="5180" width="9.140625" customWidth="1"/>
    <col min="5181" max="5181" width="3.28515625" customWidth="1"/>
    <col min="5182" max="5188" width="9.140625" customWidth="1"/>
    <col min="5189" max="5189" width="10" customWidth="1"/>
    <col min="5190" max="5192" width="9.140625" customWidth="1"/>
    <col min="5193" max="5193" width="10.28515625" customWidth="1"/>
    <col min="5194" max="5194" width="9.7109375" customWidth="1"/>
    <col min="5420" max="5420" width="60" customWidth="1"/>
    <col min="5421" max="5436" width="9.140625" customWidth="1"/>
    <col min="5437" max="5437" width="3.28515625" customWidth="1"/>
    <col min="5438" max="5444" width="9.140625" customWidth="1"/>
    <col min="5445" max="5445" width="10" customWidth="1"/>
    <col min="5446" max="5448" width="9.140625" customWidth="1"/>
    <col min="5449" max="5449" width="10.28515625" customWidth="1"/>
    <col min="5450" max="5450" width="9.7109375" customWidth="1"/>
    <col min="5676" max="5676" width="60" customWidth="1"/>
    <col min="5677" max="5692" width="9.140625" customWidth="1"/>
    <col min="5693" max="5693" width="3.28515625" customWidth="1"/>
    <col min="5694" max="5700" width="9.140625" customWidth="1"/>
    <col min="5701" max="5701" width="10" customWidth="1"/>
    <col min="5702" max="5704" width="9.140625" customWidth="1"/>
    <col min="5705" max="5705" width="10.28515625" customWidth="1"/>
    <col min="5706" max="5706" width="9.7109375" customWidth="1"/>
    <col min="5932" max="5932" width="60" customWidth="1"/>
    <col min="5933" max="5948" width="9.140625" customWidth="1"/>
    <col min="5949" max="5949" width="3.28515625" customWidth="1"/>
    <col min="5950" max="5956" width="9.140625" customWidth="1"/>
    <col min="5957" max="5957" width="10" customWidth="1"/>
    <col min="5958" max="5960" width="9.140625" customWidth="1"/>
    <col min="5961" max="5961" width="10.28515625" customWidth="1"/>
    <col min="5962" max="5962" width="9.7109375" customWidth="1"/>
    <col min="6188" max="6188" width="60" customWidth="1"/>
    <col min="6189" max="6204" width="9.140625" customWidth="1"/>
    <col min="6205" max="6205" width="3.28515625" customWidth="1"/>
    <col min="6206" max="6212" width="9.140625" customWidth="1"/>
    <col min="6213" max="6213" width="10" customWidth="1"/>
    <col min="6214" max="6216" width="9.140625" customWidth="1"/>
    <col min="6217" max="6217" width="10.28515625" customWidth="1"/>
    <col min="6218" max="6218" width="9.7109375" customWidth="1"/>
    <col min="6444" max="6444" width="60" customWidth="1"/>
    <col min="6445" max="6460" width="9.140625" customWidth="1"/>
    <col min="6461" max="6461" width="3.28515625" customWidth="1"/>
    <col min="6462" max="6468" width="9.140625" customWidth="1"/>
    <col min="6469" max="6469" width="10" customWidth="1"/>
    <col min="6470" max="6472" width="9.140625" customWidth="1"/>
    <col min="6473" max="6473" width="10.28515625" customWidth="1"/>
    <col min="6474" max="6474" width="9.7109375" customWidth="1"/>
    <col min="6700" max="6700" width="60" customWidth="1"/>
    <col min="6701" max="6716" width="9.140625" customWidth="1"/>
    <col min="6717" max="6717" width="3.28515625" customWidth="1"/>
    <col min="6718" max="6724" width="9.140625" customWidth="1"/>
    <col min="6725" max="6725" width="10" customWidth="1"/>
    <col min="6726" max="6728" width="9.140625" customWidth="1"/>
    <col min="6729" max="6729" width="10.28515625" customWidth="1"/>
    <col min="6730" max="6730" width="9.7109375" customWidth="1"/>
    <col min="6956" max="6956" width="60" customWidth="1"/>
    <col min="6957" max="6972" width="9.140625" customWidth="1"/>
    <col min="6973" max="6973" width="3.28515625" customWidth="1"/>
    <col min="6974" max="6980" width="9.140625" customWidth="1"/>
    <col min="6981" max="6981" width="10" customWidth="1"/>
    <col min="6982" max="6984" width="9.140625" customWidth="1"/>
    <col min="6985" max="6985" width="10.28515625" customWidth="1"/>
    <col min="6986" max="6986" width="9.7109375" customWidth="1"/>
    <col min="7212" max="7212" width="60" customWidth="1"/>
    <col min="7213" max="7228" width="9.140625" customWidth="1"/>
    <col min="7229" max="7229" width="3.28515625" customWidth="1"/>
    <col min="7230" max="7236" width="9.140625" customWidth="1"/>
    <col min="7237" max="7237" width="10" customWidth="1"/>
    <col min="7238" max="7240" width="9.140625" customWidth="1"/>
    <col min="7241" max="7241" width="10.28515625" customWidth="1"/>
    <col min="7242" max="7242" width="9.7109375" customWidth="1"/>
    <col min="7468" max="7468" width="60" customWidth="1"/>
    <col min="7469" max="7484" width="9.140625" customWidth="1"/>
    <col min="7485" max="7485" width="3.28515625" customWidth="1"/>
    <col min="7486" max="7492" width="9.140625" customWidth="1"/>
    <col min="7493" max="7493" width="10" customWidth="1"/>
    <col min="7494" max="7496" width="9.140625" customWidth="1"/>
    <col min="7497" max="7497" width="10.28515625" customWidth="1"/>
    <col min="7498" max="7498" width="9.7109375" customWidth="1"/>
    <col min="7724" max="7724" width="60" customWidth="1"/>
    <col min="7725" max="7740" width="9.140625" customWidth="1"/>
    <col min="7741" max="7741" width="3.28515625" customWidth="1"/>
    <col min="7742" max="7748" width="9.140625" customWidth="1"/>
    <col min="7749" max="7749" width="10" customWidth="1"/>
    <col min="7750" max="7752" width="9.140625" customWidth="1"/>
    <col min="7753" max="7753" width="10.28515625" customWidth="1"/>
    <col min="7754" max="7754" width="9.7109375" customWidth="1"/>
    <col min="7980" max="7980" width="60" customWidth="1"/>
    <col min="7981" max="7996" width="9.140625" customWidth="1"/>
    <col min="7997" max="7997" width="3.28515625" customWidth="1"/>
    <col min="7998" max="8004" width="9.140625" customWidth="1"/>
    <col min="8005" max="8005" width="10" customWidth="1"/>
    <col min="8006" max="8008" width="9.140625" customWidth="1"/>
    <col min="8009" max="8009" width="10.28515625" customWidth="1"/>
    <col min="8010" max="8010" width="9.7109375" customWidth="1"/>
    <col min="8236" max="8236" width="60" customWidth="1"/>
    <col min="8237" max="8252" width="9.140625" customWidth="1"/>
    <col min="8253" max="8253" width="3.28515625" customWidth="1"/>
    <col min="8254" max="8260" width="9.140625" customWidth="1"/>
    <col min="8261" max="8261" width="10" customWidth="1"/>
    <col min="8262" max="8264" width="9.140625" customWidth="1"/>
    <col min="8265" max="8265" width="10.28515625" customWidth="1"/>
    <col min="8266" max="8266" width="9.7109375" customWidth="1"/>
    <col min="8492" max="8492" width="60" customWidth="1"/>
    <col min="8493" max="8508" width="9.140625" customWidth="1"/>
    <col min="8509" max="8509" width="3.28515625" customWidth="1"/>
    <col min="8510" max="8516" width="9.140625" customWidth="1"/>
    <col min="8517" max="8517" width="10" customWidth="1"/>
    <col min="8518" max="8520" width="9.140625" customWidth="1"/>
    <col min="8521" max="8521" width="10.28515625" customWidth="1"/>
    <col min="8522" max="8522" width="9.7109375" customWidth="1"/>
    <col min="8748" max="8748" width="60" customWidth="1"/>
    <col min="8749" max="8764" width="9.140625" customWidth="1"/>
    <col min="8765" max="8765" width="3.28515625" customWidth="1"/>
    <col min="8766" max="8772" width="9.140625" customWidth="1"/>
    <col min="8773" max="8773" width="10" customWidth="1"/>
    <col min="8774" max="8776" width="9.140625" customWidth="1"/>
    <col min="8777" max="8777" width="10.28515625" customWidth="1"/>
    <col min="8778" max="8778" width="9.7109375" customWidth="1"/>
    <col min="9004" max="9004" width="60" customWidth="1"/>
    <col min="9005" max="9020" width="9.140625" customWidth="1"/>
    <col min="9021" max="9021" width="3.28515625" customWidth="1"/>
    <col min="9022" max="9028" width="9.140625" customWidth="1"/>
    <col min="9029" max="9029" width="10" customWidth="1"/>
    <col min="9030" max="9032" width="9.140625" customWidth="1"/>
    <col min="9033" max="9033" width="10.28515625" customWidth="1"/>
    <col min="9034" max="9034" width="9.7109375" customWidth="1"/>
    <col min="9260" max="9260" width="60" customWidth="1"/>
    <col min="9261" max="9276" width="9.140625" customWidth="1"/>
    <col min="9277" max="9277" width="3.28515625" customWidth="1"/>
    <col min="9278" max="9284" width="9.140625" customWidth="1"/>
    <col min="9285" max="9285" width="10" customWidth="1"/>
    <col min="9286" max="9288" width="9.140625" customWidth="1"/>
    <col min="9289" max="9289" width="10.28515625" customWidth="1"/>
    <col min="9290" max="9290" width="9.7109375" customWidth="1"/>
    <col min="9516" max="9516" width="60" customWidth="1"/>
    <col min="9517" max="9532" width="9.140625" customWidth="1"/>
    <col min="9533" max="9533" width="3.28515625" customWidth="1"/>
    <col min="9534" max="9540" width="9.140625" customWidth="1"/>
    <col min="9541" max="9541" width="10" customWidth="1"/>
    <col min="9542" max="9544" width="9.140625" customWidth="1"/>
    <col min="9545" max="9545" width="10.28515625" customWidth="1"/>
    <col min="9546" max="9546" width="9.7109375" customWidth="1"/>
    <col min="9772" max="9772" width="60" customWidth="1"/>
    <col min="9773" max="9788" width="9.140625" customWidth="1"/>
    <col min="9789" max="9789" width="3.28515625" customWidth="1"/>
    <col min="9790" max="9796" width="9.140625" customWidth="1"/>
    <col min="9797" max="9797" width="10" customWidth="1"/>
    <col min="9798" max="9800" width="9.140625" customWidth="1"/>
    <col min="9801" max="9801" width="10.28515625" customWidth="1"/>
    <col min="9802" max="9802" width="9.7109375" customWidth="1"/>
    <col min="10028" max="10028" width="60" customWidth="1"/>
    <col min="10029" max="10044" width="9.140625" customWidth="1"/>
    <col min="10045" max="10045" width="3.28515625" customWidth="1"/>
    <col min="10046" max="10052" width="9.140625" customWidth="1"/>
    <col min="10053" max="10053" width="10" customWidth="1"/>
    <col min="10054" max="10056" width="9.140625" customWidth="1"/>
    <col min="10057" max="10057" width="10.28515625" customWidth="1"/>
    <col min="10058" max="10058" width="9.7109375" customWidth="1"/>
    <col min="10284" max="10284" width="60" customWidth="1"/>
    <col min="10285" max="10300" width="9.140625" customWidth="1"/>
    <col min="10301" max="10301" width="3.28515625" customWidth="1"/>
    <col min="10302" max="10308" width="9.140625" customWidth="1"/>
    <col min="10309" max="10309" width="10" customWidth="1"/>
    <col min="10310" max="10312" width="9.140625" customWidth="1"/>
    <col min="10313" max="10313" width="10.28515625" customWidth="1"/>
    <col min="10314" max="10314" width="9.7109375" customWidth="1"/>
    <col min="10540" max="10540" width="60" customWidth="1"/>
    <col min="10541" max="10556" width="9.140625" customWidth="1"/>
    <col min="10557" max="10557" width="3.28515625" customWidth="1"/>
    <col min="10558" max="10564" width="9.140625" customWidth="1"/>
    <col min="10565" max="10565" width="10" customWidth="1"/>
    <col min="10566" max="10568" width="9.140625" customWidth="1"/>
    <col min="10569" max="10569" width="10.28515625" customWidth="1"/>
    <col min="10570" max="10570" width="9.7109375" customWidth="1"/>
    <col min="10796" max="10796" width="60" customWidth="1"/>
    <col min="10797" max="10812" width="9.140625" customWidth="1"/>
    <col min="10813" max="10813" width="3.28515625" customWidth="1"/>
    <col min="10814" max="10820" width="9.140625" customWidth="1"/>
    <col min="10821" max="10821" width="10" customWidth="1"/>
    <col min="10822" max="10824" width="9.140625" customWidth="1"/>
    <col min="10825" max="10825" width="10.28515625" customWidth="1"/>
    <col min="10826" max="10826" width="9.7109375" customWidth="1"/>
    <col min="11052" max="11052" width="60" customWidth="1"/>
    <col min="11053" max="11068" width="9.140625" customWidth="1"/>
    <col min="11069" max="11069" width="3.28515625" customWidth="1"/>
    <col min="11070" max="11076" width="9.140625" customWidth="1"/>
    <col min="11077" max="11077" width="10" customWidth="1"/>
    <col min="11078" max="11080" width="9.140625" customWidth="1"/>
    <col min="11081" max="11081" width="10.28515625" customWidth="1"/>
    <col min="11082" max="11082" width="9.7109375" customWidth="1"/>
    <col min="11308" max="11308" width="60" customWidth="1"/>
    <col min="11309" max="11324" width="9.140625" customWidth="1"/>
    <col min="11325" max="11325" width="3.28515625" customWidth="1"/>
    <col min="11326" max="11332" width="9.140625" customWidth="1"/>
    <col min="11333" max="11333" width="10" customWidth="1"/>
    <col min="11334" max="11336" width="9.140625" customWidth="1"/>
    <col min="11337" max="11337" width="10.28515625" customWidth="1"/>
    <col min="11338" max="11338" width="9.7109375" customWidth="1"/>
    <col min="11564" max="11564" width="60" customWidth="1"/>
    <col min="11565" max="11580" width="9.140625" customWidth="1"/>
    <col min="11581" max="11581" width="3.28515625" customWidth="1"/>
    <col min="11582" max="11588" width="9.140625" customWidth="1"/>
    <col min="11589" max="11589" width="10" customWidth="1"/>
    <col min="11590" max="11592" width="9.140625" customWidth="1"/>
    <col min="11593" max="11593" width="10.28515625" customWidth="1"/>
    <col min="11594" max="11594" width="9.7109375" customWidth="1"/>
    <col min="11820" max="11820" width="60" customWidth="1"/>
    <col min="11821" max="11836" width="9.140625" customWidth="1"/>
    <col min="11837" max="11837" width="3.28515625" customWidth="1"/>
    <col min="11838" max="11844" width="9.140625" customWidth="1"/>
    <col min="11845" max="11845" width="10" customWidth="1"/>
    <col min="11846" max="11848" width="9.140625" customWidth="1"/>
    <col min="11849" max="11849" width="10.28515625" customWidth="1"/>
    <col min="11850" max="11850" width="9.7109375" customWidth="1"/>
    <col min="12076" max="12076" width="60" customWidth="1"/>
    <col min="12077" max="12092" width="9.140625" customWidth="1"/>
    <col min="12093" max="12093" width="3.28515625" customWidth="1"/>
    <col min="12094" max="12100" width="9.140625" customWidth="1"/>
    <col min="12101" max="12101" width="10" customWidth="1"/>
    <col min="12102" max="12104" width="9.140625" customWidth="1"/>
    <col min="12105" max="12105" width="10.28515625" customWidth="1"/>
    <col min="12106" max="12106" width="9.7109375" customWidth="1"/>
    <col min="12332" max="12332" width="60" customWidth="1"/>
    <col min="12333" max="12348" width="9.140625" customWidth="1"/>
    <col min="12349" max="12349" width="3.28515625" customWidth="1"/>
    <col min="12350" max="12356" width="9.140625" customWidth="1"/>
    <col min="12357" max="12357" width="10" customWidth="1"/>
    <col min="12358" max="12360" width="9.140625" customWidth="1"/>
    <col min="12361" max="12361" width="10.28515625" customWidth="1"/>
    <col min="12362" max="12362" width="9.7109375" customWidth="1"/>
    <col min="12588" max="12588" width="60" customWidth="1"/>
    <col min="12589" max="12604" width="9.140625" customWidth="1"/>
    <col min="12605" max="12605" width="3.28515625" customWidth="1"/>
    <col min="12606" max="12612" width="9.140625" customWidth="1"/>
    <col min="12613" max="12613" width="10" customWidth="1"/>
    <col min="12614" max="12616" width="9.140625" customWidth="1"/>
    <col min="12617" max="12617" width="10.28515625" customWidth="1"/>
    <col min="12618" max="12618" width="9.7109375" customWidth="1"/>
    <col min="12844" max="12844" width="60" customWidth="1"/>
    <col min="12845" max="12860" width="9.140625" customWidth="1"/>
    <col min="12861" max="12861" width="3.28515625" customWidth="1"/>
    <col min="12862" max="12868" width="9.140625" customWidth="1"/>
    <col min="12869" max="12869" width="10" customWidth="1"/>
    <col min="12870" max="12872" width="9.140625" customWidth="1"/>
    <col min="12873" max="12873" width="10.28515625" customWidth="1"/>
    <col min="12874" max="12874" width="9.7109375" customWidth="1"/>
    <col min="13100" max="13100" width="60" customWidth="1"/>
    <col min="13101" max="13116" width="9.140625" customWidth="1"/>
    <col min="13117" max="13117" width="3.28515625" customWidth="1"/>
    <col min="13118" max="13124" width="9.140625" customWidth="1"/>
    <col min="13125" max="13125" width="10" customWidth="1"/>
    <col min="13126" max="13128" width="9.140625" customWidth="1"/>
    <col min="13129" max="13129" width="10.28515625" customWidth="1"/>
    <col min="13130" max="13130" width="9.7109375" customWidth="1"/>
    <col min="13356" max="13356" width="60" customWidth="1"/>
    <col min="13357" max="13372" width="9.140625" customWidth="1"/>
    <col min="13373" max="13373" width="3.28515625" customWidth="1"/>
    <col min="13374" max="13380" width="9.140625" customWidth="1"/>
    <col min="13381" max="13381" width="10" customWidth="1"/>
    <col min="13382" max="13384" width="9.140625" customWidth="1"/>
    <col min="13385" max="13385" width="10.28515625" customWidth="1"/>
    <col min="13386" max="13386" width="9.7109375" customWidth="1"/>
    <col min="13612" max="13612" width="60" customWidth="1"/>
    <col min="13613" max="13628" width="9.140625" customWidth="1"/>
    <col min="13629" max="13629" width="3.28515625" customWidth="1"/>
    <col min="13630" max="13636" width="9.140625" customWidth="1"/>
    <col min="13637" max="13637" width="10" customWidth="1"/>
    <col min="13638" max="13640" width="9.140625" customWidth="1"/>
    <col min="13641" max="13641" width="10.28515625" customWidth="1"/>
    <col min="13642" max="13642" width="9.7109375" customWidth="1"/>
    <col min="13868" max="13868" width="60" customWidth="1"/>
    <col min="13869" max="13884" width="9.140625" customWidth="1"/>
    <col min="13885" max="13885" width="3.28515625" customWidth="1"/>
    <col min="13886" max="13892" width="9.140625" customWidth="1"/>
    <col min="13893" max="13893" width="10" customWidth="1"/>
    <col min="13894" max="13896" width="9.140625" customWidth="1"/>
    <col min="13897" max="13897" width="10.28515625" customWidth="1"/>
    <col min="13898" max="13898" width="9.7109375" customWidth="1"/>
    <col min="14124" max="14124" width="60" customWidth="1"/>
    <col min="14125" max="14140" width="9.140625" customWidth="1"/>
    <col min="14141" max="14141" width="3.28515625" customWidth="1"/>
    <col min="14142" max="14148" width="9.140625" customWidth="1"/>
    <col min="14149" max="14149" width="10" customWidth="1"/>
    <col min="14150" max="14152" width="9.140625" customWidth="1"/>
    <col min="14153" max="14153" width="10.28515625" customWidth="1"/>
    <col min="14154" max="14154" width="9.7109375" customWidth="1"/>
    <col min="14380" max="14380" width="60" customWidth="1"/>
    <col min="14381" max="14396" width="9.140625" customWidth="1"/>
    <col min="14397" max="14397" width="3.28515625" customWidth="1"/>
    <col min="14398" max="14404" width="9.140625" customWidth="1"/>
    <col min="14405" max="14405" width="10" customWidth="1"/>
    <col min="14406" max="14408" width="9.140625" customWidth="1"/>
    <col min="14409" max="14409" width="10.28515625" customWidth="1"/>
    <col min="14410" max="14410" width="9.7109375" customWidth="1"/>
    <col min="14636" max="14636" width="60" customWidth="1"/>
    <col min="14637" max="14652" width="9.140625" customWidth="1"/>
    <col min="14653" max="14653" width="3.28515625" customWidth="1"/>
    <col min="14654" max="14660" width="9.140625" customWidth="1"/>
    <col min="14661" max="14661" width="10" customWidth="1"/>
    <col min="14662" max="14664" width="9.140625" customWidth="1"/>
    <col min="14665" max="14665" width="10.28515625" customWidth="1"/>
    <col min="14666" max="14666" width="9.7109375" customWidth="1"/>
    <col min="14892" max="14892" width="60" customWidth="1"/>
    <col min="14893" max="14908" width="9.140625" customWidth="1"/>
    <col min="14909" max="14909" width="3.28515625" customWidth="1"/>
    <col min="14910" max="14916" width="9.140625" customWidth="1"/>
    <col min="14917" max="14917" width="10" customWidth="1"/>
    <col min="14918" max="14920" width="9.140625" customWidth="1"/>
    <col min="14921" max="14921" width="10.28515625" customWidth="1"/>
    <col min="14922" max="14922" width="9.7109375" customWidth="1"/>
    <col min="15148" max="15148" width="60" customWidth="1"/>
    <col min="15149" max="15164" width="9.140625" customWidth="1"/>
    <col min="15165" max="15165" width="3.28515625" customWidth="1"/>
    <col min="15166" max="15172" width="9.140625" customWidth="1"/>
    <col min="15173" max="15173" width="10" customWidth="1"/>
    <col min="15174" max="15176" width="9.140625" customWidth="1"/>
    <col min="15177" max="15177" width="10.28515625" customWidth="1"/>
    <col min="15178" max="15178" width="9.7109375" customWidth="1"/>
    <col min="15404" max="15404" width="60" customWidth="1"/>
    <col min="15405" max="15420" width="9.140625" customWidth="1"/>
    <col min="15421" max="15421" width="3.28515625" customWidth="1"/>
    <col min="15422" max="15428" width="9.140625" customWidth="1"/>
    <col min="15429" max="15429" width="10" customWidth="1"/>
    <col min="15430" max="15432" width="9.140625" customWidth="1"/>
    <col min="15433" max="15433" width="10.28515625" customWidth="1"/>
    <col min="15434" max="15434" width="9.7109375" customWidth="1"/>
    <col min="15660" max="15660" width="60" customWidth="1"/>
    <col min="15661" max="15676" width="9.140625" customWidth="1"/>
    <col min="15677" max="15677" width="3.28515625" customWidth="1"/>
    <col min="15678" max="15684" width="9.140625" customWidth="1"/>
    <col min="15685" max="15685" width="10" customWidth="1"/>
    <col min="15686" max="15688" width="9.140625" customWidth="1"/>
    <col min="15689" max="15689" width="10.28515625" customWidth="1"/>
    <col min="15690" max="15690" width="9.7109375" customWidth="1"/>
    <col min="15916" max="15916" width="60" customWidth="1"/>
    <col min="15917" max="15932" width="9.140625" customWidth="1"/>
    <col min="15933" max="15933" width="3.28515625" customWidth="1"/>
    <col min="15934" max="15940" width="9.140625" customWidth="1"/>
    <col min="15941" max="15941" width="10" customWidth="1"/>
    <col min="15942" max="15944" width="9.140625" customWidth="1"/>
    <col min="15945" max="15945" width="10.28515625" customWidth="1"/>
    <col min="15946" max="15946" width="9.7109375" customWidth="1"/>
    <col min="16254" max="16257" width="8.85546875" customWidth="1"/>
    <col min="16260" max="16384" width="8.85546875" customWidth="1"/>
  </cols>
  <sheetData>
    <row r="1" spans="1:8" x14ac:dyDescent="0.2">
      <c r="G1" s="5" t="s">
        <v>656</v>
      </c>
    </row>
    <row r="2" spans="1:8" x14ac:dyDescent="0.2">
      <c r="G2" s="5" t="s">
        <v>5</v>
      </c>
    </row>
    <row r="3" spans="1:8" x14ac:dyDescent="0.2">
      <c r="G3" s="5" t="s">
        <v>6</v>
      </c>
    </row>
    <row r="4" spans="1:8" x14ac:dyDescent="0.2">
      <c r="G4" s="5" t="s">
        <v>7</v>
      </c>
    </row>
    <row r="5" spans="1:8" x14ac:dyDescent="0.2">
      <c r="F5" s="1"/>
      <c r="G5" s="1"/>
    </row>
    <row r="6" spans="1:8" ht="37.5" customHeight="1" x14ac:dyDescent="0.2">
      <c r="A6" s="10" t="s">
        <v>8</v>
      </c>
      <c r="B6" s="10"/>
      <c r="C6" s="10"/>
      <c r="D6" s="10"/>
      <c r="E6" s="10"/>
      <c r="F6" s="10"/>
      <c r="G6" s="10"/>
    </row>
    <row r="7" spans="1:8" ht="12.75" customHeight="1" x14ac:dyDescent="0.2">
      <c r="C7" s="12"/>
      <c r="D7" s="12"/>
      <c r="E7" s="12"/>
      <c r="G7" s="115"/>
    </row>
    <row r="8" spans="1:8" ht="15.75" customHeight="1" thickBot="1" x14ac:dyDescent="0.3">
      <c r="A8" s="14" t="s">
        <v>657</v>
      </c>
      <c r="B8" s="14"/>
      <c r="C8" s="14"/>
      <c r="D8" s="14"/>
      <c r="E8" s="14"/>
      <c r="F8" s="14"/>
      <c r="G8" s="14"/>
    </row>
    <row r="9" spans="1:8" ht="30.2" customHeight="1" x14ac:dyDescent="0.2">
      <c r="A9" s="15" t="s">
        <v>10</v>
      </c>
      <c r="B9" s="16"/>
      <c r="C9" s="17" t="s">
        <v>11</v>
      </c>
      <c r="D9" s="18" t="s">
        <v>12</v>
      </c>
      <c r="E9" s="19" t="s">
        <v>13</v>
      </c>
      <c r="F9" s="20" t="s">
        <v>658</v>
      </c>
      <c r="G9" s="21" t="s">
        <v>15</v>
      </c>
    </row>
    <row r="10" spans="1:8" ht="52.5" customHeight="1" thickBot="1" x14ac:dyDescent="0.25">
      <c r="A10" s="22"/>
      <c r="B10" s="23"/>
      <c r="C10" s="24"/>
      <c r="D10" s="25"/>
      <c r="E10" s="26"/>
      <c r="F10" s="27"/>
      <c r="G10" s="28"/>
    </row>
    <row r="11" spans="1:8" ht="12.75" customHeight="1" thickBot="1" x14ac:dyDescent="0.25">
      <c r="A11" s="29"/>
      <c r="B11" s="30"/>
      <c r="C11" s="31" t="s">
        <v>16</v>
      </c>
      <c r="D11" s="31"/>
      <c r="E11" s="32"/>
      <c r="F11" s="33"/>
      <c r="G11" s="34">
        <v>697319537.89999998</v>
      </c>
      <c r="H11" s="35" t="s">
        <v>334</v>
      </c>
    </row>
    <row r="12" spans="1:8" ht="13.5" customHeight="1" outlineLevel="1" x14ac:dyDescent="0.2">
      <c r="A12" s="36">
        <v>810001</v>
      </c>
      <c r="B12" s="37">
        <v>810001</v>
      </c>
      <c r="C12" s="38" t="s">
        <v>17</v>
      </c>
      <c r="D12" s="39" t="s">
        <v>659</v>
      </c>
      <c r="E12" s="40" t="s">
        <v>19</v>
      </c>
      <c r="F12" s="41"/>
      <c r="G12" s="42">
        <v>697319537.89999998</v>
      </c>
      <c r="H12" s="35" t="s">
        <v>334</v>
      </c>
    </row>
    <row r="13" spans="1:8" ht="13.5" customHeight="1" outlineLevel="2" x14ac:dyDescent="0.2">
      <c r="A13" s="43"/>
      <c r="B13" s="44">
        <v>810001</v>
      </c>
      <c r="C13" s="45" t="s">
        <v>660</v>
      </c>
      <c r="D13" s="99" t="s">
        <v>18</v>
      </c>
      <c r="E13" s="100" t="s">
        <v>19</v>
      </c>
      <c r="F13" s="48">
        <v>3458</v>
      </c>
      <c r="G13" s="49">
        <v>197460371.65000004</v>
      </c>
      <c r="H13" s="35" t="s">
        <v>334</v>
      </c>
    </row>
    <row r="14" spans="1:8" ht="13.5" customHeight="1" outlineLevel="2" x14ac:dyDescent="0.2">
      <c r="A14" s="43"/>
      <c r="B14" s="44">
        <v>810001</v>
      </c>
      <c r="C14" s="45" t="s">
        <v>661</v>
      </c>
      <c r="D14" s="99" t="s">
        <v>368</v>
      </c>
      <c r="E14" s="100" t="s">
        <v>19</v>
      </c>
      <c r="F14" s="48">
        <v>1367</v>
      </c>
      <c r="G14" s="49">
        <v>38836263</v>
      </c>
      <c r="H14" s="35" t="s">
        <v>334</v>
      </c>
    </row>
    <row r="15" spans="1:8" ht="13.5" customHeight="1" outlineLevel="2" x14ac:dyDescent="0.2">
      <c r="A15" s="43"/>
      <c r="B15" s="44">
        <v>810001</v>
      </c>
      <c r="C15" s="45" t="s">
        <v>662</v>
      </c>
      <c r="D15" s="99" t="s">
        <v>510</v>
      </c>
      <c r="E15" s="100" t="s">
        <v>19</v>
      </c>
      <c r="F15" s="48">
        <v>78028</v>
      </c>
      <c r="G15" s="49">
        <v>184716295.44</v>
      </c>
      <c r="H15" s="35" t="s">
        <v>334</v>
      </c>
    </row>
    <row r="16" spans="1:8" ht="13.5" customHeight="1" outlineLevel="2" x14ac:dyDescent="0.2">
      <c r="A16" s="43"/>
      <c r="B16" s="44">
        <v>810001</v>
      </c>
      <c r="C16" s="45" t="s">
        <v>663</v>
      </c>
      <c r="D16" s="99" t="s">
        <v>631</v>
      </c>
      <c r="E16" s="100" t="s">
        <v>19</v>
      </c>
      <c r="F16" s="48">
        <v>11820</v>
      </c>
      <c r="G16" s="49">
        <v>25093390.879999995</v>
      </c>
      <c r="H16" s="35" t="s">
        <v>334</v>
      </c>
    </row>
    <row r="17" spans="1:8" ht="13.5" customHeight="1" outlineLevel="2" x14ac:dyDescent="0.2">
      <c r="A17" s="43"/>
      <c r="B17" s="44">
        <v>810001</v>
      </c>
      <c r="C17" s="45" t="s">
        <v>664</v>
      </c>
      <c r="D17" s="99" t="s">
        <v>594</v>
      </c>
      <c r="E17" s="100" t="s">
        <v>19</v>
      </c>
      <c r="F17" s="48">
        <v>32820</v>
      </c>
      <c r="G17" s="49">
        <v>190009690.78</v>
      </c>
      <c r="H17" s="35" t="s">
        <v>334</v>
      </c>
    </row>
    <row r="18" spans="1:8" ht="13.5" customHeight="1" outlineLevel="2" thickBot="1" x14ac:dyDescent="0.25">
      <c r="A18" s="43"/>
      <c r="B18" s="44">
        <v>810001</v>
      </c>
      <c r="C18" s="45" t="s">
        <v>665</v>
      </c>
      <c r="D18" s="99" t="s">
        <v>653</v>
      </c>
      <c r="E18" s="100" t="s">
        <v>19</v>
      </c>
      <c r="F18" s="48">
        <v>5000</v>
      </c>
      <c r="G18" s="49">
        <v>61203526.149999991</v>
      </c>
      <c r="H18" s="35" t="s">
        <v>334</v>
      </c>
    </row>
    <row r="19" spans="1:8" ht="12.75" customHeight="1" thickBot="1" x14ac:dyDescent="0.25">
      <c r="A19" s="29"/>
      <c r="B19" s="30"/>
      <c r="C19" s="31" t="s">
        <v>101</v>
      </c>
      <c r="D19" s="31"/>
      <c r="E19" s="53"/>
      <c r="F19" s="33"/>
      <c r="G19" s="34">
        <v>678740081.86000001</v>
      </c>
      <c r="H19" s="35" t="s">
        <v>334</v>
      </c>
    </row>
    <row r="20" spans="1:8" ht="13.5" customHeight="1" outlineLevel="1" x14ac:dyDescent="0.2">
      <c r="A20" s="36">
        <v>810008</v>
      </c>
      <c r="B20" s="37">
        <v>810008</v>
      </c>
      <c r="C20" s="38" t="s">
        <v>102</v>
      </c>
      <c r="D20" s="39" t="s">
        <v>659</v>
      </c>
      <c r="E20" s="40" t="s">
        <v>19</v>
      </c>
      <c r="F20" s="41"/>
      <c r="G20" s="42">
        <v>397731182.49000001</v>
      </c>
      <c r="H20" s="35" t="s">
        <v>334</v>
      </c>
    </row>
    <row r="21" spans="1:8" ht="13.5" customHeight="1" outlineLevel="2" x14ac:dyDescent="0.2">
      <c r="A21" s="43"/>
      <c r="B21" s="44">
        <v>810008</v>
      </c>
      <c r="C21" s="45" t="s">
        <v>660</v>
      </c>
      <c r="D21" s="99" t="s">
        <v>18</v>
      </c>
      <c r="E21" s="100" t="s">
        <v>19</v>
      </c>
      <c r="F21" s="48">
        <v>1700</v>
      </c>
      <c r="G21" s="49">
        <v>118532945.67</v>
      </c>
      <c r="H21" s="35" t="s">
        <v>334</v>
      </c>
    </row>
    <row r="22" spans="1:8" ht="13.5" customHeight="1" outlineLevel="2" x14ac:dyDescent="0.2">
      <c r="A22" s="43"/>
      <c r="B22" s="44">
        <v>810008</v>
      </c>
      <c r="C22" s="45" t="s">
        <v>661</v>
      </c>
      <c r="D22" s="99" t="s">
        <v>368</v>
      </c>
      <c r="E22" s="100" t="s">
        <v>19</v>
      </c>
      <c r="F22" s="48">
        <v>498</v>
      </c>
      <c r="G22" s="49">
        <v>13685290.08</v>
      </c>
      <c r="H22" s="35" t="s">
        <v>334</v>
      </c>
    </row>
    <row r="23" spans="1:8" ht="13.5" customHeight="1" outlineLevel="2" x14ac:dyDescent="0.2">
      <c r="A23" s="43"/>
      <c r="B23" s="44">
        <v>810008</v>
      </c>
      <c r="C23" s="45" t="s">
        <v>662</v>
      </c>
      <c r="D23" s="99" t="s">
        <v>510</v>
      </c>
      <c r="E23" s="100" t="s">
        <v>19</v>
      </c>
      <c r="F23" s="48">
        <v>41292</v>
      </c>
      <c r="G23" s="49">
        <v>84690910.180000007</v>
      </c>
      <c r="H23" s="35" t="s">
        <v>334</v>
      </c>
    </row>
    <row r="24" spans="1:8" ht="13.5" customHeight="1" outlineLevel="2" x14ac:dyDescent="0.2">
      <c r="A24" s="43"/>
      <c r="B24" s="44">
        <v>810008</v>
      </c>
      <c r="C24" s="45" t="s">
        <v>663</v>
      </c>
      <c r="D24" s="99" t="s">
        <v>631</v>
      </c>
      <c r="E24" s="100" t="s">
        <v>19</v>
      </c>
      <c r="F24" s="48">
        <v>1267</v>
      </c>
      <c r="G24" s="49">
        <v>3279552.56</v>
      </c>
      <c r="H24" s="35" t="s">
        <v>334</v>
      </c>
    </row>
    <row r="25" spans="1:8" ht="13.5" customHeight="1" outlineLevel="2" x14ac:dyDescent="0.2">
      <c r="A25" s="43"/>
      <c r="B25" s="44">
        <v>810008</v>
      </c>
      <c r="C25" s="45" t="s">
        <v>664</v>
      </c>
      <c r="D25" s="99" t="s">
        <v>594</v>
      </c>
      <c r="E25" s="100" t="s">
        <v>19</v>
      </c>
      <c r="F25" s="48">
        <v>15956</v>
      </c>
      <c r="G25" s="49">
        <v>159894137.91000003</v>
      </c>
      <c r="H25" s="35" t="s">
        <v>334</v>
      </c>
    </row>
    <row r="26" spans="1:8" ht="13.5" customHeight="1" outlineLevel="2" thickBot="1" x14ac:dyDescent="0.25">
      <c r="A26" s="43"/>
      <c r="B26" s="44">
        <v>810008</v>
      </c>
      <c r="C26" s="45" t="s">
        <v>665</v>
      </c>
      <c r="D26" s="99" t="s">
        <v>653</v>
      </c>
      <c r="E26" s="100" t="s">
        <v>19</v>
      </c>
      <c r="F26" s="48">
        <v>1890</v>
      </c>
      <c r="G26" s="49">
        <v>17648346.09</v>
      </c>
      <c r="H26" s="35" t="s">
        <v>334</v>
      </c>
    </row>
    <row r="27" spans="1:8" ht="13.5" customHeight="1" outlineLevel="1" x14ac:dyDescent="0.2">
      <c r="A27" s="54">
        <v>810009</v>
      </c>
      <c r="B27" s="37">
        <v>810009</v>
      </c>
      <c r="C27" s="38" t="s">
        <v>103</v>
      </c>
      <c r="D27" s="39" t="s">
        <v>659</v>
      </c>
      <c r="E27" s="40" t="s">
        <v>19</v>
      </c>
      <c r="F27" s="41"/>
      <c r="G27" s="42">
        <v>281008899.37</v>
      </c>
      <c r="H27" s="35" t="s">
        <v>334</v>
      </c>
    </row>
    <row r="28" spans="1:8" ht="13.5" customHeight="1" outlineLevel="2" x14ac:dyDescent="0.2">
      <c r="A28" s="55"/>
      <c r="B28" s="44">
        <v>810009</v>
      </c>
      <c r="C28" s="45" t="s">
        <v>660</v>
      </c>
      <c r="D28" s="99" t="s">
        <v>18</v>
      </c>
      <c r="E28" s="100" t="s">
        <v>19</v>
      </c>
      <c r="F28" s="48">
        <v>1300</v>
      </c>
      <c r="G28" s="49">
        <v>71666895.280000001</v>
      </c>
      <c r="H28" s="35" t="s">
        <v>334</v>
      </c>
    </row>
    <row r="29" spans="1:8" ht="13.5" customHeight="1" outlineLevel="2" x14ac:dyDescent="0.2">
      <c r="A29" s="55"/>
      <c r="B29" s="44">
        <v>810009</v>
      </c>
      <c r="C29" s="45" t="s">
        <v>661</v>
      </c>
      <c r="D29" s="99" t="s">
        <v>368</v>
      </c>
      <c r="E29" s="100" t="s">
        <v>19</v>
      </c>
      <c r="F29" s="48">
        <v>557</v>
      </c>
      <c r="G29" s="49">
        <v>11843410.309999999</v>
      </c>
      <c r="H29" s="35" t="s">
        <v>334</v>
      </c>
    </row>
    <row r="30" spans="1:8" ht="13.5" customHeight="1" outlineLevel="2" x14ac:dyDescent="0.2">
      <c r="A30" s="55"/>
      <c r="B30" s="44">
        <v>810009</v>
      </c>
      <c r="C30" s="45" t="s">
        <v>662</v>
      </c>
      <c r="D30" s="99" t="s">
        <v>510</v>
      </c>
      <c r="E30" s="100" t="s">
        <v>19</v>
      </c>
      <c r="F30" s="48">
        <v>30699</v>
      </c>
      <c r="G30" s="49">
        <v>65688261.099999994</v>
      </c>
      <c r="H30" s="35" t="s">
        <v>334</v>
      </c>
    </row>
    <row r="31" spans="1:8" ht="13.5" customHeight="1" outlineLevel="2" x14ac:dyDescent="0.2">
      <c r="A31" s="55"/>
      <c r="B31" s="44">
        <v>810009</v>
      </c>
      <c r="C31" s="45" t="s">
        <v>663</v>
      </c>
      <c r="D31" s="99" t="s">
        <v>631</v>
      </c>
      <c r="E31" s="100" t="s">
        <v>19</v>
      </c>
      <c r="F31" s="48">
        <v>3000</v>
      </c>
      <c r="G31" s="49">
        <v>6739623.2399999993</v>
      </c>
      <c r="H31" s="35" t="s">
        <v>334</v>
      </c>
    </row>
    <row r="32" spans="1:8" ht="13.5" customHeight="1" outlineLevel="2" x14ac:dyDescent="0.2">
      <c r="A32" s="55"/>
      <c r="B32" s="44">
        <v>810009</v>
      </c>
      <c r="C32" s="45" t="s">
        <v>664</v>
      </c>
      <c r="D32" s="99" t="s">
        <v>594</v>
      </c>
      <c r="E32" s="100" t="s">
        <v>19</v>
      </c>
      <c r="F32" s="48">
        <v>9576</v>
      </c>
      <c r="G32" s="49">
        <v>105585123.27000001</v>
      </c>
      <c r="H32" s="35" t="s">
        <v>334</v>
      </c>
    </row>
    <row r="33" spans="1:8" ht="13.5" customHeight="1" outlineLevel="2" thickBot="1" x14ac:dyDescent="0.25">
      <c r="A33" s="55"/>
      <c r="B33" s="44">
        <v>810009</v>
      </c>
      <c r="C33" s="45" t="s">
        <v>665</v>
      </c>
      <c r="D33" s="99" t="s">
        <v>653</v>
      </c>
      <c r="E33" s="100" t="s">
        <v>19</v>
      </c>
      <c r="F33" s="48">
        <v>2610</v>
      </c>
      <c r="G33" s="49">
        <v>19485586.169999998</v>
      </c>
      <c r="H33" s="35" t="s">
        <v>334</v>
      </c>
    </row>
    <row r="34" spans="1:8" ht="12.75" customHeight="1" thickBot="1" x14ac:dyDescent="0.25">
      <c r="A34" s="29"/>
      <c r="B34" s="30"/>
      <c r="C34" s="31" t="s">
        <v>160</v>
      </c>
      <c r="D34" s="31"/>
      <c r="E34" s="53"/>
      <c r="F34" s="33"/>
      <c r="G34" s="34">
        <v>922802634.20000005</v>
      </c>
      <c r="H34" s="35" t="s">
        <v>334</v>
      </c>
    </row>
    <row r="35" spans="1:8" ht="13.5" customHeight="1" outlineLevel="1" x14ac:dyDescent="0.2">
      <c r="A35" s="36">
        <v>810017</v>
      </c>
      <c r="B35" s="37">
        <v>810017</v>
      </c>
      <c r="C35" s="38" t="s">
        <v>161</v>
      </c>
      <c r="D35" s="39" t="s">
        <v>659</v>
      </c>
      <c r="E35" s="40" t="s">
        <v>19</v>
      </c>
      <c r="F35" s="41"/>
      <c r="G35" s="42">
        <v>810308585.57000005</v>
      </c>
      <c r="H35" s="35" t="s">
        <v>334</v>
      </c>
    </row>
    <row r="36" spans="1:8" ht="13.5" customHeight="1" outlineLevel="2" x14ac:dyDescent="0.2">
      <c r="A36" s="43"/>
      <c r="B36" s="44">
        <v>810017</v>
      </c>
      <c r="C36" s="45" t="s">
        <v>660</v>
      </c>
      <c r="D36" s="99" t="s">
        <v>18</v>
      </c>
      <c r="E36" s="100" t="s">
        <v>19</v>
      </c>
      <c r="F36" s="48">
        <v>3193</v>
      </c>
      <c r="G36" s="49">
        <v>162427976.15000004</v>
      </c>
      <c r="H36" s="35" t="s">
        <v>334</v>
      </c>
    </row>
    <row r="37" spans="1:8" ht="13.5" customHeight="1" outlineLevel="2" x14ac:dyDescent="0.2">
      <c r="A37" s="43"/>
      <c r="B37" s="44">
        <v>810017</v>
      </c>
      <c r="C37" s="45" t="s">
        <v>661</v>
      </c>
      <c r="D37" s="99" t="s">
        <v>368</v>
      </c>
      <c r="E37" s="100" t="s">
        <v>19</v>
      </c>
      <c r="F37" s="48">
        <v>2050</v>
      </c>
      <c r="G37" s="49">
        <v>53528950.050000012</v>
      </c>
      <c r="H37" s="35" t="s">
        <v>334</v>
      </c>
    </row>
    <row r="38" spans="1:8" ht="13.5" customHeight="1" outlineLevel="2" x14ac:dyDescent="0.2">
      <c r="A38" s="43"/>
      <c r="B38" s="44">
        <v>810017</v>
      </c>
      <c r="C38" s="45" t="s">
        <v>662</v>
      </c>
      <c r="D38" s="99" t="s">
        <v>510</v>
      </c>
      <c r="E38" s="100" t="s">
        <v>19</v>
      </c>
      <c r="F38" s="48">
        <v>66626</v>
      </c>
      <c r="G38" s="49">
        <v>178506681.68999997</v>
      </c>
      <c r="H38" s="35" t="s">
        <v>334</v>
      </c>
    </row>
    <row r="39" spans="1:8" ht="13.5" customHeight="1" outlineLevel="2" x14ac:dyDescent="0.2">
      <c r="A39" s="43"/>
      <c r="B39" s="44">
        <v>810017</v>
      </c>
      <c r="C39" s="45" t="s">
        <v>663</v>
      </c>
      <c r="D39" s="99" t="s">
        <v>631</v>
      </c>
      <c r="E39" s="100" t="s">
        <v>19</v>
      </c>
      <c r="F39" s="48">
        <v>8414</v>
      </c>
      <c r="G39" s="49">
        <v>21571799.309999999</v>
      </c>
      <c r="H39" s="35" t="s">
        <v>334</v>
      </c>
    </row>
    <row r="40" spans="1:8" ht="13.5" customHeight="1" outlineLevel="2" x14ac:dyDescent="0.2">
      <c r="A40" s="43"/>
      <c r="B40" s="44">
        <v>810017</v>
      </c>
      <c r="C40" s="45" t="s">
        <v>664</v>
      </c>
      <c r="D40" s="99" t="s">
        <v>594</v>
      </c>
      <c r="E40" s="100" t="s">
        <v>19</v>
      </c>
      <c r="F40" s="48">
        <v>32721</v>
      </c>
      <c r="G40" s="49">
        <v>330564627.42000002</v>
      </c>
      <c r="H40" s="35" t="s">
        <v>334</v>
      </c>
    </row>
    <row r="41" spans="1:8" ht="13.5" customHeight="1" outlineLevel="2" thickBot="1" x14ac:dyDescent="0.25">
      <c r="A41" s="43"/>
      <c r="B41" s="44">
        <v>810017</v>
      </c>
      <c r="C41" s="45" t="s">
        <v>665</v>
      </c>
      <c r="D41" s="99" t="s">
        <v>653</v>
      </c>
      <c r="E41" s="100" t="s">
        <v>19</v>
      </c>
      <c r="F41" s="48">
        <v>9987</v>
      </c>
      <c r="G41" s="49">
        <v>63708550.950000003</v>
      </c>
      <c r="H41" s="35" t="s">
        <v>334</v>
      </c>
    </row>
    <row r="42" spans="1:8" ht="13.5" customHeight="1" outlineLevel="1" x14ac:dyDescent="0.2">
      <c r="A42" s="54">
        <v>810206</v>
      </c>
      <c r="B42" s="37">
        <v>810206</v>
      </c>
      <c r="C42" s="38" t="s">
        <v>162</v>
      </c>
      <c r="D42" s="39" t="s">
        <v>659</v>
      </c>
      <c r="E42" s="40" t="s">
        <v>19</v>
      </c>
      <c r="F42" s="41"/>
      <c r="G42" s="42">
        <v>112494048.63000001</v>
      </c>
      <c r="H42" s="35" t="s">
        <v>334</v>
      </c>
    </row>
    <row r="43" spans="1:8" ht="13.5" hidden="1" customHeight="1" outlineLevel="2" x14ac:dyDescent="0.2">
      <c r="A43" s="102"/>
      <c r="B43" s="44">
        <v>810206</v>
      </c>
      <c r="C43" s="45" t="s">
        <v>660</v>
      </c>
      <c r="D43" s="99" t="s">
        <v>18</v>
      </c>
      <c r="E43" s="100" t="s">
        <v>38</v>
      </c>
      <c r="F43" s="48">
        <v>0</v>
      </c>
      <c r="G43" s="49">
        <v>0</v>
      </c>
      <c r="H43" s="35" t="s">
        <v>878</v>
      </c>
    </row>
    <row r="44" spans="1:8" ht="13.5" customHeight="1" outlineLevel="2" x14ac:dyDescent="0.2">
      <c r="A44" s="102"/>
      <c r="B44" s="44">
        <v>810206</v>
      </c>
      <c r="C44" s="45" t="s">
        <v>661</v>
      </c>
      <c r="D44" s="99" t="s">
        <v>368</v>
      </c>
      <c r="E44" s="100" t="s">
        <v>38</v>
      </c>
      <c r="F44" s="48">
        <v>579</v>
      </c>
      <c r="G44" s="49">
        <v>15275140.180000002</v>
      </c>
      <c r="H44" s="35" t="s">
        <v>334</v>
      </c>
    </row>
    <row r="45" spans="1:8" ht="13.5" customHeight="1" outlineLevel="2" x14ac:dyDescent="0.2">
      <c r="A45" s="102"/>
      <c r="B45" s="44">
        <v>810206</v>
      </c>
      <c r="C45" s="45" t="s">
        <v>662</v>
      </c>
      <c r="D45" s="99" t="s">
        <v>510</v>
      </c>
      <c r="E45" s="100" t="s">
        <v>19</v>
      </c>
      <c r="F45" s="48">
        <v>11919</v>
      </c>
      <c r="G45" s="49">
        <v>30884341.440000005</v>
      </c>
      <c r="H45" s="35" t="s">
        <v>334</v>
      </c>
    </row>
    <row r="46" spans="1:8" ht="13.5" customHeight="1" outlineLevel="2" x14ac:dyDescent="0.2">
      <c r="A46" s="102"/>
      <c r="B46" s="44">
        <v>810206</v>
      </c>
      <c r="C46" s="45" t="s">
        <v>663</v>
      </c>
      <c r="D46" s="99" t="s">
        <v>631</v>
      </c>
      <c r="E46" s="100" t="s">
        <v>38</v>
      </c>
      <c r="F46" s="48">
        <v>2108</v>
      </c>
      <c r="G46" s="49">
        <v>2622171.6800000002</v>
      </c>
      <c r="H46" s="35" t="s">
        <v>334</v>
      </c>
    </row>
    <row r="47" spans="1:8" ht="13.5" customHeight="1" outlineLevel="2" thickBot="1" x14ac:dyDescent="0.25">
      <c r="A47" s="102"/>
      <c r="B47" s="44">
        <v>810206</v>
      </c>
      <c r="C47" s="45" t="s">
        <v>664</v>
      </c>
      <c r="D47" s="99" t="s">
        <v>594</v>
      </c>
      <c r="E47" s="100" t="s">
        <v>19</v>
      </c>
      <c r="F47" s="48">
        <v>5067</v>
      </c>
      <c r="G47" s="49">
        <v>63712395.330000006</v>
      </c>
      <c r="H47" s="35" t="s">
        <v>334</v>
      </c>
    </row>
    <row r="48" spans="1:8" ht="13.5" hidden="1" customHeight="1" outlineLevel="2" thickBot="1" x14ac:dyDescent="0.25">
      <c r="A48" s="102"/>
      <c r="B48" s="44">
        <v>810206</v>
      </c>
      <c r="C48" s="45" t="s">
        <v>665</v>
      </c>
      <c r="D48" s="99" t="s">
        <v>653</v>
      </c>
      <c r="E48" s="100" t="s">
        <v>19</v>
      </c>
      <c r="F48" s="48">
        <v>0</v>
      </c>
      <c r="G48" s="49">
        <v>0</v>
      </c>
      <c r="H48" s="35" t="s">
        <v>878</v>
      </c>
    </row>
    <row r="49" spans="1:8" ht="12.75" customHeight="1" thickBot="1" x14ac:dyDescent="0.25">
      <c r="A49" s="29"/>
      <c r="B49" s="30"/>
      <c r="C49" s="31" t="s">
        <v>163</v>
      </c>
      <c r="D49" s="31"/>
      <c r="E49" s="53"/>
      <c r="F49" s="33"/>
      <c r="G49" s="34">
        <v>776609302.94000006</v>
      </c>
      <c r="H49" s="35" t="s">
        <v>334</v>
      </c>
    </row>
    <row r="50" spans="1:8" ht="13.5" customHeight="1" outlineLevel="1" x14ac:dyDescent="0.2">
      <c r="A50" s="36">
        <v>810032</v>
      </c>
      <c r="B50" s="37">
        <v>810032</v>
      </c>
      <c r="C50" s="38" t="s">
        <v>164</v>
      </c>
      <c r="D50" s="39" t="s">
        <v>659</v>
      </c>
      <c r="E50" s="40" t="s">
        <v>19</v>
      </c>
      <c r="F50" s="41"/>
      <c r="G50" s="42">
        <v>776609302.94000006</v>
      </c>
      <c r="H50" s="35" t="s">
        <v>334</v>
      </c>
    </row>
    <row r="51" spans="1:8" ht="13.5" customHeight="1" outlineLevel="2" x14ac:dyDescent="0.2">
      <c r="A51" s="43"/>
      <c r="B51" s="44">
        <v>810032</v>
      </c>
      <c r="C51" s="45" t="s">
        <v>660</v>
      </c>
      <c r="D51" s="99" t="s">
        <v>18</v>
      </c>
      <c r="E51" s="100" t="s">
        <v>19</v>
      </c>
      <c r="F51" s="48">
        <v>2577</v>
      </c>
      <c r="G51" s="49">
        <v>155475863.91</v>
      </c>
      <c r="H51" s="35" t="s">
        <v>334</v>
      </c>
    </row>
    <row r="52" spans="1:8" ht="13.5" customHeight="1" outlineLevel="2" x14ac:dyDescent="0.2">
      <c r="A52" s="43"/>
      <c r="B52" s="44">
        <v>810032</v>
      </c>
      <c r="C52" s="45" t="s">
        <v>661</v>
      </c>
      <c r="D52" s="99" t="s">
        <v>368</v>
      </c>
      <c r="E52" s="100" t="s">
        <v>19</v>
      </c>
      <c r="F52" s="48">
        <v>1951</v>
      </c>
      <c r="G52" s="49">
        <v>48497890.350000001</v>
      </c>
      <c r="H52" s="35" t="s">
        <v>334</v>
      </c>
    </row>
    <row r="53" spans="1:8" ht="13.5" customHeight="1" outlineLevel="2" x14ac:dyDescent="0.2">
      <c r="A53" s="43"/>
      <c r="B53" s="44">
        <v>810032</v>
      </c>
      <c r="C53" s="45" t="s">
        <v>662</v>
      </c>
      <c r="D53" s="99" t="s">
        <v>510</v>
      </c>
      <c r="E53" s="100" t="s">
        <v>19</v>
      </c>
      <c r="F53" s="48">
        <v>102007</v>
      </c>
      <c r="G53" s="49">
        <v>222903034.36000007</v>
      </c>
      <c r="H53" s="35" t="s">
        <v>334</v>
      </c>
    </row>
    <row r="54" spans="1:8" ht="13.5" customHeight="1" outlineLevel="2" x14ac:dyDescent="0.2">
      <c r="A54" s="43"/>
      <c r="B54" s="44">
        <v>810032</v>
      </c>
      <c r="C54" s="45" t="s">
        <v>663</v>
      </c>
      <c r="D54" s="99" t="s">
        <v>631</v>
      </c>
      <c r="E54" s="100" t="s">
        <v>19</v>
      </c>
      <c r="F54" s="48">
        <v>11998</v>
      </c>
      <c r="G54" s="49">
        <v>26143467.609999999</v>
      </c>
      <c r="H54" s="35" t="s">
        <v>334</v>
      </c>
    </row>
    <row r="55" spans="1:8" ht="13.5" customHeight="1" outlineLevel="2" x14ac:dyDescent="0.2">
      <c r="A55" s="43"/>
      <c r="B55" s="44">
        <v>810032</v>
      </c>
      <c r="C55" s="45" t="s">
        <v>664</v>
      </c>
      <c r="D55" s="99" t="s">
        <v>594</v>
      </c>
      <c r="E55" s="100" t="s">
        <v>19</v>
      </c>
      <c r="F55" s="48">
        <v>39626</v>
      </c>
      <c r="G55" s="49">
        <v>260646370.68000004</v>
      </c>
      <c r="H55" s="35" t="s">
        <v>334</v>
      </c>
    </row>
    <row r="56" spans="1:8" ht="13.5" customHeight="1" outlineLevel="2" thickBot="1" x14ac:dyDescent="0.25">
      <c r="A56" s="43"/>
      <c r="B56" s="44">
        <v>810032</v>
      </c>
      <c r="C56" s="45" t="s">
        <v>665</v>
      </c>
      <c r="D56" s="99" t="s">
        <v>653</v>
      </c>
      <c r="E56" s="100" t="s">
        <v>19</v>
      </c>
      <c r="F56" s="48">
        <v>7847</v>
      </c>
      <c r="G56" s="49">
        <v>62942676.029999986</v>
      </c>
      <c r="H56" s="35" t="s">
        <v>334</v>
      </c>
    </row>
    <row r="57" spans="1:8" ht="12.75" customHeight="1" thickBot="1" x14ac:dyDescent="0.25">
      <c r="A57" s="29"/>
      <c r="B57" s="30"/>
      <c r="C57" s="31" t="s">
        <v>165</v>
      </c>
      <c r="D57" s="31"/>
      <c r="E57" s="53"/>
      <c r="F57" s="33"/>
      <c r="G57" s="34">
        <v>676254016.54999995</v>
      </c>
      <c r="H57" s="35" t="s">
        <v>334</v>
      </c>
    </row>
    <row r="58" spans="1:8" ht="13.5" customHeight="1" outlineLevel="1" x14ac:dyDescent="0.2">
      <c r="A58" s="36">
        <v>810039</v>
      </c>
      <c r="B58" s="37">
        <v>810039</v>
      </c>
      <c r="C58" s="38" t="s">
        <v>166</v>
      </c>
      <c r="D58" s="39" t="s">
        <v>659</v>
      </c>
      <c r="E58" s="40" t="s">
        <v>19</v>
      </c>
      <c r="F58" s="41"/>
      <c r="G58" s="42">
        <v>512275800.93999994</v>
      </c>
      <c r="H58" s="35" t="s">
        <v>334</v>
      </c>
    </row>
    <row r="59" spans="1:8" ht="13.5" customHeight="1" outlineLevel="2" x14ac:dyDescent="0.2">
      <c r="A59" s="43"/>
      <c r="B59" s="44">
        <v>810039</v>
      </c>
      <c r="C59" s="45" t="s">
        <v>660</v>
      </c>
      <c r="D59" s="99" t="s">
        <v>18</v>
      </c>
      <c r="E59" s="100" t="s">
        <v>19</v>
      </c>
      <c r="F59" s="48">
        <v>1500</v>
      </c>
      <c r="G59" s="49">
        <v>85205572.310000002</v>
      </c>
      <c r="H59" s="35" t="s">
        <v>334</v>
      </c>
    </row>
    <row r="60" spans="1:8" ht="13.5" customHeight="1" outlineLevel="2" x14ac:dyDescent="0.2">
      <c r="A60" s="43"/>
      <c r="B60" s="44">
        <v>810039</v>
      </c>
      <c r="C60" s="45" t="s">
        <v>661</v>
      </c>
      <c r="D60" s="99" t="s">
        <v>368</v>
      </c>
      <c r="E60" s="100" t="s">
        <v>19</v>
      </c>
      <c r="F60" s="48">
        <v>1595</v>
      </c>
      <c r="G60" s="49">
        <v>40298926.800000012</v>
      </c>
      <c r="H60" s="35" t="s">
        <v>334</v>
      </c>
    </row>
    <row r="61" spans="1:8" ht="13.5" customHeight="1" outlineLevel="2" x14ac:dyDescent="0.2">
      <c r="A61" s="43"/>
      <c r="B61" s="44">
        <v>810039</v>
      </c>
      <c r="C61" s="45" t="s">
        <v>662</v>
      </c>
      <c r="D61" s="99" t="s">
        <v>510</v>
      </c>
      <c r="E61" s="100" t="s">
        <v>19</v>
      </c>
      <c r="F61" s="48">
        <v>72777</v>
      </c>
      <c r="G61" s="49">
        <v>155248504.03</v>
      </c>
      <c r="H61" s="35" t="s">
        <v>334</v>
      </c>
    </row>
    <row r="62" spans="1:8" ht="13.5" customHeight="1" outlineLevel="2" x14ac:dyDescent="0.2">
      <c r="A62" s="43"/>
      <c r="B62" s="44">
        <v>810039</v>
      </c>
      <c r="C62" s="45" t="s">
        <v>663</v>
      </c>
      <c r="D62" s="99" t="s">
        <v>631</v>
      </c>
      <c r="E62" s="100" t="s">
        <v>19</v>
      </c>
      <c r="F62" s="48">
        <v>11018</v>
      </c>
      <c r="G62" s="49">
        <v>23851508.59</v>
      </c>
      <c r="H62" s="35" t="s">
        <v>334</v>
      </c>
    </row>
    <row r="63" spans="1:8" ht="13.5" customHeight="1" outlineLevel="2" x14ac:dyDescent="0.2">
      <c r="A63" s="43"/>
      <c r="B63" s="44">
        <v>810039</v>
      </c>
      <c r="C63" s="45" t="s">
        <v>664</v>
      </c>
      <c r="D63" s="99" t="s">
        <v>594</v>
      </c>
      <c r="E63" s="100" t="s">
        <v>19</v>
      </c>
      <c r="F63" s="48">
        <v>25013</v>
      </c>
      <c r="G63" s="49">
        <v>173148602.24000001</v>
      </c>
      <c r="H63" s="35" t="s">
        <v>334</v>
      </c>
    </row>
    <row r="64" spans="1:8" ht="13.5" customHeight="1" outlineLevel="2" thickBot="1" x14ac:dyDescent="0.25">
      <c r="A64" s="43"/>
      <c r="B64" s="44">
        <v>810039</v>
      </c>
      <c r="C64" s="45" t="s">
        <v>665</v>
      </c>
      <c r="D64" s="99" t="s">
        <v>653</v>
      </c>
      <c r="E64" s="100" t="s">
        <v>19</v>
      </c>
      <c r="F64" s="48">
        <v>5872</v>
      </c>
      <c r="G64" s="49">
        <v>34522686.969999999</v>
      </c>
      <c r="H64" s="35" t="s">
        <v>334</v>
      </c>
    </row>
    <row r="65" spans="1:8" ht="13.5" customHeight="1" outlineLevel="1" x14ac:dyDescent="0.2">
      <c r="A65" s="54">
        <v>810040</v>
      </c>
      <c r="B65" s="37">
        <v>810040</v>
      </c>
      <c r="C65" s="38" t="s">
        <v>167</v>
      </c>
      <c r="D65" s="39" t="s">
        <v>659</v>
      </c>
      <c r="E65" s="40" t="s">
        <v>19</v>
      </c>
      <c r="F65" s="41"/>
      <c r="G65" s="42">
        <v>163978215.60999998</v>
      </c>
      <c r="H65" s="35" t="s">
        <v>334</v>
      </c>
    </row>
    <row r="66" spans="1:8" ht="13.5" customHeight="1" outlineLevel="2" x14ac:dyDescent="0.2">
      <c r="A66" s="55"/>
      <c r="B66" s="44">
        <v>810040</v>
      </c>
      <c r="C66" s="45" t="s">
        <v>660</v>
      </c>
      <c r="D66" s="99" t="s">
        <v>18</v>
      </c>
      <c r="E66" s="100" t="s">
        <v>19</v>
      </c>
      <c r="F66" s="48">
        <v>630</v>
      </c>
      <c r="G66" s="49">
        <v>36455737.849999994</v>
      </c>
      <c r="H66" s="35" t="s">
        <v>334</v>
      </c>
    </row>
    <row r="67" spans="1:8" ht="13.5" customHeight="1" outlineLevel="2" x14ac:dyDescent="0.2">
      <c r="A67" s="55"/>
      <c r="B67" s="44">
        <v>810040</v>
      </c>
      <c r="C67" s="45" t="s">
        <v>661</v>
      </c>
      <c r="D67" s="99" t="s">
        <v>368</v>
      </c>
      <c r="E67" s="100" t="s">
        <v>19</v>
      </c>
      <c r="F67" s="48">
        <v>359</v>
      </c>
      <c r="G67" s="49">
        <v>8981663.0800000001</v>
      </c>
      <c r="H67" s="35" t="s">
        <v>334</v>
      </c>
    </row>
    <row r="68" spans="1:8" ht="13.5" customHeight="1" outlineLevel="2" x14ac:dyDescent="0.2">
      <c r="A68" s="55"/>
      <c r="B68" s="44">
        <v>810040</v>
      </c>
      <c r="C68" s="45" t="s">
        <v>662</v>
      </c>
      <c r="D68" s="99" t="s">
        <v>510</v>
      </c>
      <c r="E68" s="100" t="s">
        <v>19</v>
      </c>
      <c r="F68" s="48">
        <v>17678</v>
      </c>
      <c r="G68" s="49">
        <v>39203016.530000001</v>
      </c>
      <c r="H68" s="35" t="s">
        <v>334</v>
      </c>
    </row>
    <row r="69" spans="1:8" ht="13.5" customHeight="1" outlineLevel="2" x14ac:dyDescent="0.2">
      <c r="A69" s="55"/>
      <c r="B69" s="44">
        <v>810040</v>
      </c>
      <c r="C69" s="45" t="s">
        <v>663</v>
      </c>
      <c r="D69" s="99" t="s">
        <v>631</v>
      </c>
      <c r="E69" s="100" t="s">
        <v>19</v>
      </c>
      <c r="F69" s="48">
        <v>2969</v>
      </c>
      <c r="G69" s="49">
        <v>6108072.8999999994</v>
      </c>
      <c r="H69" s="35" t="s">
        <v>334</v>
      </c>
    </row>
    <row r="70" spans="1:8" ht="13.5" customHeight="1" outlineLevel="2" x14ac:dyDescent="0.2">
      <c r="A70" s="55"/>
      <c r="B70" s="44">
        <v>810040</v>
      </c>
      <c r="C70" s="45" t="s">
        <v>664</v>
      </c>
      <c r="D70" s="99" t="s">
        <v>594</v>
      </c>
      <c r="E70" s="100" t="s">
        <v>19</v>
      </c>
      <c r="F70" s="48">
        <v>7137</v>
      </c>
      <c r="G70" s="49">
        <v>57895299.29999999</v>
      </c>
      <c r="H70" s="35" t="s">
        <v>334</v>
      </c>
    </row>
    <row r="71" spans="1:8" ht="13.5" customHeight="1" outlineLevel="2" thickBot="1" x14ac:dyDescent="0.25">
      <c r="A71" s="55"/>
      <c r="B71" s="44">
        <v>810040</v>
      </c>
      <c r="C71" s="45" t="s">
        <v>665</v>
      </c>
      <c r="D71" s="99" t="s">
        <v>653</v>
      </c>
      <c r="E71" s="100" t="s">
        <v>19</v>
      </c>
      <c r="F71" s="48">
        <v>2000</v>
      </c>
      <c r="G71" s="49">
        <v>15334425.950000001</v>
      </c>
      <c r="H71" s="35" t="s">
        <v>334</v>
      </c>
    </row>
    <row r="72" spans="1:8" ht="12.75" customHeight="1" thickBot="1" x14ac:dyDescent="0.25">
      <c r="A72" s="29"/>
      <c r="B72" s="30"/>
      <c r="C72" s="31" t="s">
        <v>168</v>
      </c>
      <c r="D72" s="31"/>
      <c r="E72" s="53"/>
      <c r="F72" s="33"/>
      <c r="G72" s="34">
        <v>703810669.07999992</v>
      </c>
      <c r="H72" s="35" t="s">
        <v>334</v>
      </c>
    </row>
    <row r="73" spans="1:8" ht="13.5" customHeight="1" outlineLevel="1" x14ac:dyDescent="0.2">
      <c r="A73" s="36">
        <v>810058</v>
      </c>
      <c r="B73" s="37">
        <v>810058</v>
      </c>
      <c r="C73" s="38" t="s">
        <v>169</v>
      </c>
      <c r="D73" s="39" t="s">
        <v>659</v>
      </c>
      <c r="E73" s="40" t="s">
        <v>19</v>
      </c>
      <c r="F73" s="41"/>
      <c r="G73" s="42">
        <v>703810669.07999992</v>
      </c>
      <c r="H73" s="35" t="s">
        <v>334</v>
      </c>
    </row>
    <row r="74" spans="1:8" ht="13.5" customHeight="1" outlineLevel="2" x14ac:dyDescent="0.2">
      <c r="A74" s="43"/>
      <c r="B74" s="44">
        <v>810058</v>
      </c>
      <c r="C74" s="45" t="s">
        <v>660</v>
      </c>
      <c r="D74" s="99" t="s">
        <v>18</v>
      </c>
      <c r="E74" s="100" t="s">
        <v>19</v>
      </c>
      <c r="F74" s="48">
        <v>2562</v>
      </c>
      <c r="G74" s="49">
        <v>153208724.69999999</v>
      </c>
      <c r="H74" s="35" t="s">
        <v>334</v>
      </c>
    </row>
    <row r="75" spans="1:8" ht="13.5" customHeight="1" outlineLevel="2" x14ac:dyDescent="0.2">
      <c r="A75" s="43"/>
      <c r="B75" s="44">
        <v>810058</v>
      </c>
      <c r="C75" s="45" t="s">
        <v>661</v>
      </c>
      <c r="D75" s="99" t="s">
        <v>368</v>
      </c>
      <c r="E75" s="100" t="s">
        <v>19</v>
      </c>
      <c r="F75" s="48">
        <v>1368</v>
      </c>
      <c r="G75" s="49">
        <v>35636313.190000005</v>
      </c>
      <c r="H75" s="35" t="s">
        <v>334</v>
      </c>
    </row>
    <row r="76" spans="1:8" ht="13.5" customHeight="1" outlineLevel="2" x14ac:dyDescent="0.2">
      <c r="A76" s="43"/>
      <c r="B76" s="44">
        <v>810058</v>
      </c>
      <c r="C76" s="45" t="s">
        <v>662</v>
      </c>
      <c r="D76" s="99" t="s">
        <v>510</v>
      </c>
      <c r="E76" s="100" t="s">
        <v>19</v>
      </c>
      <c r="F76" s="48">
        <v>71192</v>
      </c>
      <c r="G76" s="49">
        <v>170939348.75</v>
      </c>
      <c r="H76" s="35" t="s">
        <v>334</v>
      </c>
    </row>
    <row r="77" spans="1:8" ht="13.5" customHeight="1" outlineLevel="2" x14ac:dyDescent="0.2">
      <c r="A77" s="43"/>
      <c r="B77" s="44">
        <v>810058</v>
      </c>
      <c r="C77" s="45" t="s">
        <v>663</v>
      </c>
      <c r="D77" s="99" t="s">
        <v>631</v>
      </c>
      <c r="E77" s="100" t="s">
        <v>19</v>
      </c>
      <c r="F77" s="48">
        <v>7673</v>
      </c>
      <c r="G77" s="49">
        <v>16391529.49</v>
      </c>
      <c r="H77" s="35" t="s">
        <v>334</v>
      </c>
    </row>
    <row r="78" spans="1:8" ht="13.5" customHeight="1" outlineLevel="2" x14ac:dyDescent="0.2">
      <c r="A78" s="43"/>
      <c r="B78" s="44">
        <v>810058</v>
      </c>
      <c r="C78" s="45" t="s">
        <v>664</v>
      </c>
      <c r="D78" s="99" t="s">
        <v>594</v>
      </c>
      <c r="E78" s="100" t="s">
        <v>19</v>
      </c>
      <c r="F78" s="48">
        <v>29254</v>
      </c>
      <c r="G78" s="49">
        <v>279736103.93999994</v>
      </c>
      <c r="H78" s="35" t="s">
        <v>334</v>
      </c>
    </row>
    <row r="79" spans="1:8" ht="13.5" customHeight="1" outlineLevel="2" thickBot="1" x14ac:dyDescent="0.25">
      <c r="A79" s="43"/>
      <c r="B79" s="44">
        <v>810058</v>
      </c>
      <c r="C79" s="45" t="s">
        <v>665</v>
      </c>
      <c r="D79" s="99" t="s">
        <v>653</v>
      </c>
      <c r="E79" s="100" t="s">
        <v>19</v>
      </c>
      <c r="F79" s="48">
        <v>7187</v>
      </c>
      <c r="G79" s="49">
        <v>47898649.010000005</v>
      </c>
      <c r="H79" s="35" t="s">
        <v>334</v>
      </c>
    </row>
    <row r="80" spans="1:8" ht="12.75" customHeight="1" thickBot="1" x14ac:dyDescent="0.25">
      <c r="A80" s="29"/>
      <c r="B80" s="30"/>
      <c r="C80" s="31" t="s">
        <v>170</v>
      </c>
      <c r="D80" s="31"/>
      <c r="E80" s="53"/>
      <c r="F80" s="33"/>
      <c r="G80" s="34">
        <v>1348436103.78</v>
      </c>
      <c r="H80" s="35" t="s">
        <v>334</v>
      </c>
    </row>
    <row r="81" spans="1:8" ht="13.5" customHeight="1" outlineLevel="1" x14ac:dyDescent="0.2">
      <c r="A81" s="36">
        <v>810059</v>
      </c>
      <c r="B81" s="37">
        <v>810059</v>
      </c>
      <c r="C81" s="38" t="s">
        <v>171</v>
      </c>
      <c r="D81" s="39" t="s">
        <v>659</v>
      </c>
      <c r="E81" s="40" t="s">
        <v>19</v>
      </c>
      <c r="F81" s="41"/>
      <c r="G81" s="42">
        <v>1036094530.25</v>
      </c>
      <c r="H81" s="35" t="s">
        <v>334</v>
      </c>
    </row>
    <row r="82" spans="1:8" ht="13.5" customHeight="1" outlineLevel="2" x14ac:dyDescent="0.2">
      <c r="A82" s="43"/>
      <c r="B82" s="44">
        <v>810059</v>
      </c>
      <c r="C82" s="45" t="s">
        <v>660</v>
      </c>
      <c r="D82" s="99" t="s">
        <v>18</v>
      </c>
      <c r="E82" s="100" t="s">
        <v>19</v>
      </c>
      <c r="F82" s="48">
        <v>4010</v>
      </c>
      <c r="G82" s="49">
        <v>239763834.64000005</v>
      </c>
      <c r="H82" s="35" t="s">
        <v>334</v>
      </c>
    </row>
    <row r="83" spans="1:8" ht="13.5" customHeight="1" outlineLevel="2" x14ac:dyDescent="0.2">
      <c r="A83" s="43"/>
      <c r="B83" s="44">
        <v>810059</v>
      </c>
      <c r="C83" s="45" t="s">
        <v>661</v>
      </c>
      <c r="D83" s="99" t="s">
        <v>368</v>
      </c>
      <c r="E83" s="100" t="s">
        <v>19</v>
      </c>
      <c r="F83" s="48">
        <v>5040</v>
      </c>
      <c r="G83" s="49">
        <v>222508490.80000001</v>
      </c>
      <c r="H83" s="35" t="s">
        <v>334</v>
      </c>
    </row>
    <row r="84" spans="1:8" ht="13.5" customHeight="1" outlineLevel="2" x14ac:dyDescent="0.2">
      <c r="A84" s="43"/>
      <c r="B84" s="44">
        <v>810059</v>
      </c>
      <c r="C84" s="45" t="s">
        <v>662</v>
      </c>
      <c r="D84" s="99" t="s">
        <v>510</v>
      </c>
      <c r="E84" s="100" t="s">
        <v>19</v>
      </c>
      <c r="F84" s="48">
        <v>95080</v>
      </c>
      <c r="G84" s="49">
        <v>293754953.05000001</v>
      </c>
      <c r="H84" s="35" t="s">
        <v>334</v>
      </c>
    </row>
    <row r="85" spans="1:8" ht="13.5" customHeight="1" outlineLevel="2" x14ac:dyDescent="0.2">
      <c r="A85" s="43"/>
      <c r="B85" s="44">
        <v>810059</v>
      </c>
      <c r="C85" s="45" t="s">
        <v>663</v>
      </c>
      <c r="D85" s="99" t="s">
        <v>631</v>
      </c>
      <c r="E85" s="100" t="s">
        <v>19</v>
      </c>
      <c r="F85" s="48">
        <v>17816</v>
      </c>
      <c r="G85" s="49">
        <v>38663615.75999999</v>
      </c>
      <c r="H85" s="35" t="s">
        <v>334</v>
      </c>
    </row>
    <row r="86" spans="1:8" ht="13.5" customHeight="1" outlineLevel="2" x14ac:dyDescent="0.2">
      <c r="A86" s="43"/>
      <c r="B86" s="44">
        <v>810059</v>
      </c>
      <c r="C86" s="45" t="s">
        <v>664</v>
      </c>
      <c r="D86" s="99" t="s">
        <v>594</v>
      </c>
      <c r="E86" s="100" t="s">
        <v>19</v>
      </c>
      <c r="F86" s="48">
        <v>42820</v>
      </c>
      <c r="G86" s="49">
        <v>157693878.19000003</v>
      </c>
      <c r="H86" s="35" t="s">
        <v>334</v>
      </c>
    </row>
    <row r="87" spans="1:8" ht="13.5" customHeight="1" outlineLevel="2" thickBot="1" x14ac:dyDescent="0.25">
      <c r="A87" s="43"/>
      <c r="B87" s="44">
        <v>810059</v>
      </c>
      <c r="C87" s="45" t="s">
        <v>665</v>
      </c>
      <c r="D87" s="99" t="s">
        <v>653</v>
      </c>
      <c r="E87" s="100" t="s">
        <v>19</v>
      </c>
      <c r="F87" s="48">
        <v>9868</v>
      </c>
      <c r="G87" s="49">
        <v>83709757.810000002</v>
      </c>
      <c r="H87" s="35" t="s">
        <v>334</v>
      </c>
    </row>
    <row r="88" spans="1:8" ht="13.5" customHeight="1" outlineLevel="1" x14ac:dyDescent="0.2">
      <c r="A88" s="54">
        <v>810062</v>
      </c>
      <c r="B88" s="37">
        <v>810062</v>
      </c>
      <c r="C88" s="38" t="s">
        <v>172</v>
      </c>
      <c r="D88" s="39" t="s">
        <v>659</v>
      </c>
      <c r="E88" s="40" t="s">
        <v>19</v>
      </c>
      <c r="F88" s="41"/>
      <c r="G88" s="42">
        <v>312341573.52999997</v>
      </c>
      <c r="H88" s="35" t="s">
        <v>334</v>
      </c>
    </row>
    <row r="89" spans="1:8" ht="13.5" customHeight="1" outlineLevel="2" x14ac:dyDescent="0.2">
      <c r="A89" s="55"/>
      <c r="B89" s="44">
        <v>810062</v>
      </c>
      <c r="C89" s="45" t="s">
        <v>660</v>
      </c>
      <c r="D89" s="99" t="s">
        <v>18</v>
      </c>
      <c r="E89" s="100" t="s">
        <v>19</v>
      </c>
      <c r="F89" s="48">
        <v>1897</v>
      </c>
      <c r="G89" s="49">
        <v>107271448.85999998</v>
      </c>
      <c r="H89" s="35" t="s">
        <v>334</v>
      </c>
    </row>
    <row r="90" spans="1:8" ht="13.5" customHeight="1" outlineLevel="2" x14ac:dyDescent="0.2">
      <c r="A90" s="55"/>
      <c r="B90" s="44">
        <v>810062</v>
      </c>
      <c r="C90" s="45" t="s">
        <v>661</v>
      </c>
      <c r="D90" s="99" t="s">
        <v>368</v>
      </c>
      <c r="E90" s="100" t="s">
        <v>19</v>
      </c>
      <c r="F90" s="48">
        <v>628</v>
      </c>
      <c r="G90" s="49">
        <v>14870445.010000002</v>
      </c>
      <c r="H90" s="35" t="s">
        <v>334</v>
      </c>
    </row>
    <row r="91" spans="1:8" ht="13.5" customHeight="1" outlineLevel="2" x14ac:dyDescent="0.2">
      <c r="A91" s="55"/>
      <c r="B91" s="44">
        <v>810062</v>
      </c>
      <c r="C91" s="45" t="s">
        <v>662</v>
      </c>
      <c r="D91" s="99" t="s">
        <v>510</v>
      </c>
      <c r="E91" s="100" t="s">
        <v>19</v>
      </c>
      <c r="F91" s="48">
        <v>35596</v>
      </c>
      <c r="G91" s="49">
        <v>87523176.510000005</v>
      </c>
      <c r="H91" s="35" t="s">
        <v>334</v>
      </c>
    </row>
    <row r="92" spans="1:8" ht="13.5" customHeight="1" outlineLevel="2" x14ac:dyDescent="0.2">
      <c r="A92" s="55"/>
      <c r="B92" s="44">
        <v>810062</v>
      </c>
      <c r="C92" s="45" t="s">
        <v>663</v>
      </c>
      <c r="D92" s="99" t="s">
        <v>631</v>
      </c>
      <c r="E92" s="100" t="s">
        <v>19</v>
      </c>
      <c r="F92" s="48">
        <v>5861</v>
      </c>
      <c r="G92" s="49">
        <v>10209281.439999998</v>
      </c>
      <c r="H92" s="35" t="s">
        <v>334</v>
      </c>
    </row>
    <row r="93" spans="1:8" ht="13.5" customHeight="1" outlineLevel="2" x14ac:dyDescent="0.2">
      <c r="A93" s="55"/>
      <c r="B93" s="44">
        <v>810062</v>
      </c>
      <c r="C93" s="45" t="s">
        <v>664</v>
      </c>
      <c r="D93" s="99" t="s">
        <v>594</v>
      </c>
      <c r="E93" s="100" t="s">
        <v>19</v>
      </c>
      <c r="F93" s="48">
        <v>14086</v>
      </c>
      <c r="G93" s="49">
        <v>59398968.429999992</v>
      </c>
      <c r="H93" s="35" t="s">
        <v>334</v>
      </c>
    </row>
    <row r="94" spans="1:8" ht="13.5" customHeight="1" outlineLevel="2" thickBot="1" x14ac:dyDescent="0.25">
      <c r="A94" s="55"/>
      <c r="B94" s="44">
        <v>810062</v>
      </c>
      <c r="C94" s="45" t="s">
        <v>665</v>
      </c>
      <c r="D94" s="99" t="s">
        <v>653</v>
      </c>
      <c r="E94" s="100" t="s">
        <v>19</v>
      </c>
      <c r="F94" s="48">
        <v>3450</v>
      </c>
      <c r="G94" s="49">
        <v>33068253.279999994</v>
      </c>
      <c r="H94" s="35" t="s">
        <v>334</v>
      </c>
    </row>
    <row r="95" spans="1:8" ht="12.75" customHeight="1" thickBot="1" x14ac:dyDescent="0.25">
      <c r="A95" s="29"/>
      <c r="B95" s="30"/>
      <c r="C95" s="31" t="s">
        <v>173</v>
      </c>
      <c r="D95" s="31"/>
      <c r="E95" s="53"/>
      <c r="F95" s="33"/>
      <c r="G95" s="34">
        <v>2166499396.5599999</v>
      </c>
      <c r="H95" s="35" t="s">
        <v>334</v>
      </c>
    </row>
    <row r="96" spans="1:8" ht="13.5" customHeight="1" outlineLevel="1" x14ac:dyDescent="0.2">
      <c r="A96" s="36">
        <v>810064</v>
      </c>
      <c r="B96" s="37">
        <v>810064</v>
      </c>
      <c r="C96" s="38" t="s">
        <v>174</v>
      </c>
      <c r="D96" s="39" t="s">
        <v>659</v>
      </c>
      <c r="E96" s="40" t="s">
        <v>19</v>
      </c>
      <c r="F96" s="41"/>
      <c r="G96" s="42">
        <v>525412905.55000001</v>
      </c>
      <c r="H96" s="35" t="s">
        <v>334</v>
      </c>
    </row>
    <row r="97" spans="1:8" ht="13.5" hidden="1" customHeight="1" outlineLevel="2" x14ac:dyDescent="0.2">
      <c r="A97" s="43"/>
      <c r="B97" s="44">
        <v>810064</v>
      </c>
      <c r="C97" s="45" t="s">
        <v>660</v>
      </c>
      <c r="D97" s="99" t="s">
        <v>18</v>
      </c>
      <c r="E97" s="100" t="s">
        <v>38</v>
      </c>
      <c r="F97" s="48">
        <v>0</v>
      </c>
      <c r="G97" s="49">
        <v>0</v>
      </c>
      <c r="H97" s="35" t="s">
        <v>878</v>
      </c>
    </row>
    <row r="98" spans="1:8" ht="13.5" customHeight="1" outlineLevel="2" x14ac:dyDescent="0.2">
      <c r="A98" s="43"/>
      <c r="B98" s="44">
        <v>810064</v>
      </c>
      <c r="C98" s="45" t="s">
        <v>661</v>
      </c>
      <c r="D98" s="99" t="s">
        <v>368</v>
      </c>
      <c r="E98" s="100" t="s">
        <v>38</v>
      </c>
      <c r="F98" s="48">
        <v>1038</v>
      </c>
      <c r="G98" s="49">
        <v>26369342.979999997</v>
      </c>
      <c r="H98" s="35" t="s">
        <v>334</v>
      </c>
    </row>
    <row r="99" spans="1:8" ht="13.5" customHeight="1" outlineLevel="2" x14ac:dyDescent="0.2">
      <c r="A99" s="43"/>
      <c r="B99" s="44">
        <v>810064</v>
      </c>
      <c r="C99" s="45" t="s">
        <v>662</v>
      </c>
      <c r="D99" s="99" t="s">
        <v>510</v>
      </c>
      <c r="E99" s="100" t="s">
        <v>19</v>
      </c>
      <c r="F99" s="48">
        <v>115588</v>
      </c>
      <c r="G99" s="49">
        <v>265634648.68000004</v>
      </c>
      <c r="H99" s="35" t="s">
        <v>334</v>
      </c>
    </row>
    <row r="100" spans="1:8" ht="13.5" customHeight="1" outlineLevel="2" x14ac:dyDescent="0.2">
      <c r="A100" s="43"/>
      <c r="B100" s="44">
        <v>810064</v>
      </c>
      <c r="C100" s="45" t="s">
        <v>663</v>
      </c>
      <c r="D100" s="99" t="s">
        <v>631</v>
      </c>
      <c r="E100" s="100" t="s">
        <v>38</v>
      </c>
      <c r="F100" s="48">
        <v>14019</v>
      </c>
      <c r="G100" s="49">
        <v>19436422.310000002</v>
      </c>
      <c r="H100" s="35" t="s">
        <v>334</v>
      </c>
    </row>
    <row r="101" spans="1:8" ht="13.5" customHeight="1" outlineLevel="2" x14ac:dyDescent="0.2">
      <c r="A101" s="43"/>
      <c r="B101" s="44">
        <v>810064</v>
      </c>
      <c r="C101" s="45" t="s">
        <v>664</v>
      </c>
      <c r="D101" s="99" t="s">
        <v>594</v>
      </c>
      <c r="E101" s="100" t="s">
        <v>19</v>
      </c>
      <c r="F101" s="48">
        <v>48705</v>
      </c>
      <c r="G101" s="49">
        <v>126052289.98999998</v>
      </c>
      <c r="H101" s="35" t="s">
        <v>334</v>
      </c>
    </row>
    <row r="102" spans="1:8" ht="13.5" customHeight="1" outlineLevel="2" thickBot="1" x14ac:dyDescent="0.25">
      <c r="A102" s="43"/>
      <c r="B102" s="44">
        <v>810064</v>
      </c>
      <c r="C102" s="45" t="s">
        <v>665</v>
      </c>
      <c r="D102" s="99" t="s">
        <v>653</v>
      </c>
      <c r="E102" s="100" t="s">
        <v>19</v>
      </c>
      <c r="F102" s="48">
        <v>12103</v>
      </c>
      <c r="G102" s="49">
        <v>87920201.589999989</v>
      </c>
      <c r="H102" s="35" t="s">
        <v>334</v>
      </c>
    </row>
    <row r="103" spans="1:8" ht="13.5" customHeight="1" outlineLevel="1" x14ac:dyDescent="0.2">
      <c r="A103" s="54">
        <v>810073</v>
      </c>
      <c r="B103" s="37">
        <v>810073</v>
      </c>
      <c r="C103" s="38" t="s">
        <v>175</v>
      </c>
      <c r="D103" s="39" t="s">
        <v>659</v>
      </c>
      <c r="E103" s="40" t="s">
        <v>19</v>
      </c>
      <c r="F103" s="41"/>
      <c r="G103" s="42">
        <v>242591063.53</v>
      </c>
      <c r="H103" s="35" t="s">
        <v>334</v>
      </c>
    </row>
    <row r="104" spans="1:8" ht="13.5" customHeight="1" outlineLevel="2" x14ac:dyDescent="0.2">
      <c r="A104" s="55"/>
      <c r="B104" s="44">
        <v>810073</v>
      </c>
      <c r="C104" s="45" t="s">
        <v>660</v>
      </c>
      <c r="D104" s="99" t="s">
        <v>18</v>
      </c>
      <c r="E104" s="100" t="s">
        <v>19</v>
      </c>
      <c r="F104" s="48">
        <v>947</v>
      </c>
      <c r="G104" s="49">
        <v>46448755.760000005</v>
      </c>
      <c r="H104" s="35" t="s">
        <v>334</v>
      </c>
    </row>
    <row r="105" spans="1:8" ht="13.5" customHeight="1" outlineLevel="2" x14ac:dyDescent="0.2">
      <c r="A105" s="55"/>
      <c r="B105" s="44">
        <v>810073</v>
      </c>
      <c r="C105" s="45" t="s">
        <v>661</v>
      </c>
      <c r="D105" s="99" t="s">
        <v>368</v>
      </c>
      <c r="E105" s="100" t="s">
        <v>19</v>
      </c>
      <c r="F105" s="48">
        <v>219</v>
      </c>
      <c r="G105" s="49">
        <v>4966372.07</v>
      </c>
      <c r="H105" s="35" t="s">
        <v>334</v>
      </c>
    </row>
    <row r="106" spans="1:8" ht="13.5" customHeight="1" outlineLevel="2" x14ac:dyDescent="0.2">
      <c r="A106" s="55"/>
      <c r="B106" s="44">
        <v>810073</v>
      </c>
      <c r="C106" s="45" t="s">
        <v>662</v>
      </c>
      <c r="D106" s="99" t="s">
        <v>510</v>
      </c>
      <c r="E106" s="100" t="s">
        <v>19</v>
      </c>
      <c r="F106" s="48">
        <v>42038</v>
      </c>
      <c r="G106" s="49">
        <v>66282171.209999986</v>
      </c>
      <c r="H106" s="35" t="s">
        <v>334</v>
      </c>
    </row>
    <row r="107" spans="1:8" ht="13.5" customHeight="1" outlineLevel="2" x14ac:dyDescent="0.2">
      <c r="A107" s="55"/>
      <c r="B107" s="44">
        <v>810073</v>
      </c>
      <c r="C107" s="45" t="s">
        <v>663</v>
      </c>
      <c r="D107" s="99" t="s">
        <v>631</v>
      </c>
      <c r="E107" s="100" t="s">
        <v>19</v>
      </c>
      <c r="F107" s="48">
        <v>6039</v>
      </c>
      <c r="G107" s="49">
        <v>12509770.74</v>
      </c>
      <c r="H107" s="35" t="s">
        <v>334</v>
      </c>
    </row>
    <row r="108" spans="1:8" ht="13.5" customHeight="1" outlineLevel="2" x14ac:dyDescent="0.2">
      <c r="A108" s="55"/>
      <c r="B108" s="44">
        <v>810073</v>
      </c>
      <c r="C108" s="45" t="s">
        <v>664</v>
      </c>
      <c r="D108" s="99" t="s">
        <v>594</v>
      </c>
      <c r="E108" s="100" t="s">
        <v>19</v>
      </c>
      <c r="F108" s="48">
        <v>13616</v>
      </c>
      <c r="G108" s="49">
        <v>85315789.920000002</v>
      </c>
      <c r="H108" s="35" t="s">
        <v>334</v>
      </c>
    </row>
    <row r="109" spans="1:8" ht="13.5" customHeight="1" outlineLevel="2" thickBot="1" x14ac:dyDescent="0.25">
      <c r="A109" s="55"/>
      <c r="B109" s="44">
        <v>810073</v>
      </c>
      <c r="C109" s="45" t="s">
        <v>665</v>
      </c>
      <c r="D109" s="99" t="s">
        <v>653</v>
      </c>
      <c r="E109" s="100" t="s">
        <v>19</v>
      </c>
      <c r="F109" s="48">
        <v>3789</v>
      </c>
      <c r="G109" s="49">
        <v>27068203.830000006</v>
      </c>
      <c r="H109" s="35" t="s">
        <v>334</v>
      </c>
    </row>
    <row r="110" spans="1:8" ht="13.5" customHeight="1" outlineLevel="1" x14ac:dyDescent="0.2">
      <c r="A110" s="36">
        <v>810074</v>
      </c>
      <c r="B110" s="37">
        <v>810074</v>
      </c>
      <c r="C110" s="38" t="s">
        <v>176</v>
      </c>
      <c r="D110" s="39" t="s">
        <v>659</v>
      </c>
      <c r="E110" s="40" t="s">
        <v>19</v>
      </c>
      <c r="F110" s="41"/>
      <c r="G110" s="42">
        <v>521383169.04999995</v>
      </c>
      <c r="H110" s="35" t="s">
        <v>334</v>
      </c>
    </row>
    <row r="111" spans="1:8" ht="13.5" customHeight="1" outlineLevel="2" x14ac:dyDescent="0.2">
      <c r="A111" s="43"/>
      <c r="B111" s="44">
        <v>810074</v>
      </c>
      <c r="C111" s="45" t="s">
        <v>660</v>
      </c>
      <c r="D111" s="99" t="s">
        <v>18</v>
      </c>
      <c r="E111" s="100" t="s">
        <v>19</v>
      </c>
      <c r="F111" s="48">
        <v>1170</v>
      </c>
      <c r="G111" s="49">
        <v>74396599.279999986</v>
      </c>
      <c r="H111" s="35" t="s">
        <v>334</v>
      </c>
    </row>
    <row r="112" spans="1:8" ht="13.5" customHeight="1" outlineLevel="2" x14ac:dyDescent="0.2">
      <c r="A112" s="43"/>
      <c r="B112" s="44">
        <v>810074</v>
      </c>
      <c r="C112" s="45" t="s">
        <v>661</v>
      </c>
      <c r="D112" s="99" t="s">
        <v>368</v>
      </c>
      <c r="E112" s="100" t="s">
        <v>19</v>
      </c>
      <c r="F112" s="48">
        <v>501</v>
      </c>
      <c r="G112" s="49">
        <v>11328689.699999997</v>
      </c>
      <c r="H112" s="35" t="s">
        <v>334</v>
      </c>
    </row>
    <row r="113" spans="1:8" ht="13.5" customHeight="1" outlineLevel="2" x14ac:dyDescent="0.2">
      <c r="A113" s="43"/>
      <c r="B113" s="44">
        <v>810074</v>
      </c>
      <c r="C113" s="45" t="s">
        <v>662</v>
      </c>
      <c r="D113" s="99" t="s">
        <v>510</v>
      </c>
      <c r="E113" s="100" t="s">
        <v>19</v>
      </c>
      <c r="F113" s="48">
        <v>85808</v>
      </c>
      <c r="G113" s="49">
        <v>146951609.50999996</v>
      </c>
      <c r="H113" s="35" t="s">
        <v>334</v>
      </c>
    </row>
    <row r="114" spans="1:8" ht="13.5" customHeight="1" outlineLevel="2" x14ac:dyDescent="0.2">
      <c r="A114" s="43"/>
      <c r="B114" s="44">
        <v>810074</v>
      </c>
      <c r="C114" s="45" t="s">
        <v>663</v>
      </c>
      <c r="D114" s="99" t="s">
        <v>631</v>
      </c>
      <c r="E114" s="100" t="s">
        <v>19</v>
      </c>
      <c r="F114" s="48">
        <v>12540</v>
      </c>
      <c r="G114" s="49">
        <v>27349710.760000002</v>
      </c>
      <c r="H114" s="35" t="s">
        <v>334</v>
      </c>
    </row>
    <row r="115" spans="1:8" ht="13.5" customHeight="1" outlineLevel="2" x14ac:dyDescent="0.2">
      <c r="A115" s="43"/>
      <c r="B115" s="44">
        <v>810074</v>
      </c>
      <c r="C115" s="45" t="s">
        <v>664</v>
      </c>
      <c r="D115" s="99" t="s">
        <v>594</v>
      </c>
      <c r="E115" s="100" t="s">
        <v>19</v>
      </c>
      <c r="F115" s="48">
        <v>29364</v>
      </c>
      <c r="G115" s="49">
        <v>204250609.66999999</v>
      </c>
      <c r="H115" s="35" t="s">
        <v>334</v>
      </c>
    </row>
    <row r="116" spans="1:8" ht="13.5" customHeight="1" outlineLevel="2" thickBot="1" x14ac:dyDescent="0.25">
      <c r="A116" s="43"/>
      <c r="B116" s="44">
        <v>810074</v>
      </c>
      <c r="C116" s="45" t="s">
        <v>665</v>
      </c>
      <c r="D116" s="99" t="s">
        <v>653</v>
      </c>
      <c r="E116" s="100" t="s">
        <v>19</v>
      </c>
      <c r="F116" s="48">
        <v>6500</v>
      </c>
      <c r="G116" s="49">
        <v>57105950.129999995</v>
      </c>
      <c r="H116" s="35" t="s">
        <v>334</v>
      </c>
    </row>
    <row r="117" spans="1:8" ht="13.5" customHeight="1" outlineLevel="1" x14ac:dyDescent="0.2">
      <c r="A117" s="54">
        <v>810076</v>
      </c>
      <c r="B117" s="37">
        <v>810076</v>
      </c>
      <c r="C117" s="38" t="s">
        <v>177</v>
      </c>
      <c r="D117" s="39" t="s">
        <v>659</v>
      </c>
      <c r="E117" s="40" t="s">
        <v>19</v>
      </c>
      <c r="F117" s="41"/>
      <c r="G117" s="42">
        <v>808124702.88999999</v>
      </c>
      <c r="H117" s="35" t="s">
        <v>334</v>
      </c>
    </row>
    <row r="118" spans="1:8" ht="13.5" customHeight="1" outlineLevel="2" x14ac:dyDescent="0.2">
      <c r="A118" s="55"/>
      <c r="B118" s="44">
        <v>810076</v>
      </c>
      <c r="C118" s="45" t="s">
        <v>660</v>
      </c>
      <c r="D118" s="99" t="s">
        <v>18</v>
      </c>
      <c r="E118" s="100" t="s">
        <v>19</v>
      </c>
      <c r="F118" s="48">
        <v>3448</v>
      </c>
      <c r="G118" s="49">
        <v>178891612.34</v>
      </c>
      <c r="H118" s="35" t="s">
        <v>334</v>
      </c>
    </row>
    <row r="119" spans="1:8" ht="13.5" customHeight="1" outlineLevel="2" x14ac:dyDescent="0.2">
      <c r="A119" s="55"/>
      <c r="B119" s="44">
        <v>810076</v>
      </c>
      <c r="C119" s="45" t="s">
        <v>661</v>
      </c>
      <c r="D119" s="99" t="s">
        <v>368</v>
      </c>
      <c r="E119" s="100" t="s">
        <v>19</v>
      </c>
      <c r="F119" s="48">
        <v>1685</v>
      </c>
      <c r="G119" s="49">
        <v>48403659.019999996</v>
      </c>
      <c r="H119" s="35" t="s">
        <v>334</v>
      </c>
    </row>
    <row r="120" spans="1:8" ht="13.5" customHeight="1" outlineLevel="2" x14ac:dyDescent="0.2">
      <c r="A120" s="55"/>
      <c r="B120" s="44">
        <v>810076</v>
      </c>
      <c r="C120" s="45" t="s">
        <v>662</v>
      </c>
      <c r="D120" s="99" t="s">
        <v>510</v>
      </c>
      <c r="E120" s="100" t="s">
        <v>19</v>
      </c>
      <c r="F120" s="48">
        <v>102364</v>
      </c>
      <c r="G120" s="49">
        <v>245598938.15999994</v>
      </c>
      <c r="H120" s="35" t="s">
        <v>334</v>
      </c>
    </row>
    <row r="121" spans="1:8" ht="13.5" customHeight="1" outlineLevel="2" x14ac:dyDescent="0.2">
      <c r="A121" s="55"/>
      <c r="B121" s="44">
        <v>810076</v>
      </c>
      <c r="C121" s="45" t="s">
        <v>663</v>
      </c>
      <c r="D121" s="99" t="s">
        <v>631</v>
      </c>
      <c r="E121" s="100" t="s">
        <v>19</v>
      </c>
      <c r="F121" s="48">
        <v>19026</v>
      </c>
      <c r="G121" s="49">
        <v>42179473.880000003</v>
      </c>
      <c r="H121" s="35" t="s">
        <v>334</v>
      </c>
    </row>
    <row r="122" spans="1:8" ht="13.5" customHeight="1" outlineLevel="2" x14ac:dyDescent="0.2">
      <c r="A122" s="55"/>
      <c r="B122" s="44">
        <v>810076</v>
      </c>
      <c r="C122" s="45" t="s">
        <v>664</v>
      </c>
      <c r="D122" s="99" t="s">
        <v>594</v>
      </c>
      <c r="E122" s="100" t="s">
        <v>19</v>
      </c>
      <c r="F122" s="48">
        <v>45726</v>
      </c>
      <c r="G122" s="49">
        <v>205495729.98000002</v>
      </c>
      <c r="H122" s="35" t="s">
        <v>334</v>
      </c>
    </row>
    <row r="123" spans="1:8" ht="13.5" customHeight="1" outlineLevel="2" thickBot="1" x14ac:dyDescent="0.25">
      <c r="A123" s="55"/>
      <c r="B123" s="44">
        <v>810076</v>
      </c>
      <c r="C123" s="45" t="s">
        <v>665</v>
      </c>
      <c r="D123" s="99" t="s">
        <v>653</v>
      </c>
      <c r="E123" s="100" t="s">
        <v>19</v>
      </c>
      <c r="F123" s="48">
        <v>9310</v>
      </c>
      <c r="G123" s="49">
        <v>87555289.50999999</v>
      </c>
      <c r="H123" s="35" t="s">
        <v>334</v>
      </c>
    </row>
    <row r="124" spans="1:8" ht="13.5" customHeight="1" outlineLevel="1" x14ac:dyDescent="0.2">
      <c r="A124" s="54">
        <v>810068</v>
      </c>
      <c r="B124" s="37">
        <v>810068</v>
      </c>
      <c r="C124" s="38" t="s">
        <v>178</v>
      </c>
      <c r="D124" s="39" t="s">
        <v>659</v>
      </c>
      <c r="E124" s="40" t="s">
        <v>19</v>
      </c>
      <c r="F124" s="41"/>
      <c r="G124" s="42">
        <v>68987555.540000007</v>
      </c>
      <c r="H124" s="35" t="s">
        <v>334</v>
      </c>
    </row>
    <row r="125" spans="1:8" ht="13.5" customHeight="1" outlineLevel="2" x14ac:dyDescent="0.2">
      <c r="A125" s="55"/>
      <c r="B125" s="44">
        <v>810068</v>
      </c>
      <c r="C125" s="45" t="s">
        <v>660</v>
      </c>
      <c r="D125" s="99" t="s">
        <v>18</v>
      </c>
      <c r="E125" s="100" t="s">
        <v>19</v>
      </c>
      <c r="F125" s="48">
        <v>210</v>
      </c>
      <c r="G125" s="49">
        <v>14359506.41</v>
      </c>
      <c r="H125" s="35" t="s">
        <v>334</v>
      </c>
    </row>
    <row r="126" spans="1:8" ht="13.5" customHeight="1" outlineLevel="2" x14ac:dyDescent="0.2">
      <c r="A126" s="55"/>
      <c r="B126" s="44">
        <v>810068</v>
      </c>
      <c r="C126" s="45" t="s">
        <v>661</v>
      </c>
      <c r="D126" s="99" t="s">
        <v>368</v>
      </c>
      <c r="E126" s="100" t="s">
        <v>19</v>
      </c>
      <c r="F126" s="48">
        <v>183</v>
      </c>
      <c r="G126" s="49">
        <v>4360888.58</v>
      </c>
      <c r="H126" s="35" t="s">
        <v>334</v>
      </c>
    </row>
    <row r="127" spans="1:8" ht="13.5" customHeight="1" outlineLevel="2" x14ac:dyDescent="0.2">
      <c r="A127" s="55"/>
      <c r="B127" s="44">
        <v>810068</v>
      </c>
      <c r="C127" s="45" t="s">
        <v>662</v>
      </c>
      <c r="D127" s="99" t="s">
        <v>510</v>
      </c>
      <c r="E127" s="100" t="s">
        <v>19</v>
      </c>
      <c r="F127" s="48">
        <v>4193</v>
      </c>
      <c r="G127" s="49">
        <v>12372716.049999997</v>
      </c>
      <c r="H127" s="35" t="s">
        <v>334</v>
      </c>
    </row>
    <row r="128" spans="1:8" ht="13.5" customHeight="1" outlineLevel="2" x14ac:dyDescent="0.2">
      <c r="A128" s="55"/>
      <c r="B128" s="44">
        <v>810068</v>
      </c>
      <c r="C128" s="45" t="s">
        <v>663</v>
      </c>
      <c r="D128" s="99" t="s">
        <v>631</v>
      </c>
      <c r="E128" s="100" t="s">
        <v>19</v>
      </c>
      <c r="F128" s="48">
        <v>1153</v>
      </c>
      <c r="G128" s="49">
        <v>2281079.6199999996</v>
      </c>
      <c r="H128" s="35" t="s">
        <v>334</v>
      </c>
    </row>
    <row r="129" spans="1:8" ht="13.5" customHeight="1" outlineLevel="2" thickBot="1" x14ac:dyDescent="0.25">
      <c r="A129" s="55"/>
      <c r="B129" s="44">
        <v>810068</v>
      </c>
      <c r="C129" s="45" t="s">
        <v>664</v>
      </c>
      <c r="D129" s="99" t="s">
        <v>594</v>
      </c>
      <c r="E129" s="100" t="s">
        <v>19</v>
      </c>
      <c r="F129" s="48">
        <v>2773</v>
      </c>
      <c r="G129" s="49">
        <v>35613364.880000003</v>
      </c>
      <c r="H129" s="35" t="s">
        <v>334</v>
      </c>
    </row>
    <row r="130" spans="1:8" ht="13.5" hidden="1" customHeight="1" outlineLevel="2" thickBot="1" x14ac:dyDescent="0.25">
      <c r="A130" s="55"/>
      <c r="B130" s="44">
        <v>810068</v>
      </c>
      <c r="C130" s="45" t="s">
        <v>665</v>
      </c>
      <c r="D130" s="99" t="s">
        <v>653</v>
      </c>
      <c r="E130" s="100" t="s">
        <v>19</v>
      </c>
      <c r="F130" s="48">
        <v>0</v>
      </c>
      <c r="G130" s="49">
        <v>0</v>
      </c>
      <c r="H130" s="35" t="s">
        <v>878</v>
      </c>
    </row>
    <row r="131" spans="1:8" ht="12.75" customHeight="1" thickBot="1" x14ac:dyDescent="0.25">
      <c r="A131" s="29"/>
      <c r="B131" s="30"/>
      <c r="C131" s="31" t="s">
        <v>179</v>
      </c>
      <c r="D131" s="31"/>
      <c r="E131" s="53"/>
      <c r="F131" s="33"/>
      <c r="G131" s="34">
        <v>541315886.20000005</v>
      </c>
      <c r="H131" s="35" t="s">
        <v>334</v>
      </c>
    </row>
    <row r="132" spans="1:8" ht="13.5" customHeight="1" outlineLevel="1" x14ac:dyDescent="0.2">
      <c r="A132" s="36">
        <v>810157</v>
      </c>
      <c r="B132" s="37">
        <v>810157</v>
      </c>
      <c r="C132" s="38" t="s">
        <v>180</v>
      </c>
      <c r="D132" s="39" t="s">
        <v>659</v>
      </c>
      <c r="E132" s="40" t="s">
        <v>19</v>
      </c>
      <c r="F132" s="41"/>
      <c r="G132" s="42">
        <v>541315886.20000005</v>
      </c>
      <c r="H132" s="35" t="s">
        <v>334</v>
      </c>
    </row>
    <row r="133" spans="1:8" ht="13.5" customHeight="1" outlineLevel="2" x14ac:dyDescent="0.2">
      <c r="A133" s="43"/>
      <c r="B133" s="44">
        <v>810157</v>
      </c>
      <c r="C133" s="45" t="s">
        <v>660</v>
      </c>
      <c r="D133" s="99" t="s">
        <v>18</v>
      </c>
      <c r="E133" s="100" t="s">
        <v>19</v>
      </c>
      <c r="F133" s="48">
        <v>1336</v>
      </c>
      <c r="G133" s="49">
        <v>91976337.950000003</v>
      </c>
      <c r="H133" s="35" t="s">
        <v>334</v>
      </c>
    </row>
    <row r="134" spans="1:8" ht="13.5" customHeight="1" outlineLevel="2" x14ac:dyDescent="0.2">
      <c r="A134" s="43"/>
      <c r="B134" s="44">
        <v>810157</v>
      </c>
      <c r="C134" s="45" t="s">
        <v>661</v>
      </c>
      <c r="D134" s="99" t="s">
        <v>368</v>
      </c>
      <c r="E134" s="100" t="s">
        <v>19</v>
      </c>
      <c r="F134" s="48">
        <v>468</v>
      </c>
      <c r="G134" s="49">
        <v>10742314.390000001</v>
      </c>
      <c r="H134" s="35" t="s">
        <v>334</v>
      </c>
    </row>
    <row r="135" spans="1:8" ht="13.5" customHeight="1" outlineLevel="2" x14ac:dyDescent="0.2">
      <c r="A135" s="43"/>
      <c r="B135" s="44">
        <v>810157</v>
      </c>
      <c r="C135" s="45" t="s">
        <v>662</v>
      </c>
      <c r="D135" s="99" t="s">
        <v>510</v>
      </c>
      <c r="E135" s="100" t="s">
        <v>19</v>
      </c>
      <c r="F135" s="48">
        <v>43410</v>
      </c>
      <c r="G135" s="49">
        <v>107258811.94999999</v>
      </c>
      <c r="H135" s="35" t="s">
        <v>334</v>
      </c>
    </row>
    <row r="136" spans="1:8" ht="13.5" customHeight="1" outlineLevel="2" x14ac:dyDescent="0.2">
      <c r="A136" s="43"/>
      <c r="B136" s="44">
        <v>810157</v>
      </c>
      <c r="C136" s="45" t="s">
        <v>663</v>
      </c>
      <c r="D136" s="99" t="s">
        <v>631</v>
      </c>
      <c r="E136" s="100" t="s">
        <v>19</v>
      </c>
      <c r="F136" s="48">
        <v>3515</v>
      </c>
      <c r="G136" s="49">
        <v>7036670.8799999999</v>
      </c>
      <c r="H136" s="35" t="s">
        <v>334</v>
      </c>
    </row>
    <row r="137" spans="1:8" ht="13.5" customHeight="1" outlineLevel="2" x14ac:dyDescent="0.2">
      <c r="A137" s="43"/>
      <c r="B137" s="44">
        <v>810157</v>
      </c>
      <c r="C137" s="45" t="s">
        <v>664</v>
      </c>
      <c r="D137" s="99" t="s">
        <v>594</v>
      </c>
      <c r="E137" s="100" t="s">
        <v>19</v>
      </c>
      <c r="F137" s="48">
        <v>17959</v>
      </c>
      <c r="G137" s="49">
        <v>311139583.81</v>
      </c>
      <c r="H137" s="35" t="s">
        <v>334</v>
      </c>
    </row>
    <row r="138" spans="1:8" ht="13.5" customHeight="1" outlineLevel="2" thickBot="1" x14ac:dyDescent="0.25">
      <c r="A138" s="43"/>
      <c r="B138" s="44">
        <v>810157</v>
      </c>
      <c r="C138" s="45" t="s">
        <v>665</v>
      </c>
      <c r="D138" s="99" t="s">
        <v>653</v>
      </c>
      <c r="E138" s="100" t="s">
        <v>19</v>
      </c>
      <c r="F138" s="48">
        <v>2968</v>
      </c>
      <c r="G138" s="49">
        <v>13162167.219999997</v>
      </c>
      <c r="H138" s="35" t="s">
        <v>334</v>
      </c>
    </row>
    <row r="139" spans="1:8" ht="12.75" customHeight="1" thickBot="1" x14ac:dyDescent="0.25">
      <c r="A139" s="29"/>
      <c r="B139" s="30"/>
      <c r="C139" s="31" t="s">
        <v>181</v>
      </c>
      <c r="D139" s="31"/>
      <c r="E139" s="53"/>
      <c r="F139" s="33"/>
      <c r="G139" s="34">
        <v>6833501555.3299999</v>
      </c>
      <c r="H139" s="35" t="s">
        <v>334</v>
      </c>
    </row>
    <row r="140" spans="1:8" ht="13.5" customHeight="1" outlineLevel="1" x14ac:dyDescent="0.2">
      <c r="A140" s="36">
        <v>810126</v>
      </c>
      <c r="B140" s="37">
        <v>810126</v>
      </c>
      <c r="C140" s="38" t="s">
        <v>182</v>
      </c>
      <c r="D140" s="39" t="s">
        <v>659</v>
      </c>
      <c r="E140" s="40" t="s">
        <v>19</v>
      </c>
      <c r="F140" s="41"/>
      <c r="G140" s="42">
        <v>5570854055.1500006</v>
      </c>
      <c r="H140" s="35" t="s">
        <v>334</v>
      </c>
    </row>
    <row r="141" spans="1:8" ht="13.5" customHeight="1" outlineLevel="2" x14ac:dyDescent="0.2">
      <c r="A141" s="43"/>
      <c r="B141" s="44">
        <v>810126</v>
      </c>
      <c r="C141" s="45" t="s">
        <v>660</v>
      </c>
      <c r="D141" s="99" t="s">
        <v>18</v>
      </c>
      <c r="E141" s="100" t="s">
        <v>38</v>
      </c>
      <c r="F141" s="48">
        <v>26044</v>
      </c>
      <c r="G141" s="49">
        <v>3292444700.0300002</v>
      </c>
      <c r="H141" s="35" t="s">
        <v>334</v>
      </c>
    </row>
    <row r="142" spans="1:8" ht="13.5" customHeight="1" outlineLevel="2" x14ac:dyDescent="0.2">
      <c r="A142" s="43"/>
      <c r="B142" s="44">
        <v>810126</v>
      </c>
      <c r="C142" s="45" t="s">
        <v>661</v>
      </c>
      <c r="D142" s="99" t="s">
        <v>368</v>
      </c>
      <c r="E142" s="100" t="s">
        <v>38</v>
      </c>
      <c r="F142" s="48">
        <v>13953</v>
      </c>
      <c r="G142" s="49">
        <v>829002557.61999977</v>
      </c>
      <c r="H142" s="35" t="s">
        <v>334</v>
      </c>
    </row>
    <row r="143" spans="1:8" ht="13.5" customHeight="1" outlineLevel="2" x14ac:dyDescent="0.2">
      <c r="A143" s="43"/>
      <c r="B143" s="44">
        <v>810126</v>
      </c>
      <c r="C143" s="45" t="s">
        <v>662</v>
      </c>
      <c r="D143" s="99" t="s">
        <v>510</v>
      </c>
      <c r="E143" s="100" t="s">
        <v>19</v>
      </c>
      <c r="F143" s="48">
        <v>301392</v>
      </c>
      <c r="G143" s="49">
        <v>711671082.53999996</v>
      </c>
      <c r="H143" s="35" t="s">
        <v>334</v>
      </c>
    </row>
    <row r="144" spans="1:8" ht="13.5" customHeight="1" outlineLevel="2" x14ac:dyDescent="0.2">
      <c r="A144" s="43"/>
      <c r="B144" s="44">
        <v>810126</v>
      </c>
      <c r="C144" s="45" t="s">
        <v>663</v>
      </c>
      <c r="D144" s="99" t="s">
        <v>631</v>
      </c>
      <c r="E144" s="100" t="s">
        <v>38</v>
      </c>
      <c r="F144" s="48">
        <v>58000</v>
      </c>
      <c r="G144" s="49">
        <v>105291186.38000003</v>
      </c>
      <c r="H144" s="35" t="s">
        <v>334</v>
      </c>
    </row>
    <row r="145" spans="1:8" ht="13.5" customHeight="1" outlineLevel="2" thickBot="1" x14ac:dyDescent="0.25">
      <c r="A145" s="43"/>
      <c r="B145" s="44">
        <v>810126</v>
      </c>
      <c r="C145" s="45" t="s">
        <v>664</v>
      </c>
      <c r="D145" s="99" t="s">
        <v>594</v>
      </c>
      <c r="E145" s="100" t="s">
        <v>19</v>
      </c>
      <c r="F145" s="48">
        <v>100757</v>
      </c>
      <c r="G145" s="49">
        <v>632444528.58000004</v>
      </c>
      <c r="H145" s="35" t="s">
        <v>334</v>
      </c>
    </row>
    <row r="146" spans="1:8" ht="13.5" hidden="1" customHeight="1" outlineLevel="2" thickBot="1" x14ac:dyDescent="0.25">
      <c r="A146" s="43"/>
      <c r="B146" s="44">
        <v>810126</v>
      </c>
      <c r="C146" s="45" t="s">
        <v>665</v>
      </c>
      <c r="D146" s="99" t="s">
        <v>653</v>
      </c>
      <c r="E146" s="100" t="s">
        <v>19</v>
      </c>
      <c r="F146" s="48">
        <v>0</v>
      </c>
      <c r="G146" s="49">
        <v>0</v>
      </c>
      <c r="H146" s="35" t="s">
        <v>878</v>
      </c>
    </row>
    <row r="147" spans="1:8" ht="13.5" customHeight="1" outlineLevel="1" x14ac:dyDescent="0.2">
      <c r="A147" s="54">
        <v>810127</v>
      </c>
      <c r="B147" s="37">
        <v>810127</v>
      </c>
      <c r="C147" s="38" t="s">
        <v>207</v>
      </c>
      <c r="D147" s="39" t="s">
        <v>659</v>
      </c>
      <c r="E147" s="40" t="s">
        <v>38</v>
      </c>
      <c r="F147" s="41"/>
      <c r="G147" s="42">
        <v>85202698.010000005</v>
      </c>
      <c r="H147" s="35" t="s">
        <v>334</v>
      </c>
    </row>
    <row r="148" spans="1:8" ht="13.5" hidden="1" customHeight="1" outlineLevel="2" x14ac:dyDescent="0.2">
      <c r="A148" s="55"/>
      <c r="B148" s="44">
        <v>810127</v>
      </c>
      <c r="C148" s="45" t="s">
        <v>660</v>
      </c>
      <c r="D148" s="99" t="s">
        <v>18</v>
      </c>
      <c r="E148" s="100" t="s">
        <v>38</v>
      </c>
      <c r="F148" s="48">
        <v>0</v>
      </c>
      <c r="G148" s="49">
        <v>0</v>
      </c>
      <c r="H148" s="35" t="s">
        <v>878</v>
      </c>
    </row>
    <row r="149" spans="1:8" ht="13.5" customHeight="1" outlineLevel="2" x14ac:dyDescent="0.2">
      <c r="A149" s="55"/>
      <c r="B149" s="44">
        <v>810127</v>
      </c>
      <c r="C149" s="45" t="s">
        <v>661</v>
      </c>
      <c r="D149" s="99" t="s">
        <v>368</v>
      </c>
      <c r="E149" s="100" t="s">
        <v>38</v>
      </c>
      <c r="F149" s="48">
        <v>1030</v>
      </c>
      <c r="G149" s="49">
        <v>55525857.930000007</v>
      </c>
      <c r="H149" s="35" t="s">
        <v>334</v>
      </c>
    </row>
    <row r="150" spans="1:8" ht="13.5" customHeight="1" outlineLevel="2" x14ac:dyDescent="0.2">
      <c r="A150" s="55"/>
      <c r="B150" s="44">
        <v>810127</v>
      </c>
      <c r="C150" s="45" t="s">
        <v>662</v>
      </c>
      <c r="D150" s="99" t="s">
        <v>510</v>
      </c>
      <c r="E150" s="100" t="s">
        <v>38</v>
      </c>
      <c r="F150" s="48">
        <v>16613</v>
      </c>
      <c r="G150" s="49">
        <v>16664557.67</v>
      </c>
      <c r="H150" s="35" t="s">
        <v>334</v>
      </c>
    </row>
    <row r="151" spans="1:8" ht="13.5" hidden="1" customHeight="1" outlineLevel="2" x14ac:dyDescent="0.2">
      <c r="A151" s="55"/>
      <c r="B151" s="44">
        <v>810127</v>
      </c>
      <c r="C151" s="45" t="s">
        <v>663</v>
      </c>
      <c r="D151" s="99" t="s">
        <v>631</v>
      </c>
      <c r="E151" s="100" t="s">
        <v>38</v>
      </c>
      <c r="F151" s="48">
        <v>0</v>
      </c>
      <c r="G151" s="49">
        <v>0</v>
      </c>
      <c r="H151" s="35" t="s">
        <v>878</v>
      </c>
    </row>
    <row r="152" spans="1:8" ht="13.5" customHeight="1" outlineLevel="2" thickBot="1" x14ac:dyDescent="0.25">
      <c r="A152" s="55"/>
      <c r="B152" s="44">
        <v>810127</v>
      </c>
      <c r="C152" s="45" t="s">
        <v>664</v>
      </c>
      <c r="D152" s="99" t="s">
        <v>594</v>
      </c>
      <c r="E152" s="100" t="s">
        <v>38</v>
      </c>
      <c r="F152" s="48">
        <v>5838</v>
      </c>
      <c r="G152" s="49">
        <v>13012282.41</v>
      </c>
      <c r="H152" s="35" t="s">
        <v>334</v>
      </c>
    </row>
    <row r="153" spans="1:8" ht="13.5" hidden="1" customHeight="1" outlineLevel="2" thickBot="1" x14ac:dyDescent="0.25">
      <c r="A153" s="55"/>
      <c r="B153" s="44">
        <v>810127</v>
      </c>
      <c r="C153" s="45" t="s">
        <v>665</v>
      </c>
      <c r="D153" s="99" t="s">
        <v>653</v>
      </c>
      <c r="E153" s="100" t="s">
        <v>19</v>
      </c>
      <c r="F153" s="48">
        <v>0</v>
      </c>
      <c r="G153" s="49">
        <v>0</v>
      </c>
      <c r="H153" s="35" t="s">
        <v>878</v>
      </c>
    </row>
    <row r="154" spans="1:8" ht="13.5" customHeight="1" outlineLevel="1" x14ac:dyDescent="0.2">
      <c r="A154" s="36">
        <v>810130</v>
      </c>
      <c r="B154" s="37">
        <v>810130</v>
      </c>
      <c r="C154" s="38" t="s">
        <v>208</v>
      </c>
      <c r="D154" s="39" t="s">
        <v>659</v>
      </c>
      <c r="E154" s="40" t="s">
        <v>38</v>
      </c>
      <c r="F154" s="41"/>
      <c r="G154" s="42">
        <v>225028720.89999998</v>
      </c>
      <c r="H154" s="35" t="s">
        <v>334</v>
      </c>
    </row>
    <row r="155" spans="1:8" ht="13.5" hidden="1" customHeight="1" outlineLevel="2" x14ac:dyDescent="0.2">
      <c r="A155" s="43"/>
      <c r="B155" s="44">
        <v>810130</v>
      </c>
      <c r="C155" s="45" t="s">
        <v>660</v>
      </c>
      <c r="D155" s="99" t="s">
        <v>18</v>
      </c>
      <c r="E155" s="100" t="s">
        <v>38</v>
      </c>
      <c r="F155" s="48">
        <v>0</v>
      </c>
      <c r="G155" s="49">
        <v>0</v>
      </c>
      <c r="H155" s="35" t="s">
        <v>878</v>
      </c>
    </row>
    <row r="156" spans="1:8" ht="13.5" hidden="1" customHeight="1" outlineLevel="2" x14ac:dyDescent="0.2">
      <c r="A156" s="43"/>
      <c r="B156" s="44">
        <v>810130</v>
      </c>
      <c r="C156" s="45" t="s">
        <v>661</v>
      </c>
      <c r="D156" s="99" t="s">
        <v>368</v>
      </c>
      <c r="E156" s="100" t="s">
        <v>38</v>
      </c>
      <c r="F156" s="48">
        <v>0</v>
      </c>
      <c r="G156" s="49">
        <v>0</v>
      </c>
      <c r="H156" s="35" t="s">
        <v>878</v>
      </c>
    </row>
    <row r="157" spans="1:8" ht="13.5" customHeight="1" outlineLevel="2" x14ac:dyDescent="0.2">
      <c r="A157" s="43"/>
      <c r="B157" s="44">
        <v>810130</v>
      </c>
      <c r="C157" s="45" t="s">
        <v>662</v>
      </c>
      <c r="D157" s="99" t="s">
        <v>510</v>
      </c>
      <c r="E157" s="100" t="s">
        <v>38</v>
      </c>
      <c r="F157" s="48">
        <v>25000</v>
      </c>
      <c r="G157" s="49">
        <v>60421518.880000003</v>
      </c>
      <c r="H157" s="35" t="s">
        <v>334</v>
      </c>
    </row>
    <row r="158" spans="1:8" ht="13.5" customHeight="1" outlineLevel="2" x14ac:dyDescent="0.2">
      <c r="A158" s="43"/>
      <c r="B158" s="44">
        <v>810130</v>
      </c>
      <c r="C158" s="45" t="s">
        <v>663</v>
      </c>
      <c r="D158" s="99" t="s">
        <v>631</v>
      </c>
      <c r="E158" s="100" t="s">
        <v>38</v>
      </c>
      <c r="F158" s="48">
        <v>1600</v>
      </c>
      <c r="G158" s="49">
        <v>1994226.63</v>
      </c>
      <c r="H158" s="35" t="s">
        <v>334</v>
      </c>
    </row>
    <row r="159" spans="1:8" ht="13.5" customHeight="1" outlineLevel="2" thickBot="1" x14ac:dyDescent="0.25">
      <c r="A159" s="43"/>
      <c r="B159" s="44">
        <v>810130</v>
      </c>
      <c r="C159" s="45" t="s">
        <v>664</v>
      </c>
      <c r="D159" s="99" t="s">
        <v>594</v>
      </c>
      <c r="E159" s="100" t="s">
        <v>38</v>
      </c>
      <c r="F159" s="48">
        <v>25000</v>
      </c>
      <c r="G159" s="49">
        <v>162612975.38999999</v>
      </c>
      <c r="H159" s="35" t="s">
        <v>334</v>
      </c>
    </row>
    <row r="160" spans="1:8" ht="13.5" hidden="1" customHeight="1" outlineLevel="2" thickBot="1" x14ac:dyDescent="0.25">
      <c r="A160" s="43"/>
      <c r="B160" s="44">
        <v>810130</v>
      </c>
      <c r="C160" s="45" t="s">
        <v>665</v>
      </c>
      <c r="D160" s="99" t="s">
        <v>653</v>
      </c>
      <c r="E160" s="100" t="s">
        <v>19</v>
      </c>
      <c r="F160" s="48">
        <v>0</v>
      </c>
      <c r="G160" s="49">
        <v>0</v>
      </c>
      <c r="H160" s="35" t="s">
        <v>878</v>
      </c>
    </row>
    <row r="161" spans="1:8" ht="13.5" customHeight="1" outlineLevel="1" x14ac:dyDescent="0.2">
      <c r="A161" s="54">
        <v>810154</v>
      </c>
      <c r="B161" s="37">
        <v>810154</v>
      </c>
      <c r="C161" s="38" t="s">
        <v>209</v>
      </c>
      <c r="D161" s="39" t="s">
        <v>659</v>
      </c>
      <c r="E161" s="40" t="s">
        <v>38</v>
      </c>
      <c r="F161" s="41"/>
      <c r="G161" s="42">
        <v>380213882.64999998</v>
      </c>
      <c r="H161" s="35" t="s">
        <v>334</v>
      </c>
    </row>
    <row r="162" spans="1:8" ht="13.5" customHeight="1" outlineLevel="2" x14ac:dyDescent="0.2">
      <c r="A162" s="55"/>
      <c r="B162" s="44">
        <v>810154</v>
      </c>
      <c r="C162" s="45" t="s">
        <v>660</v>
      </c>
      <c r="D162" s="99" t="s">
        <v>18</v>
      </c>
      <c r="E162" s="100" t="s">
        <v>38</v>
      </c>
      <c r="F162" s="48">
        <v>1350</v>
      </c>
      <c r="G162" s="49">
        <v>176774650.04999995</v>
      </c>
      <c r="H162" s="35" t="s">
        <v>334</v>
      </c>
    </row>
    <row r="163" spans="1:8" ht="13.5" customHeight="1" outlineLevel="2" x14ac:dyDescent="0.2">
      <c r="A163" s="55"/>
      <c r="B163" s="44">
        <v>810154</v>
      </c>
      <c r="C163" s="45" t="s">
        <v>661</v>
      </c>
      <c r="D163" s="99" t="s">
        <v>368</v>
      </c>
      <c r="E163" s="100" t="s">
        <v>38</v>
      </c>
      <c r="F163" s="48">
        <v>652</v>
      </c>
      <c r="G163" s="49">
        <v>29538921.000000004</v>
      </c>
      <c r="H163" s="35" t="s">
        <v>334</v>
      </c>
    </row>
    <row r="164" spans="1:8" ht="13.5" hidden="1" customHeight="1" outlineLevel="2" x14ac:dyDescent="0.2">
      <c r="A164" s="55"/>
      <c r="B164" s="44">
        <v>810154</v>
      </c>
      <c r="C164" s="45" t="s">
        <v>662</v>
      </c>
      <c r="D164" s="99" t="s">
        <v>510</v>
      </c>
      <c r="E164" s="100" t="s">
        <v>38</v>
      </c>
      <c r="F164" s="48">
        <v>0</v>
      </c>
      <c r="G164" s="49">
        <v>0</v>
      </c>
      <c r="H164" s="35" t="s">
        <v>878</v>
      </c>
    </row>
    <row r="165" spans="1:8" ht="13.5" hidden="1" customHeight="1" outlineLevel="2" x14ac:dyDescent="0.2">
      <c r="A165" s="55"/>
      <c r="B165" s="44">
        <v>810154</v>
      </c>
      <c r="C165" s="45" t="s">
        <v>663</v>
      </c>
      <c r="D165" s="99" t="s">
        <v>631</v>
      </c>
      <c r="E165" s="100" t="s">
        <v>38</v>
      </c>
      <c r="F165" s="48">
        <v>0</v>
      </c>
      <c r="G165" s="49">
        <v>0</v>
      </c>
      <c r="H165" s="35" t="s">
        <v>878</v>
      </c>
    </row>
    <row r="166" spans="1:8" ht="13.5" customHeight="1" outlineLevel="2" thickBot="1" x14ac:dyDescent="0.25">
      <c r="A166" s="55"/>
      <c r="B166" s="44">
        <v>810154</v>
      </c>
      <c r="C166" s="45" t="s">
        <v>664</v>
      </c>
      <c r="D166" s="99" t="s">
        <v>594</v>
      </c>
      <c r="E166" s="100" t="s">
        <v>38</v>
      </c>
      <c r="F166" s="48">
        <v>3800</v>
      </c>
      <c r="G166" s="49">
        <v>173900311.59999999</v>
      </c>
      <c r="H166" s="35" t="s">
        <v>334</v>
      </c>
    </row>
    <row r="167" spans="1:8" ht="13.5" hidden="1" customHeight="1" outlineLevel="2" thickBot="1" x14ac:dyDescent="0.25">
      <c r="A167" s="55"/>
      <c r="B167" s="44">
        <v>810154</v>
      </c>
      <c r="C167" s="45" t="s">
        <v>665</v>
      </c>
      <c r="D167" s="99" t="s">
        <v>653</v>
      </c>
      <c r="E167" s="100" t="s">
        <v>19</v>
      </c>
      <c r="F167" s="48">
        <v>0</v>
      </c>
      <c r="G167" s="49">
        <v>0</v>
      </c>
      <c r="H167" s="35" t="s">
        <v>878</v>
      </c>
    </row>
    <row r="168" spans="1:8" ht="13.5" customHeight="1" outlineLevel="1" x14ac:dyDescent="0.2">
      <c r="A168" s="54">
        <v>810156</v>
      </c>
      <c r="B168" s="37">
        <v>810156</v>
      </c>
      <c r="C168" s="38" t="s">
        <v>210</v>
      </c>
      <c r="D168" s="39" t="s">
        <v>659</v>
      </c>
      <c r="E168" s="40" t="s">
        <v>38</v>
      </c>
      <c r="F168" s="41"/>
      <c r="G168" s="42">
        <v>237765.11</v>
      </c>
      <c r="H168" s="35" t="s">
        <v>334</v>
      </c>
    </row>
    <row r="169" spans="1:8" ht="13.5" hidden="1" customHeight="1" outlineLevel="2" x14ac:dyDescent="0.2">
      <c r="A169" s="55"/>
      <c r="B169" s="44">
        <v>810156</v>
      </c>
      <c r="C169" s="45" t="s">
        <v>660</v>
      </c>
      <c r="D169" s="99" t="s">
        <v>18</v>
      </c>
      <c r="E169" s="100" t="s">
        <v>38</v>
      </c>
      <c r="F169" s="48">
        <v>0</v>
      </c>
      <c r="G169" s="49">
        <v>0</v>
      </c>
      <c r="H169" s="35" t="s">
        <v>878</v>
      </c>
    </row>
    <row r="170" spans="1:8" ht="13.5" hidden="1" customHeight="1" outlineLevel="2" x14ac:dyDescent="0.2">
      <c r="A170" s="55"/>
      <c r="B170" s="44">
        <v>810156</v>
      </c>
      <c r="C170" s="45" t="s">
        <v>661</v>
      </c>
      <c r="D170" s="99" t="s">
        <v>368</v>
      </c>
      <c r="E170" s="100" t="s">
        <v>38</v>
      </c>
      <c r="F170" s="48">
        <v>0</v>
      </c>
      <c r="G170" s="49">
        <v>0</v>
      </c>
      <c r="H170" s="35" t="s">
        <v>878</v>
      </c>
    </row>
    <row r="171" spans="1:8" ht="13.5" hidden="1" customHeight="1" outlineLevel="2" x14ac:dyDescent="0.2">
      <c r="A171" s="55"/>
      <c r="B171" s="44">
        <v>810156</v>
      </c>
      <c r="C171" s="45" t="s">
        <v>662</v>
      </c>
      <c r="D171" s="99" t="s">
        <v>510</v>
      </c>
      <c r="E171" s="100" t="s">
        <v>38</v>
      </c>
      <c r="F171" s="48">
        <v>0</v>
      </c>
      <c r="G171" s="49">
        <v>0</v>
      </c>
      <c r="H171" s="35" t="s">
        <v>878</v>
      </c>
    </row>
    <row r="172" spans="1:8" ht="13.5" hidden="1" customHeight="1" outlineLevel="2" x14ac:dyDescent="0.2">
      <c r="A172" s="55"/>
      <c r="B172" s="44">
        <v>810156</v>
      </c>
      <c r="C172" s="45" t="s">
        <v>663</v>
      </c>
      <c r="D172" s="99" t="s">
        <v>631</v>
      </c>
      <c r="E172" s="100" t="s">
        <v>38</v>
      </c>
      <c r="F172" s="48">
        <v>0</v>
      </c>
      <c r="G172" s="49">
        <v>0</v>
      </c>
      <c r="H172" s="35" t="s">
        <v>878</v>
      </c>
    </row>
    <row r="173" spans="1:8" ht="13.5" customHeight="1" outlineLevel="2" thickBot="1" x14ac:dyDescent="0.25">
      <c r="A173" s="55"/>
      <c r="B173" s="44">
        <v>810156</v>
      </c>
      <c r="C173" s="45" t="s">
        <v>664</v>
      </c>
      <c r="D173" s="99" t="s">
        <v>594</v>
      </c>
      <c r="E173" s="100" t="s">
        <v>38</v>
      </c>
      <c r="F173" s="48">
        <v>61</v>
      </c>
      <c r="G173" s="49">
        <v>237765.11</v>
      </c>
      <c r="H173" s="35" t="s">
        <v>334</v>
      </c>
    </row>
    <row r="174" spans="1:8" ht="13.5" hidden="1" customHeight="1" outlineLevel="2" thickBot="1" x14ac:dyDescent="0.25">
      <c r="A174" s="55"/>
      <c r="B174" s="44">
        <v>810156</v>
      </c>
      <c r="C174" s="45" t="s">
        <v>665</v>
      </c>
      <c r="D174" s="99" t="s">
        <v>653</v>
      </c>
      <c r="E174" s="100" t="s">
        <v>19</v>
      </c>
      <c r="F174" s="48">
        <v>0</v>
      </c>
      <c r="G174" s="49">
        <v>0</v>
      </c>
      <c r="H174" s="35" t="s">
        <v>878</v>
      </c>
    </row>
    <row r="175" spans="1:8" ht="13.5" customHeight="1" outlineLevel="1" x14ac:dyDescent="0.2">
      <c r="A175" s="36">
        <v>810197</v>
      </c>
      <c r="B175" s="37">
        <v>810197</v>
      </c>
      <c r="C175" s="38" t="s">
        <v>211</v>
      </c>
      <c r="D175" s="39" t="s">
        <v>659</v>
      </c>
      <c r="E175" s="40" t="s">
        <v>19</v>
      </c>
      <c r="F175" s="41"/>
      <c r="G175" s="42">
        <v>243812521.99000001</v>
      </c>
      <c r="H175" s="35" t="s">
        <v>334</v>
      </c>
    </row>
    <row r="176" spans="1:8" ht="13.5" hidden="1" customHeight="1" outlineLevel="2" x14ac:dyDescent="0.2">
      <c r="A176" s="43"/>
      <c r="B176" s="44">
        <v>810197</v>
      </c>
      <c r="C176" s="45" t="s">
        <v>660</v>
      </c>
      <c r="D176" s="99" t="s">
        <v>18</v>
      </c>
      <c r="E176" s="100" t="s">
        <v>19</v>
      </c>
      <c r="F176" s="48">
        <v>0</v>
      </c>
      <c r="G176" s="49">
        <v>0</v>
      </c>
      <c r="H176" s="35" t="s">
        <v>878</v>
      </c>
    </row>
    <row r="177" spans="1:8" ht="13.5" hidden="1" customHeight="1" outlineLevel="2" x14ac:dyDescent="0.2">
      <c r="A177" s="43"/>
      <c r="B177" s="44">
        <v>810197</v>
      </c>
      <c r="C177" s="45" t="s">
        <v>661</v>
      </c>
      <c r="D177" s="99" t="s">
        <v>368</v>
      </c>
      <c r="E177" s="100" t="s">
        <v>19</v>
      </c>
      <c r="F177" s="48">
        <v>0</v>
      </c>
      <c r="G177" s="49">
        <v>0</v>
      </c>
      <c r="H177" s="35" t="s">
        <v>878</v>
      </c>
    </row>
    <row r="178" spans="1:8" ht="13.5" hidden="1" customHeight="1" outlineLevel="2" x14ac:dyDescent="0.2">
      <c r="A178" s="43"/>
      <c r="B178" s="44">
        <v>810197</v>
      </c>
      <c r="C178" s="45" t="s">
        <v>662</v>
      </c>
      <c r="D178" s="99" t="s">
        <v>510</v>
      </c>
      <c r="E178" s="100" t="s">
        <v>19</v>
      </c>
      <c r="F178" s="48">
        <v>0</v>
      </c>
      <c r="G178" s="49">
        <v>0</v>
      </c>
      <c r="H178" s="35" t="s">
        <v>878</v>
      </c>
    </row>
    <row r="179" spans="1:8" ht="13.5" hidden="1" customHeight="1" outlineLevel="2" x14ac:dyDescent="0.2">
      <c r="A179" s="43"/>
      <c r="B179" s="44">
        <v>810197</v>
      </c>
      <c r="C179" s="45" t="s">
        <v>663</v>
      </c>
      <c r="D179" s="99" t="s">
        <v>631</v>
      </c>
      <c r="E179" s="100" t="s">
        <v>19</v>
      </c>
      <c r="F179" s="48">
        <v>0</v>
      </c>
      <c r="G179" s="49">
        <v>0</v>
      </c>
      <c r="H179" s="35" t="s">
        <v>878</v>
      </c>
    </row>
    <row r="180" spans="1:8" ht="13.5" hidden="1" customHeight="1" outlineLevel="2" x14ac:dyDescent="0.2">
      <c r="A180" s="43"/>
      <c r="B180" s="44">
        <v>810197</v>
      </c>
      <c r="C180" s="45" t="s">
        <v>664</v>
      </c>
      <c r="D180" s="99" t="s">
        <v>594</v>
      </c>
      <c r="E180" s="100" t="s">
        <v>19</v>
      </c>
      <c r="F180" s="48">
        <v>0</v>
      </c>
      <c r="G180" s="49">
        <v>0</v>
      </c>
      <c r="H180" s="35" t="s">
        <v>878</v>
      </c>
    </row>
    <row r="181" spans="1:8" ht="13.5" customHeight="1" outlineLevel="2" thickBot="1" x14ac:dyDescent="0.25">
      <c r="A181" s="43"/>
      <c r="B181" s="44">
        <v>810197</v>
      </c>
      <c r="C181" s="45" t="s">
        <v>665</v>
      </c>
      <c r="D181" s="99" t="s">
        <v>653</v>
      </c>
      <c r="E181" s="100" t="s">
        <v>19</v>
      </c>
      <c r="F181" s="48">
        <v>26500</v>
      </c>
      <c r="G181" s="49">
        <v>243812521.99000001</v>
      </c>
      <c r="H181" s="35" t="s">
        <v>334</v>
      </c>
    </row>
    <row r="182" spans="1:8" ht="13.5" customHeight="1" outlineLevel="1" x14ac:dyDescent="0.2">
      <c r="A182" s="36">
        <v>810225</v>
      </c>
      <c r="B182" s="37">
        <v>810225</v>
      </c>
      <c r="C182" s="38" t="s">
        <v>212</v>
      </c>
      <c r="D182" s="39" t="s">
        <v>659</v>
      </c>
      <c r="E182" s="40" t="s">
        <v>19</v>
      </c>
      <c r="F182" s="41"/>
      <c r="G182" s="42">
        <v>315000411.37999994</v>
      </c>
      <c r="H182" s="35" t="s">
        <v>334</v>
      </c>
    </row>
    <row r="183" spans="1:8" ht="13.5" hidden="1" customHeight="1" outlineLevel="2" x14ac:dyDescent="0.2">
      <c r="A183" s="43"/>
      <c r="B183" s="44">
        <v>810225</v>
      </c>
      <c r="C183" s="45" t="s">
        <v>660</v>
      </c>
      <c r="D183" s="99" t="s">
        <v>18</v>
      </c>
      <c r="E183" s="100" t="s">
        <v>38</v>
      </c>
      <c r="F183" s="48">
        <v>0</v>
      </c>
      <c r="G183" s="49">
        <v>0</v>
      </c>
      <c r="H183" s="35" t="s">
        <v>878</v>
      </c>
    </row>
    <row r="184" spans="1:8" ht="13.5" hidden="1" customHeight="1" outlineLevel="2" x14ac:dyDescent="0.2">
      <c r="A184" s="43"/>
      <c r="B184" s="44">
        <v>810225</v>
      </c>
      <c r="C184" s="45" t="s">
        <v>661</v>
      </c>
      <c r="D184" s="99" t="s">
        <v>368</v>
      </c>
      <c r="E184" s="100" t="s">
        <v>38</v>
      </c>
      <c r="F184" s="48">
        <v>0</v>
      </c>
      <c r="G184" s="49">
        <v>0</v>
      </c>
      <c r="H184" s="35" t="s">
        <v>878</v>
      </c>
    </row>
    <row r="185" spans="1:8" ht="13.5" customHeight="1" outlineLevel="2" x14ac:dyDescent="0.2">
      <c r="A185" s="43"/>
      <c r="B185" s="44">
        <v>810225</v>
      </c>
      <c r="C185" s="45" t="s">
        <v>662</v>
      </c>
      <c r="D185" s="99" t="s">
        <v>510</v>
      </c>
      <c r="E185" s="100" t="s">
        <v>19</v>
      </c>
      <c r="F185" s="48">
        <v>17833</v>
      </c>
      <c r="G185" s="49">
        <v>292956013.83999997</v>
      </c>
      <c r="H185" s="35" t="s">
        <v>334</v>
      </c>
    </row>
    <row r="186" spans="1:8" ht="13.5" customHeight="1" outlineLevel="2" x14ac:dyDescent="0.2">
      <c r="A186" s="43"/>
      <c r="B186" s="44">
        <v>810225</v>
      </c>
      <c r="C186" s="45" t="s">
        <v>663</v>
      </c>
      <c r="D186" s="99" t="s">
        <v>631</v>
      </c>
      <c r="E186" s="100" t="s">
        <v>38</v>
      </c>
      <c r="F186" s="48">
        <v>90</v>
      </c>
      <c r="G186" s="49">
        <v>109950.28</v>
      </c>
      <c r="H186" s="35" t="s">
        <v>334</v>
      </c>
    </row>
    <row r="187" spans="1:8" ht="13.5" customHeight="1" outlineLevel="2" thickBot="1" x14ac:dyDescent="0.25">
      <c r="A187" s="43"/>
      <c r="B187" s="44">
        <v>810225</v>
      </c>
      <c r="C187" s="45" t="s">
        <v>664</v>
      </c>
      <c r="D187" s="99" t="s">
        <v>594</v>
      </c>
      <c r="E187" s="100" t="s">
        <v>19</v>
      </c>
      <c r="F187" s="48">
        <v>4621</v>
      </c>
      <c r="G187" s="49">
        <v>21934447.259999998</v>
      </c>
      <c r="H187" s="35" t="s">
        <v>334</v>
      </c>
    </row>
    <row r="188" spans="1:8" ht="13.5" hidden="1" customHeight="1" outlineLevel="2" thickBot="1" x14ac:dyDescent="0.25">
      <c r="A188" s="43"/>
      <c r="B188" s="44">
        <v>810225</v>
      </c>
      <c r="C188" s="45" t="s">
        <v>665</v>
      </c>
      <c r="D188" s="99" t="s">
        <v>653</v>
      </c>
      <c r="E188" s="100" t="s">
        <v>19</v>
      </c>
      <c r="F188" s="48">
        <v>0</v>
      </c>
      <c r="G188" s="49">
        <v>0</v>
      </c>
      <c r="H188" s="35" t="s">
        <v>878</v>
      </c>
    </row>
    <row r="189" spans="1:8" ht="13.5" customHeight="1" outlineLevel="1" x14ac:dyDescent="0.2">
      <c r="A189" s="36">
        <v>810235</v>
      </c>
      <c r="B189" s="37">
        <v>810235</v>
      </c>
      <c r="C189" s="38" t="s">
        <v>213</v>
      </c>
      <c r="D189" s="39" t="s">
        <v>659</v>
      </c>
      <c r="E189" s="40" t="s">
        <v>38</v>
      </c>
      <c r="F189" s="41"/>
      <c r="G189" s="42">
        <v>13151500.139999999</v>
      </c>
      <c r="H189" s="35" t="s">
        <v>334</v>
      </c>
    </row>
    <row r="190" spans="1:8" ht="13.5" hidden="1" customHeight="1" outlineLevel="2" x14ac:dyDescent="0.2">
      <c r="A190" s="43"/>
      <c r="B190" s="44">
        <v>810235</v>
      </c>
      <c r="C190" s="45" t="s">
        <v>660</v>
      </c>
      <c r="D190" s="99" t="s">
        <v>18</v>
      </c>
      <c r="E190" s="100" t="s">
        <v>38</v>
      </c>
      <c r="F190" s="48">
        <v>0</v>
      </c>
      <c r="G190" s="49">
        <v>0</v>
      </c>
      <c r="H190" s="35" t="s">
        <v>878</v>
      </c>
    </row>
    <row r="191" spans="1:8" ht="13.5" hidden="1" customHeight="1" outlineLevel="2" x14ac:dyDescent="0.2">
      <c r="A191" s="43"/>
      <c r="B191" s="44">
        <v>810235</v>
      </c>
      <c r="C191" s="45" t="s">
        <v>661</v>
      </c>
      <c r="D191" s="99" t="s">
        <v>368</v>
      </c>
      <c r="E191" s="100" t="s">
        <v>38</v>
      </c>
      <c r="F191" s="48">
        <v>0</v>
      </c>
      <c r="G191" s="49">
        <v>0</v>
      </c>
      <c r="H191" s="35" t="s">
        <v>878</v>
      </c>
    </row>
    <row r="192" spans="1:8" ht="13.5" customHeight="1" outlineLevel="2" thickBot="1" x14ac:dyDescent="0.25">
      <c r="A192" s="43"/>
      <c r="B192" s="44">
        <v>810235</v>
      </c>
      <c r="C192" s="45" t="s">
        <v>662</v>
      </c>
      <c r="D192" s="99" t="s">
        <v>510</v>
      </c>
      <c r="E192" s="100" t="s">
        <v>38</v>
      </c>
      <c r="F192" s="48">
        <v>0</v>
      </c>
      <c r="G192" s="49">
        <v>13151500.139999999</v>
      </c>
      <c r="H192" s="35" t="s">
        <v>334</v>
      </c>
    </row>
    <row r="193" spans="1:8" ht="13.5" hidden="1" customHeight="1" outlineLevel="2" x14ac:dyDescent="0.25">
      <c r="A193" s="43"/>
      <c r="B193" s="44">
        <v>810235</v>
      </c>
      <c r="C193" s="45" t="s">
        <v>663</v>
      </c>
      <c r="D193" s="99" t="s">
        <v>631</v>
      </c>
      <c r="E193" s="100" t="s">
        <v>38</v>
      </c>
      <c r="F193" s="48">
        <v>0</v>
      </c>
      <c r="G193" s="49">
        <v>0</v>
      </c>
      <c r="H193" s="35" t="s">
        <v>878</v>
      </c>
    </row>
    <row r="194" spans="1:8" ht="13.5" hidden="1" customHeight="1" outlineLevel="2" x14ac:dyDescent="0.25">
      <c r="A194" s="43"/>
      <c r="B194" s="44">
        <v>810235</v>
      </c>
      <c r="C194" s="45" t="s">
        <v>664</v>
      </c>
      <c r="D194" s="99" t="s">
        <v>594</v>
      </c>
      <c r="E194" s="100" t="s">
        <v>38</v>
      </c>
      <c r="F194" s="48">
        <v>0</v>
      </c>
      <c r="G194" s="49">
        <v>0</v>
      </c>
      <c r="H194" s="35" t="s">
        <v>878</v>
      </c>
    </row>
    <row r="195" spans="1:8" ht="13.5" hidden="1" customHeight="1" outlineLevel="2" thickBot="1" x14ac:dyDescent="0.25">
      <c r="A195" s="43"/>
      <c r="B195" s="44">
        <v>810235</v>
      </c>
      <c r="C195" s="45" t="s">
        <v>665</v>
      </c>
      <c r="D195" s="99" t="s">
        <v>653</v>
      </c>
      <c r="E195" s="100" t="s">
        <v>19</v>
      </c>
      <c r="F195" s="48">
        <v>0</v>
      </c>
      <c r="G195" s="49">
        <v>0</v>
      </c>
      <c r="H195" s="35" t="s">
        <v>878</v>
      </c>
    </row>
    <row r="196" spans="1:8" ht="13.5" customHeight="1" outlineLevel="1" x14ac:dyDescent="0.2">
      <c r="A196" s="36">
        <v>810348</v>
      </c>
      <c r="B196" s="37">
        <v>810348</v>
      </c>
      <c r="C196" s="38" t="s">
        <v>214</v>
      </c>
      <c r="D196" s="39" t="s">
        <v>659</v>
      </c>
      <c r="E196" s="40" t="s">
        <v>38</v>
      </c>
      <c r="F196" s="41"/>
      <c r="G196" s="42">
        <v>0</v>
      </c>
      <c r="H196" s="35" t="s">
        <v>334</v>
      </c>
    </row>
    <row r="197" spans="1:8" ht="13.5" hidden="1" customHeight="1" outlineLevel="2" x14ac:dyDescent="0.2">
      <c r="A197" s="43"/>
      <c r="B197" s="44">
        <v>810348</v>
      </c>
      <c r="C197" s="45" t="s">
        <v>660</v>
      </c>
      <c r="D197" s="99" t="s">
        <v>18</v>
      </c>
      <c r="E197" s="100" t="s">
        <v>38</v>
      </c>
      <c r="F197" s="48">
        <v>0</v>
      </c>
      <c r="G197" s="49">
        <v>0</v>
      </c>
      <c r="H197" s="35" t="s">
        <v>878</v>
      </c>
    </row>
    <row r="198" spans="1:8" ht="13.5" hidden="1" customHeight="1" outlineLevel="2" x14ac:dyDescent="0.2">
      <c r="A198" s="43"/>
      <c r="B198" s="44">
        <v>810348</v>
      </c>
      <c r="C198" s="45" t="s">
        <v>661</v>
      </c>
      <c r="D198" s="99" t="s">
        <v>368</v>
      </c>
      <c r="E198" s="100" t="s">
        <v>38</v>
      </c>
      <c r="F198" s="48">
        <v>0</v>
      </c>
      <c r="G198" s="49">
        <v>0</v>
      </c>
      <c r="H198" s="35" t="s">
        <v>878</v>
      </c>
    </row>
    <row r="199" spans="1:8" ht="13.5" customHeight="1" outlineLevel="2" x14ac:dyDescent="0.2">
      <c r="A199" s="43"/>
      <c r="B199" s="44">
        <v>810348</v>
      </c>
      <c r="C199" s="45" t="s">
        <v>662</v>
      </c>
      <c r="D199" s="99" t="s">
        <v>510</v>
      </c>
      <c r="E199" s="100" t="s">
        <v>38</v>
      </c>
      <c r="F199" s="48">
        <v>0</v>
      </c>
      <c r="G199" s="49">
        <v>0</v>
      </c>
      <c r="H199" s="35" t="s">
        <v>334</v>
      </c>
    </row>
    <row r="200" spans="1:8" ht="13.5" hidden="1" customHeight="1" outlineLevel="2" x14ac:dyDescent="0.2">
      <c r="A200" s="43"/>
      <c r="B200" s="44">
        <v>810348</v>
      </c>
      <c r="C200" s="45" t="s">
        <v>663</v>
      </c>
      <c r="D200" s="99" t="s">
        <v>631</v>
      </c>
      <c r="E200" s="100" t="s">
        <v>38</v>
      </c>
      <c r="F200" s="48">
        <v>0</v>
      </c>
      <c r="G200" s="49">
        <v>0</v>
      </c>
      <c r="H200" s="35" t="s">
        <v>878</v>
      </c>
    </row>
    <row r="201" spans="1:8" ht="13.5" customHeight="1" outlineLevel="2" thickBot="1" x14ac:dyDescent="0.25">
      <c r="A201" s="43"/>
      <c r="B201" s="44">
        <v>810348</v>
      </c>
      <c r="C201" s="45" t="s">
        <v>664</v>
      </c>
      <c r="D201" s="99" t="s">
        <v>594</v>
      </c>
      <c r="E201" s="100" t="s">
        <v>38</v>
      </c>
      <c r="F201" s="48">
        <v>0</v>
      </c>
      <c r="G201" s="49">
        <v>0</v>
      </c>
      <c r="H201" s="35" t="s">
        <v>334</v>
      </c>
    </row>
    <row r="202" spans="1:8" ht="13.5" hidden="1" customHeight="1" outlineLevel="2" thickBot="1" x14ac:dyDescent="0.25">
      <c r="A202" s="43"/>
      <c r="B202" s="44">
        <v>810348</v>
      </c>
      <c r="C202" s="45" t="s">
        <v>665</v>
      </c>
      <c r="D202" s="99" t="s">
        <v>653</v>
      </c>
      <c r="E202" s="100" t="s">
        <v>19</v>
      </c>
      <c r="F202" s="48">
        <v>0</v>
      </c>
      <c r="G202" s="49">
        <v>0</v>
      </c>
      <c r="H202" s="35" t="s">
        <v>878</v>
      </c>
    </row>
    <row r="203" spans="1:8" ht="12.75" customHeight="1" thickBot="1" x14ac:dyDescent="0.25">
      <c r="A203" s="29"/>
      <c r="B203" s="30"/>
      <c r="C203" s="31" t="s">
        <v>215</v>
      </c>
      <c r="D203" s="31"/>
      <c r="E203" s="53"/>
      <c r="F203" s="33"/>
      <c r="G203" s="34">
        <v>1478725466.25</v>
      </c>
      <c r="H203" s="35" t="s">
        <v>334</v>
      </c>
    </row>
    <row r="204" spans="1:8" ht="13.5" customHeight="1" outlineLevel="1" x14ac:dyDescent="0.2">
      <c r="A204" s="36">
        <v>810088</v>
      </c>
      <c r="B204" s="37">
        <v>810088</v>
      </c>
      <c r="C204" s="38" t="s">
        <v>216</v>
      </c>
      <c r="D204" s="39" t="s">
        <v>659</v>
      </c>
      <c r="E204" s="40" t="s">
        <v>19</v>
      </c>
      <c r="F204" s="41"/>
      <c r="G204" s="42">
        <v>1472380403.77</v>
      </c>
      <c r="H204" s="35" t="s">
        <v>334</v>
      </c>
    </row>
    <row r="205" spans="1:8" ht="13.5" customHeight="1" outlineLevel="2" x14ac:dyDescent="0.2">
      <c r="A205" s="43"/>
      <c r="B205" s="44">
        <v>810088</v>
      </c>
      <c r="C205" s="45" t="s">
        <v>660</v>
      </c>
      <c r="D205" s="99" t="s">
        <v>18</v>
      </c>
      <c r="E205" s="100" t="s">
        <v>38</v>
      </c>
      <c r="F205" s="48">
        <v>7842</v>
      </c>
      <c r="G205" s="49">
        <v>496825422.61000001</v>
      </c>
      <c r="H205" s="35" t="s">
        <v>334</v>
      </c>
    </row>
    <row r="206" spans="1:8" ht="13.5" customHeight="1" outlineLevel="2" x14ac:dyDescent="0.2">
      <c r="A206" s="43"/>
      <c r="B206" s="44">
        <v>810088</v>
      </c>
      <c r="C206" s="45" t="s">
        <v>661</v>
      </c>
      <c r="D206" s="99" t="s">
        <v>368</v>
      </c>
      <c r="E206" s="100" t="s">
        <v>38</v>
      </c>
      <c r="F206" s="48">
        <v>2172</v>
      </c>
      <c r="G206" s="49">
        <v>99027146.409999996</v>
      </c>
      <c r="H206" s="35" t="s">
        <v>334</v>
      </c>
    </row>
    <row r="207" spans="1:8" ht="13.5" customHeight="1" outlineLevel="2" x14ac:dyDescent="0.2">
      <c r="A207" s="43"/>
      <c r="B207" s="44">
        <v>810088</v>
      </c>
      <c r="C207" s="45" t="s">
        <v>662</v>
      </c>
      <c r="D207" s="99" t="s">
        <v>510</v>
      </c>
      <c r="E207" s="100" t="s">
        <v>19</v>
      </c>
      <c r="F207" s="48">
        <v>186123</v>
      </c>
      <c r="G207" s="49">
        <v>374784610.54999995</v>
      </c>
      <c r="H207" s="35" t="s">
        <v>334</v>
      </c>
    </row>
    <row r="208" spans="1:8" ht="13.5" customHeight="1" outlineLevel="2" x14ac:dyDescent="0.2">
      <c r="A208" s="43"/>
      <c r="B208" s="44">
        <v>810088</v>
      </c>
      <c r="C208" s="45" t="s">
        <v>663</v>
      </c>
      <c r="D208" s="99" t="s">
        <v>631</v>
      </c>
      <c r="E208" s="100" t="s">
        <v>38</v>
      </c>
      <c r="F208" s="48">
        <v>26484</v>
      </c>
      <c r="G208" s="49">
        <v>43934459.689999998</v>
      </c>
      <c r="H208" s="35" t="s">
        <v>334</v>
      </c>
    </row>
    <row r="209" spans="1:8" ht="13.5" customHeight="1" outlineLevel="2" x14ac:dyDescent="0.2">
      <c r="A209" s="43"/>
      <c r="B209" s="44">
        <v>810088</v>
      </c>
      <c r="C209" s="45" t="s">
        <v>664</v>
      </c>
      <c r="D209" s="99" t="s">
        <v>594</v>
      </c>
      <c r="E209" s="100" t="s">
        <v>19</v>
      </c>
      <c r="F209" s="48">
        <v>70416</v>
      </c>
      <c r="G209" s="49">
        <v>325199146</v>
      </c>
      <c r="H209" s="35" t="s">
        <v>334</v>
      </c>
    </row>
    <row r="210" spans="1:8" ht="13.5" customHeight="1" outlineLevel="2" thickBot="1" x14ac:dyDescent="0.25">
      <c r="A210" s="43"/>
      <c r="B210" s="44">
        <v>810088</v>
      </c>
      <c r="C210" s="45" t="s">
        <v>665</v>
      </c>
      <c r="D210" s="99" t="s">
        <v>653</v>
      </c>
      <c r="E210" s="100" t="s">
        <v>19</v>
      </c>
      <c r="F210" s="48">
        <v>13000</v>
      </c>
      <c r="G210" s="49">
        <v>132609618.50999999</v>
      </c>
      <c r="H210" s="35" t="s">
        <v>334</v>
      </c>
    </row>
    <row r="211" spans="1:8" outlineLevel="1" x14ac:dyDescent="0.2">
      <c r="A211" s="36">
        <v>810047</v>
      </c>
      <c r="B211" s="37">
        <v>810047</v>
      </c>
      <c r="C211" s="38" t="s">
        <v>217</v>
      </c>
      <c r="D211" s="39" t="s">
        <v>659</v>
      </c>
      <c r="E211" s="40" t="s">
        <v>38</v>
      </c>
      <c r="F211" s="41"/>
      <c r="G211" s="42">
        <v>0</v>
      </c>
      <c r="H211" s="35" t="s">
        <v>334</v>
      </c>
    </row>
    <row r="212" spans="1:8" hidden="1" outlineLevel="2" x14ac:dyDescent="0.2">
      <c r="A212" s="43"/>
      <c r="B212" s="44">
        <v>810047</v>
      </c>
      <c r="C212" s="45" t="s">
        <v>660</v>
      </c>
      <c r="D212" s="99" t="s">
        <v>18</v>
      </c>
      <c r="E212" s="100" t="s">
        <v>38</v>
      </c>
      <c r="F212" s="48">
        <v>0</v>
      </c>
      <c r="G212" s="49">
        <v>0</v>
      </c>
      <c r="H212" s="35" t="s">
        <v>878</v>
      </c>
    </row>
    <row r="213" spans="1:8" hidden="1" outlineLevel="2" x14ac:dyDescent="0.2">
      <c r="A213" s="43"/>
      <c r="B213" s="44">
        <v>810047</v>
      </c>
      <c r="C213" s="45" t="s">
        <v>661</v>
      </c>
      <c r="D213" s="99" t="s">
        <v>368</v>
      </c>
      <c r="E213" s="100" t="s">
        <v>38</v>
      </c>
      <c r="F213" s="48">
        <v>0</v>
      </c>
      <c r="G213" s="49">
        <v>0</v>
      </c>
      <c r="H213" s="35" t="s">
        <v>878</v>
      </c>
    </row>
    <row r="214" spans="1:8" ht="13.5" outlineLevel="2" thickBot="1" x14ac:dyDescent="0.25">
      <c r="A214" s="43"/>
      <c r="B214" s="44">
        <v>810047</v>
      </c>
      <c r="C214" s="45" t="s">
        <v>662</v>
      </c>
      <c r="D214" s="99" t="s">
        <v>510</v>
      </c>
      <c r="E214" s="100" t="s">
        <v>38</v>
      </c>
      <c r="F214" s="48">
        <v>0</v>
      </c>
      <c r="G214" s="49">
        <v>0</v>
      </c>
      <c r="H214" s="35" t="s">
        <v>334</v>
      </c>
    </row>
    <row r="215" spans="1:8" ht="13.5" hidden="1" outlineLevel="2" thickBot="1" x14ac:dyDescent="0.25">
      <c r="A215" s="43"/>
      <c r="B215" s="44">
        <v>810047</v>
      </c>
      <c r="C215" s="45" t="s">
        <v>663</v>
      </c>
      <c r="D215" s="99" t="s">
        <v>631</v>
      </c>
      <c r="E215" s="100" t="s">
        <v>38</v>
      </c>
      <c r="F215" s="48">
        <v>0</v>
      </c>
      <c r="G215" s="49">
        <v>0</v>
      </c>
      <c r="H215" s="35" t="s">
        <v>878</v>
      </c>
    </row>
    <row r="216" spans="1:8" ht="13.5" hidden="1" outlineLevel="2" thickBot="1" x14ac:dyDescent="0.25">
      <c r="A216" s="43"/>
      <c r="B216" s="44">
        <v>810047</v>
      </c>
      <c r="C216" s="45" t="s">
        <v>664</v>
      </c>
      <c r="D216" s="99" t="s">
        <v>594</v>
      </c>
      <c r="E216" s="100" t="s">
        <v>38</v>
      </c>
      <c r="F216" s="48">
        <v>0</v>
      </c>
      <c r="G216" s="49">
        <v>0</v>
      </c>
      <c r="H216" s="35" t="s">
        <v>878</v>
      </c>
    </row>
    <row r="217" spans="1:8" ht="13.5" hidden="1" outlineLevel="2" thickBot="1" x14ac:dyDescent="0.25">
      <c r="A217" s="43"/>
      <c r="B217" s="44">
        <v>810047</v>
      </c>
      <c r="C217" s="45" t="s">
        <v>665</v>
      </c>
      <c r="D217" s="99" t="s">
        <v>653</v>
      </c>
      <c r="E217" s="100" t="s">
        <v>19</v>
      </c>
      <c r="F217" s="48">
        <v>0</v>
      </c>
      <c r="G217" s="49">
        <v>0</v>
      </c>
      <c r="H217" s="35" t="s">
        <v>878</v>
      </c>
    </row>
    <row r="218" spans="1:8" outlineLevel="1" x14ac:dyDescent="0.2">
      <c r="A218" s="36">
        <v>810456</v>
      </c>
      <c r="B218" s="37">
        <v>810456</v>
      </c>
      <c r="C218" s="38" t="s">
        <v>218</v>
      </c>
      <c r="D218" s="39" t="s">
        <v>659</v>
      </c>
      <c r="E218" s="40" t="s">
        <v>38</v>
      </c>
      <c r="F218" s="41"/>
      <c r="G218" s="42">
        <v>6345062.4800000004</v>
      </c>
      <c r="H218" s="35" t="s">
        <v>334</v>
      </c>
    </row>
    <row r="219" spans="1:8" hidden="1" outlineLevel="2" x14ac:dyDescent="0.2">
      <c r="A219" s="43"/>
      <c r="B219" s="44">
        <v>810456</v>
      </c>
      <c r="C219" s="45" t="s">
        <v>660</v>
      </c>
      <c r="D219" s="99" t="s">
        <v>18</v>
      </c>
      <c r="E219" s="100" t="s">
        <v>38</v>
      </c>
      <c r="F219" s="48">
        <v>0</v>
      </c>
      <c r="G219" s="49">
        <v>0</v>
      </c>
      <c r="H219" s="35" t="s">
        <v>878</v>
      </c>
    </row>
    <row r="220" spans="1:8" hidden="1" outlineLevel="2" x14ac:dyDescent="0.2">
      <c r="A220" s="43"/>
      <c r="B220" s="44">
        <v>810456</v>
      </c>
      <c r="C220" s="45" t="s">
        <v>661</v>
      </c>
      <c r="D220" s="99" t="s">
        <v>368</v>
      </c>
      <c r="E220" s="100" t="s">
        <v>38</v>
      </c>
      <c r="F220" s="48">
        <v>0</v>
      </c>
      <c r="G220" s="49">
        <v>0</v>
      </c>
      <c r="H220" s="35" t="s">
        <v>878</v>
      </c>
    </row>
    <row r="221" spans="1:8" hidden="1" outlineLevel="2" x14ac:dyDescent="0.2">
      <c r="A221" s="43"/>
      <c r="B221" s="44">
        <v>810456</v>
      </c>
      <c r="C221" s="45" t="s">
        <v>662</v>
      </c>
      <c r="D221" s="99" t="s">
        <v>510</v>
      </c>
      <c r="E221" s="100" t="s">
        <v>38</v>
      </c>
      <c r="F221" s="48">
        <v>0</v>
      </c>
      <c r="G221" s="49">
        <v>0</v>
      </c>
      <c r="H221" s="35" t="s">
        <v>878</v>
      </c>
    </row>
    <row r="222" spans="1:8" hidden="1" outlineLevel="2" x14ac:dyDescent="0.2">
      <c r="A222" s="43"/>
      <c r="B222" s="44">
        <v>810456</v>
      </c>
      <c r="C222" s="45" t="s">
        <v>663</v>
      </c>
      <c r="D222" s="99" t="s">
        <v>631</v>
      </c>
      <c r="E222" s="100" t="s">
        <v>38</v>
      </c>
      <c r="F222" s="48">
        <v>0</v>
      </c>
      <c r="G222" s="49">
        <v>0</v>
      </c>
      <c r="H222" s="35" t="s">
        <v>878</v>
      </c>
    </row>
    <row r="223" spans="1:8" ht="13.5" outlineLevel="2" thickBot="1" x14ac:dyDescent="0.25">
      <c r="A223" s="43"/>
      <c r="B223" s="44">
        <v>810456</v>
      </c>
      <c r="C223" s="45" t="s">
        <v>664</v>
      </c>
      <c r="D223" s="99" t="s">
        <v>594</v>
      </c>
      <c r="E223" s="100" t="s">
        <v>38</v>
      </c>
      <c r="F223" s="48">
        <v>0</v>
      </c>
      <c r="G223" s="49">
        <v>6345062.4800000004</v>
      </c>
      <c r="H223" s="35" t="s">
        <v>334</v>
      </c>
    </row>
    <row r="224" spans="1:8" ht="13.5" hidden="1" outlineLevel="2" thickBot="1" x14ac:dyDescent="0.25">
      <c r="A224" s="43"/>
      <c r="B224" s="44">
        <v>810456</v>
      </c>
      <c r="C224" s="45" t="s">
        <v>665</v>
      </c>
      <c r="D224" s="99" t="s">
        <v>653</v>
      </c>
      <c r="E224" s="100" t="s">
        <v>19</v>
      </c>
      <c r="F224" s="48">
        <v>0</v>
      </c>
      <c r="G224" s="49">
        <v>0</v>
      </c>
      <c r="H224" s="35" t="s">
        <v>878</v>
      </c>
    </row>
    <row r="225" spans="1:8" ht="12.75" customHeight="1" thickBot="1" x14ac:dyDescent="0.25">
      <c r="A225" s="29"/>
      <c r="B225" s="30"/>
      <c r="C225" s="31" t="s">
        <v>219</v>
      </c>
      <c r="D225" s="31"/>
      <c r="E225" s="53"/>
      <c r="F225" s="33"/>
      <c r="G225" s="34">
        <v>1093899696.6499999</v>
      </c>
      <c r="H225" s="35" t="s">
        <v>334</v>
      </c>
    </row>
    <row r="226" spans="1:8" ht="13.5" customHeight="1" outlineLevel="1" x14ac:dyDescent="0.2">
      <c r="A226" s="36">
        <v>810089</v>
      </c>
      <c r="B226" s="37">
        <v>810089</v>
      </c>
      <c r="C226" s="38" t="s">
        <v>220</v>
      </c>
      <c r="D226" s="39" t="s">
        <v>659</v>
      </c>
      <c r="E226" s="40" t="s">
        <v>19</v>
      </c>
      <c r="F226" s="41"/>
      <c r="G226" s="42">
        <v>1000233146.63</v>
      </c>
      <c r="H226" s="35" t="s">
        <v>334</v>
      </c>
    </row>
    <row r="227" spans="1:8" ht="13.5" customHeight="1" outlineLevel="2" x14ac:dyDescent="0.2">
      <c r="A227" s="43"/>
      <c r="B227" s="44">
        <v>810089</v>
      </c>
      <c r="C227" s="45" t="s">
        <v>660</v>
      </c>
      <c r="D227" s="99" t="s">
        <v>18</v>
      </c>
      <c r="E227" s="100" t="s">
        <v>19</v>
      </c>
      <c r="F227" s="48">
        <v>6603</v>
      </c>
      <c r="G227" s="49">
        <v>334680978.91000003</v>
      </c>
      <c r="H227" s="35" t="s">
        <v>334</v>
      </c>
    </row>
    <row r="228" spans="1:8" ht="13.5" customHeight="1" outlineLevel="2" x14ac:dyDescent="0.2">
      <c r="A228" s="43"/>
      <c r="B228" s="44">
        <v>810089</v>
      </c>
      <c r="C228" s="45" t="s">
        <v>661</v>
      </c>
      <c r="D228" s="99" t="s">
        <v>368</v>
      </c>
      <c r="E228" s="100" t="s">
        <v>19</v>
      </c>
      <c r="F228" s="48">
        <v>3680</v>
      </c>
      <c r="G228" s="49">
        <v>96060200.949999973</v>
      </c>
      <c r="H228" s="35" t="s">
        <v>334</v>
      </c>
    </row>
    <row r="229" spans="1:8" ht="13.5" customHeight="1" outlineLevel="2" x14ac:dyDescent="0.2">
      <c r="A229" s="43"/>
      <c r="B229" s="44">
        <v>810089</v>
      </c>
      <c r="C229" s="45" t="s">
        <v>662</v>
      </c>
      <c r="D229" s="99" t="s">
        <v>510</v>
      </c>
      <c r="E229" s="100" t="s">
        <v>19</v>
      </c>
      <c r="F229" s="48">
        <v>137142</v>
      </c>
      <c r="G229" s="49">
        <v>270880010.10000002</v>
      </c>
      <c r="H229" s="35" t="s">
        <v>334</v>
      </c>
    </row>
    <row r="230" spans="1:8" ht="13.5" customHeight="1" outlineLevel="2" x14ac:dyDescent="0.2">
      <c r="A230" s="43"/>
      <c r="B230" s="44">
        <v>810089</v>
      </c>
      <c r="C230" s="45" t="s">
        <v>663</v>
      </c>
      <c r="D230" s="99" t="s">
        <v>631</v>
      </c>
      <c r="E230" s="100" t="s">
        <v>19</v>
      </c>
      <c r="F230" s="48">
        <v>20326</v>
      </c>
      <c r="G230" s="49">
        <v>34658667.869999997</v>
      </c>
      <c r="H230" s="35" t="s">
        <v>334</v>
      </c>
    </row>
    <row r="231" spans="1:8" ht="13.5" customHeight="1" outlineLevel="2" x14ac:dyDescent="0.2">
      <c r="A231" s="43"/>
      <c r="B231" s="44">
        <v>810089</v>
      </c>
      <c r="C231" s="45" t="s">
        <v>664</v>
      </c>
      <c r="D231" s="99" t="s">
        <v>594</v>
      </c>
      <c r="E231" s="100" t="s">
        <v>19</v>
      </c>
      <c r="F231" s="48">
        <v>39152</v>
      </c>
      <c r="G231" s="49">
        <v>167156434.14000002</v>
      </c>
      <c r="H231" s="35" t="s">
        <v>334</v>
      </c>
    </row>
    <row r="232" spans="1:8" ht="13.5" customHeight="1" outlineLevel="2" thickBot="1" x14ac:dyDescent="0.25">
      <c r="A232" s="43"/>
      <c r="B232" s="44">
        <v>810089</v>
      </c>
      <c r="C232" s="45" t="s">
        <v>665</v>
      </c>
      <c r="D232" s="99" t="s">
        <v>653</v>
      </c>
      <c r="E232" s="100" t="s">
        <v>19</v>
      </c>
      <c r="F232" s="48">
        <v>10500</v>
      </c>
      <c r="G232" s="49">
        <v>96796854.659999996</v>
      </c>
      <c r="H232" s="35" t="s">
        <v>334</v>
      </c>
    </row>
    <row r="233" spans="1:8" ht="13.5" customHeight="1" outlineLevel="1" x14ac:dyDescent="0.2">
      <c r="A233" s="36">
        <v>810128</v>
      </c>
      <c r="B233" s="37">
        <v>810128</v>
      </c>
      <c r="C233" s="38" t="s">
        <v>221</v>
      </c>
      <c r="D233" s="39" t="s">
        <v>659</v>
      </c>
      <c r="E233" s="40" t="s">
        <v>38</v>
      </c>
      <c r="F233" s="41"/>
      <c r="G233" s="42">
        <v>2540274.0300000003</v>
      </c>
      <c r="H233" s="35" t="s">
        <v>334</v>
      </c>
    </row>
    <row r="234" spans="1:8" ht="13.5" hidden="1" customHeight="1" outlineLevel="2" x14ac:dyDescent="0.2">
      <c r="A234" s="43"/>
      <c r="B234" s="44">
        <v>810128</v>
      </c>
      <c r="C234" s="45" t="s">
        <v>660</v>
      </c>
      <c r="D234" s="99" t="s">
        <v>18</v>
      </c>
      <c r="E234" s="100" t="s">
        <v>38</v>
      </c>
      <c r="F234" s="48">
        <v>0</v>
      </c>
      <c r="G234" s="49">
        <v>0</v>
      </c>
      <c r="H234" s="35" t="s">
        <v>878</v>
      </c>
    </row>
    <row r="235" spans="1:8" ht="13.5" hidden="1" customHeight="1" outlineLevel="2" x14ac:dyDescent="0.2">
      <c r="A235" s="43"/>
      <c r="B235" s="44">
        <v>810128</v>
      </c>
      <c r="C235" s="45" t="s">
        <v>661</v>
      </c>
      <c r="D235" s="99" t="s">
        <v>368</v>
      </c>
      <c r="E235" s="100" t="s">
        <v>38</v>
      </c>
      <c r="F235" s="48">
        <v>0</v>
      </c>
      <c r="G235" s="49">
        <v>0</v>
      </c>
      <c r="H235" s="35" t="s">
        <v>878</v>
      </c>
    </row>
    <row r="236" spans="1:8" ht="13.5" hidden="1" customHeight="1" outlineLevel="2" x14ac:dyDescent="0.2">
      <c r="A236" s="43"/>
      <c r="B236" s="44">
        <v>810128</v>
      </c>
      <c r="C236" s="45" t="s">
        <v>662</v>
      </c>
      <c r="D236" s="99" t="s">
        <v>510</v>
      </c>
      <c r="E236" s="100" t="s">
        <v>38</v>
      </c>
      <c r="F236" s="48">
        <v>0</v>
      </c>
      <c r="G236" s="49">
        <v>0</v>
      </c>
      <c r="H236" s="35" t="s">
        <v>878</v>
      </c>
    </row>
    <row r="237" spans="1:8" ht="13.5" hidden="1" customHeight="1" outlineLevel="2" x14ac:dyDescent="0.2">
      <c r="A237" s="43"/>
      <c r="B237" s="44">
        <v>810128</v>
      </c>
      <c r="C237" s="45" t="s">
        <v>663</v>
      </c>
      <c r="D237" s="99" t="s">
        <v>631</v>
      </c>
      <c r="E237" s="100" t="s">
        <v>38</v>
      </c>
      <c r="F237" s="48">
        <v>0</v>
      </c>
      <c r="G237" s="49">
        <v>0</v>
      </c>
      <c r="H237" s="35" t="s">
        <v>878</v>
      </c>
    </row>
    <row r="238" spans="1:8" ht="13.5" customHeight="1" outlineLevel="2" thickBot="1" x14ac:dyDescent="0.25">
      <c r="A238" s="43"/>
      <c r="B238" s="44">
        <v>810128</v>
      </c>
      <c r="C238" s="45" t="s">
        <v>664</v>
      </c>
      <c r="D238" s="99" t="s">
        <v>594</v>
      </c>
      <c r="E238" s="100" t="s">
        <v>38</v>
      </c>
      <c r="F238" s="48">
        <v>0</v>
      </c>
      <c r="G238" s="49">
        <v>2540274.0300000003</v>
      </c>
      <c r="H238" s="35" t="s">
        <v>334</v>
      </c>
    </row>
    <row r="239" spans="1:8" ht="13.5" hidden="1" customHeight="1" outlineLevel="2" thickBot="1" x14ac:dyDescent="0.25">
      <c r="A239" s="43"/>
      <c r="B239" s="44">
        <v>810128</v>
      </c>
      <c r="C239" s="45" t="s">
        <v>665</v>
      </c>
      <c r="D239" s="99" t="s">
        <v>653</v>
      </c>
      <c r="E239" s="100" t="s">
        <v>19</v>
      </c>
      <c r="F239" s="48">
        <v>0</v>
      </c>
      <c r="G239" s="49">
        <v>0</v>
      </c>
      <c r="H239" s="35" t="s">
        <v>878</v>
      </c>
    </row>
    <row r="240" spans="1:8" ht="13.5" customHeight="1" outlineLevel="1" x14ac:dyDescent="0.2">
      <c r="A240" s="36">
        <v>810133</v>
      </c>
      <c r="B240" s="37">
        <v>810133</v>
      </c>
      <c r="C240" s="38" t="s">
        <v>222</v>
      </c>
      <c r="D240" s="39" t="s">
        <v>659</v>
      </c>
      <c r="E240" s="40" t="s">
        <v>38</v>
      </c>
      <c r="F240" s="41"/>
      <c r="G240" s="42">
        <v>87338756.209999993</v>
      </c>
      <c r="H240" s="35" t="s">
        <v>334</v>
      </c>
    </row>
    <row r="241" spans="1:8" ht="13.5" hidden="1" customHeight="1" outlineLevel="2" x14ac:dyDescent="0.2">
      <c r="A241" s="43"/>
      <c r="B241" s="44">
        <v>810133</v>
      </c>
      <c r="C241" s="45" t="s">
        <v>660</v>
      </c>
      <c r="D241" s="99" t="s">
        <v>18</v>
      </c>
      <c r="E241" s="100" t="s">
        <v>38</v>
      </c>
      <c r="F241" s="48">
        <v>0</v>
      </c>
      <c r="G241" s="49">
        <v>0</v>
      </c>
      <c r="H241" s="35" t="s">
        <v>878</v>
      </c>
    </row>
    <row r="242" spans="1:8" ht="13.5" hidden="1" customHeight="1" outlineLevel="2" x14ac:dyDescent="0.2">
      <c r="A242" s="43"/>
      <c r="B242" s="44">
        <v>810133</v>
      </c>
      <c r="C242" s="45" t="s">
        <v>661</v>
      </c>
      <c r="D242" s="99" t="s">
        <v>368</v>
      </c>
      <c r="E242" s="100" t="s">
        <v>38</v>
      </c>
      <c r="F242" s="48">
        <v>0</v>
      </c>
      <c r="G242" s="49">
        <v>0</v>
      </c>
      <c r="H242" s="35" t="s">
        <v>878</v>
      </c>
    </row>
    <row r="243" spans="1:8" ht="13.5" customHeight="1" outlineLevel="2" x14ac:dyDescent="0.2">
      <c r="A243" s="43"/>
      <c r="B243" s="44">
        <v>810133</v>
      </c>
      <c r="C243" s="45" t="s">
        <v>662</v>
      </c>
      <c r="D243" s="99" t="s">
        <v>510</v>
      </c>
      <c r="E243" s="100" t="s">
        <v>38</v>
      </c>
      <c r="F243" s="48">
        <v>11500</v>
      </c>
      <c r="G243" s="49">
        <v>22622146.82</v>
      </c>
      <c r="H243" s="35" t="s">
        <v>334</v>
      </c>
    </row>
    <row r="244" spans="1:8" ht="13.5" customHeight="1" outlineLevel="2" x14ac:dyDescent="0.2">
      <c r="A244" s="43"/>
      <c r="B244" s="44">
        <v>810133</v>
      </c>
      <c r="C244" s="45" t="s">
        <v>663</v>
      </c>
      <c r="D244" s="99" t="s">
        <v>631</v>
      </c>
      <c r="E244" s="100" t="s">
        <v>38</v>
      </c>
      <c r="F244" s="48">
        <v>600</v>
      </c>
      <c r="G244" s="49">
        <v>834468.95</v>
      </c>
      <c r="H244" s="35" t="s">
        <v>334</v>
      </c>
    </row>
    <row r="245" spans="1:8" ht="13.5" customHeight="1" outlineLevel="2" thickBot="1" x14ac:dyDescent="0.25">
      <c r="A245" s="43"/>
      <c r="B245" s="44">
        <v>810133</v>
      </c>
      <c r="C245" s="45" t="s">
        <v>664</v>
      </c>
      <c r="D245" s="99" t="s">
        <v>594</v>
      </c>
      <c r="E245" s="100" t="s">
        <v>38</v>
      </c>
      <c r="F245" s="48">
        <v>12000</v>
      </c>
      <c r="G245" s="49">
        <v>63882140.439999998</v>
      </c>
      <c r="H245" s="35" t="s">
        <v>334</v>
      </c>
    </row>
    <row r="246" spans="1:8" ht="13.5" hidden="1" customHeight="1" outlineLevel="2" thickBot="1" x14ac:dyDescent="0.25">
      <c r="A246" s="43"/>
      <c r="B246" s="44">
        <v>810133</v>
      </c>
      <c r="C246" s="45" t="s">
        <v>665</v>
      </c>
      <c r="D246" s="99" t="s">
        <v>653</v>
      </c>
      <c r="E246" s="100" t="s">
        <v>19</v>
      </c>
      <c r="F246" s="48">
        <v>0</v>
      </c>
      <c r="G246" s="49">
        <v>0</v>
      </c>
      <c r="H246" s="35" t="s">
        <v>878</v>
      </c>
    </row>
    <row r="247" spans="1:8" ht="12.75" customHeight="1" outlineLevel="1" x14ac:dyDescent="0.2">
      <c r="A247" s="36">
        <v>810182</v>
      </c>
      <c r="B247" s="37">
        <v>810182</v>
      </c>
      <c r="C247" s="38" t="s">
        <v>223</v>
      </c>
      <c r="D247" s="39" t="s">
        <v>659</v>
      </c>
      <c r="E247" s="40" t="s">
        <v>38</v>
      </c>
      <c r="F247" s="41"/>
      <c r="G247" s="42">
        <v>3209933.11</v>
      </c>
      <c r="H247" s="35" t="s">
        <v>334</v>
      </c>
    </row>
    <row r="248" spans="1:8" ht="12.75" hidden="1" customHeight="1" outlineLevel="2" x14ac:dyDescent="0.2">
      <c r="A248" s="43"/>
      <c r="B248" s="44">
        <v>810182</v>
      </c>
      <c r="C248" s="45" t="s">
        <v>660</v>
      </c>
      <c r="D248" s="99" t="s">
        <v>18</v>
      </c>
      <c r="E248" s="100" t="s">
        <v>38</v>
      </c>
      <c r="F248" s="48">
        <v>0</v>
      </c>
      <c r="G248" s="49">
        <v>0</v>
      </c>
      <c r="H248" s="35" t="s">
        <v>878</v>
      </c>
    </row>
    <row r="249" spans="1:8" ht="12.75" hidden="1" customHeight="1" outlineLevel="2" x14ac:dyDescent="0.2">
      <c r="A249" s="43"/>
      <c r="B249" s="44">
        <v>810182</v>
      </c>
      <c r="C249" s="45" t="s">
        <v>661</v>
      </c>
      <c r="D249" s="99" t="s">
        <v>368</v>
      </c>
      <c r="E249" s="100" t="s">
        <v>38</v>
      </c>
      <c r="F249" s="48">
        <v>0</v>
      </c>
      <c r="G249" s="49">
        <v>0</v>
      </c>
      <c r="H249" s="35" t="s">
        <v>878</v>
      </c>
    </row>
    <row r="250" spans="1:8" ht="12.75" customHeight="1" outlineLevel="2" x14ac:dyDescent="0.2">
      <c r="A250" s="43"/>
      <c r="B250" s="44">
        <v>810182</v>
      </c>
      <c r="C250" s="45" t="s">
        <v>662</v>
      </c>
      <c r="D250" s="99" t="s">
        <v>510</v>
      </c>
      <c r="E250" s="100" t="s">
        <v>38</v>
      </c>
      <c r="F250" s="48">
        <v>235</v>
      </c>
      <c r="G250" s="49">
        <v>365712.15</v>
      </c>
      <c r="H250" s="35" t="s">
        <v>334</v>
      </c>
    </row>
    <row r="251" spans="1:8" ht="12.75" hidden="1" customHeight="1" outlineLevel="2" x14ac:dyDescent="0.2">
      <c r="A251" s="43"/>
      <c r="B251" s="44">
        <v>810182</v>
      </c>
      <c r="C251" s="45" t="s">
        <v>663</v>
      </c>
      <c r="D251" s="99" t="s">
        <v>631</v>
      </c>
      <c r="E251" s="100" t="s">
        <v>38</v>
      </c>
      <c r="F251" s="48">
        <v>0</v>
      </c>
      <c r="G251" s="49">
        <v>0</v>
      </c>
      <c r="H251" s="35" t="s">
        <v>878</v>
      </c>
    </row>
    <row r="252" spans="1:8" ht="12.75" customHeight="1" outlineLevel="2" thickBot="1" x14ac:dyDescent="0.25">
      <c r="A252" s="43"/>
      <c r="B252" s="44">
        <v>810182</v>
      </c>
      <c r="C252" s="45" t="s">
        <v>664</v>
      </c>
      <c r="D252" s="99" t="s">
        <v>594</v>
      </c>
      <c r="E252" s="100" t="s">
        <v>38</v>
      </c>
      <c r="F252" s="48">
        <v>628</v>
      </c>
      <c r="G252" s="49">
        <v>2844220.96</v>
      </c>
      <c r="H252" s="35" t="s">
        <v>334</v>
      </c>
    </row>
    <row r="253" spans="1:8" ht="13.5" hidden="1" customHeight="1" outlineLevel="2" thickBot="1" x14ac:dyDescent="0.25">
      <c r="A253" s="43"/>
      <c r="B253" s="44">
        <v>810182</v>
      </c>
      <c r="C253" s="45" t="s">
        <v>665</v>
      </c>
      <c r="D253" s="99" t="s">
        <v>653</v>
      </c>
      <c r="E253" s="100" t="s">
        <v>19</v>
      </c>
      <c r="F253" s="48">
        <v>0</v>
      </c>
      <c r="G253" s="49">
        <v>0</v>
      </c>
      <c r="H253" s="35" t="s">
        <v>878</v>
      </c>
    </row>
    <row r="254" spans="1:8" ht="12.75" customHeight="1" outlineLevel="1" x14ac:dyDescent="0.2">
      <c r="A254" s="36">
        <v>810209</v>
      </c>
      <c r="B254" s="37">
        <v>810209</v>
      </c>
      <c r="C254" s="38" t="s">
        <v>224</v>
      </c>
      <c r="D254" s="39" t="s">
        <v>659</v>
      </c>
      <c r="E254" s="40" t="s">
        <v>38</v>
      </c>
      <c r="F254" s="41"/>
      <c r="G254" s="42">
        <v>577586.66999999993</v>
      </c>
      <c r="H254" s="35" t="s">
        <v>334</v>
      </c>
    </row>
    <row r="255" spans="1:8" ht="12.75" hidden="1" customHeight="1" outlineLevel="2" x14ac:dyDescent="0.2">
      <c r="A255" s="43"/>
      <c r="B255" s="44">
        <v>810209</v>
      </c>
      <c r="C255" s="45" t="s">
        <v>660</v>
      </c>
      <c r="D255" s="99" t="s">
        <v>18</v>
      </c>
      <c r="E255" s="100" t="s">
        <v>38</v>
      </c>
      <c r="F255" s="48">
        <v>0</v>
      </c>
      <c r="G255" s="49">
        <v>0</v>
      </c>
      <c r="H255" s="35" t="s">
        <v>878</v>
      </c>
    </row>
    <row r="256" spans="1:8" ht="12.75" hidden="1" customHeight="1" outlineLevel="2" x14ac:dyDescent="0.2">
      <c r="A256" s="43"/>
      <c r="B256" s="44">
        <v>810209</v>
      </c>
      <c r="C256" s="45" t="s">
        <v>661</v>
      </c>
      <c r="D256" s="99" t="s">
        <v>368</v>
      </c>
      <c r="E256" s="100" t="s">
        <v>38</v>
      </c>
      <c r="F256" s="48">
        <v>0</v>
      </c>
      <c r="G256" s="49">
        <v>0</v>
      </c>
      <c r="H256" s="35" t="s">
        <v>878</v>
      </c>
    </row>
    <row r="257" spans="1:8" ht="12.75" customHeight="1" outlineLevel="2" x14ac:dyDescent="0.2">
      <c r="A257" s="43"/>
      <c r="B257" s="44">
        <v>810209</v>
      </c>
      <c r="C257" s="45" t="s">
        <v>662</v>
      </c>
      <c r="D257" s="99" t="s">
        <v>510</v>
      </c>
      <c r="E257" s="100" t="s">
        <v>38</v>
      </c>
      <c r="F257" s="48">
        <v>150</v>
      </c>
      <c r="G257" s="49">
        <v>269056.68</v>
      </c>
      <c r="H257" s="35" t="s">
        <v>334</v>
      </c>
    </row>
    <row r="258" spans="1:8" ht="12.75" hidden="1" customHeight="1" outlineLevel="2" x14ac:dyDescent="0.2">
      <c r="A258" s="43"/>
      <c r="B258" s="44">
        <v>810209</v>
      </c>
      <c r="C258" s="45" t="s">
        <v>663</v>
      </c>
      <c r="D258" s="99" t="s">
        <v>631</v>
      </c>
      <c r="E258" s="100" t="s">
        <v>38</v>
      </c>
      <c r="F258" s="48">
        <v>0</v>
      </c>
      <c r="G258" s="49">
        <v>0</v>
      </c>
      <c r="H258" s="35" t="s">
        <v>878</v>
      </c>
    </row>
    <row r="259" spans="1:8" ht="12.75" customHeight="1" outlineLevel="2" thickBot="1" x14ac:dyDescent="0.25">
      <c r="A259" s="43"/>
      <c r="B259" s="44">
        <v>810209</v>
      </c>
      <c r="C259" s="45" t="s">
        <v>664</v>
      </c>
      <c r="D259" s="99" t="s">
        <v>594</v>
      </c>
      <c r="E259" s="100" t="s">
        <v>38</v>
      </c>
      <c r="F259" s="48">
        <v>50</v>
      </c>
      <c r="G259" s="49">
        <v>308529.99</v>
      </c>
      <c r="H259" s="35" t="s">
        <v>334</v>
      </c>
    </row>
    <row r="260" spans="1:8" ht="13.5" hidden="1" customHeight="1" outlineLevel="2" thickBot="1" x14ac:dyDescent="0.25">
      <c r="A260" s="43"/>
      <c r="B260" s="44">
        <v>810209</v>
      </c>
      <c r="C260" s="45" t="s">
        <v>665</v>
      </c>
      <c r="D260" s="99" t="s">
        <v>653</v>
      </c>
      <c r="E260" s="100" t="s">
        <v>19</v>
      </c>
      <c r="F260" s="48">
        <v>0</v>
      </c>
      <c r="G260" s="49">
        <v>0</v>
      </c>
      <c r="H260" s="35" t="s">
        <v>878</v>
      </c>
    </row>
    <row r="261" spans="1:8" ht="12.75" customHeight="1" thickBot="1" x14ac:dyDescent="0.25">
      <c r="A261" s="29"/>
      <c r="B261" s="30"/>
      <c r="C261" s="31" t="s">
        <v>225</v>
      </c>
      <c r="D261" s="31"/>
      <c r="E261" s="53"/>
      <c r="F261" s="33"/>
      <c r="G261" s="34">
        <v>1380717365.52</v>
      </c>
      <c r="H261" s="35" t="s">
        <v>334</v>
      </c>
    </row>
    <row r="262" spans="1:8" ht="13.5" customHeight="1" outlineLevel="1" x14ac:dyDescent="0.2">
      <c r="A262" s="36">
        <v>810090</v>
      </c>
      <c r="B262" s="37">
        <v>810090</v>
      </c>
      <c r="C262" s="38" t="s">
        <v>226</v>
      </c>
      <c r="D262" s="39" t="s">
        <v>659</v>
      </c>
      <c r="E262" s="40" t="s">
        <v>19</v>
      </c>
      <c r="F262" s="41"/>
      <c r="G262" s="42">
        <v>1252171488.6299999</v>
      </c>
      <c r="H262" s="35" t="s">
        <v>334</v>
      </c>
    </row>
    <row r="263" spans="1:8" ht="13.5" customHeight="1" outlineLevel="2" x14ac:dyDescent="0.2">
      <c r="A263" s="43"/>
      <c r="B263" s="44">
        <v>810090</v>
      </c>
      <c r="C263" s="45" t="s">
        <v>660</v>
      </c>
      <c r="D263" s="99" t="s">
        <v>18</v>
      </c>
      <c r="E263" s="100" t="s">
        <v>38</v>
      </c>
      <c r="F263" s="48">
        <v>5537</v>
      </c>
      <c r="G263" s="49">
        <v>356489249.42000008</v>
      </c>
      <c r="H263" s="35" t="s">
        <v>334</v>
      </c>
    </row>
    <row r="264" spans="1:8" ht="13.5" customHeight="1" outlineLevel="2" x14ac:dyDescent="0.2">
      <c r="A264" s="43"/>
      <c r="B264" s="44">
        <v>810090</v>
      </c>
      <c r="C264" s="45" t="s">
        <v>661</v>
      </c>
      <c r="D264" s="99" t="s">
        <v>368</v>
      </c>
      <c r="E264" s="100" t="s">
        <v>38</v>
      </c>
      <c r="F264" s="48">
        <v>2360</v>
      </c>
      <c r="G264" s="49">
        <v>94496514.670000002</v>
      </c>
      <c r="H264" s="35" t="s">
        <v>334</v>
      </c>
    </row>
    <row r="265" spans="1:8" ht="13.5" customHeight="1" outlineLevel="2" x14ac:dyDescent="0.2">
      <c r="A265" s="43"/>
      <c r="B265" s="44">
        <v>810090</v>
      </c>
      <c r="C265" s="45" t="s">
        <v>662</v>
      </c>
      <c r="D265" s="99" t="s">
        <v>510</v>
      </c>
      <c r="E265" s="100" t="s">
        <v>19</v>
      </c>
      <c r="F265" s="48">
        <v>141126</v>
      </c>
      <c r="G265" s="49">
        <v>334287923.93000001</v>
      </c>
      <c r="H265" s="35" t="s">
        <v>334</v>
      </c>
    </row>
    <row r="266" spans="1:8" ht="13.5" customHeight="1" outlineLevel="2" x14ac:dyDescent="0.2">
      <c r="A266" s="43"/>
      <c r="B266" s="44">
        <v>810090</v>
      </c>
      <c r="C266" s="45" t="s">
        <v>663</v>
      </c>
      <c r="D266" s="99" t="s">
        <v>631</v>
      </c>
      <c r="E266" s="100" t="s">
        <v>38</v>
      </c>
      <c r="F266" s="48">
        <v>25729</v>
      </c>
      <c r="G266" s="49">
        <v>41143412.689999998</v>
      </c>
      <c r="H266" s="35" t="s">
        <v>334</v>
      </c>
    </row>
    <row r="267" spans="1:8" ht="13.5" customHeight="1" outlineLevel="2" x14ac:dyDescent="0.2">
      <c r="A267" s="43"/>
      <c r="B267" s="44">
        <v>810090</v>
      </c>
      <c r="C267" s="45" t="s">
        <v>664</v>
      </c>
      <c r="D267" s="99" t="s">
        <v>594</v>
      </c>
      <c r="E267" s="100" t="s">
        <v>19</v>
      </c>
      <c r="F267" s="48">
        <v>48678</v>
      </c>
      <c r="G267" s="49">
        <v>295797282.94999987</v>
      </c>
      <c r="H267" s="35" t="s">
        <v>334</v>
      </c>
    </row>
    <row r="268" spans="1:8" ht="13.5" customHeight="1" outlineLevel="2" thickBot="1" x14ac:dyDescent="0.25">
      <c r="A268" s="43"/>
      <c r="B268" s="44">
        <v>810090</v>
      </c>
      <c r="C268" s="45" t="s">
        <v>665</v>
      </c>
      <c r="D268" s="99" t="s">
        <v>653</v>
      </c>
      <c r="E268" s="100" t="s">
        <v>19</v>
      </c>
      <c r="F268" s="48">
        <v>12200</v>
      </c>
      <c r="G268" s="49">
        <v>129957104.97</v>
      </c>
      <c r="H268" s="35" t="s">
        <v>334</v>
      </c>
    </row>
    <row r="269" spans="1:8" ht="13.5" customHeight="1" outlineLevel="1" x14ac:dyDescent="0.2">
      <c r="A269" s="36">
        <v>810092</v>
      </c>
      <c r="B269" s="37">
        <v>810092</v>
      </c>
      <c r="C269" s="38" t="s">
        <v>227</v>
      </c>
      <c r="D269" s="39" t="s">
        <v>659</v>
      </c>
      <c r="E269" s="40" t="s">
        <v>38</v>
      </c>
      <c r="F269" s="41"/>
      <c r="G269" s="42">
        <v>123957775.19</v>
      </c>
      <c r="H269" s="35" t="s">
        <v>334</v>
      </c>
    </row>
    <row r="270" spans="1:8" ht="13.5" hidden="1" customHeight="1" outlineLevel="2" x14ac:dyDescent="0.2">
      <c r="A270" s="43"/>
      <c r="B270" s="44">
        <v>810092</v>
      </c>
      <c r="C270" s="45" t="s">
        <v>660</v>
      </c>
      <c r="D270" s="99" t="s">
        <v>18</v>
      </c>
      <c r="E270" s="100" t="s">
        <v>38</v>
      </c>
      <c r="F270" s="48">
        <v>0</v>
      </c>
      <c r="G270" s="49">
        <v>0</v>
      </c>
      <c r="H270" s="35" t="s">
        <v>878</v>
      </c>
    </row>
    <row r="271" spans="1:8" ht="13.5" hidden="1" customHeight="1" outlineLevel="2" x14ac:dyDescent="0.2">
      <c r="A271" s="43"/>
      <c r="B271" s="44">
        <v>810092</v>
      </c>
      <c r="C271" s="45" t="s">
        <v>661</v>
      </c>
      <c r="D271" s="99" t="s">
        <v>368</v>
      </c>
      <c r="E271" s="100" t="s">
        <v>38</v>
      </c>
      <c r="F271" s="48">
        <v>0</v>
      </c>
      <c r="G271" s="49">
        <v>0</v>
      </c>
      <c r="H271" s="35" t="s">
        <v>878</v>
      </c>
    </row>
    <row r="272" spans="1:8" ht="13.5" customHeight="1" outlineLevel="2" x14ac:dyDescent="0.2">
      <c r="A272" s="43"/>
      <c r="B272" s="44">
        <v>810092</v>
      </c>
      <c r="C272" s="45" t="s">
        <v>662</v>
      </c>
      <c r="D272" s="99" t="s">
        <v>510</v>
      </c>
      <c r="E272" s="100" t="s">
        <v>38</v>
      </c>
      <c r="F272" s="48">
        <v>11500</v>
      </c>
      <c r="G272" s="49">
        <v>26375459.890000001</v>
      </c>
      <c r="H272" s="35" t="s">
        <v>334</v>
      </c>
    </row>
    <row r="273" spans="1:8" ht="13.5" customHeight="1" outlineLevel="2" x14ac:dyDescent="0.2">
      <c r="A273" s="43"/>
      <c r="B273" s="44">
        <v>810092</v>
      </c>
      <c r="C273" s="45" t="s">
        <v>663</v>
      </c>
      <c r="D273" s="99" t="s">
        <v>631</v>
      </c>
      <c r="E273" s="100" t="s">
        <v>38</v>
      </c>
      <c r="F273" s="48">
        <v>830</v>
      </c>
      <c r="G273" s="49">
        <v>736133.49</v>
      </c>
      <c r="H273" s="35" t="s">
        <v>334</v>
      </c>
    </row>
    <row r="274" spans="1:8" ht="13.5" customHeight="1" outlineLevel="2" thickBot="1" x14ac:dyDescent="0.25">
      <c r="A274" s="43"/>
      <c r="B274" s="44">
        <v>810092</v>
      </c>
      <c r="C274" s="45" t="s">
        <v>664</v>
      </c>
      <c r="D274" s="99" t="s">
        <v>594</v>
      </c>
      <c r="E274" s="100" t="s">
        <v>38</v>
      </c>
      <c r="F274" s="48">
        <v>13660</v>
      </c>
      <c r="G274" s="49">
        <v>96846181.810000002</v>
      </c>
      <c r="H274" s="35" t="s">
        <v>334</v>
      </c>
    </row>
    <row r="275" spans="1:8" ht="13.5" hidden="1" customHeight="1" outlineLevel="2" thickBot="1" x14ac:dyDescent="0.25">
      <c r="A275" s="43"/>
      <c r="B275" s="44">
        <v>810092</v>
      </c>
      <c r="C275" s="45" t="s">
        <v>665</v>
      </c>
      <c r="D275" s="99" t="s">
        <v>653</v>
      </c>
      <c r="E275" s="100" t="s">
        <v>19</v>
      </c>
      <c r="F275" s="48">
        <v>0</v>
      </c>
      <c r="G275" s="49">
        <v>0</v>
      </c>
      <c r="H275" s="35" t="s">
        <v>878</v>
      </c>
    </row>
    <row r="276" spans="1:8" outlineLevel="1" x14ac:dyDescent="0.2">
      <c r="A276" s="36">
        <v>810325</v>
      </c>
      <c r="B276" s="37">
        <v>810325</v>
      </c>
      <c r="C276" s="38" t="s">
        <v>228</v>
      </c>
      <c r="D276" s="39" t="s">
        <v>659</v>
      </c>
      <c r="E276" s="40" t="s">
        <v>38</v>
      </c>
      <c r="F276" s="41"/>
      <c r="G276" s="42">
        <v>4588101.7</v>
      </c>
      <c r="H276" s="35" t="s">
        <v>334</v>
      </c>
    </row>
    <row r="277" spans="1:8" hidden="1" outlineLevel="2" x14ac:dyDescent="0.2">
      <c r="A277" s="43"/>
      <c r="B277" s="44">
        <v>810325</v>
      </c>
      <c r="C277" s="45" t="s">
        <v>660</v>
      </c>
      <c r="D277" s="99" t="s">
        <v>18</v>
      </c>
      <c r="E277" s="100" t="s">
        <v>38</v>
      </c>
      <c r="F277" s="48">
        <v>0</v>
      </c>
      <c r="G277" s="49">
        <v>0</v>
      </c>
      <c r="H277" s="35" t="s">
        <v>878</v>
      </c>
    </row>
    <row r="278" spans="1:8" hidden="1" outlineLevel="2" x14ac:dyDescent="0.2">
      <c r="A278" s="43"/>
      <c r="B278" s="44">
        <v>810325</v>
      </c>
      <c r="C278" s="45" t="s">
        <v>661</v>
      </c>
      <c r="D278" s="99" t="s">
        <v>368</v>
      </c>
      <c r="E278" s="100" t="s">
        <v>38</v>
      </c>
      <c r="F278" s="48">
        <v>0</v>
      </c>
      <c r="G278" s="49">
        <v>0</v>
      </c>
      <c r="H278" s="35" t="s">
        <v>878</v>
      </c>
    </row>
    <row r="279" spans="1:8" hidden="1" outlineLevel="2" x14ac:dyDescent="0.2">
      <c r="A279" s="43"/>
      <c r="B279" s="44">
        <v>810325</v>
      </c>
      <c r="C279" s="45" t="s">
        <v>662</v>
      </c>
      <c r="D279" s="99" t="s">
        <v>510</v>
      </c>
      <c r="E279" s="100" t="s">
        <v>38</v>
      </c>
      <c r="F279" s="48">
        <v>0</v>
      </c>
      <c r="G279" s="49">
        <v>0</v>
      </c>
      <c r="H279" s="35" t="s">
        <v>878</v>
      </c>
    </row>
    <row r="280" spans="1:8" hidden="1" outlineLevel="2" x14ac:dyDescent="0.2">
      <c r="A280" s="43"/>
      <c r="B280" s="44">
        <v>810325</v>
      </c>
      <c r="C280" s="45" t="s">
        <v>663</v>
      </c>
      <c r="D280" s="99" t="s">
        <v>631</v>
      </c>
      <c r="E280" s="100" t="s">
        <v>38</v>
      </c>
      <c r="F280" s="48">
        <v>0</v>
      </c>
      <c r="G280" s="49">
        <v>0</v>
      </c>
      <c r="H280" s="35" t="s">
        <v>878</v>
      </c>
    </row>
    <row r="281" spans="1:8" ht="13.5" outlineLevel="2" thickBot="1" x14ac:dyDescent="0.25">
      <c r="A281" s="43"/>
      <c r="B281" s="44">
        <v>810325</v>
      </c>
      <c r="C281" s="45" t="s">
        <v>664</v>
      </c>
      <c r="D281" s="99" t="s">
        <v>594</v>
      </c>
      <c r="E281" s="100" t="s">
        <v>38</v>
      </c>
      <c r="F281" s="48">
        <v>0</v>
      </c>
      <c r="G281" s="49">
        <v>4588101.7</v>
      </c>
      <c r="H281" s="35" t="s">
        <v>334</v>
      </c>
    </row>
    <row r="282" spans="1:8" ht="13.5" hidden="1" outlineLevel="2" thickBot="1" x14ac:dyDescent="0.25">
      <c r="A282" s="43"/>
      <c r="B282" s="44">
        <v>810325</v>
      </c>
      <c r="C282" s="45" t="s">
        <v>665</v>
      </c>
      <c r="D282" s="99" t="s">
        <v>653</v>
      </c>
      <c r="E282" s="100" t="s">
        <v>19</v>
      </c>
      <c r="F282" s="48">
        <v>0</v>
      </c>
      <c r="G282" s="49">
        <v>0</v>
      </c>
      <c r="H282" s="35" t="s">
        <v>878</v>
      </c>
    </row>
    <row r="283" spans="1:8" ht="12.75" customHeight="1" thickBot="1" x14ac:dyDescent="0.25">
      <c r="A283" s="29"/>
      <c r="B283" s="30"/>
      <c r="C283" s="31" t="s">
        <v>229</v>
      </c>
      <c r="D283" s="31"/>
      <c r="E283" s="53"/>
      <c r="F283" s="33"/>
      <c r="G283" s="34">
        <v>3058743792.4799991</v>
      </c>
      <c r="H283" s="35" t="s">
        <v>334</v>
      </c>
    </row>
    <row r="284" spans="1:8" ht="13.5" customHeight="1" outlineLevel="1" x14ac:dyDescent="0.2">
      <c r="A284" s="36">
        <v>810094</v>
      </c>
      <c r="B284" s="37">
        <v>810094</v>
      </c>
      <c r="C284" s="38" t="s">
        <v>230</v>
      </c>
      <c r="D284" s="39" t="s">
        <v>659</v>
      </c>
      <c r="E284" s="40" t="s">
        <v>19</v>
      </c>
      <c r="F284" s="41"/>
      <c r="G284" s="42">
        <v>2291053258.2299995</v>
      </c>
      <c r="H284" s="35" t="s">
        <v>334</v>
      </c>
    </row>
    <row r="285" spans="1:8" ht="13.5" customHeight="1" outlineLevel="2" x14ac:dyDescent="0.2">
      <c r="A285" s="43"/>
      <c r="B285" s="44">
        <v>810094</v>
      </c>
      <c r="C285" s="45" t="s">
        <v>660</v>
      </c>
      <c r="D285" s="99" t="s">
        <v>18</v>
      </c>
      <c r="E285" s="100" t="s">
        <v>38</v>
      </c>
      <c r="F285" s="48">
        <v>16322</v>
      </c>
      <c r="G285" s="49">
        <v>1060639483.9799998</v>
      </c>
      <c r="H285" s="35" t="s">
        <v>334</v>
      </c>
    </row>
    <row r="286" spans="1:8" ht="13.5" customHeight="1" outlineLevel="2" x14ac:dyDescent="0.2">
      <c r="A286" s="43"/>
      <c r="B286" s="44">
        <v>810094</v>
      </c>
      <c r="C286" s="45" t="s">
        <v>661</v>
      </c>
      <c r="D286" s="99" t="s">
        <v>368</v>
      </c>
      <c r="E286" s="100" t="s">
        <v>38</v>
      </c>
      <c r="F286" s="48">
        <v>3235</v>
      </c>
      <c r="G286" s="49">
        <v>95116608.539999977</v>
      </c>
      <c r="H286" s="35" t="s">
        <v>334</v>
      </c>
    </row>
    <row r="287" spans="1:8" ht="13.5" customHeight="1" outlineLevel="2" x14ac:dyDescent="0.2">
      <c r="A287" s="43"/>
      <c r="B287" s="44">
        <v>810094</v>
      </c>
      <c r="C287" s="45" t="s">
        <v>662</v>
      </c>
      <c r="D287" s="99" t="s">
        <v>510</v>
      </c>
      <c r="E287" s="100" t="s">
        <v>19</v>
      </c>
      <c r="F287" s="48">
        <v>274691</v>
      </c>
      <c r="G287" s="49">
        <v>728709351.43000007</v>
      </c>
      <c r="H287" s="35" t="s">
        <v>334</v>
      </c>
    </row>
    <row r="288" spans="1:8" ht="13.5" customHeight="1" outlineLevel="2" x14ac:dyDescent="0.2">
      <c r="A288" s="43"/>
      <c r="B288" s="44">
        <v>810094</v>
      </c>
      <c r="C288" s="45" t="s">
        <v>663</v>
      </c>
      <c r="D288" s="99" t="s">
        <v>631</v>
      </c>
      <c r="E288" s="100" t="s">
        <v>38</v>
      </c>
      <c r="F288" s="48">
        <v>56012</v>
      </c>
      <c r="G288" s="49">
        <v>81980340.300000012</v>
      </c>
      <c r="H288" s="35" t="s">
        <v>334</v>
      </c>
    </row>
    <row r="289" spans="1:8" ht="13.5" customHeight="1" outlineLevel="2" thickBot="1" x14ac:dyDescent="0.25">
      <c r="A289" s="43"/>
      <c r="B289" s="44">
        <v>810094</v>
      </c>
      <c r="C289" s="45" t="s">
        <v>664</v>
      </c>
      <c r="D289" s="99" t="s">
        <v>594</v>
      </c>
      <c r="E289" s="100" t="s">
        <v>19</v>
      </c>
      <c r="F289" s="48">
        <v>94230</v>
      </c>
      <c r="G289" s="49">
        <v>324607473.98000002</v>
      </c>
      <c r="H289" s="35" t="s">
        <v>334</v>
      </c>
    </row>
    <row r="290" spans="1:8" ht="13.5" hidden="1" customHeight="1" outlineLevel="2" thickBot="1" x14ac:dyDescent="0.25">
      <c r="A290" s="43"/>
      <c r="B290" s="44">
        <v>810094</v>
      </c>
      <c r="C290" s="45" t="s">
        <v>665</v>
      </c>
      <c r="D290" s="99" t="s">
        <v>653</v>
      </c>
      <c r="E290" s="100" t="s">
        <v>19</v>
      </c>
      <c r="F290" s="48">
        <v>0</v>
      </c>
      <c r="G290" s="49">
        <v>0</v>
      </c>
      <c r="H290" s="35" t="s">
        <v>878</v>
      </c>
    </row>
    <row r="291" spans="1:8" ht="13.5" customHeight="1" outlineLevel="1" x14ac:dyDescent="0.2">
      <c r="A291" s="36">
        <v>810095</v>
      </c>
      <c r="B291" s="37">
        <v>810095</v>
      </c>
      <c r="C291" s="38" t="s">
        <v>231</v>
      </c>
      <c r="D291" s="39" t="s">
        <v>659</v>
      </c>
      <c r="E291" s="40" t="s">
        <v>38</v>
      </c>
      <c r="F291" s="41"/>
      <c r="G291" s="42">
        <v>302610539.27999997</v>
      </c>
      <c r="H291" s="35" t="s">
        <v>334</v>
      </c>
    </row>
    <row r="292" spans="1:8" ht="13.5" hidden="1" customHeight="1" outlineLevel="2" x14ac:dyDescent="0.2">
      <c r="A292" s="43"/>
      <c r="B292" s="44">
        <v>810095</v>
      </c>
      <c r="C292" s="45" t="s">
        <v>660</v>
      </c>
      <c r="D292" s="99" t="s">
        <v>18</v>
      </c>
      <c r="E292" s="100" t="s">
        <v>38</v>
      </c>
      <c r="F292" s="48">
        <v>0</v>
      </c>
      <c r="G292" s="49">
        <v>0</v>
      </c>
      <c r="H292" s="35" t="s">
        <v>878</v>
      </c>
    </row>
    <row r="293" spans="1:8" ht="13.5" hidden="1" customHeight="1" outlineLevel="2" x14ac:dyDescent="0.2">
      <c r="A293" s="43"/>
      <c r="B293" s="44">
        <v>810095</v>
      </c>
      <c r="C293" s="45" t="s">
        <v>661</v>
      </c>
      <c r="D293" s="99" t="s">
        <v>368</v>
      </c>
      <c r="E293" s="100" t="s">
        <v>38</v>
      </c>
      <c r="F293" s="48">
        <v>0</v>
      </c>
      <c r="G293" s="49">
        <v>0</v>
      </c>
      <c r="H293" s="35" t="s">
        <v>878</v>
      </c>
    </row>
    <row r="294" spans="1:8" ht="13.5" customHeight="1" outlineLevel="2" x14ac:dyDescent="0.2">
      <c r="A294" s="43"/>
      <c r="B294" s="44">
        <v>810095</v>
      </c>
      <c r="C294" s="45" t="s">
        <v>662</v>
      </c>
      <c r="D294" s="99" t="s">
        <v>510</v>
      </c>
      <c r="E294" s="100" t="s">
        <v>38</v>
      </c>
      <c r="F294" s="48">
        <v>30170</v>
      </c>
      <c r="G294" s="49">
        <v>79825753.430000007</v>
      </c>
      <c r="H294" s="35" t="s">
        <v>334</v>
      </c>
    </row>
    <row r="295" spans="1:8" ht="13.5" customHeight="1" outlineLevel="2" x14ac:dyDescent="0.2">
      <c r="A295" s="43"/>
      <c r="B295" s="44">
        <v>810095</v>
      </c>
      <c r="C295" s="45" t="s">
        <v>663</v>
      </c>
      <c r="D295" s="99" t="s">
        <v>631</v>
      </c>
      <c r="E295" s="100" t="s">
        <v>38</v>
      </c>
      <c r="F295" s="48">
        <v>1665</v>
      </c>
      <c r="G295" s="49">
        <v>2451084.0699999998</v>
      </c>
      <c r="H295" s="35" t="s">
        <v>334</v>
      </c>
    </row>
    <row r="296" spans="1:8" ht="13.5" customHeight="1" outlineLevel="2" thickBot="1" x14ac:dyDescent="0.25">
      <c r="A296" s="43"/>
      <c r="B296" s="44">
        <v>810095</v>
      </c>
      <c r="C296" s="45" t="s">
        <v>664</v>
      </c>
      <c r="D296" s="99" t="s">
        <v>594</v>
      </c>
      <c r="E296" s="100" t="s">
        <v>38</v>
      </c>
      <c r="F296" s="48">
        <v>26000</v>
      </c>
      <c r="G296" s="49">
        <v>220333701.78</v>
      </c>
      <c r="H296" s="35" t="s">
        <v>334</v>
      </c>
    </row>
    <row r="297" spans="1:8" ht="13.5" hidden="1" customHeight="1" outlineLevel="2" thickBot="1" x14ac:dyDescent="0.25">
      <c r="A297" s="43"/>
      <c r="B297" s="44">
        <v>810095</v>
      </c>
      <c r="C297" s="45" t="s">
        <v>665</v>
      </c>
      <c r="D297" s="99" t="s">
        <v>653</v>
      </c>
      <c r="E297" s="100" t="s">
        <v>19</v>
      </c>
      <c r="F297" s="48">
        <v>0</v>
      </c>
      <c r="G297" s="49">
        <v>0</v>
      </c>
      <c r="H297" s="35" t="s">
        <v>878</v>
      </c>
    </row>
    <row r="298" spans="1:8" ht="13.5" customHeight="1" outlineLevel="1" x14ac:dyDescent="0.2">
      <c r="A298" s="36">
        <v>810184</v>
      </c>
      <c r="B298" s="37">
        <v>810184</v>
      </c>
      <c r="C298" s="38" t="s">
        <v>232</v>
      </c>
      <c r="D298" s="39" t="s">
        <v>659</v>
      </c>
      <c r="E298" s="40" t="s">
        <v>19</v>
      </c>
      <c r="F298" s="41"/>
      <c r="G298" s="42">
        <v>277169438.11999995</v>
      </c>
      <c r="H298" s="35" t="s">
        <v>334</v>
      </c>
    </row>
    <row r="299" spans="1:8" ht="13.5" hidden="1" customHeight="1" outlineLevel="2" x14ac:dyDescent="0.2">
      <c r="A299" s="43"/>
      <c r="B299" s="44">
        <v>810184</v>
      </c>
      <c r="C299" s="45" t="s">
        <v>660</v>
      </c>
      <c r="D299" s="99" t="s">
        <v>18</v>
      </c>
      <c r="E299" s="100" t="s">
        <v>19</v>
      </c>
      <c r="F299" s="48">
        <v>0</v>
      </c>
      <c r="G299" s="49">
        <v>0</v>
      </c>
      <c r="H299" s="35" t="s">
        <v>878</v>
      </c>
    </row>
    <row r="300" spans="1:8" ht="13.5" hidden="1" customHeight="1" outlineLevel="2" x14ac:dyDescent="0.2">
      <c r="A300" s="43"/>
      <c r="B300" s="44">
        <v>810184</v>
      </c>
      <c r="C300" s="45" t="s">
        <v>661</v>
      </c>
      <c r="D300" s="99" t="s">
        <v>368</v>
      </c>
      <c r="E300" s="100" t="s">
        <v>19</v>
      </c>
      <c r="F300" s="48">
        <v>0</v>
      </c>
      <c r="G300" s="49">
        <v>0</v>
      </c>
      <c r="H300" s="35" t="s">
        <v>878</v>
      </c>
    </row>
    <row r="301" spans="1:8" ht="13.5" hidden="1" customHeight="1" outlineLevel="2" x14ac:dyDescent="0.2">
      <c r="A301" s="43"/>
      <c r="B301" s="44">
        <v>810184</v>
      </c>
      <c r="C301" s="45" t="s">
        <v>662</v>
      </c>
      <c r="D301" s="99" t="s">
        <v>510</v>
      </c>
      <c r="E301" s="100" t="s">
        <v>19</v>
      </c>
      <c r="F301" s="48">
        <v>0</v>
      </c>
      <c r="G301" s="49">
        <v>0</v>
      </c>
      <c r="H301" s="35" t="s">
        <v>878</v>
      </c>
    </row>
    <row r="302" spans="1:8" ht="13.5" hidden="1" customHeight="1" outlineLevel="2" x14ac:dyDescent="0.2">
      <c r="A302" s="43"/>
      <c r="B302" s="44">
        <v>810184</v>
      </c>
      <c r="C302" s="45" t="s">
        <v>663</v>
      </c>
      <c r="D302" s="99" t="s">
        <v>631</v>
      </c>
      <c r="E302" s="100" t="s">
        <v>19</v>
      </c>
      <c r="F302" s="48">
        <v>0</v>
      </c>
      <c r="G302" s="49">
        <v>0</v>
      </c>
      <c r="H302" s="35" t="s">
        <v>878</v>
      </c>
    </row>
    <row r="303" spans="1:8" ht="13.5" hidden="1" customHeight="1" outlineLevel="2" x14ac:dyDescent="0.2">
      <c r="A303" s="43"/>
      <c r="B303" s="44">
        <v>810184</v>
      </c>
      <c r="C303" s="45" t="s">
        <v>664</v>
      </c>
      <c r="D303" s="99" t="s">
        <v>594</v>
      </c>
      <c r="E303" s="100" t="s">
        <v>19</v>
      </c>
      <c r="F303" s="48">
        <v>0</v>
      </c>
      <c r="G303" s="49">
        <v>0</v>
      </c>
      <c r="H303" s="35" t="s">
        <v>878</v>
      </c>
    </row>
    <row r="304" spans="1:8" ht="13.5" customHeight="1" outlineLevel="2" thickBot="1" x14ac:dyDescent="0.25">
      <c r="A304" s="43"/>
      <c r="B304" s="44">
        <v>810184</v>
      </c>
      <c r="C304" s="45" t="s">
        <v>665</v>
      </c>
      <c r="D304" s="99" t="s">
        <v>653</v>
      </c>
      <c r="E304" s="100" t="s">
        <v>19</v>
      </c>
      <c r="F304" s="48">
        <v>26530</v>
      </c>
      <c r="G304" s="49">
        <v>277169438.11999995</v>
      </c>
      <c r="H304" s="35" t="s">
        <v>334</v>
      </c>
    </row>
    <row r="305" spans="1:8" outlineLevel="1" x14ac:dyDescent="0.2">
      <c r="A305" s="36">
        <v>810189</v>
      </c>
      <c r="B305" s="37">
        <v>810189</v>
      </c>
      <c r="C305" s="38" t="s">
        <v>233</v>
      </c>
      <c r="D305" s="39" t="s">
        <v>659</v>
      </c>
      <c r="E305" s="40" t="s">
        <v>38</v>
      </c>
      <c r="F305" s="41"/>
      <c r="G305" s="42">
        <v>20524557.079999998</v>
      </c>
      <c r="H305" s="35" t="s">
        <v>334</v>
      </c>
    </row>
    <row r="306" spans="1:8" hidden="1" outlineLevel="2" x14ac:dyDescent="0.2">
      <c r="A306" s="43"/>
      <c r="B306" s="44">
        <v>810189</v>
      </c>
      <c r="C306" s="45" t="s">
        <v>660</v>
      </c>
      <c r="D306" s="99" t="s">
        <v>18</v>
      </c>
      <c r="E306" s="100" t="s">
        <v>38</v>
      </c>
      <c r="F306" s="48">
        <v>0</v>
      </c>
      <c r="G306" s="49">
        <v>0</v>
      </c>
      <c r="H306" s="35" t="s">
        <v>878</v>
      </c>
    </row>
    <row r="307" spans="1:8" hidden="1" outlineLevel="2" x14ac:dyDescent="0.2">
      <c r="A307" s="43"/>
      <c r="B307" s="44">
        <v>810189</v>
      </c>
      <c r="C307" s="45" t="s">
        <v>661</v>
      </c>
      <c r="D307" s="99" t="s">
        <v>368</v>
      </c>
      <c r="E307" s="100" t="s">
        <v>38</v>
      </c>
      <c r="F307" s="48">
        <v>0</v>
      </c>
      <c r="G307" s="49">
        <v>0</v>
      </c>
      <c r="H307" s="35" t="s">
        <v>878</v>
      </c>
    </row>
    <row r="308" spans="1:8" ht="13.5" outlineLevel="2" thickBot="1" x14ac:dyDescent="0.25">
      <c r="A308" s="43"/>
      <c r="B308" s="44">
        <v>810189</v>
      </c>
      <c r="C308" s="45" t="s">
        <v>662</v>
      </c>
      <c r="D308" s="99" t="s">
        <v>510</v>
      </c>
      <c r="E308" s="100" t="s">
        <v>38</v>
      </c>
      <c r="F308" s="48">
        <v>0</v>
      </c>
      <c r="G308" s="49">
        <v>20524557.079999998</v>
      </c>
      <c r="H308" s="35" t="s">
        <v>334</v>
      </c>
    </row>
    <row r="309" spans="1:8" ht="13.5" hidden="1" outlineLevel="2" thickBot="1" x14ac:dyDescent="0.25">
      <c r="A309" s="43"/>
      <c r="B309" s="44">
        <v>810189</v>
      </c>
      <c r="C309" s="45" t="s">
        <v>663</v>
      </c>
      <c r="D309" s="99" t="s">
        <v>631</v>
      </c>
      <c r="E309" s="100" t="s">
        <v>38</v>
      </c>
      <c r="F309" s="48">
        <v>0</v>
      </c>
      <c r="G309" s="49">
        <v>0</v>
      </c>
      <c r="H309" s="35" t="s">
        <v>878</v>
      </c>
    </row>
    <row r="310" spans="1:8" ht="13.5" hidden="1" outlineLevel="2" thickBot="1" x14ac:dyDescent="0.25">
      <c r="A310" s="43"/>
      <c r="B310" s="44">
        <v>810189</v>
      </c>
      <c r="C310" s="45" t="s">
        <v>664</v>
      </c>
      <c r="D310" s="99" t="s">
        <v>594</v>
      </c>
      <c r="E310" s="100" t="s">
        <v>38</v>
      </c>
      <c r="F310" s="48">
        <v>0</v>
      </c>
      <c r="G310" s="49">
        <v>0</v>
      </c>
      <c r="H310" s="35" t="s">
        <v>878</v>
      </c>
    </row>
    <row r="311" spans="1:8" ht="13.5" hidden="1" outlineLevel="2" thickBot="1" x14ac:dyDescent="0.25">
      <c r="A311" s="43"/>
      <c r="B311" s="44">
        <v>810189</v>
      </c>
      <c r="C311" s="45" t="s">
        <v>665</v>
      </c>
      <c r="D311" s="99" t="s">
        <v>653</v>
      </c>
      <c r="E311" s="100" t="s">
        <v>19</v>
      </c>
      <c r="F311" s="48">
        <v>0</v>
      </c>
      <c r="G311" s="49">
        <v>0</v>
      </c>
      <c r="H311" s="35" t="s">
        <v>878</v>
      </c>
    </row>
    <row r="312" spans="1:8" outlineLevel="1" x14ac:dyDescent="0.2">
      <c r="A312" s="36">
        <v>810244</v>
      </c>
      <c r="B312" s="37">
        <v>810244</v>
      </c>
      <c r="C312" s="38" t="s">
        <v>234</v>
      </c>
      <c r="D312" s="39" t="s">
        <v>659</v>
      </c>
      <c r="E312" s="40" t="s">
        <v>38</v>
      </c>
      <c r="F312" s="41"/>
      <c r="G312" s="42">
        <v>166666691.72</v>
      </c>
      <c r="H312" s="35" t="s">
        <v>334</v>
      </c>
    </row>
    <row r="313" spans="1:8" hidden="1" outlineLevel="2" x14ac:dyDescent="0.2">
      <c r="A313" s="43"/>
      <c r="B313" s="44">
        <v>810244</v>
      </c>
      <c r="C313" s="45" t="s">
        <v>660</v>
      </c>
      <c r="D313" s="99" t="s">
        <v>18</v>
      </c>
      <c r="E313" s="100" t="s">
        <v>38</v>
      </c>
      <c r="F313" s="48">
        <v>0</v>
      </c>
      <c r="G313" s="49">
        <v>0</v>
      </c>
      <c r="H313" s="35" t="s">
        <v>878</v>
      </c>
    </row>
    <row r="314" spans="1:8" outlineLevel="2" x14ac:dyDescent="0.2">
      <c r="A314" s="43"/>
      <c r="B314" s="44">
        <v>810244</v>
      </c>
      <c r="C314" s="45" t="s">
        <v>661</v>
      </c>
      <c r="D314" s="99" t="s">
        <v>368</v>
      </c>
      <c r="E314" s="100" t="s">
        <v>38</v>
      </c>
      <c r="F314" s="48">
        <v>980</v>
      </c>
      <c r="G314" s="49">
        <v>166503498.09</v>
      </c>
      <c r="H314" s="35" t="s">
        <v>334</v>
      </c>
    </row>
    <row r="315" spans="1:8" hidden="1" outlineLevel="2" x14ac:dyDescent="0.2">
      <c r="A315" s="43"/>
      <c r="B315" s="44">
        <v>810244</v>
      </c>
      <c r="C315" s="45" t="s">
        <v>662</v>
      </c>
      <c r="D315" s="99" t="s">
        <v>510</v>
      </c>
      <c r="E315" s="100" t="s">
        <v>38</v>
      </c>
      <c r="F315" s="48">
        <v>0</v>
      </c>
      <c r="G315" s="49">
        <v>0</v>
      </c>
      <c r="H315" s="35" t="s">
        <v>878</v>
      </c>
    </row>
    <row r="316" spans="1:8" hidden="1" outlineLevel="2" x14ac:dyDescent="0.2">
      <c r="A316" s="43"/>
      <c r="B316" s="44">
        <v>810244</v>
      </c>
      <c r="C316" s="45" t="s">
        <v>663</v>
      </c>
      <c r="D316" s="99" t="s">
        <v>631</v>
      </c>
      <c r="E316" s="100" t="s">
        <v>38</v>
      </c>
      <c r="F316" s="48">
        <v>0</v>
      </c>
      <c r="G316" s="49">
        <v>0</v>
      </c>
      <c r="H316" s="35" t="s">
        <v>878</v>
      </c>
    </row>
    <row r="317" spans="1:8" ht="13.5" outlineLevel="2" thickBot="1" x14ac:dyDescent="0.25">
      <c r="A317" s="43"/>
      <c r="B317" s="44">
        <v>810244</v>
      </c>
      <c r="C317" s="45" t="s">
        <v>664</v>
      </c>
      <c r="D317" s="99" t="s">
        <v>594</v>
      </c>
      <c r="E317" s="100" t="s">
        <v>38</v>
      </c>
      <c r="F317" s="48">
        <v>180</v>
      </c>
      <c r="G317" s="49">
        <v>163193.63</v>
      </c>
      <c r="H317" s="35" t="s">
        <v>334</v>
      </c>
    </row>
    <row r="318" spans="1:8" ht="13.5" hidden="1" outlineLevel="2" thickBot="1" x14ac:dyDescent="0.25">
      <c r="A318" s="43"/>
      <c r="B318" s="44">
        <v>810244</v>
      </c>
      <c r="C318" s="45" t="s">
        <v>665</v>
      </c>
      <c r="D318" s="99" t="s">
        <v>653</v>
      </c>
      <c r="E318" s="100" t="s">
        <v>19</v>
      </c>
      <c r="F318" s="48">
        <v>0</v>
      </c>
      <c r="G318" s="49">
        <v>0</v>
      </c>
      <c r="H318" s="35" t="s">
        <v>878</v>
      </c>
    </row>
    <row r="319" spans="1:8" ht="12.75" customHeight="1" outlineLevel="1" x14ac:dyDescent="0.2">
      <c r="A319" s="36">
        <v>810311</v>
      </c>
      <c r="B319" s="37">
        <v>810311</v>
      </c>
      <c r="C319" s="38" t="s">
        <v>235</v>
      </c>
      <c r="D319" s="39" t="s">
        <v>659</v>
      </c>
      <c r="E319" s="40" t="s">
        <v>38</v>
      </c>
      <c r="F319" s="41"/>
      <c r="G319" s="42">
        <v>719308.04999999993</v>
      </c>
      <c r="H319" s="35" t="s">
        <v>334</v>
      </c>
    </row>
    <row r="320" spans="1:8" ht="12.75" hidden="1" customHeight="1" outlineLevel="2" x14ac:dyDescent="0.2">
      <c r="A320" s="43"/>
      <c r="B320" s="44">
        <v>810311</v>
      </c>
      <c r="C320" s="45" t="s">
        <v>660</v>
      </c>
      <c r="D320" s="99" t="s">
        <v>18</v>
      </c>
      <c r="E320" s="100" t="s">
        <v>38</v>
      </c>
      <c r="F320" s="48">
        <v>0</v>
      </c>
      <c r="G320" s="49">
        <v>0</v>
      </c>
      <c r="H320" s="35" t="s">
        <v>878</v>
      </c>
    </row>
    <row r="321" spans="1:8" ht="12.75" hidden="1" customHeight="1" outlineLevel="2" x14ac:dyDescent="0.2">
      <c r="A321" s="43"/>
      <c r="B321" s="44">
        <v>810311</v>
      </c>
      <c r="C321" s="45" t="s">
        <v>661</v>
      </c>
      <c r="D321" s="99" t="s">
        <v>368</v>
      </c>
      <c r="E321" s="100" t="s">
        <v>38</v>
      </c>
      <c r="F321" s="48">
        <v>0</v>
      </c>
      <c r="G321" s="49">
        <v>0</v>
      </c>
      <c r="H321" s="35" t="s">
        <v>878</v>
      </c>
    </row>
    <row r="322" spans="1:8" ht="12.75" customHeight="1" outlineLevel="2" x14ac:dyDescent="0.2">
      <c r="A322" s="43"/>
      <c r="B322" s="44">
        <v>810311</v>
      </c>
      <c r="C322" s="45" t="s">
        <v>662</v>
      </c>
      <c r="D322" s="99" t="s">
        <v>510</v>
      </c>
      <c r="E322" s="100" t="s">
        <v>38</v>
      </c>
      <c r="F322" s="48">
        <v>50</v>
      </c>
      <c r="G322" s="49">
        <v>90948.08</v>
      </c>
      <c r="H322" s="35" t="s">
        <v>334</v>
      </c>
    </row>
    <row r="323" spans="1:8" ht="12.75" hidden="1" customHeight="1" outlineLevel="2" x14ac:dyDescent="0.2">
      <c r="A323" s="43"/>
      <c r="B323" s="44">
        <v>810311</v>
      </c>
      <c r="C323" s="45" t="s">
        <v>663</v>
      </c>
      <c r="D323" s="99" t="s">
        <v>631</v>
      </c>
      <c r="E323" s="100" t="s">
        <v>38</v>
      </c>
      <c r="F323" s="48">
        <v>0</v>
      </c>
      <c r="G323" s="49">
        <v>0</v>
      </c>
      <c r="H323" s="35" t="s">
        <v>878</v>
      </c>
    </row>
    <row r="324" spans="1:8" ht="12.75" customHeight="1" outlineLevel="2" thickBot="1" x14ac:dyDescent="0.25">
      <c r="A324" s="43"/>
      <c r="B324" s="44">
        <v>810311</v>
      </c>
      <c r="C324" s="45" t="s">
        <v>664</v>
      </c>
      <c r="D324" s="99" t="s">
        <v>594</v>
      </c>
      <c r="E324" s="100" t="s">
        <v>38</v>
      </c>
      <c r="F324" s="48">
        <v>100</v>
      </c>
      <c r="G324" s="49">
        <v>628359.97</v>
      </c>
      <c r="H324" s="35" t="s">
        <v>334</v>
      </c>
    </row>
    <row r="325" spans="1:8" ht="13.5" hidden="1" customHeight="1" outlineLevel="2" thickBot="1" x14ac:dyDescent="0.25">
      <c r="A325" s="43"/>
      <c r="B325" s="44">
        <v>810311</v>
      </c>
      <c r="C325" s="45" t="s">
        <v>665</v>
      </c>
      <c r="D325" s="99" t="s">
        <v>653</v>
      </c>
      <c r="E325" s="100" t="s">
        <v>19</v>
      </c>
      <c r="F325" s="48">
        <v>0</v>
      </c>
      <c r="G325" s="49">
        <v>0</v>
      </c>
      <c r="H325" s="35" t="s">
        <v>878</v>
      </c>
    </row>
    <row r="326" spans="1:8" ht="12.75" customHeight="1" thickBot="1" x14ac:dyDescent="0.25">
      <c r="A326" s="29"/>
      <c r="B326" s="30"/>
      <c r="C326" s="31" t="s">
        <v>236</v>
      </c>
      <c r="D326" s="31"/>
      <c r="E326" s="53"/>
      <c r="F326" s="33"/>
      <c r="G326" s="34">
        <v>11785193729.189999</v>
      </c>
      <c r="H326" s="35" t="s">
        <v>334</v>
      </c>
    </row>
    <row r="327" spans="1:8" ht="13.5" customHeight="1" outlineLevel="1" x14ac:dyDescent="0.2">
      <c r="A327" s="54">
        <v>810097</v>
      </c>
      <c r="B327" s="37">
        <v>810097</v>
      </c>
      <c r="C327" s="38" t="s">
        <v>237</v>
      </c>
      <c r="D327" s="39" t="s">
        <v>659</v>
      </c>
      <c r="E327" s="40" t="s">
        <v>19</v>
      </c>
      <c r="F327" s="41"/>
      <c r="G327" s="42">
        <v>901654519.70999992</v>
      </c>
      <c r="H327" s="35" t="s">
        <v>334</v>
      </c>
    </row>
    <row r="328" spans="1:8" ht="13.5" hidden="1" customHeight="1" outlineLevel="2" x14ac:dyDescent="0.2">
      <c r="A328" s="102"/>
      <c r="B328" s="44">
        <v>810097</v>
      </c>
      <c r="C328" s="45" t="s">
        <v>660</v>
      </c>
      <c r="D328" s="99" t="s">
        <v>18</v>
      </c>
      <c r="E328" s="100" t="s">
        <v>38</v>
      </c>
      <c r="F328" s="48">
        <v>0</v>
      </c>
      <c r="G328" s="49">
        <v>0</v>
      </c>
      <c r="H328" s="35" t="s">
        <v>878</v>
      </c>
    </row>
    <row r="329" spans="1:8" ht="13.5" customHeight="1" outlineLevel="2" x14ac:dyDescent="0.2">
      <c r="A329" s="102"/>
      <c r="B329" s="44">
        <v>810097</v>
      </c>
      <c r="C329" s="45" t="s">
        <v>661</v>
      </c>
      <c r="D329" s="99" t="s">
        <v>368</v>
      </c>
      <c r="E329" s="100" t="s">
        <v>38</v>
      </c>
      <c r="F329" s="48">
        <v>2743</v>
      </c>
      <c r="G329" s="49">
        <v>78687179.189999998</v>
      </c>
      <c r="H329" s="35" t="s">
        <v>334</v>
      </c>
    </row>
    <row r="330" spans="1:8" ht="13.5" customHeight="1" outlineLevel="2" x14ac:dyDescent="0.2">
      <c r="A330" s="102"/>
      <c r="B330" s="44">
        <v>810097</v>
      </c>
      <c r="C330" s="45" t="s">
        <v>662</v>
      </c>
      <c r="D330" s="99" t="s">
        <v>510</v>
      </c>
      <c r="E330" s="100" t="s">
        <v>19</v>
      </c>
      <c r="F330" s="48">
        <v>203494</v>
      </c>
      <c r="G330" s="49">
        <v>474430352.02000004</v>
      </c>
      <c r="H330" s="35" t="s">
        <v>334</v>
      </c>
    </row>
    <row r="331" spans="1:8" ht="13.5" customHeight="1" outlineLevel="2" x14ac:dyDescent="0.2">
      <c r="A331" s="102"/>
      <c r="B331" s="44">
        <v>810097</v>
      </c>
      <c r="C331" s="45" t="s">
        <v>663</v>
      </c>
      <c r="D331" s="99" t="s">
        <v>631</v>
      </c>
      <c r="E331" s="100" t="s">
        <v>38</v>
      </c>
      <c r="F331" s="48">
        <v>24000</v>
      </c>
      <c r="G331" s="49">
        <v>40002616.989999995</v>
      </c>
      <c r="H331" s="35" t="s">
        <v>334</v>
      </c>
    </row>
    <row r="332" spans="1:8" ht="13.5" customHeight="1" outlineLevel="2" thickBot="1" x14ac:dyDescent="0.25">
      <c r="A332" s="102"/>
      <c r="B332" s="44">
        <v>810097</v>
      </c>
      <c r="C332" s="45" t="s">
        <v>664</v>
      </c>
      <c r="D332" s="99" t="s">
        <v>594</v>
      </c>
      <c r="E332" s="100" t="s">
        <v>19</v>
      </c>
      <c r="F332" s="48">
        <v>94020</v>
      </c>
      <c r="G332" s="49">
        <v>308534371.50999987</v>
      </c>
      <c r="H332" s="35" t="s">
        <v>334</v>
      </c>
    </row>
    <row r="333" spans="1:8" ht="13.5" hidden="1" customHeight="1" outlineLevel="2" thickBot="1" x14ac:dyDescent="0.25">
      <c r="A333" s="102"/>
      <c r="B333" s="44">
        <v>810097</v>
      </c>
      <c r="C333" s="45" t="s">
        <v>665</v>
      </c>
      <c r="D333" s="99" t="s">
        <v>653</v>
      </c>
      <c r="E333" s="100" t="s">
        <v>19</v>
      </c>
      <c r="F333" s="48">
        <v>0</v>
      </c>
      <c r="G333" s="49">
        <v>0</v>
      </c>
      <c r="H333" s="35" t="s">
        <v>878</v>
      </c>
    </row>
    <row r="334" spans="1:8" ht="13.5" customHeight="1" outlineLevel="1" x14ac:dyDescent="0.2">
      <c r="A334" s="36">
        <v>810098</v>
      </c>
      <c r="B334" s="37">
        <v>810098</v>
      </c>
      <c r="C334" s="38" t="s">
        <v>238</v>
      </c>
      <c r="D334" s="39" t="s">
        <v>659</v>
      </c>
      <c r="E334" s="40" t="s">
        <v>38</v>
      </c>
      <c r="F334" s="41"/>
      <c r="G334" s="42">
        <v>349112536.01999998</v>
      </c>
      <c r="H334" s="35" t="s">
        <v>334</v>
      </c>
    </row>
    <row r="335" spans="1:8" ht="13.5" hidden="1" customHeight="1" outlineLevel="2" x14ac:dyDescent="0.2">
      <c r="A335" s="43"/>
      <c r="B335" s="44">
        <v>810098</v>
      </c>
      <c r="C335" s="45" t="s">
        <v>660</v>
      </c>
      <c r="D335" s="99" t="s">
        <v>18</v>
      </c>
      <c r="E335" s="100" t="s">
        <v>38</v>
      </c>
      <c r="F335" s="48">
        <v>0</v>
      </c>
      <c r="G335" s="49">
        <v>0</v>
      </c>
      <c r="H335" s="35" t="s">
        <v>878</v>
      </c>
    </row>
    <row r="336" spans="1:8" ht="13.5" hidden="1" customHeight="1" outlineLevel="2" x14ac:dyDescent="0.2">
      <c r="A336" s="43"/>
      <c r="B336" s="44">
        <v>810098</v>
      </c>
      <c r="C336" s="45" t="s">
        <v>661</v>
      </c>
      <c r="D336" s="99" t="s">
        <v>368</v>
      </c>
      <c r="E336" s="100" t="s">
        <v>38</v>
      </c>
      <c r="F336" s="48">
        <v>0</v>
      </c>
      <c r="G336" s="49">
        <v>0</v>
      </c>
      <c r="H336" s="35" t="s">
        <v>878</v>
      </c>
    </row>
    <row r="337" spans="1:8" ht="13.5" customHeight="1" outlineLevel="2" x14ac:dyDescent="0.2">
      <c r="A337" s="43"/>
      <c r="B337" s="44">
        <v>810098</v>
      </c>
      <c r="C337" s="45" t="s">
        <v>662</v>
      </c>
      <c r="D337" s="99" t="s">
        <v>510</v>
      </c>
      <c r="E337" s="100" t="s">
        <v>38</v>
      </c>
      <c r="F337" s="48">
        <v>36600</v>
      </c>
      <c r="G337" s="49">
        <v>50139700.009999998</v>
      </c>
      <c r="H337" s="35" t="s">
        <v>334</v>
      </c>
    </row>
    <row r="338" spans="1:8" ht="13.5" customHeight="1" outlineLevel="2" x14ac:dyDescent="0.2">
      <c r="A338" s="43"/>
      <c r="B338" s="44">
        <v>810098</v>
      </c>
      <c r="C338" s="45" t="s">
        <v>663</v>
      </c>
      <c r="D338" s="99" t="s">
        <v>631</v>
      </c>
      <c r="E338" s="100" t="s">
        <v>38</v>
      </c>
      <c r="F338" s="48">
        <v>2700</v>
      </c>
      <c r="G338" s="49">
        <v>3997592.71</v>
      </c>
      <c r="H338" s="35" t="s">
        <v>334</v>
      </c>
    </row>
    <row r="339" spans="1:8" ht="13.5" customHeight="1" outlineLevel="2" thickBot="1" x14ac:dyDescent="0.25">
      <c r="A339" s="43"/>
      <c r="B339" s="44">
        <v>810098</v>
      </c>
      <c r="C339" s="45" t="s">
        <v>664</v>
      </c>
      <c r="D339" s="99" t="s">
        <v>594</v>
      </c>
      <c r="E339" s="100" t="s">
        <v>38</v>
      </c>
      <c r="F339" s="48">
        <v>46100</v>
      </c>
      <c r="G339" s="49">
        <v>294975243.30000001</v>
      </c>
      <c r="H339" s="35" t="s">
        <v>334</v>
      </c>
    </row>
    <row r="340" spans="1:8" ht="13.5" hidden="1" customHeight="1" outlineLevel="2" thickBot="1" x14ac:dyDescent="0.25">
      <c r="A340" s="43"/>
      <c r="B340" s="44">
        <v>810098</v>
      </c>
      <c r="C340" s="45" t="s">
        <v>665</v>
      </c>
      <c r="D340" s="99" t="s">
        <v>653</v>
      </c>
      <c r="E340" s="100" t="s">
        <v>19</v>
      </c>
      <c r="F340" s="48">
        <v>0</v>
      </c>
      <c r="G340" s="49">
        <v>0</v>
      </c>
      <c r="H340" s="35" t="s">
        <v>878</v>
      </c>
    </row>
    <row r="341" spans="1:8" ht="13.5" customHeight="1" outlineLevel="1" x14ac:dyDescent="0.2">
      <c r="A341" s="54">
        <v>810099</v>
      </c>
      <c r="B341" s="37">
        <v>810099</v>
      </c>
      <c r="C341" s="38" t="s">
        <v>239</v>
      </c>
      <c r="D341" s="39" t="s">
        <v>659</v>
      </c>
      <c r="E341" s="40" t="s">
        <v>19</v>
      </c>
      <c r="F341" s="41"/>
      <c r="G341" s="42">
        <v>1971208148.3400002</v>
      </c>
      <c r="H341" s="35" t="s">
        <v>334</v>
      </c>
    </row>
    <row r="342" spans="1:8" ht="13.5" hidden="1" customHeight="1" outlineLevel="2" x14ac:dyDescent="0.2">
      <c r="A342" s="102"/>
      <c r="B342" s="44">
        <v>810099</v>
      </c>
      <c r="C342" s="45" t="s">
        <v>660</v>
      </c>
      <c r="D342" s="99" t="s">
        <v>18</v>
      </c>
      <c r="E342" s="100" t="s">
        <v>38</v>
      </c>
      <c r="F342" s="48">
        <v>0</v>
      </c>
      <c r="G342" s="49">
        <v>0</v>
      </c>
      <c r="H342" s="35" t="s">
        <v>878</v>
      </c>
    </row>
    <row r="343" spans="1:8" ht="13.5" customHeight="1" outlineLevel="2" x14ac:dyDescent="0.2">
      <c r="A343" s="102"/>
      <c r="B343" s="44">
        <v>810099</v>
      </c>
      <c r="C343" s="45" t="s">
        <v>661</v>
      </c>
      <c r="D343" s="99" t="s">
        <v>368</v>
      </c>
      <c r="E343" s="100" t="s">
        <v>38</v>
      </c>
      <c r="F343" s="48">
        <v>4105</v>
      </c>
      <c r="G343" s="49">
        <v>100303640.09999998</v>
      </c>
      <c r="H343" s="35" t="s">
        <v>334</v>
      </c>
    </row>
    <row r="344" spans="1:8" ht="13.5" customHeight="1" outlineLevel="2" x14ac:dyDescent="0.2">
      <c r="A344" s="102"/>
      <c r="B344" s="44">
        <v>810099</v>
      </c>
      <c r="C344" s="45" t="s">
        <v>662</v>
      </c>
      <c r="D344" s="99" t="s">
        <v>510</v>
      </c>
      <c r="E344" s="100" t="s">
        <v>19</v>
      </c>
      <c r="F344" s="48">
        <v>531884</v>
      </c>
      <c r="G344" s="49">
        <v>1345217003.22</v>
      </c>
      <c r="H344" s="35" t="s">
        <v>334</v>
      </c>
    </row>
    <row r="345" spans="1:8" ht="13.5" customHeight="1" outlineLevel="2" x14ac:dyDescent="0.2">
      <c r="A345" s="102"/>
      <c r="B345" s="44">
        <v>810099</v>
      </c>
      <c r="C345" s="45" t="s">
        <v>663</v>
      </c>
      <c r="D345" s="99" t="s">
        <v>631</v>
      </c>
      <c r="E345" s="100" t="s">
        <v>38</v>
      </c>
      <c r="F345" s="48">
        <v>40349</v>
      </c>
      <c r="G345" s="49">
        <v>68556539.669999987</v>
      </c>
      <c r="H345" s="35" t="s">
        <v>334</v>
      </c>
    </row>
    <row r="346" spans="1:8" ht="13.5" customHeight="1" outlineLevel="2" thickBot="1" x14ac:dyDescent="0.25">
      <c r="A346" s="102"/>
      <c r="B346" s="44">
        <v>810099</v>
      </c>
      <c r="C346" s="45" t="s">
        <v>664</v>
      </c>
      <c r="D346" s="99" t="s">
        <v>594</v>
      </c>
      <c r="E346" s="100" t="s">
        <v>19</v>
      </c>
      <c r="F346" s="48">
        <v>180415</v>
      </c>
      <c r="G346" s="49">
        <v>457130965.35000008</v>
      </c>
      <c r="H346" s="35" t="s">
        <v>334</v>
      </c>
    </row>
    <row r="347" spans="1:8" ht="13.5" hidden="1" customHeight="1" outlineLevel="2" thickBot="1" x14ac:dyDescent="0.25">
      <c r="A347" s="102"/>
      <c r="B347" s="44">
        <v>810099</v>
      </c>
      <c r="C347" s="45" t="s">
        <v>665</v>
      </c>
      <c r="D347" s="99" t="s">
        <v>653</v>
      </c>
      <c r="E347" s="100" t="s">
        <v>19</v>
      </c>
      <c r="F347" s="48">
        <v>0</v>
      </c>
      <c r="G347" s="49">
        <v>0</v>
      </c>
      <c r="H347" s="35" t="s">
        <v>878</v>
      </c>
    </row>
    <row r="348" spans="1:8" ht="13.5" customHeight="1" outlineLevel="1" x14ac:dyDescent="0.2">
      <c r="A348" s="36">
        <v>810100</v>
      </c>
      <c r="B348" s="37">
        <v>810100</v>
      </c>
      <c r="C348" s="38" t="s">
        <v>240</v>
      </c>
      <c r="D348" s="39" t="s">
        <v>659</v>
      </c>
      <c r="E348" s="40" t="s">
        <v>38</v>
      </c>
      <c r="F348" s="41"/>
      <c r="G348" s="42">
        <v>198359178.49000001</v>
      </c>
      <c r="H348" s="35" t="s">
        <v>334</v>
      </c>
    </row>
    <row r="349" spans="1:8" ht="13.5" hidden="1" customHeight="1" outlineLevel="2" x14ac:dyDescent="0.2">
      <c r="A349" s="43"/>
      <c r="B349" s="44">
        <v>810100</v>
      </c>
      <c r="C349" s="45" t="s">
        <v>660</v>
      </c>
      <c r="D349" s="99" t="s">
        <v>18</v>
      </c>
      <c r="E349" s="100" t="s">
        <v>38</v>
      </c>
      <c r="F349" s="48">
        <v>0</v>
      </c>
      <c r="G349" s="49">
        <v>0</v>
      </c>
      <c r="H349" s="35" t="s">
        <v>878</v>
      </c>
    </row>
    <row r="350" spans="1:8" ht="13.5" hidden="1" customHeight="1" outlineLevel="2" x14ac:dyDescent="0.2">
      <c r="A350" s="43"/>
      <c r="B350" s="44">
        <v>810100</v>
      </c>
      <c r="C350" s="45" t="s">
        <v>661</v>
      </c>
      <c r="D350" s="99" t="s">
        <v>368</v>
      </c>
      <c r="E350" s="100" t="s">
        <v>38</v>
      </c>
      <c r="F350" s="48">
        <v>0</v>
      </c>
      <c r="G350" s="49">
        <v>0</v>
      </c>
      <c r="H350" s="35" t="s">
        <v>878</v>
      </c>
    </row>
    <row r="351" spans="1:8" ht="13.5" customHeight="1" outlineLevel="2" x14ac:dyDescent="0.2">
      <c r="A351" s="43"/>
      <c r="B351" s="44">
        <v>810100</v>
      </c>
      <c r="C351" s="45" t="s">
        <v>662</v>
      </c>
      <c r="D351" s="99" t="s">
        <v>510</v>
      </c>
      <c r="E351" s="100" t="s">
        <v>38</v>
      </c>
      <c r="F351" s="48">
        <v>43000</v>
      </c>
      <c r="G351" s="49">
        <v>75059724.109999999</v>
      </c>
      <c r="H351" s="35" t="s">
        <v>334</v>
      </c>
    </row>
    <row r="352" spans="1:8" ht="13.5" customHeight="1" outlineLevel="2" x14ac:dyDescent="0.2">
      <c r="A352" s="43"/>
      <c r="B352" s="44">
        <v>810100</v>
      </c>
      <c r="C352" s="45" t="s">
        <v>663</v>
      </c>
      <c r="D352" s="99" t="s">
        <v>631</v>
      </c>
      <c r="E352" s="100" t="s">
        <v>38</v>
      </c>
      <c r="F352" s="48">
        <v>1000</v>
      </c>
      <c r="G352" s="49">
        <v>1159472.8</v>
      </c>
      <c r="H352" s="35" t="s">
        <v>334</v>
      </c>
    </row>
    <row r="353" spans="1:8" ht="13.5" customHeight="1" outlineLevel="2" thickBot="1" x14ac:dyDescent="0.25">
      <c r="A353" s="43"/>
      <c r="B353" s="44">
        <v>810100</v>
      </c>
      <c r="C353" s="45" t="s">
        <v>664</v>
      </c>
      <c r="D353" s="99" t="s">
        <v>594</v>
      </c>
      <c r="E353" s="100" t="s">
        <v>38</v>
      </c>
      <c r="F353" s="48">
        <v>17500</v>
      </c>
      <c r="G353" s="49">
        <v>122139981.58</v>
      </c>
      <c r="H353" s="35" t="s">
        <v>334</v>
      </c>
    </row>
    <row r="354" spans="1:8" ht="13.5" hidden="1" customHeight="1" outlineLevel="2" thickBot="1" x14ac:dyDescent="0.25">
      <c r="A354" s="43"/>
      <c r="B354" s="44">
        <v>810100</v>
      </c>
      <c r="C354" s="45" t="s">
        <v>665</v>
      </c>
      <c r="D354" s="99" t="s">
        <v>653</v>
      </c>
      <c r="E354" s="100" t="s">
        <v>19</v>
      </c>
      <c r="F354" s="48">
        <v>0</v>
      </c>
      <c r="G354" s="49">
        <v>0</v>
      </c>
      <c r="H354" s="35" t="s">
        <v>878</v>
      </c>
    </row>
    <row r="355" spans="1:8" ht="13.5" customHeight="1" outlineLevel="1" x14ac:dyDescent="0.2">
      <c r="A355" s="54">
        <v>810101</v>
      </c>
      <c r="B355" s="37">
        <v>810101</v>
      </c>
      <c r="C355" s="38" t="s">
        <v>241</v>
      </c>
      <c r="D355" s="39" t="s">
        <v>659</v>
      </c>
      <c r="E355" s="40" t="s">
        <v>38</v>
      </c>
      <c r="F355" s="41"/>
      <c r="G355" s="42">
        <v>1344139868.7199998</v>
      </c>
      <c r="H355" s="35" t="s">
        <v>334</v>
      </c>
    </row>
    <row r="356" spans="1:8" ht="13.5" customHeight="1" outlineLevel="2" x14ac:dyDescent="0.2">
      <c r="A356" s="55"/>
      <c r="B356" s="44">
        <v>810101</v>
      </c>
      <c r="C356" s="45" t="s">
        <v>660</v>
      </c>
      <c r="D356" s="99" t="s">
        <v>18</v>
      </c>
      <c r="E356" s="100" t="s">
        <v>38</v>
      </c>
      <c r="F356" s="48">
        <v>5436</v>
      </c>
      <c r="G356" s="49">
        <v>581722039.57999992</v>
      </c>
      <c r="H356" s="35" t="s">
        <v>334</v>
      </c>
    </row>
    <row r="357" spans="1:8" ht="13.5" customHeight="1" outlineLevel="2" x14ac:dyDescent="0.2">
      <c r="A357" s="55"/>
      <c r="B357" s="44">
        <v>810101</v>
      </c>
      <c r="C357" s="45" t="s">
        <v>661</v>
      </c>
      <c r="D357" s="99" t="s">
        <v>368</v>
      </c>
      <c r="E357" s="100" t="s">
        <v>38</v>
      </c>
      <c r="F357" s="48">
        <v>4000</v>
      </c>
      <c r="G357" s="49">
        <v>499522280.90999991</v>
      </c>
      <c r="H357" s="35" t="s">
        <v>334</v>
      </c>
    </row>
    <row r="358" spans="1:8" ht="13.5" customHeight="1" outlineLevel="2" x14ac:dyDescent="0.2">
      <c r="A358" s="55"/>
      <c r="B358" s="44">
        <v>810101</v>
      </c>
      <c r="C358" s="45" t="s">
        <v>662</v>
      </c>
      <c r="D358" s="99" t="s">
        <v>510</v>
      </c>
      <c r="E358" s="100" t="s">
        <v>38</v>
      </c>
      <c r="F358" s="48">
        <v>10589</v>
      </c>
      <c r="G358" s="49">
        <v>59384695.339999996</v>
      </c>
      <c r="H358" s="35" t="s">
        <v>334</v>
      </c>
    </row>
    <row r="359" spans="1:8" ht="13.5" hidden="1" customHeight="1" outlineLevel="2" x14ac:dyDescent="0.2">
      <c r="A359" s="55"/>
      <c r="B359" s="44">
        <v>810101</v>
      </c>
      <c r="C359" s="45" t="s">
        <v>663</v>
      </c>
      <c r="D359" s="99" t="s">
        <v>631</v>
      </c>
      <c r="E359" s="100" t="s">
        <v>38</v>
      </c>
      <c r="F359" s="48">
        <v>0</v>
      </c>
      <c r="G359" s="49">
        <v>0</v>
      </c>
      <c r="H359" s="35" t="s">
        <v>878</v>
      </c>
    </row>
    <row r="360" spans="1:8" ht="13.5" customHeight="1" outlineLevel="2" thickBot="1" x14ac:dyDescent="0.25">
      <c r="A360" s="55"/>
      <c r="B360" s="44">
        <v>810101</v>
      </c>
      <c r="C360" s="45" t="s">
        <v>664</v>
      </c>
      <c r="D360" s="99" t="s">
        <v>594</v>
      </c>
      <c r="E360" s="100" t="s">
        <v>38</v>
      </c>
      <c r="F360" s="48">
        <v>18600</v>
      </c>
      <c r="G360" s="49">
        <v>203510852.88999999</v>
      </c>
      <c r="H360" s="35" t="s">
        <v>334</v>
      </c>
    </row>
    <row r="361" spans="1:8" ht="13.5" hidden="1" customHeight="1" outlineLevel="2" thickBot="1" x14ac:dyDescent="0.25">
      <c r="A361" s="55"/>
      <c r="B361" s="44">
        <v>810101</v>
      </c>
      <c r="C361" s="45" t="s">
        <v>665</v>
      </c>
      <c r="D361" s="99" t="s">
        <v>653</v>
      </c>
      <c r="E361" s="100" t="s">
        <v>19</v>
      </c>
      <c r="F361" s="48">
        <v>0</v>
      </c>
      <c r="G361" s="49">
        <v>0</v>
      </c>
      <c r="H361" s="35" t="s">
        <v>878</v>
      </c>
    </row>
    <row r="362" spans="1:8" ht="13.5" customHeight="1" outlineLevel="1" x14ac:dyDescent="0.2">
      <c r="A362" s="36">
        <v>810103</v>
      </c>
      <c r="B362" s="37">
        <v>810103</v>
      </c>
      <c r="C362" s="38" t="s">
        <v>242</v>
      </c>
      <c r="D362" s="39" t="s">
        <v>659</v>
      </c>
      <c r="E362" s="40" t="s">
        <v>38</v>
      </c>
      <c r="F362" s="41"/>
      <c r="G362" s="42">
        <v>212833076.80000001</v>
      </c>
      <c r="H362" s="35" t="s">
        <v>334</v>
      </c>
    </row>
    <row r="363" spans="1:8" ht="13.5" customHeight="1" outlineLevel="2" x14ac:dyDescent="0.2">
      <c r="A363" s="43"/>
      <c r="B363" s="44">
        <v>810103</v>
      </c>
      <c r="C363" s="45" t="s">
        <v>660</v>
      </c>
      <c r="D363" s="99" t="s">
        <v>18</v>
      </c>
      <c r="E363" s="100" t="s">
        <v>38</v>
      </c>
      <c r="F363" s="48">
        <v>956</v>
      </c>
      <c r="G363" s="49">
        <v>122502379.04000002</v>
      </c>
      <c r="H363" s="35" t="s">
        <v>334</v>
      </c>
    </row>
    <row r="364" spans="1:8" ht="13.5" customHeight="1" outlineLevel="2" x14ac:dyDescent="0.2">
      <c r="A364" s="43"/>
      <c r="B364" s="44">
        <v>810103</v>
      </c>
      <c r="C364" s="45" t="s">
        <v>661</v>
      </c>
      <c r="D364" s="99" t="s">
        <v>368</v>
      </c>
      <c r="E364" s="100" t="s">
        <v>38</v>
      </c>
      <c r="F364" s="48">
        <v>434</v>
      </c>
      <c r="G364" s="49">
        <v>15663948.539999999</v>
      </c>
      <c r="H364" s="35" t="s">
        <v>334</v>
      </c>
    </row>
    <row r="365" spans="1:8" ht="13.5" customHeight="1" outlineLevel="2" x14ac:dyDescent="0.2">
      <c r="A365" s="43"/>
      <c r="B365" s="44">
        <v>810103</v>
      </c>
      <c r="C365" s="45" t="s">
        <v>662</v>
      </c>
      <c r="D365" s="99" t="s">
        <v>510</v>
      </c>
      <c r="E365" s="100" t="s">
        <v>38</v>
      </c>
      <c r="F365" s="48">
        <v>15662</v>
      </c>
      <c r="G365" s="49">
        <v>20485906.5</v>
      </c>
      <c r="H365" s="35" t="s">
        <v>334</v>
      </c>
    </row>
    <row r="366" spans="1:8" ht="13.5" hidden="1" customHeight="1" outlineLevel="2" x14ac:dyDescent="0.2">
      <c r="A366" s="43"/>
      <c r="B366" s="44">
        <v>810103</v>
      </c>
      <c r="C366" s="45" t="s">
        <v>663</v>
      </c>
      <c r="D366" s="99" t="s">
        <v>631</v>
      </c>
      <c r="E366" s="100" t="s">
        <v>38</v>
      </c>
      <c r="F366" s="48">
        <v>0</v>
      </c>
      <c r="G366" s="49">
        <v>0</v>
      </c>
      <c r="H366" s="35" t="s">
        <v>878</v>
      </c>
    </row>
    <row r="367" spans="1:8" ht="13.5" customHeight="1" outlineLevel="2" thickBot="1" x14ac:dyDescent="0.25">
      <c r="A367" s="43"/>
      <c r="B367" s="44">
        <v>810103</v>
      </c>
      <c r="C367" s="45" t="s">
        <v>664</v>
      </c>
      <c r="D367" s="99" t="s">
        <v>594</v>
      </c>
      <c r="E367" s="100" t="s">
        <v>38</v>
      </c>
      <c r="F367" s="48">
        <v>12826</v>
      </c>
      <c r="G367" s="49">
        <v>54180842.719999999</v>
      </c>
      <c r="H367" s="35" t="s">
        <v>334</v>
      </c>
    </row>
    <row r="368" spans="1:8" ht="13.5" hidden="1" customHeight="1" outlineLevel="2" thickBot="1" x14ac:dyDescent="0.25">
      <c r="A368" s="43"/>
      <c r="B368" s="44">
        <v>810103</v>
      </c>
      <c r="C368" s="45" t="s">
        <v>665</v>
      </c>
      <c r="D368" s="99" t="s">
        <v>653</v>
      </c>
      <c r="E368" s="100" t="s">
        <v>19</v>
      </c>
      <c r="F368" s="48">
        <v>0</v>
      </c>
      <c r="G368" s="49">
        <v>0</v>
      </c>
      <c r="H368" s="35" t="s">
        <v>878</v>
      </c>
    </row>
    <row r="369" spans="1:8" ht="13.5" customHeight="1" outlineLevel="1" x14ac:dyDescent="0.2">
      <c r="A369" s="54">
        <v>810104</v>
      </c>
      <c r="B369" s="37">
        <v>810104</v>
      </c>
      <c r="C369" s="38" t="s">
        <v>243</v>
      </c>
      <c r="D369" s="39" t="s">
        <v>659</v>
      </c>
      <c r="E369" s="40" t="s">
        <v>38</v>
      </c>
      <c r="F369" s="41"/>
      <c r="G369" s="42">
        <v>3399796205.1099997</v>
      </c>
      <c r="H369" s="35" t="s">
        <v>334</v>
      </c>
    </row>
    <row r="370" spans="1:8" ht="13.5" customHeight="1" outlineLevel="2" x14ac:dyDescent="0.2">
      <c r="A370" s="55"/>
      <c r="B370" s="44">
        <v>810104</v>
      </c>
      <c r="C370" s="45" t="s">
        <v>660</v>
      </c>
      <c r="D370" s="99" t="s">
        <v>18</v>
      </c>
      <c r="E370" s="100" t="s">
        <v>38</v>
      </c>
      <c r="F370" s="48">
        <v>31445</v>
      </c>
      <c r="G370" s="49">
        <v>3060617305.5399995</v>
      </c>
      <c r="H370" s="35" t="s">
        <v>334</v>
      </c>
    </row>
    <row r="371" spans="1:8" ht="13.5" customHeight="1" outlineLevel="2" x14ac:dyDescent="0.2">
      <c r="A371" s="55"/>
      <c r="B371" s="44">
        <v>810104</v>
      </c>
      <c r="C371" s="45" t="s">
        <v>661</v>
      </c>
      <c r="D371" s="99" t="s">
        <v>368</v>
      </c>
      <c r="E371" s="100" t="s">
        <v>38</v>
      </c>
      <c r="F371" s="48">
        <v>3029</v>
      </c>
      <c r="G371" s="49">
        <v>187382678.65000001</v>
      </c>
      <c r="H371" s="35" t="s">
        <v>334</v>
      </c>
    </row>
    <row r="372" spans="1:8" ht="13.5" hidden="1" customHeight="1" outlineLevel="2" x14ac:dyDescent="0.2">
      <c r="A372" s="55"/>
      <c r="B372" s="44">
        <v>810104</v>
      </c>
      <c r="C372" s="45" t="s">
        <v>662</v>
      </c>
      <c r="D372" s="99" t="s">
        <v>510</v>
      </c>
      <c r="E372" s="100" t="s">
        <v>38</v>
      </c>
      <c r="F372" s="48">
        <v>0</v>
      </c>
      <c r="G372" s="49">
        <v>0</v>
      </c>
      <c r="H372" s="35" t="s">
        <v>878</v>
      </c>
    </row>
    <row r="373" spans="1:8" ht="13.5" customHeight="1" outlineLevel="2" x14ac:dyDescent="0.2">
      <c r="A373" s="55"/>
      <c r="B373" s="44">
        <v>810104</v>
      </c>
      <c r="C373" s="45" t="s">
        <v>663</v>
      </c>
      <c r="D373" s="99" t="s">
        <v>631</v>
      </c>
      <c r="E373" s="100" t="s">
        <v>38</v>
      </c>
      <c r="F373" s="48">
        <v>55189</v>
      </c>
      <c r="G373" s="49">
        <v>108118007.25</v>
      </c>
      <c r="H373" s="35" t="s">
        <v>334</v>
      </c>
    </row>
    <row r="374" spans="1:8" ht="13.5" customHeight="1" outlineLevel="2" thickBot="1" x14ac:dyDescent="0.25">
      <c r="A374" s="55"/>
      <c r="B374" s="44">
        <v>810104</v>
      </c>
      <c r="C374" s="45" t="s">
        <v>664</v>
      </c>
      <c r="D374" s="99" t="s">
        <v>594</v>
      </c>
      <c r="E374" s="100" t="s">
        <v>38</v>
      </c>
      <c r="F374" s="48">
        <v>0</v>
      </c>
      <c r="G374" s="49">
        <v>43678213.670000002</v>
      </c>
      <c r="H374" s="35" t="s">
        <v>334</v>
      </c>
    </row>
    <row r="375" spans="1:8" ht="13.5" hidden="1" customHeight="1" outlineLevel="2" thickBot="1" x14ac:dyDescent="0.25">
      <c r="A375" s="55"/>
      <c r="B375" s="44">
        <v>810104</v>
      </c>
      <c r="C375" s="45" t="s">
        <v>665</v>
      </c>
      <c r="D375" s="99" t="s">
        <v>653</v>
      </c>
      <c r="E375" s="100" t="s">
        <v>19</v>
      </c>
      <c r="F375" s="48">
        <v>0</v>
      </c>
      <c r="G375" s="49">
        <v>0</v>
      </c>
      <c r="H375" s="35" t="s">
        <v>878</v>
      </c>
    </row>
    <row r="376" spans="1:8" ht="13.5" customHeight="1" outlineLevel="1" x14ac:dyDescent="0.2">
      <c r="A376" s="54">
        <v>810106</v>
      </c>
      <c r="B376" s="37">
        <v>810106</v>
      </c>
      <c r="C376" s="38" t="s">
        <v>244</v>
      </c>
      <c r="D376" s="39" t="s">
        <v>659</v>
      </c>
      <c r="E376" s="40" t="s">
        <v>38</v>
      </c>
      <c r="F376" s="41"/>
      <c r="G376" s="42">
        <v>1112933338.8</v>
      </c>
      <c r="H376" s="35" t="s">
        <v>334</v>
      </c>
    </row>
    <row r="377" spans="1:8" ht="13.5" customHeight="1" outlineLevel="2" x14ac:dyDescent="0.2">
      <c r="A377" s="55"/>
      <c r="B377" s="44">
        <v>810106</v>
      </c>
      <c r="C377" s="45" t="s">
        <v>660</v>
      </c>
      <c r="D377" s="99" t="s">
        <v>18</v>
      </c>
      <c r="E377" s="100" t="s">
        <v>38</v>
      </c>
      <c r="F377" s="48">
        <v>10013</v>
      </c>
      <c r="G377" s="49">
        <v>1020718487.9599999</v>
      </c>
      <c r="H377" s="35" t="s">
        <v>334</v>
      </c>
    </row>
    <row r="378" spans="1:8" ht="13.5" customHeight="1" outlineLevel="2" x14ac:dyDescent="0.2">
      <c r="A378" s="55"/>
      <c r="B378" s="44">
        <v>810106</v>
      </c>
      <c r="C378" s="45" t="s">
        <v>661</v>
      </c>
      <c r="D378" s="99" t="s">
        <v>368</v>
      </c>
      <c r="E378" s="100" t="s">
        <v>38</v>
      </c>
      <c r="F378" s="48">
        <v>892</v>
      </c>
      <c r="G378" s="49">
        <v>31973321.110000007</v>
      </c>
      <c r="H378" s="35" t="s">
        <v>334</v>
      </c>
    </row>
    <row r="379" spans="1:8" ht="13.5" customHeight="1" outlineLevel="2" x14ac:dyDescent="0.2">
      <c r="A379" s="55"/>
      <c r="B379" s="44">
        <v>810106</v>
      </c>
      <c r="C379" s="45" t="s">
        <v>662</v>
      </c>
      <c r="D379" s="99" t="s">
        <v>510</v>
      </c>
      <c r="E379" s="100" t="s">
        <v>38</v>
      </c>
      <c r="F379" s="48">
        <v>10900</v>
      </c>
      <c r="G379" s="49">
        <v>18021049.98</v>
      </c>
      <c r="H379" s="35" t="s">
        <v>334</v>
      </c>
    </row>
    <row r="380" spans="1:8" ht="13.5" hidden="1" customHeight="1" outlineLevel="2" x14ac:dyDescent="0.2">
      <c r="A380" s="55"/>
      <c r="B380" s="44">
        <v>810106</v>
      </c>
      <c r="C380" s="45" t="s">
        <v>663</v>
      </c>
      <c r="D380" s="99" t="s">
        <v>631</v>
      </c>
      <c r="E380" s="100" t="s">
        <v>38</v>
      </c>
      <c r="F380" s="48">
        <v>0</v>
      </c>
      <c r="G380" s="49">
        <v>0</v>
      </c>
      <c r="H380" s="35" t="s">
        <v>878</v>
      </c>
    </row>
    <row r="381" spans="1:8" ht="13.5" customHeight="1" outlineLevel="2" thickBot="1" x14ac:dyDescent="0.25">
      <c r="A381" s="55"/>
      <c r="B381" s="44">
        <v>810106</v>
      </c>
      <c r="C381" s="45" t="s">
        <v>664</v>
      </c>
      <c r="D381" s="99" t="s">
        <v>594</v>
      </c>
      <c r="E381" s="100" t="s">
        <v>38</v>
      </c>
      <c r="F381" s="48">
        <v>5100</v>
      </c>
      <c r="G381" s="49">
        <v>42220479.75</v>
      </c>
      <c r="H381" s="35" t="s">
        <v>334</v>
      </c>
    </row>
    <row r="382" spans="1:8" ht="13.5" hidden="1" customHeight="1" outlineLevel="2" thickBot="1" x14ac:dyDescent="0.25">
      <c r="A382" s="55"/>
      <c r="B382" s="44">
        <v>810106</v>
      </c>
      <c r="C382" s="45" t="s">
        <v>665</v>
      </c>
      <c r="D382" s="99" t="s">
        <v>653</v>
      </c>
      <c r="E382" s="100" t="s">
        <v>19</v>
      </c>
      <c r="F382" s="48">
        <v>0</v>
      </c>
      <c r="G382" s="49">
        <v>0</v>
      </c>
      <c r="H382" s="35" t="s">
        <v>878</v>
      </c>
    </row>
    <row r="383" spans="1:8" ht="13.5" customHeight="1" outlineLevel="1" x14ac:dyDescent="0.2">
      <c r="A383" s="36">
        <v>810144</v>
      </c>
      <c r="B383" s="37">
        <v>810144</v>
      </c>
      <c r="C383" s="38" t="s">
        <v>245</v>
      </c>
      <c r="D383" s="39" t="s">
        <v>659</v>
      </c>
      <c r="E383" s="40" t="s">
        <v>38</v>
      </c>
      <c r="F383" s="41"/>
      <c r="G383" s="42">
        <v>1301240492.7900002</v>
      </c>
      <c r="H383" s="35" t="s">
        <v>334</v>
      </c>
    </row>
    <row r="384" spans="1:8" ht="13.5" customHeight="1" outlineLevel="2" x14ac:dyDescent="0.2">
      <c r="A384" s="43"/>
      <c r="B384" s="44">
        <v>810144</v>
      </c>
      <c r="C384" s="45" t="s">
        <v>660</v>
      </c>
      <c r="D384" s="99" t="s">
        <v>18</v>
      </c>
      <c r="E384" s="100" t="s">
        <v>38</v>
      </c>
      <c r="F384" s="48">
        <v>12599</v>
      </c>
      <c r="G384" s="49">
        <v>1098289695.2000003</v>
      </c>
      <c r="H384" s="35" t="s">
        <v>334</v>
      </c>
    </row>
    <row r="385" spans="1:8" ht="13.5" customHeight="1" outlineLevel="2" x14ac:dyDescent="0.2">
      <c r="A385" s="43"/>
      <c r="B385" s="44">
        <v>810144</v>
      </c>
      <c r="C385" s="45" t="s">
        <v>661</v>
      </c>
      <c r="D385" s="99" t="s">
        <v>368</v>
      </c>
      <c r="E385" s="100" t="s">
        <v>38</v>
      </c>
      <c r="F385" s="48">
        <v>807</v>
      </c>
      <c r="G385" s="49">
        <v>74673213.359999999</v>
      </c>
      <c r="H385" s="35" t="s">
        <v>334</v>
      </c>
    </row>
    <row r="386" spans="1:8" ht="13.5" customHeight="1" outlineLevel="2" x14ac:dyDescent="0.2">
      <c r="A386" s="43"/>
      <c r="B386" s="44">
        <v>810144</v>
      </c>
      <c r="C386" s="45" t="s">
        <v>662</v>
      </c>
      <c r="D386" s="99" t="s">
        <v>510</v>
      </c>
      <c r="E386" s="100" t="s">
        <v>38</v>
      </c>
      <c r="F386" s="48">
        <v>10759</v>
      </c>
      <c r="G386" s="49">
        <v>7832533.4800000004</v>
      </c>
      <c r="H386" s="35" t="s">
        <v>334</v>
      </c>
    </row>
    <row r="387" spans="1:8" ht="13.5" customHeight="1" outlineLevel="2" x14ac:dyDescent="0.2">
      <c r="A387" s="43"/>
      <c r="B387" s="44">
        <v>810144</v>
      </c>
      <c r="C387" s="45" t="s">
        <v>663</v>
      </c>
      <c r="D387" s="99" t="s">
        <v>631</v>
      </c>
      <c r="E387" s="100" t="s">
        <v>38</v>
      </c>
      <c r="F387" s="48">
        <v>23697</v>
      </c>
      <c r="G387" s="49">
        <v>48534576.980000004</v>
      </c>
      <c r="H387" s="35" t="s">
        <v>334</v>
      </c>
    </row>
    <row r="388" spans="1:8" ht="13.5" customHeight="1" outlineLevel="2" thickBot="1" x14ac:dyDescent="0.25">
      <c r="A388" s="43"/>
      <c r="B388" s="44">
        <v>810144</v>
      </c>
      <c r="C388" s="45" t="s">
        <v>664</v>
      </c>
      <c r="D388" s="99" t="s">
        <v>594</v>
      </c>
      <c r="E388" s="100" t="s">
        <v>38</v>
      </c>
      <c r="F388" s="48">
        <v>10734</v>
      </c>
      <c r="G388" s="49">
        <v>71910473.770000011</v>
      </c>
      <c r="H388" s="35" t="s">
        <v>334</v>
      </c>
    </row>
    <row r="389" spans="1:8" ht="13.5" hidden="1" customHeight="1" outlineLevel="2" thickBot="1" x14ac:dyDescent="0.25">
      <c r="A389" s="43"/>
      <c r="B389" s="44">
        <v>810144</v>
      </c>
      <c r="C389" s="45" t="s">
        <v>665</v>
      </c>
      <c r="D389" s="99" t="s">
        <v>653</v>
      </c>
      <c r="E389" s="100" t="s">
        <v>19</v>
      </c>
      <c r="F389" s="48">
        <v>0</v>
      </c>
      <c r="G389" s="49">
        <v>0</v>
      </c>
      <c r="H389" s="35" t="s">
        <v>878</v>
      </c>
    </row>
    <row r="390" spans="1:8" ht="12.75" customHeight="1" outlineLevel="1" x14ac:dyDescent="0.2">
      <c r="A390" s="36">
        <v>810060</v>
      </c>
      <c r="B390" s="37">
        <v>810060</v>
      </c>
      <c r="C390" s="38" t="s">
        <v>252</v>
      </c>
      <c r="D390" s="39" t="s">
        <v>659</v>
      </c>
      <c r="E390" s="40" t="s">
        <v>38</v>
      </c>
      <c r="F390" s="41"/>
      <c r="G390" s="42">
        <v>3114588.5100000002</v>
      </c>
      <c r="H390" s="35" t="s">
        <v>334</v>
      </c>
    </row>
    <row r="391" spans="1:8" ht="12.75" hidden="1" customHeight="1" outlineLevel="2" x14ac:dyDescent="0.2">
      <c r="A391" s="43"/>
      <c r="B391" s="44">
        <v>810060</v>
      </c>
      <c r="C391" s="45" t="s">
        <v>660</v>
      </c>
      <c r="D391" s="99" t="s">
        <v>18</v>
      </c>
      <c r="E391" s="100" t="s">
        <v>38</v>
      </c>
      <c r="F391" s="48">
        <v>0</v>
      </c>
      <c r="G391" s="49">
        <v>0</v>
      </c>
      <c r="H391" s="35" t="s">
        <v>878</v>
      </c>
    </row>
    <row r="392" spans="1:8" ht="12.75" hidden="1" customHeight="1" outlineLevel="2" x14ac:dyDescent="0.2">
      <c r="A392" s="43"/>
      <c r="B392" s="44">
        <v>810060</v>
      </c>
      <c r="C392" s="45" t="s">
        <v>661</v>
      </c>
      <c r="D392" s="99" t="s">
        <v>368</v>
      </c>
      <c r="E392" s="100" t="s">
        <v>38</v>
      </c>
      <c r="F392" s="48">
        <v>0</v>
      </c>
      <c r="G392" s="49">
        <v>0</v>
      </c>
      <c r="H392" s="35" t="s">
        <v>878</v>
      </c>
    </row>
    <row r="393" spans="1:8" ht="12.75" customHeight="1" outlineLevel="2" x14ac:dyDescent="0.2">
      <c r="A393" s="43"/>
      <c r="B393" s="44">
        <v>810060</v>
      </c>
      <c r="C393" s="45" t="s">
        <v>662</v>
      </c>
      <c r="D393" s="99" t="s">
        <v>510</v>
      </c>
      <c r="E393" s="100" t="s">
        <v>38</v>
      </c>
      <c r="F393" s="48">
        <v>300</v>
      </c>
      <c r="G393" s="49">
        <v>627140.10000000009</v>
      </c>
      <c r="H393" s="35" t="s">
        <v>334</v>
      </c>
    </row>
    <row r="394" spans="1:8" ht="12.75" hidden="1" customHeight="1" outlineLevel="2" x14ac:dyDescent="0.2">
      <c r="A394" s="43"/>
      <c r="B394" s="44">
        <v>810060</v>
      </c>
      <c r="C394" s="45" t="s">
        <v>663</v>
      </c>
      <c r="D394" s="99" t="s">
        <v>631</v>
      </c>
      <c r="E394" s="100" t="s">
        <v>38</v>
      </c>
      <c r="F394" s="48">
        <v>0</v>
      </c>
      <c r="G394" s="49">
        <v>0</v>
      </c>
      <c r="H394" s="35" t="s">
        <v>878</v>
      </c>
    </row>
    <row r="395" spans="1:8" ht="12.75" customHeight="1" outlineLevel="2" thickBot="1" x14ac:dyDescent="0.25">
      <c r="A395" s="43"/>
      <c r="B395" s="44">
        <v>810060</v>
      </c>
      <c r="C395" s="45" t="s">
        <v>664</v>
      </c>
      <c r="D395" s="99" t="s">
        <v>594</v>
      </c>
      <c r="E395" s="100" t="s">
        <v>38</v>
      </c>
      <c r="F395" s="48">
        <v>590</v>
      </c>
      <c r="G395" s="49">
        <v>2487448.41</v>
      </c>
      <c r="H395" s="35" t="s">
        <v>334</v>
      </c>
    </row>
    <row r="396" spans="1:8" ht="13.5" hidden="1" customHeight="1" outlineLevel="2" thickBot="1" x14ac:dyDescent="0.25">
      <c r="A396" s="43"/>
      <c r="B396" s="44">
        <v>810060</v>
      </c>
      <c r="C396" s="45" t="s">
        <v>665</v>
      </c>
      <c r="D396" s="99" t="s">
        <v>653</v>
      </c>
      <c r="E396" s="100" t="s">
        <v>19</v>
      </c>
      <c r="F396" s="48">
        <v>0</v>
      </c>
      <c r="G396" s="49">
        <v>0</v>
      </c>
      <c r="H396" s="35" t="s">
        <v>878</v>
      </c>
    </row>
    <row r="397" spans="1:8" outlineLevel="1" x14ac:dyDescent="0.2">
      <c r="A397" s="36">
        <v>810129</v>
      </c>
      <c r="B397" s="37">
        <v>810129</v>
      </c>
      <c r="C397" s="38" t="s">
        <v>253</v>
      </c>
      <c r="D397" s="39" t="s">
        <v>659</v>
      </c>
      <c r="E397" s="40" t="s">
        <v>38</v>
      </c>
      <c r="F397" s="41"/>
      <c r="G397" s="42">
        <v>0</v>
      </c>
      <c r="H397" s="35" t="s">
        <v>334</v>
      </c>
    </row>
    <row r="398" spans="1:8" hidden="1" outlineLevel="2" x14ac:dyDescent="0.2">
      <c r="A398" s="43"/>
      <c r="B398" s="44">
        <v>810129</v>
      </c>
      <c r="C398" s="45" t="s">
        <v>660</v>
      </c>
      <c r="D398" s="99" t="s">
        <v>18</v>
      </c>
      <c r="E398" s="100" t="s">
        <v>38</v>
      </c>
      <c r="F398" s="48">
        <v>0</v>
      </c>
      <c r="G398" s="49">
        <v>0</v>
      </c>
      <c r="H398" s="35" t="s">
        <v>878</v>
      </c>
    </row>
    <row r="399" spans="1:8" hidden="1" outlineLevel="2" x14ac:dyDescent="0.2">
      <c r="A399" s="43"/>
      <c r="B399" s="44">
        <v>810129</v>
      </c>
      <c r="C399" s="45" t="s">
        <v>661</v>
      </c>
      <c r="D399" s="99" t="s">
        <v>368</v>
      </c>
      <c r="E399" s="100" t="s">
        <v>38</v>
      </c>
      <c r="F399" s="48">
        <v>0</v>
      </c>
      <c r="G399" s="49">
        <v>0</v>
      </c>
      <c r="H399" s="35" t="s">
        <v>878</v>
      </c>
    </row>
    <row r="400" spans="1:8" outlineLevel="2" x14ac:dyDescent="0.2">
      <c r="A400" s="43"/>
      <c r="B400" s="44">
        <v>810129</v>
      </c>
      <c r="C400" s="45" t="s">
        <v>662</v>
      </c>
      <c r="D400" s="99" t="s">
        <v>510</v>
      </c>
      <c r="E400" s="100" t="s">
        <v>38</v>
      </c>
      <c r="F400" s="48">
        <v>0</v>
      </c>
      <c r="G400" s="49">
        <v>0</v>
      </c>
      <c r="H400" s="35" t="s">
        <v>334</v>
      </c>
    </row>
    <row r="401" spans="1:8" hidden="1" outlineLevel="2" x14ac:dyDescent="0.2">
      <c r="A401" s="43"/>
      <c r="B401" s="44">
        <v>810129</v>
      </c>
      <c r="C401" s="45" t="s">
        <v>663</v>
      </c>
      <c r="D401" s="99" t="s">
        <v>631</v>
      </c>
      <c r="E401" s="100" t="s">
        <v>38</v>
      </c>
      <c r="F401" s="48">
        <v>0</v>
      </c>
      <c r="G401" s="49">
        <v>0</v>
      </c>
      <c r="H401" s="35" t="s">
        <v>878</v>
      </c>
    </row>
    <row r="402" spans="1:8" ht="13.5" outlineLevel="2" thickBot="1" x14ac:dyDescent="0.25">
      <c r="A402" s="43"/>
      <c r="B402" s="44">
        <v>810129</v>
      </c>
      <c r="C402" s="45" t="s">
        <v>664</v>
      </c>
      <c r="D402" s="99" t="s">
        <v>594</v>
      </c>
      <c r="E402" s="100" t="s">
        <v>38</v>
      </c>
      <c r="F402" s="48">
        <v>0</v>
      </c>
      <c r="G402" s="49">
        <v>0</v>
      </c>
      <c r="H402" s="35" t="s">
        <v>334</v>
      </c>
    </row>
    <row r="403" spans="1:8" ht="13.5" hidden="1" outlineLevel="2" thickBot="1" x14ac:dyDescent="0.25">
      <c r="A403" s="43"/>
      <c r="B403" s="44">
        <v>810129</v>
      </c>
      <c r="C403" s="45" t="s">
        <v>665</v>
      </c>
      <c r="D403" s="99" t="s">
        <v>653</v>
      </c>
      <c r="E403" s="100" t="s">
        <v>19</v>
      </c>
      <c r="F403" s="48">
        <v>0</v>
      </c>
      <c r="G403" s="49">
        <v>0</v>
      </c>
      <c r="H403" s="35" t="s">
        <v>878</v>
      </c>
    </row>
    <row r="404" spans="1:8" ht="12.75" customHeight="1" outlineLevel="1" x14ac:dyDescent="0.2">
      <c r="A404" s="36">
        <v>810173</v>
      </c>
      <c r="B404" s="37">
        <v>810173</v>
      </c>
      <c r="C404" s="38" t="s">
        <v>254</v>
      </c>
      <c r="D404" s="39" t="s">
        <v>659</v>
      </c>
      <c r="E404" s="40" t="s">
        <v>38</v>
      </c>
      <c r="F404" s="41"/>
      <c r="G404" s="42">
        <v>25076129.82</v>
      </c>
      <c r="H404" s="35" t="s">
        <v>334</v>
      </c>
    </row>
    <row r="405" spans="1:8" ht="12.75" hidden="1" customHeight="1" outlineLevel="2" x14ac:dyDescent="0.2">
      <c r="A405" s="43"/>
      <c r="B405" s="44">
        <v>810173</v>
      </c>
      <c r="C405" s="45" t="s">
        <v>660</v>
      </c>
      <c r="D405" s="99" t="s">
        <v>18</v>
      </c>
      <c r="E405" s="100" t="s">
        <v>38</v>
      </c>
      <c r="F405" s="48">
        <v>0</v>
      </c>
      <c r="G405" s="49">
        <v>0</v>
      </c>
      <c r="H405" s="35" t="s">
        <v>878</v>
      </c>
    </row>
    <row r="406" spans="1:8" ht="12.75" hidden="1" customHeight="1" outlineLevel="2" x14ac:dyDescent="0.2">
      <c r="A406" s="43"/>
      <c r="B406" s="44">
        <v>810173</v>
      </c>
      <c r="C406" s="45" t="s">
        <v>661</v>
      </c>
      <c r="D406" s="99" t="s">
        <v>368</v>
      </c>
      <c r="E406" s="100" t="s">
        <v>38</v>
      </c>
      <c r="F406" s="48">
        <v>0</v>
      </c>
      <c r="G406" s="49">
        <v>0</v>
      </c>
      <c r="H406" s="35" t="s">
        <v>878</v>
      </c>
    </row>
    <row r="407" spans="1:8" ht="12.75" customHeight="1" outlineLevel="2" x14ac:dyDescent="0.2">
      <c r="A407" s="43"/>
      <c r="B407" s="44">
        <v>810173</v>
      </c>
      <c r="C407" s="45" t="s">
        <v>662</v>
      </c>
      <c r="D407" s="99" t="s">
        <v>510</v>
      </c>
      <c r="E407" s="100" t="s">
        <v>38</v>
      </c>
      <c r="F407" s="48">
        <v>474</v>
      </c>
      <c r="G407" s="49">
        <v>1052104.07</v>
      </c>
      <c r="H407" s="35" t="s">
        <v>334</v>
      </c>
    </row>
    <row r="408" spans="1:8" ht="12.75" hidden="1" customHeight="1" outlineLevel="2" x14ac:dyDescent="0.2">
      <c r="A408" s="43"/>
      <c r="B408" s="44">
        <v>810173</v>
      </c>
      <c r="C408" s="45" t="s">
        <v>663</v>
      </c>
      <c r="D408" s="99" t="s">
        <v>631</v>
      </c>
      <c r="E408" s="100" t="s">
        <v>38</v>
      </c>
      <c r="F408" s="48">
        <v>0</v>
      </c>
      <c r="G408" s="49">
        <v>0</v>
      </c>
      <c r="H408" s="35" t="s">
        <v>878</v>
      </c>
    </row>
    <row r="409" spans="1:8" ht="12.75" customHeight="1" outlineLevel="2" thickBot="1" x14ac:dyDescent="0.25">
      <c r="A409" s="43"/>
      <c r="B409" s="44">
        <v>810173</v>
      </c>
      <c r="C409" s="45" t="s">
        <v>664</v>
      </c>
      <c r="D409" s="99" t="s">
        <v>594</v>
      </c>
      <c r="E409" s="100" t="s">
        <v>38</v>
      </c>
      <c r="F409" s="48">
        <v>3992</v>
      </c>
      <c r="G409" s="49">
        <v>24024025.75</v>
      </c>
      <c r="H409" s="35" t="s">
        <v>334</v>
      </c>
    </row>
    <row r="410" spans="1:8" ht="13.5" hidden="1" customHeight="1" outlineLevel="2" thickBot="1" x14ac:dyDescent="0.25">
      <c r="A410" s="43"/>
      <c r="B410" s="44">
        <v>810173</v>
      </c>
      <c r="C410" s="45" t="s">
        <v>665</v>
      </c>
      <c r="D410" s="99" t="s">
        <v>653</v>
      </c>
      <c r="E410" s="100" t="s">
        <v>19</v>
      </c>
      <c r="F410" s="48">
        <v>0</v>
      </c>
      <c r="G410" s="49">
        <v>0</v>
      </c>
      <c r="H410" s="35" t="s">
        <v>878</v>
      </c>
    </row>
    <row r="411" spans="1:8" ht="12.75" customHeight="1" outlineLevel="1" x14ac:dyDescent="0.2">
      <c r="A411" s="36">
        <v>810177</v>
      </c>
      <c r="B411" s="37">
        <v>810177</v>
      </c>
      <c r="C411" s="38" t="s">
        <v>255</v>
      </c>
      <c r="D411" s="39" t="s">
        <v>659</v>
      </c>
      <c r="E411" s="40" t="s">
        <v>38</v>
      </c>
      <c r="F411" s="41"/>
      <c r="G411" s="42">
        <v>12449749.1</v>
      </c>
      <c r="H411" s="35" t="s">
        <v>334</v>
      </c>
    </row>
    <row r="412" spans="1:8" ht="12.75" hidden="1" customHeight="1" outlineLevel="2" x14ac:dyDescent="0.2">
      <c r="A412" s="43"/>
      <c r="B412" s="44">
        <v>810177</v>
      </c>
      <c r="C412" s="45" t="s">
        <v>660</v>
      </c>
      <c r="D412" s="99" t="s">
        <v>18</v>
      </c>
      <c r="E412" s="100" t="s">
        <v>38</v>
      </c>
      <c r="F412" s="48">
        <v>0</v>
      </c>
      <c r="G412" s="49">
        <v>0</v>
      </c>
      <c r="H412" s="35" t="s">
        <v>878</v>
      </c>
    </row>
    <row r="413" spans="1:8" ht="12.75" hidden="1" customHeight="1" outlineLevel="2" x14ac:dyDescent="0.2">
      <c r="A413" s="43"/>
      <c r="B413" s="44">
        <v>810177</v>
      </c>
      <c r="C413" s="45" t="s">
        <v>661</v>
      </c>
      <c r="D413" s="99" t="s">
        <v>368</v>
      </c>
      <c r="E413" s="100" t="s">
        <v>38</v>
      </c>
      <c r="F413" s="48">
        <v>0</v>
      </c>
      <c r="G413" s="49">
        <v>0</v>
      </c>
      <c r="H413" s="35" t="s">
        <v>878</v>
      </c>
    </row>
    <row r="414" spans="1:8" ht="12.75" customHeight="1" outlineLevel="2" x14ac:dyDescent="0.2">
      <c r="A414" s="43"/>
      <c r="B414" s="44">
        <v>810177</v>
      </c>
      <c r="C414" s="45" t="s">
        <v>662</v>
      </c>
      <c r="D414" s="99" t="s">
        <v>510</v>
      </c>
      <c r="E414" s="100" t="s">
        <v>38</v>
      </c>
      <c r="F414" s="48">
        <v>335</v>
      </c>
      <c r="G414" s="49">
        <v>1530336.01</v>
      </c>
      <c r="H414" s="35" t="s">
        <v>334</v>
      </c>
    </row>
    <row r="415" spans="1:8" ht="12.75" hidden="1" customHeight="1" outlineLevel="2" x14ac:dyDescent="0.2">
      <c r="A415" s="43"/>
      <c r="B415" s="44">
        <v>810177</v>
      </c>
      <c r="C415" s="45" t="s">
        <v>663</v>
      </c>
      <c r="D415" s="99" t="s">
        <v>631</v>
      </c>
      <c r="E415" s="100" t="s">
        <v>38</v>
      </c>
      <c r="F415" s="48">
        <v>0</v>
      </c>
      <c r="G415" s="49">
        <v>0</v>
      </c>
      <c r="H415" s="35" t="s">
        <v>878</v>
      </c>
    </row>
    <row r="416" spans="1:8" ht="12.75" customHeight="1" outlineLevel="2" thickBot="1" x14ac:dyDescent="0.25">
      <c r="A416" s="43"/>
      <c r="B416" s="44">
        <v>810177</v>
      </c>
      <c r="C416" s="45" t="s">
        <v>664</v>
      </c>
      <c r="D416" s="99" t="s">
        <v>594</v>
      </c>
      <c r="E416" s="100" t="s">
        <v>38</v>
      </c>
      <c r="F416" s="48">
        <v>1741</v>
      </c>
      <c r="G416" s="49">
        <v>10919413.09</v>
      </c>
      <c r="H416" s="35" t="s">
        <v>334</v>
      </c>
    </row>
    <row r="417" spans="1:8" ht="13.5" hidden="1" customHeight="1" outlineLevel="2" thickBot="1" x14ac:dyDescent="0.25">
      <c r="A417" s="43"/>
      <c r="B417" s="44">
        <v>810177</v>
      </c>
      <c r="C417" s="45" t="s">
        <v>665</v>
      </c>
      <c r="D417" s="99" t="s">
        <v>653</v>
      </c>
      <c r="E417" s="100" t="s">
        <v>19</v>
      </c>
      <c r="F417" s="48">
        <v>0</v>
      </c>
      <c r="G417" s="49">
        <v>0</v>
      </c>
      <c r="H417" s="35" t="s">
        <v>878</v>
      </c>
    </row>
    <row r="418" spans="1:8" ht="12.75" customHeight="1" outlineLevel="1" x14ac:dyDescent="0.2">
      <c r="A418" s="36">
        <v>810187</v>
      </c>
      <c r="B418" s="37">
        <v>810187</v>
      </c>
      <c r="C418" s="38" t="s">
        <v>256</v>
      </c>
      <c r="D418" s="39" t="s">
        <v>659</v>
      </c>
      <c r="E418" s="40" t="s">
        <v>38</v>
      </c>
      <c r="F418" s="41"/>
      <c r="G418" s="42">
        <v>3569977.39</v>
      </c>
      <c r="H418" s="35" t="s">
        <v>334</v>
      </c>
    </row>
    <row r="419" spans="1:8" ht="12.75" hidden="1" customHeight="1" outlineLevel="2" x14ac:dyDescent="0.2">
      <c r="A419" s="43"/>
      <c r="B419" s="44">
        <v>810187</v>
      </c>
      <c r="C419" s="45" t="s">
        <v>660</v>
      </c>
      <c r="D419" s="99" t="s">
        <v>18</v>
      </c>
      <c r="E419" s="100" t="s">
        <v>38</v>
      </c>
      <c r="F419" s="48">
        <v>0</v>
      </c>
      <c r="G419" s="49">
        <v>0</v>
      </c>
      <c r="H419" s="35" t="s">
        <v>878</v>
      </c>
    </row>
    <row r="420" spans="1:8" ht="12.75" hidden="1" customHeight="1" outlineLevel="2" x14ac:dyDescent="0.2">
      <c r="A420" s="43"/>
      <c r="B420" s="44">
        <v>810187</v>
      </c>
      <c r="C420" s="45" t="s">
        <v>661</v>
      </c>
      <c r="D420" s="99" t="s">
        <v>368</v>
      </c>
      <c r="E420" s="100" t="s">
        <v>38</v>
      </c>
      <c r="F420" s="48">
        <v>0</v>
      </c>
      <c r="G420" s="49">
        <v>0</v>
      </c>
      <c r="H420" s="35" t="s">
        <v>878</v>
      </c>
    </row>
    <row r="421" spans="1:8" ht="12.75" customHeight="1" outlineLevel="2" x14ac:dyDescent="0.2">
      <c r="A421" s="43"/>
      <c r="B421" s="44">
        <v>810187</v>
      </c>
      <c r="C421" s="45" t="s">
        <v>662</v>
      </c>
      <c r="D421" s="99" t="s">
        <v>510</v>
      </c>
      <c r="E421" s="100" t="s">
        <v>38</v>
      </c>
      <c r="F421" s="48">
        <v>213</v>
      </c>
      <c r="G421" s="49">
        <v>341344.5</v>
      </c>
      <c r="H421" s="35" t="s">
        <v>334</v>
      </c>
    </row>
    <row r="422" spans="1:8" ht="12.75" hidden="1" customHeight="1" outlineLevel="2" x14ac:dyDescent="0.2">
      <c r="A422" s="43"/>
      <c r="B422" s="44">
        <v>810187</v>
      </c>
      <c r="C422" s="45" t="s">
        <v>663</v>
      </c>
      <c r="D422" s="99" t="s">
        <v>631</v>
      </c>
      <c r="E422" s="100" t="s">
        <v>38</v>
      </c>
      <c r="F422" s="48">
        <v>0</v>
      </c>
      <c r="G422" s="49">
        <v>0</v>
      </c>
      <c r="H422" s="35" t="s">
        <v>878</v>
      </c>
    </row>
    <row r="423" spans="1:8" ht="12.75" customHeight="1" outlineLevel="2" thickBot="1" x14ac:dyDescent="0.25">
      <c r="A423" s="43"/>
      <c r="B423" s="44">
        <v>810187</v>
      </c>
      <c r="C423" s="45" t="s">
        <v>664</v>
      </c>
      <c r="D423" s="99" t="s">
        <v>594</v>
      </c>
      <c r="E423" s="100" t="s">
        <v>38</v>
      </c>
      <c r="F423" s="48">
        <v>692</v>
      </c>
      <c r="G423" s="49">
        <v>3228632.89</v>
      </c>
      <c r="H423" s="35" t="s">
        <v>334</v>
      </c>
    </row>
    <row r="424" spans="1:8" ht="13.5" hidden="1" customHeight="1" outlineLevel="2" thickBot="1" x14ac:dyDescent="0.25">
      <c r="A424" s="43"/>
      <c r="B424" s="44">
        <v>810187</v>
      </c>
      <c r="C424" s="45" t="s">
        <v>665</v>
      </c>
      <c r="D424" s="99" t="s">
        <v>653</v>
      </c>
      <c r="E424" s="100" t="s">
        <v>19</v>
      </c>
      <c r="F424" s="48">
        <v>0</v>
      </c>
      <c r="G424" s="49">
        <v>0</v>
      </c>
      <c r="H424" s="35" t="s">
        <v>878</v>
      </c>
    </row>
    <row r="425" spans="1:8" ht="13.5" customHeight="1" outlineLevel="1" x14ac:dyDescent="0.2">
      <c r="A425" s="36">
        <v>810196</v>
      </c>
      <c r="B425" s="37">
        <v>810196</v>
      </c>
      <c r="C425" s="38" t="s">
        <v>257</v>
      </c>
      <c r="D425" s="39" t="s">
        <v>659</v>
      </c>
      <c r="E425" s="40" t="s">
        <v>19</v>
      </c>
      <c r="F425" s="41"/>
      <c r="G425" s="42">
        <v>623816428.13999999</v>
      </c>
      <c r="H425" s="35" t="s">
        <v>334</v>
      </c>
    </row>
    <row r="426" spans="1:8" ht="13.5" hidden="1" customHeight="1" outlineLevel="2" x14ac:dyDescent="0.2">
      <c r="A426" s="43"/>
      <c r="B426" s="44">
        <v>810196</v>
      </c>
      <c r="C426" s="45" t="s">
        <v>660</v>
      </c>
      <c r="D426" s="99" t="s">
        <v>18</v>
      </c>
      <c r="E426" s="100" t="s">
        <v>19</v>
      </c>
      <c r="F426" s="48">
        <v>0</v>
      </c>
      <c r="G426" s="49">
        <v>0</v>
      </c>
      <c r="H426" s="35" t="s">
        <v>878</v>
      </c>
    </row>
    <row r="427" spans="1:8" ht="13.5" hidden="1" customHeight="1" outlineLevel="2" x14ac:dyDescent="0.2">
      <c r="A427" s="43"/>
      <c r="B427" s="44">
        <v>810196</v>
      </c>
      <c r="C427" s="45" t="s">
        <v>661</v>
      </c>
      <c r="D427" s="99" t="s">
        <v>368</v>
      </c>
      <c r="E427" s="100" t="s">
        <v>19</v>
      </c>
      <c r="F427" s="48">
        <v>0</v>
      </c>
      <c r="G427" s="49">
        <v>0</v>
      </c>
      <c r="H427" s="35" t="s">
        <v>878</v>
      </c>
    </row>
    <row r="428" spans="1:8" ht="13.5" hidden="1" customHeight="1" outlineLevel="2" x14ac:dyDescent="0.2">
      <c r="A428" s="43"/>
      <c r="B428" s="44">
        <v>810196</v>
      </c>
      <c r="C428" s="45" t="s">
        <v>662</v>
      </c>
      <c r="D428" s="99" t="s">
        <v>510</v>
      </c>
      <c r="E428" s="100" t="s">
        <v>19</v>
      </c>
      <c r="F428" s="48">
        <v>0</v>
      </c>
      <c r="G428" s="49">
        <v>0</v>
      </c>
      <c r="H428" s="35" t="s">
        <v>878</v>
      </c>
    </row>
    <row r="429" spans="1:8" ht="13.5" hidden="1" customHeight="1" outlineLevel="2" x14ac:dyDescent="0.2">
      <c r="A429" s="43"/>
      <c r="B429" s="44">
        <v>810196</v>
      </c>
      <c r="C429" s="45" t="s">
        <v>663</v>
      </c>
      <c r="D429" s="99" t="s">
        <v>631</v>
      </c>
      <c r="E429" s="100" t="s">
        <v>19</v>
      </c>
      <c r="F429" s="48">
        <v>0</v>
      </c>
      <c r="G429" s="49">
        <v>0</v>
      </c>
      <c r="H429" s="35" t="s">
        <v>878</v>
      </c>
    </row>
    <row r="430" spans="1:8" ht="13.5" hidden="1" customHeight="1" outlineLevel="2" x14ac:dyDescent="0.2">
      <c r="A430" s="43"/>
      <c r="B430" s="44">
        <v>810196</v>
      </c>
      <c r="C430" s="45" t="s">
        <v>664</v>
      </c>
      <c r="D430" s="99" t="s">
        <v>594</v>
      </c>
      <c r="E430" s="100" t="s">
        <v>19</v>
      </c>
      <c r="F430" s="48">
        <v>0</v>
      </c>
      <c r="G430" s="49">
        <v>0</v>
      </c>
      <c r="H430" s="35" t="s">
        <v>878</v>
      </c>
    </row>
    <row r="431" spans="1:8" ht="13.5" customHeight="1" outlineLevel="2" thickBot="1" x14ac:dyDescent="0.25">
      <c r="A431" s="43"/>
      <c r="B431" s="44">
        <v>810196</v>
      </c>
      <c r="C431" s="45" t="s">
        <v>665</v>
      </c>
      <c r="D431" s="99" t="s">
        <v>653</v>
      </c>
      <c r="E431" s="100" t="s">
        <v>19</v>
      </c>
      <c r="F431" s="48">
        <v>71185</v>
      </c>
      <c r="G431" s="49">
        <v>623816428.13999999</v>
      </c>
      <c r="H431" s="35" t="s">
        <v>334</v>
      </c>
    </row>
    <row r="432" spans="1:8" outlineLevel="1" x14ac:dyDescent="0.2">
      <c r="A432" s="36">
        <v>810301</v>
      </c>
      <c r="B432" s="37">
        <v>810301</v>
      </c>
      <c r="C432" s="38" t="s">
        <v>258</v>
      </c>
      <c r="D432" s="39" t="s">
        <v>659</v>
      </c>
      <c r="E432" s="40" t="s">
        <v>38</v>
      </c>
      <c r="F432" s="41"/>
      <c r="G432" s="42">
        <v>28347428.129999999</v>
      </c>
      <c r="H432" s="35" t="s">
        <v>334</v>
      </c>
    </row>
    <row r="433" spans="1:8" hidden="1" outlineLevel="2" x14ac:dyDescent="0.2">
      <c r="A433" s="43"/>
      <c r="B433" s="44">
        <v>810301</v>
      </c>
      <c r="C433" s="45" t="s">
        <v>660</v>
      </c>
      <c r="D433" s="99" t="s">
        <v>18</v>
      </c>
      <c r="E433" s="100" t="s">
        <v>38</v>
      </c>
      <c r="F433" s="48">
        <v>0</v>
      </c>
      <c r="G433" s="49">
        <v>0</v>
      </c>
      <c r="H433" s="35" t="s">
        <v>878</v>
      </c>
    </row>
    <row r="434" spans="1:8" hidden="1" outlineLevel="2" x14ac:dyDescent="0.2">
      <c r="A434" s="43"/>
      <c r="B434" s="44">
        <v>810301</v>
      </c>
      <c r="C434" s="45" t="s">
        <v>661</v>
      </c>
      <c r="D434" s="99" t="s">
        <v>368</v>
      </c>
      <c r="E434" s="100" t="s">
        <v>38</v>
      </c>
      <c r="F434" s="48">
        <v>0</v>
      </c>
      <c r="G434" s="49">
        <v>0</v>
      </c>
      <c r="H434" s="35" t="s">
        <v>878</v>
      </c>
    </row>
    <row r="435" spans="1:8" hidden="1" outlineLevel="2" x14ac:dyDescent="0.2">
      <c r="A435" s="43"/>
      <c r="B435" s="44">
        <v>810301</v>
      </c>
      <c r="C435" s="45" t="s">
        <v>662</v>
      </c>
      <c r="D435" s="99" t="s">
        <v>510</v>
      </c>
      <c r="E435" s="100" t="s">
        <v>38</v>
      </c>
      <c r="F435" s="48">
        <v>0</v>
      </c>
      <c r="G435" s="49">
        <v>0</v>
      </c>
      <c r="H435" s="35" t="s">
        <v>878</v>
      </c>
    </row>
    <row r="436" spans="1:8" hidden="1" outlineLevel="2" x14ac:dyDescent="0.2">
      <c r="A436" s="43"/>
      <c r="B436" s="44">
        <v>810301</v>
      </c>
      <c r="C436" s="45" t="s">
        <v>663</v>
      </c>
      <c r="D436" s="99" t="s">
        <v>631</v>
      </c>
      <c r="E436" s="100" t="s">
        <v>38</v>
      </c>
      <c r="F436" s="48">
        <v>0</v>
      </c>
      <c r="G436" s="49">
        <v>0</v>
      </c>
      <c r="H436" s="35" t="s">
        <v>878</v>
      </c>
    </row>
    <row r="437" spans="1:8" ht="13.5" outlineLevel="2" thickBot="1" x14ac:dyDescent="0.25">
      <c r="A437" s="43"/>
      <c r="B437" s="44">
        <v>810301</v>
      </c>
      <c r="C437" s="45" t="s">
        <v>664</v>
      </c>
      <c r="D437" s="99" t="s">
        <v>594</v>
      </c>
      <c r="E437" s="100" t="s">
        <v>38</v>
      </c>
      <c r="F437" s="48">
        <v>0</v>
      </c>
      <c r="G437" s="49">
        <v>28347428.129999999</v>
      </c>
      <c r="H437" s="35" t="s">
        <v>334</v>
      </c>
    </row>
    <row r="438" spans="1:8" ht="13.5" hidden="1" outlineLevel="2" thickBot="1" x14ac:dyDescent="0.25">
      <c r="A438" s="43"/>
      <c r="B438" s="44">
        <v>810301</v>
      </c>
      <c r="C438" s="45" t="s">
        <v>665</v>
      </c>
      <c r="D438" s="99" t="s">
        <v>653</v>
      </c>
      <c r="E438" s="100" t="s">
        <v>19</v>
      </c>
      <c r="F438" s="48">
        <v>0</v>
      </c>
      <c r="G438" s="49">
        <v>0</v>
      </c>
      <c r="H438" s="35" t="s">
        <v>878</v>
      </c>
    </row>
    <row r="439" spans="1:8" outlineLevel="1" x14ac:dyDescent="0.2">
      <c r="A439" s="54">
        <v>810302</v>
      </c>
      <c r="B439" s="37">
        <v>810302</v>
      </c>
      <c r="C439" s="38" t="s">
        <v>259</v>
      </c>
      <c r="D439" s="39" t="s">
        <v>659</v>
      </c>
      <c r="E439" s="40" t="s">
        <v>38</v>
      </c>
      <c r="F439" s="41"/>
      <c r="G439" s="42">
        <v>30344887.789999999</v>
      </c>
      <c r="H439" s="35" t="s">
        <v>334</v>
      </c>
    </row>
    <row r="440" spans="1:8" hidden="1" outlineLevel="2" x14ac:dyDescent="0.2">
      <c r="A440" s="102"/>
      <c r="B440" s="44">
        <v>810302</v>
      </c>
      <c r="C440" s="45" t="s">
        <v>660</v>
      </c>
      <c r="D440" s="99" t="s">
        <v>18</v>
      </c>
      <c r="E440" s="100" t="s">
        <v>38</v>
      </c>
      <c r="F440" s="48">
        <v>0</v>
      </c>
      <c r="G440" s="49">
        <v>0</v>
      </c>
      <c r="H440" s="35" t="s">
        <v>878</v>
      </c>
    </row>
    <row r="441" spans="1:8" ht="13.5" outlineLevel="2" thickBot="1" x14ac:dyDescent="0.25">
      <c r="A441" s="102"/>
      <c r="B441" s="44">
        <v>810302</v>
      </c>
      <c r="C441" s="45" t="s">
        <v>661</v>
      </c>
      <c r="D441" s="99" t="s">
        <v>368</v>
      </c>
      <c r="E441" s="100" t="s">
        <v>38</v>
      </c>
      <c r="F441" s="48">
        <v>1059</v>
      </c>
      <c r="G441" s="49">
        <v>30344887.789999999</v>
      </c>
      <c r="H441" s="35" t="s">
        <v>334</v>
      </c>
    </row>
    <row r="442" spans="1:8" ht="13.5" hidden="1" outlineLevel="2" thickBot="1" x14ac:dyDescent="0.25">
      <c r="A442" s="102"/>
      <c r="B442" s="44">
        <v>810302</v>
      </c>
      <c r="C442" s="45" t="s">
        <v>662</v>
      </c>
      <c r="D442" s="99" t="s">
        <v>510</v>
      </c>
      <c r="E442" s="100" t="s">
        <v>38</v>
      </c>
      <c r="F442" s="48">
        <v>0</v>
      </c>
      <c r="G442" s="49">
        <v>0</v>
      </c>
      <c r="H442" s="35" t="s">
        <v>878</v>
      </c>
    </row>
    <row r="443" spans="1:8" ht="13.5" hidden="1" outlineLevel="2" thickBot="1" x14ac:dyDescent="0.25">
      <c r="A443" s="102"/>
      <c r="B443" s="44">
        <v>810302</v>
      </c>
      <c r="C443" s="45" t="s">
        <v>663</v>
      </c>
      <c r="D443" s="99" t="s">
        <v>631</v>
      </c>
      <c r="E443" s="100" t="s">
        <v>38</v>
      </c>
      <c r="F443" s="48">
        <v>0</v>
      </c>
      <c r="G443" s="49">
        <v>0</v>
      </c>
      <c r="H443" s="35" t="s">
        <v>878</v>
      </c>
    </row>
    <row r="444" spans="1:8" ht="13.5" hidden="1" outlineLevel="2" thickBot="1" x14ac:dyDescent="0.25">
      <c r="A444" s="102"/>
      <c r="B444" s="44">
        <v>810302</v>
      </c>
      <c r="C444" s="45" t="s">
        <v>664</v>
      </c>
      <c r="D444" s="99" t="s">
        <v>594</v>
      </c>
      <c r="E444" s="100" t="s">
        <v>38</v>
      </c>
      <c r="F444" s="48">
        <v>0</v>
      </c>
      <c r="G444" s="49">
        <v>0</v>
      </c>
      <c r="H444" s="35" t="s">
        <v>878</v>
      </c>
    </row>
    <row r="445" spans="1:8" ht="13.5" hidden="1" outlineLevel="2" thickBot="1" x14ac:dyDescent="0.25">
      <c r="A445" s="102"/>
      <c r="B445" s="44">
        <v>810302</v>
      </c>
      <c r="C445" s="45" t="s">
        <v>665</v>
      </c>
      <c r="D445" s="99" t="s">
        <v>653</v>
      </c>
      <c r="E445" s="100" t="s">
        <v>19</v>
      </c>
      <c r="F445" s="48">
        <v>0</v>
      </c>
      <c r="G445" s="49">
        <v>0</v>
      </c>
      <c r="H445" s="35" t="s">
        <v>878</v>
      </c>
    </row>
    <row r="446" spans="1:8" outlineLevel="1" x14ac:dyDescent="0.2">
      <c r="A446" s="36">
        <v>810320</v>
      </c>
      <c r="B446" s="37">
        <v>810320</v>
      </c>
      <c r="C446" s="38" t="s">
        <v>260</v>
      </c>
      <c r="D446" s="39" t="s">
        <v>659</v>
      </c>
      <c r="E446" s="40" t="s">
        <v>38</v>
      </c>
      <c r="F446" s="41"/>
      <c r="G446" s="42">
        <v>2139911.4699999997</v>
      </c>
      <c r="H446" s="35" t="s">
        <v>334</v>
      </c>
    </row>
    <row r="447" spans="1:8" hidden="1" outlineLevel="2" x14ac:dyDescent="0.2">
      <c r="A447" s="43"/>
      <c r="B447" s="44">
        <v>810320</v>
      </c>
      <c r="C447" s="45" t="s">
        <v>660</v>
      </c>
      <c r="D447" s="99" t="s">
        <v>18</v>
      </c>
      <c r="E447" s="100" t="s">
        <v>38</v>
      </c>
      <c r="F447" s="48">
        <v>0</v>
      </c>
      <c r="G447" s="49">
        <v>0</v>
      </c>
      <c r="H447" s="35" t="s">
        <v>878</v>
      </c>
    </row>
    <row r="448" spans="1:8" hidden="1" outlineLevel="2" x14ac:dyDescent="0.2">
      <c r="A448" s="43"/>
      <c r="B448" s="44">
        <v>810320</v>
      </c>
      <c r="C448" s="45" t="s">
        <v>661</v>
      </c>
      <c r="D448" s="99" t="s">
        <v>368</v>
      </c>
      <c r="E448" s="100" t="s">
        <v>38</v>
      </c>
      <c r="F448" s="48">
        <v>0</v>
      </c>
      <c r="G448" s="49">
        <v>0</v>
      </c>
      <c r="H448" s="35" t="s">
        <v>878</v>
      </c>
    </row>
    <row r="449" spans="1:8" outlineLevel="2" x14ac:dyDescent="0.2">
      <c r="A449" s="43"/>
      <c r="B449" s="44">
        <v>810320</v>
      </c>
      <c r="C449" s="45" t="s">
        <v>662</v>
      </c>
      <c r="D449" s="99" t="s">
        <v>510</v>
      </c>
      <c r="E449" s="100" t="s">
        <v>38</v>
      </c>
      <c r="F449" s="48">
        <v>1007</v>
      </c>
      <c r="G449" s="49">
        <v>1006837.3</v>
      </c>
      <c r="H449" s="35" t="s">
        <v>334</v>
      </c>
    </row>
    <row r="450" spans="1:8" hidden="1" outlineLevel="2" x14ac:dyDescent="0.2">
      <c r="A450" s="43"/>
      <c r="B450" s="44">
        <v>810320</v>
      </c>
      <c r="C450" s="45" t="s">
        <v>663</v>
      </c>
      <c r="D450" s="99" t="s">
        <v>631</v>
      </c>
      <c r="E450" s="100" t="s">
        <v>38</v>
      </c>
      <c r="F450" s="48">
        <v>0</v>
      </c>
      <c r="G450" s="49">
        <v>0</v>
      </c>
      <c r="H450" s="35" t="s">
        <v>878</v>
      </c>
    </row>
    <row r="451" spans="1:8" ht="13.5" outlineLevel="2" thickBot="1" x14ac:dyDescent="0.25">
      <c r="A451" s="43"/>
      <c r="B451" s="44">
        <v>810320</v>
      </c>
      <c r="C451" s="45" t="s">
        <v>664</v>
      </c>
      <c r="D451" s="99" t="s">
        <v>594</v>
      </c>
      <c r="E451" s="100" t="s">
        <v>38</v>
      </c>
      <c r="F451" s="48">
        <v>182</v>
      </c>
      <c r="G451" s="49">
        <v>1133074.17</v>
      </c>
      <c r="H451" s="35" t="s">
        <v>334</v>
      </c>
    </row>
    <row r="452" spans="1:8" ht="13.5" hidden="1" outlineLevel="2" thickBot="1" x14ac:dyDescent="0.25">
      <c r="A452" s="43"/>
      <c r="B452" s="44">
        <v>810320</v>
      </c>
      <c r="C452" s="45" t="s">
        <v>665</v>
      </c>
      <c r="D452" s="99" t="s">
        <v>653</v>
      </c>
      <c r="E452" s="100" t="s">
        <v>19</v>
      </c>
      <c r="F452" s="48">
        <v>0</v>
      </c>
      <c r="G452" s="49">
        <v>0</v>
      </c>
      <c r="H452" s="35" t="s">
        <v>878</v>
      </c>
    </row>
    <row r="453" spans="1:8" outlineLevel="1" x14ac:dyDescent="0.2">
      <c r="A453" s="36">
        <v>810323</v>
      </c>
      <c r="B453" s="37">
        <v>810323</v>
      </c>
      <c r="C453" s="38" t="s">
        <v>261</v>
      </c>
      <c r="D453" s="39" t="s">
        <v>659</v>
      </c>
      <c r="E453" s="40" t="s">
        <v>38</v>
      </c>
      <c r="F453" s="41"/>
      <c r="G453" s="42">
        <v>133039566.59</v>
      </c>
      <c r="H453" s="35" t="s">
        <v>334</v>
      </c>
    </row>
    <row r="454" spans="1:8" hidden="1" outlineLevel="2" x14ac:dyDescent="0.2">
      <c r="A454" s="43"/>
      <c r="B454" s="44">
        <v>810323</v>
      </c>
      <c r="C454" s="45" t="s">
        <v>660</v>
      </c>
      <c r="D454" s="99" t="s">
        <v>18</v>
      </c>
      <c r="E454" s="100" t="s">
        <v>38</v>
      </c>
      <c r="F454" s="48">
        <v>0</v>
      </c>
      <c r="G454" s="49">
        <v>0</v>
      </c>
      <c r="H454" s="35" t="s">
        <v>878</v>
      </c>
    </row>
    <row r="455" spans="1:8" ht="13.5" outlineLevel="2" thickBot="1" x14ac:dyDescent="0.25">
      <c r="A455" s="43"/>
      <c r="B455" s="44">
        <v>810323</v>
      </c>
      <c r="C455" s="45" t="s">
        <v>661</v>
      </c>
      <c r="D455" s="99" t="s">
        <v>368</v>
      </c>
      <c r="E455" s="100" t="s">
        <v>38</v>
      </c>
      <c r="F455" s="48">
        <v>800</v>
      </c>
      <c r="G455" s="49">
        <v>133039566.59</v>
      </c>
      <c r="H455" s="35" t="s">
        <v>334</v>
      </c>
    </row>
    <row r="456" spans="1:8" ht="13.5" hidden="1" outlineLevel="2" thickBot="1" x14ac:dyDescent="0.25">
      <c r="A456" s="43"/>
      <c r="B456" s="44">
        <v>810323</v>
      </c>
      <c r="C456" s="45" t="s">
        <v>662</v>
      </c>
      <c r="D456" s="99" t="s">
        <v>510</v>
      </c>
      <c r="E456" s="100" t="s">
        <v>38</v>
      </c>
      <c r="F456" s="48">
        <v>0</v>
      </c>
      <c r="G456" s="49">
        <v>0</v>
      </c>
      <c r="H456" s="35" t="s">
        <v>878</v>
      </c>
    </row>
    <row r="457" spans="1:8" ht="13.5" hidden="1" outlineLevel="2" thickBot="1" x14ac:dyDescent="0.25">
      <c r="A457" s="43"/>
      <c r="B457" s="44">
        <v>810323</v>
      </c>
      <c r="C457" s="45" t="s">
        <v>663</v>
      </c>
      <c r="D457" s="99" t="s">
        <v>631</v>
      </c>
      <c r="E457" s="100" t="s">
        <v>38</v>
      </c>
      <c r="F457" s="48">
        <v>0</v>
      </c>
      <c r="G457" s="49">
        <v>0</v>
      </c>
      <c r="H457" s="35" t="s">
        <v>878</v>
      </c>
    </row>
    <row r="458" spans="1:8" ht="13.5" hidden="1" outlineLevel="2" thickBot="1" x14ac:dyDescent="0.25">
      <c r="A458" s="43"/>
      <c r="B458" s="44">
        <v>810323</v>
      </c>
      <c r="C458" s="45" t="s">
        <v>664</v>
      </c>
      <c r="D458" s="99" t="s">
        <v>594</v>
      </c>
      <c r="E458" s="100" t="s">
        <v>38</v>
      </c>
      <c r="F458" s="48">
        <v>0</v>
      </c>
      <c r="G458" s="49">
        <v>0</v>
      </c>
      <c r="H458" s="35" t="s">
        <v>878</v>
      </c>
    </row>
    <row r="459" spans="1:8" ht="13.5" hidden="1" outlineLevel="2" thickBot="1" x14ac:dyDescent="0.25">
      <c r="A459" s="43"/>
      <c r="B459" s="44">
        <v>810323</v>
      </c>
      <c r="C459" s="45" t="s">
        <v>665</v>
      </c>
      <c r="D459" s="99" t="s">
        <v>653</v>
      </c>
      <c r="E459" s="100" t="s">
        <v>19</v>
      </c>
      <c r="F459" s="48">
        <v>0</v>
      </c>
      <c r="G459" s="49">
        <v>0</v>
      </c>
      <c r="H459" s="35" t="s">
        <v>878</v>
      </c>
    </row>
    <row r="460" spans="1:8" outlineLevel="1" x14ac:dyDescent="0.2">
      <c r="A460" s="54">
        <v>810330</v>
      </c>
      <c r="B460" s="37">
        <v>810330</v>
      </c>
      <c r="C460" s="38" t="s">
        <v>262</v>
      </c>
      <c r="D460" s="39" t="s">
        <v>659</v>
      </c>
      <c r="E460" s="40" t="s">
        <v>38</v>
      </c>
      <c r="F460" s="41"/>
      <c r="G460" s="42">
        <v>2131603.4</v>
      </c>
      <c r="H460" s="35" t="s">
        <v>334</v>
      </c>
    </row>
    <row r="461" spans="1:8" hidden="1" outlineLevel="2" x14ac:dyDescent="0.2">
      <c r="A461" s="102"/>
      <c r="B461" s="44">
        <v>810330</v>
      </c>
      <c r="C461" s="45" t="s">
        <v>660</v>
      </c>
      <c r="D461" s="99" t="s">
        <v>18</v>
      </c>
      <c r="E461" s="100" t="s">
        <v>38</v>
      </c>
      <c r="F461" s="48">
        <v>0</v>
      </c>
      <c r="G461" s="49">
        <v>0</v>
      </c>
      <c r="H461" s="35" t="s">
        <v>878</v>
      </c>
    </row>
    <row r="462" spans="1:8" ht="13.5" outlineLevel="2" thickBot="1" x14ac:dyDescent="0.25">
      <c r="A462" s="102"/>
      <c r="B462" s="44">
        <v>810330</v>
      </c>
      <c r="C462" s="45" t="s">
        <v>661</v>
      </c>
      <c r="D462" s="99" t="s">
        <v>368</v>
      </c>
      <c r="E462" s="100" t="s">
        <v>38</v>
      </c>
      <c r="F462" s="48">
        <v>92</v>
      </c>
      <c r="G462" s="49">
        <v>2131603.4</v>
      </c>
      <c r="H462" s="35" t="s">
        <v>334</v>
      </c>
    </row>
    <row r="463" spans="1:8" ht="13.5" hidden="1" outlineLevel="2" thickBot="1" x14ac:dyDescent="0.25">
      <c r="A463" s="102"/>
      <c r="B463" s="44">
        <v>810330</v>
      </c>
      <c r="C463" s="45" t="s">
        <v>662</v>
      </c>
      <c r="D463" s="99" t="s">
        <v>510</v>
      </c>
      <c r="E463" s="100" t="s">
        <v>38</v>
      </c>
      <c r="F463" s="48">
        <v>0</v>
      </c>
      <c r="G463" s="49">
        <v>0</v>
      </c>
      <c r="H463" s="35" t="s">
        <v>878</v>
      </c>
    </row>
    <row r="464" spans="1:8" ht="13.5" hidden="1" outlineLevel="2" thickBot="1" x14ac:dyDescent="0.25">
      <c r="A464" s="102"/>
      <c r="B464" s="44">
        <v>810330</v>
      </c>
      <c r="C464" s="45" t="s">
        <v>663</v>
      </c>
      <c r="D464" s="99" t="s">
        <v>631</v>
      </c>
      <c r="E464" s="100" t="s">
        <v>38</v>
      </c>
      <c r="F464" s="48">
        <v>0</v>
      </c>
      <c r="G464" s="49">
        <v>0</v>
      </c>
      <c r="H464" s="35" t="s">
        <v>878</v>
      </c>
    </row>
    <row r="465" spans="1:8" ht="13.5" hidden="1" outlineLevel="2" thickBot="1" x14ac:dyDescent="0.25">
      <c r="A465" s="102"/>
      <c r="B465" s="44">
        <v>810330</v>
      </c>
      <c r="C465" s="45" t="s">
        <v>664</v>
      </c>
      <c r="D465" s="99" t="s">
        <v>594</v>
      </c>
      <c r="E465" s="100" t="s">
        <v>38</v>
      </c>
      <c r="F465" s="48">
        <v>0</v>
      </c>
      <c r="G465" s="49">
        <v>0</v>
      </c>
      <c r="H465" s="35" t="s">
        <v>878</v>
      </c>
    </row>
    <row r="466" spans="1:8" ht="13.5" hidden="1" outlineLevel="2" thickBot="1" x14ac:dyDescent="0.25">
      <c r="A466" s="102"/>
      <c r="B466" s="44">
        <v>810330</v>
      </c>
      <c r="C466" s="45" t="s">
        <v>665</v>
      </c>
      <c r="D466" s="99" t="s">
        <v>653</v>
      </c>
      <c r="E466" s="100" t="s">
        <v>19</v>
      </c>
      <c r="F466" s="48">
        <v>0</v>
      </c>
      <c r="G466" s="49">
        <v>0</v>
      </c>
      <c r="H466" s="35" t="s">
        <v>878</v>
      </c>
    </row>
    <row r="467" spans="1:8" outlineLevel="1" x14ac:dyDescent="0.2">
      <c r="A467" s="36">
        <v>810424</v>
      </c>
      <c r="B467" s="37">
        <v>810424</v>
      </c>
      <c r="C467" s="38" t="s">
        <v>263</v>
      </c>
      <c r="D467" s="39" t="s">
        <v>659</v>
      </c>
      <c r="E467" s="40" t="s">
        <v>38</v>
      </c>
      <c r="F467" s="41"/>
      <c r="G467" s="42">
        <v>630286.33000000007</v>
      </c>
      <c r="H467" s="35" t="s">
        <v>334</v>
      </c>
    </row>
    <row r="468" spans="1:8" hidden="1" outlineLevel="2" x14ac:dyDescent="0.2">
      <c r="A468" s="43"/>
      <c r="B468" s="44">
        <v>810424</v>
      </c>
      <c r="C468" s="45" t="s">
        <v>660</v>
      </c>
      <c r="D468" s="99" t="s">
        <v>18</v>
      </c>
      <c r="E468" s="100" t="s">
        <v>38</v>
      </c>
      <c r="F468" s="48">
        <v>0</v>
      </c>
      <c r="G468" s="49">
        <v>0</v>
      </c>
      <c r="H468" s="35" t="s">
        <v>878</v>
      </c>
    </row>
    <row r="469" spans="1:8" hidden="1" outlineLevel="2" x14ac:dyDescent="0.2">
      <c r="A469" s="43"/>
      <c r="B469" s="44">
        <v>810424</v>
      </c>
      <c r="C469" s="45" t="s">
        <v>661</v>
      </c>
      <c r="D469" s="99" t="s">
        <v>368</v>
      </c>
      <c r="E469" s="100" t="s">
        <v>38</v>
      </c>
      <c r="F469" s="48">
        <v>0</v>
      </c>
      <c r="G469" s="49">
        <v>0</v>
      </c>
      <c r="H469" s="35" t="s">
        <v>878</v>
      </c>
    </row>
    <row r="470" spans="1:8" outlineLevel="2" x14ac:dyDescent="0.2">
      <c r="A470" s="43"/>
      <c r="B470" s="44">
        <v>810424</v>
      </c>
      <c r="C470" s="45" t="s">
        <v>662</v>
      </c>
      <c r="D470" s="99" t="s">
        <v>510</v>
      </c>
      <c r="E470" s="100" t="s">
        <v>38</v>
      </c>
      <c r="F470" s="48">
        <v>150</v>
      </c>
      <c r="G470" s="49">
        <v>107926.68</v>
      </c>
      <c r="H470" s="35" t="s">
        <v>334</v>
      </c>
    </row>
    <row r="471" spans="1:8" hidden="1" outlineLevel="2" x14ac:dyDescent="0.2">
      <c r="A471" s="43"/>
      <c r="B471" s="44">
        <v>810424</v>
      </c>
      <c r="C471" s="45" t="s">
        <v>663</v>
      </c>
      <c r="D471" s="99" t="s">
        <v>631</v>
      </c>
      <c r="E471" s="100" t="s">
        <v>38</v>
      </c>
      <c r="F471" s="48">
        <v>0</v>
      </c>
      <c r="G471" s="49">
        <v>0</v>
      </c>
      <c r="H471" s="35" t="s">
        <v>878</v>
      </c>
    </row>
    <row r="472" spans="1:8" ht="13.5" outlineLevel="2" thickBot="1" x14ac:dyDescent="0.25">
      <c r="A472" s="43"/>
      <c r="B472" s="44">
        <v>810424</v>
      </c>
      <c r="C472" s="45" t="s">
        <v>664</v>
      </c>
      <c r="D472" s="99" t="s">
        <v>594</v>
      </c>
      <c r="E472" s="100" t="s">
        <v>38</v>
      </c>
      <c r="F472" s="48">
        <v>150</v>
      </c>
      <c r="G472" s="49">
        <v>522359.65</v>
      </c>
      <c r="H472" s="35" t="s">
        <v>334</v>
      </c>
    </row>
    <row r="473" spans="1:8" ht="13.5" hidden="1" outlineLevel="2" thickBot="1" x14ac:dyDescent="0.25">
      <c r="A473" s="43"/>
      <c r="B473" s="44">
        <v>810424</v>
      </c>
      <c r="C473" s="45" t="s">
        <v>665</v>
      </c>
      <c r="D473" s="99" t="s">
        <v>653</v>
      </c>
      <c r="E473" s="100" t="s">
        <v>19</v>
      </c>
      <c r="F473" s="48">
        <v>0</v>
      </c>
      <c r="G473" s="49">
        <v>0</v>
      </c>
      <c r="H473" s="35" t="s">
        <v>878</v>
      </c>
    </row>
    <row r="474" spans="1:8" outlineLevel="1" x14ac:dyDescent="0.2">
      <c r="A474" s="36">
        <v>810010</v>
      </c>
      <c r="B474" s="37">
        <v>810010</v>
      </c>
      <c r="C474" s="38" t="s">
        <v>264</v>
      </c>
      <c r="D474" s="39" t="s">
        <v>659</v>
      </c>
      <c r="E474" s="40" t="s">
        <v>38</v>
      </c>
      <c r="F474" s="41"/>
      <c r="G474" s="42">
        <v>129255807.73999999</v>
      </c>
      <c r="H474" s="35" t="s">
        <v>334</v>
      </c>
    </row>
    <row r="475" spans="1:8" hidden="1" outlineLevel="2" x14ac:dyDescent="0.2">
      <c r="A475" s="43"/>
      <c r="B475" s="44">
        <v>810010</v>
      </c>
      <c r="C475" s="45" t="s">
        <v>660</v>
      </c>
      <c r="D475" s="99" t="s">
        <v>18</v>
      </c>
      <c r="E475" s="100" t="s">
        <v>38</v>
      </c>
      <c r="F475" s="48">
        <v>0</v>
      </c>
      <c r="G475" s="49">
        <v>0</v>
      </c>
      <c r="H475" s="35" t="s">
        <v>878</v>
      </c>
    </row>
    <row r="476" spans="1:8" ht="13.5" outlineLevel="2" thickBot="1" x14ac:dyDescent="0.25">
      <c r="A476" s="43"/>
      <c r="B476" s="44">
        <v>810010</v>
      </c>
      <c r="C476" s="45" t="s">
        <v>661</v>
      </c>
      <c r="D476" s="99" t="s">
        <v>368</v>
      </c>
      <c r="E476" s="100" t="s">
        <v>38</v>
      </c>
      <c r="F476" s="48">
        <v>800</v>
      </c>
      <c r="G476" s="49">
        <v>129255807.73999999</v>
      </c>
      <c r="H476" s="35" t="s">
        <v>334</v>
      </c>
    </row>
    <row r="477" spans="1:8" ht="13.5" hidden="1" outlineLevel="2" thickBot="1" x14ac:dyDescent="0.25">
      <c r="A477" s="43"/>
      <c r="B477" s="44">
        <v>810010</v>
      </c>
      <c r="C477" s="45" t="s">
        <v>662</v>
      </c>
      <c r="D477" s="99" t="s">
        <v>510</v>
      </c>
      <c r="E477" s="100" t="s">
        <v>38</v>
      </c>
      <c r="F477" s="48">
        <v>0</v>
      </c>
      <c r="G477" s="49">
        <v>0</v>
      </c>
      <c r="H477" s="35" t="s">
        <v>878</v>
      </c>
    </row>
    <row r="478" spans="1:8" ht="13.5" hidden="1" outlineLevel="2" thickBot="1" x14ac:dyDescent="0.25">
      <c r="A478" s="43"/>
      <c r="B478" s="44">
        <v>810010</v>
      </c>
      <c r="C478" s="45" t="s">
        <v>663</v>
      </c>
      <c r="D478" s="99" t="s">
        <v>631</v>
      </c>
      <c r="E478" s="100" t="s">
        <v>38</v>
      </c>
      <c r="F478" s="48">
        <v>0</v>
      </c>
      <c r="G478" s="49">
        <v>0</v>
      </c>
      <c r="H478" s="35" t="s">
        <v>878</v>
      </c>
    </row>
    <row r="479" spans="1:8" ht="13.5" hidden="1" outlineLevel="2" thickBot="1" x14ac:dyDescent="0.25">
      <c r="A479" s="43"/>
      <c r="B479" s="44">
        <v>810010</v>
      </c>
      <c r="C479" s="45" t="s">
        <v>664</v>
      </c>
      <c r="D479" s="99" t="s">
        <v>594</v>
      </c>
      <c r="E479" s="100" t="s">
        <v>38</v>
      </c>
      <c r="F479" s="48">
        <v>0</v>
      </c>
      <c r="G479" s="49">
        <v>0</v>
      </c>
      <c r="H479" s="35" t="s">
        <v>878</v>
      </c>
    </row>
    <row r="480" spans="1:8" ht="13.5" hidden="1" outlineLevel="2" thickBot="1" x14ac:dyDescent="0.25">
      <c r="A480" s="43"/>
      <c r="B480" s="44">
        <v>810010</v>
      </c>
      <c r="C480" s="45" t="s">
        <v>665</v>
      </c>
      <c r="D480" s="99" t="s">
        <v>653</v>
      </c>
      <c r="E480" s="100" t="s">
        <v>19</v>
      </c>
      <c r="F480" s="48">
        <v>0</v>
      </c>
      <c r="G480" s="49">
        <v>0</v>
      </c>
      <c r="H480" s="35" t="s">
        <v>878</v>
      </c>
    </row>
    <row r="481" spans="1:8" ht="12.75" customHeight="1" thickBot="1" x14ac:dyDescent="0.25">
      <c r="A481" s="29"/>
      <c r="B481" s="30"/>
      <c r="C481" s="31" t="s">
        <v>265</v>
      </c>
      <c r="D481" s="31"/>
      <c r="E481" s="53"/>
      <c r="F481" s="33"/>
      <c r="G481" s="34">
        <v>2730639676.2200003</v>
      </c>
      <c r="H481" s="35" t="s">
        <v>334</v>
      </c>
    </row>
    <row r="482" spans="1:8" ht="13.5" customHeight="1" outlineLevel="1" x14ac:dyDescent="0.2">
      <c r="A482" s="36">
        <v>810002</v>
      </c>
      <c r="B482" s="37">
        <v>810002</v>
      </c>
      <c r="C482" s="38" t="s">
        <v>266</v>
      </c>
      <c r="D482" s="39" t="s">
        <v>659</v>
      </c>
      <c r="E482" s="40" t="s">
        <v>38</v>
      </c>
      <c r="F482" s="41"/>
      <c r="G482" s="42">
        <v>181677756.42000002</v>
      </c>
      <c r="H482" s="35" t="s">
        <v>334</v>
      </c>
    </row>
    <row r="483" spans="1:8" ht="13.5" hidden="1" customHeight="1" outlineLevel="2" x14ac:dyDescent="0.2">
      <c r="A483" s="43"/>
      <c r="B483" s="44">
        <v>810002</v>
      </c>
      <c r="C483" s="45" t="s">
        <v>660</v>
      </c>
      <c r="D483" s="99" t="s">
        <v>18</v>
      </c>
      <c r="E483" s="100" t="s">
        <v>38</v>
      </c>
      <c r="F483" s="48">
        <v>0</v>
      </c>
      <c r="G483" s="49">
        <v>0</v>
      </c>
      <c r="H483" s="35" t="s">
        <v>878</v>
      </c>
    </row>
    <row r="484" spans="1:8" ht="13.5" hidden="1" customHeight="1" outlineLevel="2" x14ac:dyDescent="0.2">
      <c r="A484" s="43"/>
      <c r="B484" s="44">
        <v>810002</v>
      </c>
      <c r="C484" s="45" t="s">
        <v>661</v>
      </c>
      <c r="D484" s="99" t="s">
        <v>368</v>
      </c>
      <c r="E484" s="100" t="s">
        <v>38</v>
      </c>
      <c r="F484" s="48">
        <v>0</v>
      </c>
      <c r="G484" s="49">
        <v>0</v>
      </c>
      <c r="H484" s="35" t="s">
        <v>878</v>
      </c>
    </row>
    <row r="485" spans="1:8" ht="13.5" customHeight="1" outlineLevel="2" x14ac:dyDescent="0.2">
      <c r="A485" s="43"/>
      <c r="B485" s="44">
        <v>810002</v>
      </c>
      <c r="C485" s="45" t="s">
        <v>662</v>
      </c>
      <c r="D485" s="99" t="s">
        <v>510</v>
      </c>
      <c r="E485" s="100" t="s">
        <v>38</v>
      </c>
      <c r="F485" s="48">
        <v>15400</v>
      </c>
      <c r="G485" s="49">
        <v>39166156.109999999</v>
      </c>
      <c r="H485" s="35" t="s">
        <v>334</v>
      </c>
    </row>
    <row r="486" spans="1:8" ht="13.5" customHeight="1" outlineLevel="2" x14ac:dyDescent="0.2">
      <c r="A486" s="43"/>
      <c r="B486" s="44">
        <v>810002</v>
      </c>
      <c r="C486" s="45" t="s">
        <v>663</v>
      </c>
      <c r="D486" s="99" t="s">
        <v>631</v>
      </c>
      <c r="E486" s="100" t="s">
        <v>38</v>
      </c>
      <c r="F486" s="48">
        <v>1000</v>
      </c>
      <c r="G486" s="49">
        <v>1199624</v>
      </c>
      <c r="H486" s="35" t="s">
        <v>334</v>
      </c>
    </row>
    <row r="487" spans="1:8" ht="13.5" customHeight="1" outlineLevel="2" thickBot="1" x14ac:dyDescent="0.25">
      <c r="A487" s="43"/>
      <c r="B487" s="44">
        <v>810002</v>
      </c>
      <c r="C487" s="45" t="s">
        <v>664</v>
      </c>
      <c r="D487" s="99" t="s">
        <v>594</v>
      </c>
      <c r="E487" s="100" t="s">
        <v>38</v>
      </c>
      <c r="F487" s="48">
        <v>17600</v>
      </c>
      <c r="G487" s="49">
        <v>141311976.31</v>
      </c>
      <c r="H487" s="35" t="s">
        <v>334</v>
      </c>
    </row>
    <row r="488" spans="1:8" ht="13.5" hidden="1" customHeight="1" outlineLevel="2" thickBot="1" x14ac:dyDescent="0.25">
      <c r="A488" s="43"/>
      <c r="B488" s="44">
        <v>810002</v>
      </c>
      <c r="C488" s="45" t="s">
        <v>665</v>
      </c>
      <c r="D488" s="99" t="s">
        <v>653</v>
      </c>
      <c r="E488" s="100" t="s">
        <v>19</v>
      </c>
      <c r="F488" s="48">
        <v>0</v>
      </c>
      <c r="G488" s="49">
        <v>0</v>
      </c>
      <c r="H488" s="35" t="s">
        <v>878</v>
      </c>
    </row>
    <row r="489" spans="1:8" ht="13.5" customHeight="1" outlineLevel="1" x14ac:dyDescent="0.2">
      <c r="A489" s="54">
        <v>810003</v>
      </c>
      <c r="B489" s="37">
        <v>810003</v>
      </c>
      <c r="C489" s="38" t="s">
        <v>267</v>
      </c>
      <c r="D489" s="39" t="s">
        <v>659</v>
      </c>
      <c r="E489" s="40" t="s">
        <v>19</v>
      </c>
      <c r="F489" s="41"/>
      <c r="G489" s="42">
        <v>564280055.59000003</v>
      </c>
      <c r="H489" s="35" t="s">
        <v>334</v>
      </c>
    </row>
    <row r="490" spans="1:8" ht="13.5" hidden="1" customHeight="1" outlineLevel="2" x14ac:dyDescent="0.2">
      <c r="A490" s="102"/>
      <c r="B490" s="44">
        <v>810003</v>
      </c>
      <c r="C490" s="45" t="s">
        <v>660</v>
      </c>
      <c r="D490" s="99" t="s">
        <v>18</v>
      </c>
      <c r="E490" s="100" t="s">
        <v>38</v>
      </c>
      <c r="F490" s="48">
        <v>0</v>
      </c>
      <c r="G490" s="49">
        <v>0</v>
      </c>
      <c r="H490" s="35" t="s">
        <v>878</v>
      </c>
    </row>
    <row r="491" spans="1:8" ht="13.5" customHeight="1" outlineLevel="2" x14ac:dyDescent="0.2">
      <c r="A491" s="102"/>
      <c r="B491" s="44">
        <v>810003</v>
      </c>
      <c r="C491" s="45" t="s">
        <v>661</v>
      </c>
      <c r="D491" s="99" t="s">
        <v>368</v>
      </c>
      <c r="E491" s="100" t="s">
        <v>38</v>
      </c>
      <c r="F491" s="48">
        <v>2451</v>
      </c>
      <c r="G491" s="49">
        <v>60438310.219999999</v>
      </c>
      <c r="H491" s="35" t="s">
        <v>334</v>
      </c>
    </row>
    <row r="492" spans="1:8" ht="13.5" customHeight="1" outlineLevel="2" x14ac:dyDescent="0.2">
      <c r="A492" s="102"/>
      <c r="B492" s="44">
        <v>810003</v>
      </c>
      <c r="C492" s="45" t="s">
        <v>662</v>
      </c>
      <c r="D492" s="99" t="s">
        <v>510</v>
      </c>
      <c r="E492" s="100" t="s">
        <v>19</v>
      </c>
      <c r="F492" s="48">
        <v>131292</v>
      </c>
      <c r="G492" s="49">
        <v>363533620.89999998</v>
      </c>
      <c r="H492" s="35" t="s">
        <v>334</v>
      </c>
    </row>
    <row r="493" spans="1:8" ht="13.5" customHeight="1" outlineLevel="2" x14ac:dyDescent="0.2">
      <c r="A493" s="102"/>
      <c r="B493" s="44">
        <v>810003</v>
      </c>
      <c r="C493" s="45" t="s">
        <v>663</v>
      </c>
      <c r="D493" s="99" t="s">
        <v>631</v>
      </c>
      <c r="E493" s="100" t="s">
        <v>38</v>
      </c>
      <c r="F493" s="48">
        <v>11670</v>
      </c>
      <c r="G493" s="49">
        <v>13181714.210000001</v>
      </c>
      <c r="H493" s="35" t="s">
        <v>334</v>
      </c>
    </row>
    <row r="494" spans="1:8" ht="13.5" customHeight="1" outlineLevel="2" thickBot="1" x14ac:dyDescent="0.25">
      <c r="A494" s="102"/>
      <c r="B494" s="44">
        <v>810003</v>
      </c>
      <c r="C494" s="45" t="s">
        <v>664</v>
      </c>
      <c r="D494" s="99" t="s">
        <v>594</v>
      </c>
      <c r="E494" s="100" t="s">
        <v>19</v>
      </c>
      <c r="F494" s="48">
        <v>38287</v>
      </c>
      <c r="G494" s="49">
        <v>127126410.26000001</v>
      </c>
      <c r="H494" s="35" t="s">
        <v>334</v>
      </c>
    </row>
    <row r="495" spans="1:8" ht="13.5" hidden="1" customHeight="1" outlineLevel="2" thickBot="1" x14ac:dyDescent="0.25">
      <c r="A495" s="102"/>
      <c r="B495" s="44">
        <v>810003</v>
      </c>
      <c r="C495" s="45" t="s">
        <v>665</v>
      </c>
      <c r="D495" s="99" t="s">
        <v>653</v>
      </c>
      <c r="E495" s="100" t="s">
        <v>19</v>
      </c>
      <c r="F495" s="48">
        <v>0</v>
      </c>
      <c r="G495" s="49">
        <v>0</v>
      </c>
      <c r="H495" s="35" t="s">
        <v>878</v>
      </c>
    </row>
    <row r="496" spans="1:8" ht="13.5" customHeight="1" outlineLevel="1" x14ac:dyDescent="0.2">
      <c r="A496" s="36">
        <v>810107</v>
      </c>
      <c r="B496" s="37">
        <v>810107</v>
      </c>
      <c r="C496" s="38" t="s">
        <v>268</v>
      </c>
      <c r="D496" s="39" t="s">
        <v>659</v>
      </c>
      <c r="E496" s="40" t="s">
        <v>38</v>
      </c>
      <c r="F496" s="41"/>
      <c r="G496" s="42">
        <v>1561964076.4899998</v>
      </c>
      <c r="H496" s="35" t="s">
        <v>334</v>
      </c>
    </row>
    <row r="497" spans="1:8" ht="13.5" customHeight="1" outlineLevel="2" x14ac:dyDescent="0.2">
      <c r="A497" s="43"/>
      <c r="B497" s="44">
        <v>810107</v>
      </c>
      <c r="C497" s="45" t="s">
        <v>660</v>
      </c>
      <c r="D497" s="99" t="s">
        <v>18</v>
      </c>
      <c r="E497" s="100" t="s">
        <v>38</v>
      </c>
      <c r="F497" s="48">
        <v>13754</v>
      </c>
      <c r="G497" s="49">
        <v>1242619756.8399999</v>
      </c>
      <c r="H497" s="35" t="s">
        <v>334</v>
      </c>
    </row>
    <row r="498" spans="1:8" ht="13.5" customHeight="1" outlineLevel="2" x14ac:dyDescent="0.2">
      <c r="A498" s="43"/>
      <c r="B498" s="44">
        <v>810107</v>
      </c>
      <c r="C498" s="45" t="s">
        <v>661</v>
      </c>
      <c r="D498" s="99" t="s">
        <v>368</v>
      </c>
      <c r="E498" s="100" t="s">
        <v>38</v>
      </c>
      <c r="F498" s="48">
        <v>2244</v>
      </c>
      <c r="G498" s="49">
        <v>130348562.83000001</v>
      </c>
      <c r="H498" s="35" t="s">
        <v>334</v>
      </c>
    </row>
    <row r="499" spans="1:8" ht="13.5" customHeight="1" outlineLevel="2" x14ac:dyDescent="0.2">
      <c r="A499" s="43"/>
      <c r="B499" s="44">
        <v>810107</v>
      </c>
      <c r="C499" s="45" t="s">
        <v>662</v>
      </c>
      <c r="D499" s="99" t="s">
        <v>510</v>
      </c>
      <c r="E499" s="100" t="s">
        <v>38</v>
      </c>
      <c r="F499" s="48">
        <v>24129</v>
      </c>
      <c r="G499" s="49">
        <v>55513569.839999996</v>
      </c>
      <c r="H499" s="35" t="s">
        <v>334</v>
      </c>
    </row>
    <row r="500" spans="1:8" ht="13.5" customHeight="1" outlineLevel="2" x14ac:dyDescent="0.2">
      <c r="A500" s="43"/>
      <c r="B500" s="44">
        <v>810107</v>
      </c>
      <c r="C500" s="45" t="s">
        <v>663</v>
      </c>
      <c r="D500" s="99" t="s">
        <v>631</v>
      </c>
      <c r="E500" s="100" t="s">
        <v>38</v>
      </c>
      <c r="F500" s="48">
        <v>18000</v>
      </c>
      <c r="G500" s="49">
        <v>34204698.960000001</v>
      </c>
      <c r="H500" s="35" t="s">
        <v>334</v>
      </c>
    </row>
    <row r="501" spans="1:8" ht="13.5" customHeight="1" outlineLevel="2" thickBot="1" x14ac:dyDescent="0.25">
      <c r="A501" s="43"/>
      <c r="B501" s="44">
        <v>810107</v>
      </c>
      <c r="C501" s="45" t="s">
        <v>664</v>
      </c>
      <c r="D501" s="99" t="s">
        <v>594</v>
      </c>
      <c r="E501" s="100" t="s">
        <v>38</v>
      </c>
      <c r="F501" s="48">
        <v>9544</v>
      </c>
      <c r="G501" s="49">
        <v>99277488.019999981</v>
      </c>
      <c r="H501" s="35" t="s">
        <v>334</v>
      </c>
    </row>
    <row r="502" spans="1:8" ht="13.5" hidden="1" customHeight="1" outlineLevel="2" thickBot="1" x14ac:dyDescent="0.25">
      <c r="A502" s="43"/>
      <c r="B502" s="44">
        <v>810107</v>
      </c>
      <c r="C502" s="45" t="s">
        <v>665</v>
      </c>
      <c r="D502" s="99" t="s">
        <v>653</v>
      </c>
      <c r="E502" s="100" t="s">
        <v>19</v>
      </c>
      <c r="F502" s="48">
        <v>0</v>
      </c>
      <c r="G502" s="49">
        <v>0</v>
      </c>
      <c r="H502" s="35" t="s">
        <v>878</v>
      </c>
    </row>
    <row r="503" spans="1:8" ht="13.5" customHeight="1" outlineLevel="1" x14ac:dyDescent="0.2">
      <c r="A503" s="54">
        <v>810108</v>
      </c>
      <c r="B503" s="37">
        <v>810108</v>
      </c>
      <c r="C503" s="38" t="s">
        <v>269</v>
      </c>
      <c r="D503" s="39" t="s">
        <v>659</v>
      </c>
      <c r="E503" s="40" t="s">
        <v>19</v>
      </c>
      <c r="F503" s="41"/>
      <c r="G503" s="42">
        <v>257549016.78000003</v>
      </c>
      <c r="H503" s="35" t="s">
        <v>334</v>
      </c>
    </row>
    <row r="504" spans="1:8" ht="13.5" hidden="1" customHeight="1" outlineLevel="2" x14ac:dyDescent="0.2">
      <c r="A504" s="102"/>
      <c r="B504" s="44">
        <v>810108</v>
      </c>
      <c r="C504" s="45" t="s">
        <v>660</v>
      </c>
      <c r="D504" s="99" t="s">
        <v>18</v>
      </c>
      <c r="E504" s="100" t="s">
        <v>38</v>
      </c>
      <c r="F504" s="48">
        <v>0</v>
      </c>
      <c r="G504" s="49">
        <v>0</v>
      </c>
      <c r="H504" s="35" t="s">
        <v>878</v>
      </c>
    </row>
    <row r="505" spans="1:8" ht="13.5" customHeight="1" outlineLevel="2" x14ac:dyDescent="0.2">
      <c r="A505" s="102"/>
      <c r="B505" s="44">
        <v>810108</v>
      </c>
      <c r="C505" s="45" t="s">
        <v>661</v>
      </c>
      <c r="D505" s="99" t="s">
        <v>368</v>
      </c>
      <c r="E505" s="100" t="s">
        <v>38</v>
      </c>
      <c r="F505" s="48">
        <v>1315</v>
      </c>
      <c r="G505" s="49">
        <v>46079261.660000004</v>
      </c>
      <c r="H505" s="35" t="s">
        <v>334</v>
      </c>
    </row>
    <row r="506" spans="1:8" ht="13.5" customHeight="1" outlineLevel="2" x14ac:dyDescent="0.2">
      <c r="A506" s="102"/>
      <c r="B506" s="44">
        <v>810108</v>
      </c>
      <c r="C506" s="45" t="s">
        <v>662</v>
      </c>
      <c r="D506" s="99" t="s">
        <v>510</v>
      </c>
      <c r="E506" s="100" t="s">
        <v>19</v>
      </c>
      <c r="F506" s="48">
        <v>43273</v>
      </c>
      <c r="G506" s="49">
        <v>124054446.29000001</v>
      </c>
      <c r="H506" s="35" t="s">
        <v>334</v>
      </c>
    </row>
    <row r="507" spans="1:8" ht="13.5" customHeight="1" outlineLevel="2" x14ac:dyDescent="0.2">
      <c r="A507" s="102"/>
      <c r="B507" s="44">
        <v>810108</v>
      </c>
      <c r="C507" s="45" t="s">
        <v>663</v>
      </c>
      <c r="D507" s="99" t="s">
        <v>631</v>
      </c>
      <c r="E507" s="100" t="s">
        <v>38</v>
      </c>
      <c r="F507" s="48">
        <v>9782</v>
      </c>
      <c r="G507" s="49">
        <v>15276074.199999999</v>
      </c>
      <c r="H507" s="35" t="s">
        <v>334</v>
      </c>
    </row>
    <row r="508" spans="1:8" ht="13.5" customHeight="1" outlineLevel="2" thickBot="1" x14ac:dyDescent="0.25">
      <c r="A508" s="102"/>
      <c r="B508" s="44">
        <v>810108</v>
      </c>
      <c r="C508" s="45" t="s">
        <v>664</v>
      </c>
      <c r="D508" s="99" t="s">
        <v>594</v>
      </c>
      <c r="E508" s="100" t="s">
        <v>19</v>
      </c>
      <c r="F508" s="48">
        <v>16909</v>
      </c>
      <c r="G508" s="49">
        <v>72139234.63000001</v>
      </c>
      <c r="H508" s="35" t="s">
        <v>334</v>
      </c>
    </row>
    <row r="509" spans="1:8" ht="13.5" hidden="1" customHeight="1" outlineLevel="2" thickBot="1" x14ac:dyDescent="0.25">
      <c r="A509" s="102"/>
      <c r="B509" s="44">
        <v>810108</v>
      </c>
      <c r="C509" s="45" t="s">
        <v>665</v>
      </c>
      <c r="D509" s="99" t="s">
        <v>653</v>
      </c>
      <c r="E509" s="100" t="s">
        <v>19</v>
      </c>
      <c r="F509" s="48">
        <v>0</v>
      </c>
      <c r="G509" s="49">
        <v>0</v>
      </c>
      <c r="H509" s="35" t="s">
        <v>878</v>
      </c>
    </row>
    <row r="510" spans="1:8" ht="13.5" customHeight="1" outlineLevel="1" x14ac:dyDescent="0.2">
      <c r="A510" s="36">
        <v>810194</v>
      </c>
      <c r="B510" s="37">
        <v>810194</v>
      </c>
      <c r="C510" s="38" t="s">
        <v>270</v>
      </c>
      <c r="D510" s="39" t="s">
        <v>659</v>
      </c>
      <c r="E510" s="40" t="s">
        <v>19</v>
      </c>
      <c r="F510" s="41"/>
      <c r="G510" s="42">
        <v>149955600.39999998</v>
      </c>
      <c r="H510" s="35" t="s">
        <v>334</v>
      </c>
    </row>
    <row r="511" spans="1:8" ht="13.5" hidden="1" customHeight="1" outlineLevel="2" x14ac:dyDescent="0.2">
      <c r="A511" s="43"/>
      <c r="B511" s="44">
        <v>810194</v>
      </c>
      <c r="C511" s="45" t="s">
        <v>660</v>
      </c>
      <c r="D511" s="99" t="s">
        <v>18</v>
      </c>
      <c r="E511" s="100" t="s">
        <v>19</v>
      </c>
      <c r="F511" s="48">
        <v>0</v>
      </c>
      <c r="G511" s="49">
        <v>0</v>
      </c>
      <c r="H511" s="35" t="s">
        <v>878</v>
      </c>
    </row>
    <row r="512" spans="1:8" ht="13.5" hidden="1" customHeight="1" outlineLevel="2" x14ac:dyDescent="0.2">
      <c r="A512" s="43"/>
      <c r="B512" s="44">
        <v>810194</v>
      </c>
      <c r="C512" s="45" t="s">
        <v>661</v>
      </c>
      <c r="D512" s="99" t="s">
        <v>368</v>
      </c>
      <c r="E512" s="100" t="s">
        <v>19</v>
      </c>
      <c r="F512" s="48">
        <v>0</v>
      </c>
      <c r="G512" s="49">
        <v>0</v>
      </c>
      <c r="H512" s="35" t="s">
        <v>878</v>
      </c>
    </row>
    <row r="513" spans="1:8" ht="13.5" hidden="1" customHeight="1" outlineLevel="2" x14ac:dyDescent="0.2">
      <c r="A513" s="43"/>
      <c r="B513" s="44">
        <v>810194</v>
      </c>
      <c r="C513" s="45" t="s">
        <v>662</v>
      </c>
      <c r="D513" s="99" t="s">
        <v>510</v>
      </c>
      <c r="E513" s="100" t="s">
        <v>19</v>
      </c>
      <c r="F513" s="48">
        <v>0</v>
      </c>
      <c r="G513" s="49">
        <v>0</v>
      </c>
      <c r="H513" s="35" t="s">
        <v>878</v>
      </c>
    </row>
    <row r="514" spans="1:8" ht="13.5" hidden="1" customHeight="1" outlineLevel="2" x14ac:dyDescent="0.2">
      <c r="A514" s="43"/>
      <c r="B514" s="44">
        <v>810194</v>
      </c>
      <c r="C514" s="45" t="s">
        <v>663</v>
      </c>
      <c r="D514" s="99" t="s">
        <v>631</v>
      </c>
      <c r="E514" s="100" t="s">
        <v>19</v>
      </c>
      <c r="F514" s="48">
        <v>0</v>
      </c>
      <c r="G514" s="49">
        <v>0</v>
      </c>
      <c r="H514" s="35" t="s">
        <v>878</v>
      </c>
    </row>
    <row r="515" spans="1:8" ht="13.5" hidden="1" customHeight="1" outlineLevel="2" x14ac:dyDescent="0.2">
      <c r="A515" s="43"/>
      <c r="B515" s="44">
        <v>810194</v>
      </c>
      <c r="C515" s="45" t="s">
        <v>664</v>
      </c>
      <c r="D515" s="99" t="s">
        <v>594</v>
      </c>
      <c r="E515" s="100" t="s">
        <v>19</v>
      </c>
      <c r="F515" s="48">
        <v>0</v>
      </c>
      <c r="G515" s="49">
        <v>0</v>
      </c>
      <c r="H515" s="35" t="s">
        <v>878</v>
      </c>
    </row>
    <row r="516" spans="1:8" ht="13.5" customHeight="1" outlineLevel="2" thickBot="1" x14ac:dyDescent="0.25">
      <c r="A516" s="43"/>
      <c r="B516" s="44">
        <v>810194</v>
      </c>
      <c r="C516" s="45" t="s">
        <v>665</v>
      </c>
      <c r="D516" s="99" t="s">
        <v>653</v>
      </c>
      <c r="E516" s="100" t="s">
        <v>19</v>
      </c>
      <c r="F516" s="48">
        <v>19140</v>
      </c>
      <c r="G516" s="49">
        <v>149955600.39999998</v>
      </c>
      <c r="H516" s="35" t="s">
        <v>334</v>
      </c>
    </row>
    <row r="517" spans="1:8" outlineLevel="1" x14ac:dyDescent="0.2">
      <c r="A517" s="36">
        <v>810050</v>
      </c>
      <c r="B517" s="37">
        <v>810050</v>
      </c>
      <c r="C517" s="38" t="s">
        <v>271</v>
      </c>
      <c r="D517" s="39" t="s">
        <v>659</v>
      </c>
      <c r="E517" s="40" t="s">
        <v>38</v>
      </c>
      <c r="F517" s="41"/>
      <c r="G517" s="42">
        <v>12669449.130000001</v>
      </c>
      <c r="H517" s="35" t="s">
        <v>334</v>
      </c>
    </row>
    <row r="518" spans="1:8" hidden="1" outlineLevel="2" x14ac:dyDescent="0.2">
      <c r="A518" s="43"/>
      <c r="B518" s="44">
        <v>810050</v>
      </c>
      <c r="C518" s="45" t="s">
        <v>660</v>
      </c>
      <c r="D518" s="99" t="s">
        <v>18</v>
      </c>
      <c r="E518" s="100" t="s">
        <v>38</v>
      </c>
      <c r="F518" s="48">
        <v>0</v>
      </c>
      <c r="G518" s="49">
        <v>0</v>
      </c>
      <c r="H518" s="35" t="s">
        <v>878</v>
      </c>
    </row>
    <row r="519" spans="1:8" hidden="1" outlineLevel="2" x14ac:dyDescent="0.2">
      <c r="A519" s="43"/>
      <c r="B519" s="44">
        <v>810050</v>
      </c>
      <c r="C519" s="45" t="s">
        <v>661</v>
      </c>
      <c r="D519" s="99" t="s">
        <v>368</v>
      </c>
      <c r="E519" s="100" t="s">
        <v>38</v>
      </c>
      <c r="F519" s="48">
        <v>0</v>
      </c>
      <c r="G519" s="49">
        <v>0</v>
      </c>
      <c r="H519" s="35" t="s">
        <v>878</v>
      </c>
    </row>
    <row r="520" spans="1:8" ht="13.5" outlineLevel="2" thickBot="1" x14ac:dyDescent="0.25">
      <c r="A520" s="43"/>
      <c r="B520" s="44">
        <v>810050</v>
      </c>
      <c r="C520" s="45" t="s">
        <v>662</v>
      </c>
      <c r="D520" s="99" t="s">
        <v>510</v>
      </c>
      <c r="E520" s="100" t="s">
        <v>38</v>
      </c>
      <c r="F520" s="48">
        <v>0</v>
      </c>
      <c r="G520" s="49">
        <v>12669449.130000001</v>
      </c>
      <c r="H520" s="35" t="s">
        <v>334</v>
      </c>
    </row>
    <row r="521" spans="1:8" ht="13.5" hidden="1" outlineLevel="2" thickBot="1" x14ac:dyDescent="0.25">
      <c r="A521" s="43"/>
      <c r="B521" s="44">
        <v>810050</v>
      </c>
      <c r="C521" s="45" t="s">
        <v>663</v>
      </c>
      <c r="D521" s="99" t="s">
        <v>631</v>
      </c>
      <c r="E521" s="100" t="s">
        <v>38</v>
      </c>
      <c r="F521" s="48">
        <v>0</v>
      </c>
      <c r="G521" s="49">
        <v>0</v>
      </c>
      <c r="H521" s="35" t="s">
        <v>878</v>
      </c>
    </row>
    <row r="522" spans="1:8" ht="13.5" hidden="1" outlineLevel="2" thickBot="1" x14ac:dyDescent="0.25">
      <c r="A522" s="43"/>
      <c r="B522" s="44">
        <v>810050</v>
      </c>
      <c r="C522" s="45" t="s">
        <v>664</v>
      </c>
      <c r="D522" s="99" t="s">
        <v>594</v>
      </c>
      <c r="E522" s="100" t="s">
        <v>38</v>
      </c>
      <c r="F522" s="48">
        <v>0</v>
      </c>
      <c r="G522" s="49">
        <v>0</v>
      </c>
      <c r="H522" s="35" t="s">
        <v>878</v>
      </c>
    </row>
    <row r="523" spans="1:8" ht="13.5" hidden="1" outlineLevel="2" thickBot="1" x14ac:dyDescent="0.25">
      <c r="A523" s="43"/>
      <c r="B523" s="44">
        <v>810050</v>
      </c>
      <c r="C523" s="45" t="s">
        <v>665</v>
      </c>
      <c r="D523" s="99" t="s">
        <v>653</v>
      </c>
      <c r="E523" s="100" t="s">
        <v>19</v>
      </c>
      <c r="F523" s="48">
        <v>0</v>
      </c>
      <c r="G523" s="49">
        <v>0</v>
      </c>
      <c r="H523" s="35" t="s">
        <v>878</v>
      </c>
    </row>
    <row r="524" spans="1:8" ht="12.75" customHeight="1" outlineLevel="1" x14ac:dyDescent="0.2">
      <c r="A524" s="36">
        <v>810203</v>
      </c>
      <c r="B524" s="37">
        <v>810203</v>
      </c>
      <c r="C524" s="38" t="s">
        <v>272</v>
      </c>
      <c r="D524" s="39" t="s">
        <v>659</v>
      </c>
      <c r="E524" s="40" t="s">
        <v>38</v>
      </c>
      <c r="F524" s="41"/>
      <c r="G524" s="42">
        <v>2543721.41</v>
      </c>
      <c r="H524" s="35" t="s">
        <v>334</v>
      </c>
    </row>
    <row r="525" spans="1:8" ht="12.75" hidden="1" customHeight="1" outlineLevel="2" x14ac:dyDescent="0.2">
      <c r="A525" s="43"/>
      <c r="B525" s="44">
        <v>810203</v>
      </c>
      <c r="C525" s="45" t="s">
        <v>660</v>
      </c>
      <c r="D525" s="99" t="s">
        <v>18</v>
      </c>
      <c r="E525" s="100" t="s">
        <v>38</v>
      </c>
      <c r="F525" s="48">
        <v>0</v>
      </c>
      <c r="G525" s="49">
        <v>0</v>
      </c>
      <c r="H525" s="35" t="s">
        <v>878</v>
      </c>
    </row>
    <row r="526" spans="1:8" ht="12.75" hidden="1" customHeight="1" outlineLevel="2" x14ac:dyDescent="0.2">
      <c r="A526" s="43"/>
      <c r="B526" s="44">
        <v>810203</v>
      </c>
      <c r="C526" s="45" t="s">
        <v>661</v>
      </c>
      <c r="D526" s="99" t="s">
        <v>368</v>
      </c>
      <c r="E526" s="100" t="s">
        <v>38</v>
      </c>
      <c r="F526" s="48">
        <v>0</v>
      </c>
      <c r="G526" s="49">
        <v>0</v>
      </c>
      <c r="H526" s="35" t="s">
        <v>878</v>
      </c>
    </row>
    <row r="527" spans="1:8" ht="12.75" customHeight="1" outlineLevel="2" x14ac:dyDescent="0.2">
      <c r="A527" s="43"/>
      <c r="B527" s="44">
        <v>810203</v>
      </c>
      <c r="C527" s="45" t="s">
        <v>662</v>
      </c>
      <c r="D527" s="99" t="s">
        <v>510</v>
      </c>
      <c r="E527" s="100" t="s">
        <v>38</v>
      </c>
      <c r="F527" s="48">
        <v>173</v>
      </c>
      <c r="G527" s="49">
        <v>243470.79</v>
      </c>
      <c r="H527" s="35" t="s">
        <v>334</v>
      </c>
    </row>
    <row r="528" spans="1:8" ht="12.75" hidden="1" customHeight="1" outlineLevel="2" x14ac:dyDescent="0.2">
      <c r="A528" s="43"/>
      <c r="B528" s="44">
        <v>810203</v>
      </c>
      <c r="C528" s="45" t="s">
        <v>663</v>
      </c>
      <c r="D528" s="99" t="s">
        <v>631</v>
      </c>
      <c r="E528" s="100" t="s">
        <v>38</v>
      </c>
      <c r="F528" s="48">
        <v>0</v>
      </c>
      <c r="G528" s="49">
        <v>0</v>
      </c>
      <c r="H528" s="35" t="s">
        <v>878</v>
      </c>
    </row>
    <row r="529" spans="1:8" ht="12.75" customHeight="1" outlineLevel="2" thickBot="1" x14ac:dyDescent="0.25">
      <c r="A529" s="43"/>
      <c r="B529" s="44">
        <v>810203</v>
      </c>
      <c r="C529" s="45" t="s">
        <v>664</v>
      </c>
      <c r="D529" s="99" t="s">
        <v>594</v>
      </c>
      <c r="E529" s="100" t="s">
        <v>38</v>
      </c>
      <c r="F529" s="48">
        <v>384</v>
      </c>
      <c r="G529" s="49">
        <v>2300250.62</v>
      </c>
      <c r="H529" s="35" t="s">
        <v>334</v>
      </c>
    </row>
    <row r="530" spans="1:8" ht="13.5" hidden="1" customHeight="1" outlineLevel="2" thickBot="1" x14ac:dyDescent="0.25">
      <c r="A530" s="43"/>
      <c r="B530" s="44">
        <v>810203</v>
      </c>
      <c r="C530" s="45" t="s">
        <v>665</v>
      </c>
      <c r="D530" s="99" t="s">
        <v>653</v>
      </c>
      <c r="E530" s="100" t="s">
        <v>19</v>
      </c>
      <c r="F530" s="48">
        <v>0</v>
      </c>
      <c r="G530" s="49">
        <v>0</v>
      </c>
      <c r="H530" s="35" t="s">
        <v>878</v>
      </c>
    </row>
    <row r="531" spans="1:8" ht="12.75" customHeight="1" thickBot="1" x14ac:dyDescent="0.25">
      <c r="A531" s="29"/>
      <c r="B531" s="30"/>
      <c r="C531" s="31" t="s">
        <v>273</v>
      </c>
      <c r="D531" s="31"/>
      <c r="E531" s="53"/>
      <c r="F531" s="33"/>
      <c r="G531" s="34">
        <v>375798036.95999998</v>
      </c>
      <c r="H531" s="35" t="s">
        <v>334</v>
      </c>
    </row>
    <row r="532" spans="1:8" ht="13.5" customHeight="1" outlineLevel="1" x14ac:dyDescent="0.2">
      <c r="A532" s="36">
        <v>810111</v>
      </c>
      <c r="B532" s="37">
        <v>810111</v>
      </c>
      <c r="C532" s="38" t="s">
        <v>274</v>
      </c>
      <c r="D532" s="39" t="s">
        <v>659</v>
      </c>
      <c r="E532" s="40" t="s">
        <v>19</v>
      </c>
      <c r="F532" s="41"/>
      <c r="G532" s="42">
        <v>375798036.95999998</v>
      </c>
      <c r="H532" s="35" t="s">
        <v>334</v>
      </c>
    </row>
    <row r="533" spans="1:8" ht="13.5" customHeight="1" outlineLevel="2" x14ac:dyDescent="0.2">
      <c r="A533" s="43"/>
      <c r="B533" s="44">
        <v>810111</v>
      </c>
      <c r="C533" s="45" t="s">
        <v>660</v>
      </c>
      <c r="D533" s="99" t="s">
        <v>18</v>
      </c>
      <c r="E533" s="100" t="s">
        <v>19</v>
      </c>
      <c r="F533" s="48">
        <v>1296</v>
      </c>
      <c r="G533" s="49">
        <v>84788238.150000006</v>
      </c>
      <c r="H533" s="35" t="s">
        <v>334</v>
      </c>
    </row>
    <row r="534" spans="1:8" ht="13.5" customHeight="1" outlineLevel="2" x14ac:dyDescent="0.2">
      <c r="A534" s="43"/>
      <c r="B534" s="44">
        <v>810111</v>
      </c>
      <c r="C534" s="45" t="s">
        <v>661</v>
      </c>
      <c r="D534" s="99" t="s">
        <v>368</v>
      </c>
      <c r="E534" s="100" t="s">
        <v>19</v>
      </c>
      <c r="F534" s="48">
        <v>872</v>
      </c>
      <c r="G534" s="49">
        <v>20674172.319999997</v>
      </c>
      <c r="H534" s="35" t="s">
        <v>334</v>
      </c>
    </row>
    <row r="535" spans="1:8" ht="13.5" customHeight="1" outlineLevel="2" x14ac:dyDescent="0.2">
      <c r="A535" s="43"/>
      <c r="B535" s="44">
        <v>810111</v>
      </c>
      <c r="C535" s="45" t="s">
        <v>662</v>
      </c>
      <c r="D535" s="99" t="s">
        <v>510</v>
      </c>
      <c r="E535" s="100" t="s">
        <v>19</v>
      </c>
      <c r="F535" s="48">
        <v>48889</v>
      </c>
      <c r="G535" s="49">
        <v>102850828.88000001</v>
      </c>
      <c r="H535" s="35" t="s">
        <v>334</v>
      </c>
    </row>
    <row r="536" spans="1:8" ht="13.5" customHeight="1" outlineLevel="2" x14ac:dyDescent="0.2">
      <c r="A536" s="43"/>
      <c r="B536" s="44">
        <v>810111</v>
      </c>
      <c r="C536" s="45" t="s">
        <v>663</v>
      </c>
      <c r="D536" s="99" t="s">
        <v>631</v>
      </c>
      <c r="E536" s="100" t="s">
        <v>19</v>
      </c>
      <c r="F536" s="48">
        <v>4545</v>
      </c>
      <c r="G536" s="49">
        <v>10210442.039999999</v>
      </c>
      <c r="H536" s="35" t="s">
        <v>334</v>
      </c>
    </row>
    <row r="537" spans="1:8" ht="13.5" customHeight="1" outlineLevel="2" x14ac:dyDescent="0.2">
      <c r="A537" s="43"/>
      <c r="B537" s="44">
        <v>810111</v>
      </c>
      <c r="C537" s="45" t="s">
        <v>664</v>
      </c>
      <c r="D537" s="99" t="s">
        <v>594</v>
      </c>
      <c r="E537" s="100" t="s">
        <v>19</v>
      </c>
      <c r="F537" s="48">
        <v>17432</v>
      </c>
      <c r="G537" s="49">
        <v>120485125.22999999</v>
      </c>
      <c r="H537" s="35" t="s">
        <v>334</v>
      </c>
    </row>
    <row r="538" spans="1:8" ht="13.5" customHeight="1" outlineLevel="2" thickBot="1" x14ac:dyDescent="0.25">
      <c r="A538" s="43"/>
      <c r="B538" s="44">
        <v>810111</v>
      </c>
      <c r="C538" s="45" t="s">
        <v>665</v>
      </c>
      <c r="D538" s="99" t="s">
        <v>653</v>
      </c>
      <c r="E538" s="100" t="s">
        <v>19</v>
      </c>
      <c r="F538" s="48">
        <v>4316</v>
      </c>
      <c r="G538" s="49">
        <v>36789230.339999996</v>
      </c>
      <c r="H538" s="35" t="s">
        <v>334</v>
      </c>
    </row>
    <row r="539" spans="1:8" ht="12.75" customHeight="1" thickBot="1" x14ac:dyDescent="0.25">
      <c r="A539" s="29"/>
      <c r="B539" s="30"/>
      <c r="C539" s="31" t="s">
        <v>275</v>
      </c>
      <c r="D539" s="31"/>
      <c r="E539" s="53"/>
      <c r="F539" s="33"/>
      <c r="G539" s="34">
        <v>1233889911.8299999</v>
      </c>
      <c r="H539" s="35" t="s">
        <v>334</v>
      </c>
    </row>
    <row r="540" spans="1:8" ht="13.5" customHeight="1" outlineLevel="1" x14ac:dyDescent="0.2">
      <c r="A540" s="36">
        <v>810005</v>
      </c>
      <c r="B540" s="37">
        <v>810005</v>
      </c>
      <c r="C540" s="38" t="s">
        <v>276</v>
      </c>
      <c r="D540" s="39" t="s">
        <v>659</v>
      </c>
      <c r="E540" s="40" t="s">
        <v>19</v>
      </c>
      <c r="F540" s="41"/>
      <c r="G540" s="42">
        <v>1163028266.21</v>
      </c>
      <c r="H540" s="35" t="s">
        <v>334</v>
      </c>
    </row>
    <row r="541" spans="1:8" ht="13.5" customHeight="1" outlineLevel="2" x14ac:dyDescent="0.2">
      <c r="A541" s="43"/>
      <c r="B541" s="44">
        <v>810005</v>
      </c>
      <c r="C541" s="45" t="s">
        <v>660</v>
      </c>
      <c r="D541" s="99" t="s">
        <v>18</v>
      </c>
      <c r="E541" s="100" t="s">
        <v>38</v>
      </c>
      <c r="F541" s="48">
        <v>5748</v>
      </c>
      <c r="G541" s="49">
        <v>487977188.94000006</v>
      </c>
      <c r="H541" s="35" t="s">
        <v>334</v>
      </c>
    </row>
    <row r="542" spans="1:8" ht="13.5" customHeight="1" outlineLevel="2" x14ac:dyDescent="0.2">
      <c r="A542" s="43"/>
      <c r="B542" s="44">
        <v>810005</v>
      </c>
      <c r="C542" s="45" t="s">
        <v>661</v>
      </c>
      <c r="D542" s="99" t="s">
        <v>368</v>
      </c>
      <c r="E542" s="100" t="s">
        <v>38</v>
      </c>
      <c r="F542" s="48">
        <v>2025</v>
      </c>
      <c r="G542" s="49">
        <v>56331907.029999994</v>
      </c>
      <c r="H542" s="35" t="s">
        <v>334</v>
      </c>
    </row>
    <row r="543" spans="1:8" ht="13.5" customHeight="1" outlineLevel="2" x14ac:dyDescent="0.2">
      <c r="A543" s="43"/>
      <c r="B543" s="44">
        <v>810005</v>
      </c>
      <c r="C543" s="45" t="s">
        <v>662</v>
      </c>
      <c r="D543" s="99" t="s">
        <v>510</v>
      </c>
      <c r="E543" s="100" t="s">
        <v>19</v>
      </c>
      <c r="F543" s="48">
        <v>132413</v>
      </c>
      <c r="G543" s="49">
        <v>300997288.96999997</v>
      </c>
      <c r="H543" s="35" t="s">
        <v>334</v>
      </c>
    </row>
    <row r="544" spans="1:8" ht="13.5" customHeight="1" outlineLevel="2" x14ac:dyDescent="0.2">
      <c r="A544" s="43"/>
      <c r="B544" s="44">
        <v>810005</v>
      </c>
      <c r="C544" s="45" t="s">
        <v>663</v>
      </c>
      <c r="D544" s="99" t="s">
        <v>631</v>
      </c>
      <c r="E544" s="100" t="s">
        <v>38</v>
      </c>
      <c r="F544" s="48">
        <v>20924</v>
      </c>
      <c r="G544" s="49">
        <v>38062959.989999995</v>
      </c>
      <c r="H544" s="35" t="s">
        <v>334</v>
      </c>
    </row>
    <row r="545" spans="1:8" ht="13.5" customHeight="1" outlineLevel="2" x14ac:dyDescent="0.2">
      <c r="A545" s="43"/>
      <c r="B545" s="44">
        <v>810005</v>
      </c>
      <c r="C545" s="45" t="s">
        <v>664</v>
      </c>
      <c r="D545" s="99" t="s">
        <v>594</v>
      </c>
      <c r="E545" s="100" t="s">
        <v>19</v>
      </c>
      <c r="F545" s="48">
        <v>41319</v>
      </c>
      <c r="G545" s="49">
        <v>176685730.84000003</v>
      </c>
      <c r="H545" s="35" t="s">
        <v>334</v>
      </c>
    </row>
    <row r="546" spans="1:8" ht="13.5" customHeight="1" outlineLevel="2" thickBot="1" x14ac:dyDescent="0.25">
      <c r="A546" s="43"/>
      <c r="B546" s="44">
        <v>810005</v>
      </c>
      <c r="C546" s="45" t="s">
        <v>665</v>
      </c>
      <c r="D546" s="99" t="s">
        <v>653</v>
      </c>
      <c r="E546" s="100" t="s">
        <v>19</v>
      </c>
      <c r="F546" s="48">
        <v>10894</v>
      </c>
      <c r="G546" s="49">
        <v>102973190.44</v>
      </c>
      <c r="H546" s="35" t="s">
        <v>334</v>
      </c>
    </row>
    <row r="547" spans="1:8" ht="13.5" customHeight="1" outlineLevel="1" x14ac:dyDescent="0.2">
      <c r="A547" s="36">
        <v>810146</v>
      </c>
      <c r="B547" s="37">
        <v>810146</v>
      </c>
      <c r="C547" s="38" t="s">
        <v>277</v>
      </c>
      <c r="D547" s="39" t="s">
        <v>659</v>
      </c>
      <c r="E547" s="40" t="s">
        <v>38</v>
      </c>
      <c r="F547" s="41"/>
      <c r="G547" s="42">
        <v>70861645.620000005</v>
      </c>
      <c r="H547" s="35" t="s">
        <v>334</v>
      </c>
    </row>
    <row r="548" spans="1:8" ht="13.5" hidden="1" customHeight="1" outlineLevel="2" x14ac:dyDescent="0.2">
      <c r="A548" s="43"/>
      <c r="B548" s="44">
        <v>810146</v>
      </c>
      <c r="C548" s="45" t="s">
        <v>660</v>
      </c>
      <c r="D548" s="99" t="s">
        <v>18</v>
      </c>
      <c r="E548" s="100" t="s">
        <v>38</v>
      </c>
      <c r="F548" s="48">
        <v>0</v>
      </c>
      <c r="G548" s="49">
        <v>0</v>
      </c>
      <c r="H548" s="35" t="s">
        <v>878</v>
      </c>
    </row>
    <row r="549" spans="1:8" ht="13.5" hidden="1" customHeight="1" outlineLevel="2" x14ac:dyDescent="0.2">
      <c r="A549" s="43"/>
      <c r="B549" s="44">
        <v>810146</v>
      </c>
      <c r="C549" s="45" t="s">
        <v>661</v>
      </c>
      <c r="D549" s="99" t="s">
        <v>368</v>
      </c>
      <c r="E549" s="100" t="s">
        <v>38</v>
      </c>
      <c r="F549" s="48">
        <v>0</v>
      </c>
      <c r="G549" s="49">
        <v>0</v>
      </c>
      <c r="H549" s="35" t="s">
        <v>878</v>
      </c>
    </row>
    <row r="550" spans="1:8" ht="13.5" customHeight="1" outlineLevel="2" x14ac:dyDescent="0.2">
      <c r="A550" s="43"/>
      <c r="B550" s="44">
        <v>810146</v>
      </c>
      <c r="C550" s="45" t="s">
        <v>662</v>
      </c>
      <c r="D550" s="99" t="s">
        <v>510</v>
      </c>
      <c r="E550" s="100" t="s">
        <v>38</v>
      </c>
      <c r="F550" s="48">
        <v>9800</v>
      </c>
      <c r="G550" s="49">
        <v>17728115.629999999</v>
      </c>
      <c r="H550" s="35" t="s">
        <v>334</v>
      </c>
    </row>
    <row r="551" spans="1:8" ht="13.5" customHeight="1" outlineLevel="2" x14ac:dyDescent="0.2">
      <c r="A551" s="43"/>
      <c r="B551" s="44">
        <v>810146</v>
      </c>
      <c r="C551" s="45" t="s">
        <v>663</v>
      </c>
      <c r="D551" s="99" t="s">
        <v>631</v>
      </c>
      <c r="E551" s="100" t="s">
        <v>38</v>
      </c>
      <c r="F551" s="48">
        <v>635</v>
      </c>
      <c r="G551" s="49">
        <v>732572.68</v>
      </c>
      <c r="H551" s="35" t="s">
        <v>334</v>
      </c>
    </row>
    <row r="552" spans="1:8" ht="13.5" customHeight="1" outlineLevel="2" thickBot="1" x14ac:dyDescent="0.25">
      <c r="A552" s="43"/>
      <c r="B552" s="44">
        <v>810146</v>
      </c>
      <c r="C552" s="45" t="s">
        <v>664</v>
      </c>
      <c r="D552" s="99" t="s">
        <v>594</v>
      </c>
      <c r="E552" s="100" t="s">
        <v>38</v>
      </c>
      <c r="F552" s="48">
        <v>9650</v>
      </c>
      <c r="G552" s="49">
        <v>52400957.310000002</v>
      </c>
      <c r="H552" s="35" t="s">
        <v>334</v>
      </c>
    </row>
    <row r="553" spans="1:8" ht="13.5" hidden="1" customHeight="1" outlineLevel="2" thickBot="1" x14ac:dyDescent="0.25">
      <c r="A553" s="43"/>
      <c r="B553" s="44">
        <v>810146</v>
      </c>
      <c r="C553" s="45" t="s">
        <v>665</v>
      </c>
      <c r="D553" s="99" t="s">
        <v>653</v>
      </c>
      <c r="E553" s="100" t="s">
        <v>19</v>
      </c>
      <c r="F553" s="48">
        <v>0</v>
      </c>
      <c r="G553" s="49">
        <v>0</v>
      </c>
      <c r="H553" s="35" t="s">
        <v>878</v>
      </c>
    </row>
    <row r="554" spans="1:8" ht="12.75" customHeight="1" thickBot="1" x14ac:dyDescent="0.25">
      <c r="A554" s="29"/>
      <c r="B554" s="30"/>
      <c r="C554" s="31" t="s">
        <v>278</v>
      </c>
      <c r="D554" s="31"/>
      <c r="E554" s="53"/>
      <c r="F554" s="33"/>
      <c r="G554" s="34">
        <v>888111397.80999994</v>
      </c>
      <c r="H554" s="35" t="s">
        <v>334</v>
      </c>
    </row>
    <row r="555" spans="1:8" ht="13.5" customHeight="1" outlineLevel="1" x14ac:dyDescent="0.2">
      <c r="A555" s="36">
        <v>810113</v>
      </c>
      <c r="B555" s="37">
        <v>810113</v>
      </c>
      <c r="C555" s="38" t="s">
        <v>279</v>
      </c>
      <c r="D555" s="39" t="s">
        <v>659</v>
      </c>
      <c r="E555" s="40" t="s">
        <v>19</v>
      </c>
      <c r="F555" s="41"/>
      <c r="G555" s="42">
        <v>795865099.89999998</v>
      </c>
      <c r="H555" s="35" t="s">
        <v>334</v>
      </c>
    </row>
    <row r="556" spans="1:8" ht="13.5" customHeight="1" outlineLevel="2" x14ac:dyDescent="0.2">
      <c r="A556" s="43"/>
      <c r="B556" s="44">
        <v>810113</v>
      </c>
      <c r="C556" s="45" t="s">
        <v>660</v>
      </c>
      <c r="D556" s="99" t="s">
        <v>18</v>
      </c>
      <c r="E556" s="100" t="s">
        <v>19</v>
      </c>
      <c r="F556" s="48">
        <v>4000</v>
      </c>
      <c r="G556" s="49">
        <v>242967073.39999998</v>
      </c>
      <c r="H556" s="35" t="s">
        <v>334</v>
      </c>
    </row>
    <row r="557" spans="1:8" ht="13.5" customHeight="1" outlineLevel="2" x14ac:dyDescent="0.2">
      <c r="A557" s="43"/>
      <c r="B557" s="44">
        <v>810113</v>
      </c>
      <c r="C557" s="45" t="s">
        <v>661</v>
      </c>
      <c r="D557" s="99" t="s">
        <v>368</v>
      </c>
      <c r="E557" s="100" t="s">
        <v>19</v>
      </c>
      <c r="F557" s="48">
        <v>1508</v>
      </c>
      <c r="G557" s="49">
        <v>48179358.93</v>
      </c>
      <c r="H557" s="35" t="s">
        <v>334</v>
      </c>
    </row>
    <row r="558" spans="1:8" ht="13.5" customHeight="1" outlineLevel="2" x14ac:dyDescent="0.2">
      <c r="A558" s="43"/>
      <c r="B558" s="44">
        <v>810113</v>
      </c>
      <c r="C558" s="45" t="s">
        <v>662</v>
      </c>
      <c r="D558" s="99" t="s">
        <v>510</v>
      </c>
      <c r="E558" s="100" t="s">
        <v>19</v>
      </c>
      <c r="F558" s="48">
        <v>99326</v>
      </c>
      <c r="G558" s="49">
        <v>224410951.14999998</v>
      </c>
      <c r="H558" s="35" t="s">
        <v>334</v>
      </c>
    </row>
    <row r="559" spans="1:8" ht="13.5" customHeight="1" outlineLevel="2" x14ac:dyDescent="0.2">
      <c r="A559" s="43"/>
      <c r="B559" s="44">
        <v>810113</v>
      </c>
      <c r="C559" s="45" t="s">
        <v>663</v>
      </c>
      <c r="D559" s="99" t="s">
        <v>631</v>
      </c>
      <c r="E559" s="100" t="s">
        <v>19</v>
      </c>
      <c r="F559" s="48">
        <v>15517</v>
      </c>
      <c r="G559" s="49">
        <v>35596673.100000001</v>
      </c>
      <c r="H559" s="35" t="s">
        <v>334</v>
      </c>
    </row>
    <row r="560" spans="1:8" ht="13.5" customHeight="1" outlineLevel="2" x14ac:dyDescent="0.2">
      <c r="A560" s="43"/>
      <c r="B560" s="44">
        <v>810113</v>
      </c>
      <c r="C560" s="45" t="s">
        <v>664</v>
      </c>
      <c r="D560" s="99" t="s">
        <v>594</v>
      </c>
      <c r="E560" s="100" t="s">
        <v>19</v>
      </c>
      <c r="F560" s="48">
        <v>24864</v>
      </c>
      <c r="G560" s="49">
        <v>152608451.61999997</v>
      </c>
      <c r="H560" s="35" t="s">
        <v>334</v>
      </c>
    </row>
    <row r="561" spans="1:8" ht="13.5" customHeight="1" outlineLevel="2" thickBot="1" x14ac:dyDescent="0.25">
      <c r="A561" s="43"/>
      <c r="B561" s="44">
        <v>810113</v>
      </c>
      <c r="C561" s="45" t="s">
        <v>665</v>
      </c>
      <c r="D561" s="99" t="s">
        <v>653</v>
      </c>
      <c r="E561" s="100" t="s">
        <v>19</v>
      </c>
      <c r="F561" s="48">
        <v>10982</v>
      </c>
      <c r="G561" s="49">
        <v>92102591.700000003</v>
      </c>
      <c r="H561" s="35" t="s">
        <v>334</v>
      </c>
    </row>
    <row r="562" spans="1:8" ht="13.5" customHeight="1" outlineLevel="1" x14ac:dyDescent="0.2">
      <c r="A562" s="36">
        <v>810114</v>
      </c>
      <c r="B562" s="37">
        <v>810114</v>
      </c>
      <c r="C562" s="38" t="s">
        <v>280</v>
      </c>
      <c r="D562" s="39" t="s">
        <v>659</v>
      </c>
      <c r="E562" s="40" t="s">
        <v>38</v>
      </c>
      <c r="F562" s="41"/>
      <c r="G562" s="42">
        <v>92246297.909999996</v>
      </c>
      <c r="H562" s="35" t="s">
        <v>334</v>
      </c>
    </row>
    <row r="563" spans="1:8" ht="13.5" hidden="1" customHeight="1" outlineLevel="2" x14ac:dyDescent="0.2">
      <c r="A563" s="43"/>
      <c r="B563" s="44">
        <v>810114</v>
      </c>
      <c r="C563" s="45" t="s">
        <v>660</v>
      </c>
      <c r="D563" s="99" t="s">
        <v>18</v>
      </c>
      <c r="E563" s="100" t="s">
        <v>38</v>
      </c>
      <c r="F563" s="48">
        <v>0</v>
      </c>
      <c r="G563" s="49">
        <v>0</v>
      </c>
      <c r="H563" s="35" t="s">
        <v>878</v>
      </c>
    </row>
    <row r="564" spans="1:8" ht="13.5" hidden="1" customHeight="1" outlineLevel="2" x14ac:dyDescent="0.2">
      <c r="A564" s="43"/>
      <c r="B564" s="44">
        <v>810114</v>
      </c>
      <c r="C564" s="45" t="s">
        <v>661</v>
      </c>
      <c r="D564" s="99" t="s">
        <v>368</v>
      </c>
      <c r="E564" s="100" t="s">
        <v>38</v>
      </c>
      <c r="F564" s="48">
        <v>0</v>
      </c>
      <c r="G564" s="49">
        <v>0</v>
      </c>
      <c r="H564" s="35" t="s">
        <v>878</v>
      </c>
    </row>
    <row r="565" spans="1:8" ht="13.5" customHeight="1" outlineLevel="2" x14ac:dyDescent="0.2">
      <c r="A565" s="43"/>
      <c r="B565" s="44">
        <v>810114</v>
      </c>
      <c r="C565" s="45" t="s">
        <v>662</v>
      </c>
      <c r="D565" s="99" t="s">
        <v>510</v>
      </c>
      <c r="E565" s="100" t="s">
        <v>38</v>
      </c>
      <c r="F565" s="48">
        <v>10500</v>
      </c>
      <c r="G565" s="49">
        <v>17305785.370000001</v>
      </c>
      <c r="H565" s="35" t="s">
        <v>334</v>
      </c>
    </row>
    <row r="566" spans="1:8" ht="13.5" customHeight="1" outlineLevel="2" x14ac:dyDescent="0.2">
      <c r="A566" s="43"/>
      <c r="B566" s="44">
        <v>810114</v>
      </c>
      <c r="C566" s="45" t="s">
        <v>663</v>
      </c>
      <c r="D566" s="99" t="s">
        <v>631</v>
      </c>
      <c r="E566" s="100" t="s">
        <v>38</v>
      </c>
      <c r="F566" s="48">
        <v>645</v>
      </c>
      <c r="G566" s="49">
        <v>643461.18999999994</v>
      </c>
      <c r="H566" s="35" t="s">
        <v>334</v>
      </c>
    </row>
    <row r="567" spans="1:8" ht="13.5" customHeight="1" outlineLevel="2" thickBot="1" x14ac:dyDescent="0.25">
      <c r="A567" s="43"/>
      <c r="B567" s="44">
        <v>810114</v>
      </c>
      <c r="C567" s="45" t="s">
        <v>664</v>
      </c>
      <c r="D567" s="99" t="s">
        <v>594</v>
      </c>
      <c r="E567" s="100" t="s">
        <v>38</v>
      </c>
      <c r="F567" s="48">
        <v>12000</v>
      </c>
      <c r="G567" s="49">
        <v>74297051.349999994</v>
      </c>
      <c r="H567" s="35" t="s">
        <v>334</v>
      </c>
    </row>
    <row r="568" spans="1:8" ht="13.5" hidden="1" customHeight="1" outlineLevel="2" thickBot="1" x14ac:dyDescent="0.25">
      <c r="A568" s="43"/>
      <c r="B568" s="44">
        <v>810114</v>
      </c>
      <c r="C568" s="45" t="s">
        <v>665</v>
      </c>
      <c r="D568" s="99" t="s">
        <v>653</v>
      </c>
      <c r="E568" s="100" t="s">
        <v>19</v>
      </c>
      <c r="F568" s="48">
        <v>0</v>
      </c>
      <c r="G568" s="49">
        <v>0</v>
      </c>
      <c r="H568" s="35" t="s">
        <v>878</v>
      </c>
    </row>
    <row r="569" spans="1:8" ht="12.75" customHeight="1" thickBot="1" x14ac:dyDescent="0.25">
      <c r="A569" s="29"/>
      <c r="B569" s="30"/>
      <c r="C569" s="31" t="s">
        <v>281</v>
      </c>
      <c r="D569" s="31"/>
      <c r="E569" s="53"/>
      <c r="F569" s="33"/>
      <c r="G569" s="34">
        <v>21153903177.250008</v>
      </c>
      <c r="H569" s="35" t="s">
        <v>334</v>
      </c>
    </row>
    <row r="570" spans="1:8" ht="13.5" customHeight="1" outlineLevel="1" x14ac:dyDescent="0.2">
      <c r="A570" s="36">
        <v>810077</v>
      </c>
      <c r="B570" s="37">
        <v>810077</v>
      </c>
      <c r="C570" s="38" t="s">
        <v>282</v>
      </c>
      <c r="D570" s="39" t="s">
        <v>659</v>
      </c>
      <c r="E570" s="40" t="s">
        <v>38</v>
      </c>
      <c r="F570" s="41"/>
      <c r="G570" s="42">
        <v>6221043332.8600025</v>
      </c>
      <c r="H570" s="35" t="s">
        <v>334</v>
      </c>
    </row>
    <row r="571" spans="1:8" ht="13.5" customHeight="1" outlineLevel="2" x14ac:dyDescent="0.2">
      <c r="A571" s="43"/>
      <c r="B571" s="44">
        <v>810077</v>
      </c>
      <c r="C571" s="45" t="s">
        <v>660</v>
      </c>
      <c r="D571" s="99" t="s">
        <v>18</v>
      </c>
      <c r="E571" s="100" t="s">
        <v>38</v>
      </c>
      <c r="F571" s="48">
        <v>35002</v>
      </c>
      <c r="G571" s="49">
        <v>3934973638.0300016</v>
      </c>
      <c r="H571" s="35" t="s">
        <v>334</v>
      </c>
    </row>
    <row r="572" spans="1:8" ht="13.5" customHeight="1" outlineLevel="2" x14ac:dyDescent="0.2">
      <c r="A572" s="43"/>
      <c r="B572" s="44">
        <v>810077</v>
      </c>
      <c r="C572" s="45" t="s">
        <v>661</v>
      </c>
      <c r="D572" s="99" t="s">
        <v>368</v>
      </c>
      <c r="E572" s="100" t="s">
        <v>38</v>
      </c>
      <c r="F572" s="48">
        <v>14871</v>
      </c>
      <c r="G572" s="49">
        <v>1553155935.01</v>
      </c>
      <c r="H572" s="35" t="s">
        <v>334</v>
      </c>
    </row>
    <row r="573" spans="1:8" ht="13.5" customHeight="1" outlineLevel="2" x14ac:dyDescent="0.2">
      <c r="A573" s="43"/>
      <c r="B573" s="44">
        <v>810077</v>
      </c>
      <c r="C573" s="45" t="s">
        <v>662</v>
      </c>
      <c r="D573" s="99" t="s">
        <v>510</v>
      </c>
      <c r="E573" s="100" t="s">
        <v>38</v>
      </c>
      <c r="F573" s="48">
        <v>64398</v>
      </c>
      <c r="G573" s="49">
        <v>111611903.29999998</v>
      </c>
      <c r="H573" s="35" t="s">
        <v>334</v>
      </c>
    </row>
    <row r="574" spans="1:8" ht="13.5" customHeight="1" outlineLevel="2" x14ac:dyDescent="0.2">
      <c r="A574" s="43"/>
      <c r="B574" s="44">
        <v>810077</v>
      </c>
      <c r="C574" s="45" t="s">
        <v>663</v>
      </c>
      <c r="D574" s="99" t="s">
        <v>631</v>
      </c>
      <c r="E574" s="100" t="s">
        <v>38</v>
      </c>
      <c r="F574" s="48">
        <v>63700</v>
      </c>
      <c r="G574" s="49">
        <v>117949257.72000001</v>
      </c>
      <c r="H574" s="35" t="s">
        <v>334</v>
      </c>
    </row>
    <row r="575" spans="1:8" ht="13.5" customHeight="1" outlineLevel="2" thickBot="1" x14ac:dyDescent="0.25">
      <c r="A575" s="43"/>
      <c r="B575" s="44">
        <v>810077</v>
      </c>
      <c r="C575" s="45" t="s">
        <v>664</v>
      </c>
      <c r="D575" s="99" t="s">
        <v>594</v>
      </c>
      <c r="E575" s="100" t="s">
        <v>38</v>
      </c>
      <c r="F575" s="48">
        <v>43812</v>
      </c>
      <c r="G575" s="49">
        <v>503352598.80000007</v>
      </c>
      <c r="H575" s="35" t="s">
        <v>334</v>
      </c>
    </row>
    <row r="576" spans="1:8" ht="13.5" hidden="1" customHeight="1" outlineLevel="2" thickBot="1" x14ac:dyDescent="0.25">
      <c r="A576" s="43"/>
      <c r="B576" s="44">
        <v>810077</v>
      </c>
      <c r="C576" s="45" t="s">
        <v>665</v>
      </c>
      <c r="D576" s="99" t="s">
        <v>653</v>
      </c>
      <c r="E576" s="100" t="s">
        <v>19</v>
      </c>
      <c r="F576" s="48">
        <v>0</v>
      </c>
      <c r="G576" s="49">
        <v>0</v>
      </c>
      <c r="H576" s="35" t="s">
        <v>878</v>
      </c>
    </row>
    <row r="577" spans="1:8" ht="13.5" customHeight="1" outlineLevel="1" x14ac:dyDescent="0.2">
      <c r="A577" s="36">
        <v>810116</v>
      </c>
      <c r="B577" s="37">
        <v>810116</v>
      </c>
      <c r="C577" s="38" t="s">
        <v>284</v>
      </c>
      <c r="D577" s="39" t="s">
        <v>659</v>
      </c>
      <c r="E577" s="40" t="s">
        <v>38</v>
      </c>
      <c r="F577" s="41"/>
      <c r="G577" s="42">
        <v>237614812.90000001</v>
      </c>
      <c r="H577" s="35" t="s">
        <v>334</v>
      </c>
    </row>
    <row r="578" spans="1:8" ht="13.5" hidden="1" customHeight="1" outlineLevel="2" x14ac:dyDescent="0.2">
      <c r="A578" s="43"/>
      <c r="B578" s="44">
        <v>810116</v>
      </c>
      <c r="C578" s="45" t="s">
        <v>660</v>
      </c>
      <c r="D578" s="99" t="s">
        <v>18</v>
      </c>
      <c r="E578" s="100" t="s">
        <v>38</v>
      </c>
      <c r="F578" s="48">
        <v>0</v>
      </c>
      <c r="G578" s="49">
        <v>0</v>
      </c>
      <c r="H578" s="35" t="s">
        <v>878</v>
      </c>
    </row>
    <row r="579" spans="1:8" ht="13.5" hidden="1" customHeight="1" outlineLevel="2" x14ac:dyDescent="0.2">
      <c r="A579" s="43"/>
      <c r="B579" s="44">
        <v>810116</v>
      </c>
      <c r="C579" s="45" t="s">
        <v>661</v>
      </c>
      <c r="D579" s="99" t="s">
        <v>368</v>
      </c>
      <c r="E579" s="100" t="s">
        <v>38</v>
      </c>
      <c r="F579" s="48">
        <v>0</v>
      </c>
      <c r="G579" s="49">
        <v>0</v>
      </c>
      <c r="H579" s="35" t="s">
        <v>878</v>
      </c>
    </row>
    <row r="580" spans="1:8" ht="13.5" customHeight="1" outlineLevel="2" x14ac:dyDescent="0.2">
      <c r="A580" s="43"/>
      <c r="B580" s="44">
        <v>810116</v>
      </c>
      <c r="C580" s="45" t="s">
        <v>662</v>
      </c>
      <c r="D580" s="99" t="s">
        <v>510</v>
      </c>
      <c r="E580" s="100" t="s">
        <v>38</v>
      </c>
      <c r="F580" s="48">
        <v>17330</v>
      </c>
      <c r="G580" s="49">
        <v>30246044.850000001</v>
      </c>
      <c r="H580" s="35" t="s">
        <v>334</v>
      </c>
    </row>
    <row r="581" spans="1:8" ht="13.5" customHeight="1" outlineLevel="2" x14ac:dyDescent="0.2">
      <c r="A581" s="43"/>
      <c r="B581" s="44">
        <v>810116</v>
      </c>
      <c r="C581" s="45" t="s">
        <v>663</v>
      </c>
      <c r="D581" s="99" t="s">
        <v>631</v>
      </c>
      <c r="E581" s="100" t="s">
        <v>38</v>
      </c>
      <c r="F581" s="48">
        <v>1700</v>
      </c>
      <c r="G581" s="49">
        <v>1688819.15</v>
      </c>
      <c r="H581" s="35" t="s">
        <v>334</v>
      </c>
    </row>
    <row r="582" spans="1:8" ht="13.5" customHeight="1" outlineLevel="2" thickBot="1" x14ac:dyDescent="0.25">
      <c r="A582" s="43"/>
      <c r="B582" s="44">
        <v>810116</v>
      </c>
      <c r="C582" s="45" t="s">
        <v>664</v>
      </c>
      <c r="D582" s="99" t="s">
        <v>594</v>
      </c>
      <c r="E582" s="100" t="s">
        <v>38</v>
      </c>
      <c r="F582" s="48">
        <v>27750</v>
      </c>
      <c r="G582" s="49">
        <v>205679948.90000001</v>
      </c>
      <c r="H582" s="35" t="s">
        <v>334</v>
      </c>
    </row>
    <row r="583" spans="1:8" ht="13.5" hidden="1" customHeight="1" outlineLevel="2" thickBot="1" x14ac:dyDescent="0.25">
      <c r="A583" s="43"/>
      <c r="B583" s="44">
        <v>810116</v>
      </c>
      <c r="C583" s="45" t="s">
        <v>665</v>
      </c>
      <c r="D583" s="99" t="s">
        <v>653</v>
      </c>
      <c r="E583" s="100" t="s">
        <v>19</v>
      </c>
      <c r="F583" s="48">
        <v>0</v>
      </c>
      <c r="G583" s="49">
        <v>0</v>
      </c>
      <c r="H583" s="35" t="s">
        <v>878</v>
      </c>
    </row>
    <row r="584" spans="1:8" ht="13.5" customHeight="1" outlineLevel="1" x14ac:dyDescent="0.2">
      <c r="A584" s="36">
        <v>810117</v>
      </c>
      <c r="B584" s="37">
        <v>810117</v>
      </c>
      <c r="C584" s="38" t="s">
        <v>285</v>
      </c>
      <c r="D584" s="39" t="s">
        <v>659</v>
      </c>
      <c r="E584" s="40" t="s">
        <v>38</v>
      </c>
      <c r="F584" s="41"/>
      <c r="G584" s="42">
        <v>517599005.64999998</v>
      </c>
      <c r="H584" s="35" t="s">
        <v>334</v>
      </c>
    </row>
    <row r="585" spans="1:8" ht="13.5" hidden="1" customHeight="1" outlineLevel="2" x14ac:dyDescent="0.2">
      <c r="A585" s="43"/>
      <c r="B585" s="44">
        <v>810117</v>
      </c>
      <c r="C585" s="45" t="s">
        <v>660</v>
      </c>
      <c r="D585" s="99" t="s">
        <v>18</v>
      </c>
      <c r="E585" s="100" t="s">
        <v>38</v>
      </c>
      <c r="F585" s="48">
        <v>0</v>
      </c>
      <c r="G585" s="49">
        <v>0</v>
      </c>
      <c r="H585" s="35" t="s">
        <v>878</v>
      </c>
    </row>
    <row r="586" spans="1:8" ht="13.5" hidden="1" customHeight="1" outlineLevel="2" x14ac:dyDescent="0.2">
      <c r="A586" s="43"/>
      <c r="B586" s="44">
        <v>810117</v>
      </c>
      <c r="C586" s="45" t="s">
        <v>661</v>
      </c>
      <c r="D586" s="99" t="s">
        <v>368</v>
      </c>
      <c r="E586" s="100" t="s">
        <v>38</v>
      </c>
      <c r="F586" s="48">
        <v>0</v>
      </c>
      <c r="G586" s="49">
        <v>0</v>
      </c>
      <c r="H586" s="35" t="s">
        <v>878</v>
      </c>
    </row>
    <row r="587" spans="1:8" ht="13.5" customHeight="1" outlineLevel="2" x14ac:dyDescent="0.2">
      <c r="A587" s="43"/>
      <c r="B587" s="44">
        <v>810117</v>
      </c>
      <c r="C587" s="45" t="s">
        <v>662</v>
      </c>
      <c r="D587" s="99" t="s">
        <v>510</v>
      </c>
      <c r="E587" s="100" t="s">
        <v>38</v>
      </c>
      <c r="F587" s="48">
        <v>87575</v>
      </c>
      <c r="G587" s="49">
        <v>139104932.19999999</v>
      </c>
      <c r="H587" s="35" t="s">
        <v>334</v>
      </c>
    </row>
    <row r="588" spans="1:8" ht="13.5" customHeight="1" outlineLevel="2" x14ac:dyDescent="0.2">
      <c r="A588" s="43"/>
      <c r="B588" s="44">
        <v>810117</v>
      </c>
      <c r="C588" s="45" t="s">
        <v>663</v>
      </c>
      <c r="D588" s="99" t="s">
        <v>631</v>
      </c>
      <c r="E588" s="100" t="s">
        <v>38</v>
      </c>
      <c r="F588" s="48">
        <v>4135</v>
      </c>
      <c r="G588" s="49">
        <v>4841691.18</v>
      </c>
      <c r="H588" s="35" t="s">
        <v>334</v>
      </c>
    </row>
    <row r="589" spans="1:8" ht="13.5" customHeight="1" outlineLevel="2" thickBot="1" x14ac:dyDescent="0.25">
      <c r="A589" s="43"/>
      <c r="B589" s="44">
        <v>810117</v>
      </c>
      <c r="C589" s="45" t="s">
        <v>664</v>
      </c>
      <c r="D589" s="99" t="s">
        <v>594</v>
      </c>
      <c r="E589" s="100" t="s">
        <v>38</v>
      </c>
      <c r="F589" s="48">
        <v>72250</v>
      </c>
      <c r="G589" s="49">
        <v>373652382.26999998</v>
      </c>
      <c r="H589" s="35" t="s">
        <v>334</v>
      </c>
    </row>
    <row r="590" spans="1:8" ht="13.5" hidden="1" customHeight="1" outlineLevel="2" thickBot="1" x14ac:dyDescent="0.25">
      <c r="A590" s="43"/>
      <c r="B590" s="44">
        <v>810117</v>
      </c>
      <c r="C590" s="45" t="s">
        <v>665</v>
      </c>
      <c r="D590" s="99" t="s">
        <v>653</v>
      </c>
      <c r="E590" s="100" t="s">
        <v>19</v>
      </c>
      <c r="F590" s="48">
        <v>0</v>
      </c>
      <c r="G590" s="49">
        <v>0</v>
      </c>
      <c r="H590" s="35" t="s">
        <v>878</v>
      </c>
    </row>
    <row r="591" spans="1:8" ht="13.5" customHeight="1" outlineLevel="1" x14ac:dyDescent="0.2">
      <c r="A591" s="54">
        <v>810119</v>
      </c>
      <c r="B591" s="37">
        <v>810119</v>
      </c>
      <c r="C591" s="38" t="s">
        <v>286</v>
      </c>
      <c r="D591" s="39" t="s">
        <v>659</v>
      </c>
      <c r="E591" s="40" t="s">
        <v>38</v>
      </c>
      <c r="F591" s="41"/>
      <c r="G591" s="42">
        <v>741937540.95000005</v>
      </c>
      <c r="H591" s="35" t="s">
        <v>334</v>
      </c>
    </row>
    <row r="592" spans="1:8" ht="13.5" customHeight="1" outlineLevel="2" x14ac:dyDescent="0.2">
      <c r="A592" s="55"/>
      <c r="B592" s="44">
        <v>810119</v>
      </c>
      <c r="C592" s="45" t="s">
        <v>660</v>
      </c>
      <c r="D592" s="99" t="s">
        <v>18</v>
      </c>
      <c r="E592" s="100" t="s">
        <v>38</v>
      </c>
      <c r="F592" s="48">
        <v>9442</v>
      </c>
      <c r="G592" s="49">
        <v>654353660.61999989</v>
      </c>
      <c r="H592" s="35" t="s">
        <v>334</v>
      </c>
    </row>
    <row r="593" spans="1:8" ht="13.5" customHeight="1" outlineLevel="2" x14ac:dyDescent="0.2">
      <c r="A593" s="55"/>
      <c r="B593" s="44">
        <v>810119</v>
      </c>
      <c r="C593" s="45" t="s">
        <v>661</v>
      </c>
      <c r="D593" s="99" t="s">
        <v>368</v>
      </c>
      <c r="E593" s="100" t="s">
        <v>38</v>
      </c>
      <c r="F593" s="48">
        <v>451</v>
      </c>
      <c r="G593" s="49">
        <v>4611891.8499999996</v>
      </c>
      <c r="H593" s="35" t="s">
        <v>334</v>
      </c>
    </row>
    <row r="594" spans="1:8" ht="13.5" customHeight="1" outlineLevel="2" x14ac:dyDescent="0.2">
      <c r="A594" s="55"/>
      <c r="B594" s="44">
        <v>810119</v>
      </c>
      <c r="C594" s="45" t="s">
        <v>662</v>
      </c>
      <c r="D594" s="99" t="s">
        <v>510</v>
      </c>
      <c r="E594" s="100" t="s">
        <v>38</v>
      </c>
      <c r="F594" s="48">
        <v>2200</v>
      </c>
      <c r="G594" s="49">
        <v>1581156.08</v>
      </c>
      <c r="H594" s="35" t="s">
        <v>334</v>
      </c>
    </row>
    <row r="595" spans="1:8" ht="13.5" customHeight="1" outlineLevel="2" x14ac:dyDescent="0.2">
      <c r="A595" s="55"/>
      <c r="B595" s="44">
        <v>810119</v>
      </c>
      <c r="C595" s="45" t="s">
        <v>663</v>
      </c>
      <c r="D595" s="99" t="s">
        <v>631</v>
      </c>
      <c r="E595" s="100" t="s">
        <v>38</v>
      </c>
      <c r="F595" s="48">
        <v>11500</v>
      </c>
      <c r="G595" s="49">
        <v>25839109.449999999</v>
      </c>
      <c r="H595" s="35" t="s">
        <v>334</v>
      </c>
    </row>
    <row r="596" spans="1:8" ht="13.5" customHeight="1" outlineLevel="2" thickBot="1" x14ac:dyDescent="0.25">
      <c r="A596" s="55"/>
      <c r="B596" s="44">
        <v>810119</v>
      </c>
      <c r="C596" s="45" t="s">
        <v>664</v>
      </c>
      <c r="D596" s="99" t="s">
        <v>594</v>
      </c>
      <c r="E596" s="100" t="s">
        <v>38</v>
      </c>
      <c r="F596" s="48">
        <v>510</v>
      </c>
      <c r="G596" s="49">
        <v>55551722.950000003</v>
      </c>
      <c r="H596" s="35" t="s">
        <v>334</v>
      </c>
    </row>
    <row r="597" spans="1:8" ht="13.5" hidden="1" customHeight="1" outlineLevel="2" thickBot="1" x14ac:dyDescent="0.25">
      <c r="A597" s="55"/>
      <c r="B597" s="44">
        <v>810119</v>
      </c>
      <c r="C597" s="45" t="s">
        <v>665</v>
      </c>
      <c r="D597" s="99" t="s">
        <v>653</v>
      </c>
      <c r="E597" s="100" t="s">
        <v>19</v>
      </c>
      <c r="F597" s="48">
        <v>0</v>
      </c>
      <c r="G597" s="49">
        <v>0</v>
      </c>
      <c r="H597" s="35" t="s">
        <v>878</v>
      </c>
    </row>
    <row r="598" spans="1:8" ht="13.5" customHeight="1" outlineLevel="1" x14ac:dyDescent="0.2">
      <c r="A598" s="36">
        <v>810120</v>
      </c>
      <c r="B598" s="37">
        <v>810120</v>
      </c>
      <c r="C598" s="38" t="s">
        <v>287</v>
      </c>
      <c r="D598" s="39" t="s">
        <v>659</v>
      </c>
      <c r="E598" s="40" t="s">
        <v>38</v>
      </c>
      <c r="F598" s="41"/>
      <c r="G598" s="42">
        <v>2951108664.039999</v>
      </c>
      <c r="H598" s="35" t="s">
        <v>334</v>
      </c>
    </row>
    <row r="599" spans="1:8" ht="13.5" customHeight="1" outlineLevel="2" x14ac:dyDescent="0.2">
      <c r="A599" s="43"/>
      <c r="B599" s="44">
        <v>810120</v>
      </c>
      <c r="C599" s="45" t="s">
        <v>660</v>
      </c>
      <c r="D599" s="99" t="s">
        <v>18</v>
      </c>
      <c r="E599" s="100" t="s">
        <v>38</v>
      </c>
      <c r="F599" s="48">
        <v>24239</v>
      </c>
      <c r="G599" s="49">
        <v>2190883704.6799994</v>
      </c>
      <c r="H599" s="35" t="s">
        <v>334</v>
      </c>
    </row>
    <row r="600" spans="1:8" ht="13.5" customHeight="1" outlineLevel="2" x14ac:dyDescent="0.2">
      <c r="A600" s="43"/>
      <c r="B600" s="44">
        <v>810120</v>
      </c>
      <c r="C600" s="45" t="s">
        <v>661</v>
      </c>
      <c r="D600" s="99" t="s">
        <v>368</v>
      </c>
      <c r="E600" s="100" t="s">
        <v>38</v>
      </c>
      <c r="F600" s="48">
        <v>4644</v>
      </c>
      <c r="G600" s="49">
        <v>315046383.20999998</v>
      </c>
      <c r="H600" s="35" t="s">
        <v>334</v>
      </c>
    </row>
    <row r="601" spans="1:8" ht="13.5" customHeight="1" outlineLevel="2" x14ac:dyDescent="0.2">
      <c r="A601" s="43"/>
      <c r="B601" s="44">
        <v>810120</v>
      </c>
      <c r="C601" s="45" t="s">
        <v>662</v>
      </c>
      <c r="D601" s="99" t="s">
        <v>510</v>
      </c>
      <c r="E601" s="100" t="s">
        <v>38</v>
      </c>
      <c r="F601" s="48">
        <v>57295</v>
      </c>
      <c r="G601" s="49">
        <v>104743714.03999999</v>
      </c>
      <c r="H601" s="35" t="s">
        <v>334</v>
      </c>
    </row>
    <row r="602" spans="1:8" ht="13.5" customHeight="1" outlineLevel="2" x14ac:dyDescent="0.2">
      <c r="A602" s="43"/>
      <c r="B602" s="44">
        <v>810120</v>
      </c>
      <c r="C602" s="45" t="s">
        <v>663</v>
      </c>
      <c r="D602" s="99" t="s">
        <v>631</v>
      </c>
      <c r="E602" s="100" t="s">
        <v>38</v>
      </c>
      <c r="F602" s="48">
        <v>9170</v>
      </c>
      <c r="G602" s="49">
        <v>19912804.849999998</v>
      </c>
      <c r="H602" s="35" t="s">
        <v>334</v>
      </c>
    </row>
    <row r="603" spans="1:8" ht="13.5" customHeight="1" outlineLevel="2" thickBot="1" x14ac:dyDescent="0.25">
      <c r="A603" s="43"/>
      <c r="B603" s="44">
        <v>810120</v>
      </c>
      <c r="C603" s="45" t="s">
        <v>664</v>
      </c>
      <c r="D603" s="99" t="s">
        <v>594</v>
      </c>
      <c r="E603" s="100" t="s">
        <v>38</v>
      </c>
      <c r="F603" s="48">
        <v>26840</v>
      </c>
      <c r="G603" s="49">
        <v>320522057.25999999</v>
      </c>
      <c r="H603" s="35" t="s">
        <v>334</v>
      </c>
    </row>
    <row r="604" spans="1:8" ht="13.5" hidden="1" customHeight="1" outlineLevel="2" thickBot="1" x14ac:dyDescent="0.25">
      <c r="A604" s="43"/>
      <c r="B604" s="44">
        <v>810120</v>
      </c>
      <c r="C604" s="45" t="s">
        <v>665</v>
      </c>
      <c r="D604" s="99" t="s">
        <v>653</v>
      </c>
      <c r="E604" s="100" t="s">
        <v>19</v>
      </c>
      <c r="F604" s="48">
        <v>0</v>
      </c>
      <c r="G604" s="49">
        <v>0</v>
      </c>
      <c r="H604" s="35" t="s">
        <v>878</v>
      </c>
    </row>
    <row r="605" spans="1:8" ht="13.5" customHeight="1" outlineLevel="1" x14ac:dyDescent="0.2">
      <c r="A605" s="54">
        <v>810121</v>
      </c>
      <c r="B605" s="37">
        <v>810121</v>
      </c>
      <c r="C605" s="38" t="s">
        <v>288</v>
      </c>
      <c r="D605" s="39" t="s">
        <v>659</v>
      </c>
      <c r="E605" s="40" t="s">
        <v>38</v>
      </c>
      <c r="F605" s="41"/>
      <c r="G605" s="42">
        <v>130221025.43000001</v>
      </c>
      <c r="H605" s="35" t="s">
        <v>334</v>
      </c>
    </row>
    <row r="606" spans="1:8" ht="13.5" customHeight="1" outlineLevel="2" x14ac:dyDescent="0.2">
      <c r="A606" s="55"/>
      <c r="B606" s="44">
        <v>810121</v>
      </c>
      <c r="C606" s="45" t="s">
        <v>660</v>
      </c>
      <c r="D606" s="99" t="s">
        <v>18</v>
      </c>
      <c r="E606" s="100" t="s">
        <v>38</v>
      </c>
      <c r="F606" s="48">
        <v>854</v>
      </c>
      <c r="G606" s="49">
        <v>74261453.459999993</v>
      </c>
      <c r="H606" s="35" t="s">
        <v>334</v>
      </c>
    </row>
    <row r="607" spans="1:8" ht="13.5" customHeight="1" outlineLevel="2" x14ac:dyDescent="0.2">
      <c r="A607" s="55"/>
      <c r="B607" s="44">
        <v>810121</v>
      </c>
      <c r="C607" s="45" t="s">
        <v>661</v>
      </c>
      <c r="D607" s="99" t="s">
        <v>368</v>
      </c>
      <c r="E607" s="100" t="s">
        <v>38</v>
      </c>
      <c r="F607" s="48">
        <v>390</v>
      </c>
      <c r="G607" s="49">
        <v>12793274.310000001</v>
      </c>
      <c r="H607" s="35" t="s">
        <v>334</v>
      </c>
    </row>
    <row r="608" spans="1:8" ht="13.5" customHeight="1" outlineLevel="2" x14ac:dyDescent="0.2">
      <c r="A608" s="55"/>
      <c r="B608" s="44">
        <v>810121</v>
      </c>
      <c r="C608" s="45" t="s">
        <v>662</v>
      </c>
      <c r="D608" s="99" t="s">
        <v>510</v>
      </c>
      <c r="E608" s="100" t="s">
        <v>38</v>
      </c>
      <c r="F608" s="48">
        <v>14061</v>
      </c>
      <c r="G608" s="49">
        <v>25035441.32</v>
      </c>
      <c r="H608" s="35" t="s">
        <v>334</v>
      </c>
    </row>
    <row r="609" spans="1:8" ht="13.5" hidden="1" customHeight="1" outlineLevel="2" x14ac:dyDescent="0.2">
      <c r="A609" s="55"/>
      <c r="B609" s="44">
        <v>810121</v>
      </c>
      <c r="C609" s="45" t="s">
        <v>663</v>
      </c>
      <c r="D609" s="99" t="s">
        <v>631</v>
      </c>
      <c r="E609" s="100" t="s">
        <v>38</v>
      </c>
      <c r="F609" s="48">
        <v>0</v>
      </c>
      <c r="G609" s="49">
        <v>0</v>
      </c>
      <c r="H609" s="35" t="s">
        <v>878</v>
      </c>
    </row>
    <row r="610" spans="1:8" ht="13.5" customHeight="1" outlineLevel="2" thickBot="1" x14ac:dyDescent="0.25">
      <c r="A610" s="55"/>
      <c r="B610" s="44">
        <v>810121</v>
      </c>
      <c r="C610" s="45" t="s">
        <v>664</v>
      </c>
      <c r="D610" s="99" t="s">
        <v>594</v>
      </c>
      <c r="E610" s="100" t="s">
        <v>38</v>
      </c>
      <c r="F610" s="48">
        <v>7940</v>
      </c>
      <c r="G610" s="49">
        <v>18130856.34</v>
      </c>
      <c r="H610" s="35" t="s">
        <v>334</v>
      </c>
    </row>
    <row r="611" spans="1:8" ht="13.5" hidden="1" customHeight="1" outlineLevel="2" thickBot="1" x14ac:dyDescent="0.25">
      <c r="A611" s="55"/>
      <c r="B611" s="44">
        <v>810121</v>
      </c>
      <c r="C611" s="45" t="s">
        <v>665</v>
      </c>
      <c r="D611" s="99" t="s">
        <v>653</v>
      </c>
      <c r="E611" s="100" t="s">
        <v>19</v>
      </c>
      <c r="F611" s="48">
        <v>0</v>
      </c>
      <c r="G611" s="49">
        <v>0</v>
      </c>
      <c r="H611" s="35" t="s">
        <v>878</v>
      </c>
    </row>
    <row r="612" spans="1:8" ht="13.5" customHeight="1" outlineLevel="1" x14ac:dyDescent="0.2">
      <c r="A612" s="36">
        <v>810122</v>
      </c>
      <c r="B612" s="37">
        <v>810122</v>
      </c>
      <c r="C612" s="38" t="s">
        <v>289</v>
      </c>
      <c r="D612" s="39" t="s">
        <v>659</v>
      </c>
      <c r="E612" s="40" t="s">
        <v>19</v>
      </c>
      <c r="F612" s="41"/>
      <c r="G612" s="42">
        <v>1340999470.4999998</v>
      </c>
      <c r="H612" s="35" t="s">
        <v>334</v>
      </c>
    </row>
    <row r="613" spans="1:8" ht="13.5" hidden="1" customHeight="1" outlineLevel="2" x14ac:dyDescent="0.2">
      <c r="A613" s="43"/>
      <c r="B613" s="44">
        <v>810122</v>
      </c>
      <c r="C613" s="45" t="s">
        <v>660</v>
      </c>
      <c r="D613" s="99" t="s">
        <v>18</v>
      </c>
      <c r="E613" s="100" t="s">
        <v>38</v>
      </c>
      <c r="F613" s="48">
        <v>0</v>
      </c>
      <c r="G613" s="49">
        <v>0</v>
      </c>
      <c r="H613" s="35" t="s">
        <v>878</v>
      </c>
    </row>
    <row r="614" spans="1:8" ht="13.5" customHeight="1" outlineLevel="2" x14ac:dyDescent="0.2">
      <c r="A614" s="43"/>
      <c r="B614" s="44">
        <v>810122</v>
      </c>
      <c r="C614" s="45" t="s">
        <v>661</v>
      </c>
      <c r="D614" s="99" t="s">
        <v>368</v>
      </c>
      <c r="E614" s="100" t="s">
        <v>38</v>
      </c>
      <c r="F614" s="48">
        <v>4162</v>
      </c>
      <c r="G614" s="49">
        <v>132832753.44999999</v>
      </c>
      <c r="H614" s="35" t="s">
        <v>334</v>
      </c>
    </row>
    <row r="615" spans="1:8" ht="13.5" customHeight="1" outlineLevel="2" x14ac:dyDescent="0.2">
      <c r="A615" s="43"/>
      <c r="B615" s="44">
        <v>810122</v>
      </c>
      <c r="C615" s="45" t="s">
        <v>662</v>
      </c>
      <c r="D615" s="99" t="s">
        <v>510</v>
      </c>
      <c r="E615" s="100" t="s">
        <v>19</v>
      </c>
      <c r="F615" s="48">
        <v>397542</v>
      </c>
      <c r="G615" s="49">
        <v>886503803.09999979</v>
      </c>
      <c r="H615" s="35" t="s">
        <v>334</v>
      </c>
    </row>
    <row r="616" spans="1:8" ht="13.5" customHeight="1" outlineLevel="2" x14ac:dyDescent="0.2">
      <c r="A616" s="43"/>
      <c r="B616" s="44">
        <v>810122</v>
      </c>
      <c r="C616" s="45" t="s">
        <v>663</v>
      </c>
      <c r="D616" s="99" t="s">
        <v>631</v>
      </c>
      <c r="E616" s="100" t="s">
        <v>38</v>
      </c>
      <c r="F616" s="48">
        <v>37687</v>
      </c>
      <c r="G616" s="49">
        <v>68375163.480000004</v>
      </c>
      <c r="H616" s="35" t="s">
        <v>334</v>
      </c>
    </row>
    <row r="617" spans="1:8" ht="13.5" customHeight="1" outlineLevel="2" thickBot="1" x14ac:dyDescent="0.25">
      <c r="A617" s="43"/>
      <c r="B617" s="44">
        <v>810122</v>
      </c>
      <c r="C617" s="45" t="s">
        <v>664</v>
      </c>
      <c r="D617" s="99" t="s">
        <v>594</v>
      </c>
      <c r="E617" s="100" t="s">
        <v>19</v>
      </c>
      <c r="F617" s="48">
        <v>120286</v>
      </c>
      <c r="G617" s="49">
        <v>253287750.47</v>
      </c>
      <c r="H617" s="35" t="s">
        <v>334</v>
      </c>
    </row>
    <row r="618" spans="1:8" ht="13.5" hidden="1" customHeight="1" outlineLevel="2" thickBot="1" x14ac:dyDescent="0.25">
      <c r="A618" s="43"/>
      <c r="B618" s="44">
        <v>810122</v>
      </c>
      <c r="C618" s="45" t="s">
        <v>665</v>
      </c>
      <c r="D618" s="99" t="s">
        <v>653</v>
      </c>
      <c r="E618" s="100" t="s">
        <v>19</v>
      </c>
      <c r="F618" s="48">
        <v>0</v>
      </c>
      <c r="G618" s="49">
        <v>0</v>
      </c>
      <c r="H618" s="35" t="s">
        <v>878</v>
      </c>
    </row>
    <row r="619" spans="1:8" ht="13.5" customHeight="1" outlineLevel="1" x14ac:dyDescent="0.2">
      <c r="A619" s="54">
        <v>810123</v>
      </c>
      <c r="B619" s="37">
        <v>810123</v>
      </c>
      <c r="C619" s="38" t="s">
        <v>290</v>
      </c>
      <c r="D619" s="39" t="s">
        <v>659</v>
      </c>
      <c r="E619" s="40" t="s">
        <v>19</v>
      </c>
      <c r="F619" s="41"/>
      <c r="G619" s="42">
        <v>1082273334.4000001</v>
      </c>
      <c r="H619" s="35" t="s">
        <v>334</v>
      </c>
    </row>
    <row r="620" spans="1:8" ht="13.5" hidden="1" customHeight="1" outlineLevel="2" x14ac:dyDescent="0.2">
      <c r="A620" s="102"/>
      <c r="B620" s="44">
        <v>810123</v>
      </c>
      <c r="C620" s="45" t="s">
        <v>660</v>
      </c>
      <c r="D620" s="99" t="s">
        <v>18</v>
      </c>
      <c r="E620" s="100" t="s">
        <v>38</v>
      </c>
      <c r="F620" s="48">
        <v>0</v>
      </c>
      <c r="G620" s="49">
        <v>0</v>
      </c>
      <c r="H620" s="35" t="s">
        <v>878</v>
      </c>
    </row>
    <row r="621" spans="1:8" ht="13.5" customHeight="1" outlineLevel="2" x14ac:dyDescent="0.2">
      <c r="A621" s="102"/>
      <c r="B621" s="44">
        <v>810123</v>
      </c>
      <c r="C621" s="45" t="s">
        <v>661</v>
      </c>
      <c r="D621" s="99" t="s">
        <v>368</v>
      </c>
      <c r="E621" s="100" t="s">
        <v>38</v>
      </c>
      <c r="F621" s="48">
        <v>2659</v>
      </c>
      <c r="G621" s="49">
        <v>63687019.009999998</v>
      </c>
      <c r="H621" s="35" t="s">
        <v>334</v>
      </c>
    </row>
    <row r="622" spans="1:8" ht="13.5" customHeight="1" outlineLevel="2" x14ac:dyDescent="0.2">
      <c r="A622" s="102"/>
      <c r="B622" s="44">
        <v>810123</v>
      </c>
      <c r="C622" s="45" t="s">
        <v>662</v>
      </c>
      <c r="D622" s="99" t="s">
        <v>510</v>
      </c>
      <c r="E622" s="100" t="s">
        <v>19</v>
      </c>
      <c r="F622" s="48">
        <v>291319</v>
      </c>
      <c r="G622" s="49">
        <v>703837162.95000005</v>
      </c>
      <c r="H622" s="35" t="s">
        <v>334</v>
      </c>
    </row>
    <row r="623" spans="1:8" ht="13.5" customHeight="1" outlineLevel="2" x14ac:dyDescent="0.2">
      <c r="A623" s="102"/>
      <c r="B623" s="44">
        <v>810123</v>
      </c>
      <c r="C623" s="45" t="s">
        <v>663</v>
      </c>
      <c r="D623" s="99" t="s">
        <v>631</v>
      </c>
      <c r="E623" s="100" t="s">
        <v>38</v>
      </c>
      <c r="F623" s="48">
        <v>44957</v>
      </c>
      <c r="G623" s="49">
        <v>61738150.129999995</v>
      </c>
      <c r="H623" s="35" t="s">
        <v>334</v>
      </c>
    </row>
    <row r="624" spans="1:8" ht="13.5" customHeight="1" outlineLevel="2" thickBot="1" x14ac:dyDescent="0.25">
      <c r="A624" s="102"/>
      <c r="B624" s="44">
        <v>810123</v>
      </c>
      <c r="C624" s="45" t="s">
        <v>664</v>
      </c>
      <c r="D624" s="99" t="s">
        <v>594</v>
      </c>
      <c r="E624" s="100" t="s">
        <v>19</v>
      </c>
      <c r="F624" s="48">
        <v>92917</v>
      </c>
      <c r="G624" s="49">
        <v>253011002.31000003</v>
      </c>
      <c r="H624" s="35" t="s">
        <v>334</v>
      </c>
    </row>
    <row r="625" spans="1:8" ht="13.5" hidden="1" customHeight="1" outlineLevel="2" thickBot="1" x14ac:dyDescent="0.25">
      <c r="A625" s="102"/>
      <c r="B625" s="44">
        <v>810123</v>
      </c>
      <c r="C625" s="45" t="s">
        <v>665</v>
      </c>
      <c r="D625" s="99" t="s">
        <v>653</v>
      </c>
      <c r="E625" s="100" t="s">
        <v>19</v>
      </c>
      <c r="F625" s="48">
        <v>0</v>
      </c>
      <c r="G625" s="49">
        <v>0</v>
      </c>
      <c r="H625" s="35" t="s">
        <v>878</v>
      </c>
    </row>
    <row r="626" spans="1:8" ht="13.5" customHeight="1" outlineLevel="1" x14ac:dyDescent="0.2">
      <c r="A626" s="54">
        <v>810124</v>
      </c>
      <c r="B626" s="37">
        <v>810124</v>
      </c>
      <c r="C626" s="38" t="s">
        <v>291</v>
      </c>
      <c r="D626" s="39" t="s">
        <v>659</v>
      </c>
      <c r="E626" s="40" t="s">
        <v>38</v>
      </c>
      <c r="F626" s="41"/>
      <c r="G626" s="42">
        <v>2013883625.7200003</v>
      </c>
      <c r="H626" s="35" t="s">
        <v>334</v>
      </c>
    </row>
    <row r="627" spans="1:8" ht="13.5" customHeight="1" outlineLevel="2" x14ac:dyDescent="0.2">
      <c r="A627" s="55"/>
      <c r="B627" s="44">
        <v>810124</v>
      </c>
      <c r="C627" s="45" t="s">
        <v>660</v>
      </c>
      <c r="D627" s="99" t="s">
        <v>18</v>
      </c>
      <c r="E627" s="100" t="s">
        <v>38</v>
      </c>
      <c r="F627" s="48">
        <v>12545</v>
      </c>
      <c r="G627" s="49">
        <v>1583910205.6500003</v>
      </c>
      <c r="H627" s="35" t="s">
        <v>334</v>
      </c>
    </row>
    <row r="628" spans="1:8" ht="13.5" hidden="1" customHeight="1" outlineLevel="2" x14ac:dyDescent="0.2">
      <c r="A628" s="55"/>
      <c r="B628" s="44">
        <v>810124</v>
      </c>
      <c r="C628" s="45" t="s">
        <v>661</v>
      </c>
      <c r="D628" s="99" t="s">
        <v>368</v>
      </c>
      <c r="E628" s="100" t="s">
        <v>38</v>
      </c>
      <c r="F628" s="48">
        <v>0</v>
      </c>
      <c r="G628" s="49">
        <v>0</v>
      </c>
      <c r="H628" s="35" t="s">
        <v>878</v>
      </c>
    </row>
    <row r="629" spans="1:8" ht="13.5" customHeight="1" outlineLevel="2" x14ac:dyDescent="0.2">
      <c r="A629" s="55"/>
      <c r="B629" s="44">
        <v>810124</v>
      </c>
      <c r="C629" s="45" t="s">
        <v>662</v>
      </c>
      <c r="D629" s="99" t="s">
        <v>510</v>
      </c>
      <c r="E629" s="100" t="s">
        <v>38</v>
      </c>
      <c r="F629" s="48">
        <v>45993</v>
      </c>
      <c r="G629" s="49">
        <v>52325346.510000005</v>
      </c>
      <c r="H629" s="35" t="s">
        <v>334</v>
      </c>
    </row>
    <row r="630" spans="1:8" ht="13.5" customHeight="1" outlineLevel="2" x14ac:dyDescent="0.2">
      <c r="A630" s="55"/>
      <c r="B630" s="44">
        <v>810124</v>
      </c>
      <c r="C630" s="45" t="s">
        <v>663</v>
      </c>
      <c r="D630" s="99" t="s">
        <v>631</v>
      </c>
      <c r="E630" s="100" t="s">
        <v>38</v>
      </c>
      <c r="F630" s="48">
        <v>72757</v>
      </c>
      <c r="G630" s="49">
        <v>142322740.34999999</v>
      </c>
      <c r="H630" s="35" t="s">
        <v>334</v>
      </c>
    </row>
    <row r="631" spans="1:8" ht="13.5" customHeight="1" outlineLevel="2" thickBot="1" x14ac:dyDescent="0.25">
      <c r="A631" s="55"/>
      <c r="B631" s="44">
        <v>810124</v>
      </c>
      <c r="C631" s="45" t="s">
        <v>664</v>
      </c>
      <c r="D631" s="99" t="s">
        <v>594</v>
      </c>
      <c r="E631" s="100" t="s">
        <v>38</v>
      </c>
      <c r="F631" s="48">
        <v>29726</v>
      </c>
      <c r="G631" s="49">
        <v>235325333.20999998</v>
      </c>
      <c r="H631" s="35" t="s">
        <v>334</v>
      </c>
    </row>
    <row r="632" spans="1:8" ht="13.5" hidden="1" customHeight="1" outlineLevel="2" thickBot="1" x14ac:dyDescent="0.25">
      <c r="A632" s="55"/>
      <c r="B632" s="44">
        <v>810124</v>
      </c>
      <c r="C632" s="45" t="s">
        <v>665</v>
      </c>
      <c r="D632" s="99" t="s">
        <v>653</v>
      </c>
      <c r="E632" s="100" t="s">
        <v>19</v>
      </c>
      <c r="F632" s="48">
        <v>0</v>
      </c>
      <c r="G632" s="49">
        <v>0</v>
      </c>
      <c r="H632" s="35" t="s">
        <v>878</v>
      </c>
    </row>
    <row r="633" spans="1:8" ht="13.5" customHeight="1" outlineLevel="1" x14ac:dyDescent="0.2">
      <c r="A633" s="54">
        <v>810125</v>
      </c>
      <c r="B633" s="37">
        <v>810125</v>
      </c>
      <c r="C633" s="38" t="s">
        <v>292</v>
      </c>
      <c r="D633" s="39" t="s">
        <v>659</v>
      </c>
      <c r="E633" s="40" t="s">
        <v>19</v>
      </c>
      <c r="F633" s="41"/>
      <c r="G633" s="42">
        <v>484755377.19</v>
      </c>
      <c r="H633" s="35" t="s">
        <v>334</v>
      </c>
    </row>
    <row r="634" spans="1:8" ht="13.5" hidden="1" customHeight="1" outlineLevel="2" x14ac:dyDescent="0.2">
      <c r="A634" s="102"/>
      <c r="B634" s="44">
        <v>810125</v>
      </c>
      <c r="C634" s="45" t="s">
        <v>660</v>
      </c>
      <c r="D634" s="99" t="s">
        <v>18</v>
      </c>
      <c r="E634" s="100" t="s">
        <v>38</v>
      </c>
      <c r="F634" s="48">
        <v>0</v>
      </c>
      <c r="G634" s="49">
        <v>0</v>
      </c>
      <c r="H634" s="35" t="s">
        <v>878</v>
      </c>
    </row>
    <row r="635" spans="1:8" ht="13.5" customHeight="1" outlineLevel="2" x14ac:dyDescent="0.2">
      <c r="A635" s="102"/>
      <c r="B635" s="44">
        <v>810125</v>
      </c>
      <c r="C635" s="45" t="s">
        <v>661</v>
      </c>
      <c r="D635" s="99" t="s">
        <v>368</v>
      </c>
      <c r="E635" s="100" t="s">
        <v>38</v>
      </c>
      <c r="F635" s="48">
        <v>1800</v>
      </c>
      <c r="G635" s="49">
        <v>52181954.540000007</v>
      </c>
      <c r="H635" s="35" t="s">
        <v>334</v>
      </c>
    </row>
    <row r="636" spans="1:8" ht="13.5" customHeight="1" outlineLevel="2" x14ac:dyDescent="0.2">
      <c r="A636" s="102"/>
      <c r="B636" s="44">
        <v>810125</v>
      </c>
      <c r="C636" s="45" t="s">
        <v>662</v>
      </c>
      <c r="D636" s="99" t="s">
        <v>510</v>
      </c>
      <c r="E636" s="100" t="s">
        <v>19</v>
      </c>
      <c r="F636" s="48">
        <v>117736</v>
      </c>
      <c r="G636" s="49">
        <v>290720822</v>
      </c>
      <c r="H636" s="35" t="s">
        <v>334</v>
      </c>
    </row>
    <row r="637" spans="1:8" ht="13.5" customHeight="1" outlineLevel="2" x14ac:dyDescent="0.2">
      <c r="A637" s="102"/>
      <c r="B637" s="44">
        <v>810125</v>
      </c>
      <c r="C637" s="45" t="s">
        <v>663</v>
      </c>
      <c r="D637" s="99" t="s">
        <v>631</v>
      </c>
      <c r="E637" s="100" t="s">
        <v>38</v>
      </c>
      <c r="F637" s="48">
        <v>14800</v>
      </c>
      <c r="G637" s="49">
        <v>23071403.259999998</v>
      </c>
      <c r="H637" s="35" t="s">
        <v>334</v>
      </c>
    </row>
    <row r="638" spans="1:8" ht="13.5" customHeight="1" outlineLevel="2" thickBot="1" x14ac:dyDescent="0.25">
      <c r="A638" s="102"/>
      <c r="B638" s="44">
        <v>810125</v>
      </c>
      <c r="C638" s="45" t="s">
        <v>664</v>
      </c>
      <c r="D638" s="99" t="s">
        <v>594</v>
      </c>
      <c r="E638" s="100" t="s">
        <v>19</v>
      </c>
      <c r="F638" s="48">
        <v>39779</v>
      </c>
      <c r="G638" s="49">
        <v>118781197.39</v>
      </c>
      <c r="H638" s="35" t="s">
        <v>334</v>
      </c>
    </row>
    <row r="639" spans="1:8" ht="13.5" hidden="1" customHeight="1" outlineLevel="2" thickBot="1" x14ac:dyDescent="0.25">
      <c r="A639" s="102"/>
      <c r="B639" s="44">
        <v>810125</v>
      </c>
      <c r="C639" s="45" t="s">
        <v>665</v>
      </c>
      <c r="D639" s="99" t="s">
        <v>653</v>
      </c>
      <c r="E639" s="100" t="s">
        <v>19</v>
      </c>
      <c r="F639" s="48">
        <v>0</v>
      </c>
      <c r="G639" s="49">
        <v>0</v>
      </c>
      <c r="H639" s="35" t="s">
        <v>878</v>
      </c>
    </row>
    <row r="640" spans="1:8" ht="26.25" customHeight="1" outlineLevel="1" x14ac:dyDescent="0.2">
      <c r="A640" s="36">
        <v>810147</v>
      </c>
      <c r="B640" s="37">
        <v>810147</v>
      </c>
      <c r="C640" s="38" t="s">
        <v>293</v>
      </c>
      <c r="D640" s="39" t="s">
        <v>659</v>
      </c>
      <c r="E640" s="40" t="s">
        <v>38</v>
      </c>
      <c r="F640" s="41"/>
      <c r="G640" s="42">
        <v>2094171166.27</v>
      </c>
      <c r="H640" s="35" t="s">
        <v>334</v>
      </c>
    </row>
    <row r="641" spans="1:8" ht="13.5" customHeight="1" outlineLevel="2" x14ac:dyDescent="0.2">
      <c r="A641" s="43"/>
      <c r="B641" s="44">
        <v>810147</v>
      </c>
      <c r="C641" s="45" t="s">
        <v>660</v>
      </c>
      <c r="D641" s="99" t="s">
        <v>18</v>
      </c>
      <c r="E641" s="100" t="s">
        <v>38</v>
      </c>
      <c r="F641" s="48">
        <v>7449</v>
      </c>
      <c r="G641" s="49">
        <v>1514661131.1000001</v>
      </c>
      <c r="H641" s="35" t="s">
        <v>334</v>
      </c>
    </row>
    <row r="642" spans="1:8" ht="13.5" customHeight="1" outlineLevel="2" x14ac:dyDescent="0.2">
      <c r="A642" s="43"/>
      <c r="B642" s="44">
        <v>810147</v>
      </c>
      <c r="C642" s="45" t="s">
        <v>661</v>
      </c>
      <c r="D642" s="99" t="s">
        <v>368</v>
      </c>
      <c r="E642" s="100" t="s">
        <v>38</v>
      </c>
      <c r="F642" s="48">
        <v>1072</v>
      </c>
      <c r="G642" s="49">
        <v>84700984.340000004</v>
      </c>
      <c r="H642" s="35" t="s">
        <v>334</v>
      </c>
    </row>
    <row r="643" spans="1:8" ht="13.5" customHeight="1" outlineLevel="2" x14ac:dyDescent="0.2">
      <c r="A643" s="43"/>
      <c r="B643" s="44">
        <v>810147</v>
      </c>
      <c r="C643" s="45" t="s">
        <v>662</v>
      </c>
      <c r="D643" s="99" t="s">
        <v>510</v>
      </c>
      <c r="E643" s="100" t="s">
        <v>38</v>
      </c>
      <c r="F643" s="48">
        <v>34810</v>
      </c>
      <c r="G643" s="49">
        <v>43065263.230000004</v>
      </c>
      <c r="H643" s="35" t="s">
        <v>334</v>
      </c>
    </row>
    <row r="644" spans="1:8" ht="13.5" hidden="1" customHeight="1" outlineLevel="2" x14ac:dyDescent="0.2">
      <c r="A644" s="43"/>
      <c r="B644" s="44">
        <v>810147</v>
      </c>
      <c r="C644" s="45" t="s">
        <v>663</v>
      </c>
      <c r="D644" s="99" t="s">
        <v>631</v>
      </c>
      <c r="E644" s="100" t="s">
        <v>38</v>
      </c>
      <c r="F644" s="48">
        <v>0</v>
      </c>
      <c r="G644" s="49">
        <v>0</v>
      </c>
      <c r="H644" s="35" t="s">
        <v>878</v>
      </c>
    </row>
    <row r="645" spans="1:8" ht="13.5" customHeight="1" outlineLevel="2" thickBot="1" x14ac:dyDescent="0.25">
      <c r="A645" s="43"/>
      <c r="B645" s="44">
        <v>810147</v>
      </c>
      <c r="C645" s="45" t="s">
        <v>664</v>
      </c>
      <c r="D645" s="99" t="s">
        <v>594</v>
      </c>
      <c r="E645" s="100" t="s">
        <v>38</v>
      </c>
      <c r="F645" s="48">
        <v>43773</v>
      </c>
      <c r="G645" s="49">
        <v>451743787.60000002</v>
      </c>
      <c r="H645" s="35" t="s">
        <v>334</v>
      </c>
    </row>
    <row r="646" spans="1:8" ht="13.5" hidden="1" customHeight="1" outlineLevel="2" thickBot="1" x14ac:dyDescent="0.25">
      <c r="A646" s="43"/>
      <c r="B646" s="44">
        <v>810147</v>
      </c>
      <c r="C646" s="45" t="s">
        <v>665</v>
      </c>
      <c r="D646" s="99" t="s">
        <v>653</v>
      </c>
      <c r="E646" s="100" t="s">
        <v>19</v>
      </c>
      <c r="F646" s="48">
        <v>0</v>
      </c>
      <c r="G646" s="49">
        <v>0</v>
      </c>
      <c r="H646" s="35" t="s">
        <v>878</v>
      </c>
    </row>
    <row r="647" spans="1:8" outlineLevel="1" x14ac:dyDescent="0.2">
      <c r="A647" s="54">
        <v>810148</v>
      </c>
      <c r="B647" s="37">
        <v>810148</v>
      </c>
      <c r="C647" s="38" t="s">
        <v>294</v>
      </c>
      <c r="D647" s="39" t="s">
        <v>659</v>
      </c>
      <c r="E647" s="40" t="s">
        <v>19</v>
      </c>
      <c r="F647" s="41"/>
      <c r="G647" s="42">
        <v>201175770.31</v>
      </c>
      <c r="H647" s="35" t="s">
        <v>334</v>
      </c>
    </row>
    <row r="648" spans="1:8" outlineLevel="2" x14ac:dyDescent="0.2">
      <c r="A648" s="55"/>
      <c r="B648" s="44">
        <v>810148</v>
      </c>
      <c r="C648" s="45" t="s">
        <v>660</v>
      </c>
      <c r="D648" s="99" t="s">
        <v>18</v>
      </c>
      <c r="E648" s="100" t="s">
        <v>38</v>
      </c>
      <c r="F648" s="48">
        <v>2380</v>
      </c>
      <c r="G648" s="49">
        <v>122662310.42999999</v>
      </c>
      <c r="H648" s="35" t="s">
        <v>334</v>
      </c>
    </row>
    <row r="649" spans="1:8" outlineLevel="2" x14ac:dyDescent="0.2">
      <c r="A649" s="55"/>
      <c r="B649" s="44">
        <v>810148</v>
      </c>
      <c r="C649" s="45" t="s">
        <v>661</v>
      </c>
      <c r="D649" s="99" t="s">
        <v>368</v>
      </c>
      <c r="E649" s="100" t="s">
        <v>38</v>
      </c>
      <c r="F649" s="48">
        <v>268</v>
      </c>
      <c r="G649" s="49">
        <v>10149143.68</v>
      </c>
      <c r="H649" s="35" t="s">
        <v>334</v>
      </c>
    </row>
    <row r="650" spans="1:8" outlineLevel="2" x14ac:dyDescent="0.2">
      <c r="A650" s="55"/>
      <c r="B650" s="44">
        <v>810148</v>
      </c>
      <c r="C650" s="45" t="s">
        <v>662</v>
      </c>
      <c r="D650" s="99" t="s">
        <v>510</v>
      </c>
      <c r="E650" s="100" t="s">
        <v>19</v>
      </c>
      <c r="F650" s="48">
        <v>14718</v>
      </c>
      <c r="G650" s="49">
        <v>39495268.079999998</v>
      </c>
      <c r="H650" s="35" t="s">
        <v>334</v>
      </c>
    </row>
    <row r="651" spans="1:8" outlineLevel="2" x14ac:dyDescent="0.2">
      <c r="A651" s="55"/>
      <c r="B651" s="44">
        <v>810148</v>
      </c>
      <c r="C651" s="45" t="s">
        <v>663</v>
      </c>
      <c r="D651" s="99" t="s">
        <v>631</v>
      </c>
      <c r="E651" s="100" t="s">
        <v>38</v>
      </c>
      <c r="F651" s="48">
        <v>1296</v>
      </c>
      <c r="G651" s="49">
        <v>1521017.8400000003</v>
      </c>
      <c r="H651" s="35" t="s">
        <v>334</v>
      </c>
    </row>
    <row r="652" spans="1:8" ht="13.5" outlineLevel="2" thickBot="1" x14ac:dyDescent="0.25">
      <c r="A652" s="55"/>
      <c r="B652" s="44">
        <v>810148</v>
      </c>
      <c r="C652" s="45" t="s">
        <v>664</v>
      </c>
      <c r="D652" s="99" t="s">
        <v>594</v>
      </c>
      <c r="E652" s="100" t="s">
        <v>19</v>
      </c>
      <c r="F652" s="48">
        <v>9532</v>
      </c>
      <c r="G652" s="49">
        <v>27348030.280000001</v>
      </c>
      <c r="H652" s="35" t="s">
        <v>334</v>
      </c>
    </row>
    <row r="653" spans="1:8" ht="13.5" hidden="1" outlineLevel="2" thickBot="1" x14ac:dyDescent="0.25">
      <c r="A653" s="55"/>
      <c r="B653" s="44">
        <v>810148</v>
      </c>
      <c r="C653" s="45" t="s">
        <v>665</v>
      </c>
      <c r="D653" s="99" t="s">
        <v>653</v>
      </c>
      <c r="E653" s="100" t="s">
        <v>19</v>
      </c>
      <c r="F653" s="48">
        <v>0</v>
      </c>
      <c r="G653" s="49">
        <v>0</v>
      </c>
      <c r="H653" s="35" t="s">
        <v>878</v>
      </c>
    </row>
    <row r="654" spans="1:8" ht="13.5" customHeight="1" outlineLevel="1" x14ac:dyDescent="0.2">
      <c r="A654" s="36">
        <v>810399</v>
      </c>
      <c r="B654" s="37">
        <v>810399</v>
      </c>
      <c r="C654" s="38" t="s">
        <v>295</v>
      </c>
      <c r="D654" s="39" t="s">
        <v>659</v>
      </c>
      <c r="E654" s="40" t="s">
        <v>38</v>
      </c>
      <c r="F654" s="41"/>
      <c r="G654" s="42">
        <v>9352498.9900000021</v>
      </c>
      <c r="H654" s="35" t="s">
        <v>334</v>
      </c>
    </row>
    <row r="655" spans="1:8" ht="13.5" hidden="1" customHeight="1" outlineLevel="2" x14ac:dyDescent="0.2">
      <c r="A655" s="43"/>
      <c r="B655" s="44">
        <v>810399</v>
      </c>
      <c r="C655" s="45" t="s">
        <v>660</v>
      </c>
      <c r="D655" s="99" t="s">
        <v>18</v>
      </c>
      <c r="E655" s="100" t="s">
        <v>38</v>
      </c>
      <c r="F655" s="48">
        <v>0</v>
      </c>
      <c r="G655" s="49">
        <v>0</v>
      </c>
      <c r="H655" s="35" t="s">
        <v>878</v>
      </c>
    </row>
    <row r="656" spans="1:8" ht="13.5" hidden="1" customHeight="1" outlineLevel="2" x14ac:dyDescent="0.2">
      <c r="A656" s="43"/>
      <c r="B656" s="44">
        <v>810399</v>
      </c>
      <c r="C656" s="45" t="s">
        <v>661</v>
      </c>
      <c r="D656" s="99" t="s">
        <v>368</v>
      </c>
      <c r="E656" s="100" t="s">
        <v>38</v>
      </c>
      <c r="F656" s="48">
        <v>0</v>
      </c>
      <c r="G656" s="49">
        <v>0</v>
      </c>
      <c r="H656" s="35" t="s">
        <v>878</v>
      </c>
    </row>
    <row r="657" spans="1:8" ht="13.5" customHeight="1" outlineLevel="2" x14ac:dyDescent="0.2">
      <c r="A657" s="43"/>
      <c r="B657" s="44">
        <v>810399</v>
      </c>
      <c r="C657" s="45" t="s">
        <v>662</v>
      </c>
      <c r="D657" s="99" t="s">
        <v>510</v>
      </c>
      <c r="E657" s="100" t="s">
        <v>38</v>
      </c>
      <c r="F657" s="48">
        <v>2488</v>
      </c>
      <c r="G657" s="49">
        <v>6902215.3200000012</v>
      </c>
      <c r="H657" s="35" t="s">
        <v>334</v>
      </c>
    </row>
    <row r="658" spans="1:8" ht="13.5" hidden="1" customHeight="1" outlineLevel="2" x14ac:dyDescent="0.2">
      <c r="A658" s="43"/>
      <c r="B658" s="44">
        <v>810399</v>
      </c>
      <c r="C658" s="45" t="s">
        <v>663</v>
      </c>
      <c r="D658" s="99" t="s">
        <v>631</v>
      </c>
      <c r="E658" s="100" t="s">
        <v>38</v>
      </c>
      <c r="F658" s="48">
        <v>0</v>
      </c>
      <c r="G658" s="49">
        <v>0</v>
      </c>
      <c r="H658" s="35" t="s">
        <v>878</v>
      </c>
    </row>
    <row r="659" spans="1:8" ht="13.5" customHeight="1" outlineLevel="2" thickBot="1" x14ac:dyDescent="0.25">
      <c r="A659" s="43"/>
      <c r="B659" s="44">
        <v>810399</v>
      </c>
      <c r="C659" s="45" t="s">
        <v>664</v>
      </c>
      <c r="D659" s="99" t="s">
        <v>594</v>
      </c>
      <c r="E659" s="100" t="s">
        <v>38</v>
      </c>
      <c r="F659" s="48">
        <v>443</v>
      </c>
      <c r="G659" s="49">
        <v>2450283.67</v>
      </c>
      <c r="H659" s="35" t="s">
        <v>334</v>
      </c>
    </row>
    <row r="660" spans="1:8" ht="13.5" hidden="1" customHeight="1" outlineLevel="2" thickBot="1" x14ac:dyDescent="0.25">
      <c r="A660" s="43"/>
      <c r="B660" s="44">
        <v>810399</v>
      </c>
      <c r="C660" s="45" t="s">
        <v>665</v>
      </c>
      <c r="D660" s="99" t="s">
        <v>653</v>
      </c>
      <c r="E660" s="100" t="s">
        <v>19</v>
      </c>
      <c r="F660" s="48">
        <v>0</v>
      </c>
      <c r="G660" s="49">
        <v>0</v>
      </c>
      <c r="H660" s="35" t="s">
        <v>878</v>
      </c>
    </row>
    <row r="661" spans="1:8" ht="13.5" customHeight="1" outlineLevel="1" x14ac:dyDescent="0.2">
      <c r="A661" s="54">
        <v>810159</v>
      </c>
      <c r="B661" s="37">
        <v>810159</v>
      </c>
      <c r="C661" s="38" t="s">
        <v>296</v>
      </c>
      <c r="D661" s="39" t="s">
        <v>659</v>
      </c>
      <c r="E661" s="40" t="s">
        <v>19</v>
      </c>
      <c r="F661" s="41"/>
      <c r="G661" s="42">
        <v>1646044847.2399998</v>
      </c>
      <c r="H661" s="35" t="s">
        <v>334</v>
      </c>
    </row>
    <row r="662" spans="1:8" ht="13.5" hidden="1" customHeight="1" outlineLevel="2" x14ac:dyDescent="0.2">
      <c r="A662" s="102"/>
      <c r="B662" s="44">
        <v>810159</v>
      </c>
      <c r="C662" s="45" t="s">
        <v>660</v>
      </c>
      <c r="D662" s="99" t="s">
        <v>18</v>
      </c>
      <c r="E662" s="100" t="s">
        <v>38</v>
      </c>
      <c r="F662" s="48">
        <v>0</v>
      </c>
      <c r="G662" s="49">
        <v>0</v>
      </c>
      <c r="H662" s="35" t="s">
        <v>878</v>
      </c>
    </row>
    <row r="663" spans="1:8" ht="13.5" customHeight="1" outlineLevel="2" x14ac:dyDescent="0.2">
      <c r="A663" s="102"/>
      <c r="B663" s="44">
        <v>810159</v>
      </c>
      <c r="C663" s="45" t="s">
        <v>661</v>
      </c>
      <c r="D663" s="99" t="s">
        <v>368</v>
      </c>
      <c r="E663" s="100" t="s">
        <v>38</v>
      </c>
      <c r="F663" s="48">
        <v>5025</v>
      </c>
      <c r="G663" s="49">
        <v>150199792.46000001</v>
      </c>
      <c r="H663" s="35" t="s">
        <v>334</v>
      </c>
    </row>
    <row r="664" spans="1:8" ht="13.5" customHeight="1" outlineLevel="2" x14ac:dyDescent="0.2">
      <c r="A664" s="102"/>
      <c r="B664" s="44">
        <v>810159</v>
      </c>
      <c r="C664" s="45" t="s">
        <v>662</v>
      </c>
      <c r="D664" s="99" t="s">
        <v>510</v>
      </c>
      <c r="E664" s="100" t="s">
        <v>19</v>
      </c>
      <c r="F664" s="48">
        <v>418193</v>
      </c>
      <c r="G664" s="49">
        <v>1018342646.3699999</v>
      </c>
      <c r="H664" s="35" t="s">
        <v>334</v>
      </c>
    </row>
    <row r="665" spans="1:8" ht="13.5" customHeight="1" outlineLevel="2" x14ac:dyDescent="0.2">
      <c r="A665" s="102"/>
      <c r="B665" s="44">
        <v>810159</v>
      </c>
      <c r="C665" s="45" t="s">
        <v>663</v>
      </c>
      <c r="D665" s="99" t="s">
        <v>631</v>
      </c>
      <c r="E665" s="100" t="s">
        <v>38</v>
      </c>
      <c r="F665" s="48">
        <v>53000</v>
      </c>
      <c r="G665" s="49">
        <v>83874243.010000005</v>
      </c>
      <c r="H665" s="35" t="s">
        <v>334</v>
      </c>
    </row>
    <row r="666" spans="1:8" ht="13.5" customHeight="1" outlineLevel="2" thickBot="1" x14ac:dyDescent="0.25">
      <c r="A666" s="102"/>
      <c r="B666" s="44">
        <v>810159</v>
      </c>
      <c r="C666" s="45" t="s">
        <v>664</v>
      </c>
      <c r="D666" s="99" t="s">
        <v>594</v>
      </c>
      <c r="E666" s="100" t="s">
        <v>19</v>
      </c>
      <c r="F666" s="48">
        <v>151564</v>
      </c>
      <c r="G666" s="49">
        <v>393628165.39999998</v>
      </c>
      <c r="H666" s="35" t="s">
        <v>334</v>
      </c>
    </row>
    <row r="667" spans="1:8" ht="13.5" hidden="1" customHeight="1" outlineLevel="2" thickBot="1" x14ac:dyDescent="0.25">
      <c r="A667" s="102"/>
      <c r="B667" s="44">
        <v>810159</v>
      </c>
      <c r="C667" s="45" t="s">
        <v>665</v>
      </c>
      <c r="D667" s="99" t="s">
        <v>653</v>
      </c>
      <c r="E667" s="100" t="s">
        <v>19</v>
      </c>
      <c r="F667" s="48">
        <v>0</v>
      </c>
      <c r="G667" s="49">
        <v>0</v>
      </c>
      <c r="H667" s="35" t="s">
        <v>878</v>
      </c>
    </row>
    <row r="668" spans="1:8" ht="13.5" customHeight="1" outlineLevel="1" x14ac:dyDescent="0.2">
      <c r="A668" s="36">
        <v>810160</v>
      </c>
      <c r="B668" s="37">
        <v>810160</v>
      </c>
      <c r="C668" s="38" t="s">
        <v>297</v>
      </c>
      <c r="D668" s="39" t="s">
        <v>659</v>
      </c>
      <c r="E668" s="40" t="s">
        <v>19</v>
      </c>
      <c r="F668" s="41"/>
      <c r="G668" s="42">
        <v>249803777.98000002</v>
      </c>
      <c r="H668" s="35" t="s">
        <v>334</v>
      </c>
    </row>
    <row r="669" spans="1:8" ht="13.5" hidden="1" customHeight="1" outlineLevel="2" x14ac:dyDescent="0.2">
      <c r="A669" s="43"/>
      <c r="B669" s="44">
        <v>810160</v>
      </c>
      <c r="C669" s="45" t="s">
        <v>660</v>
      </c>
      <c r="D669" s="99" t="s">
        <v>18</v>
      </c>
      <c r="E669" s="100" t="s">
        <v>38</v>
      </c>
      <c r="F669" s="48">
        <v>0</v>
      </c>
      <c r="G669" s="49">
        <v>0</v>
      </c>
      <c r="H669" s="35" t="s">
        <v>878</v>
      </c>
    </row>
    <row r="670" spans="1:8" ht="13.5" customHeight="1" outlineLevel="2" x14ac:dyDescent="0.2">
      <c r="A670" s="43"/>
      <c r="B670" s="44">
        <v>810160</v>
      </c>
      <c r="C670" s="45" t="s">
        <v>661</v>
      </c>
      <c r="D670" s="99" t="s">
        <v>368</v>
      </c>
      <c r="E670" s="100" t="s">
        <v>38</v>
      </c>
      <c r="F670" s="48">
        <v>717</v>
      </c>
      <c r="G670" s="49">
        <v>36493617.539999999</v>
      </c>
      <c r="H670" s="35" t="s">
        <v>334</v>
      </c>
    </row>
    <row r="671" spans="1:8" ht="13.5" customHeight="1" outlineLevel="2" x14ac:dyDescent="0.2">
      <c r="A671" s="43"/>
      <c r="B671" s="44">
        <v>810160</v>
      </c>
      <c r="C671" s="45" t="s">
        <v>662</v>
      </c>
      <c r="D671" s="99" t="s">
        <v>510</v>
      </c>
      <c r="E671" s="100" t="s">
        <v>19</v>
      </c>
      <c r="F671" s="48">
        <v>60746</v>
      </c>
      <c r="G671" s="49">
        <v>94607747.799999997</v>
      </c>
      <c r="H671" s="35" t="s">
        <v>334</v>
      </c>
    </row>
    <row r="672" spans="1:8" ht="13.5" customHeight="1" outlineLevel="2" x14ac:dyDescent="0.2">
      <c r="A672" s="43"/>
      <c r="B672" s="44">
        <v>810160</v>
      </c>
      <c r="C672" s="45" t="s">
        <v>663</v>
      </c>
      <c r="D672" s="99" t="s">
        <v>631</v>
      </c>
      <c r="E672" s="100" t="s">
        <v>38</v>
      </c>
      <c r="F672" s="48">
        <v>8458</v>
      </c>
      <c r="G672" s="49">
        <v>11890810.68</v>
      </c>
      <c r="H672" s="35" t="s">
        <v>334</v>
      </c>
    </row>
    <row r="673" spans="1:8" ht="13.5" customHeight="1" outlineLevel="2" thickBot="1" x14ac:dyDescent="0.25">
      <c r="A673" s="43"/>
      <c r="B673" s="44">
        <v>810160</v>
      </c>
      <c r="C673" s="45" t="s">
        <v>664</v>
      </c>
      <c r="D673" s="99" t="s">
        <v>594</v>
      </c>
      <c r="E673" s="100" t="s">
        <v>19</v>
      </c>
      <c r="F673" s="48">
        <v>21258</v>
      </c>
      <c r="G673" s="49">
        <v>106811601.96000002</v>
      </c>
      <c r="H673" s="35" t="s">
        <v>334</v>
      </c>
    </row>
    <row r="674" spans="1:8" ht="13.5" hidden="1" customHeight="1" outlineLevel="2" thickBot="1" x14ac:dyDescent="0.25">
      <c r="A674" s="43"/>
      <c r="B674" s="44">
        <v>810160</v>
      </c>
      <c r="C674" s="45" t="s">
        <v>665</v>
      </c>
      <c r="D674" s="99" t="s">
        <v>653</v>
      </c>
      <c r="E674" s="100" t="s">
        <v>19</v>
      </c>
      <c r="F674" s="48">
        <v>0</v>
      </c>
      <c r="G674" s="49">
        <v>0</v>
      </c>
      <c r="H674" s="35" t="s">
        <v>878</v>
      </c>
    </row>
    <row r="675" spans="1:8" ht="13.5" customHeight="1" outlineLevel="1" x14ac:dyDescent="0.2">
      <c r="A675" s="36">
        <v>810185</v>
      </c>
      <c r="B675" s="37">
        <v>810185</v>
      </c>
      <c r="C675" s="38" t="s">
        <v>298</v>
      </c>
      <c r="D675" s="39" t="s">
        <v>659</v>
      </c>
      <c r="E675" s="40" t="s">
        <v>19</v>
      </c>
      <c r="F675" s="41"/>
      <c r="G675" s="42">
        <v>975188373.83000004</v>
      </c>
      <c r="H675" s="35" t="s">
        <v>334</v>
      </c>
    </row>
    <row r="676" spans="1:8" ht="13.5" hidden="1" customHeight="1" outlineLevel="2" x14ac:dyDescent="0.2">
      <c r="A676" s="43"/>
      <c r="B676" s="44">
        <v>810185</v>
      </c>
      <c r="C676" s="45" t="s">
        <v>660</v>
      </c>
      <c r="D676" s="99" t="s">
        <v>18</v>
      </c>
      <c r="E676" s="100" t="s">
        <v>19</v>
      </c>
      <c r="F676" s="48">
        <v>0</v>
      </c>
      <c r="G676" s="49">
        <v>0</v>
      </c>
      <c r="H676" s="35" t="s">
        <v>878</v>
      </c>
    </row>
    <row r="677" spans="1:8" ht="13.5" hidden="1" customHeight="1" outlineLevel="2" x14ac:dyDescent="0.2">
      <c r="A677" s="43"/>
      <c r="B677" s="44">
        <v>810185</v>
      </c>
      <c r="C677" s="45" t="s">
        <v>661</v>
      </c>
      <c r="D677" s="99" t="s">
        <v>368</v>
      </c>
      <c r="E677" s="100" t="s">
        <v>19</v>
      </c>
      <c r="F677" s="48">
        <v>0</v>
      </c>
      <c r="G677" s="49">
        <v>0</v>
      </c>
      <c r="H677" s="35" t="s">
        <v>878</v>
      </c>
    </row>
    <row r="678" spans="1:8" ht="13.5" hidden="1" customHeight="1" outlineLevel="2" x14ac:dyDescent="0.2">
      <c r="A678" s="43"/>
      <c r="B678" s="44">
        <v>810185</v>
      </c>
      <c r="C678" s="45" t="s">
        <v>662</v>
      </c>
      <c r="D678" s="99" t="s">
        <v>510</v>
      </c>
      <c r="E678" s="100" t="s">
        <v>19</v>
      </c>
      <c r="F678" s="48">
        <v>0</v>
      </c>
      <c r="G678" s="49">
        <v>0</v>
      </c>
      <c r="H678" s="35" t="s">
        <v>878</v>
      </c>
    </row>
    <row r="679" spans="1:8" ht="13.5" hidden="1" customHeight="1" outlineLevel="2" x14ac:dyDescent="0.2">
      <c r="A679" s="43"/>
      <c r="B679" s="44">
        <v>810185</v>
      </c>
      <c r="C679" s="45" t="s">
        <v>663</v>
      </c>
      <c r="D679" s="99" t="s">
        <v>631</v>
      </c>
      <c r="E679" s="100" t="s">
        <v>19</v>
      </c>
      <c r="F679" s="48">
        <v>0</v>
      </c>
      <c r="G679" s="49">
        <v>0</v>
      </c>
      <c r="H679" s="35" t="s">
        <v>878</v>
      </c>
    </row>
    <row r="680" spans="1:8" ht="13.5" hidden="1" customHeight="1" outlineLevel="2" x14ac:dyDescent="0.2">
      <c r="A680" s="43"/>
      <c r="B680" s="44">
        <v>810185</v>
      </c>
      <c r="C680" s="45" t="s">
        <v>664</v>
      </c>
      <c r="D680" s="99" t="s">
        <v>594</v>
      </c>
      <c r="E680" s="100" t="s">
        <v>19</v>
      </c>
      <c r="F680" s="48">
        <v>0</v>
      </c>
      <c r="G680" s="49">
        <v>0</v>
      </c>
      <c r="H680" s="35" t="s">
        <v>878</v>
      </c>
    </row>
    <row r="681" spans="1:8" ht="13.5" customHeight="1" outlineLevel="2" thickBot="1" x14ac:dyDescent="0.25">
      <c r="A681" s="43"/>
      <c r="B681" s="44">
        <v>810185</v>
      </c>
      <c r="C681" s="45" t="s">
        <v>665</v>
      </c>
      <c r="D681" s="99" t="s">
        <v>653</v>
      </c>
      <c r="E681" s="100" t="s">
        <v>19</v>
      </c>
      <c r="F681" s="48">
        <v>121900</v>
      </c>
      <c r="G681" s="49">
        <v>975188373.83000004</v>
      </c>
      <c r="H681" s="35" t="s">
        <v>334</v>
      </c>
    </row>
    <row r="682" spans="1:8" outlineLevel="1" x14ac:dyDescent="0.2">
      <c r="A682" s="36">
        <v>810013</v>
      </c>
      <c r="B682" s="37">
        <v>810013</v>
      </c>
      <c r="C682" s="38" t="s">
        <v>299</v>
      </c>
      <c r="D682" s="39" t="s">
        <v>659</v>
      </c>
      <c r="E682" s="40" t="s">
        <v>38</v>
      </c>
      <c r="F682" s="41"/>
      <c r="G682" s="42">
        <v>627483.02</v>
      </c>
      <c r="H682" s="35" t="s">
        <v>334</v>
      </c>
    </row>
    <row r="683" spans="1:8" hidden="1" outlineLevel="2" x14ac:dyDescent="0.2">
      <c r="A683" s="43"/>
      <c r="B683" s="44">
        <v>810013</v>
      </c>
      <c r="C683" s="45" t="s">
        <v>660</v>
      </c>
      <c r="D683" s="99" t="s">
        <v>18</v>
      </c>
      <c r="E683" s="100" t="s">
        <v>38</v>
      </c>
      <c r="F683" s="48">
        <v>0</v>
      </c>
      <c r="G683" s="49">
        <v>0</v>
      </c>
      <c r="H683" s="35" t="s">
        <v>878</v>
      </c>
    </row>
    <row r="684" spans="1:8" hidden="1" outlineLevel="2" x14ac:dyDescent="0.2">
      <c r="A684" s="43"/>
      <c r="B684" s="44">
        <v>810013</v>
      </c>
      <c r="C684" s="45" t="s">
        <v>661</v>
      </c>
      <c r="D684" s="99" t="s">
        <v>368</v>
      </c>
      <c r="E684" s="100" t="s">
        <v>38</v>
      </c>
      <c r="F684" s="48">
        <v>0</v>
      </c>
      <c r="G684" s="49">
        <v>0</v>
      </c>
      <c r="H684" s="35" t="s">
        <v>878</v>
      </c>
    </row>
    <row r="685" spans="1:8" ht="13.5" outlineLevel="2" thickBot="1" x14ac:dyDescent="0.25">
      <c r="A685" s="43"/>
      <c r="B685" s="44">
        <v>810013</v>
      </c>
      <c r="C685" s="45" t="s">
        <v>662</v>
      </c>
      <c r="D685" s="99" t="s">
        <v>510</v>
      </c>
      <c r="E685" s="100" t="s">
        <v>38</v>
      </c>
      <c r="F685" s="48">
        <v>1050</v>
      </c>
      <c r="G685" s="49">
        <v>627483.02</v>
      </c>
      <c r="H685" s="35" t="s">
        <v>334</v>
      </c>
    </row>
    <row r="686" spans="1:8" ht="13.5" hidden="1" outlineLevel="2" thickBot="1" x14ac:dyDescent="0.25">
      <c r="A686" s="43"/>
      <c r="B686" s="44">
        <v>810013</v>
      </c>
      <c r="C686" s="45" t="s">
        <v>663</v>
      </c>
      <c r="D686" s="99" t="s">
        <v>631</v>
      </c>
      <c r="E686" s="100" t="s">
        <v>38</v>
      </c>
      <c r="F686" s="48">
        <v>0</v>
      </c>
      <c r="G686" s="49">
        <v>0</v>
      </c>
      <c r="H686" s="35" t="s">
        <v>878</v>
      </c>
    </row>
    <row r="687" spans="1:8" ht="13.5" hidden="1" outlineLevel="2" thickBot="1" x14ac:dyDescent="0.25">
      <c r="A687" s="43"/>
      <c r="B687" s="44">
        <v>810013</v>
      </c>
      <c r="C687" s="45" t="s">
        <v>664</v>
      </c>
      <c r="D687" s="99" t="s">
        <v>594</v>
      </c>
      <c r="E687" s="100" t="s">
        <v>38</v>
      </c>
      <c r="F687" s="48">
        <v>0</v>
      </c>
      <c r="G687" s="49">
        <v>0</v>
      </c>
      <c r="H687" s="35" t="s">
        <v>878</v>
      </c>
    </row>
    <row r="688" spans="1:8" ht="13.5" hidden="1" outlineLevel="2" thickBot="1" x14ac:dyDescent="0.25">
      <c r="A688" s="43"/>
      <c r="B688" s="44">
        <v>810013</v>
      </c>
      <c r="C688" s="45" t="s">
        <v>665</v>
      </c>
      <c r="D688" s="99" t="s">
        <v>653</v>
      </c>
      <c r="E688" s="100" t="s">
        <v>19</v>
      </c>
      <c r="F688" s="48">
        <v>0</v>
      </c>
      <c r="G688" s="49">
        <v>0</v>
      </c>
      <c r="H688" s="35" t="s">
        <v>878</v>
      </c>
    </row>
    <row r="689" spans="1:8" outlineLevel="1" x14ac:dyDescent="0.2">
      <c r="A689" s="36">
        <v>810015</v>
      </c>
      <c r="B689" s="37">
        <v>810015</v>
      </c>
      <c r="C689" s="38" t="s">
        <v>300</v>
      </c>
      <c r="D689" s="39" t="s">
        <v>659</v>
      </c>
      <c r="E689" s="40" t="s">
        <v>38</v>
      </c>
      <c r="F689" s="41"/>
      <c r="G689" s="42">
        <v>188718.86</v>
      </c>
      <c r="H689" s="35" t="s">
        <v>334</v>
      </c>
    </row>
    <row r="690" spans="1:8" hidden="1" outlineLevel="2" x14ac:dyDescent="0.2">
      <c r="A690" s="43"/>
      <c r="B690" s="44">
        <v>810015</v>
      </c>
      <c r="C690" s="45" t="s">
        <v>660</v>
      </c>
      <c r="D690" s="99" t="s">
        <v>18</v>
      </c>
      <c r="E690" s="100" t="s">
        <v>38</v>
      </c>
      <c r="F690" s="48">
        <v>0</v>
      </c>
      <c r="G690" s="49">
        <v>0</v>
      </c>
      <c r="H690" s="35" t="s">
        <v>878</v>
      </c>
    </row>
    <row r="691" spans="1:8" hidden="1" outlineLevel="2" x14ac:dyDescent="0.2">
      <c r="A691" s="43"/>
      <c r="B691" s="44">
        <v>810015</v>
      </c>
      <c r="C691" s="45" t="s">
        <v>661</v>
      </c>
      <c r="D691" s="99" t="s">
        <v>368</v>
      </c>
      <c r="E691" s="100" t="s">
        <v>38</v>
      </c>
      <c r="F691" s="48">
        <v>0</v>
      </c>
      <c r="G691" s="49">
        <v>0</v>
      </c>
      <c r="H691" s="35" t="s">
        <v>878</v>
      </c>
    </row>
    <row r="692" spans="1:8" ht="13.5" outlineLevel="2" thickBot="1" x14ac:dyDescent="0.25">
      <c r="A692" s="43"/>
      <c r="B692" s="44">
        <v>810015</v>
      </c>
      <c r="C692" s="45" t="s">
        <v>662</v>
      </c>
      <c r="D692" s="99" t="s">
        <v>510</v>
      </c>
      <c r="E692" s="100" t="s">
        <v>38</v>
      </c>
      <c r="F692" s="48">
        <v>0</v>
      </c>
      <c r="G692" s="49">
        <v>188718.86</v>
      </c>
      <c r="H692" s="35" t="s">
        <v>334</v>
      </c>
    </row>
    <row r="693" spans="1:8" ht="13.5" hidden="1" outlineLevel="2" thickBot="1" x14ac:dyDescent="0.25">
      <c r="A693" s="43"/>
      <c r="B693" s="44">
        <v>810015</v>
      </c>
      <c r="C693" s="45" t="s">
        <v>663</v>
      </c>
      <c r="D693" s="99" t="s">
        <v>631</v>
      </c>
      <c r="E693" s="100" t="s">
        <v>38</v>
      </c>
      <c r="F693" s="48">
        <v>0</v>
      </c>
      <c r="G693" s="49">
        <v>0</v>
      </c>
      <c r="H693" s="35" t="s">
        <v>878</v>
      </c>
    </row>
    <row r="694" spans="1:8" ht="13.5" hidden="1" outlineLevel="2" thickBot="1" x14ac:dyDescent="0.25">
      <c r="A694" s="43"/>
      <c r="B694" s="44">
        <v>810015</v>
      </c>
      <c r="C694" s="45" t="s">
        <v>664</v>
      </c>
      <c r="D694" s="99" t="s">
        <v>594</v>
      </c>
      <c r="E694" s="100" t="s">
        <v>38</v>
      </c>
      <c r="F694" s="48">
        <v>0</v>
      </c>
      <c r="G694" s="49">
        <v>0</v>
      </c>
      <c r="H694" s="35" t="s">
        <v>878</v>
      </c>
    </row>
    <row r="695" spans="1:8" ht="13.5" hidden="1" outlineLevel="2" thickBot="1" x14ac:dyDescent="0.25">
      <c r="A695" s="43"/>
      <c r="B695" s="44">
        <v>810015</v>
      </c>
      <c r="C695" s="45" t="s">
        <v>665</v>
      </c>
      <c r="D695" s="99" t="s">
        <v>653</v>
      </c>
      <c r="E695" s="100" t="s">
        <v>19</v>
      </c>
      <c r="F695" s="48">
        <v>0</v>
      </c>
      <c r="G695" s="49">
        <v>0</v>
      </c>
      <c r="H695" s="35" t="s">
        <v>878</v>
      </c>
    </row>
    <row r="696" spans="1:8" outlineLevel="1" x14ac:dyDescent="0.2">
      <c r="A696" s="36">
        <v>810048</v>
      </c>
      <c r="B696" s="37">
        <v>810048</v>
      </c>
      <c r="C696" s="38" t="s">
        <v>301</v>
      </c>
      <c r="D696" s="39" t="s">
        <v>659</v>
      </c>
      <c r="E696" s="40" t="s">
        <v>38</v>
      </c>
      <c r="F696" s="41"/>
      <c r="G696" s="42">
        <v>830744.64999999991</v>
      </c>
      <c r="H696" s="35" t="s">
        <v>334</v>
      </c>
    </row>
    <row r="697" spans="1:8" hidden="1" outlineLevel="2" x14ac:dyDescent="0.2">
      <c r="A697" s="43"/>
      <c r="B697" s="44">
        <v>810048</v>
      </c>
      <c r="C697" s="45" t="s">
        <v>660</v>
      </c>
      <c r="D697" s="99" t="s">
        <v>18</v>
      </c>
      <c r="E697" s="100" t="s">
        <v>38</v>
      </c>
      <c r="F697" s="48">
        <v>0</v>
      </c>
      <c r="G697" s="49">
        <v>0</v>
      </c>
      <c r="H697" s="35" t="s">
        <v>878</v>
      </c>
    </row>
    <row r="698" spans="1:8" hidden="1" outlineLevel="2" x14ac:dyDescent="0.2">
      <c r="A698" s="43"/>
      <c r="B698" s="44">
        <v>810048</v>
      </c>
      <c r="C698" s="45" t="s">
        <v>661</v>
      </c>
      <c r="D698" s="99" t="s">
        <v>368</v>
      </c>
      <c r="E698" s="100" t="s">
        <v>38</v>
      </c>
      <c r="F698" s="48">
        <v>0</v>
      </c>
      <c r="G698" s="49">
        <v>0</v>
      </c>
      <c r="H698" s="35" t="s">
        <v>878</v>
      </c>
    </row>
    <row r="699" spans="1:8" hidden="1" outlineLevel="2" x14ac:dyDescent="0.2">
      <c r="A699" s="43"/>
      <c r="B699" s="44">
        <v>810048</v>
      </c>
      <c r="C699" s="45" t="s">
        <v>662</v>
      </c>
      <c r="D699" s="99" t="s">
        <v>510</v>
      </c>
      <c r="E699" s="100" t="s">
        <v>38</v>
      </c>
      <c r="F699" s="48">
        <v>0</v>
      </c>
      <c r="G699" s="49">
        <v>0</v>
      </c>
      <c r="H699" s="35" t="s">
        <v>878</v>
      </c>
    </row>
    <row r="700" spans="1:8" hidden="1" outlineLevel="2" x14ac:dyDescent="0.2">
      <c r="A700" s="43"/>
      <c r="B700" s="44">
        <v>810048</v>
      </c>
      <c r="C700" s="45" t="s">
        <v>663</v>
      </c>
      <c r="D700" s="99" t="s">
        <v>631</v>
      </c>
      <c r="E700" s="100" t="s">
        <v>38</v>
      </c>
      <c r="F700" s="48">
        <v>0</v>
      </c>
      <c r="G700" s="49">
        <v>0</v>
      </c>
      <c r="H700" s="35" t="s">
        <v>878</v>
      </c>
    </row>
    <row r="701" spans="1:8" ht="13.5" outlineLevel="2" thickBot="1" x14ac:dyDescent="0.25">
      <c r="A701" s="43"/>
      <c r="B701" s="44">
        <v>810048</v>
      </c>
      <c r="C701" s="45" t="s">
        <v>664</v>
      </c>
      <c r="D701" s="99" t="s">
        <v>594</v>
      </c>
      <c r="E701" s="100" t="s">
        <v>38</v>
      </c>
      <c r="F701" s="48">
        <v>0</v>
      </c>
      <c r="G701" s="49">
        <v>830744.64999999991</v>
      </c>
      <c r="H701" s="35" t="s">
        <v>334</v>
      </c>
    </row>
    <row r="702" spans="1:8" ht="13.5" hidden="1" outlineLevel="2" thickBot="1" x14ac:dyDescent="0.25">
      <c r="A702" s="43"/>
      <c r="B702" s="44">
        <v>810048</v>
      </c>
      <c r="C702" s="45" t="s">
        <v>665</v>
      </c>
      <c r="D702" s="99" t="s">
        <v>653</v>
      </c>
      <c r="E702" s="100" t="s">
        <v>19</v>
      </c>
      <c r="F702" s="48">
        <v>0</v>
      </c>
      <c r="G702" s="49">
        <v>0</v>
      </c>
      <c r="H702" s="35" t="s">
        <v>878</v>
      </c>
    </row>
    <row r="703" spans="1:8" ht="12.75" customHeight="1" outlineLevel="1" x14ac:dyDescent="0.2">
      <c r="A703" s="36">
        <v>810188</v>
      </c>
      <c r="B703" s="37">
        <v>810188</v>
      </c>
      <c r="C703" s="38" t="s">
        <v>302</v>
      </c>
      <c r="D703" s="39" t="s">
        <v>659</v>
      </c>
      <c r="E703" s="40" t="s">
        <v>38</v>
      </c>
      <c r="F703" s="41"/>
      <c r="G703" s="42">
        <v>6338021.0599999996</v>
      </c>
      <c r="H703" s="35" t="s">
        <v>334</v>
      </c>
    </row>
    <row r="704" spans="1:8" ht="12.75" hidden="1" customHeight="1" outlineLevel="2" x14ac:dyDescent="0.2">
      <c r="A704" s="43"/>
      <c r="B704" s="44">
        <v>810188</v>
      </c>
      <c r="C704" s="45" t="s">
        <v>660</v>
      </c>
      <c r="D704" s="99" t="s">
        <v>18</v>
      </c>
      <c r="E704" s="100" t="s">
        <v>38</v>
      </c>
      <c r="F704" s="48">
        <v>0</v>
      </c>
      <c r="G704" s="49">
        <v>0</v>
      </c>
      <c r="H704" s="35" t="s">
        <v>878</v>
      </c>
    </row>
    <row r="705" spans="1:8" ht="12.75" hidden="1" customHeight="1" outlineLevel="2" x14ac:dyDescent="0.2">
      <c r="A705" s="43"/>
      <c r="B705" s="44">
        <v>810188</v>
      </c>
      <c r="C705" s="45" t="s">
        <v>661</v>
      </c>
      <c r="D705" s="99" t="s">
        <v>368</v>
      </c>
      <c r="E705" s="100" t="s">
        <v>38</v>
      </c>
      <c r="F705" s="48">
        <v>0</v>
      </c>
      <c r="G705" s="49">
        <v>0</v>
      </c>
      <c r="H705" s="35" t="s">
        <v>878</v>
      </c>
    </row>
    <row r="706" spans="1:8" ht="12.75" customHeight="1" outlineLevel="2" x14ac:dyDescent="0.2">
      <c r="A706" s="43"/>
      <c r="B706" s="44">
        <v>810188</v>
      </c>
      <c r="C706" s="45" t="s">
        <v>662</v>
      </c>
      <c r="D706" s="99" t="s">
        <v>510</v>
      </c>
      <c r="E706" s="100" t="s">
        <v>38</v>
      </c>
      <c r="F706" s="48">
        <v>438</v>
      </c>
      <c r="G706" s="49">
        <v>866952.01</v>
      </c>
      <c r="H706" s="35" t="s">
        <v>334</v>
      </c>
    </row>
    <row r="707" spans="1:8" ht="12.75" hidden="1" customHeight="1" outlineLevel="2" x14ac:dyDescent="0.2">
      <c r="A707" s="43"/>
      <c r="B707" s="44">
        <v>810188</v>
      </c>
      <c r="C707" s="45" t="s">
        <v>663</v>
      </c>
      <c r="D707" s="99" t="s">
        <v>631</v>
      </c>
      <c r="E707" s="100" t="s">
        <v>38</v>
      </c>
      <c r="F707" s="48">
        <v>0</v>
      </c>
      <c r="G707" s="49">
        <v>0</v>
      </c>
      <c r="H707" s="35" t="s">
        <v>878</v>
      </c>
    </row>
    <row r="708" spans="1:8" ht="12.75" customHeight="1" outlineLevel="2" thickBot="1" x14ac:dyDescent="0.25">
      <c r="A708" s="43"/>
      <c r="B708" s="44">
        <v>810188</v>
      </c>
      <c r="C708" s="45" t="s">
        <v>664</v>
      </c>
      <c r="D708" s="99" t="s">
        <v>594</v>
      </c>
      <c r="E708" s="100" t="s">
        <v>38</v>
      </c>
      <c r="F708" s="48">
        <v>939</v>
      </c>
      <c r="G708" s="49">
        <v>5471069.0499999998</v>
      </c>
      <c r="H708" s="35" t="s">
        <v>334</v>
      </c>
    </row>
    <row r="709" spans="1:8" ht="13.5" hidden="1" customHeight="1" outlineLevel="2" thickBot="1" x14ac:dyDescent="0.25">
      <c r="A709" s="43"/>
      <c r="B709" s="44">
        <v>810188</v>
      </c>
      <c r="C709" s="45" t="s">
        <v>665</v>
      </c>
      <c r="D709" s="99" t="s">
        <v>653</v>
      </c>
      <c r="E709" s="100" t="s">
        <v>19</v>
      </c>
      <c r="F709" s="48">
        <v>0</v>
      </c>
      <c r="G709" s="49">
        <v>0</v>
      </c>
      <c r="H709" s="35" t="s">
        <v>878</v>
      </c>
    </row>
    <row r="710" spans="1:8" ht="12.75" customHeight="1" outlineLevel="1" x14ac:dyDescent="0.2">
      <c r="A710" s="36">
        <v>810190</v>
      </c>
      <c r="B710" s="37">
        <v>810190</v>
      </c>
      <c r="C710" s="38" t="s">
        <v>303</v>
      </c>
      <c r="D710" s="39" t="s">
        <v>659</v>
      </c>
      <c r="E710" s="40" t="s">
        <v>38</v>
      </c>
      <c r="F710" s="41"/>
      <c r="G710" s="42">
        <v>3149412.26</v>
      </c>
      <c r="H710" s="35" t="s">
        <v>334</v>
      </c>
    </row>
    <row r="711" spans="1:8" ht="12.75" hidden="1" customHeight="1" outlineLevel="2" x14ac:dyDescent="0.2">
      <c r="A711" s="43"/>
      <c r="B711" s="44">
        <v>810190</v>
      </c>
      <c r="C711" s="45" t="s">
        <v>660</v>
      </c>
      <c r="D711" s="99" t="s">
        <v>18</v>
      </c>
      <c r="E711" s="100" t="s">
        <v>38</v>
      </c>
      <c r="F711" s="48">
        <v>0</v>
      </c>
      <c r="G711" s="49">
        <v>0</v>
      </c>
      <c r="H711" s="35" t="s">
        <v>878</v>
      </c>
    </row>
    <row r="712" spans="1:8" ht="12.75" hidden="1" customHeight="1" outlineLevel="2" x14ac:dyDescent="0.2">
      <c r="A712" s="43"/>
      <c r="B712" s="44">
        <v>810190</v>
      </c>
      <c r="C712" s="45" t="s">
        <v>661</v>
      </c>
      <c r="D712" s="99" t="s">
        <v>368</v>
      </c>
      <c r="E712" s="100" t="s">
        <v>38</v>
      </c>
      <c r="F712" s="48">
        <v>0</v>
      </c>
      <c r="G712" s="49">
        <v>0</v>
      </c>
      <c r="H712" s="35" t="s">
        <v>878</v>
      </c>
    </row>
    <row r="713" spans="1:8" ht="12.75" customHeight="1" outlineLevel="2" x14ac:dyDescent="0.2">
      <c r="A713" s="43"/>
      <c r="B713" s="44">
        <v>810190</v>
      </c>
      <c r="C713" s="45" t="s">
        <v>662</v>
      </c>
      <c r="D713" s="99" t="s">
        <v>510</v>
      </c>
      <c r="E713" s="100" t="s">
        <v>38</v>
      </c>
      <c r="F713" s="48">
        <v>330</v>
      </c>
      <c r="G713" s="49">
        <v>643964.76</v>
      </c>
      <c r="H713" s="35" t="s">
        <v>334</v>
      </c>
    </row>
    <row r="714" spans="1:8" ht="12.75" hidden="1" customHeight="1" outlineLevel="2" x14ac:dyDescent="0.2">
      <c r="A714" s="43"/>
      <c r="B714" s="44">
        <v>810190</v>
      </c>
      <c r="C714" s="45" t="s">
        <v>663</v>
      </c>
      <c r="D714" s="99" t="s">
        <v>631</v>
      </c>
      <c r="E714" s="100" t="s">
        <v>38</v>
      </c>
      <c r="F714" s="48">
        <v>0</v>
      </c>
      <c r="G714" s="49">
        <v>0</v>
      </c>
      <c r="H714" s="35" t="s">
        <v>878</v>
      </c>
    </row>
    <row r="715" spans="1:8" ht="12.75" customHeight="1" outlineLevel="2" thickBot="1" x14ac:dyDescent="0.25">
      <c r="A715" s="43"/>
      <c r="B715" s="44">
        <v>810190</v>
      </c>
      <c r="C715" s="45" t="s">
        <v>664</v>
      </c>
      <c r="D715" s="99" t="s">
        <v>594</v>
      </c>
      <c r="E715" s="100" t="s">
        <v>38</v>
      </c>
      <c r="F715" s="48">
        <v>400</v>
      </c>
      <c r="G715" s="49">
        <v>2505447.5</v>
      </c>
      <c r="H715" s="35" t="s">
        <v>334</v>
      </c>
    </row>
    <row r="716" spans="1:8" ht="13.5" hidden="1" customHeight="1" outlineLevel="2" thickBot="1" x14ac:dyDescent="0.25">
      <c r="A716" s="43"/>
      <c r="B716" s="44">
        <v>810190</v>
      </c>
      <c r="C716" s="45" t="s">
        <v>665</v>
      </c>
      <c r="D716" s="99" t="s">
        <v>653</v>
      </c>
      <c r="E716" s="100" t="s">
        <v>19</v>
      </c>
      <c r="F716" s="48">
        <v>0</v>
      </c>
      <c r="G716" s="49">
        <v>0</v>
      </c>
      <c r="H716" s="35" t="s">
        <v>878</v>
      </c>
    </row>
    <row r="717" spans="1:8" ht="12.75" customHeight="1" outlineLevel="1" x14ac:dyDescent="0.2">
      <c r="A717" s="36">
        <v>810198</v>
      </c>
      <c r="B717" s="37">
        <v>810198</v>
      </c>
      <c r="C717" s="38" t="s">
        <v>304</v>
      </c>
      <c r="D717" s="39" t="s">
        <v>659</v>
      </c>
      <c r="E717" s="40" t="s">
        <v>38</v>
      </c>
      <c r="F717" s="41"/>
      <c r="G717" s="42">
        <v>2435773.4900000002</v>
      </c>
      <c r="H717" s="35" t="s">
        <v>334</v>
      </c>
    </row>
    <row r="718" spans="1:8" ht="12.75" hidden="1" customHeight="1" outlineLevel="2" x14ac:dyDescent="0.2">
      <c r="A718" s="43"/>
      <c r="B718" s="44">
        <v>810198</v>
      </c>
      <c r="C718" s="45" t="s">
        <v>660</v>
      </c>
      <c r="D718" s="99" t="s">
        <v>18</v>
      </c>
      <c r="E718" s="100" t="s">
        <v>38</v>
      </c>
      <c r="F718" s="48">
        <v>0</v>
      </c>
      <c r="G718" s="49">
        <v>0</v>
      </c>
      <c r="H718" s="35" t="s">
        <v>878</v>
      </c>
    </row>
    <row r="719" spans="1:8" ht="12.75" hidden="1" customHeight="1" outlineLevel="2" x14ac:dyDescent="0.2">
      <c r="A719" s="43"/>
      <c r="B719" s="44">
        <v>810198</v>
      </c>
      <c r="C719" s="45" t="s">
        <v>661</v>
      </c>
      <c r="D719" s="99" t="s">
        <v>368</v>
      </c>
      <c r="E719" s="100" t="s">
        <v>38</v>
      </c>
      <c r="F719" s="48">
        <v>0</v>
      </c>
      <c r="G719" s="49">
        <v>0</v>
      </c>
      <c r="H719" s="35" t="s">
        <v>878</v>
      </c>
    </row>
    <row r="720" spans="1:8" ht="12.75" customHeight="1" outlineLevel="2" x14ac:dyDescent="0.2">
      <c r="A720" s="43"/>
      <c r="B720" s="44">
        <v>810198</v>
      </c>
      <c r="C720" s="45" t="s">
        <v>662</v>
      </c>
      <c r="D720" s="99" t="s">
        <v>510</v>
      </c>
      <c r="E720" s="100" t="s">
        <v>38</v>
      </c>
      <c r="F720" s="48">
        <v>167</v>
      </c>
      <c r="G720" s="49">
        <v>325262.25</v>
      </c>
      <c r="H720" s="35" t="s">
        <v>334</v>
      </c>
    </row>
    <row r="721" spans="1:8" ht="12.75" hidden="1" customHeight="1" outlineLevel="2" x14ac:dyDescent="0.2">
      <c r="A721" s="43"/>
      <c r="B721" s="44">
        <v>810198</v>
      </c>
      <c r="C721" s="45" t="s">
        <v>663</v>
      </c>
      <c r="D721" s="99" t="s">
        <v>631</v>
      </c>
      <c r="E721" s="100" t="s">
        <v>38</v>
      </c>
      <c r="F721" s="48">
        <v>0</v>
      </c>
      <c r="G721" s="49">
        <v>0</v>
      </c>
      <c r="H721" s="35" t="s">
        <v>878</v>
      </c>
    </row>
    <row r="722" spans="1:8" ht="12.75" customHeight="1" outlineLevel="2" thickBot="1" x14ac:dyDescent="0.25">
      <c r="A722" s="43"/>
      <c r="B722" s="44">
        <v>810198</v>
      </c>
      <c r="C722" s="45" t="s">
        <v>664</v>
      </c>
      <c r="D722" s="99" t="s">
        <v>594</v>
      </c>
      <c r="E722" s="100" t="s">
        <v>38</v>
      </c>
      <c r="F722" s="48">
        <v>335</v>
      </c>
      <c r="G722" s="49">
        <v>2110511.2400000002</v>
      </c>
      <c r="H722" s="35" t="s">
        <v>334</v>
      </c>
    </row>
    <row r="723" spans="1:8" ht="13.5" hidden="1" customHeight="1" outlineLevel="2" thickBot="1" x14ac:dyDescent="0.25">
      <c r="A723" s="43"/>
      <c r="B723" s="44">
        <v>810198</v>
      </c>
      <c r="C723" s="45" t="s">
        <v>665</v>
      </c>
      <c r="D723" s="99" t="s">
        <v>653</v>
      </c>
      <c r="E723" s="100" t="s">
        <v>19</v>
      </c>
      <c r="F723" s="48">
        <v>0</v>
      </c>
      <c r="G723" s="49">
        <v>0</v>
      </c>
      <c r="H723" s="35" t="s">
        <v>878</v>
      </c>
    </row>
    <row r="724" spans="1:8" ht="12.75" customHeight="1" outlineLevel="1" x14ac:dyDescent="0.2">
      <c r="A724" s="36">
        <v>810231</v>
      </c>
      <c r="B724" s="37">
        <v>810231</v>
      </c>
      <c r="C724" s="38" t="s">
        <v>305</v>
      </c>
      <c r="D724" s="39" t="s">
        <v>659</v>
      </c>
      <c r="E724" s="40" t="s">
        <v>38</v>
      </c>
      <c r="F724" s="41"/>
      <c r="G724" s="42">
        <v>959226.41</v>
      </c>
      <c r="H724" s="35" t="s">
        <v>334</v>
      </c>
    </row>
    <row r="725" spans="1:8" ht="12.75" hidden="1" customHeight="1" outlineLevel="2" x14ac:dyDescent="0.2">
      <c r="A725" s="43"/>
      <c r="B725" s="44">
        <v>810231</v>
      </c>
      <c r="C725" s="45" t="s">
        <v>660</v>
      </c>
      <c r="D725" s="99" t="s">
        <v>18</v>
      </c>
      <c r="E725" s="100" t="s">
        <v>38</v>
      </c>
      <c r="F725" s="48">
        <v>0</v>
      </c>
      <c r="G725" s="49">
        <v>0</v>
      </c>
      <c r="H725" s="35" t="s">
        <v>878</v>
      </c>
    </row>
    <row r="726" spans="1:8" ht="12.75" hidden="1" customHeight="1" outlineLevel="2" x14ac:dyDescent="0.2">
      <c r="A726" s="43"/>
      <c r="B726" s="44">
        <v>810231</v>
      </c>
      <c r="C726" s="45" t="s">
        <v>661</v>
      </c>
      <c r="D726" s="99" t="s">
        <v>368</v>
      </c>
      <c r="E726" s="100" t="s">
        <v>38</v>
      </c>
      <c r="F726" s="48">
        <v>0</v>
      </c>
      <c r="G726" s="49">
        <v>0</v>
      </c>
      <c r="H726" s="35" t="s">
        <v>878</v>
      </c>
    </row>
    <row r="727" spans="1:8" ht="12.75" customHeight="1" outlineLevel="2" x14ac:dyDescent="0.2">
      <c r="A727" s="43"/>
      <c r="B727" s="44">
        <v>810231</v>
      </c>
      <c r="C727" s="45" t="s">
        <v>662</v>
      </c>
      <c r="D727" s="99" t="s">
        <v>510</v>
      </c>
      <c r="E727" s="100" t="s">
        <v>38</v>
      </c>
      <c r="F727" s="48">
        <v>78</v>
      </c>
      <c r="G727" s="49">
        <v>245190.78</v>
      </c>
      <c r="H727" s="35" t="s">
        <v>334</v>
      </c>
    </row>
    <row r="728" spans="1:8" ht="12.75" hidden="1" customHeight="1" outlineLevel="2" x14ac:dyDescent="0.2">
      <c r="A728" s="43"/>
      <c r="B728" s="44">
        <v>810231</v>
      </c>
      <c r="C728" s="45" t="s">
        <v>663</v>
      </c>
      <c r="D728" s="99" t="s">
        <v>631</v>
      </c>
      <c r="E728" s="100" t="s">
        <v>38</v>
      </c>
      <c r="F728" s="48">
        <v>0</v>
      </c>
      <c r="G728" s="49">
        <v>0</v>
      </c>
      <c r="H728" s="35" t="s">
        <v>878</v>
      </c>
    </row>
    <row r="729" spans="1:8" ht="12.75" customHeight="1" outlineLevel="2" thickBot="1" x14ac:dyDescent="0.25">
      <c r="A729" s="43"/>
      <c r="B729" s="44">
        <v>810231</v>
      </c>
      <c r="C729" s="45" t="s">
        <v>664</v>
      </c>
      <c r="D729" s="99" t="s">
        <v>594</v>
      </c>
      <c r="E729" s="100" t="s">
        <v>38</v>
      </c>
      <c r="F729" s="48">
        <v>115</v>
      </c>
      <c r="G729" s="49">
        <v>714035.63</v>
      </c>
      <c r="H729" s="35" t="s">
        <v>334</v>
      </c>
    </row>
    <row r="730" spans="1:8" ht="13.5" hidden="1" customHeight="1" outlineLevel="2" thickBot="1" x14ac:dyDescent="0.25">
      <c r="A730" s="43"/>
      <c r="B730" s="44">
        <v>810231</v>
      </c>
      <c r="C730" s="45" t="s">
        <v>665</v>
      </c>
      <c r="D730" s="99" t="s">
        <v>653</v>
      </c>
      <c r="E730" s="100" t="s">
        <v>19</v>
      </c>
      <c r="F730" s="48">
        <v>0</v>
      </c>
      <c r="G730" s="49">
        <v>0</v>
      </c>
      <c r="H730" s="35" t="s">
        <v>878</v>
      </c>
    </row>
    <row r="731" spans="1:8" ht="12.75" customHeight="1" outlineLevel="1" x14ac:dyDescent="0.2">
      <c r="A731" s="36">
        <v>810249</v>
      </c>
      <c r="B731" s="37">
        <v>810249</v>
      </c>
      <c r="C731" s="38" t="s">
        <v>306</v>
      </c>
      <c r="D731" s="39" t="s">
        <v>659</v>
      </c>
      <c r="E731" s="40" t="s">
        <v>38</v>
      </c>
      <c r="F731" s="41"/>
      <c r="G731" s="42">
        <v>14498397.74</v>
      </c>
      <c r="H731" s="35" t="s">
        <v>334</v>
      </c>
    </row>
    <row r="732" spans="1:8" ht="12.75" hidden="1" customHeight="1" outlineLevel="2" x14ac:dyDescent="0.2">
      <c r="A732" s="43"/>
      <c r="B732" s="44">
        <v>810249</v>
      </c>
      <c r="C732" s="45" t="s">
        <v>660</v>
      </c>
      <c r="D732" s="99" t="s">
        <v>18</v>
      </c>
      <c r="E732" s="100" t="s">
        <v>38</v>
      </c>
      <c r="F732" s="48">
        <v>0</v>
      </c>
      <c r="G732" s="49">
        <v>0</v>
      </c>
      <c r="H732" s="35" t="s">
        <v>878</v>
      </c>
    </row>
    <row r="733" spans="1:8" ht="12.75" hidden="1" customHeight="1" outlineLevel="2" x14ac:dyDescent="0.2">
      <c r="A733" s="43"/>
      <c r="B733" s="44">
        <v>810249</v>
      </c>
      <c r="C733" s="45" t="s">
        <v>661</v>
      </c>
      <c r="D733" s="99" t="s">
        <v>368</v>
      </c>
      <c r="E733" s="100" t="s">
        <v>38</v>
      </c>
      <c r="F733" s="48">
        <v>0</v>
      </c>
      <c r="G733" s="49">
        <v>0</v>
      </c>
      <c r="H733" s="35" t="s">
        <v>878</v>
      </c>
    </row>
    <row r="734" spans="1:8" ht="12.75" customHeight="1" outlineLevel="2" x14ac:dyDescent="0.2">
      <c r="A734" s="43"/>
      <c r="B734" s="44">
        <v>810249</v>
      </c>
      <c r="C734" s="45" t="s">
        <v>662</v>
      </c>
      <c r="D734" s="99" t="s">
        <v>510</v>
      </c>
      <c r="E734" s="100" t="s">
        <v>38</v>
      </c>
      <c r="F734" s="48">
        <v>630</v>
      </c>
      <c r="G734" s="49">
        <v>1192693.8</v>
      </c>
      <c r="H734" s="35" t="s">
        <v>334</v>
      </c>
    </row>
    <row r="735" spans="1:8" ht="12.75" hidden="1" customHeight="1" outlineLevel="2" x14ac:dyDescent="0.2">
      <c r="A735" s="43"/>
      <c r="B735" s="44">
        <v>810249</v>
      </c>
      <c r="C735" s="45" t="s">
        <v>663</v>
      </c>
      <c r="D735" s="99" t="s">
        <v>631</v>
      </c>
      <c r="E735" s="100" t="s">
        <v>38</v>
      </c>
      <c r="F735" s="48">
        <v>0</v>
      </c>
      <c r="G735" s="49">
        <v>0</v>
      </c>
      <c r="H735" s="35" t="s">
        <v>878</v>
      </c>
    </row>
    <row r="736" spans="1:8" ht="12.75" customHeight="1" outlineLevel="2" thickBot="1" x14ac:dyDescent="0.25">
      <c r="A736" s="43"/>
      <c r="B736" s="44">
        <v>810249</v>
      </c>
      <c r="C736" s="45" t="s">
        <v>664</v>
      </c>
      <c r="D736" s="99" t="s">
        <v>594</v>
      </c>
      <c r="E736" s="100" t="s">
        <v>38</v>
      </c>
      <c r="F736" s="48">
        <v>2404</v>
      </c>
      <c r="G736" s="49">
        <v>13305703.939999999</v>
      </c>
      <c r="H736" s="35" t="s">
        <v>334</v>
      </c>
    </row>
    <row r="737" spans="1:8" ht="13.5" hidden="1" customHeight="1" outlineLevel="2" thickBot="1" x14ac:dyDescent="0.25">
      <c r="A737" s="43"/>
      <c r="B737" s="44">
        <v>810249</v>
      </c>
      <c r="C737" s="45" t="s">
        <v>665</v>
      </c>
      <c r="D737" s="99" t="s">
        <v>653</v>
      </c>
      <c r="E737" s="100" t="s">
        <v>19</v>
      </c>
      <c r="F737" s="48">
        <v>0</v>
      </c>
      <c r="G737" s="49">
        <v>0</v>
      </c>
      <c r="H737" s="35" t="s">
        <v>878</v>
      </c>
    </row>
    <row r="738" spans="1:8" outlineLevel="1" x14ac:dyDescent="0.2">
      <c r="A738" s="36">
        <v>810258</v>
      </c>
      <c r="B738" s="37">
        <v>810258</v>
      </c>
      <c r="C738" s="38" t="s">
        <v>307</v>
      </c>
      <c r="D738" s="39" t="s">
        <v>659</v>
      </c>
      <c r="E738" s="40" t="s">
        <v>38</v>
      </c>
      <c r="F738" s="41"/>
      <c r="G738" s="42">
        <v>10050516.75</v>
      </c>
      <c r="H738" s="35" t="s">
        <v>334</v>
      </c>
    </row>
    <row r="739" spans="1:8" hidden="1" outlineLevel="2" x14ac:dyDescent="0.2">
      <c r="A739" s="43"/>
      <c r="B739" s="44">
        <v>810258</v>
      </c>
      <c r="C739" s="45" t="s">
        <v>660</v>
      </c>
      <c r="D739" s="99" t="s">
        <v>18</v>
      </c>
      <c r="E739" s="100" t="s">
        <v>38</v>
      </c>
      <c r="F739" s="48">
        <v>0</v>
      </c>
      <c r="G739" s="49">
        <v>0</v>
      </c>
      <c r="H739" s="35" t="s">
        <v>878</v>
      </c>
    </row>
    <row r="740" spans="1:8" hidden="1" outlineLevel="2" x14ac:dyDescent="0.2">
      <c r="A740" s="43"/>
      <c r="B740" s="44">
        <v>810258</v>
      </c>
      <c r="C740" s="45" t="s">
        <v>661</v>
      </c>
      <c r="D740" s="99" t="s">
        <v>368</v>
      </c>
      <c r="E740" s="100" t="s">
        <v>38</v>
      </c>
      <c r="F740" s="48">
        <v>0</v>
      </c>
      <c r="G740" s="49">
        <v>0</v>
      </c>
      <c r="H740" s="35" t="s">
        <v>878</v>
      </c>
    </row>
    <row r="741" spans="1:8" hidden="1" outlineLevel="2" x14ac:dyDescent="0.2">
      <c r="A741" s="43"/>
      <c r="B741" s="44">
        <v>810258</v>
      </c>
      <c r="C741" s="45" t="s">
        <v>662</v>
      </c>
      <c r="D741" s="99" t="s">
        <v>510</v>
      </c>
      <c r="E741" s="100" t="s">
        <v>38</v>
      </c>
      <c r="F741" s="48">
        <v>0</v>
      </c>
      <c r="G741" s="49">
        <v>0</v>
      </c>
      <c r="H741" s="35" t="s">
        <v>878</v>
      </c>
    </row>
    <row r="742" spans="1:8" hidden="1" outlineLevel="2" x14ac:dyDescent="0.2">
      <c r="A742" s="43"/>
      <c r="B742" s="44">
        <v>810258</v>
      </c>
      <c r="C742" s="45" t="s">
        <v>663</v>
      </c>
      <c r="D742" s="99" t="s">
        <v>631</v>
      </c>
      <c r="E742" s="100" t="s">
        <v>38</v>
      </c>
      <c r="F742" s="48">
        <v>0</v>
      </c>
      <c r="G742" s="49">
        <v>0</v>
      </c>
      <c r="H742" s="35" t="s">
        <v>878</v>
      </c>
    </row>
    <row r="743" spans="1:8" ht="13.5" outlineLevel="2" thickBot="1" x14ac:dyDescent="0.25">
      <c r="A743" s="43"/>
      <c r="B743" s="44">
        <v>810258</v>
      </c>
      <c r="C743" s="45" t="s">
        <v>664</v>
      </c>
      <c r="D743" s="99" t="s">
        <v>594</v>
      </c>
      <c r="E743" s="100" t="s">
        <v>38</v>
      </c>
      <c r="F743" s="48">
        <v>0</v>
      </c>
      <c r="G743" s="49">
        <v>10050516.75</v>
      </c>
      <c r="H743" s="35" t="s">
        <v>334</v>
      </c>
    </row>
    <row r="744" spans="1:8" ht="13.5" hidden="1" outlineLevel="2" thickBot="1" x14ac:dyDescent="0.25">
      <c r="A744" s="43"/>
      <c r="B744" s="44">
        <v>810258</v>
      </c>
      <c r="C744" s="45" t="s">
        <v>665</v>
      </c>
      <c r="D744" s="99" t="s">
        <v>653</v>
      </c>
      <c r="E744" s="100" t="s">
        <v>19</v>
      </c>
      <c r="F744" s="48">
        <v>0</v>
      </c>
      <c r="G744" s="49">
        <v>0</v>
      </c>
      <c r="H744" s="35" t="s">
        <v>878</v>
      </c>
    </row>
    <row r="745" spans="1:8" outlineLevel="1" x14ac:dyDescent="0.2">
      <c r="A745" s="54">
        <v>810315</v>
      </c>
      <c r="B745" s="37">
        <v>810315</v>
      </c>
      <c r="C745" s="38" t="s">
        <v>308</v>
      </c>
      <c r="D745" s="39" t="s">
        <v>659</v>
      </c>
      <c r="E745" s="40" t="s">
        <v>38</v>
      </c>
      <c r="F745" s="41"/>
      <c r="G745" s="42">
        <v>3281701.21</v>
      </c>
      <c r="H745" s="35" t="s">
        <v>334</v>
      </c>
    </row>
    <row r="746" spans="1:8" hidden="1" outlineLevel="2" x14ac:dyDescent="0.2">
      <c r="A746" s="102"/>
      <c r="B746" s="44">
        <v>810315</v>
      </c>
      <c r="C746" s="45" t="s">
        <v>660</v>
      </c>
      <c r="D746" s="99" t="s">
        <v>18</v>
      </c>
      <c r="E746" s="100" t="s">
        <v>38</v>
      </c>
      <c r="F746" s="48">
        <v>0</v>
      </c>
      <c r="G746" s="49">
        <v>0</v>
      </c>
      <c r="H746" s="35" t="s">
        <v>878</v>
      </c>
    </row>
    <row r="747" spans="1:8" outlineLevel="2" x14ac:dyDescent="0.2">
      <c r="A747" s="102"/>
      <c r="B747" s="44">
        <v>810315</v>
      </c>
      <c r="C747" s="45" t="s">
        <v>661</v>
      </c>
      <c r="D747" s="99" t="s">
        <v>368</v>
      </c>
      <c r="E747" s="100" t="s">
        <v>38</v>
      </c>
      <c r="F747" s="48">
        <v>50</v>
      </c>
      <c r="G747" s="49">
        <v>3246035.27</v>
      </c>
      <c r="H747" s="35" t="s">
        <v>334</v>
      </c>
    </row>
    <row r="748" spans="1:8" ht="13.5" outlineLevel="2" thickBot="1" x14ac:dyDescent="0.25">
      <c r="A748" s="102"/>
      <c r="B748" s="44">
        <v>810315</v>
      </c>
      <c r="C748" s="45" t="s">
        <v>662</v>
      </c>
      <c r="D748" s="99" t="s">
        <v>510</v>
      </c>
      <c r="E748" s="100" t="s">
        <v>38</v>
      </c>
      <c r="F748" s="48">
        <v>0</v>
      </c>
      <c r="G748" s="49">
        <v>35665.94</v>
      </c>
      <c r="H748" s="35" t="s">
        <v>334</v>
      </c>
    </row>
    <row r="749" spans="1:8" ht="13.5" hidden="1" outlineLevel="2" thickBot="1" x14ac:dyDescent="0.25">
      <c r="A749" s="102"/>
      <c r="B749" s="44">
        <v>810315</v>
      </c>
      <c r="C749" s="45" t="s">
        <v>663</v>
      </c>
      <c r="D749" s="99" t="s">
        <v>631</v>
      </c>
      <c r="E749" s="100" t="s">
        <v>38</v>
      </c>
      <c r="F749" s="48">
        <v>0</v>
      </c>
      <c r="G749" s="49">
        <v>0</v>
      </c>
      <c r="H749" s="35" t="s">
        <v>878</v>
      </c>
    </row>
    <row r="750" spans="1:8" ht="13.5" hidden="1" outlineLevel="2" thickBot="1" x14ac:dyDescent="0.25">
      <c r="A750" s="102"/>
      <c r="B750" s="44">
        <v>810315</v>
      </c>
      <c r="C750" s="45" t="s">
        <v>664</v>
      </c>
      <c r="D750" s="99" t="s">
        <v>594</v>
      </c>
      <c r="E750" s="100" t="s">
        <v>38</v>
      </c>
      <c r="F750" s="48">
        <v>0</v>
      </c>
      <c r="G750" s="49">
        <v>0</v>
      </c>
      <c r="H750" s="35" t="s">
        <v>878</v>
      </c>
    </row>
    <row r="751" spans="1:8" ht="13.5" hidden="1" outlineLevel="2" thickBot="1" x14ac:dyDescent="0.25">
      <c r="A751" s="102"/>
      <c r="B751" s="44">
        <v>810315</v>
      </c>
      <c r="C751" s="45" t="s">
        <v>665</v>
      </c>
      <c r="D751" s="99" t="s">
        <v>653</v>
      </c>
      <c r="E751" s="100" t="s">
        <v>19</v>
      </c>
      <c r="F751" s="48">
        <v>0</v>
      </c>
      <c r="G751" s="49">
        <v>0</v>
      </c>
      <c r="H751" s="35" t="s">
        <v>878</v>
      </c>
    </row>
    <row r="752" spans="1:8" outlineLevel="1" x14ac:dyDescent="0.2">
      <c r="A752" s="36">
        <v>810319</v>
      </c>
      <c r="B752" s="37">
        <v>810319</v>
      </c>
      <c r="C752" s="38" t="s">
        <v>309</v>
      </c>
      <c r="D752" s="39" t="s">
        <v>659</v>
      </c>
      <c r="E752" s="40" t="s">
        <v>38</v>
      </c>
      <c r="F752" s="41"/>
      <c r="G752" s="42">
        <v>6663921.7800000003</v>
      </c>
      <c r="H752" s="35" t="s">
        <v>334</v>
      </c>
    </row>
    <row r="753" spans="1:8" hidden="1" outlineLevel="2" x14ac:dyDescent="0.2">
      <c r="A753" s="43"/>
      <c r="B753" s="44">
        <v>810319</v>
      </c>
      <c r="C753" s="45" t="s">
        <v>660</v>
      </c>
      <c r="D753" s="99" t="s">
        <v>18</v>
      </c>
      <c r="E753" s="100" t="s">
        <v>38</v>
      </c>
      <c r="F753" s="48">
        <v>0</v>
      </c>
      <c r="G753" s="49">
        <v>0</v>
      </c>
      <c r="H753" s="35" t="s">
        <v>878</v>
      </c>
    </row>
    <row r="754" spans="1:8" hidden="1" outlineLevel="2" x14ac:dyDescent="0.2">
      <c r="A754" s="43"/>
      <c r="B754" s="44">
        <v>810319</v>
      </c>
      <c r="C754" s="45" t="s">
        <v>661</v>
      </c>
      <c r="D754" s="99" t="s">
        <v>368</v>
      </c>
      <c r="E754" s="100" t="s">
        <v>38</v>
      </c>
      <c r="F754" s="48">
        <v>0</v>
      </c>
      <c r="G754" s="49">
        <v>0</v>
      </c>
      <c r="H754" s="35" t="s">
        <v>878</v>
      </c>
    </row>
    <row r="755" spans="1:8" ht="13.5" outlineLevel="2" thickBot="1" x14ac:dyDescent="0.25">
      <c r="A755" s="43"/>
      <c r="B755" s="44">
        <v>810319</v>
      </c>
      <c r="C755" s="45" t="s">
        <v>662</v>
      </c>
      <c r="D755" s="99" t="s">
        <v>510</v>
      </c>
      <c r="E755" s="100" t="s">
        <v>38</v>
      </c>
      <c r="F755" s="48">
        <v>0</v>
      </c>
      <c r="G755" s="49">
        <v>6663921.7800000003</v>
      </c>
      <c r="H755" s="35" t="s">
        <v>334</v>
      </c>
    </row>
    <row r="756" spans="1:8" ht="13.5" hidden="1" outlineLevel="2" thickBot="1" x14ac:dyDescent="0.25">
      <c r="A756" s="43"/>
      <c r="B756" s="44">
        <v>810319</v>
      </c>
      <c r="C756" s="45" t="s">
        <v>663</v>
      </c>
      <c r="D756" s="99" t="s">
        <v>631</v>
      </c>
      <c r="E756" s="100" t="s">
        <v>38</v>
      </c>
      <c r="F756" s="48">
        <v>0</v>
      </c>
      <c r="G756" s="49">
        <v>0</v>
      </c>
      <c r="H756" s="35" t="s">
        <v>878</v>
      </c>
    </row>
    <row r="757" spans="1:8" ht="13.5" hidden="1" outlineLevel="2" thickBot="1" x14ac:dyDescent="0.25">
      <c r="A757" s="43"/>
      <c r="B757" s="44">
        <v>810319</v>
      </c>
      <c r="C757" s="45" t="s">
        <v>664</v>
      </c>
      <c r="D757" s="99" t="s">
        <v>594</v>
      </c>
      <c r="E757" s="100" t="s">
        <v>38</v>
      </c>
      <c r="F757" s="48">
        <v>0</v>
      </c>
      <c r="G757" s="49">
        <v>0</v>
      </c>
      <c r="H757" s="35" t="s">
        <v>878</v>
      </c>
    </row>
    <row r="758" spans="1:8" ht="13.5" hidden="1" outlineLevel="2" thickBot="1" x14ac:dyDescent="0.25">
      <c r="A758" s="43"/>
      <c r="B758" s="44">
        <v>810319</v>
      </c>
      <c r="C758" s="45" t="s">
        <v>665</v>
      </c>
      <c r="D758" s="99" t="s">
        <v>653</v>
      </c>
      <c r="E758" s="100" t="s">
        <v>19</v>
      </c>
      <c r="F758" s="48">
        <v>0</v>
      </c>
      <c r="G758" s="49">
        <v>0</v>
      </c>
      <c r="H758" s="35" t="s">
        <v>878</v>
      </c>
    </row>
    <row r="759" spans="1:8" outlineLevel="1" x14ac:dyDescent="0.2">
      <c r="A759" s="36">
        <v>810328</v>
      </c>
      <c r="B759" s="37">
        <v>810328</v>
      </c>
      <c r="C759" s="38" t="s">
        <v>310</v>
      </c>
      <c r="D759" s="39" t="s">
        <v>659</v>
      </c>
      <c r="E759" s="40" t="s">
        <v>38</v>
      </c>
      <c r="F759" s="41"/>
      <c r="G759" s="42">
        <v>79367.86</v>
      </c>
      <c r="H759" s="35" t="s">
        <v>334</v>
      </c>
    </row>
    <row r="760" spans="1:8" hidden="1" outlineLevel="2" x14ac:dyDescent="0.2">
      <c r="A760" s="43"/>
      <c r="B760" s="44">
        <v>810328</v>
      </c>
      <c r="C760" s="45" t="s">
        <v>660</v>
      </c>
      <c r="D760" s="99" t="s">
        <v>18</v>
      </c>
      <c r="E760" s="100" t="s">
        <v>38</v>
      </c>
      <c r="F760" s="48">
        <v>0</v>
      </c>
      <c r="G760" s="49">
        <v>0</v>
      </c>
      <c r="H760" s="35" t="s">
        <v>878</v>
      </c>
    </row>
    <row r="761" spans="1:8" hidden="1" outlineLevel="2" x14ac:dyDescent="0.2">
      <c r="A761" s="43"/>
      <c r="B761" s="44">
        <v>810328</v>
      </c>
      <c r="C761" s="45" t="s">
        <v>661</v>
      </c>
      <c r="D761" s="99" t="s">
        <v>368</v>
      </c>
      <c r="E761" s="100" t="s">
        <v>38</v>
      </c>
      <c r="F761" s="48">
        <v>0</v>
      </c>
      <c r="G761" s="49">
        <v>0</v>
      </c>
      <c r="H761" s="35" t="s">
        <v>878</v>
      </c>
    </row>
    <row r="762" spans="1:8" ht="13.5" outlineLevel="2" thickBot="1" x14ac:dyDescent="0.25">
      <c r="A762" s="43"/>
      <c r="B762" s="44">
        <v>810328</v>
      </c>
      <c r="C762" s="45" t="s">
        <v>662</v>
      </c>
      <c r="D762" s="99" t="s">
        <v>510</v>
      </c>
      <c r="E762" s="100" t="s">
        <v>38</v>
      </c>
      <c r="F762" s="48">
        <v>0</v>
      </c>
      <c r="G762" s="49">
        <v>79367.86</v>
      </c>
      <c r="H762" s="35" t="s">
        <v>334</v>
      </c>
    </row>
    <row r="763" spans="1:8" ht="13.5" hidden="1" outlineLevel="2" thickBot="1" x14ac:dyDescent="0.25">
      <c r="A763" s="43"/>
      <c r="B763" s="44">
        <v>810328</v>
      </c>
      <c r="C763" s="45" t="s">
        <v>663</v>
      </c>
      <c r="D763" s="99" t="s">
        <v>631</v>
      </c>
      <c r="E763" s="100" t="s">
        <v>38</v>
      </c>
      <c r="F763" s="48">
        <v>0</v>
      </c>
      <c r="G763" s="49">
        <v>0</v>
      </c>
      <c r="H763" s="35" t="s">
        <v>878</v>
      </c>
    </row>
    <row r="764" spans="1:8" ht="13.5" hidden="1" outlineLevel="2" thickBot="1" x14ac:dyDescent="0.25">
      <c r="A764" s="43"/>
      <c r="B764" s="44">
        <v>810328</v>
      </c>
      <c r="C764" s="45" t="s">
        <v>664</v>
      </c>
      <c r="D764" s="99" t="s">
        <v>594</v>
      </c>
      <c r="E764" s="100" t="s">
        <v>38</v>
      </c>
      <c r="F764" s="48">
        <v>0</v>
      </c>
      <c r="G764" s="49">
        <v>0</v>
      </c>
      <c r="H764" s="35" t="s">
        <v>878</v>
      </c>
    </row>
    <row r="765" spans="1:8" ht="13.5" hidden="1" outlineLevel="2" thickBot="1" x14ac:dyDescent="0.25">
      <c r="A765" s="43"/>
      <c r="B765" s="44">
        <v>810328</v>
      </c>
      <c r="C765" s="45" t="s">
        <v>665</v>
      </c>
      <c r="D765" s="99" t="s">
        <v>653</v>
      </c>
      <c r="E765" s="100" t="s">
        <v>19</v>
      </c>
      <c r="F765" s="48">
        <v>0</v>
      </c>
      <c r="G765" s="49">
        <v>0</v>
      </c>
      <c r="H765" s="35" t="s">
        <v>878</v>
      </c>
    </row>
    <row r="766" spans="1:8" ht="12.75" customHeight="1" outlineLevel="1" x14ac:dyDescent="0.2">
      <c r="A766" s="36">
        <v>810332</v>
      </c>
      <c r="B766" s="37">
        <v>810332</v>
      </c>
      <c r="C766" s="38" t="s">
        <v>311</v>
      </c>
      <c r="D766" s="39" t="s">
        <v>659</v>
      </c>
      <c r="E766" s="40" t="s">
        <v>38</v>
      </c>
      <c r="F766" s="41"/>
      <c r="G766" s="42">
        <v>2576731.35</v>
      </c>
      <c r="H766" s="35" t="s">
        <v>334</v>
      </c>
    </row>
    <row r="767" spans="1:8" ht="12.75" hidden="1" customHeight="1" outlineLevel="2" x14ac:dyDescent="0.2">
      <c r="A767" s="43"/>
      <c r="B767" s="44">
        <v>810332</v>
      </c>
      <c r="C767" s="45" t="s">
        <v>660</v>
      </c>
      <c r="D767" s="99" t="s">
        <v>18</v>
      </c>
      <c r="E767" s="100" t="s">
        <v>38</v>
      </c>
      <c r="F767" s="48">
        <v>0</v>
      </c>
      <c r="G767" s="49">
        <v>0</v>
      </c>
      <c r="H767" s="35" t="s">
        <v>878</v>
      </c>
    </row>
    <row r="768" spans="1:8" ht="12.75" hidden="1" customHeight="1" outlineLevel="2" x14ac:dyDescent="0.2">
      <c r="A768" s="43"/>
      <c r="B768" s="44">
        <v>810332</v>
      </c>
      <c r="C768" s="45" t="s">
        <v>661</v>
      </c>
      <c r="D768" s="99" t="s">
        <v>368</v>
      </c>
      <c r="E768" s="100" t="s">
        <v>38</v>
      </c>
      <c r="F768" s="48">
        <v>0</v>
      </c>
      <c r="G768" s="49">
        <v>0</v>
      </c>
      <c r="H768" s="35" t="s">
        <v>878</v>
      </c>
    </row>
    <row r="769" spans="1:8" ht="12.75" customHeight="1" outlineLevel="2" x14ac:dyDescent="0.2">
      <c r="A769" s="43"/>
      <c r="B769" s="44">
        <v>810332</v>
      </c>
      <c r="C769" s="45" t="s">
        <v>662</v>
      </c>
      <c r="D769" s="99" t="s">
        <v>510</v>
      </c>
      <c r="E769" s="100" t="s">
        <v>38</v>
      </c>
      <c r="F769" s="48">
        <v>256</v>
      </c>
      <c r="G769" s="49">
        <v>566989.07999999996</v>
      </c>
      <c r="H769" s="35" t="s">
        <v>334</v>
      </c>
    </row>
    <row r="770" spans="1:8" ht="12.75" hidden="1" customHeight="1" outlineLevel="2" x14ac:dyDescent="0.2">
      <c r="A770" s="43"/>
      <c r="B770" s="44">
        <v>810332</v>
      </c>
      <c r="C770" s="45" t="s">
        <v>663</v>
      </c>
      <c r="D770" s="99" t="s">
        <v>631</v>
      </c>
      <c r="E770" s="100" t="s">
        <v>38</v>
      </c>
      <c r="F770" s="48">
        <v>0</v>
      </c>
      <c r="G770" s="49">
        <v>0</v>
      </c>
      <c r="H770" s="35" t="s">
        <v>878</v>
      </c>
    </row>
    <row r="771" spans="1:8" ht="12.75" customHeight="1" outlineLevel="2" thickBot="1" x14ac:dyDescent="0.25">
      <c r="A771" s="43"/>
      <c r="B771" s="44">
        <v>810332</v>
      </c>
      <c r="C771" s="45" t="s">
        <v>664</v>
      </c>
      <c r="D771" s="99" t="s">
        <v>594</v>
      </c>
      <c r="E771" s="100" t="s">
        <v>38</v>
      </c>
      <c r="F771" s="48">
        <v>316</v>
      </c>
      <c r="G771" s="49">
        <v>2009742.27</v>
      </c>
      <c r="H771" s="35" t="s">
        <v>334</v>
      </c>
    </row>
    <row r="772" spans="1:8" ht="13.5" hidden="1" customHeight="1" outlineLevel="2" thickBot="1" x14ac:dyDescent="0.25">
      <c r="A772" s="43"/>
      <c r="B772" s="44">
        <v>810332</v>
      </c>
      <c r="C772" s="45" t="s">
        <v>665</v>
      </c>
      <c r="D772" s="99" t="s">
        <v>653</v>
      </c>
      <c r="E772" s="100" t="s">
        <v>19</v>
      </c>
      <c r="F772" s="48">
        <v>0</v>
      </c>
      <c r="G772" s="49">
        <v>0</v>
      </c>
      <c r="H772" s="35" t="s">
        <v>878</v>
      </c>
    </row>
    <row r="773" spans="1:8" outlineLevel="1" x14ac:dyDescent="0.2">
      <c r="A773" s="36">
        <v>810337</v>
      </c>
      <c r="B773" s="37">
        <v>810337</v>
      </c>
      <c r="C773" s="38" t="s">
        <v>312</v>
      </c>
      <c r="D773" s="39" t="s">
        <v>659</v>
      </c>
      <c r="E773" s="40" t="s">
        <v>38</v>
      </c>
      <c r="F773" s="41"/>
      <c r="G773" s="42">
        <v>48751787.980000004</v>
      </c>
      <c r="H773" s="35" t="s">
        <v>334</v>
      </c>
    </row>
    <row r="774" spans="1:8" hidden="1" outlineLevel="2" x14ac:dyDescent="0.2">
      <c r="A774" s="43"/>
      <c r="B774" s="44">
        <v>810337</v>
      </c>
      <c r="C774" s="45" t="s">
        <v>660</v>
      </c>
      <c r="D774" s="99" t="s">
        <v>18</v>
      </c>
      <c r="E774" s="100" t="s">
        <v>38</v>
      </c>
      <c r="F774" s="48">
        <v>0</v>
      </c>
      <c r="G774" s="49">
        <v>0</v>
      </c>
      <c r="H774" s="35" t="s">
        <v>878</v>
      </c>
    </row>
    <row r="775" spans="1:8" hidden="1" outlineLevel="2" x14ac:dyDescent="0.2">
      <c r="A775" s="43"/>
      <c r="B775" s="44">
        <v>810337</v>
      </c>
      <c r="C775" s="45" t="s">
        <v>661</v>
      </c>
      <c r="D775" s="99" t="s">
        <v>368</v>
      </c>
      <c r="E775" s="100" t="s">
        <v>38</v>
      </c>
      <c r="F775" s="48">
        <v>0</v>
      </c>
      <c r="G775" s="49">
        <v>0</v>
      </c>
      <c r="H775" s="35" t="s">
        <v>878</v>
      </c>
    </row>
    <row r="776" spans="1:8" hidden="1" outlineLevel="2" x14ac:dyDescent="0.2">
      <c r="A776" s="43"/>
      <c r="B776" s="44">
        <v>810337</v>
      </c>
      <c r="C776" s="45" t="s">
        <v>662</v>
      </c>
      <c r="D776" s="99" t="s">
        <v>510</v>
      </c>
      <c r="E776" s="100" t="s">
        <v>38</v>
      </c>
      <c r="F776" s="48">
        <v>0</v>
      </c>
      <c r="G776" s="49">
        <v>0</v>
      </c>
      <c r="H776" s="35" t="s">
        <v>878</v>
      </c>
    </row>
    <row r="777" spans="1:8" hidden="1" outlineLevel="2" x14ac:dyDescent="0.2">
      <c r="A777" s="43"/>
      <c r="B777" s="44">
        <v>810337</v>
      </c>
      <c r="C777" s="45" t="s">
        <v>663</v>
      </c>
      <c r="D777" s="99" t="s">
        <v>631</v>
      </c>
      <c r="E777" s="100" t="s">
        <v>38</v>
      </c>
      <c r="F777" s="48">
        <v>0</v>
      </c>
      <c r="G777" s="49">
        <v>0</v>
      </c>
      <c r="H777" s="35" t="s">
        <v>878</v>
      </c>
    </row>
    <row r="778" spans="1:8" ht="13.5" outlineLevel="2" thickBot="1" x14ac:dyDescent="0.25">
      <c r="A778" s="43"/>
      <c r="B778" s="44">
        <v>810337</v>
      </c>
      <c r="C778" s="45" t="s">
        <v>664</v>
      </c>
      <c r="D778" s="99" t="s">
        <v>594</v>
      </c>
      <c r="E778" s="100" t="s">
        <v>38</v>
      </c>
      <c r="F778" s="48">
        <v>0</v>
      </c>
      <c r="G778" s="49">
        <v>48751787.980000004</v>
      </c>
      <c r="H778" s="35" t="s">
        <v>334</v>
      </c>
    </row>
    <row r="779" spans="1:8" ht="13.5" hidden="1" outlineLevel="2" thickBot="1" x14ac:dyDescent="0.25">
      <c r="A779" s="43"/>
      <c r="B779" s="44">
        <v>810337</v>
      </c>
      <c r="C779" s="45" t="s">
        <v>665</v>
      </c>
      <c r="D779" s="99" t="s">
        <v>653</v>
      </c>
      <c r="E779" s="100" t="s">
        <v>19</v>
      </c>
      <c r="F779" s="48">
        <v>0</v>
      </c>
      <c r="G779" s="49">
        <v>0</v>
      </c>
      <c r="H779" s="35" t="s">
        <v>878</v>
      </c>
    </row>
    <row r="780" spans="1:8" outlineLevel="1" x14ac:dyDescent="0.2">
      <c r="A780" s="54">
        <v>810118</v>
      </c>
      <c r="B780" s="37">
        <v>810118</v>
      </c>
      <c r="C780" s="38" t="s">
        <v>313</v>
      </c>
      <c r="D780" s="39" t="s">
        <v>659</v>
      </c>
      <c r="E780" s="40" t="s">
        <v>38</v>
      </c>
      <c r="F780" s="41"/>
      <c r="G780" s="42">
        <v>125579789.35000001</v>
      </c>
      <c r="H780" s="35" t="s">
        <v>334</v>
      </c>
    </row>
    <row r="781" spans="1:8" hidden="1" outlineLevel="2" x14ac:dyDescent="0.2">
      <c r="A781" s="55"/>
      <c r="B781" s="44">
        <v>810118</v>
      </c>
      <c r="C781" s="45" t="s">
        <v>660</v>
      </c>
      <c r="D781" s="99" t="s">
        <v>18</v>
      </c>
      <c r="E781" s="100" t="s">
        <v>38</v>
      </c>
      <c r="F781" s="48">
        <v>0</v>
      </c>
      <c r="G781" s="49">
        <v>0</v>
      </c>
      <c r="H781" s="35" t="s">
        <v>878</v>
      </c>
    </row>
    <row r="782" spans="1:8" outlineLevel="2" x14ac:dyDescent="0.2">
      <c r="A782" s="55"/>
      <c r="B782" s="44">
        <v>810118</v>
      </c>
      <c r="C782" s="45" t="s">
        <v>661</v>
      </c>
      <c r="D782" s="99" t="s">
        <v>368</v>
      </c>
      <c r="E782" s="100" t="s">
        <v>38</v>
      </c>
      <c r="F782" s="48">
        <v>756</v>
      </c>
      <c r="G782" s="49">
        <v>125403623.01000001</v>
      </c>
      <c r="H782" s="35" t="s">
        <v>334</v>
      </c>
    </row>
    <row r="783" spans="1:8" outlineLevel="2" x14ac:dyDescent="0.2">
      <c r="A783" s="55"/>
      <c r="B783" s="44">
        <v>810118</v>
      </c>
      <c r="C783" s="45" t="s">
        <v>662</v>
      </c>
      <c r="D783" s="99" t="s">
        <v>510</v>
      </c>
      <c r="E783" s="100" t="s">
        <v>38</v>
      </c>
      <c r="F783" s="48">
        <v>101</v>
      </c>
      <c r="G783" s="49">
        <v>55911.29</v>
      </c>
      <c r="H783" s="35" t="s">
        <v>334</v>
      </c>
    </row>
    <row r="784" spans="1:8" hidden="1" outlineLevel="2" x14ac:dyDescent="0.2">
      <c r="A784" s="55"/>
      <c r="B784" s="44">
        <v>810118</v>
      </c>
      <c r="C784" s="45" t="s">
        <v>663</v>
      </c>
      <c r="D784" s="99" t="s">
        <v>631</v>
      </c>
      <c r="E784" s="100" t="s">
        <v>38</v>
      </c>
      <c r="F784" s="48">
        <v>0</v>
      </c>
      <c r="G784" s="49">
        <v>0</v>
      </c>
      <c r="H784" s="35" t="s">
        <v>878</v>
      </c>
    </row>
    <row r="785" spans="1:8" ht="13.5" outlineLevel="2" thickBot="1" x14ac:dyDescent="0.25">
      <c r="A785" s="55"/>
      <c r="B785" s="44">
        <v>810118</v>
      </c>
      <c r="C785" s="45" t="s">
        <v>664</v>
      </c>
      <c r="D785" s="99" t="s">
        <v>594</v>
      </c>
      <c r="E785" s="100" t="s">
        <v>38</v>
      </c>
      <c r="F785" s="48">
        <v>10</v>
      </c>
      <c r="G785" s="49">
        <v>120255.05</v>
      </c>
      <c r="H785" s="35" t="s">
        <v>334</v>
      </c>
    </row>
    <row r="786" spans="1:8" ht="13.5" hidden="1" outlineLevel="2" thickBot="1" x14ac:dyDescent="0.25">
      <c r="A786" s="55"/>
      <c r="B786" s="44">
        <v>810118</v>
      </c>
      <c r="C786" s="45" t="s">
        <v>665</v>
      </c>
      <c r="D786" s="99" t="s">
        <v>653</v>
      </c>
      <c r="E786" s="100" t="s">
        <v>19</v>
      </c>
      <c r="F786" s="48">
        <v>0</v>
      </c>
      <c r="G786" s="49">
        <v>0</v>
      </c>
      <c r="H786" s="35" t="s">
        <v>878</v>
      </c>
    </row>
    <row r="787" spans="1:8" outlineLevel="1" x14ac:dyDescent="0.2">
      <c r="A787" s="36">
        <v>810061</v>
      </c>
      <c r="B787" s="37">
        <v>810061</v>
      </c>
      <c r="C787" s="38" t="s">
        <v>314</v>
      </c>
      <c r="D787" s="39" t="s">
        <v>659</v>
      </c>
      <c r="E787" s="40" t="s">
        <v>38</v>
      </c>
      <c r="F787" s="41"/>
      <c r="G787" s="42">
        <v>30004658.639999997</v>
      </c>
      <c r="H787" s="35" t="s">
        <v>334</v>
      </c>
    </row>
    <row r="788" spans="1:8" hidden="1" outlineLevel="2" x14ac:dyDescent="0.2">
      <c r="A788" s="43"/>
      <c r="B788" s="44">
        <v>810061</v>
      </c>
      <c r="C788" s="45" t="s">
        <v>660</v>
      </c>
      <c r="D788" s="99" t="s">
        <v>18</v>
      </c>
      <c r="E788" s="100" t="s">
        <v>38</v>
      </c>
      <c r="F788" s="48">
        <v>0</v>
      </c>
      <c r="G788" s="49">
        <v>0</v>
      </c>
      <c r="H788" s="35" t="s">
        <v>878</v>
      </c>
    </row>
    <row r="789" spans="1:8" hidden="1" outlineLevel="2" x14ac:dyDescent="0.2">
      <c r="A789" s="43"/>
      <c r="B789" s="44">
        <v>810061</v>
      </c>
      <c r="C789" s="45" t="s">
        <v>661</v>
      </c>
      <c r="D789" s="99" t="s">
        <v>368</v>
      </c>
      <c r="E789" s="100" t="s">
        <v>38</v>
      </c>
      <c r="F789" s="48">
        <v>0</v>
      </c>
      <c r="G789" s="49">
        <v>0</v>
      </c>
      <c r="H789" s="35" t="s">
        <v>878</v>
      </c>
    </row>
    <row r="790" spans="1:8" outlineLevel="2" x14ac:dyDescent="0.2">
      <c r="A790" s="43"/>
      <c r="B790" s="44">
        <v>810061</v>
      </c>
      <c r="C790" s="45" t="s">
        <v>662</v>
      </c>
      <c r="D790" s="99" t="s">
        <v>510</v>
      </c>
      <c r="E790" s="100" t="s">
        <v>38</v>
      </c>
      <c r="F790" s="48">
        <v>5168</v>
      </c>
      <c r="G790" s="49">
        <v>30004658.639999997</v>
      </c>
      <c r="H790" s="35" t="s">
        <v>334</v>
      </c>
    </row>
    <row r="791" spans="1:8" hidden="1" outlineLevel="2" x14ac:dyDescent="0.2">
      <c r="A791" s="43"/>
      <c r="B791" s="44">
        <v>810061</v>
      </c>
      <c r="C791" s="45" t="s">
        <v>663</v>
      </c>
      <c r="D791" s="99" t="s">
        <v>631</v>
      </c>
      <c r="E791" s="100" t="s">
        <v>38</v>
      </c>
      <c r="F791" s="48">
        <v>0</v>
      </c>
      <c r="G791" s="49">
        <v>0</v>
      </c>
      <c r="H791" s="35" t="s">
        <v>878</v>
      </c>
    </row>
    <row r="792" spans="1:8" ht="13.5" outlineLevel="2" thickBot="1" x14ac:dyDescent="0.25">
      <c r="A792" s="43"/>
      <c r="B792" s="44">
        <v>810061</v>
      </c>
      <c r="C792" s="45" t="s">
        <v>664</v>
      </c>
      <c r="D792" s="99" t="s">
        <v>594</v>
      </c>
      <c r="E792" s="100" t="s">
        <v>38</v>
      </c>
      <c r="F792" s="48">
        <v>0</v>
      </c>
      <c r="G792" s="49">
        <v>0</v>
      </c>
      <c r="H792" s="35" t="s">
        <v>334</v>
      </c>
    </row>
    <row r="793" spans="1:8" ht="13.5" hidden="1" outlineLevel="2" thickBot="1" x14ac:dyDescent="0.25">
      <c r="A793" s="43"/>
      <c r="B793" s="44">
        <v>810061</v>
      </c>
      <c r="C793" s="45" t="s">
        <v>665</v>
      </c>
      <c r="D793" s="99" t="s">
        <v>653</v>
      </c>
      <c r="E793" s="100" t="s">
        <v>19</v>
      </c>
      <c r="F793" s="48">
        <v>0</v>
      </c>
      <c r="G793" s="49">
        <v>0</v>
      </c>
      <c r="H793" s="35" t="s">
        <v>878</v>
      </c>
    </row>
    <row r="794" spans="1:8" outlineLevel="1" x14ac:dyDescent="0.2">
      <c r="A794" s="36">
        <v>810115</v>
      </c>
      <c r="B794" s="37">
        <v>810115</v>
      </c>
      <c r="C794" s="38" t="s">
        <v>315</v>
      </c>
      <c r="D794" s="39" t="s">
        <v>659</v>
      </c>
      <c r="E794" s="40" t="s">
        <v>38</v>
      </c>
      <c r="F794" s="41"/>
      <c r="G794" s="42">
        <v>714300.58000000007</v>
      </c>
      <c r="H794" s="35" t="s">
        <v>334</v>
      </c>
    </row>
    <row r="795" spans="1:8" hidden="1" outlineLevel="2" x14ac:dyDescent="0.2">
      <c r="A795" s="43"/>
      <c r="B795" s="44">
        <v>810115</v>
      </c>
      <c r="C795" s="45" t="s">
        <v>660</v>
      </c>
      <c r="D795" s="99" t="s">
        <v>18</v>
      </c>
      <c r="E795" s="100" t="s">
        <v>38</v>
      </c>
      <c r="F795" s="48">
        <v>0</v>
      </c>
      <c r="G795" s="49">
        <v>0</v>
      </c>
      <c r="H795" s="35" t="s">
        <v>878</v>
      </c>
    </row>
    <row r="796" spans="1:8" hidden="1" outlineLevel="2" x14ac:dyDescent="0.2">
      <c r="A796" s="43"/>
      <c r="B796" s="44">
        <v>810115</v>
      </c>
      <c r="C796" s="45" t="s">
        <v>661</v>
      </c>
      <c r="D796" s="99" t="s">
        <v>368</v>
      </c>
      <c r="E796" s="100" t="s">
        <v>38</v>
      </c>
      <c r="F796" s="48">
        <v>0</v>
      </c>
      <c r="G796" s="49">
        <v>0</v>
      </c>
      <c r="H796" s="35" t="s">
        <v>878</v>
      </c>
    </row>
    <row r="797" spans="1:8" hidden="1" outlineLevel="2" x14ac:dyDescent="0.2">
      <c r="A797" s="43"/>
      <c r="B797" s="44">
        <v>810115</v>
      </c>
      <c r="C797" s="45" t="s">
        <v>662</v>
      </c>
      <c r="D797" s="99" t="s">
        <v>510</v>
      </c>
      <c r="E797" s="100" t="s">
        <v>38</v>
      </c>
      <c r="F797" s="48">
        <v>0</v>
      </c>
      <c r="G797" s="49">
        <v>0</v>
      </c>
      <c r="H797" s="35" t="s">
        <v>878</v>
      </c>
    </row>
    <row r="798" spans="1:8" hidden="1" outlineLevel="2" x14ac:dyDescent="0.2">
      <c r="A798" s="43"/>
      <c r="B798" s="44">
        <v>810115</v>
      </c>
      <c r="C798" s="45" t="s">
        <v>663</v>
      </c>
      <c r="D798" s="99" t="s">
        <v>631</v>
      </c>
      <c r="E798" s="100" t="s">
        <v>38</v>
      </c>
      <c r="F798" s="48">
        <v>0</v>
      </c>
      <c r="G798" s="49">
        <v>0</v>
      </c>
      <c r="H798" s="35" t="s">
        <v>878</v>
      </c>
    </row>
    <row r="799" spans="1:8" ht="13.5" outlineLevel="2" thickBot="1" x14ac:dyDescent="0.25">
      <c r="A799" s="43"/>
      <c r="B799" s="44">
        <v>810115</v>
      </c>
      <c r="C799" s="45" t="s">
        <v>664</v>
      </c>
      <c r="D799" s="99" t="s">
        <v>594</v>
      </c>
      <c r="E799" s="100" t="s">
        <v>38</v>
      </c>
      <c r="F799" s="48">
        <v>0</v>
      </c>
      <c r="G799" s="49">
        <v>714300.58000000007</v>
      </c>
      <c r="H799" s="35" t="s">
        <v>334</v>
      </c>
    </row>
    <row r="800" spans="1:8" ht="13.5" hidden="1" outlineLevel="2" thickBot="1" x14ac:dyDescent="0.25">
      <c r="A800" s="43"/>
      <c r="B800" s="44">
        <v>810115</v>
      </c>
      <c r="C800" s="45" t="s">
        <v>665</v>
      </c>
      <c r="D800" s="99" t="s">
        <v>653</v>
      </c>
      <c r="E800" s="100" t="s">
        <v>19</v>
      </c>
      <c r="F800" s="48">
        <v>0</v>
      </c>
      <c r="G800" s="49">
        <v>0</v>
      </c>
      <c r="H800" s="35" t="s">
        <v>878</v>
      </c>
    </row>
    <row r="801" spans="1:8" ht="12.75" customHeight="1" thickBot="1" x14ac:dyDescent="0.25">
      <c r="A801" s="29"/>
      <c r="B801" s="30"/>
      <c r="C801" s="31" t="s">
        <v>316</v>
      </c>
      <c r="D801" s="31"/>
      <c r="E801" s="53"/>
      <c r="F801" s="33"/>
      <c r="G801" s="34">
        <v>1299535292.73</v>
      </c>
      <c r="H801" s="35" t="s">
        <v>334</v>
      </c>
    </row>
    <row r="802" spans="1:8" ht="13.5" customHeight="1" outlineLevel="1" x14ac:dyDescent="0.2">
      <c r="A802" s="36">
        <v>810006</v>
      </c>
      <c r="B802" s="37">
        <v>810006</v>
      </c>
      <c r="C802" s="38" t="s">
        <v>317</v>
      </c>
      <c r="D802" s="39" t="s">
        <v>659</v>
      </c>
      <c r="E802" s="40" t="s">
        <v>19</v>
      </c>
      <c r="F802" s="41"/>
      <c r="G802" s="42">
        <v>1011894591.36</v>
      </c>
      <c r="H802" s="35" t="s">
        <v>334</v>
      </c>
    </row>
    <row r="803" spans="1:8" ht="13.5" customHeight="1" outlineLevel="2" x14ac:dyDescent="0.2">
      <c r="A803" s="43"/>
      <c r="B803" s="44">
        <v>810006</v>
      </c>
      <c r="C803" s="45" t="s">
        <v>660</v>
      </c>
      <c r="D803" s="99" t="s">
        <v>18</v>
      </c>
      <c r="E803" s="100" t="s">
        <v>19</v>
      </c>
      <c r="F803" s="48">
        <v>5244</v>
      </c>
      <c r="G803" s="49">
        <v>332757304.73000002</v>
      </c>
      <c r="H803" s="35" t="s">
        <v>334</v>
      </c>
    </row>
    <row r="804" spans="1:8" ht="13.5" customHeight="1" outlineLevel="2" x14ac:dyDescent="0.2">
      <c r="A804" s="43"/>
      <c r="B804" s="44">
        <v>810006</v>
      </c>
      <c r="C804" s="45" t="s">
        <v>661</v>
      </c>
      <c r="D804" s="99" t="s">
        <v>368</v>
      </c>
      <c r="E804" s="100" t="s">
        <v>19</v>
      </c>
      <c r="F804" s="48">
        <v>2108</v>
      </c>
      <c r="G804" s="49">
        <v>87981338.180000007</v>
      </c>
      <c r="H804" s="35" t="s">
        <v>334</v>
      </c>
    </row>
    <row r="805" spans="1:8" ht="13.5" customHeight="1" outlineLevel="2" x14ac:dyDescent="0.2">
      <c r="A805" s="43"/>
      <c r="B805" s="44">
        <v>810006</v>
      </c>
      <c r="C805" s="45" t="s">
        <v>662</v>
      </c>
      <c r="D805" s="99" t="s">
        <v>510</v>
      </c>
      <c r="E805" s="100" t="s">
        <v>19</v>
      </c>
      <c r="F805" s="48">
        <v>110017</v>
      </c>
      <c r="G805" s="49">
        <v>282181685.81999999</v>
      </c>
      <c r="H805" s="35" t="s">
        <v>334</v>
      </c>
    </row>
    <row r="806" spans="1:8" ht="13.5" customHeight="1" outlineLevel="2" x14ac:dyDescent="0.2">
      <c r="A806" s="43"/>
      <c r="B806" s="44">
        <v>810006</v>
      </c>
      <c r="C806" s="45" t="s">
        <v>663</v>
      </c>
      <c r="D806" s="99" t="s">
        <v>631</v>
      </c>
      <c r="E806" s="100" t="s">
        <v>19</v>
      </c>
      <c r="F806" s="48">
        <v>20381</v>
      </c>
      <c r="G806" s="49">
        <v>44976623.519999996</v>
      </c>
      <c r="H806" s="35" t="s">
        <v>334</v>
      </c>
    </row>
    <row r="807" spans="1:8" ht="13.5" customHeight="1" outlineLevel="2" x14ac:dyDescent="0.2">
      <c r="A807" s="43"/>
      <c r="B807" s="44">
        <v>810006</v>
      </c>
      <c r="C807" s="45" t="s">
        <v>664</v>
      </c>
      <c r="D807" s="99" t="s">
        <v>594</v>
      </c>
      <c r="E807" s="100" t="s">
        <v>19</v>
      </c>
      <c r="F807" s="48">
        <v>39503</v>
      </c>
      <c r="G807" s="49">
        <v>152570147.22000003</v>
      </c>
      <c r="H807" s="35" t="s">
        <v>334</v>
      </c>
    </row>
    <row r="808" spans="1:8" ht="13.5" customHeight="1" outlineLevel="2" thickBot="1" x14ac:dyDescent="0.25">
      <c r="A808" s="43"/>
      <c r="B808" s="44">
        <v>810006</v>
      </c>
      <c r="C808" s="45" t="s">
        <v>665</v>
      </c>
      <c r="D808" s="99" t="s">
        <v>653</v>
      </c>
      <c r="E808" s="100" t="s">
        <v>19</v>
      </c>
      <c r="F808" s="48">
        <v>12787</v>
      </c>
      <c r="G808" s="49">
        <v>111427491.89</v>
      </c>
      <c r="H808" s="35" t="s">
        <v>334</v>
      </c>
    </row>
    <row r="809" spans="1:8" ht="13.5" customHeight="1" outlineLevel="1" x14ac:dyDescent="0.2">
      <c r="A809" s="36">
        <v>810151</v>
      </c>
      <c r="B809" s="37">
        <v>810151</v>
      </c>
      <c r="C809" s="38" t="s">
        <v>318</v>
      </c>
      <c r="D809" s="39" t="s">
        <v>659</v>
      </c>
      <c r="E809" s="40" t="s">
        <v>38</v>
      </c>
      <c r="F809" s="41"/>
      <c r="G809" s="42">
        <v>72081971.590000004</v>
      </c>
      <c r="H809" s="35" t="s">
        <v>334</v>
      </c>
    </row>
    <row r="810" spans="1:8" ht="13.5" hidden="1" customHeight="1" outlineLevel="2" x14ac:dyDescent="0.2">
      <c r="A810" s="43"/>
      <c r="B810" s="44">
        <v>810151</v>
      </c>
      <c r="C810" s="45" t="s">
        <v>660</v>
      </c>
      <c r="D810" s="99" t="s">
        <v>18</v>
      </c>
      <c r="E810" s="100" t="s">
        <v>38</v>
      </c>
      <c r="F810" s="48">
        <v>0</v>
      </c>
      <c r="G810" s="49">
        <v>0</v>
      </c>
      <c r="H810" s="35" t="s">
        <v>878</v>
      </c>
    </row>
    <row r="811" spans="1:8" ht="13.5" hidden="1" customHeight="1" outlineLevel="2" x14ac:dyDescent="0.2">
      <c r="A811" s="43"/>
      <c r="B811" s="44">
        <v>810151</v>
      </c>
      <c r="C811" s="45" t="s">
        <v>661</v>
      </c>
      <c r="D811" s="99" t="s">
        <v>368</v>
      </c>
      <c r="E811" s="100" t="s">
        <v>38</v>
      </c>
      <c r="F811" s="48">
        <v>0</v>
      </c>
      <c r="G811" s="49">
        <v>0</v>
      </c>
      <c r="H811" s="35" t="s">
        <v>878</v>
      </c>
    </row>
    <row r="812" spans="1:8" ht="13.5" customHeight="1" outlineLevel="2" x14ac:dyDescent="0.2">
      <c r="A812" s="43"/>
      <c r="B812" s="44">
        <v>810151</v>
      </c>
      <c r="C812" s="45" t="s">
        <v>662</v>
      </c>
      <c r="D812" s="99" t="s">
        <v>510</v>
      </c>
      <c r="E812" s="100" t="s">
        <v>38</v>
      </c>
      <c r="F812" s="48">
        <v>11845</v>
      </c>
      <c r="G812" s="49">
        <v>21750567.07</v>
      </c>
      <c r="H812" s="35" t="s">
        <v>334</v>
      </c>
    </row>
    <row r="813" spans="1:8" ht="13.5" customHeight="1" outlineLevel="2" x14ac:dyDescent="0.2">
      <c r="A813" s="43"/>
      <c r="B813" s="44">
        <v>810151</v>
      </c>
      <c r="C813" s="45" t="s">
        <v>663</v>
      </c>
      <c r="D813" s="99" t="s">
        <v>631</v>
      </c>
      <c r="E813" s="100" t="s">
        <v>38</v>
      </c>
      <c r="F813" s="48">
        <v>655</v>
      </c>
      <c r="G813" s="49">
        <v>678342.78</v>
      </c>
      <c r="H813" s="35" t="s">
        <v>334</v>
      </c>
    </row>
    <row r="814" spans="1:8" ht="13.5" customHeight="1" outlineLevel="2" thickBot="1" x14ac:dyDescent="0.25">
      <c r="A814" s="43"/>
      <c r="B814" s="44">
        <v>810151</v>
      </c>
      <c r="C814" s="45" t="s">
        <v>664</v>
      </c>
      <c r="D814" s="99" t="s">
        <v>594</v>
      </c>
      <c r="E814" s="100" t="s">
        <v>38</v>
      </c>
      <c r="F814" s="48">
        <v>9630</v>
      </c>
      <c r="G814" s="49">
        <v>49653061.740000002</v>
      </c>
      <c r="H814" s="35" t="s">
        <v>334</v>
      </c>
    </row>
    <row r="815" spans="1:8" ht="13.5" hidden="1" customHeight="1" outlineLevel="2" thickBot="1" x14ac:dyDescent="0.25">
      <c r="A815" s="43"/>
      <c r="B815" s="44">
        <v>810151</v>
      </c>
      <c r="C815" s="45" t="s">
        <v>665</v>
      </c>
      <c r="D815" s="99" t="s">
        <v>653</v>
      </c>
      <c r="E815" s="100" t="s">
        <v>19</v>
      </c>
      <c r="F815" s="48">
        <v>0</v>
      </c>
      <c r="G815" s="49">
        <v>0</v>
      </c>
      <c r="H815" s="35" t="s">
        <v>878</v>
      </c>
    </row>
    <row r="816" spans="1:8" ht="13.5" customHeight="1" outlineLevel="1" x14ac:dyDescent="0.2">
      <c r="A816" s="36">
        <v>810152</v>
      </c>
      <c r="B816" s="37">
        <v>810152</v>
      </c>
      <c r="C816" s="38" t="s">
        <v>319</v>
      </c>
      <c r="D816" s="39" t="s">
        <v>659</v>
      </c>
      <c r="E816" s="40" t="s">
        <v>38</v>
      </c>
      <c r="F816" s="41"/>
      <c r="G816" s="42">
        <v>215558729.78000003</v>
      </c>
      <c r="H816" s="35" t="s">
        <v>334</v>
      </c>
    </row>
    <row r="817" spans="1:8" ht="13.5" customHeight="1" outlineLevel="2" x14ac:dyDescent="0.2">
      <c r="A817" s="43"/>
      <c r="B817" s="44">
        <v>810152</v>
      </c>
      <c r="C817" s="45" t="s">
        <v>660</v>
      </c>
      <c r="D817" s="99" t="s">
        <v>18</v>
      </c>
      <c r="E817" s="100" t="s">
        <v>38</v>
      </c>
      <c r="F817" s="48">
        <v>1685</v>
      </c>
      <c r="G817" s="49">
        <v>180756070.83000001</v>
      </c>
      <c r="H817" s="35" t="s">
        <v>334</v>
      </c>
    </row>
    <row r="818" spans="1:8" ht="13.5" customHeight="1" outlineLevel="2" thickBot="1" x14ac:dyDescent="0.25">
      <c r="A818" s="43"/>
      <c r="B818" s="44">
        <v>810152</v>
      </c>
      <c r="C818" s="45" t="s">
        <v>661</v>
      </c>
      <c r="D818" s="99" t="s">
        <v>368</v>
      </c>
      <c r="E818" s="100" t="s">
        <v>38</v>
      </c>
      <c r="F818" s="48">
        <v>1085</v>
      </c>
      <c r="G818" s="49">
        <v>34802658.950000003</v>
      </c>
      <c r="H818" s="35" t="s">
        <v>334</v>
      </c>
    </row>
    <row r="819" spans="1:8" ht="13.5" hidden="1" customHeight="1" outlineLevel="2" x14ac:dyDescent="0.25">
      <c r="A819" s="43"/>
      <c r="B819" s="44">
        <v>810152</v>
      </c>
      <c r="C819" s="45" t="s">
        <v>662</v>
      </c>
      <c r="D819" s="99" t="s">
        <v>510</v>
      </c>
      <c r="E819" s="100" t="s">
        <v>38</v>
      </c>
      <c r="F819" s="48">
        <v>0</v>
      </c>
      <c r="G819" s="49">
        <v>0</v>
      </c>
      <c r="H819" s="35" t="s">
        <v>878</v>
      </c>
    </row>
    <row r="820" spans="1:8" ht="13.5" hidden="1" customHeight="1" outlineLevel="2" x14ac:dyDescent="0.25">
      <c r="A820" s="43"/>
      <c r="B820" s="44">
        <v>810152</v>
      </c>
      <c r="C820" s="45" t="s">
        <v>663</v>
      </c>
      <c r="D820" s="99" t="s">
        <v>631</v>
      </c>
      <c r="E820" s="100" t="s">
        <v>38</v>
      </c>
      <c r="F820" s="48">
        <v>0</v>
      </c>
      <c r="G820" s="49">
        <v>0</v>
      </c>
      <c r="H820" s="35" t="s">
        <v>878</v>
      </c>
    </row>
    <row r="821" spans="1:8" ht="13.5" hidden="1" customHeight="1" outlineLevel="2" x14ac:dyDescent="0.25">
      <c r="A821" s="43"/>
      <c r="B821" s="44">
        <v>810152</v>
      </c>
      <c r="C821" s="45" t="s">
        <v>664</v>
      </c>
      <c r="D821" s="99" t="s">
        <v>594</v>
      </c>
      <c r="E821" s="100" t="s">
        <v>38</v>
      </c>
      <c r="F821" s="48">
        <v>0</v>
      </c>
      <c r="G821" s="49">
        <v>0</v>
      </c>
      <c r="H821" s="35" t="s">
        <v>878</v>
      </c>
    </row>
    <row r="822" spans="1:8" ht="13.5" hidden="1" customHeight="1" outlineLevel="2" thickBot="1" x14ac:dyDescent="0.25">
      <c r="A822" s="43"/>
      <c r="B822" s="44">
        <v>810152</v>
      </c>
      <c r="C822" s="45" t="s">
        <v>665</v>
      </c>
      <c r="D822" s="99" t="s">
        <v>653</v>
      </c>
      <c r="E822" s="100" t="s">
        <v>19</v>
      </c>
      <c r="F822" s="48">
        <v>0</v>
      </c>
      <c r="G822" s="49">
        <v>0</v>
      </c>
      <c r="H822" s="35" t="s">
        <v>878</v>
      </c>
    </row>
    <row r="823" spans="1:8" ht="12.75" customHeight="1" thickBot="1" x14ac:dyDescent="0.25">
      <c r="A823" s="29"/>
      <c r="B823" s="30"/>
      <c r="C823" s="31" t="s">
        <v>320</v>
      </c>
      <c r="D823" s="31"/>
      <c r="E823" s="53"/>
      <c r="F823" s="33"/>
      <c r="G823" s="34">
        <v>954547939.13000011</v>
      </c>
      <c r="H823" s="35" t="s">
        <v>334</v>
      </c>
    </row>
    <row r="824" spans="1:8" ht="13.5" customHeight="1" outlineLevel="1" x14ac:dyDescent="0.2">
      <c r="A824" s="36">
        <v>810131</v>
      </c>
      <c r="B824" s="37">
        <v>810131</v>
      </c>
      <c r="C824" s="38" t="s">
        <v>321</v>
      </c>
      <c r="D824" s="39" t="s">
        <v>659</v>
      </c>
      <c r="E824" s="40" t="s">
        <v>19</v>
      </c>
      <c r="F824" s="41"/>
      <c r="G824" s="42">
        <v>954547939.13000011</v>
      </c>
      <c r="H824" s="35" t="s">
        <v>334</v>
      </c>
    </row>
    <row r="825" spans="1:8" ht="13.5" customHeight="1" outlineLevel="2" x14ac:dyDescent="0.2">
      <c r="A825" s="43"/>
      <c r="B825" s="44">
        <v>810131</v>
      </c>
      <c r="C825" s="45" t="s">
        <v>660</v>
      </c>
      <c r="D825" s="99" t="s">
        <v>18</v>
      </c>
      <c r="E825" s="100" t="s">
        <v>19</v>
      </c>
      <c r="F825" s="48">
        <v>6000</v>
      </c>
      <c r="G825" s="49">
        <v>318499928.1500001</v>
      </c>
      <c r="H825" s="35" t="s">
        <v>334</v>
      </c>
    </row>
    <row r="826" spans="1:8" ht="13.5" customHeight="1" outlineLevel="2" x14ac:dyDescent="0.2">
      <c r="A826" s="43"/>
      <c r="B826" s="44">
        <v>810131</v>
      </c>
      <c r="C826" s="45" t="s">
        <v>661</v>
      </c>
      <c r="D826" s="99" t="s">
        <v>368</v>
      </c>
      <c r="E826" s="100" t="s">
        <v>19</v>
      </c>
      <c r="F826" s="48">
        <v>2204</v>
      </c>
      <c r="G826" s="49">
        <v>68660534.959999993</v>
      </c>
      <c r="H826" s="35" t="s">
        <v>334</v>
      </c>
    </row>
    <row r="827" spans="1:8" ht="13.5" customHeight="1" outlineLevel="2" x14ac:dyDescent="0.2">
      <c r="A827" s="43"/>
      <c r="B827" s="44">
        <v>810131</v>
      </c>
      <c r="C827" s="45" t="s">
        <v>662</v>
      </c>
      <c r="D827" s="99" t="s">
        <v>510</v>
      </c>
      <c r="E827" s="100" t="s">
        <v>19</v>
      </c>
      <c r="F827" s="48">
        <v>126673</v>
      </c>
      <c r="G827" s="49">
        <v>318673937.73000002</v>
      </c>
      <c r="H827" s="35" t="s">
        <v>334</v>
      </c>
    </row>
    <row r="828" spans="1:8" ht="13.5" customHeight="1" outlineLevel="2" x14ac:dyDescent="0.2">
      <c r="A828" s="43"/>
      <c r="B828" s="44">
        <v>810131</v>
      </c>
      <c r="C828" s="45" t="s">
        <v>663</v>
      </c>
      <c r="D828" s="99" t="s">
        <v>631</v>
      </c>
      <c r="E828" s="100" t="s">
        <v>19</v>
      </c>
      <c r="F828" s="48">
        <v>19616</v>
      </c>
      <c r="G828" s="49">
        <v>43483789.730000004</v>
      </c>
      <c r="H828" s="35" t="s">
        <v>334</v>
      </c>
    </row>
    <row r="829" spans="1:8" ht="13.5" customHeight="1" outlineLevel="2" x14ac:dyDescent="0.2">
      <c r="A829" s="43"/>
      <c r="B829" s="44">
        <v>810131</v>
      </c>
      <c r="C829" s="45" t="s">
        <v>664</v>
      </c>
      <c r="D829" s="99" t="s">
        <v>594</v>
      </c>
      <c r="E829" s="100" t="s">
        <v>19</v>
      </c>
      <c r="F829" s="48">
        <v>47369</v>
      </c>
      <c r="G829" s="49">
        <v>114666781.05</v>
      </c>
      <c r="H829" s="35" t="s">
        <v>334</v>
      </c>
    </row>
    <row r="830" spans="1:8" ht="13.5" customHeight="1" outlineLevel="2" thickBot="1" x14ac:dyDescent="0.25">
      <c r="A830" s="43"/>
      <c r="B830" s="44">
        <v>810131</v>
      </c>
      <c r="C830" s="45" t="s">
        <v>665</v>
      </c>
      <c r="D830" s="99" t="s">
        <v>653</v>
      </c>
      <c r="E830" s="100" t="s">
        <v>19</v>
      </c>
      <c r="F830" s="48">
        <v>10534</v>
      </c>
      <c r="G830" s="49">
        <v>90562967.50999999</v>
      </c>
      <c r="H830" s="35" t="s">
        <v>334</v>
      </c>
    </row>
    <row r="831" spans="1:8" ht="12.75" customHeight="1" thickBot="1" x14ac:dyDescent="0.25">
      <c r="A831" s="29"/>
      <c r="B831" s="30"/>
      <c r="C831" s="31" t="s">
        <v>322</v>
      </c>
      <c r="D831" s="31"/>
      <c r="E831" s="53"/>
      <c r="F831" s="33"/>
      <c r="G831" s="34">
        <v>428651679.39999998</v>
      </c>
      <c r="H831" s="35" t="s">
        <v>334</v>
      </c>
    </row>
    <row r="832" spans="1:8" outlineLevel="1" collapsed="1" x14ac:dyDescent="0.2">
      <c r="A832" s="54">
        <v>810327</v>
      </c>
      <c r="B832" s="37">
        <v>810327</v>
      </c>
      <c r="C832" s="38" t="s">
        <v>323</v>
      </c>
      <c r="D832" s="39" t="s">
        <v>659</v>
      </c>
      <c r="E832" s="40" t="s">
        <v>38</v>
      </c>
      <c r="F832" s="41"/>
      <c r="G832" s="42">
        <v>185775368.17000002</v>
      </c>
      <c r="H832" s="35" t="s">
        <v>334</v>
      </c>
    </row>
    <row r="833" spans="1:8" hidden="1" outlineLevel="2" x14ac:dyDescent="0.2">
      <c r="A833" s="55"/>
      <c r="B833" s="44">
        <v>810327</v>
      </c>
      <c r="C833" s="45" t="s">
        <v>660</v>
      </c>
      <c r="D833" s="99" t="s">
        <v>18</v>
      </c>
      <c r="E833" s="100" t="s">
        <v>38</v>
      </c>
      <c r="F833" s="48">
        <v>0</v>
      </c>
      <c r="G833" s="49">
        <v>0</v>
      </c>
      <c r="H833" s="35" t="s">
        <v>878</v>
      </c>
    </row>
    <row r="834" spans="1:8" outlineLevel="2" x14ac:dyDescent="0.2">
      <c r="A834" s="55"/>
      <c r="B834" s="44">
        <v>810327</v>
      </c>
      <c r="C834" s="45" t="s">
        <v>661</v>
      </c>
      <c r="D834" s="99" t="s">
        <v>368</v>
      </c>
      <c r="E834" s="100" t="s">
        <v>38</v>
      </c>
      <c r="F834" s="48">
        <v>1152</v>
      </c>
      <c r="G834" s="49">
        <v>185301858.87</v>
      </c>
      <c r="H834" s="35" t="s">
        <v>334</v>
      </c>
    </row>
    <row r="835" spans="1:8" hidden="1" outlineLevel="2" x14ac:dyDescent="0.2">
      <c r="A835" s="55"/>
      <c r="B835" s="44">
        <v>810327</v>
      </c>
      <c r="C835" s="45" t="s">
        <v>662</v>
      </c>
      <c r="D835" s="99" t="s">
        <v>510</v>
      </c>
      <c r="E835" s="100" t="s">
        <v>38</v>
      </c>
      <c r="F835" s="48">
        <v>0</v>
      </c>
      <c r="G835" s="49">
        <v>0</v>
      </c>
      <c r="H835" s="35" t="s">
        <v>878</v>
      </c>
    </row>
    <row r="836" spans="1:8" hidden="1" outlineLevel="2" x14ac:dyDescent="0.2">
      <c r="A836" s="55"/>
      <c r="B836" s="44">
        <v>810327</v>
      </c>
      <c r="C836" s="45" t="s">
        <v>663</v>
      </c>
      <c r="D836" s="99" t="s">
        <v>631</v>
      </c>
      <c r="E836" s="100" t="s">
        <v>38</v>
      </c>
      <c r="F836" s="48">
        <v>0</v>
      </c>
      <c r="G836" s="49">
        <v>0</v>
      </c>
      <c r="H836" s="35" t="s">
        <v>878</v>
      </c>
    </row>
    <row r="837" spans="1:8" ht="13.5" outlineLevel="2" thickBot="1" x14ac:dyDescent="0.25">
      <c r="A837" s="55"/>
      <c r="B837" s="44">
        <v>810327</v>
      </c>
      <c r="C837" s="45" t="s">
        <v>664</v>
      </c>
      <c r="D837" s="99" t="s">
        <v>594</v>
      </c>
      <c r="E837" s="100" t="s">
        <v>38</v>
      </c>
      <c r="F837" s="48">
        <v>350</v>
      </c>
      <c r="G837" s="49">
        <v>473509.3</v>
      </c>
      <c r="H837" s="35" t="s">
        <v>334</v>
      </c>
    </row>
    <row r="838" spans="1:8" ht="13.5" hidden="1" outlineLevel="2" thickBot="1" x14ac:dyDescent="0.25">
      <c r="A838" s="55"/>
      <c r="B838" s="44">
        <v>810327</v>
      </c>
      <c r="C838" s="45" t="s">
        <v>665</v>
      </c>
      <c r="D838" s="99" t="s">
        <v>653</v>
      </c>
      <c r="E838" s="100" t="s">
        <v>19</v>
      </c>
      <c r="F838" s="48">
        <v>0</v>
      </c>
      <c r="G838" s="49">
        <v>0</v>
      </c>
      <c r="H838" s="35" t="s">
        <v>878</v>
      </c>
    </row>
    <row r="839" spans="1:8" ht="12.75" customHeight="1" outlineLevel="1" collapsed="1" x14ac:dyDescent="0.2">
      <c r="A839" s="36">
        <v>810411</v>
      </c>
      <c r="B839" s="37">
        <v>810411</v>
      </c>
      <c r="C839" s="38" t="s">
        <v>324</v>
      </c>
      <c r="D839" s="39" t="s">
        <v>659</v>
      </c>
      <c r="E839" s="40" t="s">
        <v>38</v>
      </c>
      <c r="F839" s="41"/>
      <c r="G839" s="42">
        <v>10142412.399999999</v>
      </c>
      <c r="H839" s="35" t="s">
        <v>334</v>
      </c>
    </row>
    <row r="840" spans="1:8" ht="12.75" hidden="1" customHeight="1" outlineLevel="2" x14ac:dyDescent="0.2">
      <c r="A840" s="43"/>
      <c r="B840" s="44">
        <v>810411</v>
      </c>
      <c r="C840" s="45" t="s">
        <v>660</v>
      </c>
      <c r="D840" s="99" t="s">
        <v>18</v>
      </c>
      <c r="E840" s="100" t="s">
        <v>38</v>
      </c>
      <c r="F840" s="48">
        <v>0</v>
      </c>
      <c r="G840" s="49">
        <v>0</v>
      </c>
      <c r="H840" s="35" t="s">
        <v>878</v>
      </c>
    </row>
    <row r="841" spans="1:8" ht="12.75" hidden="1" customHeight="1" outlineLevel="2" x14ac:dyDescent="0.2">
      <c r="A841" s="43"/>
      <c r="B841" s="44">
        <v>810411</v>
      </c>
      <c r="C841" s="45" t="s">
        <v>661</v>
      </c>
      <c r="D841" s="99" t="s">
        <v>368</v>
      </c>
      <c r="E841" s="100" t="s">
        <v>38</v>
      </c>
      <c r="F841" s="48">
        <v>0</v>
      </c>
      <c r="G841" s="49">
        <v>0</v>
      </c>
      <c r="H841" s="35" t="s">
        <v>878</v>
      </c>
    </row>
    <row r="842" spans="1:8" ht="12.75" customHeight="1" outlineLevel="2" x14ac:dyDescent="0.2">
      <c r="A842" s="43"/>
      <c r="B842" s="44">
        <v>810411</v>
      </c>
      <c r="C842" s="45" t="s">
        <v>662</v>
      </c>
      <c r="D842" s="99" t="s">
        <v>510</v>
      </c>
      <c r="E842" s="100" t="s">
        <v>38</v>
      </c>
      <c r="F842" s="48">
        <v>648</v>
      </c>
      <c r="G842" s="49">
        <v>1287009.53</v>
      </c>
      <c r="H842" s="35" t="s">
        <v>334</v>
      </c>
    </row>
    <row r="843" spans="1:8" ht="12.75" hidden="1" customHeight="1" outlineLevel="2" x14ac:dyDescent="0.2">
      <c r="A843" s="43"/>
      <c r="B843" s="44">
        <v>810411</v>
      </c>
      <c r="C843" s="45" t="s">
        <v>663</v>
      </c>
      <c r="D843" s="99" t="s">
        <v>631</v>
      </c>
      <c r="E843" s="100" t="s">
        <v>38</v>
      </c>
      <c r="F843" s="48">
        <v>0</v>
      </c>
      <c r="G843" s="49">
        <v>0</v>
      </c>
      <c r="H843" s="35" t="s">
        <v>878</v>
      </c>
    </row>
    <row r="844" spans="1:8" ht="12.75" customHeight="1" outlineLevel="2" thickBot="1" x14ac:dyDescent="0.25">
      <c r="A844" s="43"/>
      <c r="B844" s="44">
        <v>810411</v>
      </c>
      <c r="C844" s="45" t="s">
        <v>664</v>
      </c>
      <c r="D844" s="99" t="s">
        <v>594</v>
      </c>
      <c r="E844" s="100" t="s">
        <v>38</v>
      </c>
      <c r="F844" s="48">
        <v>1902</v>
      </c>
      <c r="G844" s="49">
        <v>8855402.8699999992</v>
      </c>
      <c r="H844" s="35" t="s">
        <v>334</v>
      </c>
    </row>
    <row r="845" spans="1:8" ht="13.5" hidden="1" customHeight="1" outlineLevel="2" thickBot="1" x14ac:dyDescent="0.25">
      <c r="A845" s="43"/>
      <c r="B845" s="44">
        <v>810411</v>
      </c>
      <c r="C845" s="45" t="s">
        <v>665</v>
      </c>
      <c r="D845" s="99" t="s">
        <v>653</v>
      </c>
      <c r="E845" s="100" t="s">
        <v>19</v>
      </c>
      <c r="F845" s="48">
        <v>0</v>
      </c>
      <c r="G845" s="49">
        <v>0</v>
      </c>
      <c r="H845" s="35" t="s">
        <v>878</v>
      </c>
    </row>
    <row r="846" spans="1:8" ht="12.75" customHeight="1" outlineLevel="1" collapsed="1" x14ac:dyDescent="0.2">
      <c r="A846" s="36">
        <v>810163</v>
      </c>
      <c r="B846" s="37">
        <v>810163</v>
      </c>
      <c r="C846" s="38" t="s">
        <v>325</v>
      </c>
      <c r="D846" s="39" t="s">
        <v>659</v>
      </c>
      <c r="E846" s="40" t="s">
        <v>38</v>
      </c>
      <c r="F846" s="41"/>
      <c r="G846" s="42">
        <v>10404645.84</v>
      </c>
      <c r="H846" s="35" t="s">
        <v>334</v>
      </c>
    </row>
    <row r="847" spans="1:8" ht="12.75" hidden="1" customHeight="1" outlineLevel="2" x14ac:dyDescent="0.2">
      <c r="A847" s="43"/>
      <c r="B847" s="44">
        <v>810163</v>
      </c>
      <c r="C847" s="45" t="s">
        <v>660</v>
      </c>
      <c r="D847" s="99" t="s">
        <v>18</v>
      </c>
      <c r="E847" s="100" t="s">
        <v>38</v>
      </c>
      <c r="F847" s="48">
        <v>0</v>
      </c>
      <c r="G847" s="49">
        <v>0</v>
      </c>
      <c r="H847" s="35" t="s">
        <v>878</v>
      </c>
    </row>
    <row r="848" spans="1:8" ht="12.75" hidden="1" customHeight="1" outlineLevel="2" x14ac:dyDescent="0.2">
      <c r="A848" s="43"/>
      <c r="B848" s="44">
        <v>810163</v>
      </c>
      <c r="C848" s="45" t="s">
        <v>661</v>
      </c>
      <c r="D848" s="99" t="s">
        <v>368</v>
      </c>
      <c r="E848" s="100" t="s">
        <v>38</v>
      </c>
      <c r="F848" s="48">
        <v>0</v>
      </c>
      <c r="G848" s="49">
        <v>0</v>
      </c>
      <c r="H848" s="35" t="s">
        <v>878</v>
      </c>
    </row>
    <row r="849" spans="1:8" ht="12.75" customHeight="1" outlineLevel="2" x14ac:dyDescent="0.2">
      <c r="A849" s="43"/>
      <c r="B849" s="44">
        <v>810163</v>
      </c>
      <c r="C849" s="45" t="s">
        <v>662</v>
      </c>
      <c r="D849" s="99" t="s">
        <v>510</v>
      </c>
      <c r="E849" s="100" t="s">
        <v>38</v>
      </c>
      <c r="F849" s="48">
        <v>500</v>
      </c>
      <c r="G849" s="49">
        <v>1128144.23</v>
      </c>
      <c r="H849" s="35" t="s">
        <v>334</v>
      </c>
    </row>
    <row r="850" spans="1:8" ht="12.75" hidden="1" customHeight="1" outlineLevel="2" x14ac:dyDescent="0.2">
      <c r="A850" s="43"/>
      <c r="B850" s="44">
        <v>810163</v>
      </c>
      <c r="C850" s="45" t="s">
        <v>663</v>
      </c>
      <c r="D850" s="99" t="s">
        <v>631</v>
      </c>
      <c r="E850" s="100" t="s">
        <v>38</v>
      </c>
      <c r="F850" s="48">
        <v>0</v>
      </c>
      <c r="G850" s="49">
        <v>0</v>
      </c>
      <c r="H850" s="35" t="s">
        <v>878</v>
      </c>
    </row>
    <row r="851" spans="1:8" ht="12.75" customHeight="1" outlineLevel="2" thickBot="1" x14ac:dyDescent="0.25">
      <c r="A851" s="43"/>
      <c r="B851" s="44">
        <v>810163</v>
      </c>
      <c r="C851" s="45" t="s">
        <v>664</v>
      </c>
      <c r="D851" s="99" t="s">
        <v>594</v>
      </c>
      <c r="E851" s="100" t="s">
        <v>38</v>
      </c>
      <c r="F851" s="48">
        <v>1352</v>
      </c>
      <c r="G851" s="49">
        <v>9276501.6099999994</v>
      </c>
      <c r="H851" s="35" t="s">
        <v>334</v>
      </c>
    </row>
    <row r="852" spans="1:8" ht="12.75" hidden="1" customHeight="1" outlineLevel="2" thickBot="1" x14ac:dyDescent="0.25">
      <c r="A852" s="43"/>
      <c r="B852" s="44">
        <v>810163</v>
      </c>
      <c r="C852" s="45" t="s">
        <v>665</v>
      </c>
      <c r="D852" s="99" t="s">
        <v>653</v>
      </c>
      <c r="E852" s="100" t="s">
        <v>19</v>
      </c>
      <c r="F852" s="48">
        <v>0</v>
      </c>
      <c r="G852" s="49">
        <v>0</v>
      </c>
      <c r="H852" s="35" t="s">
        <v>878</v>
      </c>
    </row>
    <row r="853" spans="1:8" outlineLevel="1" collapsed="1" x14ac:dyDescent="0.2">
      <c r="A853" s="36">
        <v>810247</v>
      </c>
      <c r="B853" s="37">
        <v>810247</v>
      </c>
      <c r="C853" s="38" t="s">
        <v>326</v>
      </c>
      <c r="D853" s="39" t="s">
        <v>659</v>
      </c>
      <c r="E853" s="40" t="s">
        <v>38</v>
      </c>
      <c r="F853" s="41"/>
      <c r="G853" s="42">
        <v>5457262.3100000005</v>
      </c>
      <c r="H853" s="35" t="s">
        <v>334</v>
      </c>
    </row>
    <row r="854" spans="1:8" hidden="1" outlineLevel="2" x14ac:dyDescent="0.2">
      <c r="A854" s="43"/>
      <c r="B854" s="44">
        <v>810247</v>
      </c>
      <c r="C854" s="45" t="s">
        <v>660</v>
      </c>
      <c r="D854" s="99" t="s">
        <v>18</v>
      </c>
      <c r="E854" s="100" t="s">
        <v>38</v>
      </c>
      <c r="F854" s="48">
        <v>0</v>
      </c>
      <c r="G854" s="49">
        <v>0</v>
      </c>
      <c r="H854" s="35" t="s">
        <v>878</v>
      </c>
    </row>
    <row r="855" spans="1:8" outlineLevel="2" x14ac:dyDescent="0.2">
      <c r="A855" s="43"/>
      <c r="B855" s="44">
        <v>810247</v>
      </c>
      <c r="C855" s="45" t="s">
        <v>661</v>
      </c>
      <c r="D855" s="99" t="s">
        <v>368</v>
      </c>
      <c r="E855" s="100" t="s">
        <v>38</v>
      </c>
      <c r="F855" s="48">
        <v>193</v>
      </c>
      <c r="G855" s="49">
        <v>5453391.3900000006</v>
      </c>
      <c r="H855" s="35" t="s">
        <v>334</v>
      </c>
    </row>
    <row r="856" spans="1:8" ht="13.5" outlineLevel="2" thickBot="1" x14ac:dyDescent="0.25">
      <c r="A856" s="43"/>
      <c r="B856" s="44">
        <v>810247</v>
      </c>
      <c r="C856" s="45" t="s">
        <v>662</v>
      </c>
      <c r="D856" s="99" t="s">
        <v>510</v>
      </c>
      <c r="E856" s="100" t="s">
        <v>38</v>
      </c>
      <c r="F856" s="48">
        <v>0</v>
      </c>
      <c r="G856" s="49">
        <v>3870.9199999999255</v>
      </c>
      <c r="H856" s="35" t="s">
        <v>334</v>
      </c>
    </row>
    <row r="857" spans="1:8" ht="13.5" hidden="1" outlineLevel="2" thickBot="1" x14ac:dyDescent="0.25">
      <c r="A857" s="43"/>
      <c r="B857" s="44">
        <v>810247</v>
      </c>
      <c r="C857" s="45" t="s">
        <v>663</v>
      </c>
      <c r="D857" s="99" t="s">
        <v>631</v>
      </c>
      <c r="E857" s="100" t="s">
        <v>38</v>
      </c>
      <c r="F857" s="48">
        <v>0</v>
      </c>
      <c r="G857" s="49">
        <v>0</v>
      </c>
      <c r="H857" s="35" t="s">
        <v>878</v>
      </c>
    </row>
    <row r="858" spans="1:8" ht="13.5" hidden="1" outlineLevel="2" thickBot="1" x14ac:dyDescent="0.25">
      <c r="A858" s="43"/>
      <c r="B858" s="44">
        <v>810247</v>
      </c>
      <c r="C858" s="45" t="s">
        <v>664</v>
      </c>
      <c r="D858" s="99" t="s">
        <v>594</v>
      </c>
      <c r="E858" s="100" t="s">
        <v>38</v>
      </c>
      <c r="F858" s="48">
        <v>0</v>
      </c>
      <c r="G858" s="49">
        <v>0</v>
      </c>
      <c r="H858" s="35" t="s">
        <v>878</v>
      </c>
    </row>
    <row r="859" spans="1:8" ht="13.5" hidden="1" outlineLevel="2" thickBot="1" x14ac:dyDescent="0.25">
      <c r="A859" s="43"/>
      <c r="B859" s="44">
        <v>810247</v>
      </c>
      <c r="C859" s="45" t="s">
        <v>665</v>
      </c>
      <c r="D859" s="99" t="s">
        <v>653</v>
      </c>
      <c r="E859" s="100" t="s">
        <v>19</v>
      </c>
      <c r="F859" s="48">
        <v>0</v>
      </c>
      <c r="G859" s="49">
        <v>0</v>
      </c>
      <c r="H859" s="35" t="s">
        <v>878</v>
      </c>
    </row>
    <row r="860" spans="1:8" outlineLevel="1" collapsed="1" x14ac:dyDescent="0.2">
      <c r="A860" s="36">
        <v>810226</v>
      </c>
      <c r="B860" s="37">
        <v>810226</v>
      </c>
      <c r="C860" s="38" t="s">
        <v>327</v>
      </c>
      <c r="D860" s="39" t="s">
        <v>659</v>
      </c>
      <c r="E860" s="40" t="s">
        <v>38</v>
      </c>
      <c r="F860" s="41"/>
      <c r="G860" s="42">
        <v>70974622.280000001</v>
      </c>
      <c r="H860" s="35" t="s">
        <v>334</v>
      </c>
    </row>
    <row r="861" spans="1:8" hidden="1" outlineLevel="2" x14ac:dyDescent="0.2">
      <c r="A861" s="43"/>
      <c r="B861" s="44">
        <v>810226</v>
      </c>
      <c r="C861" s="45" t="s">
        <v>660</v>
      </c>
      <c r="D861" s="99" t="s">
        <v>18</v>
      </c>
      <c r="E861" s="100" t="s">
        <v>38</v>
      </c>
      <c r="F861" s="48">
        <v>0</v>
      </c>
      <c r="G861" s="49">
        <v>0</v>
      </c>
      <c r="H861" s="35" t="s">
        <v>878</v>
      </c>
    </row>
    <row r="862" spans="1:8" outlineLevel="2" x14ac:dyDescent="0.2">
      <c r="A862" s="43"/>
      <c r="B862" s="44">
        <v>810226</v>
      </c>
      <c r="C862" s="45" t="s">
        <v>661</v>
      </c>
      <c r="D862" s="99" t="s">
        <v>368</v>
      </c>
      <c r="E862" s="100" t="s">
        <v>38</v>
      </c>
      <c r="F862" s="48">
        <v>2122</v>
      </c>
      <c r="G862" s="49">
        <v>35737001.020000003</v>
      </c>
      <c r="H862" s="35" t="s">
        <v>334</v>
      </c>
    </row>
    <row r="863" spans="1:8" ht="13.5" outlineLevel="2" thickBot="1" x14ac:dyDescent="0.25">
      <c r="A863" s="43"/>
      <c r="B863" s="44">
        <v>810226</v>
      </c>
      <c r="C863" s="45" t="s">
        <v>662</v>
      </c>
      <c r="D863" s="99" t="s">
        <v>510</v>
      </c>
      <c r="E863" s="100" t="s">
        <v>38</v>
      </c>
      <c r="F863" s="48">
        <v>13499</v>
      </c>
      <c r="G863" s="49">
        <v>35237621.259999998</v>
      </c>
      <c r="H863" s="35" t="s">
        <v>334</v>
      </c>
    </row>
    <row r="864" spans="1:8" ht="13.5" hidden="1" outlineLevel="2" thickBot="1" x14ac:dyDescent="0.25">
      <c r="A864" s="43"/>
      <c r="B864" s="44">
        <v>810226</v>
      </c>
      <c r="C864" s="45" t="s">
        <v>663</v>
      </c>
      <c r="D864" s="99" t="s">
        <v>631</v>
      </c>
      <c r="E864" s="100" t="s">
        <v>38</v>
      </c>
      <c r="F864" s="48">
        <v>0</v>
      </c>
      <c r="G864" s="49">
        <v>0</v>
      </c>
      <c r="H864" s="35" t="s">
        <v>878</v>
      </c>
    </row>
    <row r="865" spans="1:8" ht="13.5" hidden="1" outlineLevel="2" thickBot="1" x14ac:dyDescent="0.25">
      <c r="A865" s="43"/>
      <c r="B865" s="44">
        <v>810226</v>
      </c>
      <c r="C865" s="45" t="s">
        <v>664</v>
      </c>
      <c r="D865" s="99" t="s">
        <v>594</v>
      </c>
      <c r="E865" s="100" t="s">
        <v>38</v>
      </c>
      <c r="F865" s="48">
        <v>0</v>
      </c>
      <c r="G865" s="49">
        <v>0</v>
      </c>
      <c r="H865" s="35" t="s">
        <v>878</v>
      </c>
    </row>
    <row r="866" spans="1:8" ht="13.5" hidden="1" outlineLevel="2" thickBot="1" x14ac:dyDescent="0.25">
      <c r="A866" s="43"/>
      <c r="B866" s="44">
        <v>810226</v>
      </c>
      <c r="C866" s="45" t="s">
        <v>665</v>
      </c>
      <c r="D866" s="99" t="s">
        <v>653</v>
      </c>
      <c r="E866" s="100" t="s">
        <v>19</v>
      </c>
      <c r="F866" s="48">
        <v>0</v>
      </c>
      <c r="G866" s="49">
        <v>0</v>
      </c>
      <c r="H866" s="35" t="s">
        <v>878</v>
      </c>
    </row>
    <row r="867" spans="1:8" outlineLevel="1" collapsed="1" x14ac:dyDescent="0.2">
      <c r="A867" s="54">
        <v>810338</v>
      </c>
      <c r="B867" s="37">
        <v>810338</v>
      </c>
      <c r="C867" s="38" t="s">
        <v>328</v>
      </c>
      <c r="D867" s="39" t="s">
        <v>659</v>
      </c>
      <c r="E867" s="40" t="s">
        <v>38</v>
      </c>
      <c r="F867" s="41"/>
      <c r="G867" s="42">
        <v>145897368.40000001</v>
      </c>
      <c r="H867" s="35" t="s">
        <v>334</v>
      </c>
    </row>
    <row r="868" spans="1:8" hidden="1" outlineLevel="2" x14ac:dyDescent="0.2">
      <c r="A868" s="55"/>
      <c r="B868" s="44">
        <v>810338</v>
      </c>
      <c r="C868" s="45" t="s">
        <v>660</v>
      </c>
      <c r="D868" s="99" t="s">
        <v>18</v>
      </c>
      <c r="E868" s="100" t="s">
        <v>38</v>
      </c>
      <c r="F868" s="48">
        <v>0</v>
      </c>
      <c r="G868" s="49">
        <v>0</v>
      </c>
      <c r="H868" s="35" t="s">
        <v>878</v>
      </c>
    </row>
    <row r="869" spans="1:8" ht="13.5" outlineLevel="2" thickBot="1" x14ac:dyDescent="0.25">
      <c r="A869" s="55"/>
      <c r="B869" s="44">
        <v>810338</v>
      </c>
      <c r="C869" s="45" t="s">
        <v>661</v>
      </c>
      <c r="D869" s="99" t="s">
        <v>368</v>
      </c>
      <c r="E869" s="100" t="s">
        <v>38</v>
      </c>
      <c r="F869" s="48">
        <v>820</v>
      </c>
      <c r="G869" s="49">
        <v>145897368.40000001</v>
      </c>
      <c r="H869" s="35" t="s">
        <v>334</v>
      </c>
    </row>
    <row r="870" spans="1:8" ht="13.5" hidden="1" outlineLevel="2" thickBot="1" x14ac:dyDescent="0.25">
      <c r="A870" s="55"/>
      <c r="B870" s="44">
        <v>810338</v>
      </c>
      <c r="C870" s="45" t="s">
        <v>662</v>
      </c>
      <c r="D870" s="99" t="s">
        <v>510</v>
      </c>
      <c r="E870" s="100" t="s">
        <v>38</v>
      </c>
      <c r="F870" s="48">
        <v>0</v>
      </c>
      <c r="G870" s="49">
        <v>0</v>
      </c>
      <c r="H870" s="35" t="s">
        <v>878</v>
      </c>
    </row>
    <row r="871" spans="1:8" ht="13.5" hidden="1" outlineLevel="2" thickBot="1" x14ac:dyDescent="0.25">
      <c r="A871" s="55"/>
      <c r="B871" s="44">
        <v>810338</v>
      </c>
      <c r="C871" s="45" t="s">
        <v>663</v>
      </c>
      <c r="D871" s="99" t="s">
        <v>631</v>
      </c>
      <c r="E871" s="100" t="s">
        <v>38</v>
      </c>
      <c r="F871" s="48">
        <v>0</v>
      </c>
      <c r="G871" s="49">
        <v>0</v>
      </c>
      <c r="H871" s="35" t="s">
        <v>878</v>
      </c>
    </row>
    <row r="872" spans="1:8" ht="13.5" hidden="1" outlineLevel="2" thickBot="1" x14ac:dyDescent="0.25">
      <c r="A872" s="55"/>
      <c r="B872" s="44">
        <v>810338</v>
      </c>
      <c r="C872" s="45" t="s">
        <v>664</v>
      </c>
      <c r="D872" s="99" t="s">
        <v>594</v>
      </c>
      <c r="E872" s="100" t="s">
        <v>38</v>
      </c>
      <c r="F872" s="48">
        <v>0</v>
      </c>
      <c r="G872" s="49">
        <v>0</v>
      </c>
      <c r="H872" s="35" t="s">
        <v>878</v>
      </c>
    </row>
    <row r="873" spans="1:8" ht="13.5" hidden="1" outlineLevel="2" thickBot="1" x14ac:dyDescent="0.25">
      <c r="A873" s="55"/>
      <c r="B873" s="44">
        <v>810338</v>
      </c>
      <c r="C873" s="45" t="s">
        <v>665</v>
      </c>
      <c r="D873" s="99" t="s">
        <v>653</v>
      </c>
      <c r="E873" s="100" t="s">
        <v>19</v>
      </c>
      <c r="F873" s="48">
        <v>0</v>
      </c>
      <c r="G873" s="49">
        <v>0</v>
      </c>
      <c r="H873" s="35" t="s">
        <v>878</v>
      </c>
    </row>
    <row r="874" spans="1:8" ht="12.75" customHeight="1" thickBot="1" x14ac:dyDescent="0.25">
      <c r="A874" s="73"/>
      <c r="B874" s="74"/>
      <c r="C874" s="75" t="s">
        <v>329</v>
      </c>
      <c r="D874" s="75"/>
      <c r="E874" s="76"/>
      <c r="F874" s="116"/>
      <c r="G874" s="78">
        <v>63207646345.820007</v>
      </c>
      <c r="H874" s="35" t="s">
        <v>334</v>
      </c>
    </row>
    <row r="875" spans="1:8" ht="12.75" customHeight="1" outlineLevel="1" x14ac:dyDescent="0.2">
      <c r="A875" s="36" t="s">
        <v>330</v>
      </c>
      <c r="B875" s="37" t="s">
        <v>330</v>
      </c>
      <c r="C875" s="38" t="s">
        <v>330</v>
      </c>
      <c r="D875" s="39" t="s">
        <v>659</v>
      </c>
      <c r="E875" s="40"/>
      <c r="F875" s="117"/>
      <c r="G875" s="42">
        <v>63207646345.820007</v>
      </c>
      <c r="H875" s="118" t="s">
        <v>334</v>
      </c>
    </row>
    <row r="876" spans="1:8" ht="12.75" customHeight="1" outlineLevel="2" x14ac:dyDescent="0.2">
      <c r="A876" s="43"/>
      <c r="B876" s="44" t="s">
        <v>330</v>
      </c>
      <c r="C876" s="45" t="s">
        <v>660</v>
      </c>
      <c r="D876" s="99" t="s">
        <v>18</v>
      </c>
      <c r="E876" s="47"/>
      <c r="F876" s="48">
        <v>283723</v>
      </c>
      <c r="G876" s="49">
        <v>26301318240.09</v>
      </c>
      <c r="H876" s="118" t="s">
        <v>334</v>
      </c>
    </row>
    <row r="877" spans="1:8" ht="12.75" customHeight="1" outlineLevel="2" x14ac:dyDescent="0.2">
      <c r="A877" s="43"/>
      <c r="B877" s="44" t="s">
        <v>330</v>
      </c>
      <c r="C877" s="45" t="s">
        <v>661</v>
      </c>
      <c r="D877" s="99" t="s">
        <v>368</v>
      </c>
      <c r="E877" s="47"/>
      <c r="F877" s="48">
        <v>123873</v>
      </c>
      <c r="G877" s="49">
        <v>6828771614.6200018</v>
      </c>
      <c r="H877" s="118" t="s">
        <v>334</v>
      </c>
    </row>
    <row r="878" spans="1:8" ht="12.75" customHeight="1" outlineLevel="2" x14ac:dyDescent="0.2">
      <c r="A878" s="43"/>
      <c r="B878" s="44" t="s">
        <v>330</v>
      </c>
      <c r="C878" s="45" t="s">
        <v>662</v>
      </c>
      <c r="D878" s="99" t="s">
        <v>510</v>
      </c>
      <c r="E878" s="47"/>
      <c r="F878" s="48">
        <v>5448186</v>
      </c>
      <c r="G878" s="49">
        <v>12875351042.010008</v>
      </c>
      <c r="H878" s="118" t="s">
        <v>334</v>
      </c>
    </row>
    <row r="879" spans="1:8" ht="12.75" customHeight="1" outlineLevel="2" x14ac:dyDescent="0.2">
      <c r="A879" s="43"/>
      <c r="B879" s="44" t="s">
        <v>330</v>
      </c>
      <c r="C879" s="45" t="s">
        <v>663</v>
      </c>
      <c r="D879" s="99" t="s">
        <v>631</v>
      </c>
      <c r="E879" s="47"/>
      <c r="F879" s="48">
        <v>925037</v>
      </c>
      <c r="G879" s="49">
        <v>1676242065.8999999</v>
      </c>
      <c r="H879" s="118" t="s">
        <v>334</v>
      </c>
    </row>
    <row r="880" spans="1:8" ht="12.75" customHeight="1" outlineLevel="2" x14ac:dyDescent="0.2">
      <c r="A880" s="43"/>
      <c r="B880" s="44" t="s">
        <v>330</v>
      </c>
      <c r="C880" s="45" t="s">
        <v>664</v>
      </c>
      <c r="D880" s="99" t="s">
        <v>594</v>
      </c>
      <c r="E880" s="47"/>
      <c r="F880" s="48">
        <v>2231026</v>
      </c>
      <c r="G880" s="49">
        <v>11750467700.009998</v>
      </c>
      <c r="H880" s="118" t="s">
        <v>334</v>
      </c>
    </row>
    <row r="881" spans="1:8" ht="13.5" customHeight="1" outlineLevel="2" thickBot="1" x14ac:dyDescent="0.25">
      <c r="A881" s="63"/>
      <c r="B881" s="44" t="s">
        <v>330</v>
      </c>
      <c r="C881" s="45" t="s">
        <v>665</v>
      </c>
      <c r="D881" s="99" t="s">
        <v>653</v>
      </c>
      <c r="E881" s="47"/>
      <c r="F881" s="48">
        <v>440849</v>
      </c>
      <c r="G881" s="49">
        <v>3775495683.1899996</v>
      </c>
      <c r="H881" s="118" t="s">
        <v>334</v>
      </c>
    </row>
    <row r="882" spans="1:8" ht="45" customHeight="1" x14ac:dyDescent="0.2">
      <c r="A882" s="79" t="s">
        <v>331</v>
      </c>
      <c r="B882" s="80" t="s">
        <v>332</v>
      </c>
      <c r="C882" s="81" t="s">
        <v>333</v>
      </c>
      <c r="D882" s="81"/>
      <c r="E882" s="81"/>
      <c r="F882" s="81"/>
      <c r="G882" s="81"/>
      <c r="H882" s="9" t="s">
        <v>334</v>
      </c>
    </row>
    <row r="883" spans="1:8" ht="52.5" customHeight="1" x14ac:dyDescent="0.2">
      <c r="A883" s="83" t="s">
        <v>335</v>
      </c>
      <c r="B883" s="82" t="s">
        <v>332</v>
      </c>
      <c r="C883" s="84" t="s">
        <v>336</v>
      </c>
      <c r="D883" s="84"/>
      <c r="E883" s="84"/>
      <c r="F883" s="84"/>
      <c r="G883" s="84"/>
      <c r="H883" s="9" t="s">
        <v>334</v>
      </c>
    </row>
    <row r="884" spans="1:8" ht="18.75" customHeight="1" x14ac:dyDescent="0.3">
      <c r="A884" s="85"/>
      <c r="B884" s="85"/>
      <c r="C884" s="86" t="s">
        <v>339</v>
      </c>
      <c r="F884" s="87"/>
      <c r="G884" s="87"/>
      <c r="H884" s="9" t="s">
        <v>334</v>
      </c>
    </row>
    <row r="885" spans="1:8" ht="52.5" customHeight="1" x14ac:dyDescent="0.3">
      <c r="A885" s="88" t="s">
        <v>340</v>
      </c>
      <c r="B885" s="88"/>
      <c r="C885" s="88"/>
      <c r="D885" s="90"/>
      <c r="E885" s="90"/>
      <c r="F885" s="91" t="s">
        <v>341</v>
      </c>
      <c r="G885" s="91"/>
      <c r="H885" s="9" t="s">
        <v>334</v>
      </c>
    </row>
    <row r="886" spans="1:8" ht="53.25" customHeight="1" x14ac:dyDescent="0.3">
      <c r="A886" s="85"/>
      <c r="B886" s="85"/>
      <c r="C886" s="93"/>
      <c r="D886" s="95"/>
      <c r="E886" s="95"/>
      <c r="F886" s="91"/>
      <c r="G886" s="91"/>
      <c r="H886" s="9" t="s">
        <v>334</v>
      </c>
    </row>
    <row r="887" spans="1:8" ht="75" customHeight="1" x14ac:dyDescent="0.3">
      <c r="A887" s="88" t="s">
        <v>342</v>
      </c>
      <c r="B887" s="88"/>
      <c r="C887" s="88"/>
      <c r="D887" s="96"/>
      <c r="E887" s="90"/>
      <c r="F887" s="91" t="s">
        <v>343</v>
      </c>
      <c r="G887" s="91"/>
      <c r="H887" s="9" t="s">
        <v>334</v>
      </c>
    </row>
    <row r="888" spans="1:8" ht="53.25" customHeight="1" x14ac:dyDescent="0.3">
      <c r="A888" s="85"/>
      <c r="B888" s="85"/>
      <c r="C888" s="88"/>
      <c r="D888" s="88"/>
      <c r="E888" s="88"/>
      <c r="F888" s="91"/>
      <c r="G888" s="119"/>
      <c r="H888" s="9" t="s">
        <v>334</v>
      </c>
    </row>
    <row r="889" spans="1:8" ht="52.5" customHeight="1" x14ac:dyDescent="0.3">
      <c r="A889" s="88" t="s">
        <v>344</v>
      </c>
      <c r="B889" s="88"/>
      <c r="C889" s="88"/>
      <c r="D889" s="90"/>
      <c r="E889" s="90"/>
      <c r="F889" s="91" t="s">
        <v>345</v>
      </c>
      <c r="G889" s="91"/>
      <c r="H889" s="9" t="s">
        <v>334</v>
      </c>
    </row>
    <row r="890" spans="1:8" ht="53.25" customHeight="1" x14ac:dyDescent="0.3">
      <c r="A890" s="85"/>
      <c r="B890" s="85"/>
      <c r="C890" s="88"/>
      <c r="D890" s="88"/>
      <c r="E890" s="88"/>
      <c r="F890" s="91"/>
      <c r="G890" s="91"/>
      <c r="H890" s="9" t="s">
        <v>334</v>
      </c>
    </row>
    <row r="891" spans="1:8" ht="75" customHeight="1" x14ac:dyDescent="0.3">
      <c r="A891" s="88" t="s">
        <v>346</v>
      </c>
      <c r="B891" s="88"/>
      <c r="C891" s="88"/>
      <c r="D891" s="96"/>
      <c r="E891" s="96"/>
      <c r="F891" s="91" t="s">
        <v>347</v>
      </c>
      <c r="G891" s="91"/>
      <c r="H891" s="9" t="s">
        <v>334</v>
      </c>
    </row>
    <row r="892" spans="1:8" ht="53.25" customHeight="1" x14ac:dyDescent="0.3">
      <c r="A892" s="85"/>
      <c r="B892" s="85"/>
      <c r="C892" s="88"/>
      <c r="D892" s="88"/>
      <c r="E892" s="88"/>
      <c r="F892" s="91"/>
      <c r="G892" s="91"/>
      <c r="H892" s="9" t="s">
        <v>334</v>
      </c>
    </row>
    <row r="893" spans="1:8" ht="52.5" customHeight="1" x14ac:dyDescent="0.3">
      <c r="A893" s="88" t="s">
        <v>348</v>
      </c>
      <c r="B893" s="88"/>
      <c r="C893" s="88"/>
      <c r="D893" s="90"/>
      <c r="E893" s="90"/>
      <c r="F893" s="91" t="s">
        <v>349</v>
      </c>
      <c r="G893" s="91"/>
      <c r="H893" s="9" t="s">
        <v>334</v>
      </c>
    </row>
    <row r="894" spans="1:8" ht="53.25" customHeight="1" x14ac:dyDescent="0.3">
      <c r="A894" s="85"/>
      <c r="B894" s="85"/>
      <c r="C894" s="93"/>
      <c r="D894" s="95"/>
      <c r="E894" s="95"/>
      <c r="F894" s="91"/>
      <c r="G894" s="91"/>
      <c r="H894" s="9" t="s">
        <v>334</v>
      </c>
    </row>
    <row r="895" spans="1:8" ht="75" customHeight="1" x14ac:dyDescent="0.3">
      <c r="A895" s="88" t="s">
        <v>350</v>
      </c>
      <c r="B895" s="88"/>
      <c r="C895" s="88"/>
      <c r="D895" s="90"/>
      <c r="E895" s="90"/>
      <c r="F895" s="91" t="s">
        <v>351</v>
      </c>
      <c r="G895" s="91"/>
      <c r="H895" s="9" t="s">
        <v>334</v>
      </c>
    </row>
    <row r="896" spans="1:8" ht="53.25" customHeight="1" x14ac:dyDescent="0.3">
      <c r="C896" s="88"/>
      <c r="D896" s="88"/>
      <c r="E896" s="88"/>
      <c r="F896" s="91"/>
      <c r="G896" s="91"/>
      <c r="H896" s="9" t="s">
        <v>334</v>
      </c>
    </row>
    <row r="897" spans="1:8" ht="52.5" customHeight="1" x14ac:dyDescent="0.3">
      <c r="A897" s="88" t="s">
        <v>352</v>
      </c>
      <c r="B897" s="88"/>
      <c r="C897" s="88"/>
      <c r="D897" s="96"/>
      <c r="E897" s="96"/>
      <c r="F897" s="91" t="s">
        <v>353</v>
      </c>
      <c r="G897" s="91"/>
      <c r="H897" s="9" t="s">
        <v>334</v>
      </c>
    </row>
    <row r="898" spans="1:8" ht="53.25" customHeight="1" x14ac:dyDescent="0.3">
      <c r="C898" s="88"/>
      <c r="D898" s="88"/>
      <c r="E898" s="88"/>
      <c r="F898" s="91"/>
      <c r="G898" s="91"/>
      <c r="H898" s="9" t="s">
        <v>334</v>
      </c>
    </row>
    <row r="899" spans="1:8" ht="52.5" customHeight="1" x14ac:dyDescent="0.3">
      <c r="A899" s="88" t="s">
        <v>354</v>
      </c>
      <c r="B899" s="88"/>
      <c r="C899" s="88"/>
      <c r="D899" s="96"/>
      <c r="E899" s="96"/>
      <c r="F899" s="91" t="s">
        <v>355</v>
      </c>
      <c r="G899" s="91"/>
      <c r="H899" s="9" t="s">
        <v>334</v>
      </c>
    </row>
    <row r="900" spans="1:8" ht="53.25" customHeight="1" x14ac:dyDescent="0.3">
      <c r="C900" s="88"/>
      <c r="D900" s="88"/>
      <c r="E900" s="88"/>
      <c r="F900" s="91"/>
      <c r="G900" s="91"/>
      <c r="H900" s="9" t="s">
        <v>334</v>
      </c>
    </row>
    <row r="901" spans="1:8" ht="75" customHeight="1" x14ac:dyDescent="0.3">
      <c r="A901" s="88" t="s">
        <v>356</v>
      </c>
      <c r="B901" s="88"/>
      <c r="C901" s="88"/>
      <c r="D901" s="96"/>
      <c r="E901" s="96"/>
      <c r="F901" s="91" t="s">
        <v>357</v>
      </c>
      <c r="G901" s="91"/>
      <c r="H901" s="9" t="s">
        <v>334</v>
      </c>
    </row>
    <row r="902" spans="1:8" ht="53.25" customHeight="1" x14ac:dyDescent="0.3">
      <c r="C902" s="88"/>
      <c r="D902" s="88"/>
      <c r="E902" s="88"/>
      <c r="F902" s="91"/>
      <c r="G902" s="91"/>
      <c r="H902" s="9" t="s">
        <v>334</v>
      </c>
    </row>
    <row r="903" spans="1:8" ht="75" customHeight="1" x14ac:dyDescent="0.3">
      <c r="A903" s="88" t="s">
        <v>358</v>
      </c>
      <c r="B903" s="88"/>
      <c r="C903" s="88"/>
      <c r="D903" s="96"/>
      <c r="E903" s="96"/>
      <c r="F903" s="91" t="s">
        <v>359</v>
      </c>
      <c r="G903" s="91"/>
      <c r="H903" s="9" t="s">
        <v>334</v>
      </c>
    </row>
    <row r="904" spans="1:8" ht="53.25" customHeight="1" x14ac:dyDescent="0.3">
      <c r="C904" s="88"/>
      <c r="D904" s="88"/>
      <c r="E904" s="88"/>
      <c r="F904" s="91"/>
      <c r="G904" s="91"/>
      <c r="H904" s="9" t="s">
        <v>334</v>
      </c>
    </row>
    <row r="905" spans="1:8" ht="64.5" customHeight="1" x14ac:dyDescent="0.3">
      <c r="A905" s="88" t="s">
        <v>360</v>
      </c>
      <c r="B905" s="88"/>
      <c r="C905" s="88"/>
      <c r="D905" s="96"/>
      <c r="E905" s="96"/>
      <c r="F905" s="91" t="s">
        <v>361</v>
      </c>
      <c r="G905" s="91"/>
      <c r="H905" s="9" t="s">
        <v>334</v>
      </c>
    </row>
    <row r="906" spans="1:8" ht="53.25" customHeight="1" x14ac:dyDescent="0.3">
      <c r="C906" s="88"/>
      <c r="D906" s="88"/>
      <c r="E906" s="88"/>
      <c r="F906" s="91"/>
      <c r="G906" s="91"/>
      <c r="H906" s="9" t="s">
        <v>334</v>
      </c>
    </row>
    <row r="907" spans="1:8" ht="65.25" customHeight="1" x14ac:dyDescent="0.3">
      <c r="A907" s="88" t="s">
        <v>362</v>
      </c>
      <c r="B907" s="88"/>
      <c r="C907" s="88"/>
      <c r="D907" s="96"/>
      <c r="E907" s="96"/>
      <c r="F907" s="91" t="s">
        <v>363</v>
      </c>
      <c r="G907" s="91"/>
      <c r="H907" s="9" t="s">
        <v>334</v>
      </c>
    </row>
  </sheetData>
  <autoFilter ref="A10:H907">
    <filterColumn colId="7">
      <customFilters>
        <customFilter operator="notEqual" val=" "/>
      </customFilters>
    </filterColumn>
  </autoFilter>
  <mergeCells count="153">
    <mergeCell ref="A903:C903"/>
    <mergeCell ref="C904:E904"/>
    <mergeCell ref="A905:C905"/>
    <mergeCell ref="C906:E906"/>
    <mergeCell ref="A907:C907"/>
    <mergeCell ref="A897:C897"/>
    <mergeCell ref="C898:E898"/>
    <mergeCell ref="A899:C899"/>
    <mergeCell ref="C900:E900"/>
    <mergeCell ref="A901:C901"/>
    <mergeCell ref="C902:E902"/>
    <mergeCell ref="C890:E890"/>
    <mergeCell ref="A891:C891"/>
    <mergeCell ref="C892:E892"/>
    <mergeCell ref="A893:C893"/>
    <mergeCell ref="A895:C895"/>
    <mergeCell ref="C896:E896"/>
    <mergeCell ref="C882:G882"/>
    <mergeCell ref="C883:G883"/>
    <mergeCell ref="A885:C885"/>
    <mergeCell ref="A887:C887"/>
    <mergeCell ref="C888:E888"/>
    <mergeCell ref="A889:C889"/>
    <mergeCell ref="A860:A866"/>
    <mergeCell ref="A867:A873"/>
    <mergeCell ref="A875:A881"/>
    <mergeCell ref="A839:A845"/>
    <mergeCell ref="A846:A852"/>
    <mergeCell ref="A853:A859"/>
    <mergeCell ref="A816:A822"/>
    <mergeCell ref="A824:A830"/>
    <mergeCell ref="A832:A838"/>
    <mergeCell ref="A794:A800"/>
    <mergeCell ref="A802:A808"/>
    <mergeCell ref="A809:A815"/>
    <mergeCell ref="A773:A779"/>
    <mergeCell ref="A780:A786"/>
    <mergeCell ref="A787:A793"/>
    <mergeCell ref="A752:A758"/>
    <mergeCell ref="A759:A765"/>
    <mergeCell ref="A766:A772"/>
    <mergeCell ref="A731:A737"/>
    <mergeCell ref="A738:A744"/>
    <mergeCell ref="A745:A751"/>
    <mergeCell ref="A710:A716"/>
    <mergeCell ref="A717:A723"/>
    <mergeCell ref="A724:A730"/>
    <mergeCell ref="A689:A695"/>
    <mergeCell ref="A696:A702"/>
    <mergeCell ref="A703:A709"/>
    <mergeCell ref="A668:A674"/>
    <mergeCell ref="A675:A681"/>
    <mergeCell ref="A682:A688"/>
    <mergeCell ref="A647:A653"/>
    <mergeCell ref="A654:A660"/>
    <mergeCell ref="A661:A667"/>
    <mergeCell ref="A626:A632"/>
    <mergeCell ref="A633:A639"/>
    <mergeCell ref="A640:A646"/>
    <mergeCell ref="A605:A611"/>
    <mergeCell ref="A612:A618"/>
    <mergeCell ref="A619:A625"/>
    <mergeCell ref="A584:A590"/>
    <mergeCell ref="A591:A597"/>
    <mergeCell ref="A598:A604"/>
    <mergeCell ref="A562:A568"/>
    <mergeCell ref="A570:A576"/>
    <mergeCell ref="A577:A583"/>
    <mergeCell ref="A540:A546"/>
    <mergeCell ref="A547:A553"/>
    <mergeCell ref="A555:A561"/>
    <mergeCell ref="A517:A523"/>
    <mergeCell ref="A524:A530"/>
    <mergeCell ref="A532:A538"/>
    <mergeCell ref="A496:A502"/>
    <mergeCell ref="A503:A509"/>
    <mergeCell ref="A510:A516"/>
    <mergeCell ref="A474:A480"/>
    <mergeCell ref="A482:A488"/>
    <mergeCell ref="A489:A495"/>
    <mergeCell ref="A453:A459"/>
    <mergeCell ref="A460:A466"/>
    <mergeCell ref="A467:A473"/>
    <mergeCell ref="A432:A438"/>
    <mergeCell ref="A439:A445"/>
    <mergeCell ref="A446:A452"/>
    <mergeCell ref="A411:A417"/>
    <mergeCell ref="A418:A424"/>
    <mergeCell ref="A425:A431"/>
    <mergeCell ref="A390:A396"/>
    <mergeCell ref="A397:A403"/>
    <mergeCell ref="A404:A410"/>
    <mergeCell ref="A369:A375"/>
    <mergeCell ref="A376:A382"/>
    <mergeCell ref="A383:A389"/>
    <mergeCell ref="A348:A354"/>
    <mergeCell ref="A355:A361"/>
    <mergeCell ref="A362:A368"/>
    <mergeCell ref="A327:A333"/>
    <mergeCell ref="A334:A340"/>
    <mergeCell ref="A341:A347"/>
    <mergeCell ref="A305:A311"/>
    <mergeCell ref="A312:A318"/>
    <mergeCell ref="A319:A325"/>
    <mergeCell ref="A284:A290"/>
    <mergeCell ref="A291:A297"/>
    <mergeCell ref="A298:A304"/>
    <mergeCell ref="A262:A268"/>
    <mergeCell ref="A269:A275"/>
    <mergeCell ref="A276:A282"/>
    <mergeCell ref="A240:A246"/>
    <mergeCell ref="A247:A253"/>
    <mergeCell ref="A254:A260"/>
    <mergeCell ref="A218:A224"/>
    <mergeCell ref="A226:A232"/>
    <mergeCell ref="A233:A239"/>
    <mergeCell ref="A196:A202"/>
    <mergeCell ref="A204:A210"/>
    <mergeCell ref="A211:A217"/>
    <mergeCell ref="A175:A181"/>
    <mergeCell ref="A182:A188"/>
    <mergeCell ref="A189:A195"/>
    <mergeCell ref="A154:A160"/>
    <mergeCell ref="A161:A167"/>
    <mergeCell ref="A168:A174"/>
    <mergeCell ref="A132:A138"/>
    <mergeCell ref="A140:A146"/>
    <mergeCell ref="A147:A153"/>
    <mergeCell ref="A110:A116"/>
    <mergeCell ref="A117:A123"/>
    <mergeCell ref="A124:A130"/>
    <mergeCell ref="A88:A94"/>
    <mergeCell ref="A96:A102"/>
    <mergeCell ref="A103:A109"/>
    <mergeCell ref="A65:A71"/>
    <mergeCell ref="A73:A79"/>
    <mergeCell ref="A81:A87"/>
    <mergeCell ref="A42:A48"/>
    <mergeCell ref="A50:A56"/>
    <mergeCell ref="A58:A64"/>
    <mergeCell ref="A20:A26"/>
    <mergeCell ref="A27:A33"/>
    <mergeCell ref="A35:A41"/>
    <mergeCell ref="A12:A18"/>
    <mergeCell ref="G9:G10"/>
    <mergeCell ref="A6:G6"/>
    <mergeCell ref="C7:E7"/>
    <mergeCell ref="A8:G8"/>
    <mergeCell ref="A9:B10"/>
    <mergeCell ref="C9:C10"/>
    <mergeCell ref="D9:D10"/>
    <mergeCell ref="E9:E10"/>
    <mergeCell ref="F9:F10"/>
  </mergeCells>
  <conditionalFormatting sqref="F11:F232 F240:F881">
    <cfRule type="expression" dxfId="12" priority="6">
      <formula>IF(F11&lt;&gt;0,G11=0)</formula>
    </cfRule>
  </conditionalFormatting>
  <conditionalFormatting sqref="F233:F239">
    <cfRule type="expression" dxfId="11" priority="3">
      <formula>IF(F233&lt;&gt;0,G233=0)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E224"/>
  <sheetViews>
    <sheetView view="pageBreakPreview" topLeftCell="A4" zoomScale="70" zoomScaleNormal="65" zoomScaleSheetLayoutView="70" workbookViewId="0">
      <selection activeCell="M196" sqref="M196"/>
    </sheetView>
  </sheetViews>
  <sheetFormatPr defaultRowHeight="12.75" x14ac:dyDescent="0.2"/>
  <cols>
    <col min="1" max="1" width="7.140625" style="1" customWidth="1"/>
    <col min="2" max="2" width="93.28515625" style="2" customWidth="1"/>
    <col min="3" max="3" width="17.140625" style="153" customWidth="1"/>
    <col min="4" max="4" width="30.7109375" style="1" customWidth="1"/>
    <col min="5" max="5" width="15.28515625" bestFit="1" customWidth="1"/>
  </cols>
  <sheetData>
    <row r="1" spans="1:4" x14ac:dyDescent="0.2">
      <c r="A1" s="4"/>
      <c r="B1" s="1"/>
      <c r="C1" s="1"/>
      <c r="D1" s="5" t="s">
        <v>666</v>
      </c>
    </row>
    <row r="2" spans="1:4" x14ac:dyDescent="0.2">
      <c r="A2" s="4"/>
      <c r="B2" s="120" t="s">
        <v>5</v>
      </c>
      <c r="C2" s="120"/>
      <c r="D2" s="120"/>
    </row>
    <row r="3" spans="1:4" x14ac:dyDescent="0.2">
      <c r="A3" s="4"/>
      <c r="B3" s="120" t="s">
        <v>667</v>
      </c>
      <c r="C3" s="120"/>
      <c r="D3" s="120"/>
    </row>
    <row r="4" spans="1:4" x14ac:dyDescent="0.2">
      <c r="A4" s="4"/>
      <c r="B4" s="1"/>
      <c r="C4" s="120" t="s">
        <v>7</v>
      </c>
      <c r="D4" s="120"/>
    </row>
    <row r="5" spans="1:4" x14ac:dyDescent="0.2">
      <c r="A5" s="121"/>
      <c r="B5" s="5"/>
      <c r="C5" s="1"/>
    </row>
    <row r="6" spans="1:4" ht="40.700000000000003" customHeight="1" x14ac:dyDescent="0.2">
      <c r="A6" s="10" t="s">
        <v>668</v>
      </c>
      <c r="B6" s="10"/>
      <c r="C6" s="10"/>
      <c r="D6" s="10"/>
    </row>
    <row r="7" spans="1:4" x14ac:dyDescent="0.2">
      <c r="A7" s="122"/>
      <c r="B7" s="122"/>
      <c r="C7" s="122"/>
      <c r="D7" s="122"/>
    </row>
    <row r="8" spans="1:4" ht="15.75" x14ac:dyDescent="0.25">
      <c r="A8" s="123"/>
      <c r="B8" s="123"/>
      <c r="C8" s="124"/>
      <c r="D8" s="123"/>
    </row>
    <row r="9" spans="1:4" ht="15.6" customHeight="1" x14ac:dyDescent="0.2">
      <c r="A9" s="125" t="s">
        <v>669</v>
      </c>
      <c r="B9" s="125"/>
      <c r="C9" s="126" t="s">
        <v>670</v>
      </c>
      <c r="D9" s="127" t="s">
        <v>330</v>
      </c>
    </row>
    <row r="10" spans="1:4" ht="15.75" customHeight="1" x14ac:dyDescent="0.2">
      <c r="A10" s="128" t="s">
        <v>671</v>
      </c>
      <c r="B10" s="128"/>
      <c r="C10" s="128"/>
      <c r="D10" s="128"/>
    </row>
    <row r="11" spans="1:4" x14ac:dyDescent="0.2">
      <c r="A11" s="129" t="s">
        <v>672</v>
      </c>
      <c r="B11" s="129"/>
      <c r="C11" s="130" t="s">
        <v>673</v>
      </c>
      <c r="D11" s="131">
        <v>19383</v>
      </c>
    </row>
    <row r="12" spans="1:4" x14ac:dyDescent="0.2">
      <c r="A12" s="133" t="s">
        <v>674</v>
      </c>
      <c r="B12" s="134" t="s">
        <v>675</v>
      </c>
      <c r="C12" s="135"/>
      <c r="D12" s="131">
        <v>18793</v>
      </c>
    </row>
    <row r="13" spans="1:4" x14ac:dyDescent="0.2">
      <c r="A13" s="136"/>
      <c r="B13" s="134" t="s">
        <v>676</v>
      </c>
      <c r="C13" s="135"/>
      <c r="D13" s="131">
        <v>447</v>
      </c>
    </row>
    <row r="14" spans="1:4" x14ac:dyDescent="0.2">
      <c r="A14" s="136"/>
      <c r="B14" s="134" t="s">
        <v>677</v>
      </c>
      <c r="C14" s="135"/>
      <c r="D14" s="131">
        <v>127</v>
      </c>
    </row>
    <row r="15" spans="1:4" x14ac:dyDescent="0.2">
      <c r="A15" s="136"/>
      <c r="B15" s="134" t="s">
        <v>678</v>
      </c>
      <c r="C15" s="135"/>
      <c r="D15" s="131">
        <v>16</v>
      </c>
    </row>
    <row r="16" spans="1:4" x14ac:dyDescent="0.2">
      <c r="A16" s="137" t="s">
        <v>679</v>
      </c>
      <c r="B16" s="137"/>
      <c r="C16" s="130" t="s">
        <v>680</v>
      </c>
      <c r="D16" s="132">
        <v>970174747.11000001</v>
      </c>
    </row>
    <row r="17" spans="1:5" x14ac:dyDescent="0.2">
      <c r="A17" s="133" t="s">
        <v>674</v>
      </c>
      <c r="B17" s="134" t="s">
        <v>675</v>
      </c>
      <c r="C17" s="135"/>
      <c r="D17" s="132">
        <v>906975547.11000001</v>
      </c>
      <c r="E17" s="8"/>
    </row>
    <row r="18" spans="1:5" x14ac:dyDescent="0.2">
      <c r="A18" s="136"/>
      <c r="B18" s="134" t="s">
        <v>676</v>
      </c>
      <c r="C18" s="135"/>
      <c r="D18" s="132">
        <v>52816000</v>
      </c>
    </row>
    <row r="19" spans="1:5" x14ac:dyDescent="0.2">
      <c r="A19" s="136"/>
      <c r="B19" s="134" t="s">
        <v>677</v>
      </c>
      <c r="C19" s="135"/>
      <c r="D19" s="132">
        <v>9549100</v>
      </c>
    </row>
    <row r="20" spans="1:5" x14ac:dyDescent="0.2">
      <c r="A20" s="136"/>
      <c r="B20" s="134" t="s">
        <v>678</v>
      </c>
      <c r="C20" s="135"/>
      <c r="D20" s="132">
        <v>834100</v>
      </c>
    </row>
    <row r="21" spans="1:5" ht="13.5" customHeight="1" x14ac:dyDescent="0.2">
      <c r="A21" s="128" t="s">
        <v>681</v>
      </c>
      <c r="B21" s="128"/>
      <c r="C21" s="128"/>
      <c r="D21" s="128"/>
    </row>
    <row r="22" spans="1:5" x14ac:dyDescent="0.2">
      <c r="A22" s="129" t="s">
        <v>672</v>
      </c>
      <c r="B22" s="129"/>
      <c r="C22" s="130" t="s">
        <v>682</v>
      </c>
      <c r="D22" s="131">
        <v>4794</v>
      </c>
    </row>
    <row r="23" spans="1:5" x14ac:dyDescent="0.2">
      <c r="A23" s="133" t="s">
        <v>674</v>
      </c>
      <c r="B23" s="134" t="s">
        <v>683</v>
      </c>
      <c r="C23" s="135"/>
      <c r="D23" s="131">
        <v>3661</v>
      </c>
      <c r="E23" s="6"/>
    </row>
    <row r="24" spans="1:5" x14ac:dyDescent="0.2">
      <c r="A24" s="136"/>
      <c r="B24" s="134" t="s">
        <v>676</v>
      </c>
      <c r="C24" s="135"/>
      <c r="D24" s="131">
        <v>203</v>
      </c>
    </row>
    <row r="25" spans="1:5" x14ac:dyDescent="0.2">
      <c r="A25" s="136"/>
      <c r="B25" s="134" t="s">
        <v>677</v>
      </c>
      <c r="C25" s="135"/>
      <c r="D25" s="131">
        <v>50</v>
      </c>
    </row>
    <row r="26" spans="1:5" x14ac:dyDescent="0.2">
      <c r="A26" s="136"/>
      <c r="B26" s="134" t="s">
        <v>684</v>
      </c>
      <c r="C26" s="135"/>
      <c r="D26" s="131">
        <v>880</v>
      </c>
    </row>
    <row r="27" spans="1:5" x14ac:dyDescent="0.2">
      <c r="A27" s="137" t="s">
        <v>679</v>
      </c>
      <c r="B27" s="137"/>
      <c r="C27" s="130" t="s">
        <v>680</v>
      </c>
      <c r="D27" s="132">
        <v>258973300</v>
      </c>
    </row>
    <row r="28" spans="1:5" x14ac:dyDescent="0.2">
      <c r="A28" s="133" t="s">
        <v>674</v>
      </c>
      <c r="B28" s="134" t="s">
        <v>683</v>
      </c>
      <c r="C28" s="135"/>
      <c r="D28" s="132">
        <v>128513800</v>
      </c>
      <c r="E28" s="8"/>
    </row>
    <row r="29" spans="1:5" x14ac:dyDescent="0.2">
      <c r="A29" s="136"/>
      <c r="B29" s="134" t="s">
        <v>676</v>
      </c>
      <c r="C29" s="135"/>
      <c r="D29" s="132">
        <v>22188600</v>
      </c>
    </row>
    <row r="30" spans="1:5" x14ac:dyDescent="0.2">
      <c r="A30" s="136"/>
      <c r="B30" s="134" t="s">
        <v>677</v>
      </c>
      <c r="C30" s="135"/>
      <c r="D30" s="132">
        <v>1471500</v>
      </c>
    </row>
    <row r="31" spans="1:5" x14ac:dyDescent="0.2">
      <c r="A31" s="136"/>
      <c r="B31" s="134" t="s">
        <v>684</v>
      </c>
      <c r="C31" s="135"/>
      <c r="D31" s="132">
        <v>106799400</v>
      </c>
    </row>
    <row r="32" spans="1:5" ht="13.7" customHeight="1" x14ac:dyDescent="0.2">
      <c r="A32" s="128" t="s">
        <v>685</v>
      </c>
      <c r="B32" s="128"/>
      <c r="C32" s="128"/>
      <c r="D32" s="128"/>
    </row>
    <row r="33" spans="1:4" x14ac:dyDescent="0.2">
      <c r="A33" s="129" t="s">
        <v>686</v>
      </c>
      <c r="B33" s="129"/>
      <c r="C33" s="138" t="s">
        <v>687</v>
      </c>
      <c r="D33" s="131">
        <v>84018</v>
      </c>
    </row>
    <row r="34" spans="1:4" x14ac:dyDescent="0.2">
      <c r="A34" s="129" t="s">
        <v>688</v>
      </c>
      <c r="B34" s="129"/>
      <c r="C34" s="139" t="s">
        <v>680</v>
      </c>
      <c r="D34" s="132">
        <v>128173925.28</v>
      </c>
    </row>
    <row r="35" spans="1:4" ht="13.7" customHeight="1" x14ac:dyDescent="0.2">
      <c r="A35" s="128" t="s">
        <v>689</v>
      </c>
      <c r="B35" s="128"/>
      <c r="C35" s="128"/>
      <c r="D35" s="128"/>
    </row>
    <row r="36" spans="1:4" x14ac:dyDescent="0.2">
      <c r="A36" s="129" t="s">
        <v>686</v>
      </c>
      <c r="B36" s="129"/>
      <c r="C36" s="138" t="s">
        <v>687</v>
      </c>
      <c r="D36" s="131">
        <v>55822</v>
      </c>
    </row>
    <row r="37" spans="1:4" x14ac:dyDescent="0.2">
      <c r="A37" s="129" t="s">
        <v>688</v>
      </c>
      <c r="B37" s="129"/>
      <c r="C37" s="139" t="s">
        <v>680</v>
      </c>
      <c r="D37" s="132">
        <v>53993200</v>
      </c>
    </row>
    <row r="38" spans="1:4" ht="13.7" customHeight="1" x14ac:dyDescent="0.2">
      <c r="A38" s="128" t="s">
        <v>690</v>
      </c>
      <c r="B38" s="128"/>
      <c r="C38" s="128"/>
      <c r="D38" s="128"/>
    </row>
    <row r="39" spans="1:4" x14ac:dyDescent="0.2">
      <c r="A39" s="129" t="s">
        <v>672</v>
      </c>
      <c r="B39" s="129"/>
      <c r="C39" s="130" t="s">
        <v>691</v>
      </c>
      <c r="D39" s="131">
        <v>145378</v>
      </c>
    </row>
    <row r="40" spans="1:4" x14ac:dyDescent="0.2">
      <c r="A40" s="133" t="s">
        <v>674</v>
      </c>
      <c r="B40" s="140" t="s">
        <v>692</v>
      </c>
      <c r="C40" s="135"/>
      <c r="D40" s="131">
        <v>145318</v>
      </c>
    </row>
    <row r="41" spans="1:4" x14ac:dyDescent="0.2">
      <c r="A41" s="141"/>
      <c r="B41" s="134" t="s">
        <v>677</v>
      </c>
      <c r="C41" s="142"/>
      <c r="D41" s="131">
        <v>60</v>
      </c>
    </row>
    <row r="42" spans="1:4" x14ac:dyDescent="0.2">
      <c r="A42" s="137" t="s">
        <v>679</v>
      </c>
      <c r="B42" s="137"/>
      <c r="C42" s="130" t="s">
        <v>680</v>
      </c>
      <c r="D42" s="132">
        <v>211150492.63999999</v>
      </c>
    </row>
    <row r="43" spans="1:4" x14ac:dyDescent="0.2">
      <c r="A43" s="133" t="s">
        <v>674</v>
      </c>
      <c r="B43" s="134" t="s">
        <v>692</v>
      </c>
      <c r="C43" s="135"/>
      <c r="D43" s="132">
        <v>210099892.63999999</v>
      </c>
    </row>
    <row r="44" spans="1:4" x14ac:dyDescent="0.2">
      <c r="A44" s="141"/>
      <c r="B44" s="134" t="s">
        <v>677</v>
      </c>
      <c r="C44" s="142"/>
      <c r="D44" s="132">
        <v>1050600</v>
      </c>
    </row>
    <row r="45" spans="1:4" ht="13.7" customHeight="1" x14ac:dyDescent="0.2">
      <c r="A45" s="128" t="s">
        <v>693</v>
      </c>
      <c r="B45" s="128"/>
      <c r="C45" s="128"/>
      <c r="D45" s="128"/>
    </row>
    <row r="46" spans="1:4" ht="13.7" customHeight="1" x14ac:dyDescent="0.2">
      <c r="A46" s="143" t="s">
        <v>686</v>
      </c>
      <c r="B46" s="143"/>
      <c r="C46" s="138" t="s">
        <v>694</v>
      </c>
      <c r="D46" s="131">
        <v>28820</v>
      </c>
    </row>
    <row r="47" spans="1:4" x14ac:dyDescent="0.2">
      <c r="A47" s="129" t="s">
        <v>695</v>
      </c>
      <c r="B47" s="129"/>
      <c r="C47" s="139" t="s">
        <v>680</v>
      </c>
      <c r="D47" s="132">
        <v>126182400</v>
      </c>
    </row>
    <row r="48" spans="1:4" ht="12.75" customHeight="1" x14ac:dyDescent="0.2">
      <c r="A48" s="144" t="s">
        <v>696</v>
      </c>
      <c r="B48" s="144"/>
      <c r="C48" s="145"/>
      <c r="D48" s="146">
        <v>1748648065.0300002</v>
      </c>
    </row>
    <row r="49" spans="1:4" ht="12.75" customHeight="1" x14ac:dyDescent="0.2">
      <c r="A49" s="147"/>
      <c r="B49" s="147"/>
      <c r="C49" s="147"/>
      <c r="D49" s="148"/>
    </row>
    <row r="50" spans="1:4" ht="12.75" hidden="1" customHeight="1" x14ac:dyDescent="0.2">
      <c r="A50" s="147"/>
      <c r="B50" s="147"/>
      <c r="C50" s="147"/>
      <c r="D50" s="4"/>
    </row>
    <row r="51" spans="1:4" ht="12.75" hidden="1" customHeight="1" x14ac:dyDescent="0.2">
      <c r="A51" s="147"/>
      <c r="B51" s="147"/>
      <c r="C51" s="147"/>
      <c r="D51" s="4"/>
    </row>
    <row r="52" spans="1:4" ht="12.75" hidden="1" customHeight="1" x14ac:dyDescent="0.2">
      <c r="A52" s="147"/>
      <c r="B52" s="147"/>
      <c r="C52" s="147"/>
      <c r="D52" s="4"/>
    </row>
    <row r="53" spans="1:4" ht="12.75" hidden="1" customHeight="1" x14ac:dyDescent="0.2">
      <c r="A53" s="147"/>
      <c r="B53" s="147"/>
      <c r="C53" s="147"/>
      <c r="D53" s="4"/>
    </row>
    <row r="54" spans="1:4" ht="12.75" hidden="1" customHeight="1" x14ac:dyDescent="0.2">
      <c r="A54" s="147"/>
      <c r="B54" s="147"/>
      <c r="C54" s="147"/>
      <c r="D54" s="4"/>
    </row>
    <row r="55" spans="1:4" ht="12.75" hidden="1" customHeight="1" x14ac:dyDescent="0.2">
      <c r="A55" s="147"/>
      <c r="B55" s="147"/>
      <c r="C55" s="147"/>
      <c r="D55" s="4"/>
    </row>
    <row r="56" spans="1:4" ht="12.75" hidden="1" customHeight="1" x14ac:dyDescent="0.2">
      <c r="A56" s="147"/>
      <c r="B56" s="147"/>
      <c r="C56" s="147"/>
      <c r="D56" s="4"/>
    </row>
    <row r="57" spans="1:4" ht="12.75" hidden="1" customHeight="1" x14ac:dyDescent="0.2">
      <c r="A57" s="147"/>
      <c r="B57" s="147"/>
      <c r="C57" s="147"/>
      <c r="D57" s="4"/>
    </row>
    <row r="58" spans="1:4" ht="12.75" hidden="1" customHeight="1" x14ac:dyDescent="0.2">
      <c r="A58" s="147"/>
      <c r="B58" s="147"/>
      <c r="C58" s="147"/>
      <c r="D58" s="4"/>
    </row>
    <row r="59" spans="1:4" ht="12.75" hidden="1" customHeight="1" x14ac:dyDescent="0.2">
      <c r="A59" s="147"/>
      <c r="B59" s="147"/>
      <c r="C59" s="147"/>
      <c r="D59" s="4"/>
    </row>
    <row r="60" spans="1:4" ht="12.75" hidden="1" customHeight="1" x14ac:dyDescent="0.2">
      <c r="A60" s="147"/>
      <c r="B60" s="147"/>
      <c r="C60" s="147"/>
      <c r="D60" s="4"/>
    </row>
    <row r="61" spans="1:4" ht="12.75" hidden="1" customHeight="1" x14ac:dyDescent="0.2">
      <c r="A61" s="147"/>
      <c r="B61" s="147"/>
      <c r="C61" s="147"/>
      <c r="D61" s="4"/>
    </row>
    <row r="62" spans="1:4" ht="12.75" hidden="1" customHeight="1" x14ac:dyDescent="0.2">
      <c r="A62" s="147"/>
      <c r="B62" s="147"/>
      <c r="C62" s="147"/>
      <c r="D62" s="4"/>
    </row>
    <row r="63" spans="1:4" ht="12.75" hidden="1" customHeight="1" x14ac:dyDescent="0.2">
      <c r="A63" s="147"/>
      <c r="B63" s="147"/>
      <c r="C63" s="147"/>
      <c r="D63" s="4"/>
    </row>
    <row r="64" spans="1:4" ht="12.75" hidden="1" customHeight="1" x14ac:dyDescent="0.2">
      <c r="A64" s="147"/>
      <c r="B64" s="147"/>
      <c r="C64" s="147"/>
      <c r="D64" s="4"/>
    </row>
    <row r="65" spans="1:4" ht="12.75" hidden="1" customHeight="1" x14ac:dyDescent="0.2">
      <c r="A65" s="147"/>
      <c r="B65" s="147"/>
      <c r="C65" s="147"/>
      <c r="D65" s="4"/>
    </row>
    <row r="66" spans="1:4" ht="12.75" hidden="1" customHeight="1" x14ac:dyDescent="0.2">
      <c r="A66" s="147"/>
      <c r="B66" s="147"/>
      <c r="C66" s="147"/>
      <c r="D66" s="4"/>
    </row>
    <row r="67" spans="1:4" ht="12.75" hidden="1" customHeight="1" x14ac:dyDescent="0.2">
      <c r="A67" s="147"/>
      <c r="B67" s="147"/>
      <c r="C67" s="147"/>
      <c r="D67" s="4"/>
    </row>
    <row r="68" spans="1:4" ht="12.75" hidden="1" customHeight="1" x14ac:dyDescent="0.2">
      <c r="A68" s="147"/>
      <c r="B68" s="147"/>
      <c r="C68" s="147"/>
      <c r="D68" s="4"/>
    </row>
    <row r="69" spans="1:4" ht="12.75" hidden="1" customHeight="1" x14ac:dyDescent="0.2">
      <c r="A69" s="147"/>
      <c r="B69" s="147"/>
      <c r="C69" s="147"/>
      <c r="D69" s="4"/>
    </row>
    <row r="70" spans="1:4" ht="12.75" hidden="1" customHeight="1" x14ac:dyDescent="0.2">
      <c r="A70" s="147"/>
      <c r="B70" s="147"/>
      <c r="C70" s="147"/>
      <c r="D70" s="4"/>
    </row>
    <row r="71" spans="1:4" ht="12.75" hidden="1" customHeight="1" x14ac:dyDescent="0.2">
      <c r="A71" s="147"/>
      <c r="B71" s="147"/>
      <c r="C71" s="147"/>
      <c r="D71" s="4"/>
    </row>
    <row r="72" spans="1:4" ht="12.75" hidden="1" customHeight="1" x14ac:dyDescent="0.2">
      <c r="A72" s="147"/>
      <c r="B72" s="147"/>
      <c r="C72" s="147"/>
      <c r="D72" s="4"/>
    </row>
    <row r="73" spans="1:4" ht="12.75" hidden="1" customHeight="1" x14ac:dyDescent="0.2">
      <c r="A73" s="147"/>
      <c r="B73" s="147"/>
      <c r="C73" s="147"/>
      <c r="D73" s="4"/>
    </row>
    <row r="74" spans="1:4" ht="12.75" hidden="1" customHeight="1" x14ac:dyDescent="0.2">
      <c r="A74" s="147"/>
      <c r="B74" s="147"/>
      <c r="C74" s="147"/>
      <c r="D74" s="4"/>
    </row>
    <row r="75" spans="1:4" ht="12.75" hidden="1" customHeight="1" x14ac:dyDescent="0.2">
      <c r="A75" s="147"/>
      <c r="B75" s="147"/>
      <c r="C75" s="147"/>
      <c r="D75" s="4"/>
    </row>
    <row r="76" spans="1:4" ht="12.75" hidden="1" customHeight="1" x14ac:dyDescent="0.2">
      <c r="A76" s="147"/>
      <c r="B76" s="147"/>
      <c r="C76" s="147"/>
      <c r="D76" s="4"/>
    </row>
    <row r="77" spans="1:4" ht="12.75" hidden="1" customHeight="1" x14ac:dyDescent="0.2">
      <c r="A77" s="147"/>
      <c r="B77" s="147"/>
      <c r="C77" s="147"/>
      <c r="D77" s="4"/>
    </row>
    <row r="78" spans="1:4" ht="12.75" hidden="1" customHeight="1" x14ac:dyDescent="0.2">
      <c r="A78" s="147"/>
      <c r="B78" s="147"/>
      <c r="C78" s="147"/>
      <c r="D78" s="4"/>
    </row>
    <row r="79" spans="1:4" ht="12.75" hidden="1" customHeight="1" x14ac:dyDescent="0.2">
      <c r="A79" s="147"/>
      <c r="B79" s="147"/>
      <c r="C79" s="147"/>
      <c r="D79" s="4"/>
    </row>
    <row r="80" spans="1:4" ht="12.75" hidden="1" customHeight="1" x14ac:dyDescent="0.2">
      <c r="A80" s="147"/>
      <c r="B80" s="147"/>
      <c r="C80" s="147"/>
      <c r="D80" s="4"/>
    </row>
    <row r="81" spans="1:4" ht="12.75" hidden="1" customHeight="1" x14ac:dyDescent="0.2">
      <c r="A81" s="147"/>
      <c r="B81" s="147"/>
      <c r="C81" s="147"/>
      <c r="D81" s="4"/>
    </row>
    <row r="82" spans="1:4" ht="12.75" hidden="1" customHeight="1" x14ac:dyDescent="0.2">
      <c r="A82" s="147"/>
      <c r="B82" s="147"/>
      <c r="C82" s="147"/>
      <c r="D82" s="4"/>
    </row>
    <row r="83" spans="1:4" ht="12.75" hidden="1" customHeight="1" x14ac:dyDescent="0.2">
      <c r="A83" s="147"/>
      <c r="B83" s="147"/>
      <c r="C83" s="147"/>
      <c r="D83" s="4"/>
    </row>
    <row r="84" spans="1:4" ht="12.75" hidden="1" customHeight="1" x14ac:dyDescent="0.2">
      <c r="A84" s="147"/>
      <c r="B84" s="147"/>
      <c r="C84" s="147"/>
      <c r="D84" s="4"/>
    </row>
    <row r="85" spans="1:4" ht="12.75" hidden="1" customHeight="1" x14ac:dyDescent="0.2">
      <c r="A85" s="147"/>
      <c r="B85" s="147"/>
      <c r="C85" s="147"/>
      <c r="D85" s="4"/>
    </row>
    <row r="86" spans="1:4" ht="12.75" hidden="1" customHeight="1" x14ac:dyDescent="0.2">
      <c r="A86" s="147"/>
      <c r="B86" s="147"/>
      <c r="C86" s="147"/>
      <c r="D86" s="4"/>
    </row>
    <row r="87" spans="1:4" ht="12.75" hidden="1" customHeight="1" x14ac:dyDescent="0.2">
      <c r="A87" s="147"/>
      <c r="B87" s="147"/>
      <c r="C87" s="147"/>
      <c r="D87" s="4"/>
    </row>
    <row r="88" spans="1:4" ht="12.75" hidden="1" customHeight="1" x14ac:dyDescent="0.2">
      <c r="A88" s="147"/>
      <c r="B88" s="147"/>
      <c r="C88" s="147"/>
      <c r="D88" s="4"/>
    </row>
    <row r="89" spans="1:4" ht="12.75" hidden="1" customHeight="1" x14ac:dyDescent="0.2">
      <c r="A89" s="147"/>
      <c r="B89" s="147"/>
      <c r="C89" s="147"/>
      <c r="D89" s="4"/>
    </row>
    <row r="90" spans="1:4" ht="12.75" hidden="1" customHeight="1" x14ac:dyDescent="0.2">
      <c r="A90" s="147"/>
      <c r="B90" s="147"/>
      <c r="C90" s="147"/>
      <c r="D90" s="4"/>
    </row>
    <row r="91" spans="1:4" ht="12.75" hidden="1" customHeight="1" x14ac:dyDescent="0.2">
      <c r="A91" s="147"/>
      <c r="B91" s="147"/>
      <c r="C91" s="147"/>
      <c r="D91" s="4"/>
    </row>
    <row r="92" spans="1:4" ht="12.75" hidden="1" customHeight="1" x14ac:dyDescent="0.2">
      <c r="A92" s="147"/>
      <c r="B92" s="147"/>
      <c r="C92" s="147"/>
      <c r="D92" s="4"/>
    </row>
    <row r="93" spans="1:4" ht="12.75" hidden="1" customHeight="1" x14ac:dyDescent="0.2">
      <c r="A93" s="147"/>
      <c r="B93" s="147"/>
      <c r="C93" s="147"/>
      <c r="D93" s="4"/>
    </row>
    <row r="94" spans="1:4" ht="12.75" hidden="1" customHeight="1" x14ac:dyDescent="0.2">
      <c r="A94" s="147"/>
      <c r="B94" s="147"/>
      <c r="C94" s="147"/>
      <c r="D94" s="4"/>
    </row>
    <row r="95" spans="1:4" ht="12.75" hidden="1" customHeight="1" x14ac:dyDescent="0.2">
      <c r="A95" s="147"/>
      <c r="B95" s="147"/>
      <c r="C95" s="147"/>
      <c r="D95" s="4"/>
    </row>
    <row r="96" spans="1:4" ht="12.75" hidden="1" customHeight="1" x14ac:dyDescent="0.2">
      <c r="A96" s="147"/>
      <c r="B96" s="147"/>
      <c r="C96" s="147"/>
      <c r="D96" s="4"/>
    </row>
    <row r="97" spans="1:4" ht="12.75" hidden="1" customHeight="1" x14ac:dyDescent="0.2">
      <c r="A97" s="147"/>
      <c r="B97" s="147"/>
      <c r="C97" s="147"/>
      <c r="D97" s="4"/>
    </row>
    <row r="98" spans="1:4" ht="12.75" hidden="1" customHeight="1" x14ac:dyDescent="0.2">
      <c r="A98" s="147"/>
      <c r="B98" s="147"/>
      <c r="C98" s="147"/>
      <c r="D98" s="4"/>
    </row>
    <row r="99" spans="1:4" ht="12.75" hidden="1" customHeight="1" x14ac:dyDescent="0.2">
      <c r="A99" s="147"/>
      <c r="B99" s="147"/>
      <c r="C99" s="147"/>
      <c r="D99" s="4"/>
    </row>
    <row r="100" spans="1:4" ht="12.75" hidden="1" customHeight="1" x14ac:dyDescent="0.2">
      <c r="A100" s="147"/>
      <c r="B100" s="147"/>
      <c r="C100" s="147"/>
      <c r="D100" s="4"/>
    </row>
    <row r="101" spans="1:4" ht="12.75" hidden="1" customHeight="1" x14ac:dyDescent="0.2">
      <c r="A101" s="147"/>
      <c r="B101" s="147"/>
      <c r="C101" s="147"/>
      <c r="D101" s="4"/>
    </row>
    <row r="102" spans="1:4" ht="12.75" hidden="1" customHeight="1" x14ac:dyDescent="0.2">
      <c r="A102" s="147"/>
      <c r="B102" s="147"/>
      <c r="C102" s="147"/>
      <c r="D102" s="4"/>
    </row>
    <row r="103" spans="1:4" ht="12.75" hidden="1" customHeight="1" x14ac:dyDescent="0.2">
      <c r="A103" s="147"/>
      <c r="B103" s="147"/>
      <c r="C103" s="147"/>
      <c r="D103" s="4"/>
    </row>
    <row r="104" spans="1:4" ht="12.75" hidden="1" customHeight="1" x14ac:dyDescent="0.2">
      <c r="A104" s="147"/>
      <c r="B104" s="147"/>
      <c r="C104" s="147"/>
      <c r="D104" s="4"/>
    </row>
    <row r="105" spans="1:4" ht="12.75" hidden="1" customHeight="1" x14ac:dyDescent="0.2">
      <c r="A105" s="147"/>
      <c r="B105" s="147"/>
      <c r="C105" s="147"/>
      <c r="D105" s="4"/>
    </row>
    <row r="106" spans="1:4" ht="12.75" hidden="1" customHeight="1" x14ac:dyDescent="0.2">
      <c r="A106" s="147"/>
      <c r="B106" s="147"/>
      <c r="C106" s="147"/>
      <c r="D106" s="4"/>
    </row>
    <row r="107" spans="1:4" ht="12.75" hidden="1" customHeight="1" x14ac:dyDescent="0.2">
      <c r="A107" s="147"/>
      <c r="B107" s="147"/>
      <c r="C107" s="147"/>
      <c r="D107" s="4"/>
    </row>
    <row r="108" spans="1:4" ht="12.75" hidden="1" customHeight="1" x14ac:dyDescent="0.2">
      <c r="A108" s="147"/>
      <c r="B108" s="147"/>
      <c r="C108" s="147"/>
      <c r="D108" s="4"/>
    </row>
    <row r="109" spans="1:4" ht="12.75" hidden="1" customHeight="1" x14ac:dyDescent="0.2">
      <c r="A109" s="147"/>
      <c r="B109" s="147"/>
      <c r="C109" s="147"/>
      <c r="D109" s="4"/>
    </row>
    <row r="110" spans="1:4" ht="12.75" hidden="1" customHeight="1" x14ac:dyDescent="0.2">
      <c r="A110" s="147"/>
      <c r="B110" s="147"/>
      <c r="C110" s="147"/>
      <c r="D110" s="4"/>
    </row>
    <row r="111" spans="1:4" ht="12.75" hidden="1" customHeight="1" x14ac:dyDescent="0.2">
      <c r="A111" s="147"/>
      <c r="B111" s="147"/>
      <c r="C111" s="147"/>
      <c r="D111" s="4"/>
    </row>
    <row r="112" spans="1:4" ht="12.75" hidden="1" customHeight="1" x14ac:dyDescent="0.2">
      <c r="A112" s="147"/>
      <c r="B112" s="147"/>
      <c r="C112" s="147"/>
      <c r="D112" s="4"/>
    </row>
    <row r="113" spans="1:4" ht="12.75" hidden="1" customHeight="1" x14ac:dyDescent="0.2">
      <c r="A113" s="147"/>
      <c r="B113" s="147"/>
      <c r="C113" s="147"/>
      <c r="D113" s="4"/>
    </row>
    <row r="114" spans="1:4" ht="12.75" hidden="1" customHeight="1" x14ac:dyDescent="0.2">
      <c r="A114" s="147"/>
      <c r="B114" s="147"/>
      <c r="C114" s="147"/>
      <c r="D114" s="4"/>
    </row>
    <row r="115" spans="1:4" ht="12.75" hidden="1" customHeight="1" x14ac:dyDescent="0.2">
      <c r="A115" s="147"/>
      <c r="B115" s="147"/>
      <c r="C115" s="147"/>
      <c r="D115" s="4"/>
    </row>
    <row r="116" spans="1:4" ht="12.75" hidden="1" customHeight="1" x14ac:dyDescent="0.2">
      <c r="A116" s="147"/>
      <c r="B116" s="147"/>
      <c r="C116" s="147"/>
      <c r="D116" s="4"/>
    </row>
    <row r="117" spans="1:4" ht="12.75" hidden="1" customHeight="1" x14ac:dyDescent="0.2">
      <c r="A117" s="147"/>
      <c r="B117" s="147"/>
      <c r="C117" s="147"/>
      <c r="D117" s="4"/>
    </row>
    <row r="118" spans="1:4" ht="12.75" hidden="1" customHeight="1" x14ac:dyDescent="0.2">
      <c r="A118" s="147"/>
      <c r="B118" s="147"/>
      <c r="C118" s="147"/>
      <c r="D118" s="4"/>
    </row>
    <row r="119" spans="1:4" ht="12.75" hidden="1" customHeight="1" x14ac:dyDescent="0.2">
      <c r="A119" s="147"/>
      <c r="B119" s="147"/>
      <c r="C119" s="147"/>
      <c r="D119" s="4"/>
    </row>
    <row r="120" spans="1:4" ht="12.75" hidden="1" customHeight="1" x14ac:dyDescent="0.2">
      <c r="A120" s="147"/>
      <c r="B120" s="147"/>
      <c r="C120" s="147"/>
      <c r="D120" s="4"/>
    </row>
    <row r="121" spans="1:4" ht="12.75" hidden="1" customHeight="1" x14ac:dyDescent="0.2">
      <c r="A121" s="147"/>
      <c r="B121" s="147"/>
      <c r="C121" s="147"/>
      <c r="D121" s="4"/>
    </row>
    <row r="122" spans="1:4" ht="12.75" hidden="1" customHeight="1" x14ac:dyDescent="0.2">
      <c r="A122" s="147"/>
      <c r="B122" s="147"/>
      <c r="C122" s="147"/>
      <c r="D122" s="4"/>
    </row>
    <row r="123" spans="1:4" ht="12.75" hidden="1" customHeight="1" x14ac:dyDescent="0.2">
      <c r="A123" s="147"/>
      <c r="B123" s="147"/>
      <c r="C123" s="147"/>
      <c r="D123" s="4"/>
    </row>
    <row r="124" spans="1:4" ht="12.75" hidden="1" customHeight="1" x14ac:dyDescent="0.2">
      <c r="A124" s="147"/>
      <c r="B124" s="147"/>
      <c r="C124" s="147"/>
      <c r="D124" s="4"/>
    </row>
    <row r="125" spans="1:4" ht="12.75" hidden="1" customHeight="1" x14ac:dyDescent="0.2">
      <c r="A125" s="147"/>
      <c r="B125" s="147"/>
      <c r="C125" s="147"/>
      <c r="D125" s="4"/>
    </row>
    <row r="126" spans="1:4" ht="12.75" hidden="1" customHeight="1" x14ac:dyDescent="0.2">
      <c r="A126" s="147"/>
      <c r="B126" s="147"/>
      <c r="C126" s="147"/>
      <c r="D126" s="4"/>
    </row>
    <row r="127" spans="1:4" ht="12.75" hidden="1" customHeight="1" x14ac:dyDescent="0.2">
      <c r="A127" s="147"/>
      <c r="B127" s="147"/>
      <c r="C127" s="147"/>
      <c r="D127" s="4"/>
    </row>
    <row r="128" spans="1:4" ht="12.75" hidden="1" customHeight="1" x14ac:dyDescent="0.2">
      <c r="A128" s="147"/>
      <c r="B128" s="147"/>
      <c r="C128" s="147"/>
      <c r="D128" s="4"/>
    </row>
    <row r="129" spans="1:4" ht="12.75" hidden="1" customHeight="1" x14ac:dyDescent="0.2">
      <c r="A129" s="147"/>
      <c r="B129" s="147"/>
      <c r="C129" s="147"/>
      <c r="D129" s="4"/>
    </row>
    <row r="130" spans="1:4" ht="12.75" hidden="1" customHeight="1" x14ac:dyDescent="0.2">
      <c r="A130" s="147"/>
      <c r="B130" s="147"/>
      <c r="C130" s="147"/>
      <c r="D130" s="4"/>
    </row>
    <row r="131" spans="1:4" ht="12.75" hidden="1" customHeight="1" x14ac:dyDescent="0.2">
      <c r="A131" s="147"/>
      <c r="B131" s="147"/>
      <c r="C131" s="147"/>
      <c r="D131" s="4"/>
    </row>
    <row r="132" spans="1:4" ht="12.75" hidden="1" customHeight="1" x14ac:dyDescent="0.2">
      <c r="A132" s="147"/>
      <c r="B132" s="147"/>
      <c r="C132" s="147"/>
      <c r="D132" s="4"/>
    </row>
    <row r="133" spans="1:4" ht="12.75" hidden="1" customHeight="1" x14ac:dyDescent="0.2">
      <c r="A133" s="147"/>
      <c r="B133" s="147"/>
      <c r="C133" s="147"/>
      <c r="D133" s="4"/>
    </row>
    <row r="134" spans="1:4" ht="12.75" hidden="1" customHeight="1" x14ac:dyDescent="0.2">
      <c r="A134" s="147"/>
      <c r="B134" s="147"/>
      <c r="C134" s="147"/>
      <c r="D134" s="4"/>
    </row>
    <row r="135" spans="1:4" ht="12.75" hidden="1" customHeight="1" x14ac:dyDescent="0.2">
      <c r="A135" s="147"/>
      <c r="B135" s="147"/>
      <c r="C135" s="147"/>
      <c r="D135" s="4"/>
    </row>
    <row r="136" spans="1:4" ht="12.75" hidden="1" customHeight="1" x14ac:dyDescent="0.2">
      <c r="A136" s="147"/>
      <c r="B136" s="147"/>
      <c r="C136" s="147"/>
      <c r="D136" s="4"/>
    </row>
    <row r="137" spans="1:4" ht="12.75" hidden="1" customHeight="1" x14ac:dyDescent="0.2">
      <c r="A137" s="147"/>
      <c r="B137" s="147"/>
      <c r="C137" s="147"/>
      <c r="D137" s="4"/>
    </row>
    <row r="138" spans="1:4" ht="12.75" hidden="1" customHeight="1" x14ac:dyDescent="0.2">
      <c r="A138" s="147"/>
      <c r="B138" s="147"/>
      <c r="C138" s="147"/>
      <c r="D138" s="4"/>
    </row>
    <row r="139" spans="1:4" ht="12.75" hidden="1" customHeight="1" x14ac:dyDescent="0.2">
      <c r="A139" s="147"/>
      <c r="B139" s="147"/>
      <c r="C139" s="147"/>
      <c r="D139" s="4"/>
    </row>
    <row r="140" spans="1:4" ht="12.75" hidden="1" customHeight="1" x14ac:dyDescent="0.2">
      <c r="A140" s="147"/>
      <c r="B140" s="147"/>
      <c r="C140" s="147"/>
      <c r="D140" s="4"/>
    </row>
    <row r="141" spans="1:4" ht="12.75" hidden="1" customHeight="1" x14ac:dyDescent="0.2">
      <c r="A141" s="147"/>
      <c r="B141" s="147"/>
      <c r="C141" s="147"/>
      <c r="D141" s="4"/>
    </row>
    <row r="142" spans="1:4" ht="12.75" hidden="1" customHeight="1" x14ac:dyDescent="0.2">
      <c r="A142" s="147"/>
      <c r="B142" s="147"/>
      <c r="C142" s="147"/>
      <c r="D142" s="4"/>
    </row>
    <row r="143" spans="1:4" ht="12.75" hidden="1" customHeight="1" x14ac:dyDescent="0.2">
      <c r="A143" s="147"/>
      <c r="B143" s="147"/>
      <c r="C143" s="147"/>
      <c r="D143" s="4"/>
    </row>
    <row r="144" spans="1:4" ht="12.75" hidden="1" customHeight="1" x14ac:dyDescent="0.2">
      <c r="A144" s="147"/>
      <c r="B144" s="147"/>
      <c r="C144" s="147"/>
      <c r="D144" s="4"/>
    </row>
    <row r="145" spans="1:4" ht="12.75" hidden="1" customHeight="1" x14ac:dyDescent="0.2">
      <c r="A145" s="147"/>
      <c r="B145" s="147"/>
      <c r="C145" s="147"/>
      <c r="D145" s="4"/>
    </row>
    <row r="146" spans="1:4" ht="12.75" hidden="1" customHeight="1" x14ac:dyDescent="0.2">
      <c r="A146" s="147"/>
      <c r="B146" s="147"/>
      <c r="C146" s="147"/>
      <c r="D146" s="4"/>
    </row>
    <row r="147" spans="1:4" ht="12.75" hidden="1" customHeight="1" x14ac:dyDescent="0.2">
      <c r="A147" s="147"/>
      <c r="B147" s="147"/>
      <c r="C147" s="147"/>
      <c r="D147" s="4"/>
    </row>
    <row r="148" spans="1:4" ht="12.75" hidden="1" customHeight="1" x14ac:dyDescent="0.2">
      <c r="A148" s="147"/>
      <c r="B148" s="147"/>
      <c r="C148" s="147"/>
      <c r="D148" s="4"/>
    </row>
    <row r="149" spans="1:4" ht="12.75" hidden="1" customHeight="1" x14ac:dyDescent="0.2">
      <c r="A149" s="147"/>
      <c r="B149" s="147"/>
      <c r="C149" s="147"/>
      <c r="D149" s="4"/>
    </row>
    <row r="150" spans="1:4" ht="12.75" hidden="1" customHeight="1" x14ac:dyDescent="0.2">
      <c r="A150" s="147"/>
      <c r="B150" s="147"/>
      <c r="C150" s="147"/>
      <c r="D150" s="4"/>
    </row>
    <row r="151" spans="1:4" ht="12.75" hidden="1" customHeight="1" x14ac:dyDescent="0.2">
      <c r="A151" s="147"/>
      <c r="B151" s="147"/>
      <c r="C151" s="147"/>
      <c r="D151" s="4"/>
    </row>
    <row r="152" spans="1:4" ht="12.75" hidden="1" customHeight="1" x14ac:dyDescent="0.2">
      <c r="A152" s="147"/>
      <c r="B152" s="147"/>
      <c r="C152" s="147"/>
      <c r="D152" s="4"/>
    </row>
    <row r="153" spans="1:4" ht="12.75" hidden="1" customHeight="1" x14ac:dyDescent="0.2">
      <c r="A153" s="147"/>
      <c r="B153" s="147"/>
      <c r="C153" s="147"/>
      <c r="D153" s="4"/>
    </row>
    <row r="154" spans="1:4" ht="12.75" hidden="1" customHeight="1" x14ac:dyDescent="0.2">
      <c r="A154" s="147"/>
      <c r="B154" s="147"/>
      <c r="C154" s="147"/>
      <c r="D154" s="4"/>
    </row>
    <row r="155" spans="1:4" ht="12.75" hidden="1" customHeight="1" x14ac:dyDescent="0.2">
      <c r="A155" s="147"/>
      <c r="B155" s="147"/>
      <c r="C155" s="147"/>
      <c r="D155" s="4"/>
    </row>
    <row r="156" spans="1:4" ht="12.75" hidden="1" customHeight="1" x14ac:dyDescent="0.2">
      <c r="A156" s="147"/>
      <c r="B156" s="147"/>
      <c r="C156" s="147"/>
      <c r="D156" s="4"/>
    </row>
    <row r="157" spans="1:4" ht="12.75" hidden="1" customHeight="1" x14ac:dyDescent="0.2">
      <c r="A157" s="147"/>
      <c r="B157" s="147"/>
      <c r="C157" s="147"/>
      <c r="D157" s="4"/>
    </row>
    <row r="158" spans="1:4" ht="12.75" hidden="1" customHeight="1" x14ac:dyDescent="0.2">
      <c r="A158" s="147"/>
      <c r="B158" s="147"/>
      <c r="C158" s="147"/>
      <c r="D158" s="4"/>
    </row>
    <row r="159" spans="1:4" ht="12.75" hidden="1" customHeight="1" x14ac:dyDescent="0.2">
      <c r="A159" s="147"/>
      <c r="B159" s="147"/>
      <c r="C159" s="147"/>
      <c r="D159" s="4"/>
    </row>
    <row r="160" spans="1:4" ht="12.75" hidden="1" customHeight="1" x14ac:dyDescent="0.2">
      <c r="A160" s="147"/>
      <c r="B160" s="147"/>
      <c r="C160" s="147"/>
      <c r="D160" s="4"/>
    </row>
    <row r="161" spans="1:4" ht="12.75" hidden="1" customHeight="1" x14ac:dyDescent="0.2">
      <c r="A161" s="147"/>
      <c r="B161" s="147"/>
      <c r="C161" s="147"/>
      <c r="D161" s="4"/>
    </row>
    <row r="162" spans="1:4" ht="12.75" hidden="1" customHeight="1" x14ac:dyDescent="0.2">
      <c r="A162" s="147"/>
      <c r="B162" s="147"/>
      <c r="C162" s="147"/>
      <c r="D162" s="4"/>
    </row>
    <row r="163" spans="1:4" ht="12.75" hidden="1" customHeight="1" x14ac:dyDescent="0.2">
      <c r="A163" s="147"/>
      <c r="B163" s="147"/>
      <c r="C163" s="147"/>
      <c r="D163" s="4"/>
    </row>
    <row r="164" spans="1:4" ht="12.75" hidden="1" customHeight="1" x14ac:dyDescent="0.2">
      <c r="A164" s="147"/>
      <c r="B164" s="147"/>
      <c r="C164" s="147"/>
      <c r="D164" s="4"/>
    </row>
    <row r="165" spans="1:4" ht="12.75" hidden="1" customHeight="1" x14ac:dyDescent="0.2">
      <c r="A165" s="147"/>
      <c r="B165" s="147"/>
      <c r="C165" s="147"/>
      <c r="D165" s="4"/>
    </row>
    <row r="166" spans="1:4" ht="12.75" hidden="1" customHeight="1" x14ac:dyDescent="0.2">
      <c r="A166" s="147"/>
      <c r="B166" s="147"/>
      <c r="C166" s="147"/>
      <c r="D166" s="4"/>
    </row>
    <row r="167" spans="1:4" ht="12.75" hidden="1" customHeight="1" x14ac:dyDescent="0.2">
      <c r="A167" s="147"/>
      <c r="B167" s="147"/>
      <c r="C167" s="147"/>
      <c r="D167" s="4"/>
    </row>
    <row r="168" spans="1:4" ht="12.75" hidden="1" customHeight="1" x14ac:dyDescent="0.2">
      <c r="A168" s="147"/>
      <c r="B168" s="147"/>
      <c r="C168" s="147"/>
      <c r="D168" s="4"/>
    </row>
    <row r="169" spans="1:4" ht="12.75" hidden="1" customHeight="1" x14ac:dyDescent="0.2">
      <c r="A169" s="147"/>
      <c r="B169" s="147"/>
      <c r="C169" s="147"/>
      <c r="D169" s="4"/>
    </row>
    <row r="170" spans="1:4" ht="12.75" hidden="1" customHeight="1" x14ac:dyDescent="0.2">
      <c r="A170" s="147"/>
      <c r="B170" s="147"/>
      <c r="C170" s="147"/>
      <c r="D170" s="4"/>
    </row>
    <row r="171" spans="1:4" ht="12.75" hidden="1" customHeight="1" x14ac:dyDescent="0.2">
      <c r="A171" s="147"/>
      <c r="B171" s="147"/>
      <c r="C171" s="147"/>
      <c r="D171" s="4"/>
    </row>
    <row r="172" spans="1:4" ht="12.75" hidden="1" customHeight="1" x14ac:dyDescent="0.2">
      <c r="A172" s="147"/>
      <c r="B172" s="147"/>
      <c r="C172" s="147"/>
      <c r="D172" s="4"/>
    </row>
    <row r="173" spans="1:4" ht="12.75" hidden="1" customHeight="1" x14ac:dyDescent="0.2">
      <c r="A173" s="147"/>
      <c r="B173" s="147"/>
      <c r="C173" s="147"/>
      <c r="D173" s="4"/>
    </row>
    <row r="174" spans="1:4" ht="12.75" hidden="1" customHeight="1" x14ac:dyDescent="0.2">
      <c r="A174" s="147"/>
      <c r="B174" s="147"/>
      <c r="C174" s="147"/>
      <c r="D174" s="4"/>
    </row>
    <row r="175" spans="1:4" ht="12.75" hidden="1" customHeight="1" x14ac:dyDescent="0.2">
      <c r="A175" s="147"/>
      <c r="B175" s="147"/>
      <c r="C175" s="147"/>
      <c r="D175" s="4"/>
    </row>
    <row r="176" spans="1:4" ht="12.75" hidden="1" customHeight="1" x14ac:dyDescent="0.2">
      <c r="A176" s="147"/>
      <c r="B176" s="147"/>
      <c r="C176" s="147"/>
      <c r="D176" s="4"/>
    </row>
    <row r="177" spans="1:4" ht="12.75" hidden="1" customHeight="1" x14ac:dyDescent="0.2">
      <c r="A177" s="147"/>
      <c r="B177" s="147"/>
      <c r="C177" s="147"/>
      <c r="D177" s="4"/>
    </row>
    <row r="178" spans="1:4" ht="12.75" hidden="1" customHeight="1" x14ac:dyDescent="0.2">
      <c r="A178" s="147"/>
      <c r="B178" s="147"/>
      <c r="C178" s="147"/>
      <c r="D178" s="4"/>
    </row>
    <row r="179" spans="1:4" ht="12.75" hidden="1" customHeight="1" x14ac:dyDescent="0.2">
      <c r="A179" s="147"/>
      <c r="B179" s="147"/>
      <c r="C179" s="147"/>
      <c r="D179" s="4"/>
    </row>
    <row r="180" spans="1:4" ht="12.75" hidden="1" customHeight="1" x14ac:dyDescent="0.2">
      <c r="A180" s="147"/>
      <c r="B180" s="147"/>
      <c r="C180" s="147"/>
      <c r="D180" s="4"/>
    </row>
    <row r="181" spans="1:4" ht="12.75" hidden="1" customHeight="1" x14ac:dyDescent="0.2">
      <c r="A181" s="147"/>
      <c r="B181" s="147"/>
      <c r="C181" s="147"/>
      <c r="D181" s="4"/>
    </row>
    <row r="182" spans="1:4" ht="12.75" hidden="1" customHeight="1" x14ac:dyDescent="0.2">
      <c r="A182" s="147"/>
      <c r="B182" s="147"/>
      <c r="C182" s="147"/>
      <c r="D182" s="4"/>
    </row>
    <row r="183" spans="1:4" ht="12.75" hidden="1" customHeight="1" x14ac:dyDescent="0.2">
      <c r="A183" s="147"/>
      <c r="B183" s="147"/>
      <c r="C183" s="147"/>
      <c r="D183" s="4"/>
    </row>
    <row r="184" spans="1:4" ht="12.75" hidden="1" customHeight="1" x14ac:dyDescent="0.2">
      <c r="A184" s="147"/>
      <c r="B184" s="147"/>
      <c r="C184" s="147"/>
      <c r="D184" s="4"/>
    </row>
    <row r="185" spans="1:4" ht="12.75" hidden="1" customHeight="1" x14ac:dyDescent="0.2">
      <c r="A185" s="147"/>
      <c r="B185" s="147"/>
      <c r="C185" s="147"/>
      <c r="D185" s="4"/>
    </row>
    <row r="186" spans="1:4" ht="12.75" hidden="1" customHeight="1" x14ac:dyDescent="0.2">
      <c r="A186" s="147"/>
      <c r="B186" s="147"/>
      <c r="C186" s="147"/>
      <c r="D186" s="4"/>
    </row>
    <row r="187" spans="1:4" ht="12.75" hidden="1" customHeight="1" x14ac:dyDescent="0.2">
      <c r="A187" s="147"/>
      <c r="B187" s="147"/>
      <c r="C187" s="147"/>
      <c r="D187" s="4"/>
    </row>
    <row r="188" spans="1:4" ht="12.75" hidden="1" customHeight="1" x14ac:dyDescent="0.2">
      <c r="A188" s="147"/>
      <c r="B188" s="147"/>
      <c r="C188" s="147"/>
      <c r="D188" s="4"/>
    </row>
    <row r="189" spans="1:4" ht="12.75" hidden="1" customHeight="1" x14ac:dyDescent="0.2">
      <c r="A189" s="147"/>
      <c r="B189" s="147"/>
      <c r="C189" s="147"/>
      <c r="D189" s="4"/>
    </row>
    <row r="190" spans="1:4" ht="12.75" hidden="1" customHeight="1" x14ac:dyDescent="0.2">
      <c r="A190" s="147"/>
      <c r="B190" s="147"/>
      <c r="C190" s="147"/>
      <c r="D190" s="4"/>
    </row>
    <row r="191" spans="1:4" ht="12.75" hidden="1" customHeight="1" x14ac:dyDescent="0.2">
      <c r="A191" s="147"/>
      <c r="B191" s="147"/>
      <c r="C191" s="147"/>
      <c r="D191" s="4"/>
    </row>
    <row r="192" spans="1:4" ht="12.75" hidden="1" customHeight="1" x14ac:dyDescent="0.2">
      <c r="A192" s="147"/>
      <c r="B192" s="147"/>
      <c r="C192" s="147"/>
      <c r="D192" s="4"/>
    </row>
    <row r="193" spans="1:4" ht="12.75" hidden="1" customHeight="1" x14ac:dyDescent="0.2">
      <c r="A193" s="147"/>
      <c r="B193" s="147"/>
      <c r="C193" s="147"/>
      <c r="D193" s="4"/>
    </row>
    <row r="194" spans="1:4" ht="12.75" hidden="1" customHeight="1" x14ac:dyDescent="0.2">
      <c r="A194" s="147"/>
      <c r="B194" s="147"/>
      <c r="C194" s="147"/>
      <c r="D194" s="4"/>
    </row>
    <row r="195" spans="1:4" ht="18.75" x14ac:dyDescent="0.3">
      <c r="A195" s="85"/>
      <c r="B195" s="86" t="s">
        <v>339</v>
      </c>
      <c r="C195" s="87"/>
      <c r="D195" s="4"/>
    </row>
    <row r="196" spans="1:4" ht="38.25" customHeight="1" x14ac:dyDescent="0.3">
      <c r="A196" s="149" t="s">
        <v>697</v>
      </c>
      <c r="B196" s="149"/>
      <c r="C196" s="150"/>
      <c r="D196" s="92" t="s">
        <v>341</v>
      </c>
    </row>
    <row r="197" spans="1:4" ht="16.5" customHeight="1" x14ac:dyDescent="0.3">
      <c r="A197" s="85"/>
      <c r="B197" s="151"/>
      <c r="C197" s="152"/>
      <c r="D197" s="92"/>
    </row>
    <row r="198" spans="1:4" ht="38.25" customHeight="1" x14ac:dyDescent="0.3">
      <c r="A198" s="149" t="s">
        <v>342</v>
      </c>
      <c r="B198" s="149"/>
      <c r="C198" s="150"/>
      <c r="D198" s="92" t="s">
        <v>343</v>
      </c>
    </row>
    <row r="199" spans="1:4" ht="16.5" customHeight="1" x14ac:dyDescent="0.3">
      <c r="A199" s="85"/>
      <c r="B199" s="151"/>
      <c r="C199" s="152"/>
      <c r="D199" s="92"/>
    </row>
    <row r="200" spans="1:4" ht="38.25" customHeight="1" x14ac:dyDescent="0.3">
      <c r="A200" s="149" t="s">
        <v>698</v>
      </c>
      <c r="B200" s="149"/>
      <c r="C200" s="150"/>
      <c r="D200" s="92" t="s">
        <v>345</v>
      </c>
    </row>
    <row r="201" spans="1:4" ht="16.5" customHeight="1" x14ac:dyDescent="0.3">
      <c r="A201" s="85"/>
      <c r="B201" s="151"/>
      <c r="C201" s="152"/>
      <c r="D201" s="92"/>
    </row>
    <row r="202" spans="1:4" ht="38.25" customHeight="1" x14ac:dyDescent="0.3">
      <c r="A202" s="149" t="s">
        <v>346</v>
      </c>
      <c r="B202" s="149"/>
      <c r="C202" s="150"/>
      <c r="D202" s="92" t="s">
        <v>347</v>
      </c>
    </row>
    <row r="203" spans="1:4" ht="16.5" customHeight="1" x14ac:dyDescent="0.3">
      <c r="A203" s="85"/>
      <c r="B203" s="151"/>
      <c r="C203" s="152"/>
      <c r="D203" s="92"/>
    </row>
    <row r="204" spans="1:4" ht="37.5" customHeight="1" x14ac:dyDescent="0.3">
      <c r="A204" s="149" t="s">
        <v>699</v>
      </c>
      <c r="B204" s="149"/>
      <c r="C204" s="150"/>
      <c r="D204" s="92" t="s">
        <v>349</v>
      </c>
    </row>
    <row r="205" spans="1:4" ht="16.5" customHeight="1" x14ac:dyDescent="0.3">
      <c r="A205" s="85"/>
      <c r="B205" s="151"/>
      <c r="C205" s="152"/>
      <c r="D205" s="92"/>
    </row>
    <row r="206" spans="1:4" ht="38.25" customHeight="1" x14ac:dyDescent="0.3">
      <c r="A206" s="149" t="s">
        <v>700</v>
      </c>
      <c r="B206" s="149"/>
      <c r="C206" s="150"/>
      <c r="D206" s="92" t="s">
        <v>351</v>
      </c>
    </row>
    <row r="207" spans="1:4" ht="18.75" x14ac:dyDescent="0.3">
      <c r="A207" s="85"/>
      <c r="B207" s="151"/>
      <c r="C207" s="152"/>
      <c r="D207" s="92"/>
    </row>
    <row r="208" spans="1:4" ht="38.25" customHeight="1" x14ac:dyDescent="0.3">
      <c r="A208" s="149" t="s">
        <v>352</v>
      </c>
      <c r="B208" s="149"/>
      <c r="C208" s="150"/>
      <c r="D208" s="92" t="s">
        <v>353</v>
      </c>
    </row>
    <row r="209" spans="1:4" ht="18.75" x14ac:dyDescent="0.3">
      <c r="A209" s="85"/>
      <c r="B209" s="151"/>
      <c r="C209" s="152"/>
      <c r="D209" s="92"/>
    </row>
    <row r="210" spans="1:4" ht="38.25" customHeight="1" x14ac:dyDescent="0.3">
      <c r="A210" s="149" t="s">
        <v>701</v>
      </c>
      <c r="B210" s="149"/>
      <c r="C210" s="150"/>
      <c r="D210" s="92" t="s">
        <v>355</v>
      </c>
    </row>
    <row r="211" spans="1:4" ht="18.75" x14ac:dyDescent="0.3">
      <c r="A211" s="85"/>
      <c r="B211" s="151"/>
      <c r="C211" s="152"/>
      <c r="D211" s="92"/>
    </row>
    <row r="212" spans="1:4" ht="38.25" customHeight="1" x14ac:dyDescent="0.3">
      <c r="A212" s="149" t="s">
        <v>356</v>
      </c>
      <c r="B212" s="149"/>
      <c r="C212" s="150"/>
      <c r="D212" s="92" t="s">
        <v>357</v>
      </c>
    </row>
    <row r="213" spans="1:4" ht="18.75" x14ac:dyDescent="0.3">
      <c r="A213" s="85"/>
      <c r="B213" s="151"/>
      <c r="C213" s="152"/>
      <c r="D213" s="92"/>
    </row>
    <row r="214" spans="1:4" ht="38.25" customHeight="1" x14ac:dyDescent="0.3">
      <c r="A214" s="149" t="s">
        <v>358</v>
      </c>
      <c r="B214" s="149"/>
      <c r="C214" s="150"/>
      <c r="D214" s="92" t="s">
        <v>359</v>
      </c>
    </row>
    <row r="215" spans="1:4" ht="18.75" x14ac:dyDescent="0.3">
      <c r="A215" s="85"/>
      <c r="B215" s="151"/>
      <c r="C215" s="152"/>
      <c r="D215" s="92"/>
    </row>
    <row r="216" spans="1:4" ht="58.5" customHeight="1" x14ac:dyDescent="0.3">
      <c r="A216" s="149" t="s">
        <v>702</v>
      </c>
      <c r="B216" s="149"/>
      <c r="C216" s="150"/>
      <c r="D216" s="92" t="s">
        <v>361</v>
      </c>
    </row>
    <row r="217" spans="1:4" ht="18.75" x14ac:dyDescent="0.3">
      <c r="A217" s="85"/>
      <c r="B217" s="151"/>
      <c r="C217" s="152"/>
      <c r="D217" s="92"/>
    </row>
    <row r="218" spans="1:4" ht="38.25" customHeight="1" x14ac:dyDescent="0.3">
      <c r="A218" s="149" t="s">
        <v>362</v>
      </c>
      <c r="B218" s="149"/>
      <c r="C218" s="150"/>
      <c r="D218" s="92" t="s">
        <v>363</v>
      </c>
    </row>
    <row r="224" spans="1:4" x14ac:dyDescent="0.2">
      <c r="B224" s="1"/>
      <c r="C224" s="1"/>
    </row>
  </sheetData>
  <mergeCells count="48">
    <mergeCell ref="A212:B212"/>
    <mergeCell ref="A214:B214"/>
    <mergeCell ref="A216:B216"/>
    <mergeCell ref="A218:B218"/>
    <mergeCell ref="A200:B200"/>
    <mergeCell ref="A202:B202"/>
    <mergeCell ref="A204:B204"/>
    <mergeCell ref="A206:B206"/>
    <mergeCell ref="A208:B208"/>
    <mergeCell ref="A210:B210"/>
    <mergeCell ref="A45:D45"/>
    <mergeCell ref="A46:B46"/>
    <mergeCell ref="A47:B47"/>
    <mergeCell ref="A48:B48"/>
    <mergeCell ref="A196:B196"/>
    <mergeCell ref="A198:B198"/>
    <mergeCell ref="A38:D38"/>
    <mergeCell ref="A39:B39"/>
    <mergeCell ref="C39:C41"/>
    <mergeCell ref="A40:A41"/>
    <mergeCell ref="A42:B42"/>
    <mergeCell ref="C42:C44"/>
    <mergeCell ref="A43:A44"/>
    <mergeCell ref="A32:D32"/>
    <mergeCell ref="A33:B33"/>
    <mergeCell ref="A34:B34"/>
    <mergeCell ref="A35:D35"/>
    <mergeCell ref="A36:B36"/>
    <mergeCell ref="A37:B37"/>
    <mergeCell ref="A21:D21"/>
    <mergeCell ref="A22:B22"/>
    <mergeCell ref="C22:C26"/>
    <mergeCell ref="A23:A26"/>
    <mergeCell ref="A27:B27"/>
    <mergeCell ref="C27:C31"/>
    <mergeCell ref="A28:A31"/>
    <mergeCell ref="A11:B11"/>
    <mergeCell ref="C11:C15"/>
    <mergeCell ref="A12:A15"/>
    <mergeCell ref="A16:B16"/>
    <mergeCell ref="C16:C20"/>
    <mergeCell ref="A17:A20"/>
    <mergeCell ref="B2:D2"/>
    <mergeCell ref="B3:D3"/>
    <mergeCell ref="C4:D4"/>
    <mergeCell ref="A6:D6"/>
    <mergeCell ref="A9:B9"/>
    <mergeCell ref="A10:D10"/>
  </mergeCells>
  <conditionalFormatting sqref="D11:D48">
    <cfRule type="cellIs" dxfId="10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0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 summaryRight="0"/>
    <pageSetUpPr autoPageBreaks="0" fitToPage="1"/>
  </sheetPr>
  <dimension ref="A1:J1035"/>
  <sheetViews>
    <sheetView view="pageBreakPreview" zoomScale="70" zoomScaleNormal="100" zoomScaleSheetLayoutView="70" workbookViewId="0">
      <pane xSplit="7" ySplit="9" topLeftCell="H10" activePane="bottomRight" state="frozen"/>
      <selection sqref="A1:XFD1048576"/>
      <selection pane="topRight" sqref="A1:XFD1048576"/>
      <selection pane="bottomLeft" sqref="A1:XFD1048576"/>
      <selection pane="bottomRight" activeCell="I14" sqref="I14"/>
    </sheetView>
  </sheetViews>
  <sheetFormatPr defaultColWidth="9" defaultRowHeight="11.45" customHeight="1" x14ac:dyDescent="0.25"/>
  <cols>
    <col min="1" max="1" width="9" style="154" customWidth="1"/>
    <col min="2" max="2" width="1.42578125" style="154" customWidth="1"/>
    <col min="3" max="3" width="35.7109375" style="154" customWidth="1"/>
    <col min="4" max="4" width="16.7109375" style="154" customWidth="1"/>
    <col min="5" max="5" width="34.5703125" style="154" customWidth="1"/>
    <col min="6" max="6" width="9" style="154" customWidth="1"/>
    <col min="7" max="7" width="37.28515625" style="154" customWidth="1"/>
    <col min="8" max="8" width="25.7109375" style="212" customWidth="1"/>
    <col min="9" max="9" width="11.85546875" style="162" customWidth="1"/>
    <col min="10" max="16384" width="9" style="163"/>
  </cols>
  <sheetData>
    <row r="1" spans="1:9" customFormat="1" ht="15" x14ac:dyDescent="0.25">
      <c r="A1" s="1"/>
      <c r="B1" s="1"/>
      <c r="C1" s="1"/>
      <c r="D1" s="2"/>
      <c r="G1" s="154"/>
      <c r="H1" s="5" t="s">
        <v>703</v>
      </c>
      <c r="I1" s="155"/>
    </row>
    <row r="2" spans="1:9" customFormat="1" ht="15" x14ac:dyDescent="0.25">
      <c r="A2" s="1"/>
      <c r="B2" s="1"/>
      <c r="C2" s="1"/>
      <c r="D2" s="2"/>
      <c r="G2" s="154"/>
      <c r="H2" s="5" t="s">
        <v>5</v>
      </c>
      <c r="I2" s="155"/>
    </row>
    <row r="3" spans="1:9" customFormat="1" ht="15" x14ac:dyDescent="0.25">
      <c r="A3" s="1"/>
      <c r="B3" s="1"/>
      <c r="C3" s="1"/>
      <c r="D3" s="2"/>
      <c r="G3" s="154"/>
      <c r="H3" s="5" t="s">
        <v>6</v>
      </c>
      <c r="I3" s="155"/>
    </row>
    <row r="4" spans="1:9" customFormat="1" ht="15" x14ac:dyDescent="0.25">
      <c r="A4" s="1"/>
      <c r="B4" s="1"/>
      <c r="C4" s="1"/>
      <c r="D4" s="2"/>
      <c r="G4" s="154"/>
      <c r="H4" s="5" t="s">
        <v>7</v>
      </c>
      <c r="I4" s="155"/>
    </row>
    <row r="5" spans="1:9" customFormat="1" ht="15" x14ac:dyDescent="0.25">
      <c r="A5" s="1"/>
      <c r="B5" s="1"/>
      <c r="C5" s="1"/>
      <c r="D5" s="2"/>
      <c r="G5" s="1"/>
      <c r="I5" s="155"/>
    </row>
    <row r="6" spans="1:9" customFormat="1" ht="37.5" customHeight="1" x14ac:dyDescent="0.25">
      <c r="A6" s="10" t="s">
        <v>704</v>
      </c>
      <c r="B6" s="10"/>
      <c r="C6" s="10"/>
      <c r="D6" s="10"/>
      <c r="E6" s="10"/>
      <c r="F6" s="10"/>
      <c r="G6" s="10"/>
      <c r="H6" s="10"/>
      <c r="I6" s="155"/>
    </row>
    <row r="7" spans="1:9" customFormat="1" ht="18.75" x14ac:dyDescent="0.25">
      <c r="A7" s="156"/>
      <c r="B7" s="156"/>
      <c r="C7" s="156"/>
      <c r="D7" s="156"/>
      <c r="E7" s="156"/>
      <c r="F7" s="156"/>
      <c r="G7" s="156"/>
      <c r="H7" s="156"/>
      <c r="I7" s="155"/>
    </row>
    <row r="8" spans="1:9" customFormat="1" ht="15.75" x14ac:dyDescent="0.25">
      <c r="A8" s="157" t="s">
        <v>705</v>
      </c>
      <c r="B8" s="157"/>
      <c r="C8" s="157"/>
      <c r="D8" s="157"/>
      <c r="E8" s="157"/>
      <c r="F8" s="157"/>
      <c r="G8" s="157"/>
      <c r="H8" s="157"/>
      <c r="I8" s="158"/>
    </row>
    <row r="9" spans="1:9" ht="56.25" customHeight="1" x14ac:dyDescent="0.25">
      <c r="A9" s="159" t="s">
        <v>706</v>
      </c>
      <c r="B9" s="160"/>
      <c r="C9" s="161" t="s">
        <v>707</v>
      </c>
      <c r="D9" s="161" t="s">
        <v>708</v>
      </c>
      <c r="E9" s="161" t="s">
        <v>709</v>
      </c>
      <c r="F9" s="161" t="s">
        <v>710</v>
      </c>
      <c r="G9" s="161" t="s">
        <v>711</v>
      </c>
      <c r="H9" s="161" t="s">
        <v>712</v>
      </c>
    </row>
    <row r="10" spans="1:9" s="171" customFormat="1" ht="14.25" x14ac:dyDescent="0.2">
      <c r="A10" s="164">
        <v>810017</v>
      </c>
      <c r="B10" s="165">
        <v>810017</v>
      </c>
      <c r="C10" s="166" t="s">
        <v>161</v>
      </c>
      <c r="D10" s="167" t="s">
        <v>713</v>
      </c>
      <c r="E10" s="168"/>
      <c r="F10" s="167"/>
      <c r="G10" s="168"/>
      <c r="H10" s="169">
        <v>1931</v>
      </c>
      <c r="I10" s="170" t="s">
        <v>334</v>
      </c>
    </row>
    <row r="11" spans="1:9" ht="25.5" x14ac:dyDescent="0.2">
      <c r="A11" s="164"/>
      <c r="B11" s="44">
        <v>810017</v>
      </c>
      <c r="C11" s="172"/>
      <c r="D11" s="173">
        <v>810006</v>
      </c>
      <c r="E11" s="174" t="s">
        <v>714</v>
      </c>
      <c r="F11" s="173" t="s">
        <v>715</v>
      </c>
      <c r="G11" s="174" t="s">
        <v>716</v>
      </c>
      <c r="H11" s="175">
        <v>260</v>
      </c>
      <c r="I11" s="170" t="s">
        <v>334</v>
      </c>
    </row>
    <row r="12" spans="1:9" ht="25.5" x14ac:dyDescent="0.2">
      <c r="A12" s="164"/>
      <c r="B12" s="44">
        <v>810017</v>
      </c>
      <c r="C12" s="172"/>
      <c r="D12" s="173">
        <v>810006</v>
      </c>
      <c r="E12" s="174" t="s">
        <v>714</v>
      </c>
      <c r="F12" s="173" t="s">
        <v>717</v>
      </c>
      <c r="G12" s="174" t="s">
        <v>718</v>
      </c>
      <c r="H12" s="175">
        <v>320</v>
      </c>
      <c r="I12" s="170" t="s">
        <v>334</v>
      </c>
    </row>
    <row r="13" spans="1:9" ht="25.5" x14ac:dyDescent="0.2">
      <c r="A13" s="164"/>
      <c r="B13" s="44">
        <v>810017</v>
      </c>
      <c r="C13" s="172"/>
      <c r="D13" s="173">
        <v>810006</v>
      </c>
      <c r="E13" s="174" t="s">
        <v>714</v>
      </c>
      <c r="F13" s="173" t="s">
        <v>719</v>
      </c>
      <c r="G13" s="174" t="s">
        <v>720</v>
      </c>
      <c r="H13" s="175">
        <v>5</v>
      </c>
      <c r="I13" s="170" t="s">
        <v>334</v>
      </c>
    </row>
    <row r="14" spans="1:9" ht="25.5" x14ac:dyDescent="0.2">
      <c r="A14" s="164"/>
      <c r="B14" s="44">
        <v>810017</v>
      </c>
      <c r="C14" s="172"/>
      <c r="D14" s="173">
        <v>810006</v>
      </c>
      <c r="E14" s="174" t="s">
        <v>714</v>
      </c>
      <c r="F14" s="173" t="s">
        <v>721</v>
      </c>
      <c r="G14" s="174" t="s">
        <v>722</v>
      </c>
      <c r="H14" s="175">
        <v>873</v>
      </c>
      <c r="I14" s="170" t="s">
        <v>334</v>
      </c>
    </row>
    <row r="15" spans="1:9" ht="25.5" x14ac:dyDescent="0.2">
      <c r="A15" s="164"/>
      <c r="B15" s="44">
        <v>810017</v>
      </c>
      <c r="C15" s="172"/>
      <c r="D15" s="173">
        <v>810006</v>
      </c>
      <c r="E15" s="174" t="s">
        <v>714</v>
      </c>
      <c r="F15" s="173" t="s">
        <v>723</v>
      </c>
      <c r="G15" s="174" t="s">
        <v>724</v>
      </c>
      <c r="H15" s="175">
        <v>47</v>
      </c>
      <c r="I15" s="170" t="s">
        <v>334</v>
      </c>
    </row>
    <row r="16" spans="1:9" ht="25.5" x14ac:dyDescent="0.2">
      <c r="A16" s="164"/>
      <c r="B16" s="44">
        <v>810017</v>
      </c>
      <c r="C16" s="172"/>
      <c r="D16" s="173">
        <v>810206</v>
      </c>
      <c r="E16" s="174" t="s">
        <v>725</v>
      </c>
      <c r="F16" s="173" t="s">
        <v>715</v>
      </c>
      <c r="G16" s="174" t="s">
        <v>716</v>
      </c>
      <c r="H16" s="175">
        <v>41</v>
      </c>
      <c r="I16" s="170" t="s">
        <v>334</v>
      </c>
    </row>
    <row r="17" spans="1:9" ht="25.5" x14ac:dyDescent="0.2">
      <c r="A17" s="164"/>
      <c r="B17" s="44">
        <v>810017</v>
      </c>
      <c r="C17" s="172"/>
      <c r="D17" s="173">
        <v>810206</v>
      </c>
      <c r="E17" s="174" t="s">
        <v>725</v>
      </c>
      <c r="F17" s="173" t="s">
        <v>717</v>
      </c>
      <c r="G17" s="174" t="s">
        <v>718</v>
      </c>
      <c r="H17" s="175">
        <v>60</v>
      </c>
      <c r="I17" s="170" t="s">
        <v>334</v>
      </c>
    </row>
    <row r="18" spans="1:9" ht="25.5" x14ac:dyDescent="0.2">
      <c r="A18" s="164"/>
      <c r="B18" s="44">
        <v>810017</v>
      </c>
      <c r="C18" s="172"/>
      <c r="D18" s="173">
        <v>810206</v>
      </c>
      <c r="E18" s="174" t="s">
        <v>725</v>
      </c>
      <c r="F18" s="173" t="s">
        <v>719</v>
      </c>
      <c r="G18" s="174" t="s">
        <v>720</v>
      </c>
      <c r="H18" s="175">
        <v>5</v>
      </c>
      <c r="I18" s="170" t="s">
        <v>334</v>
      </c>
    </row>
    <row r="19" spans="1:9" ht="25.5" x14ac:dyDescent="0.2">
      <c r="A19" s="164"/>
      <c r="B19" s="44">
        <v>810017</v>
      </c>
      <c r="C19" s="172"/>
      <c r="D19" s="173">
        <v>810206</v>
      </c>
      <c r="E19" s="174" t="s">
        <v>725</v>
      </c>
      <c r="F19" s="173" t="s">
        <v>721</v>
      </c>
      <c r="G19" s="174" t="s">
        <v>722</v>
      </c>
      <c r="H19" s="175">
        <v>50</v>
      </c>
      <c r="I19" s="170" t="s">
        <v>334</v>
      </c>
    </row>
    <row r="20" spans="1:9" ht="25.5" x14ac:dyDescent="0.2">
      <c r="A20" s="164"/>
      <c r="B20" s="44">
        <v>810017</v>
      </c>
      <c r="C20" s="172"/>
      <c r="D20" s="173">
        <v>810206</v>
      </c>
      <c r="E20" s="174" t="s">
        <v>725</v>
      </c>
      <c r="F20" s="173" t="s">
        <v>723</v>
      </c>
      <c r="G20" s="174" t="s">
        <v>724</v>
      </c>
      <c r="H20" s="175">
        <v>20</v>
      </c>
      <c r="I20" s="170" t="s">
        <v>334</v>
      </c>
    </row>
    <row r="21" spans="1:9" ht="25.5" x14ac:dyDescent="0.2">
      <c r="A21" s="164"/>
      <c r="B21" s="44">
        <v>810017</v>
      </c>
      <c r="C21" s="172"/>
      <c r="D21" s="173">
        <v>810206</v>
      </c>
      <c r="E21" s="174" t="s">
        <v>725</v>
      </c>
      <c r="F21" s="173" t="s">
        <v>726</v>
      </c>
      <c r="G21" s="174" t="s">
        <v>727</v>
      </c>
      <c r="H21" s="175">
        <v>170</v>
      </c>
      <c r="I21" s="170" t="s">
        <v>334</v>
      </c>
    </row>
    <row r="22" spans="1:9" ht="25.5" x14ac:dyDescent="0.2">
      <c r="A22" s="164"/>
      <c r="B22" s="44">
        <v>810017</v>
      </c>
      <c r="C22" s="172"/>
      <c r="D22" s="173">
        <v>810206</v>
      </c>
      <c r="E22" s="174" t="s">
        <v>725</v>
      </c>
      <c r="F22" s="173" t="s">
        <v>728</v>
      </c>
      <c r="G22" s="174" t="s">
        <v>729</v>
      </c>
      <c r="H22" s="175">
        <v>80</v>
      </c>
      <c r="I22" s="170" t="s">
        <v>334</v>
      </c>
    </row>
    <row r="23" spans="1:9" s="171" customFormat="1" ht="14.25" x14ac:dyDescent="0.2">
      <c r="A23" s="164" t="s">
        <v>730</v>
      </c>
      <c r="B23" s="165" t="s">
        <v>730</v>
      </c>
      <c r="C23" s="166" t="s">
        <v>171</v>
      </c>
      <c r="D23" s="167" t="s">
        <v>713</v>
      </c>
      <c r="E23" s="168"/>
      <c r="F23" s="167"/>
      <c r="G23" s="168"/>
      <c r="H23" s="169">
        <v>3966</v>
      </c>
      <c r="I23" s="170" t="s">
        <v>334</v>
      </c>
    </row>
    <row r="24" spans="1:9" ht="38.25" x14ac:dyDescent="0.2">
      <c r="A24" s="164"/>
      <c r="B24" s="44" t="s">
        <v>730</v>
      </c>
      <c r="C24" s="172"/>
      <c r="D24" s="173">
        <v>810062</v>
      </c>
      <c r="E24" s="174" t="s">
        <v>731</v>
      </c>
      <c r="F24" s="173" t="s">
        <v>732</v>
      </c>
      <c r="G24" s="174" t="s">
        <v>733</v>
      </c>
      <c r="H24" s="175">
        <v>173</v>
      </c>
      <c r="I24" s="170" t="s">
        <v>334</v>
      </c>
    </row>
    <row r="25" spans="1:9" ht="38.25" x14ac:dyDescent="0.2">
      <c r="A25" s="164"/>
      <c r="B25" s="44" t="s">
        <v>730</v>
      </c>
      <c r="C25" s="172"/>
      <c r="D25" s="173">
        <v>810062</v>
      </c>
      <c r="E25" s="174" t="s">
        <v>731</v>
      </c>
      <c r="F25" s="173" t="s">
        <v>734</v>
      </c>
      <c r="G25" s="174" t="s">
        <v>735</v>
      </c>
      <c r="H25" s="175">
        <v>132</v>
      </c>
      <c r="I25" s="170" t="s">
        <v>334</v>
      </c>
    </row>
    <row r="26" spans="1:9" ht="25.5" x14ac:dyDescent="0.2">
      <c r="A26" s="164"/>
      <c r="B26" s="44" t="s">
        <v>730</v>
      </c>
      <c r="C26" s="172"/>
      <c r="D26" s="173">
        <v>810062</v>
      </c>
      <c r="E26" s="174" t="s">
        <v>731</v>
      </c>
      <c r="F26" s="173" t="s">
        <v>736</v>
      </c>
      <c r="G26" s="174" t="s">
        <v>737</v>
      </c>
      <c r="H26" s="175">
        <v>6</v>
      </c>
      <c r="I26" s="170" t="s">
        <v>334</v>
      </c>
    </row>
    <row r="27" spans="1:9" ht="25.5" x14ac:dyDescent="0.2">
      <c r="A27" s="164"/>
      <c r="B27" s="44" t="s">
        <v>730</v>
      </c>
      <c r="C27" s="172"/>
      <c r="D27" s="173">
        <v>810062</v>
      </c>
      <c r="E27" s="174" t="s">
        <v>731</v>
      </c>
      <c r="F27" s="173" t="s">
        <v>738</v>
      </c>
      <c r="G27" s="174" t="s">
        <v>739</v>
      </c>
      <c r="H27" s="175">
        <v>67</v>
      </c>
      <c r="I27" s="170" t="s">
        <v>334</v>
      </c>
    </row>
    <row r="28" spans="1:9" ht="25.5" x14ac:dyDescent="0.2">
      <c r="A28" s="164"/>
      <c r="B28" s="44" t="s">
        <v>730</v>
      </c>
      <c r="C28" s="172"/>
      <c r="D28" s="173">
        <v>810062</v>
      </c>
      <c r="E28" s="174" t="s">
        <v>731</v>
      </c>
      <c r="F28" s="173" t="s">
        <v>740</v>
      </c>
      <c r="G28" s="174" t="s">
        <v>741</v>
      </c>
      <c r="H28" s="175">
        <v>98</v>
      </c>
      <c r="I28" s="170" t="s">
        <v>334</v>
      </c>
    </row>
    <row r="29" spans="1:9" ht="25.5" x14ac:dyDescent="0.2">
      <c r="A29" s="164"/>
      <c r="B29" s="44" t="s">
        <v>730</v>
      </c>
      <c r="C29" s="172"/>
      <c r="D29" s="173">
        <v>810062</v>
      </c>
      <c r="E29" s="174" t="s">
        <v>731</v>
      </c>
      <c r="F29" s="173" t="s">
        <v>742</v>
      </c>
      <c r="G29" s="174" t="s">
        <v>743</v>
      </c>
      <c r="H29" s="175">
        <v>91</v>
      </c>
      <c r="I29" s="170" t="s">
        <v>334</v>
      </c>
    </row>
    <row r="30" spans="1:9" ht="25.5" x14ac:dyDescent="0.2">
      <c r="A30" s="164"/>
      <c r="B30" s="44" t="s">
        <v>730</v>
      </c>
      <c r="C30" s="172"/>
      <c r="D30" s="173">
        <v>810062</v>
      </c>
      <c r="E30" s="174" t="s">
        <v>731</v>
      </c>
      <c r="F30" s="173" t="s">
        <v>744</v>
      </c>
      <c r="G30" s="174" t="s">
        <v>745</v>
      </c>
      <c r="H30" s="175">
        <v>92</v>
      </c>
      <c r="I30" s="170" t="s">
        <v>334</v>
      </c>
    </row>
    <row r="31" spans="1:9" ht="14.25" x14ac:dyDescent="0.2">
      <c r="A31" s="164"/>
      <c r="B31" s="44" t="s">
        <v>730</v>
      </c>
      <c r="C31" s="172"/>
      <c r="D31" s="173">
        <v>810062</v>
      </c>
      <c r="E31" s="174" t="s">
        <v>731</v>
      </c>
      <c r="F31" s="173" t="s">
        <v>746</v>
      </c>
      <c r="G31" s="174" t="s">
        <v>747</v>
      </c>
      <c r="H31" s="175">
        <v>273</v>
      </c>
      <c r="I31" s="170" t="s">
        <v>334</v>
      </c>
    </row>
    <row r="32" spans="1:9" ht="25.5" x14ac:dyDescent="0.2">
      <c r="A32" s="164"/>
      <c r="B32" s="44" t="s">
        <v>730</v>
      </c>
      <c r="C32" s="172"/>
      <c r="D32" s="173">
        <v>810062</v>
      </c>
      <c r="E32" s="174" t="s">
        <v>731</v>
      </c>
      <c r="F32" s="173" t="s">
        <v>726</v>
      </c>
      <c r="G32" s="174" t="s">
        <v>727</v>
      </c>
      <c r="H32" s="175">
        <v>4</v>
      </c>
      <c r="I32" s="170" t="s">
        <v>334</v>
      </c>
    </row>
    <row r="33" spans="1:9" ht="25.5" x14ac:dyDescent="0.2">
      <c r="A33" s="164"/>
      <c r="B33" s="44" t="s">
        <v>730</v>
      </c>
      <c r="C33" s="172"/>
      <c r="D33" s="173">
        <v>810062</v>
      </c>
      <c r="E33" s="174" t="s">
        <v>731</v>
      </c>
      <c r="F33" s="173" t="s">
        <v>728</v>
      </c>
      <c r="G33" s="174" t="s">
        <v>729</v>
      </c>
      <c r="H33" s="175">
        <v>158</v>
      </c>
      <c r="I33" s="170" t="s">
        <v>334</v>
      </c>
    </row>
    <row r="34" spans="1:9" ht="25.5" x14ac:dyDescent="0.2">
      <c r="A34" s="164"/>
      <c r="B34" s="44" t="s">
        <v>730</v>
      </c>
      <c r="C34" s="172"/>
      <c r="D34" s="173">
        <v>810062</v>
      </c>
      <c r="E34" s="174" t="s">
        <v>731</v>
      </c>
      <c r="F34" s="173" t="s">
        <v>748</v>
      </c>
      <c r="G34" s="174" t="s">
        <v>749</v>
      </c>
      <c r="H34" s="175">
        <v>4</v>
      </c>
      <c r="I34" s="170" t="s">
        <v>334</v>
      </c>
    </row>
    <row r="35" spans="1:9" ht="14.25" x14ac:dyDescent="0.2">
      <c r="A35" s="164"/>
      <c r="B35" s="44" t="s">
        <v>730</v>
      </c>
      <c r="C35" s="172"/>
      <c r="D35" s="173">
        <v>810062</v>
      </c>
      <c r="E35" s="174" t="s">
        <v>731</v>
      </c>
      <c r="F35" s="173" t="s">
        <v>750</v>
      </c>
      <c r="G35" s="174" t="s">
        <v>751</v>
      </c>
      <c r="H35" s="175">
        <v>1511</v>
      </c>
      <c r="I35" s="170" t="s">
        <v>334</v>
      </c>
    </row>
    <row r="36" spans="1:9" ht="38.25" x14ac:dyDescent="0.2">
      <c r="A36" s="164"/>
      <c r="B36" s="44" t="s">
        <v>730</v>
      </c>
      <c r="C36" s="172"/>
      <c r="D36" s="173">
        <v>810131</v>
      </c>
      <c r="E36" s="174" t="s">
        <v>752</v>
      </c>
      <c r="F36" s="173" t="s">
        <v>732</v>
      </c>
      <c r="G36" s="174" t="s">
        <v>733</v>
      </c>
      <c r="H36" s="175">
        <v>546</v>
      </c>
      <c r="I36" s="170" t="s">
        <v>334</v>
      </c>
    </row>
    <row r="37" spans="1:9" ht="38.25" x14ac:dyDescent="0.2">
      <c r="A37" s="164"/>
      <c r="B37" s="44" t="s">
        <v>730</v>
      </c>
      <c r="C37" s="172"/>
      <c r="D37" s="173">
        <v>810131</v>
      </c>
      <c r="E37" s="174" t="s">
        <v>752</v>
      </c>
      <c r="F37" s="173" t="s">
        <v>734</v>
      </c>
      <c r="G37" s="174" t="s">
        <v>735</v>
      </c>
      <c r="H37" s="175">
        <v>434</v>
      </c>
      <c r="I37" s="170" t="s">
        <v>334</v>
      </c>
    </row>
    <row r="38" spans="1:9" ht="25.5" x14ac:dyDescent="0.2">
      <c r="A38" s="164"/>
      <c r="B38" s="44" t="s">
        <v>730</v>
      </c>
      <c r="C38" s="172"/>
      <c r="D38" s="173">
        <v>810131</v>
      </c>
      <c r="E38" s="174" t="s">
        <v>752</v>
      </c>
      <c r="F38" s="173" t="s">
        <v>736</v>
      </c>
      <c r="G38" s="174" t="s">
        <v>737</v>
      </c>
      <c r="H38" s="175">
        <v>12</v>
      </c>
      <c r="I38" s="170" t="s">
        <v>334</v>
      </c>
    </row>
    <row r="39" spans="1:9" ht="25.5" x14ac:dyDescent="0.2">
      <c r="A39" s="164"/>
      <c r="B39" s="44" t="s">
        <v>730</v>
      </c>
      <c r="C39" s="172"/>
      <c r="D39" s="173">
        <v>810131</v>
      </c>
      <c r="E39" s="174" t="s">
        <v>752</v>
      </c>
      <c r="F39" s="173" t="s">
        <v>744</v>
      </c>
      <c r="G39" s="174" t="s">
        <v>745</v>
      </c>
      <c r="H39" s="175">
        <v>1</v>
      </c>
      <c r="I39" s="170" t="s">
        <v>334</v>
      </c>
    </row>
    <row r="40" spans="1:9" ht="25.5" x14ac:dyDescent="0.2">
      <c r="A40" s="164"/>
      <c r="B40" s="44" t="s">
        <v>730</v>
      </c>
      <c r="C40" s="172"/>
      <c r="D40" s="173">
        <v>810131</v>
      </c>
      <c r="E40" s="174" t="s">
        <v>752</v>
      </c>
      <c r="F40" s="173" t="s">
        <v>726</v>
      </c>
      <c r="G40" s="174" t="s">
        <v>727</v>
      </c>
      <c r="H40" s="175">
        <v>2</v>
      </c>
      <c r="I40" s="170" t="s">
        <v>334</v>
      </c>
    </row>
    <row r="41" spans="1:9" ht="25.5" x14ac:dyDescent="0.2">
      <c r="A41" s="164"/>
      <c r="B41" s="44" t="s">
        <v>730</v>
      </c>
      <c r="C41" s="172"/>
      <c r="D41" s="173">
        <v>810131</v>
      </c>
      <c r="E41" s="174" t="s">
        <v>752</v>
      </c>
      <c r="F41" s="173" t="s">
        <v>728</v>
      </c>
      <c r="G41" s="174" t="s">
        <v>729</v>
      </c>
      <c r="H41" s="175">
        <v>5</v>
      </c>
      <c r="I41" s="170" t="s">
        <v>334</v>
      </c>
    </row>
    <row r="42" spans="1:9" ht="25.5" x14ac:dyDescent="0.2">
      <c r="A42" s="164"/>
      <c r="B42" s="44" t="s">
        <v>730</v>
      </c>
      <c r="C42" s="172"/>
      <c r="D42" s="173">
        <v>810131</v>
      </c>
      <c r="E42" s="174" t="s">
        <v>752</v>
      </c>
      <c r="F42" s="173" t="s">
        <v>748</v>
      </c>
      <c r="G42" s="174" t="s">
        <v>749</v>
      </c>
      <c r="H42" s="175">
        <v>1</v>
      </c>
      <c r="I42" s="170" t="s">
        <v>334</v>
      </c>
    </row>
    <row r="43" spans="1:9" ht="14.25" x14ac:dyDescent="0.2">
      <c r="A43" s="164"/>
      <c r="B43" s="44" t="s">
        <v>730</v>
      </c>
      <c r="C43" s="172"/>
      <c r="D43" s="173">
        <v>810131</v>
      </c>
      <c r="E43" s="174" t="s">
        <v>752</v>
      </c>
      <c r="F43" s="173" t="s">
        <v>750</v>
      </c>
      <c r="G43" s="174" t="s">
        <v>751</v>
      </c>
      <c r="H43" s="175">
        <v>1</v>
      </c>
      <c r="I43" s="170" t="s">
        <v>334</v>
      </c>
    </row>
    <row r="44" spans="1:9" ht="25.5" x14ac:dyDescent="0.2">
      <c r="A44" s="164"/>
      <c r="B44" s="176" t="s">
        <v>730</v>
      </c>
      <c r="C44" s="172"/>
      <c r="D44" s="173">
        <v>810131</v>
      </c>
      <c r="E44" s="174" t="s">
        <v>752</v>
      </c>
      <c r="F44" s="173" t="s">
        <v>738</v>
      </c>
      <c r="G44" s="174" t="s">
        <v>739</v>
      </c>
      <c r="H44" s="175">
        <v>355</v>
      </c>
      <c r="I44" s="170" t="s">
        <v>334</v>
      </c>
    </row>
    <row r="45" spans="1:9" s="171" customFormat="1" ht="14.25" x14ac:dyDescent="0.2">
      <c r="A45" s="164" t="s">
        <v>753</v>
      </c>
      <c r="B45" s="165" t="s">
        <v>753</v>
      </c>
      <c r="C45" s="177" t="s">
        <v>212</v>
      </c>
      <c r="D45" s="178" t="s">
        <v>713</v>
      </c>
      <c r="E45" s="168"/>
      <c r="F45" s="167"/>
      <c r="G45" s="168"/>
      <c r="H45" s="233">
        <v>919900</v>
      </c>
      <c r="I45" s="170" t="s">
        <v>334</v>
      </c>
    </row>
    <row r="46" spans="1:9" ht="25.5" x14ac:dyDescent="0.2">
      <c r="A46" s="164"/>
      <c r="B46" s="44" t="s">
        <v>753</v>
      </c>
      <c r="C46" s="179"/>
      <c r="D46" s="180">
        <v>810008</v>
      </c>
      <c r="E46" s="174" t="s">
        <v>754</v>
      </c>
      <c r="F46" s="173" t="s">
        <v>715</v>
      </c>
      <c r="G46" s="174" t="s">
        <v>716</v>
      </c>
      <c r="H46" s="181">
        <v>100</v>
      </c>
      <c r="I46" s="170" t="s">
        <v>334</v>
      </c>
    </row>
    <row r="47" spans="1:9" ht="25.5" x14ac:dyDescent="0.2">
      <c r="A47" s="164"/>
      <c r="B47" s="44" t="s">
        <v>753</v>
      </c>
      <c r="C47" s="179"/>
      <c r="D47" s="180">
        <v>810008</v>
      </c>
      <c r="E47" s="174" t="s">
        <v>754</v>
      </c>
      <c r="F47" s="173" t="s">
        <v>717</v>
      </c>
      <c r="G47" s="174" t="s">
        <v>718</v>
      </c>
      <c r="H47" s="181">
        <v>200</v>
      </c>
      <c r="I47" s="170" t="s">
        <v>334</v>
      </c>
    </row>
    <row r="48" spans="1:9" ht="25.5" x14ac:dyDescent="0.2">
      <c r="A48" s="164"/>
      <c r="B48" s="44" t="s">
        <v>753</v>
      </c>
      <c r="C48" s="179"/>
      <c r="D48" s="180">
        <v>810008</v>
      </c>
      <c r="E48" s="174" t="s">
        <v>754</v>
      </c>
      <c r="F48" s="173" t="s">
        <v>721</v>
      </c>
      <c r="G48" s="174" t="s">
        <v>722</v>
      </c>
      <c r="H48" s="181">
        <v>200</v>
      </c>
      <c r="I48" s="170" t="s">
        <v>334</v>
      </c>
    </row>
    <row r="49" spans="1:9" ht="25.5" x14ac:dyDescent="0.2">
      <c r="A49" s="164"/>
      <c r="B49" s="44" t="s">
        <v>753</v>
      </c>
      <c r="C49" s="179"/>
      <c r="D49" s="180">
        <v>810008</v>
      </c>
      <c r="E49" s="174" t="s">
        <v>754</v>
      </c>
      <c r="F49" s="173" t="s">
        <v>723</v>
      </c>
      <c r="G49" s="174" t="s">
        <v>724</v>
      </c>
      <c r="H49" s="181">
        <v>50</v>
      </c>
      <c r="I49" s="170" t="s">
        <v>334</v>
      </c>
    </row>
    <row r="50" spans="1:9" ht="25.5" x14ac:dyDescent="0.2">
      <c r="A50" s="164"/>
      <c r="B50" s="44" t="s">
        <v>753</v>
      </c>
      <c r="C50" s="179"/>
      <c r="D50" s="180">
        <v>810008</v>
      </c>
      <c r="E50" s="174" t="s">
        <v>754</v>
      </c>
      <c r="F50" s="173" t="s">
        <v>738</v>
      </c>
      <c r="G50" s="174" t="s">
        <v>739</v>
      </c>
      <c r="H50" s="181">
        <v>60</v>
      </c>
      <c r="I50" s="170" t="s">
        <v>334</v>
      </c>
    </row>
    <row r="51" spans="1:9" ht="25.5" x14ac:dyDescent="0.2">
      <c r="A51" s="164"/>
      <c r="B51" s="44" t="s">
        <v>753</v>
      </c>
      <c r="C51" s="179"/>
      <c r="D51" s="180">
        <v>810032</v>
      </c>
      <c r="E51" s="174" t="s">
        <v>755</v>
      </c>
      <c r="F51" s="173" t="s">
        <v>738</v>
      </c>
      <c r="G51" s="174" t="s">
        <v>739</v>
      </c>
      <c r="H51" s="181">
        <v>60</v>
      </c>
      <c r="I51" s="170" t="s">
        <v>334</v>
      </c>
    </row>
    <row r="52" spans="1:9" ht="25.5" x14ac:dyDescent="0.2">
      <c r="A52" s="164"/>
      <c r="B52" s="44" t="s">
        <v>753</v>
      </c>
      <c r="C52" s="179"/>
      <c r="D52" s="180">
        <v>810039</v>
      </c>
      <c r="E52" s="174" t="s">
        <v>756</v>
      </c>
      <c r="F52" s="173" t="s">
        <v>738</v>
      </c>
      <c r="G52" s="174" t="s">
        <v>739</v>
      </c>
      <c r="H52" s="181">
        <v>220</v>
      </c>
      <c r="I52" s="170" t="s">
        <v>334</v>
      </c>
    </row>
    <row r="53" spans="1:9" ht="25.5" x14ac:dyDescent="0.2">
      <c r="A53" s="164"/>
      <c r="B53" s="44" t="s">
        <v>753</v>
      </c>
      <c r="C53" s="179"/>
      <c r="D53" s="180">
        <v>810039</v>
      </c>
      <c r="E53" s="174" t="s">
        <v>756</v>
      </c>
      <c r="F53" s="173" t="s">
        <v>757</v>
      </c>
      <c r="G53" s="174" t="s">
        <v>758</v>
      </c>
      <c r="H53" s="181">
        <v>5</v>
      </c>
      <c r="I53" s="170" t="s">
        <v>334</v>
      </c>
    </row>
    <row r="54" spans="1:9" ht="25.5" x14ac:dyDescent="0.2">
      <c r="A54" s="164"/>
      <c r="B54" s="44" t="s">
        <v>753</v>
      </c>
      <c r="C54" s="179"/>
      <c r="D54" s="180">
        <v>810039</v>
      </c>
      <c r="E54" s="174" t="s">
        <v>756</v>
      </c>
      <c r="F54" s="173" t="s">
        <v>740</v>
      </c>
      <c r="G54" s="174" t="s">
        <v>741</v>
      </c>
      <c r="H54" s="181">
        <v>10</v>
      </c>
      <c r="I54" s="170" t="s">
        <v>334</v>
      </c>
    </row>
    <row r="55" spans="1:9" ht="14.25" x14ac:dyDescent="0.2">
      <c r="A55" s="164"/>
      <c r="B55" s="44" t="s">
        <v>753</v>
      </c>
      <c r="C55" s="179"/>
      <c r="D55" s="180">
        <v>810040</v>
      </c>
      <c r="E55" s="174" t="s">
        <v>759</v>
      </c>
      <c r="F55" s="173" t="s">
        <v>750</v>
      </c>
      <c r="G55" s="174" t="s">
        <v>751</v>
      </c>
      <c r="H55" s="181">
        <v>800</v>
      </c>
      <c r="I55" s="170" t="s">
        <v>334</v>
      </c>
    </row>
    <row r="56" spans="1:9" ht="25.5" x14ac:dyDescent="0.2">
      <c r="A56" s="164"/>
      <c r="B56" s="44" t="s">
        <v>753</v>
      </c>
      <c r="C56" s="179"/>
      <c r="D56" s="180">
        <v>810040</v>
      </c>
      <c r="E56" s="174" t="s">
        <v>759</v>
      </c>
      <c r="F56" s="173" t="s">
        <v>738</v>
      </c>
      <c r="G56" s="174" t="s">
        <v>739</v>
      </c>
      <c r="H56" s="175">
        <v>95</v>
      </c>
      <c r="I56" s="170" t="s">
        <v>334</v>
      </c>
    </row>
    <row r="57" spans="1:9" ht="25.5" x14ac:dyDescent="0.2">
      <c r="A57" s="164"/>
      <c r="B57" s="44" t="s">
        <v>753</v>
      </c>
      <c r="C57" s="179"/>
      <c r="D57" s="180">
        <v>810064</v>
      </c>
      <c r="E57" s="174" t="s">
        <v>760</v>
      </c>
      <c r="F57" s="173" t="s">
        <v>750</v>
      </c>
      <c r="G57" s="174" t="s">
        <v>751</v>
      </c>
      <c r="H57" s="181">
        <v>7000</v>
      </c>
      <c r="I57" s="170" t="s">
        <v>334</v>
      </c>
    </row>
    <row r="58" spans="1:9" ht="14.25" x14ac:dyDescent="0.2">
      <c r="A58" s="164"/>
      <c r="B58" s="44" t="s">
        <v>753</v>
      </c>
      <c r="C58" s="179"/>
      <c r="D58" s="180">
        <v>810068</v>
      </c>
      <c r="E58" s="174" t="s">
        <v>761</v>
      </c>
      <c r="F58" s="173" t="s">
        <v>750</v>
      </c>
      <c r="G58" s="174" t="s">
        <v>751</v>
      </c>
      <c r="H58" s="181">
        <v>50</v>
      </c>
      <c r="I58" s="170" t="s">
        <v>334</v>
      </c>
    </row>
    <row r="59" spans="1:9" ht="25.5" x14ac:dyDescent="0.2">
      <c r="A59" s="164"/>
      <c r="B59" s="44" t="s">
        <v>753</v>
      </c>
      <c r="C59" s="179"/>
      <c r="D59" s="180">
        <v>810073</v>
      </c>
      <c r="E59" s="174" t="s">
        <v>762</v>
      </c>
      <c r="F59" s="173" t="s">
        <v>750</v>
      </c>
      <c r="G59" s="174" t="s">
        <v>751</v>
      </c>
      <c r="H59" s="181">
        <v>2000</v>
      </c>
      <c r="I59" s="170" t="s">
        <v>334</v>
      </c>
    </row>
    <row r="60" spans="1:9" ht="14.25" x14ac:dyDescent="0.2">
      <c r="A60" s="164"/>
      <c r="B60" s="44" t="s">
        <v>753</v>
      </c>
      <c r="C60" s="179"/>
      <c r="D60" s="180">
        <v>810074</v>
      </c>
      <c r="E60" s="174" t="s">
        <v>763</v>
      </c>
      <c r="F60" s="173" t="s">
        <v>750</v>
      </c>
      <c r="G60" s="174" t="s">
        <v>751</v>
      </c>
      <c r="H60" s="181">
        <v>1600</v>
      </c>
      <c r="I60" s="170" t="s">
        <v>334</v>
      </c>
    </row>
    <row r="61" spans="1:9" ht="14.25" x14ac:dyDescent="0.2">
      <c r="A61" s="164"/>
      <c r="B61" s="44" t="s">
        <v>753</v>
      </c>
      <c r="C61" s="179"/>
      <c r="D61" s="180">
        <v>810076</v>
      </c>
      <c r="E61" s="174" t="s">
        <v>764</v>
      </c>
      <c r="F61" s="173" t="s">
        <v>750</v>
      </c>
      <c r="G61" s="174" t="s">
        <v>751</v>
      </c>
      <c r="H61" s="181">
        <v>3000</v>
      </c>
      <c r="I61" s="170" t="s">
        <v>334</v>
      </c>
    </row>
    <row r="62" spans="1:9" ht="25.5" x14ac:dyDescent="0.2">
      <c r="A62" s="164"/>
      <c r="B62" s="44" t="s">
        <v>753</v>
      </c>
      <c r="C62" s="179"/>
      <c r="D62" s="180">
        <v>810097</v>
      </c>
      <c r="E62" s="174" t="s">
        <v>765</v>
      </c>
      <c r="F62" s="173" t="s">
        <v>717</v>
      </c>
      <c r="G62" s="174" t="s">
        <v>718</v>
      </c>
      <c r="H62" s="181">
        <v>5500</v>
      </c>
      <c r="I62" s="170" t="s">
        <v>334</v>
      </c>
    </row>
    <row r="63" spans="1:9" ht="25.5" x14ac:dyDescent="0.2">
      <c r="A63" s="164"/>
      <c r="B63" s="44" t="s">
        <v>753</v>
      </c>
      <c r="C63" s="179"/>
      <c r="D63" s="180">
        <v>810097</v>
      </c>
      <c r="E63" s="174" t="s">
        <v>765</v>
      </c>
      <c r="F63" s="173" t="s">
        <v>719</v>
      </c>
      <c r="G63" s="174" t="s">
        <v>720</v>
      </c>
      <c r="H63" s="181">
        <v>10</v>
      </c>
      <c r="I63" s="170" t="s">
        <v>334</v>
      </c>
    </row>
    <row r="64" spans="1:9" ht="25.5" x14ac:dyDescent="0.2">
      <c r="A64" s="164"/>
      <c r="B64" s="44" t="s">
        <v>753</v>
      </c>
      <c r="C64" s="179"/>
      <c r="D64" s="180">
        <v>810097</v>
      </c>
      <c r="E64" s="174" t="s">
        <v>765</v>
      </c>
      <c r="F64" s="173" t="s">
        <v>721</v>
      </c>
      <c r="G64" s="174" t="s">
        <v>722</v>
      </c>
      <c r="H64" s="175">
        <v>5455</v>
      </c>
      <c r="I64" s="170" t="s">
        <v>334</v>
      </c>
    </row>
    <row r="65" spans="1:10" ht="25.5" x14ac:dyDescent="0.2">
      <c r="A65" s="164"/>
      <c r="B65" s="44" t="s">
        <v>753</v>
      </c>
      <c r="C65" s="179"/>
      <c r="D65" s="180">
        <v>810097</v>
      </c>
      <c r="E65" s="174" t="s">
        <v>765</v>
      </c>
      <c r="F65" s="173" t="s">
        <v>715</v>
      </c>
      <c r="G65" s="174" t="s">
        <v>716</v>
      </c>
      <c r="H65" s="181">
        <v>1300</v>
      </c>
      <c r="I65" s="170" t="s">
        <v>334</v>
      </c>
    </row>
    <row r="66" spans="1:10" ht="25.5" x14ac:dyDescent="0.2">
      <c r="A66" s="164"/>
      <c r="B66" s="44" t="s">
        <v>753</v>
      </c>
      <c r="C66" s="179"/>
      <c r="D66" s="180">
        <v>810097</v>
      </c>
      <c r="E66" s="174" t="s">
        <v>765</v>
      </c>
      <c r="F66" s="173" t="s">
        <v>738</v>
      </c>
      <c r="G66" s="174" t="s">
        <v>739</v>
      </c>
      <c r="H66" s="175">
        <v>10000</v>
      </c>
      <c r="I66" s="170" t="s">
        <v>334</v>
      </c>
    </row>
    <row r="67" spans="1:10" ht="25.5" x14ac:dyDescent="0.2">
      <c r="A67" s="164"/>
      <c r="B67" s="44" t="s">
        <v>753</v>
      </c>
      <c r="C67" s="179"/>
      <c r="D67" s="180">
        <v>810097</v>
      </c>
      <c r="E67" s="174" t="s">
        <v>765</v>
      </c>
      <c r="F67" s="173" t="s">
        <v>740</v>
      </c>
      <c r="G67" s="174" t="s">
        <v>741</v>
      </c>
      <c r="H67" s="175">
        <v>20000</v>
      </c>
      <c r="I67" s="170" t="s">
        <v>334</v>
      </c>
    </row>
    <row r="68" spans="1:10" ht="25.5" x14ac:dyDescent="0.2">
      <c r="A68" s="164"/>
      <c r="B68" s="44" t="s">
        <v>753</v>
      </c>
      <c r="C68" s="179"/>
      <c r="D68" s="180">
        <v>810097</v>
      </c>
      <c r="E68" s="174" t="s">
        <v>765</v>
      </c>
      <c r="F68" s="173" t="s">
        <v>742</v>
      </c>
      <c r="G68" s="174" t="s">
        <v>743</v>
      </c>
      <c r="H68" s="175">
        <v>5000</v>
      </c>
      <c r="I68" s="170" t="s">
        <v>334</v>
      </c>
    </row>
    <row r="69" spans="1:10" ht="25.5" x14ac:dyDescent="0.2">
      <c r="A69" s="164"/>
      <c r="B69" s="44" t="s">
        <v>753</v>
      </c>
      <c r="C69" s="179"/>
      <c r="D69" s="180">
        <v>810097</v>
      </c>
      <c r="E69" s="174" t="s">
        <v>765</v>
      </c>
      <c r="F69" s="173" t="s">
        <v>726</v>
      </c>
      <c r="G69" s="174" t="s">
        <v>727</v>
      </c>
      <c r="H69" s="175">
        <v>100000</v>
      </c>
      <c r="I69" s="170" t="s">
        <v>334</v>
      </c>
    </row>
    <row r="70" spans="1:10" ht="25.5" x14ac:dyDescent="0.2">
      <c r="A70" s="164"/>
      <c r="B70" s="44" t="s">
        <v>753</v>
      </c>
      <c r="C70" s="179"/>
      <c r="D70" s="180">
        <v>810097</v>
      </c>
      <c r="E70" s="174" t="s">
        <v>765</v>
      </c>
      <c r="F70" s="173" t="s">
        <v>728</v>
      </c>
      <c r="G70" s="174" t="s">
        <v>729</v>
      </c>
      <c r="H70" s="175">
        <v>100000</v>
      </c>
      <c r="I70" s="170" t="s">
        <v>334</v>
      </c>
    </row>
    <row r="71" spans="1:10" ht="25.5" x14ac:dyDescent="0.2">
      <c r="A71" s="164"/>
      <c r="B71" s="44" t="s">
        <v>753</v>
      </c>
      <c r="C71" s="179"/>
      <c r="D71" s="180">
        <v>810097</v>
      </c>
      <c r="E71" s="174" t="s">
        <v>765</v>
      </c>
      <c r="F71" s="173" t="s">
        <v>748</v>
      </c>
      <c r="G71" s="174" t="s">
        <v>749</v>
      </c>
      <c r="H71" s="175">
        <v>31000</v>
      </c>
      <c r="I71" s="170" t="s">
        <v>334</v>
      </c>
    </row>
    <row r="72" spans="1:10" ht="25.5" x14ac:dyDescent="0.2">
      <c r="A72" s="164"/>
      <c r="B72" s="44" t="s">
        <v>753</v>
      </c>
      <c r="C72" s="179"/>
      <c r="D72" s="180">
        <v>810097</v>
      </c>
      <c r="E72" s="174" t="s">
        <v>765</v>
      </c>
      <c r="F72" s="173" t="s">
        <v>750</v>
      </c>
      <c r="G72" s="174" t="s">
        <v>751</v>
      </c>
      <c r="H72" s="175">
        <v>31518</v>
      </c>
      <c r="I72" s="170" t="s">
        <v>334</v>
      </c>
    </row>
    <row r="73" spans="1:10" ht="25.5" x14ac:dyDescent="0.2">
      <c r="A73" s="164"/>
      <c r="B73" s="44" t="s">
        <v>753</v>
      </c>
      <c r="C73" s="179"/>
      <c r="D73" s="180">
        <v>810099</v>
      </c>
      <c r="E73" s="174" t="s">
        <v>766</v>
      </c>
      <c r="F73" s="173" t="s">
        <v>717</v>
      </c>
      <c r="G73" s="174" t="s">
        <v>718</v>
      </c>
      <c r="H73" s="175">
        <v>2761</v>
      </c>
      <c r="I73" s="170" t="s">
        <v>334</v>
      </c>
    </row>
    <row r="74" spans="1:10" ht="25.5" x14ac:dyDescent="0.2">
      <c r="A74" s="164"/>
      <c r="B74" s="44" t="s">
        <v>753</v>
      </c>
      <c r="C74" s="179"/>
      <c r="D74" s="180">
        <v>810099</v>
      </c>
      <c r="E74" s="174" t="s">
        <v>766</v>
      </c>
      <c r="F74" s="173" t="s">
        <v>721</v>
      </c>
      <c r="G74" s="174" t="s">
        <v>722</v>
      </c>
      <c r="H74" s="175">
        <v>4309</v>
      </c>
      <c r="I74" s="170" t="s">
        <v>334</v>
      </c>
      <c r="J74" s="182"/>
    </row>
    <row r="75" spans="1:10" ht="25.5" x14ac:dyDescent="0.2">
      <c r="A75" s="164"/>
      <c r="B75" s="44" t="s">
        <v>753</v>
      </c>
      <c r="C75" s="179"/>
      <c r="D75" s="180">
        <v>810099</v>
      </c>
      <c r="E75" s="174" t="s">
        <v>766</v>
      </c>
      <c r="F75" s="173" t="s">
        <v>715</v>
      </c>
      <c r="G75" s="174" t="s">
        <v>716</v>
      </c>
      <c r="H75" s="175">
        <v>736</v>
      </c>
      <c r="I75" s="170" t="s">
        <v>334</v>
      </c>
    </row>
    <row r="76" spans="1:10" ht="25.5" x14ac:dyDescent="0.2">
      <c r="A76" s="164"/>
      <c r="B76" s="44" t="s">
        <v>753</v>
      </c>
      <c r="C76" s="179"/>
      <c r="D76" s="180">
        <v>810099</v>
      </c>
      <c r="E76" s="174" t="s">
        <v>766</v>
      </c>
      <c r="F76" s="173" t="s">
        <v>738</v>
      </c>
      <c r="G76" s="174" t="s">
        <v>739</v>
      </c>
      <c r="H76" s="175">
        <v>6725</v>
      </c>
      <c r="I76" s="170" t="s">
        <v>334</v>
      </c>
    </row>
    <row r="77" spans="1:10" ht="25.5" x14ac:dyDescent="0.2">
      <c r="A77" s="164"/>
      <c r="B77" s="44" t="s">
        <v>753</v>
      </c>
      <c r="C77" s="179"/>
      <c r="D77" s="180">
        <v>810099</v>
      </c>
      <c r="E77" s="174" t="s">
        <v>766</v>
      </c>
      <c r="F77" s="173" t="s">
        <v>740</v>
      </c>
      <c r="G77" s="174" t="s">
        <v>741</v>
      </c>
      <c r="H77" s="175">
        <v>10739</v>
      </c>
      <c r="I77" s="170" t="s">
        <v>334</v>
      </c>
    </row>
    <row r="78" spans="1:10" ht="25.5" x14ac:dyDescent="0.2">
      <c r="A78" s="164"/>
      <c r="B78" s="44" t="s">
        <v>753</v>
      </c>
      <c r="C78" s="179"/>
      <c r="D78" s="180">
        <v>810099</v>
      </c>
      <c r="E78" s="174" t="s">
        <v>766</v>
      </c>
      <c r="F78" s="173" t="s">
        <v>742</v>
      </c>
      <c r="G78" s="174" t="s">
        <v>743</v>
      </c>
      <c r="H78" s="175">
        <v>2346</v>
      </c>
      <c r="I78" s="170" t="s">
        <v>334</v>
      </c>
    </row>
    <row r="79" spans="1:10" ht="25.5" x14ac:dyDescent="0.2">
      <c r="A79" s="164"/>
      <c r="B79" s="44" t="s">
        <v>753</v>
      </c>
      <c r="C79" s="179"/>
      <c r="D79" s="180">
        <v>810099</v>
      </c>
      <c r="E79" s="174" t="s">
        <v>766</v>
      </c>
      <c r="F79" s="173" t="s">
        <v>746</v>
      </c>
      <c r="G79" s="174" t="s">
        <v>747</v>
      </c>
      <c r="H79" s="175">
        <v>1224</v>
      </c>
      <c r="I79" s="170" t="s">
        <v>334</v>
      </c>
    </row>
    <row r="80" spans="1:10" ht="25.5" x14ac:dyDescent="0.2">
      <c r="A80" s="164"/>
      <c r="B80" s="44" t="s">
        <v>753</v>
      </c>
      <c r="C80" s="179"/>
      <c r="D80" s="180">
        <v>810099</v>
      </c>
      <c r="E80" s="174" t="s">
        <v>766</v>
      </c>
      <c r="F80" s="173" t="s">
        <v>726</v>
      </c>
      <c r="G80" s="174" t="s">
        <v>727</v>
      </c>
      <c r="H80" s="175">
        <v>138851</v>
      </c>
      <c r="I80" s="170" t="s">
        <v>334</v>
      </c>
    </row>
    <row r="81" spans="1:9" ht="25.5" x14ac:dyDescent="0.2">
      <c r="A81" s="164"/>
      <c r="B81" s="44" t="s">
        <v>753</v>
      </c>
      <c r="C81" s="179"/>
      <c r="D81" s="180">
        <v>810099</v>
      </c>
      <c r="E81" s="174" t="s">
        <v>766</v>
      </c>
      <c r="F81" s="173" t="s">
        <v>728</v>
      </c>
      <c r="G81" s="174" t="s">
        <v>729</v>
      </c>
      <c r="H81" s="175">
        <v>213801</v>
      </c>
      <c r="I81" s="170" t="s">
        <v>334</v>
      </c>
    </row>
    <row r="82" spans="1:9" ht="25.5" x14ac:dyDescent="0.2">
      <c r="A82" s="164"/>
      <c r="B82" s="44" t="s">
        <v>753</v>
      </c>
      <c r="C82" s="179"/>
      <c r="D82" s="180">
        <v>810099</v>
      </c>
      <c r="E82" s="174" t="s">
        <v>766</v>
      </c>
      <c r="F82" s="173" t="s">
        <v>748</v>
      </c>
      <c r="G82" s="174" t="s">
        <v>749</v>
      </c>
      <c r="H82" s="175">
        <v>29145</v>
      </c>
      <c r="I82" s="170" t="s">
        <v>334</v>
      </c>
    </row>
    <row r="83" spans="1:9" ht="25.5" x14ac:dyDescent="0.2">
      <c r="A83" s="164"/>
      <c r="B83" s="44" t="s">
        <v>753</v>
      </c>
      <c r="C83" s="179"/>
      <c r="D83" s="180">
        <v>810099</v>
      </c>
      <c r="E83" s="174" t="s">
        <v>766</v>
      </c>
      <c r="F83" s="173" t="s">
        <v>750</v>
      </c>
      <c r="G83" s="174" t="s">
        <v>751</v>
      </c>
      <c r="H83" s="175">
        <v>65885</v>
      </c>
      <c r="I83" s="170" t="s">
        <v>334</v>
      </c>
    </row>
    <row r="84" spans="1:9" ht="25.5" x14ac:dyDescent="0.2">
      <c r="A84" s="164"/>
      <c r="B84" s="44" t="s">
        <v>753</v>
      </c>
      <c r="C84" s="179"/>
      <c r="D84" s="180">
        <v>810101</v>
      </c>
      <c r="E84" s="174" t="s">
        <v>767</v>
      </c>
      <c r="F84" s="173" t="s">
        <v>750</v>
      </c>
      <c r="G84" s="174" t="s">
        <v>751</v>
      </c>
      <c r="H84" s="181">
        <v>2000</v>
      </c>
      <c r="I84" s="170" t="s">
        <v>334</v>
      </c>
    </row>
    <row r="85" spans="1:9" ht="25.5" x14ac:dyDescent="0.2">
      <c r="A85" s="164"/>
      <c r="B85" s="44" t="s">
        <v>753</v>
      </c>
      <c r="C85" s="179"/>
      <c r="D85" s="180">
        <v>810103</v>
      </c>
      <c r="E85" s="174" t="s">
        <v>768</v>
      </c>
      <c r="F85" s="173" t="s">
        <v>750</v>
      </c>
      <c r="G85" s="174" t="s">
        <v>751</v>
      </c>
      <c r="H85" s="181">
        <v>2400</v>
      </c>
      <c r="I85" s="170" t="s">
        <v>334</v>
      </c>
    </row>
    <row r="86" spans="1:9" ht="25.5" x14ac:dyDescent="0.2">
      <c r="A86" s="164"/>
      <c r="B86" s="44" t="s">
        <v>753</v>
      </c>
      <c r="C86" s="179"/>
      <c r="D86" s="180">
        <v>810104</v>
      </c>
      <c r="E86" s="174" t="s">
        <v>769</v>
      </c>
      <c r="F86" s="173" t="s">
        <v>721</v>
      </c>
      <c r="G86" s="174" t="s">
        <v>722</v>
      </c>
      <c r="H86" s="181">
        <v>30</v>
      </c>
      <c r="I86" s="170" t="s">
        <v>334</v>
      </c>
    </row>
    <row r="87" spans="1:9" ht="25.5" x14ac:dyDescent="0.2">
      <c r="A87" s="164"/>
      <c r="B87" s="44" t="s">
        <v>753</v>
      </c>
      <c r="C87" s="179"/>
      <c r="D87" s="180">
        <v>810104</v>
      </c>
      <c r="E87" s="174" t="s">
        <v>769</v>
      </c>
      <c r="F87" s="173" t="s">
        <v>723</v>
      </c>
      <c r="G87" s="174" t="s">
        <v>724</v>
      </c>
      <c r="H87" s="181">
        <v>10</v>
      </c>
      <c r="I87" s="170" t="s">
        <v>334</v>
      </c>
    </row>
    <row r="88" spans="1:9" ht="25.5" x14ac:dyDescent="0.2">
      <c r="A88" s="164"/>
      <c r="B88" s="44" t="s">
        <v>753</v>
      </c>
      <c r="C88" s="179"/>
      <c r="D88" s="180">
        <v>810104</v>
      </c>
      <c r="E88" s="174" t="s">
        <v>769</v>
      </c>
      <c r="F88" s="173" t="s">
        <v>715</v>
      </c>
      <c r="G88" s="174" t="s">
        <v>716</v>
      </c>
      <c r="H88" s="181">
        <v>15</v>
      </c>
      <c r="I88" s="170" t="s">
        <v>334</v>
      </c>
    </row>
    <row r="89" spans="1:9" ht="25.5" x14ac:dyDescent="0.2">
      <c r="A89" s="164"/>
      <c r="B89" s="44" t="s">
        <v>753</v>
      </c>
      <c r="C89" s="179"/>
      <c r="D89" s="180">
        <v>810104</v>
      </c>
      <c r="E89" s="174" t="s">
        <v>769</v>
      </c>
      <c r="F89" s="173" t="s">
        <v>738</v>
      </c>
      <c r="G89" s="174" t="s">
        <v>739</v>
      </c>
      <c r="H89" s="181">
        <v>15</v>
      </c>
      <c r="I89" s="170" t="s">
        <v>334</v>
      </c>
    </row>
    <row r="90" spans="1:9" ht="25.5" x14ac:dyDescent="0.2">
      <c r="A90" s="164"/>
      <c r="B90" s="44" t="s">
        <v>753</v>
      </c>
      <c r="C90" s="179"/>
      <c r="D90" s="180">
        <v>810104</v>
      </c>
      <c r="E90" s="174" t="s">
        <v>769</v>
      </c>
      <c r="F90" s="173" t="s">
        <v>740</v>
      </c>
      <c r="G90" s="174" t="s">
        <v>741</v>
      </c>
      <c r="H90" s="181">
        <v>10</v>
      </c>
      <c r="I90" s="170" t="s">
        <v>334</v>
      </c>
    </row>
    <row r="91" spans="1:9" ht="25.5" x14ac:dyDescent="0.2">
      <c r="A91" s="164"/>
      <c r="B91" s="44" t="s">
        <v>753</v>
      </c>
      <c r="C91" s="179"/>
      <c r="D91" s="180">
        <v>810104</v>
      </c>
      <c r="E91" s="174" t="s">
        <v>769</v>
      </c>
      <c r="F91" s="173" t="s">
        <v>750</v>
      </c>
      <c r="G91" s="174" t="s">
        <v>751</v>
      </c>
      <c r="H91" s="181">
        <v>1000</v>
      </c>
      <c r="I91" s="170" t="s">
        <v>334</v>
      </c>
    </row>
    <row r="92" spans="1:9" ht="25.5" x14ac:dyDescent="0.2">
      <c r="A92" s="164"/>
      <c r="B92" s="44" t="s">
        <v>753</v>
      </c>
      <c r="C92" s="179"/>
      <c r="D92" s="180">
        <v>810106</v>
      </c>
      <c r="E92" s="174" t="s">
        <v>770</v>
      </c>
      <c r="F92" s="173" t="s">
        <v>715</v>
      </c>
      <c r="G92" s="174" t="s">
        <v>716</v>
      </c>
      <c r="H92" s="181">
        <v>300</v>
      </c>
      <c r="I92" s="170" t="s">
        <v>334</v>
      </c>
    </row>
    <row r="93" spans="1:9" ht="25.5" x14ac:dyDescent="0.2">
      <c r="A93" s="164"/>
      <c r="B93" s="44" t="s">
        <v>753</v>
      </c>
      <c r="C93" s="179"/>
      <c r="D93" s="180">
        <v>810106</v>
      </c>
      <c r="E93" s="174" t="s">
        <v>770</v>
      </c>
      <c r="F93" s="173" t="s">
        <v>717</v>
      </c>
      <c r="G93" s="174" t="s">
        <v>718</v>
      </c>
      <c r="H93" s="181">
        <v>500</v>
      </c>
      <c r="I93" s="170" t="s">
        <v>334</v>
      </c>
    </row>
    <row r="94" spans="1:9" ht="25.5" x14ac:dyDescent="0.2">
      <c r="A94" s="164"/>
      <c r="B94" s="44" t="s">
        <v>753</v>
      </c>
      <c r="C94" s="179"/>
      <c r="D94" s="180">
        <v>810106</v>
      </c>
      <c r="E94" s="174" t="s">
        <v>770</v>
      </c>
      <c r="F94" s="173" t="s">
        <v>721</v>
      </c>
      <c r="G94" s="174" t="s">
        <v>722</v>
      </c>
      <c r="H94" s="181">
        <v>200</v>
      </c>
      <c r="I94" s="170" t="s">
        <v>334</v>
      </c>
    </row>
    <row r="95" spans="1:9" ht="25.5" x14ac:dyDescent="0.2">
      <c r="A95" s="164"/>
      <c r="B95" s="44" t="s">
        <v>753</v>
      </c>
      <c r="C95" s="179"/>
      <c r="D95" s="180">
        <v>810106</v>
      </c>
      <c r="E95" s="174" t="s">
        <v>770</v>
      </c>
      <c r="F95" s="173" t="s">
        <v>750</v>
      </c>
      <c r="G95" s="174" t="s">
        <v>751</v>
      </c>
      <c r="H95" s="181">
        <v>2000</v>
      </c>
      <c r="I95" s="170" t="s">
        <v>334</v>
      </c>
    </row>
    <row r="96" spans="1:9" ht="25.5" x14ac:dyDescent="0.2">
      <c r="A96" s="164"/>
      <c r="B96" s="44" t="s">
        <v>753</v>
      </c>
      <c r="C96" s="179"/>
      <c r="D96" s="180">
        <v>810111</v>
      </c>
      <c r="E96" s="174" t="s">
        <v>771</v>
      </c>
      <c r="F96" s="173" t="s">
        <v>738</v>
      </c>
      <c r="G96" s="174" t="s">
        <v>739</v>
      </c>
      <c r="H96" s="181">
        <v>5500</v>
      </c>
      <c r="I96" s="170" t="s">
        <v>334</v>
      </c>
    </row>
    <row r="97" spans="1:9" ht="25.5" x14ac:dyDescent="0.2">
      <c r="A97" s="164"/>
      <c r="B97" s="44" t="s">
        <v>753</v>
      </c>
      <c r="C97" s="179"/>
      <c r="D97" s="180">
        <v>810113</v>
      </c>
      <c r="E97" s="174" t="s">
        <v>772</v>
      </c>
      <c r="F97" s="173" t="s">
        <v>740</v>
      </c>
      <c r="G97" s="174" t="s">
        <v>741</v>
      </c>
      <c r="H97" s="181">
        <v>5</v>
      </c>
      <c r="I97" s="170" t="s">
        <v>334</v>
      </c>
    </row>
    <row r="98" spans="1:9" ht="25.5" x14ac:dyDescent="0.2">
      <c r="A98" s="164"/>
      <c r="B98" s="44" t="s">
        <v>753</v>
      </c>
      <c r="C98" s="179"/>
      <c r="D98" s="180">
        <v>810119</v>
      </c>
      <c r="E98" s="174" t="s">
        <v>773</v>
      </c>
      <c r="F98" s="173" t="s">
        <v>750</v>
      </c>
      <c r="G98" s="174" t="s">
        <v>751</v>
      </c>
      <c r="H98" s="181">
        <v>100</v>
      </c>
      <c r="I98" s="170" t="s">
        <v>334</v>
      </c>
    </row>
    <row r="99" spans="1:9" ht="38.25" x14ac:dyDescent="0.2">
      <c r="A99" s="164"/>
      <c r="B99" s="44" t="s">
        <v>753</v>
      </c>
      <c r="C99" s="179"/>
      <c r="D99" s="180">
        <v>810120</v>
      </c>
      <c r="E99" s="174" t="s">
        <v>774</v>
      </c>
      <c r="F99" s="173" t="s">
        <v>750</v>
      </c>
      <c r="G99" s="174" t="s">
        <v>751</v>
      </c>
      <c r="H99" s="181">
        <v>3000</v>
      </c>
      <c r="I99" s="170" t="s">
        <v>334</v>
      </c>
    </row>
    <row r="100" spans="1:9" ht="25.5" x14ac:dyDescent="0.2">
      <c r="A100" s="164"/>
      <c r="B100" s="44" t="s">
        <v>753</v>
      </c>
      <c r="C100" s="179"/>
      <c r="D100" s="180">
        <v>810122</v>
      </c>
      <c r="E100" s="174" t="s">
        <v>775</v>
      </c>
      <c r="F100" s="173" t="s">
        <v>750</v>
      </c>
      <c r="G100" s="174" t="s">
        <v>751</v>
      </c>
      <c r="H100" s="181">
        <v>12000</v>
      </c>
      <c r="I100" s="170" t="s">
        <v>334</v>
      </c>
    </row>
    <row r="101" spans="1:9" ht="25.5" x14ac:dyDescent="0.2">
      <c r="A101" s="164"/>
      <c r="B101" s="44" t="s">
        <v>753</v>
      </c>
      <c r="C101" s="179"/>
      <c r="D101" s="180">
        <v>810123</v>
      </c>
      <c r="E101" s="174" t="s">
        <v>776</v>
      </c>
      <c r="F101" s="173" t="s">
        <v>750</v>
      </c>
      <c r="G101" s="174" t="s">
        <v>751</v>
      </c>
      <c r="H101" s="181">
        <v>25000</v>
      </c>
      <c r="I101" s="170" t="s">
        <v>334</v>
      </c>
    </row>
    <row r="102" spans="1:9" ht="25.5" x14ac:dyDescent="0.2">
      <c r="A102" s="164"/>
      <c r="B102" s="44" t="s">
        <v>753</v>
      </c>
      <c r="C102" s="179"/>
      <c r="D102" s="180">
        <v>810125</v>
      </c>
      <c r="E102" s="174" t="s">
        <v>777</v>
      </c>
      <c r="F102" s="173" t="s">
        <v>750</v>
      </c>
      <c r="G102" s="174" t="s">
        <v>751</v>
      </c>
      <c r="H102" s="181">
        <v>5000</v>
      </c>
      <c r="I102" s="170" t="s">
        <v>334</v>
      </c>
    </row>
    <row r="103" spans="1:9" ht="25.5" x14ac:dyDescent="0.2">
      <c r="A103" s="164"/>
      <c r="B103" s="44" t="s">
        <v>753</v>
      </c>
      <c r="C103" s="179"/>
      <c r="D103" s="180">
        <v>810127</v>
      </c>
      <c r="E103" s="174" t="s">
        <v>778</v>
      </c>
      <c r="F103" s="173" t="s">
        <v>750</v>
      </c>
      <c r="G103" s="174" t="s">
        <v>751</v>
      </c>
      <c r="H103" s="181">
        <v>900</v>
      </c>
      <c r="I103" s="170" t="s">
        <v>334</v>
      </c>
    </row>
    <row r="104" spans="1:9" ht="38.25" x14ac:dyDescent="0.2">
      <c r="A104" s="164"/>
      <c r="B104" s="44" t="s">
        <v>753</v>
      </c>
      <c r="C104" s="179"/>
      <c r="D104" s="180">
        <v>810147</v>
      </c>
      <c r="E104" s="174" t="s">
        <v>779</v>
      </c>
      <c r="F104" s="173" t="s">
        <v>750</v>
      </c>
      <c r="G104" s="174" t="s">
        <v>751</v>
      </c>
      <c r="H104" s="181">
        <v>1600</v>
      </c>
      <c r="I104" s="170" t="s">
        <v>334</v>
      </c>
    </row>
    <row r="105" spans="1:9" ht="25.5" x14ac:dyDescent="0.2">
      <c r="A105" s="164"/>
      <c r="B105" s="44" t="s">
        <v>753</v>
      </c>
      <c r="C105" s="179"/>
      <c r="D105" s="180">
        <v>810154</v>
      </c>
      <c r="E105" s="174" t="s">
        <v>780</v>
      </c>
      <c r="F105" s="173" t="s">
        <v>726</v>
      </c>
      <c r="G105" s="174" t="s">
        <v>727</v>
      </c>
      <c r="H105" s="181">
        <v>400</v>
      </c>
      <c r="I105" s="170" t="s">
        <v>334</v>
      </c>
    </row>
    <row r="106" spans="1:9" ht="25.5" x14ac:dyDescent="0.2">
      <c r="A106" s="164"/>
      <c r="B106" s="44" t="s">
        <v>753</v>
      </c>
      <c r="C106" s="179"/>
      <c r="D106" s="180">
        <v>810154</v>
      </c>
      <c r="E106" s="174" t="s">
        <v>780</v>
      </c>
      <c r="F106" s="173" t="s">
        <v>728</v>
      </c>
      <c r="G106" s="174" t="s">
        <v>729</v>
      </c>
      <c r="H106" s="181">
        <v>70</v>
      </c>
      <c r="I106" s="170" t="s">
        <v>334</v>
      </c>
    </row>
    <row r="107" spans="1:9" ht="25.5" x14ac:dyDescent="0.2">
      <c r="A107" s="164"/>
      <c r="B107" s="44" t="s">
        <v>753</v>
      </c>
      <c r="C107" s="179"/>
      <c r="D107" s="180">
        <v>810154</v>
      </c>
      <c r="E107" s="174" t="s">
        <v>780</v>
      </c>
      <c r="F107" s="173" t="s">
        <v>748</v>
      </c>
      <c r="G107" s="174" t="s">
        <v>749</v>
      </c>
      <c r="H107" s="181">
        <v>30</v>
      </c>
      <c r="I107" s="170" t="s">
        <v>334</v>
      </c>
    </row>
    <row r="108" spans="1:9" ht="25.5" x14ac:dyDescent="0.2">
      <c r="A108" s="164"/>
      <c r="B108" s="44" t="s">
        <v>753</v>
      </c>
      <c r="C108" s="179"/>
      <c r="D108" s="180">
        <v>810157</v>
      </c>
      <c r="E108" s="174" t="s">
        <v>781</v>
      </c>
      <c r="F108" s="173" t="s">
        <v>738</v>
      </c>
      <c r="G108" s="174" t="s">
        <v>739</v>
      </c>
      <c r="H108" s="181">
        <v>21600</v>
      </c>
      <c r="I108" s="170" t="s">
        <v>334</v>
      </c>
    </row>
    <row r="109" spans="1:9" ht="25.5" x14ac:dyDescent="0.2">
      <c r="A109" s="164"/>
      <c r="B109" s="44" t="s">
        <v>753</v>
      </c>
      <c r="C109" s="179"/>
      <c r="D109" s="180">
        <v>810157</v>
      </c>
      <c r="E109" s="174" t="s">
        <v>781</v>
      </c>
      <c r="F109" s="173" t="s">
        <v>715</v>
      </c>
      <c r="G109" s="174" t="s">
        <v>716</v>
      </c>
      <c r="H109" s="181">
        <v>300</v>
      </c>
      <c r="I109" s="170" t="s">
        <v>334</v>
      </c>
    </row>
    <row r="110" spans="1:9" ht="25.5" x14ac:dyDescent="0.2">
      <c r="A110" s="164"/>
      <c r="B110" s="44" t="s">
        <v>753</v>
      </c>
      <c r="C110" s="179"/>
      <c r="D110" s="180">
        <v>810157</v>
      </c>
      <c r="E110" s="174" t="s">
        <v>781</v>
      </c>
      <c r="F110" s="173" t="s">
        <v>717</v>
      </c>
      <c r="G110" s="174" t="s">
        <v>718</v>
      </c>
      <c r="H110" s="181">
        <v>800</v>
      </c>
      <c r="I110" s="170" t="s">
        <v>334</v>
      </c>
    </row>
    <row r="111" spans="1:9" ht="25.5" x14ac:dyDescent="0.2">
      <c r="A111" s="164"/>
      <c r="B111" s="44" t="s">
        <v>753</v>
      </c>
      <c r="C111" s="179"/>
      <c r="D111" s="180">
        <v>810157</v>
      </c>
      <c r="E111" s="174" t="s">
        <v>781</v>
      </c>
      <c r="F111" s="173" t="s">
        <v>721</v>
      </c>
      <c r="G111" s="174" t="s">
        <v>722</v>
      </c>
      <c r="H111" s="181">
        <v>600</v>
      </c>
      <c r="I111" s="170" t="s">
        <v>334</v>
      </c>
    </row>
    <row r="112" spans="1:9" ht="25.5" x14ac:dyDescent="0.2">
      <c r="A112" s="164"/>
      <c r="B112" s="44" t="s">
        <v>753</v>
      </c>
      <c r="C112" s="179"/>
      <c r="D112" s="180">
        <v>810157</v>
      </c>
      <c r="E112" s="174" t="s">
        <v>781</v>
      </c>
      <c r="F112" s="173" t="s">
        <v>723</v>
      </c>
      <c r="G112" s="174" t="s">
        <v>724</v>
      </c>
      <c r="H112" s="181">
        <v>10</v>
      </c>
      <c r="I112" s="170" t="s">
        <v>334</v>
      </c>
    </row>
    <row r="113" spans="1:9" ht="25.5" x14ac:dyDescent="0.2">
      <c r="A113" s="164"/>
      <c r="B113" s="44" t="s">
        <v>753</v>
      </c>
      <c r="C113" s="179"/>
      <c r="D113" s="180">
        <v>810157</v>
      </c>
      <c r="E113" s="174" t="s">
        <v>781</v>
      </c>
      <c r="F113" s="173" t="s">
        <v>740</v>
      </c>
      <c r="G113" s="174" t="s">
        <v>741</v>
      </c>
      <c r="H113" s="181">
        <v>2000</v>
      </c>
      <c r="I113" s="170" t="s">
        <v>334</v>
      </c>
    </row>
    <row r="114" spans="1:9" ht="25.5" x14ac:dyDescent="0.2">
      <c r="A114" s="164"/>
      <c r="B114" s="44" t="s">
        <v>753</v>
      </c>
      <c r="C114" s="179"/>
      <c r="D114" s="180">
        <v>810157</v>
      </c>
      <c r="E114" s="174" t="s">
        <v>781</v>
      </c>
      <c r="F114" s="173" t="s">
        <v>742</v>
      </c>
      <c r="G114" s="174" t="s">
        <v>743</v>
      </c>
      <c r="H114" s="181">
        <v>3800</v>
      </c>
      <c r="I114" s="170" t="s">
        <v>334</v>
      </c>
    </row>
    <row r="115" spans="1:9" ht="25.5" x14ac:dyDescent="0.2">
      <c r="A115" s="164"/>
      <c r="B115" s="44" t="s">
        <v>753</v>
      </c>
      <c r="C115" s="179"/>
      <c r="D115" s="180">
        <v>810157</v>
      </c>
      <c r="E115" s="174" t="s">
        <v>781</v>
      </c>
      <c r="F115" s="173" t="s">
        <v>746</v>
      </c>
      <c r="G115" s="174" t="s">
        <v>747</v>
      </c>
      <c r="H115" s="181">
        <v>50</v>
      </c>
      <c r="I115" s="170" t="s">
        <v>334</v>
      </c>
    </row>
    <row r="116" spans="1:9" ht="25.5" x14ac:dyDescent="0.2">
      <c r="A116" s="164"/>
      <c r="B116" s="44" t="s">
        <v>753</v>
      </c>
      <c r="C116" s="179"/>
      <c r="D116" s="180">
        <v>810157</v>
      </c>
      <c r="E116" s="174" t="s">
        <v>781</v>
      </c>
      <c r="F116" s="173" t="s">
        <v>726</v>
      </c>
      <c r="G116" s="174" t="s">
        <v>727</v>
      </c>
      <c r="H116" s="181">
        <v>3900</v>
      </c>
      <c r="I116" s="170" t="s">
        <v>334</v>
      </c>
    </row>
    <row r="117" spans="1:9" ht="25.5" x14ac:dyDescent="0.2">
      <c r="A117" s="164"/>
      <c r="B117" s="44" t="s">
        <v>753</v>
      </c>
      <c r="C117" s="179"/>
      <c r="D117" s="180">
        <v>810157</v>
      </c>
      <c r="E117" s="174" t="s">
        <v>781</v>
      </c>
      <c r="F117" s="173" t="s">
        <v>728</v>
      </c>
      <c r="G117" s="174" t="s">
        <v>729</v>
      </c>
      <c r="H117" s="181">
        <v>12000</v>
      </c>
      <c r="I117" s="170" t="s">
        <v>334</v>
      </c>
    </row>
    <row r="118" spans="1:9" ht="25.5" x14ac:dyDescent="0.2">
      <c r="A118" s="164"/>
      <c r="B118" s="44" t="s">
        <v>753</v>
      </c>
      <c r="C118" s="179"/>
      <c r="D118" s="180">
        <v>810157</v>
      </c>
      <c r="E118" s="174" t="s">
        <v>781</v>
      </c>
      <c r="F118" s="173" t="s">
        <v>748</v>
      </c>
      <c r="G118" s="174" t="s">
        <v>749</v>
      </c>
      <c r="H118" s="181">
        <v>4400</v>
      </c>
      <c r="I118" s="170" t="s">
        <v>334</v>
      </c>
    </row>
    <row r="119" spans="1:9" ht="25.5" x14ac:dyDescent="0.2">
      <c r="A119" s="164"/>
      <c r="B119" s="176" t="s">
        <v>753</v>
      </c>
      <c r="C119" s="179"/>
      <c r="D119" s="180">
        <v>810157</v>
      </c>
      <c r="E119" s="174" t="s">
        <v>781</v>
      </c>
      <c r="F119" s="173" t="s">
        <v>750</v>
      </c>
      <c r="G119" s="174" t="s">
        <v>751</v>
      </c>
      <c r="H119" s="181">
        <v>6600</v>
      </c>
      <c r="I119" s="170" t="s">
        <v>334</v>
      </c>
    </row>
    <row r="120" spans="1:9" s="171" customFormat="1" ht="14.25" x14ac:dyDescent="0.2">
      <c r="A120" s="183" t="s">
        <v>782</v>
      </c>
      <c r="B120" s="44" t="s">
        <v>782</v>
      </c>
      <c r="C120" s="184" t="s">
        <v>230</v>
      </c>
      <c r="D120" s="167" t="s">
        <v>713</v>
      </c>
      <c r="E120" s="168"/>
      <c r="F120" s="167"/>
      <c r="G120" s="168"/>
      <c r="H120" s="169">
        <v>8715</v>
      </c>
      <c r="I120" s="170" t="s">
        <v>334</v>
      </c>
    </row>
    <row r="121" spans="1:9" ht="25.5" x14ac:dyDescent="0.2">
      <c r="A121" s="164"/>
      <c r="B121" s="44" t="s">
        <v>782</v>
      </c>
      <c r="C121" s="172"/>
      <c r="D121" s="173">
        <v>810005</v>
      </c>
      <c r="E121" s="174" t="s">
        <v>783</v>
      </c>
      <c r="F121" s="173" t="s">
        <v>715</v>
      </c>
      <c r="G121" s="174" t="s">
        <v>716</v>
      </c>
      <c r="H121" s="181">
        <v>2133</v>
      </c>
      <c r="I121" s="170" t="s">
        <v>334</v>
      </c>
    </row>
    <row r="122" spans="1:9" ht="25.5" x14ac:dyDescent="0.2">
      <c r="A122" s="164"/>
      <c r="B122" s="44" t="s">
        <v>782</v>
      </c>
      <c r="C122" s="172"/>
      <c r="D122" s="173">
        <v>810005</v>
      </c>
      <c r="E122" s="174" t="s">
        <v>783</v>
      </c>
      <c r="F122" s="173" t="s">
        <v>717</v>
      </c>
      <c r="G122" s="174" t="s">
        <v>718</v>
      </c>
      <c r="H122" s="181">
        <v>2050</v>
      </c>
      <c r="I122" s="170" t="s">
        <v>334</v>
      </c>
    </row>
    <row r="123" spans="1:9" ht="25.5" x14ac:dyDescent="0.2">
      <c r="A123" s="164"/>
      <c r="B123" s="44" t="s">
        <v>782</v>
      </c>
      <c r="C123" s="172"/>
      <c r="D123" s="173">
        <v>810005</v>
      </c>
      <c r="E123" s="174" t="s">
        <v>783</v>
      </c>
      <c r="F123" s="173" t="s">
        <v>721</v>
      </c>
      <c r="G123" s="174" t="s">
        <v>722</v>
      </c>
      <c r="H123" s="181">
        <v>3250</v>
      </c>
      <c r="I123" s="170" t="s">
        <v>334</v>
      </c>
    </row>
    <row r="124" spans="1:9" ht="25.5" x14ac:dyDescent="0.2">
      <c r="A124" s="164"/>
      <c r="B124" s="44" t="s">
        <v>782</v>
      </c>
      <c r="C124" s="172"/>
      <c r="D124" s="173">
        <v>810005</v>
      </c>
      <c r="E124" s="174" t="s">
        <v>783</v>
      </c>
      <c r="F124" s="173" t="s">
        <v>723</v>
      </c>
      <c r="G124" s="174" t="s">
        <v>724</v>
      </c>
      <c r="H124" s="181">
        <v>67</v>
      </c>
      <c r="I124" s="170" t="s">
        <v>334</v>
      </c>
    </row>
    <row r="125" spans="1:9" ht="25.5" x14ac:dyDescent="0.2">
      <c r="A125" s="164"/>
      <c r="B125" s="44" t="s">
        <v>782</v>
      </c>
      <c r="C125" s="172"/>
      <c r="D125" s="173">
        <v>810005</v>
      </c>
      <c r="E125" s="174" t="s">
        <v>783</v>
      </c>
      <c r="F125" s="173" t="s">
        <v>746</v>
      </c>
      <c r="G125" s="174" t="s">
        <v>747</v>
      </c>
      <c r="H125" s="181">
        <v>379</v>
      </c>
      <c r="I125" s="170" t="s">
        <v>334</v>
      </c>
    </row>
    <row r="126" spans="1:9" ht="38.25" x14ac:dyDescent="0.2">
      <c r="A126" s="164"/>
      <c r="B126" s="44" t="s">
        <v>782</v>
      </c>
      <c r="C126" s="172"/>
      <c r="D126" s="173">
        <v>810005</v>
      </c>
      <c r="E126" s="174" t="s">
        <v>783</v>
      </c>
      <c r="F126" s="173" t="s">
        <v>732</v>
      </c>
      <c r="G126" s="174" t="s">
        <v>733</v>
      </c>
      <c r="H126" s="181">
        <v>40</v>
      </c>
      <c r="I126" s="170" t="s">
        <v>334</v>
      </c>
    </row>
    <row r="127" spans="1:9" ht="38.25" x14ac:dyDescent="0.2">
      <c r="A127" s="164"/>
      <c r="B127" s="44" t="s">
        <v>782</v>
      </c>
      <c r="C127" s="172"/>
      <c r="D127" s="173">
        <v>810032</v>
      </c>
      <c r="E127" s="174" t="s">
        <v>755</v>
      </c>
      <c r="F127" s="173" t="s">
        <v>732</v>
      </c>
      <c r="G127" s="174" t="s">
        <v>733</v>
      </c>
      <c r="H127" s="181">
        <v>185</v>
      </c>
      <c r="I127" s="170" t="s">
        <v>334</v>
      </c>
    </row>
    <row r="128" spans="1:9" ht="25.5" x14ac:dyDescent="0.2">
      <c r="A128" s="164"/>
      <c r="B128" s="44" t="s">
        <v>782</v>
      </c>
      <c r="C128" s="172"/>
      <c r="D128" s="173">
        <v>810032</v>
      </c>
      <c r="E128" s="174" t="s">
        <v>755</v>
      </c>
      <c r="F128" s="173" t="s">
        <v>736</v>
      </c>
      <c r="G128" s="174" t="s">
        <v>737</v>
      </c>
      <c r="H128" s="181">
        <v>172</v>
      </c>
      <c r="I128" s="170" t="s">
        <v>334</v>
      </c>
    </row>
    <row r="129" spans="1:9" ht="25.5" x14ac:dyDescent="0.2">
      <c r="A129" s="164"/>
      <c r="B129" s="44" t="s">
        <v>782</v>
      </c>
      <c r="C129" s="172"/>
      <c r="D129" s="173">
        <v>810032</v>
      </c>
      <c r="E129" s="174" t="s">
        <v>755</v>
      </c>
      <c r="F129" s="173" t="s">
        <v>746</v>
      </c>
      <c r="G129" s="174" t="s">
        <v>747</v>
      </c>
      <c r="H129" s="181">
        <v>378</v>
      </c>
      <c r="I129" s="170" t="s">
        <v>334</v>
      </c>
    </row>
    <row r="130" spans="1:9" ht="25.5" x14ac:dyDescent="0.2">
      <c r="A130" s="164"/>
      <c r="B130" s="44" t="s">
        <v>782</v>
      </c>
      <c r="C130" s="172"/>
      <c r="D130" s="173">
        <v>810032</v>
      </c>
      <c r="E130" s="174" t="s">
        <v>755</v>
      </c>
      <c r="F130" s="173" t="s">
        <v>726</v>
      </c>
      <c r="G130" s="174" t="s">
        <v>727</v>
      </c>
      <c r="H130" s="181">
        <v>37</v>
      </c>
      <c r="I130" s="170" t="s">
        <v>334</v>
      </c>
    </row>
    <row r="131" spans="1:9" ht="25.5" x14ac:dyDescent="0.2">
      <c r="A131" s="185"/>
      <c r="B131" s="44" t="s">
        <v>782</v>
      </c>
      <c r="C131" s="186"/>
      <c r="D131" s="173">
        <v>810032</v>
      </c>
      <c r="E131" s="174" t="s">
        <v>755</v>
      </c>
      <c r="F131" s="173" t="s">
        <v>728</v>
      </c>
      <c r="G131" s="174" t="s">
        <v>729</v>
      </c>
      <c r="H131" s="181">
        <v>24</v>
      </c>
      <c r="I131" s="170" t="s">
        <v>334</v>
      </c>
    </row>
    <row r="132" spans="1:9" s="171" customFormat="1" ht="14.25" x14ac:dyDescent="0.2">
      <c r="A132" s="164" t="s">
        <v>784</v>
      </c>
      <c r="B132" s="165" t="s">
        <v>784</v>
      </c>
      <c r="C132" s="166" t="s">
        <v>239</v>
      </c>
      <c r="D132" s="167" t="s">
        <v>713</v>
      </c>
      <c r="E132" s="168"/>
      <c r="F132" s="167"/>
      <c r="G132" s="168"/>
      <c r="H132" s="169">
        <v>1918</v>
      </c>
      <c r="I132" s="170" t="s">
        <v>334</v>
      </c>
    </row>
    <row r="133" spans="1:9" ht="38.25" x14ac:dyDescent="0.2">
      <c r="A133" s="164"/>
      <c r="B133" s="44" t="s">
        <v>784</v>
      </c>
      <c r="C133" s="172"/>
      <c r="D133" s="173">
        <v>810039</v>
      </c>
      <c r="E133" s="174" t="s">
        <v>756</v>
      </c>
      <c r="F133" s="173" t="s">
        <v>732</v>
      </c>
      <c r="G133" s="174" t="s">
        <v>733</v>
      </c>
      <c r="H133" s="181">
        <v>473</v>
      </c>
      <c r="I133" s="170" t="s">
        <v>334</v>
      </c>
    </row>
    <row r="134" spans="1:9" ht="38.25" x14ac:dyDescent="0.2">
      <c r="A134" s="164"/>
      <c r="B134" s="44" t="s">
        <v>784</v>
      </c>
      <c r="C134" s="172"/>
      <c r="D134" s="173">
        <v>810089</v>
      </c>
      <c r="E134" s="174" t="s">
        <v>785</v>
      </c>
      <c r="F134" s="173" t="s">
        <v>732</v>
      </c>
      <c r="G134" s="174" t="s">
        <v>733</v>
      </c>
      <c r="H134" s="181">
        <v>165</v>
      </c>
      <c r="I134" s="170" t="s">
        <v>334</v>
      </c>
    </row>
    <row r="135" spans="1:9" ht="38.25" x14ac:dyDescent="0.2">
      <c r="A135" s="164"/>
      <c r="B135" s="44" t="s">
        <v>784</v>
      </c>
      <c r="C135" s="172"/>
      <c r="D135" s="173">
        <v>810090</v>
      </c>
      <c r="E135" s="174" t="s">
        <v>786</v>
      </c>
      <c r="F135" s="173" t="s">
        <v>732</v>
      </c>
      <c r="G135" s="174" t="s">
        <v>733</v>
      </c>
      <c r="H135" s="175">
        <v>982</v>
      </c>
      <c r="I135" s="170" t="s">
        <v>334</v>
      </c>
    </row>
    <row r="136" spans="1:9" ht="38.25" x14ac:dyDescent="0.2">
      <c r="A136" s="164"/>
      <c r="B136" s="44" t="s">
        <v>784</v>
      </c>
      <c r="C136" s="172"/>
      <c r="D136" s="173">
        <v>810111</v>
      </c>
      <c r="E136" s="174" t="s">
        <v>771</v>
      </c>
      <c r="F136" s="173" t="s">
        <v>732</v>
      </c>
      <c r="G136" s="174" t="s">
        <v>733</v>
      </c>
      <c r="H136" s="181">
        <v>10</v>
      </c>
      <c r="I136" s="170" t="s">
        <v>334</v>
      </c>
    </row>
    <row r="137" spans="1:9" ht="38.25" x14ac:dyDescent="0.2">
      <c r="A137" s="164"/>
      <c r="B137" s="176" t="s">
        <v>784</v>
      </c>
      <c r="C137" s="172"/>
      <c r="D137" s="173">
        <v>810113</v>
      </c>
      <c r="E137" s="174" t="s">
        <v>772</v>
      </c>
      <c r="F137" s="173" t="s">
        <v>732</v>
      </c>
      <c r="G137" s="174" t="s">
        <v>733</v>
      </c>
      <c r="H137" s="181">
        <v>288</v>
      </c>
      <c r="I137" s="170" t="s">
        <v>334</v>
      </c>
    </row>
    <row r="138" spans="1:9" s="171" customFormat="1" ht="14.25" x14ac:dyDescent="0.2">
      <c r="A138" s="183" t="s">
        <v>787</v>
      </c>
      <c r="B138" s="44" t="s">
        <v>787</v>
      </c>
      <c r="C138" s="184" t="s">
        <v>245</v>
      </c>
      <c r="D138" s="167" t="s">
        <v>713</v>
      </c>
      <c r="E138" s="168"/>
      <c r="F138" s="167"/>
      <c r="G138" s="168"/>
      <c r="H138" s="169">
        <v>178</v>
      </c>
      <c r="I138" s="170" t="s">
        <v>334</v>
      </c>
    </row>
    <row r="139" spans="1:9" ht="38.25" x14ac:dyDescent="0.2">
      <c r="A139" s="164"/>
      <c r="B139" s="44" t="s">
        <v>787</v>
      </c>
      <c r="C139" s="172"/>
      <c r="D139" s="173">
        <v>810089</v>
      </c>
      <c r="E139" s="174" t="s">
        <v>785</v>
      </c>
      <c r="F139" s="173" t="s">
        <v>732</v>
      </c>
      <c r="G139" s="174" t="s">
        <v>733</v>
      </c>
      <c r="H139" s="175">
        <v>2</v>
      </c>
      <c r="I139" s="170" t="s">
        <v>334</v>
      </c>
    </row>
    <row r="140" spans="1:9" ht="25.5" x14ac:dyDescent="0.2">
      <c r="A140" s="164"/>
      <c r="B140" s="44" t="s">
        <v>787</v>
      </c>
      <c r="C140" s="172"/>
      <c r="D140" s="173">
        <v>810089</v>
      </c>
      <c r="E140" s="174" t="s">
        <v>785</v>
      </c>
      <c r="F140" s="173" t="s">
        <v>788</v>
      </c>
      <c r="G140" s="174" t="s">
        <v>789</v>
      </c>
      <c r="H140" s="181">
        <v>5</v>
      </c>
      <c r="I140" s="170" t="s">
        <v>334</v>
      </c>
    </row>
    <row r="141" spans="1:9" ht="38.25" x14ac:dyDescent="0.2">
      <c r="A141" s="164"/>
      <c r="B141" s="44" t="s">
        <v>787</v>
      </c>
      <c r="C141" s="172"/>
      <c r="D141" s="173">
        <v>810090</v>
      </c>
      <c r="E141" s="174" t="s">
        <v>786</v>
      </c>
      <c r="F141" s="173" t="s">
        <v>732</v>
      </c>
      <c r="G141" s="174" t="s">
        <v>733</v>
      </c>
      <c r="H141" s="181">
        <v>1</v>
      </c>
      <c r="I141" s="170" t="s">
        <v>334</v>
      </c>
    </row>
    <row r="142" spans="1:9" ht="25.5" x14ac:dyDescent="0.2">
      <c r="A142" s="164"/>
      <c r="B142" s="44" t="s">
        <v>787</v>
      </c>
      <c r="C142" s="172"/>
      <c r="D142" s="173">
        <v>810090</v>
      </c>
      <c r="E142" s="174" t="s">
        <v>786</v>
      </c>
      <c r="F142" s="173" t="s">
        <v>790</v>
      </c>
      <c r="G142" s="174" t="s">
        <v>791</v>
      </c>
      <c r="H142" s="181">
        <v>1</v>
      </c>
      <c r="I142" s="170" t="s">
        <v>334</v>
      </c>
    </row>
    <row r="143" spans="1:9" ht="25.5" x14ac:dyDescent="0.2">
      <c r="A143" s="164"/>
      <c r="B143" s="44" t="s">
        <v>787</v>
      </c>
      <c r="C143" s="172"/>
      <c r="D143" s="173">
        <v>810090</v>
      </c>
      <c r="E143" s="174" t="s">
        <v>786</v>
      </c>
      <c r="F143" s="173" t="s">
        <v>736</v>
      </c>
      <c r="G143" s="174" t="s">
        <v>737</v>
      </c>
      <c r="H143" s="181">
        <v>1</v>
      </c>
      <c r="I143" s="170" t="s">
        <v>334</v>
      </c>
    </row>
    <row r="144" spans="1:9" ht="25.5" x14ac:dyDescent="0.2">
      <c r="A144" s="164"/>
      <c r="B144" s="44" t="s">
        <v>787</v>
      </c>
      <c r="C144" s="172"/>
      <c r="D144" s="173">
        <v>810090</v>
      </c>
      <c r="E144" s="174" t="s">
        <v>786</v>
      </c>
      <c r="F144" s="173" t="s">
        <v>792</v>
      </c>
      <c r="G144" s="174" t="s">
        <v>793</v>
      </c>
      <c r="H144" s="181">
        <v>1</v>
      </c>
      <c r="I144" s="170" t="s">
        <v>334</v>
      </c>
    </row>
    <row r="145" spans="1:9" ht="25.5" x14ac:dyDescent="0.2">
      <c r="A145" s="164"/>
      <c r="B145" s="44" t="s">
        <v>787</v>
      </c>
      <c r="C145" s="172"/>
      <c r="D145" s="173">
        <v>810090</v>
      </c>
      <c r="E145" s="174" t="s">
        <v>786</v>
      </c>
      <c r="F145" s="173" t="s">
        <v>788</v>
      </c>
      <c r="G145" s="174" t="s">
        <v>789</v>
      </c>
      <c r="H145" s="181">
        <v>11</v>
      </c>
      <c r="I145" s="170" t="s">
        <v>334</v>
      </c>
    </row>
    <row r="146" spans="1:9" ht="25.5" x14ac:dyDescent="0.2">
      <c r="A146" s="164"/>
      <c r="B146" s="44" t="s">
        <v>787</v>
      </c>
      <c r="C146" s="172"/>
      <c r="D146" s="173">
        <v>810094</v>
      </c>
      <c r="E146" s="174" t="s">
        <v>230</v>
      </c>
      <c r="F146" s="173" t="s">
        <v>794</v>
      </c>
      <c r="G146" s="174" t="s">
        <v>795</v>
      </c>
      <c r="H146" s="181">
        <v>2</v>
      </c>
      <c r="I146" s="170" t="s">
        <v>334</v>
      </c>
    </row>
    <row r="147" spans="1:9" ht="25.5" x14ac:dyDescent="0.2">
      <c r="A147" s="164"/>
      <c r="B147" s="44" t="s">
        <v>787</v>
      </c>
      <c r="C147" s="172"/>
      <c r="D147" s="173">
        <v>810094</v>
      </c>
      <c r="E147" s="174" t="s">
        <v>230</v>
      </c>
      <c r="F147" s="173" t="s">
        <v>788</v>
      </c>
      <c r="G147" s="174" t="s">
        <v>789</v>
      </c>
      <c r="H147" s="181">
        <v>4</v>
      </c>
      <c r="I147" s="170" t="s">
        <v>334</v>
      </c>
    </row>
    <row r="148" spans="1:9" ht="38.25" x14ac:dyDescent="0.2">
      <c r="A148" s="164"/>
      <c r="B148" s="44" t="s">
        <v>787</v>
      </c>
      <c r="C148" s="172"/>
      <c r="D148" s="173">
        <v>810097</v>
      </c>
      <c r="E148" s="174" t="s">
        <v>765</v>
      </c>
      <c r="F148" s="173" t="s">
        <v>732</v>
      </c>
      <c r="G148" s="174" t="s">
        <v>733</v>
      </c>
      <c r="H148" s="181">
        <v>4</v>
      </c>
      <c r="I148" s="170" t="s">
        <v>334</v>
      </c>
    </row>
    <row r="149" spans="1:9" ht="25.5" x14ac:dyDescent="0.2">
      <c r="A149" s="164"/>
      <c r="B149" s="44" t="s">
        <v>787</v>
      </c>
      <c r="C149" s="172"/>
      <c r="D149" s="173">
        <v>810097</v>
      </c>
      <c r="E149" s="174" t="s">
        <v>765</v>
      </c>
      <c r="F149" s="173" t="s">
        <v>790</v>
      </c>
      <c r="G149" s="174" t="s">
        <v>791</v>
      </c>
      <c r="H149" s="181">
        <v>7</v>
      </c>
      <c r="I149" s="170" t="s">
        <v>334</v>
      </c>
    </row>
    <row r="150" spans="1:9" ht="25.5" x14ac:dyDescent="0.2">
      <c r="A150" s="164"/>
      <c r="B150" s="44" t="s">
        <v>787</v>
      </c>
      <c r="C150" s="172"/>
      <c r="D150" s="173">
        <v>810097</v>
      </c>
      <c r="E150" s="174" t="s">
        <v>765</v>
      </c>
      <c r="F150" s="173" t="s">
        <v>796</v>
      </c>
      <c r="G150" s="174" t="s">
        <v>797</v>
      </c>
      <c r="H150" s="181">
        <v>7</v>
      </c>
      <c r="I150" s="170" t="s">
        <v>334</v>
      </c>
    </row>
    <row r="151" spans="1:9" ht="25.5" x14ac:dyDescent="0.2">
      <c r="A151" s="164"/>
      <c r="B151" s="44" t="s">
        <v>787</v>
      </c>
      <c r="C151" s="172"/>
      <c r="D151" s="173">
        <v>810097</v>
      </c>
      <c r="E151" s="174" t="s">
        <v>765</v>
      </c>
      <c r="F151" s="173" t="s">
        <v>794</v>
      </c>
      <c r="G151" s="174" t="s">
        <v>795</v>
      </c>
      <c r="H151" s="181">
        <v>40</v>
      </c>
      <c r="I151" s="170" t="s">
        <v>334</v>
      </c>
    </row>
    <row r="152" spans="1:9" ht="25.5" x14ac:dyDescent="0.2">
      <c r="A152" s="164"/>
      <c r="B152" s="44" t="s">
        <v>787</v>
      </c>
      <c r="C152" s="172"/>
      <c r="D152" s="173">
        <v>810097</v>
      </c>
      <c r="E152" s="174" t="s">
        <v>765</v>
      </c>
      <c r="F152" s="173" t="s">
        <v>736</v>
      </c>
      <c r="G152" s="174" t="s">
        <v>737</v>
      </c>
      <c r="H152" s="181">
        <v>16</v>
      </c>
      <c r="I152" s="170" t="s">
        <v>334</v>
      </c>
    </row>
    <row r="153" spans="1:9" ht="25.5" x14ac:dyDescent="0.2">
      <c r="A153" s="164"/>
      <c r="B153" s="44" t="s">
        <v>787</v>
      </c>
      <c r="C153" s="172"/>
      <c r="D153" s="173">
        <v>810097</v>
      </c>
      <c r="E153" s="174" t="s">
        <v>765</v>
      </c>
      <c r="F153" s="173" t="s">
        <v>798</v>
      </c>
      <c r="G153" s="174" t="s">
        <v>799</v>
      </c>
      <c r="H153" s="181">
        <v>8</v>
      </c>
      <c r="I153" s="170" t="s">
        <v>334</v>
      </c>
    </row>
    <row r="154" spans="1:9" ht="25.5" x14ac:dyDescent="0.2">
      <c r="A154" s="185"/>
      <c r="B154" s="44" t="s">
        <v>787</v>
      </c>
      <c r="C154" s="186"/>
      <c r="D154" s="173">
        <v>810097</v>
      </c>
      <c r="E154" s="174" t="s">
        <v>765</v>
      </c>
      <c r="F154" s="173" t="s">
        <v>788</v>
      </c>
      <c r="G154" s="174" t="s">
        <v>789</v>
      </c>
      <c r="H154" s="181">
        <v>68</v>
      </c>
      <c r="I154" s="170" t="s">
        <v>334</v>
      </c>
    </row>
    <row r="155" spans="1:9" s="171" customFormat="1" ht="14.25" x14ac:dyDescent="0.2">
      <c r="A155" s="164" t="s">
        <v>800</v>
      </c>
      <c r="B155" s="165" t="s">
        <v>800</v>
      </c>
      <c r="C155" s="166" t="s">
        <v>242</v>
      </c>
      <c r="D155" s="167" t="s">
        <v>713</v>
      </c>
      <c r="E155" s="168"/>
      <c r="F155" s="167"/>
      <c r="G155" s="168"/>
      <c r="H155" s="169">
        <v>11542</v>
      </c>
      <c r="I155" s="170" t="s">
        <v>334</v>
      </c>
    </row>
    <row r="156" spans="1:9" ht="25.5" x14ac:dyDescent="0.2">
      <c r="A156" s="164"/>
      <c r="B156" s="44" t="s">
        <v>800</v>
      </c>
      <c r="C156" s="172"/>
      <c r="D156" s="173">
        <v>810097</v>
      </c>
      <c r="E156" s="174" t="s">
        <v>765</v>
      </c>
      <c r="F156" s="173" t="s">
        <v>750</v>
      </c>
      <c r="G156" s="174" t="s">
        <v>751</v>
      </c>
      <c r="H156" s="181">
        <v>1028</v>
      </c>
      <c r="I156" s="170" t="s">
        <v>334</v>
      </c>
    </row>
    <row r="157" spans="1:9" ht="25.5" x14ac:dyDescent="0.2">
      <c r="A157" s="164"/>
      <c r="B157" s="44" t="s">
        <v>800</v>
      </c>
      <c r="C157" s="172"/>
      <c r="D157" s="173">
        <v>810099</v>
      </c>
      <c r="E157" s="174" t="s">
        <v>766</v>
      </c>
      <c r="F157" s="173" t="s">
        <v>738</v>
      </c>
      <c r="G157" s="174" t="s">
        <v>739</v>
      </c>
      <c r="H157" s="181">
        <v>2600</v>
      </c>
      <c r="I157" s="170" t="s">
        <v>334</v>
      </c>
    </row>
    <row r="158" spans="1:9" ht="25.5" x14ac:dyDescent="0.2">
      <c r="A158" s="164"/>
      <c r="B158" s="44" t="s">
        <v>800</v>
      </c>
      <c r="C158" s="172"/>
      <c r="D158" s="173">
        <v>810099</v>
      </c>
      <c r="E158" s="174" t="s">
        <v>766</v>
      </c>
      <c r="F158" s="173" t="s">
        <v>726</v>
      </c>
      <c r="G158" s="174" t="s">
        <v>727</v>
      </c>
      <c r="H158" s="181">
        <v>300</v>
      </c>
      <c r="I158" s="170" t="s">
        <v>334</v>
      </c>
    </row>
    <row r="159" spans="1:9" ht="25.5" x14ac:dyDescent="0.2">
      <c r="A159" s="164"/>
      <c r="B159" s="44" t="s">
        <v>800</v>
      </c>
      <c r="C159" s="172"/>
      <c r="D159" s="173">
        <v>810101</v>
      </c>
      <c r="E159" s="174" t="s">
        <v>767</v>
      </c>
      <c r="F159" s="173" t="s">
        <v>750</v>
      </c>
      <c r="G159" s="174" t="s">
        <v>751</v>
      </c>
      <c r="H159" s="181">
        <v>4400</v>
      </c>
      <c r="I159" s="170" t="s">
        <v>334</v>
      </c>
    </row>
    <row r="160" spans="1:9" ht="25.5" x14ac:dyDescent="0.2">
      <c r="A160" s="164"/>
      <c r="B160" s="44" t="s">
        <v>800</v>
      </c>
      <c r="C160" s="172"/>
      <c r="D160" s="173">
        <v>810104</v>
      </c>
      <c r="E160" s="174" t="s">
        <v>769</v>
      </c>
      <c r="F160" s="173" t="s">
        <v>750</v>
      </c>
      <c r="G160" s="174" t="s">
        <v>751</v>
      </c>
      <c r="H160" s="181">
        <v>600</v>
      </c>
      <c r="I160" s="170" t="s">
        <v>334</v>
      </c>
    </row>
    <row r="161" spans="1:9" ht="25.5" x14ac:dyDescent="0.2">
      <c r="A161" s="164"/>
      <c r="B161" s="44"/>
      <c r="C161" s="172"/>
      <c r="D161" s="173">
        <v>810106</v>
      </c>
      <c r="E161" s="174" t="s">
        <v>770</v>
      </c>
      <c r="F161" s="173" t="s">
        <v>738</v>
      </c>
      <c r="G161" s="174" t="s">
        <v>739</v>
      </c>
      <c r="H161" s="181">
        <v>613</v>
      </c>
      <c r="I161" s="170" t="s">
        <v>334</v>
      </c>
    </row>
    <row r="162" spans="1:9" ht="25.5" x14ac:dyDescent="0.2">
      <c r="A162" s="164"/>
      <c r="B162" s="176" t="s">
        <v>800</v>
      </c>
      <c r="C162" s="172"/>
      <c r="D162" s="173">
        <v>810106</v>
      </c>
      <c r="E162" s="174" t="s">
        <v>770</v>
      </c>
      <c r="F162" s="173" t="s">
        <v>750</v>
      </c>
      <c r="G162" s="174" t="s">
        <v>751</v>
      </c>
      <c r="H162" s="181">
        <v>2001</v>
      </c>
      <c r="I162" s="170" t="s">
        <v>334</v>
      </c>
    </row>
    <row r="163" spans="1:9" s="171" customFormat="1" ht="14.25" x14ac:dyDescent="0.2">
      <c r="A163" s="183" t="s">
        <v>801</v>
      </c>
      <c r="B163" s="44" t="s">
        <v>801</v>
      </c>
      <c r="C163" s="184" t="s">
        <v>244</v>
      </c>
      <c r="D163" s="167" t="s">
        <v>713</v>
      </c>
      <c r="E163" s="168"/>
      <c r="F163" s="167"/>
      <c r="G163" s="168"/>
      <c r="H163" s="187">
        <v>2278</v>
      </c>
      <c r="I163" s="170" t="s">
        <v>334</v>
      </c>
    </row>
    <row r="164" spans="1:9" ht="25.5" x14ac:dyDescent="0.2">
      <c r="A164" s="164"/>
      <c r="B164" s="176" t="s">
        <v>801</v>
      </c>
      <c r="C164" s="172"/>
      <c r="D164" s="173">
        <v>810099</v>
      </c>
      <c r="E164" s="174" t="s">
        <v>766</v>
      </c>
      <c r="F164" s="173" t="s">
        <v>736</v>
      </c>
      <c r="G164" s="174" t="s">
        <v>737</v>
      </c>
      <c r="H164" s="175">
        <v>2278</v>
      </c>
      <c r="I164" s="170" t="s">
        <v>334</v>
      </c>
    </row>
    <row r="165" spans="1:9" s="171" customFormat="1" ht="14.25" x14ac:dyDescent="0.2">
      <c r="A165" s="164" t="s">
        <v>802</v>
      </c>
      <c r="B165" s="44" t="s">
        <v>802</v>
      </c>
      <c r="C165" s="166" t="s">
        <v>241</v>
      </c>
      <c r="D165" s="167" t="s">
        <v>713</v>
      </c>
      <c r="E165" s="168"/>
      <c r="F165" s="167"/>
      <c r="G165" s="168"/>
      <c r="H165" s="169">
        <v>34480</v>
      </c>
      <c r="I165" s="170" t="s">
        <v>334</v>
      </c>
    </row>
    <row r="166" spans="1:9" ht="25.5" x14ac:dyDescent="0.2">
      <c r="A166" s="164"/>
      <c r="B166" s="44" t="s">
        <v>802</v>
      </c>
      <c r="C166" s="172"/>
      <c r="D166" s="173">
        <v>810039</v>
      </c>
      <c r="E166" s="174" t="s">
        <v>756</v>
      </c>
      <c r="F166" s="173" t="s">
        <v>746</v>
      </c>
      <c r="G166" s="174" t="s">
        <v>747</v>
      </c>
      <c r="H166" s="181">
        <v>880</v>
      </c>
      <c r="I166" s="170" t="s">
        <v>334</v>
      </c>
    </row>
    <row r="167" spans="1:9" ht="25.5" x14ac:dyDescent="0.2">
      <c r="A167" s="164"/>
      <c r="B167" s="44" t="s">
        <v>802</v>
      </c>
      <c r="C167" s="172"/>
      <c r="D167" s="173">
        <v>810099</v>
      </c>
      <c r="E167" s="174" t="s">
        <v>766</v>
      </c>
      <c r="F167" s="173" t="s">
        <v>736</v>
      </c>
      <c r="G167" s="174" t="s">
        <v>737</v>
      </c>
      <c r="H167" s="181">
        <v>450</v>
      </c>
      <c r="I167" s="170" t="s">
        <v>334</v>
      </c>
    </row>
    <row r="168" spans="1:9" ht="25.5" x14ac:dyDescent="0.2">
      <c r="A168" s="164"/>
      <c r="B168" s="44" t="s">
        <v>802</v>
      </c>
      <c r="C168" s="172"/>
      <c r="D168" s="173">
        <v>810099</v>
      </c>
      <c r="E168" s="174" t="s">
        <v>766</v>
      </c>
      <c r="F168" s="173" t="s">
        <v>803</v>
      </c>
      <c r="G168" s="174" t="s">
        <v>804</v>
      </c>
      <c r="H168" s="181">
        <v>60</v>
      </c>
      <c r="I168" s="170" t="s">
        <v>334</v>
      </c>
    </row>
    <row r="169" spans="1:9" ht="25.5" x14ac:dyDescent="0.2">
      <c r="A169" s="164"/>
      <c r="B169" s="44" t="s">
        <v>802</v>
      </c>
      <c r="C169" s="172"/>
      <c r="D169" s="173">
        <v>810099</v>
      </c>
      <c r="E169" s="174" t="s">
        <v>766</v>
      </c>
      <c r="F169" s="173" t="s">
        <v>746</v>
      </c>
      <c r="G169" s="174" t="s">
        <v>747</v>
      </c>
      <c r="H169" s="181">
        <v>31800</v>
      </c>
      <c r="I169" s="170" t="s">
        <v>334</v>
      </c>
    </row>
    <row r="170" spans="1:9" ht="25.5" x14ac:dyDescent="0.2">
      <c r="A170" s="164"/>
      <c r="B170" s="176" t="s">
        <v>802</v>
      </c>
      <c r="C170" s="172"/>
      <c r="D170" s="173">
        <v>810106</v>
      </c>
      <c r="E170" s="174" t="s">
        <v>770</v>
      </c>
      <c r="F170" s="173" t="s">
        <v>746</v>
      </c>
      <c r="G170" s="174" t="s">
        <v>747</v>
      </c>
      <c r="H170" s="181">
        <v>1290</v>
      </c>
      <c r="I170" s="170" t="s">
        <v>334</v>
      </c>
    </row>
    <row r="171" spans="1:9" s="171" customFormat="1" ht="14.25" x14ac:dyDescent="0.2">
      <c r="A171" s="164" t="s">
        <v>805</v>
      </c>
      <c r="B171" s="44" t="s">
        <v>805</v>
      </c>
      <c r="C171" s="166" t="s">
        <v>268</v>
      </c>
      <c r="D171" s="167" t="s">
        <v>713</v>
      </c>
      <c r="E171" s="168"/>
      <c r="F171" s="167"/>
      <c r="G171" s="168"/>
      <c r="H171" s="169">
        <v>47096</v>
      </c>
      <c r="I171" s="170" t="s">
        <v>334</v>
      </c>
    </row>
    <row r="172" spans="1:9" ht="51" x14ac:dyDescent="0.2">
      <c r="A172" s="164"/>
      <c r="B172" s="44" t="s">
        <v>805</v>
      </c>
      <c r="C172" s="172"/>
      <c r="D172" s="173">
        <v>810003</v>
      </c>
      <c r="E172" s="174" t="s">
        <v>806</v>
      </c>
      <c r="F172" s="173" t="s">
        <v>807</v>
      </c>
      <c r="G172" s="174" t="s">
        <v>808</v>
      </c>
      <c r="H172" s="175">
        <v>5</v>
      </c>
      <c r="I172" s="170" t="s">
        <v>334</v>
      </c>
    </row>
    <row r="173" spans="1:9" ht="51" x14ac:dyDescent="0.2">
      <c r="A173" s="164"/>
      <c r="B173" s="44" t="s">
        <v>805</v>
      </c>
      <c r="C173" s="172"/>
      <c r="D173" s="173">
        <v>810003</v>
      </c>
      <c r="E173" s="174" t="s">
        <v>806</v>
      </c>
      <c r="F173" s="173" t="s">
        <v>809</v>
      </c>
      <c r="G173" s="174" t="s">
        <v>810</v>
      </c>
      <c r="H173" s="175">
        <v>41</v>
      </c>
      <c r="I173" s="170" t="s">
        <v>334</v>
      </c>
    </row>
    <row r="174" spans="1:9" ht="38.25" x14ac:dyDescent="0.2">
      <c r="A174" s="164"/>
      <c r="B174" s="44" t="s">
        <v>805</v>
      </c>
      <c r="C174" s="172"/>
      <c r="D174" s="173">
        <v>810003</v>
      </c>
      <c r="E174" s="174" t="s">
        <v>806</v>
      </c>
      <c r="F174" s="173" t="s">
        <v>732</v>
      </c>
      <c r="G174" s="174" t="s">
        <v>733</v>
      </c>
      <c r="H174" s="175">
        <v>300</v>
      </c>
      <c r="I174" s="170" t="s">
        <v>334</v>
      </c>
    </row>
    <row r="175" spans="1:9" ht="25.5" x14ac:dyDescent="0.2">
      <c r="A175" s="164"/>
      <c r="B175" s="44" t="s">
        <v>805</v>
      </c>
      <c r="C175" s="172"/>
      <c r="D175" s="173">
        <v>810003</v>
      </c>
      <c r="E175" s="174" t="s">
        <v>806</v>
      </c>
      <c r="F175" s="173" t="s">
        <v>790</v>
      </c>
      <c r="G175" s="174" t="s">
        <v>791</v>
      </c>
      <c r="H175" s="175">
        <v>12</v>
      </c>
      <c r="I175" s="170" t="s">
        <v>334</v>
      </c>
    </row>
    <row r="176" spans="1:9" ht="14.25" x14ac:dyDescent="0.2">
      <c r="A176" s="164"/>
      <c r="B176" s="44" t="s">
        <v>805</v>
      </c>
      <c r="C176" s="172"/>
      <c r="D176" s="173">
        <v>810003</v>
      </c>
      <c r="E176" s="174" t="s">
        <v>806</v>
      </c>
      <c r="F176" s="173" t="s">
        <v>794</v>
      </c>
      <c r="G176" s="174" t="s">
        <v>795</v>
      </c>
      <c r="H176" s="175">
        <v>20</v>
      </c>
      <c r="I176" s="170" t="s">
        <v>334</v>
      </c>
    </row>
    <row r="177" spans="1:9" ht="25.5" x14ac:dyDescent="0.2">
      <c r="A177" s="164"/>
      <c r="B177" s="44" t="s">
        <v>805</v>
      </c>
      <c r="C177" s="172"/>
      <c r="D177" s="173">
        <v>810003</v>
      </c>
      <c r="E177" s="174" t="s">
        <v>806</v>
      </c>
      <c r="F177" s="173" t="s">
        <v>736</v>
      </c>
      <c r="G177" s="174" t="s">
        <v>737</v>
      </c>
      <c r="H177" s="175">
        <v>113</v>
      </c>
      <c r="I177" s="170" t="s">
        <v>334</v>
      </c>
    </row>
    <row r="178" spans="1:9" ht="25.5" x14ac:dyDescent="0.2">
      <c r="A178" s="164"/>
      <c r="B178" s="44" t="s">
        <v>805</v>
      </c>
      <c r="C178" s="172"/>
      <c r="D178" s="173">
        <v>810003</v>
      </c>
      <c r="E178" s="174" t="s">
        <v>806</v>
      </c>
      <c r="F178" s="173" t="s">
        <v>792</v>
      </c>
      <c r="G178" s="174" t="s">
        <v>793</v>
      </c>
      <c r="H178" s="175">
        <v>6</v>
      </c>
      <c r="I178" s="170" t="s">
        <v>334</v>
      </c>
    </row>
    <row r="179" spans="1:9" ht="25.5" x14ac:dyDescent="0.2">
      <c r="A179" s="164"/>
      <c r="B179" s="44" t="s">
        <v>805</v>
      </c>
      <c r="C179" s="172"/>
      <c r="D179" s="173">
        <v>810003</v>
      </c>
      <c r="E179" s="174" t="s">
        <v>806</v>
      </c>
      <c r="F179" s="173" t="s">
        <v>788</v>
      </c>
      <c r="G179" s="174" t="s">
        <v>789</v>
      </c>
      <c r="H179" s="175">
        <v>30</v>
      </c>
      <c r="I179" s="170" t="s">
        <v>334</v>
      </c>
    </row>
    <row r="180" spans="1:9" ht="25.5" x14ac:dyDescent="0.2">
      <c r="A180" s="164"/>
      <c r="B180" s="44" t="s">
        <v>805</v>
      </c>
      <c r="C180" s="172"/>
      <c r="D180" s="173">
        <v>810003</v>
      </c>
      <c r="E180" s="174" t="s">
        <v>806</v>
      </c>
      <c r="F180" s="173" t="s">
        <v>738</v>
      </c>
      <c r="G180" s="174" t="s">
        <v>739</v>
      </c>
      <c r="H180" s="175">
        <v>819</v>
      </c>
      <c r="I180" s="170" t="s">
        <v>334</v>
      </c>
    </row>
    <row r="181" spans="1:9" ht="25.5" x14ac:dyDescent="0.2">
      <c r="A181" s="164"/>
      <c r="B181" s="44" t="s">
        <v>805</v>
      </c>
      <c r="C181" s="172"/>
      <c r="D181" s="173">
        <v>810003</v>
      </c>
      <c r="E181" s="174" t="s">
        <v>806</v>
      </c>
      <c r="F181" s="173" t="s">
        <v>740</v>
      </c>
      <c r="G181" s="174" t="s">
        <v>741</v>
      </c>
      <c r="H181" s="175">
        <v>350</v>
      </c>
      <c r="I181" s="170" t="s">
        <v>334</v>
      </c>
    </row>
    <row r="182" spans="1:9" ht="25.5" x14ac:dyDescent="0.2">
      <c r="A182" s="164"/>
      <c r="B182" s="44" t="s">
        <v>805</v>
      </c>
      <c r="C182" s="172"/>
      <c r="D182" s="173">
        <v>810003</v>
      </c>
      <c r="E182" s="174" t="s">
        <v>806</v>
      </c>
      <c r="F182" s="173" t="s">
        <v>742</v>
      </c>
      <c r="G182" s="174" t="s">
        <v>743</v>
      </c>
      <c r="H182" s="175">
        <v>200</v>
      </c>
      <c r="I182" s="170" t="s">
        <v>334</v>
      </c>
    </row>
    <row r="183" spans="1:9" ht="14.25" x14ac:dyDescent="0.2">
      <c r="A183" s="164"/>
      <c r="B183" s="44" t="s">
        <v>805</v>
      </c>
      <c r="C183" s="172"/>
      <c r="D183" s="173">
        <v>810003</v>
      </c>
      <c r="E183" s="174" t="s">
        <v>806</v>
      </c>
      <c r="F183" s="173" t="s">
        <v>746</v>
      </c>
      <c r="G183" s="174" t="s">
        <v>747</v>
      </c>
      <c r="H183" s="175">
        <v>1190</v>
      </c>
      <c r="I183" s="170" t="s">
        <v>334</v>
      </c>
    </row>
    <row r="184" spans="1:9" ht="25.5" x14ac:dyDescent="0.2">
      <c r="A184" s="164"/>
      <c r="B184" s="44" t="s">
        <v>805</v>
      </c>
      <c r="C184" s="172"/>
      <c r="D184" s="173">
        <v>810003</v>
      </c>
      <c r="E184" s="174" t="s">
        <v>806</v>
      </c>
      <c r="F184" s="173" t="s">
        <v>726</v>
      </c>
      <c r="G184" s="174" t="s">
        <v>727</v>
      </c>
      <c r="H184" s="175">
        <v>3262</v>
      </c>
      <c r="I184" s="170" t="s">
        <v>334</v>
      </c>
    </row>
    <row r="185" spans="1:9" ht="25.5" x14ac:dyDescent="0.2">
      <c r="A185" s="164"/>
      <c r="B185" s="44" t="s">
        <v>805</v>
      </c>
      <c r="C185" s="172"/>
      <c r="D185" s="173">
        <v>810003</v>
      </c>
      <c r="E185" s="174" t="s">
        <v>806</v>
      </c>
      <c r="F185" s="173" t="s">
        <v>728</v>
      </c>
      <c r="G185" s="174" t="s">
        <v>729</v>
      </c>
      <c r="H185" s="175">
        <v>5500</v>
      </c>
      <c r="I185" s="170" t="s">
        <v>334</v>
      </c>
    </row>
    <row r="186" spans="1:9" ht="25.5" x14ac:dyDescent="0.2">
      <c r="A186" s="164"/>
      <c r="B186" s="44" t="s">
        <v>805</v>
      </c>
      <c r="C186" s="172"/>
      <c r="D186" s="173">
        <v>810003</v>
      </c>
      <c r="E186" s="174" t="s">
        <v>806</v>
      </c>
      <c r="F186" s="173" t="s">
        <v>748</v>
      </c>
      <c r="G186" s="174" t="s">
        <v>749</v>
      </c>
      <c r="H186" s="175">
        <v>17</v>
      </c>
      <c r="I186" s="170" t="s">
        <v>334</v>
      </c>
    </row>
    <row r="187" spans="1:9" ht="14.25" x14ac:dyDescent="0.2">
      <c r="A187" s="164"/>
      <c r="B187" s="44" t="s">
        <v>805</v>
      </c>
      <c r="C187" s="172"/>
      <c r="D187" s="173">
        <v>810003</v>
      </c>
      <c r="E187" s="174" t="s">
        <v>806</v>
      </c>
      <c r="F187" s="173" t="s">
        <v>750</v>
      </c>
      <c r="G187" s="174" t="s">
        <v>751</v>
      </c>
      <c r="H187" s="175">
        <v>11325</v>
      </c>
      <c r="I187" s="170" t="s">
        <v>334</v>
      </c>
    </row>
    <row r="188" spans="1:9" ht="38.25" x14ac:dyDescent="0.2">
      <c r="A188" s="164"/>
      <c r="B188" s="44" t="s">
        <v>805</v>
      </c>
      <c r="C188" s="172"/>
      <c r="D188" s="173">
        <v>810008</v>
      </c>
      <c r="E188" s="174" t="s">
        <v>754</v>
      </c>
      <c r="F188" s="173" t="s">
        <v>732</v>
      </c>
      <c r="G188" s="174" t="s">
        <v>733</v>
      </c>
      <c r="H188" s="175">
        <v>5</v>
      </c>
      <c r="I188" s="170" t="s">
        <v>334</v>
      </c>
    </row>
    <row r="189" spans="1:9" ht="25.5" x14ac:dyDescent="0.2">
      <c r="A189" s="164"/>
      <c r="B189" s="44" t="s">
        <v>805</v>
      </c>
      <c r="C189" s="172"/>
      <c r="D189" s="173">
        <v>810008</v>
      </c>
      <c r="E189" s="174" t="s">
        <v>754</v>
      </c>
      <c r="F189" s="173" t="s">
        <v>736</v>
      </c>
      <c r="G189" s="174" t="s">
        <v>737</v>
      </c>
      <c r="H189" s="175">
        <v>2</v>
      </c>
      <c r="I189" s="170" t="s">
        <v>334</v>
      </c>
    </row>
    <row r="190" spans="1:9" ht="25.5" x14ac:dyDescent="0.2">
      <c r="A190" s="164"/>
      <c r="B190" s="44" t="s">
        <v>805</v>
      </c>
      <c r="C190" s="172"/>
      <c r="D190" s="173">
        <v>810008</v>
      </c>
      <c r="E190" s="174" t="s">
        <v>754</v>
      </c>
      <c r="F190" s="173" t="s">
        <v>788</v>
      </c>
      <c r="G190" s="174" t="s">
        <v>789</v>
      </c>
      <c r="H190" s="175">
        <v>2</v>
      </c>
      <c r="I190" s="170" t="s">
        <v>334</v>
      </c>
    </row>
    <row r="191" spans="1:9" ht="14.25" x14ac:dyDescent="0.2">
      <c r="A191" s="164"/>
      <c r="B191" s="44" t="s">
        <v>805</v>
      </c>
      <c r="C191" s="172"/>
      <c r="D191" s="173">
        <v>810008</v>
      </c>
      <c r="E191" s="174" t="s">
        <v>754</v>
      </c>
      <c r="F191" s="173" t="s">
        <v>794</v>
      </c>
      <c r="G191" s="174" t="s">
        <v>795</v>
      </c>
      <c r="H191" s="175">
        <v>2</v>
      </c>
      <c r="I191" s="170" t="s">
        <v>334</v>
      </c>
    </row>
    <row r="192" spans="1:9" ht="14.25" x14ac:dyDescent="0.2">
      <c r="A192" s="164"/>
      <c r="B192" s="44" t="s">
        <v>805</v>
      </c>
      <c r="C192" s="172"/>
      <c r="D192" s="173">
        <v>810008</v>
      </c>
      <c r="E192" s="174" t="s">
        <v>754</v>
      </c>
      <c r="F192" s="173" t="s">
        <v>746</v>
      </c>
      <c r="G192" s="174" t="s">
        <v>747</v>
      </c>
      <c r="H192" s="175">
        <v>5</v>
      </c>
      <c r="I192" s="170" t="s">
        <v>334</v>
      </c>
    </row>
    <row r="193" spans="1:9" ht="14.25" x14ac:dyDescent="0.2">
      <c r="A193" s="164"/>
      <c r="B193" s="44" t="s">
        <v>805</v>
      </c>
      <c r="C193" s="172"/>
      <c r="D193" s="173">
        <v>810008</v>
      </c>
      <c r="E193" s="174" t="s">
        <v>754</v>
      </c>
      <c r="F193" s="173" t="s">
        <v>750</v>
      </c>
      <c r="G193" s="174" t="s">
        <v>751</v>
      </c>
      <c r="H193" s="175">
        <v>20</v>
      </c>
      <c r="I193" s="170" t="s">
        <v>334</v>
      </c>
    </row>
    <row r="194" spans="1:9" ht="38.25" x14ac:dyDescent="0.2">
      <c r="A194" s="164"/>
      <c r="B194" s="44" t="s">
        <v>805</v>
      </c>
      <c r="C194" s="172"/>
      <c r="D194" s="173">
        <v>810009</v>
      </c>
      <c r="E194" s="174" t="s">
        <v>811</v>
      </c>
      <c r="F194" s="173" t="s">
        <v>732</v>
      </c>
      <c r="G194" s="174" t="s">
        <v>733</v>
      </c>
      <c r="H194" s="175">
        <v>10</v>
      </c>
      <c r="I194" s="170" t="s">
        <v>334</v>
      </c>
    </row>
    <row r="195" spans="1:9" ht="25.5" x14ac:dyDescent="0.2">
      <c r="A195" s="164"/>
      <c r="B195" s="44" t="s">
        <v>805</v>
      </c>
      <c r="C195" s="172"/>
      <c r="D195" s="173">
        <v>810009</v>
      </c>
      <c r="E195" s="174" t="s">
        <v>811</v>
      </c>
      <c r="F195" s="173" t="s">
        <v>736</v>
      </c>
      <c r="G195" s="174" t="s">
        <v>737</v>
      </c>
      <c r="H195" s="175">
        <v>5</v>
      </c>
      <c r="I195" s="170" t="s">
        <v>334</v>
      </c>
    </row>
    <row r="196" spans="1:9" ht="25.5" x14ac:dyDescent="0.2">
      <c r="A196" s="164"/>
      <c r="B196" s="44" t="s">
        <v>805</v>
      </c>
      <c r="C196" s="172"/>
      <c r="D196" s="173">
        <v>810009</v>
      </c>
      <c r="E196" s="174" t="s">
        <v>811</v>
      </c>
      <c r="F196" s="173" t="s">
        <v>788</v>
      </c>
      <c r="G196" s="174" t="s">
        <v>789</v>
      </c>
      <c r="H196" s="175">
        <v>2</v>
      </c>
      <c r="I196" s="170" t="s">
        <v>334</v>
      </c>
    </row>
    <row r="197" spans="1:9" ht="14.25" x14ac:dyDescent="0.2">
      <c r="A197" s="164"/>
      <c r="B197" s="44" t="s">
        <v>805</v>
      </c>
      <c r="C197" s="172"/>
      <c r="D197" s="173">
        <v>810009</v>
      </c>
      <c r="E197" s="174" t="s">
        <v>811</v>
      </c>
      <c r="F197" s="173" t="s">
        <v>794</v>
      </c>
      <c r="G197" s="174" t="s">
        <v>795</v>
      </c>
      <c r="H197" s="175">
        <v>2</v>
      </c>
      <c r="I197" s="170" t="s">
        <v>334</v>
      </c>
    </row>
    <row r="198" spans="1:9" ht="25.5" x14ac:dyDescent="0.2">
      <c r="A198" s="164"/>
      <c r="B198" s="44" t="s">
        <v>805</v>
      </c>
      <c r="C198" s="172"/>
      <c r="D198" s="173">
        <v>810009</v>
      </c>
      <c r="E198" s="174" t="s">
        <v>811</v>
      </c>
      <c r="F198" s="173" t="s">
        <v>726</v>
      </c>
      <c r="G198" s="174" t="s">
        <v>727</v>
      </c>
      <c r="H198" s="175">
        <v>50</v>
      </c>
      <c r="I198" s="170" t="s">
        <v>334</v>
      </c>
    </row>
    <row r="199" spans="1:9" ht="25.5" x14ac:dyDescent="0.2">
      <c r="A199" s="164"/>
      <c r="B199" s="44" t="s">
        <v>805</v>
      </c>
      <c r="C199" s="172"/>
      <c r="D199" s="173">
        <v>810009</v>
      </c>
      <c r="E199" s="174" t="s">
        <v>811</v>
      </c>
      <c r="F199" s="173" t="s">
        <v>728</v>
      </c>
      <c r="G199" s="174" t="s">
        <v>729</v>
      </c>
      <c r="H199" s="175">
        <v>60</v>
      </c>
      <c r="I199" s="170" t="s">
        <v>334</v>
      </c>
    </row>
    <row r="200" spans="1:9" ht="14.25" x14ac:dyDescent="0.2">
      <c r="A200" s="164"/>
      <c r="B200" s="44" t="s">
        <v>805</v>
      </c>
      <c r="C200" s="172"/>
      <c r="D200" s="173">
        <v>810009</v>
      </c>
      <c r="E200" s="174" t="s">
        <v>811</v>
      </c>
      <c r="F200" s="173" t="s">
        <v>750</v>
      </c>
      <c r="G200" s="174" t="s">
        <v>751</v>
      </c>
      <c r="H200" s="175">
        <v>20</v>
      </c>
      <c r="I200" s="170" t="s">
        <v>334</v>
      </c>
    </row>
    <row r="201" spans="1:9" ht="38.25" x14ac:dyDescent="0.2">
      <c r="A201" s="164"/>
      <c r="B201" s="44" t="s">
        <v>805</v>
      </c>
      <c r="C201" s="172"/>
      <c r="D201" s="173">
        <v>810058</v>
      </c>
      <c r="E201" s="174" t="s">
        <v>812</v>
      </c>
      <c r="F201" s="173" t="s">
        <v>732</v>
      </c>
      <c r="G201" s="174" t="s">
        <v>733</v>
      </c>
      <c r="H201" s="175">
        <v>227</v>
      </c>
      <c r="I201" s="170" t="s">
        <v>334</v>
      </c>
    </row>
    <row r="202" spans="1:9" ht="25.5" x14ac:dyDescent="0.2">
      <c r="A202" s="164"/>
      <c r="B202" s="44" t="s">
        <v>805</v>
      </c>
      <c r="C202" s="172"/>
      <c r="D202" s="173">
        <v>810058</v>
      </c>
      <c r="E202" s="174" t="s">
        <v>812</v>
      </c>
      <c r="F202" s="173" t="s">
        <v>736</v>
      </c>
      <c r="G202" s="174" t="s">
        <v>737</v>
      </c>
      <c r="H202" s="175">
        <v>90</v>
      </c>
      <c r="I202" s="170" t="s">
        <v>334</v>
      </c>
    </row>
    <row r="203" spans="1:9" ht="25.5" x14ac:dyDescent="0.2">
      <c r="A203" s="164"/>
      <c r="B203" s="44" t="s">
        <v>805</v>
      </c>
      <c r="C203" s="172"/>
      <c r="D203" s="173">
        <v>810058</v>
      </c>
      <c r="E203" s="174" t="s">
        <v>812</v>
      </c>
      <c r="F203" s="173" t="s">
        <v>792</v>
      </c>
      <c r="G203" s="174" t="s">
        <v>793</v>
      </c>
      <c r="H203" s="175">
        <v>6</v>
      </c>
      <c r="I203" s="170" t="s">
        <v>334</v>
      </c>
    </row>
    <row r="204" spans="1:9" ht="25.5" x14ac:dyDescent="0.2">
      <c r="A204" s="164"/>
      <c r="B204" s="44" t="s">
        <v>805</v>
      </c>
      <c r="C204" s="172"/>
      <c r="D204" s="173">
        <v>810058</v>
      </c>
      <c r="E204" s="174" t="s">
        <v>812</v>
      </c>
      <c r="F204" s="173" t="s">
        <v>788</v>
      </c>
      <c r="G204" s="174" t="s">
        <v>789</v>
      </c>
      <c r="H204" s="175">
        <v>20</v>
      </c>
      <c r="I204" s="170" t="s">
        <v>334</v>
      </c>
    </row>
    <row r="205" spans="1:9" ht="25.5" x14ac:dyDescent="0.2">
      <c r="A205" s="164"/>
      <c r="B205" s="44" t="s">
        <v>805</v>
      </c>
      <c r="C205" s="172"/>
      <c r="D205" s="173">
        <v>810058</v>
      </c>
      <c r="E205" s="174" t="s">
        <v>812</v>
      </c>
      <c r="F205" s="173" t="s">
        <v>790</v>
      </c>
      <c r="G205" s="174" t="s">
        <v>791</v>
      </c>
      <c r="H205" s="175">
        <v>10</v>
      </c>
      <c r="I205" s="170" t="s">
        <v>334</v>
      </c>
    </row>
    <row r="206" spans="1:9" ht="14.25" x14ac:dyDescent="0.2">
      <c r="A206" s="164"/>
      <c r="B206" s="44" t="s">
        <v>805</v>
      </c>
      <c r="C206" s="172"/>
      <c r="D206" s="173">
        <v>810058</v>
      </c>
      <c r="E206" s="174" t="s">
        <v>812</v>
      </c>
      <c r="F206" s="173" t="s">
        <v>794</v>
      </c>
      <c r="G206" s="174" t="s">
        <v>795</v>
      </c>
      <c r="H206" s="175">
        <v>10</v>
      </c>
      <c r="I206" s="170" t="s">
        <v>334</v>
      </c>
    </row>
    <row r="207" spans="1:9" ht="25.5" x14ac:dyDescent="0.2">
      <c r="A207" s="164"/>
      <c r="B207" s="44" t="s">
        <v>805</v>
      </c>
      <c r="C207" s="172"/>
      <c r="D207" s="173">
        <v>810058</v>
      </c>
      <c r="E207" s="174" t="s">
        <v>812</v>
      </c>
      <c r="F207" s="173" t="s">
        <v>738</v>
      </c>
      <c r="G207" s="174" t="s">
        <v>739</v>
      </c>
      <c r="H207" s="175">
        <v>400</v>
      </c>
      <c r="I207" s="170" t="s">
        <v>334</v>
      </c>
    </row>
    <row r="208" spans="1:9" ht="25.5" x14ac:dyDescent="0.2">
      <c r="A208" s="164"/>
      <c r="B208" s="44" t="s">
        <v>805</v>
      </c>
      <c r="C208" s="172"/>
      <c r="D208" s="173">
        <v>810058</v>
      </c>
      <c r="E208" s="174" t="s">
        <v>812</v>
      </c>
      <c r="F208" s="173" t="s">
        <v>740</v>
      </c>
      <c r="G208" s="174" t="s">
        <v>741</v>
      </c>
      <c r="H208" s="175">
        <v>810</v>
      </c>
      <c r="I208" s="170" t="s">
        <v>334</v>
      </c>
    </row>
    <row r="209" spans="1:9" ht="25.5" x14ac:dyDescent="0.2">
      <c r="A209" s="164"/>
      <c r="B209" s="44" t="s">
        <v>805</v>
      </c>
      <c r="C209" s="172"/>
      <c r="D209" s="173">
        <v>810058</v>
      </c>
      <c r="E209" s="174" t="s">
        <v>812</v>
      </c>
      <c r="F209" s="173" t="s">
        <v>742</v>
      </c>
      <c r="G209" s="174" t="s">
        <v>743</v>
      </c>
      <c r="H209" s="175">
        <v>350</v>
      </c>
      <c r="I209" s="170" t="s">
        <v>334</v>
      </c>
    </row>
    <row r="210" spans="1:9" ht="14.25" x14ac:dyDescent="0.2">
      <c r="A210" s="164"/>
      <c r="B210" s="44" t="s">
        <v>805</v>
      </c>
      <c r="C210" s="172"/>
      <c r="D210" s="173">
        <v>810058</v>
      </c>
      <c r="E210" s="174" t="s">
        <v>812</v>
      </c>
      <c r="F210" s="173" t="s">
        <v>746</v>
      </c>
      <c r="G210" s="174" t="s">
        <v>747</v>
      </c>
      <c r="H210" s="175">
        <v>280</v>
      </c>
      <c r="I210" s="170" t="s">
        <v>334</v>
      </c>
    </row>
    <row r="211" spans="1:9" ht="25.5" x14ac:dyDescent="0.2">
      <c r="A211" s="164"/>
      <c r="B211" s="44" t="s">
        <v>805</v>
      </c>
      <c r="C211" s="172"/>
      <c r="D211" s="173">
        <v>810058</v>
      </c>
      <c r="E211" s="174" t="s">
        <v>812</v>
      </c>
      <c r="F211" s="173" t="s">
        <v>726</v>
      </c>
      <c r="G211" s="174" t="s">
        <v>727</v>
      </c>
      <c r="H211" s="175">
        <v>554</v>
      </c>
      <c r="I211" s="170" t="s">
        <v>334</v>
      </c>
    </row>
    <row r="212" spans="1:9" ht="25.5" x14ac:dyDescent="0.2">
      <c r="A212" s="164"/>
      <c r="B212" s="44" t="s">
        <v>805</v>
      </c>
      <c r="C212" s="172"/>
      <c r="D212" s="173">
        <v>810058</v>
      </c>
      <c r="E212" s="174" t="s">
        <v>812</v>
      </c>
      <c r="F212" s="173" t="s">
        <v>728</v>
      </c>
      <c r="G212" s="174" t="s">
        <v>729</v>
      </c>
      <c r="H212" s="175">
        <v>1900</v>
      </c>
      <c r="I212" s="170" t="s">
        <v>334</v>
      </c>
    </row>
    <row r="213" spans="1:9" ht="25.5" x14ac:dyDescent="0.2">
      <c r="A213" s="164"/>
      <c r="B213" s="44" t="s">
        <v>805</v>
      </c>
      <c r="C213" s="172"/>
      <c r="D213" s="173">
        <v>810058</v>
      </c>
      <c r="E213" s="174" t="s">
        <v>812</v>
      </c>
      <c r="F213" s="173" t="s">
        <v>748</v>
      </c>
      <c r="G213" s="174" t="s">
        <v>749</v>
      </c>
      <c r="H213" s="175">
        <v>5</v>
      </c>
      <c r="I213" s="170" t="s">
        <v>334</v>
      </c>
    </row>
    <row r="214" spans="1:9" ht="14.25" x14ac:dyDescent="0.2">
      <c r="A214" s="164"/>
      <c r="B214" s="44" t="s">
        <v>805</v>
      </c>
      <c r="C214" s="172"/>
      <c r="D214" s="173">
        <v>810058</v>
      </c>
      <c r="E214" s="174" t="s">
        <v>812</v>
      </c>
      <c r="F214" s="173" t="s">
        <v>750</v>
      </c>
      <c r="G214" s="174" t="s">
        <v>751</v>
      </c>
      <c r="H214" s="175">
        <v>2185</v>
      </c>
      <c r="I214" s="170" t="s">
        <v>334</v>
      </c>
    </row>
    <row r="215" spans="1:9" ht="51" x14ac:dyDescent="0.2">
      <c r="A215" s="164"/>
      <c r="B215" s="44" t="s">
        <v>805</v>
      </c>
      <c r="C215" s="172"/>
      <c r="D215" s="173">
        <v>810058</v>
      </c>
      <c r="E215" s="174" t="s">
        <v>812</v>
      </c>
      <c r="F215" s="173" t="s">
        <v>807</v>
      </c>
      <c r="G215" s="174" t="s">
        <v>808</v>
      </c>
      <c r="H215" s="175">
        <v>4</v>
      </c>
      <c r="I215" s="170" t="s">
        <v>334</v>
      </c>
    </row>
    <row r="216" spans="1:9" ht="51" x14ac:dyDescent="0.2">
      <c r="A216" s="164"/>
      <c r="B216" s="44" t="s">
        <v>805</v>
      </c>
      <c r="C216" s="172"/>
      <c r="D216" s="173">
        <v>810058</v>
      </c>
      <c r="E216" s="174" t="s">
        <v>812</v>
      </c>
      <c r="F216" s="173" t="s">
        <v>809</v>
      </c>
      <c r="G216" s="174" t="s">
        <v>810</v>
      </c>
      <c r="H216" s="175">
        <v>35</v>
      </c>
      <c r="I216" s="170" t="s">
        <v>334</v>
      </c>
    </row>
    <row r="217" spans="1:9" ht="25.5" x14ac:dyDescent="0.2">
      <c r="A217" s="164"/>
      <c r="B217" s="44" t="s">
        <v>805</v>
      </c>
      <c r="C217" s="172"/>
      <c r="D217" s="173">
        <v>810059</v>
      </c>
      <c r="E217" s="174" t="s">
        <v>813</v>
      </c>
      <c r="F217" s="173" t="s">
        <v>788</v>
      </c>
      <c r="G217" s="174" t="s">
        <v>789</v>
      </c>
      <c r="H217" s="175">
        <v>4</v>
      </c>
      <c r="I217" s="170" t="s">
        <v>334</v>
      </c>
    </row>
    <row r="218" spans="1:9" ht="14.25" x14ac:dyDescent="0.2">
      <c r="A218" s="164"/>
      <c r="B218" s="44" t="s">
        <v>805</v>
      </c>
      <c r="C218" s="172"/>
      <c r="D218" s="173">
        <v>810059</v>
      </c>
      <c r="E218" s="174" t="s">
        <v>813</v>
      </c>
      <c r="F218" s="173" t="s">
        <v>794</v>
      </c>
      <c r="G218" s="174" t="s">
        <v>795</v>
      </c>
      <c r="H218" s="175">
        <v>3</v>
      </c>
      <c r="I218" s="170" t="s">
        <v>334</v>
      </c>
    </row>
    <row r="219" spans="1:9" ht="38.25" x14ac:dyDescent="0.2">
      <c r="A219" s="164"/>
      <c r="B219" s="44" t="s">
        <v>805</v>
      </c>
      <c r="C219" s="172"/>
      <c r="D219" s="173">
        <v>810108</v>
      </c>
      <c r="E219" s="174" t="s">
        <v>814</v>
      </c>
      <c r="F219" s="173" t="s">
        <v>732</v>
      </c>
      <c r="G219" s="174" t="s">
        <v>733</v>
      </c>
      <c r="H219" s="175">
        <v>40</v>
      </c>
      <c r="I219" s="170" t="s">
        <v>334</v>
      </c>
    </row>
    <row r="220" spans="1:9" ht="25.5" x14ac:dyDescent="0.2">
      <c r="A220" s="164"/>
      <c r="B220" s="44" t="s">
        <v>805</v>
      </c>
      <c r="C220" s="172"/>
      <c r="D220" s="173">
        <v>810108</v>
      </c>
      <c r="E220" s="174" t="s">
        <v>814</v>
      </c>
      <c r="F220" s="173" t="s">
        <v>736</v>
      </c>
      <c r="G220" s="174" t="s">
        <v>737</v>
      </c>
      <c r="H220" s="175">
        <v>12</v>
      </c>
      <c r="I220" s="170" t="s">
        <v>334</v>
      </c>
    </row>
    <row r="221" spans="1:9" ht="25.5" x14ac:dyDescent="0.2">
      <c r="A221" s="164"/>
      <c r="B221" s="44" t="s">
        <v>805</v>
      </c>
      <c r="C221" s="172"/>
      <c r="D221" s="173">
        <v>810108</v>
      </c>
      <c r="E221" s="174" t="s">
        <v>814</v>
      </c>
      <c r="F221" s="173" t="s">
        <v>788</v>
      </c>
      <c r="G221" s="174" t="s">
        <v>789</v>
      </c>
      <c r="H221" s="175">
        <v>10</v>
      </c>
      <c r="I221" s="170" t="s">
        <v>334</v>
      </c>
    </row>
    <row r="222" spans="1:9" ht="25.5" x14ac:dyDescent="0.2">
      <c r="A222" s="164"/>
      <c r="B222" s="44" t="s">
        <v>805</v>
      </c>
      <c r="C222" s="172"/>
      <c r="D222" s="173">
        <v>810108</v>
      </c>
      <c r="E222" s="174" t="s">
        <v>814</v>
      </c>
      <c r="F222" s="173" t="s">
        <v>790</v>
      </c>
      <c r="G222" s="174" t="s">
        <v>791</v>
      </c>
      <c r="H222" s="175">
        <v>2</v>
      </c>
      <c r="I222" s="170" t="s">
        <v>334</v>
      </c>
    </row>
    <row r="223" spans="1:9" ht="25.5" x14ac:dyDescent="0.2">
      <c r="A223" s="164"/>
      <c r="B223" s="44" t="s">
        <v>805</v>
      </c>
      <c r="C223" s="172"/>
      <c r="D223" s="173">
        <v>810108</v>
      </c>
      <c r="E223" s="174" t="s">
        <v>814</v>
      </c>
      <c r="F223" s="173" t="s">
        <v>794</v>
      </c>
      <c r="G223" s="174" t="s">
        <v>795</v>
      </c>
      <c r="H223" s="175">
        <v>5</v>
      </c>
      <c r="I223" s="170" t="s">
        <v>334</v>
      </c>
    </row>
    <row r="224" spans="1:9" ht="25.5" x14ac:dyDescent="0.2">
      <c r="A224" s="164"/>
      <c r="B224" s="44" t="s">
        <v>805</v>
      </c>
      <c r="C224" s="172"/>
      <c r="D224" s="173">
        <v>810108</v>
      </c>
      <c r="E224" s="174" t="s">
        <v>814</v>
      </c>
      <c r="F224" s="173" t="s">
        <v>738</v>
      </c>
      <c r="G224" s="174" t="s">
        <v>739</v>
      </c>
      <c r="H224" s="175">
        <v>35</v>
      </c>
      <c r="I224" s="170" t="s">
        <v>334</v>
      </c>
    </row>
    <row r="225" spans="1:9" ht="25.5" x14ac:dyDescent="0.2">
      <c r="A225" s="164"/>
      <c r="B225" s="44" t="s">
        <v>805</v>
      </c>
      <c r="C225" s="172"/>
      <c r="D225" s="173">
        <v>810108</v>
      </c>
      <c r="E225" s="174" t="s">
        <v>814</v>
      </c>
      <c r="F225" s="173" t="s">
        <v>740</v>
      </c>
      <c r="G225" s="174" t="s">
        <v>741</v>
      </c>
      <c r="H225" s="175">
        <v>2800</v>
      </c>
      <c r="I225" s="170" t="s">
        <v>334</v>
      </c>
    </row>
    <row r="226" spans="1:9" ht="25.5" x14ac:dyDescent="0.2">
      <c r="A226" s="164"/>
      <c r="B226" s="44" t="s">
        <v>805</v>
      </c>
      <c r="C226" s="172"/>
      <c r="D226" s="173">
        <v>810108</v>
      </c>
      <c r="E226" s="174" t="s">
        <v>814</v>
      </c>
      <c r="F226" s="173" t="s">
        <v>742</v>
      </c>
      <c r="G226" s="174" t="s">
        <v>743</v>
      </c>
      <c r="H226" s="175">
        <v>1850</v>
      </c>
      <c r="I226" s="170" t="s">
        <v>334</v>
      </c>
    </row>
    <row r="227" spans="1:9" ht="25.5" x14ac:dyDescent="0.2">
      <c r="A227" s="164"/>
      <c r="B227" s="44" t="s">
        <v>805</v>
      </c>
      <c r="C227" s="172"/>
      <c r="D227" s="173">
        <v>810108</v>
      </c>
      <c r="E227" s="174" t="s">
        <v>814</v>
      </c>
      <c r="F227" s="173" t="s">
        <v>746</v>
      </c>
      <c r="G227" s="174" t="s">
        <v>747</v>
      </c>
      <c r="H227" s="175">
        <v>15</v>
      </c>
      <c r="I227" s="170" t="s">
        <v>334</v>
      </c>
    </row>
    <row r="228" spans="1:9" ht="25.5" x14ac:dyDescent="0.2">
      <c r="A228" s="164"/>
      <c r="B228" s="44" t="s">
        <v>805</v>
      </c>
      <c r="C228" s="172"/>
      <c r="D228" s="173">
        <v>810108</v>
      </c>
      <c r="E228" s="174" t="s">
        <v>814</v>
      </c>
      <c r="F228" s="173" t="s">
        <v>726</v>
      </c>
      <c r="G228" s="174" t="s">
        <v>727</v>
      </c>
      <c r="H228" s="175">
        <v>4000</v>
      </c>
      <c r="I228" s="170" t="s">
        <v>334</v>
      </c>
    </row>
    <row r="229" spans="1:9" ht="25.5" x14ac:dyDescent="0.2">
      <c r="A229" s="164"/>
      <c r="B229" s="44" t="s">
        <v>805</v>
      </c>
      <c r="C229" s="172"/>
      <c r="D229" s="173">
        <v>810108</v>
      </c>
      <c r="E229" s="174" t="s">
        <v>814</v>
      </c>
      <c r="F229" s="173" t="s">
        <v>728</v>
      </c>
      <c r="G229" s="174" t="s">
        <v>729</v>
      </c>
      <c r="H229" s="175">
        <v>7000</v>
      </c>
      <c r="I229" s="170" t="s">
        <v>334</v>
      </c>
    </row>
    <row r="230" spans="1:9" ht="25.5" x14ac:dyDescent="0.2">
      <c r="A230" s="164"/>
      <c r="B230" s="44" t="s">
        <v>805</v>
      </c>
      <c r="C230" s="172"/>
      <c r="D230" s="173">
        <v>810108</v>
      </c>
      <c r="E230" s="174" t="s">
        <v>814</v>
      </c>
      <c r="F230" s="173" t="s">
        <v>748</v>
      </c>
      <c r="G230" s="174" t="s">
        <v>749</v>
      </c>
      <c r="H230" s="175">
        <v>20</v>
      </c>
      <c r="I230" s="170" t="s">
        <v>334</v>
      </c>
    </row>
    <row r="231" spans="1:9" ht="25.5" x14ac:dyDescent="0.2">
      <c r="A231" s="164"/>
      <c r="B231" s="44" t="s">
        <v>805</v>
      </c>
      <c r="C231" s="172"/>
      <c r="D231" s="173">
        <v>810108</v>
      </c>
      <c r="E231" s="174" t="s">
        <v>814</v>
      </c>
      <c r="F231" s="173" t="s">
        <v>750</v>
      </c>
      <c r="G231" s="174" t="s">
        <v>751</v>
      </c>
      <c r="H231" s="175">
        <v>1000</v>
      </c>
      <c r="I231" s="170" t="s">
        <v>334</v>
      </c>
    </row>
    <row r="232" spans="1:9" ht="51" x14ac:dyDescent="0.2">
      <c r="A232" s="164"/>
      <c r="B232" s="44" t="s">
        <v>805</v>
      </c>
      <c r="C232" s="172"/>
      <c r="D232" s="173">
        <v>810108</v>
      </c>
      <c r="E232" s="174" t="s">
        <v>814</v>
      </c>
      <c r="F232" s="173" t="s">
        <v>807</v>
      </c>
      <c r="G232" s="174" t="s">
        <v>808</v>
      </c>
      <c r="H232" s="175">
        <v>3</v>
      </c>
      <c r="I232" s="170" t="s">
        <v>334</v>
      </c>
    </row>
    <row r="233" spans="1:9" ht="51" x14ac:dyDescent="0.2">
      <c r="A233" s="164"/>
      <c r="B233" s="44" t="s">
        <v>805</v>
      </c>
      <c r="C233" s="172"/>
      <c r="D233" s="173">
        <v>810108</v>
      </c>
      <c r="E233" s="174" t="s">
        <v>814</v>
      </c>
      <c r="F233" s="173" t="s">
        <v>809</v>
      </c>
      <c r="G233" s="174" t="s">
        <v>810</v>
      </c>
      <c r="H233" s="175">
        <v>8</v>
      </c>
      <c r="I233" s="170" t="s">
        <v>334</v>
      </c>
    </row>
    <row r="234" spans="1:9" ht="14.25" x14ac:dyDescent="0.2">
      <c r="A234" s="164"/>
      <c r="B234" s="176" t="s">
        <v>805</v>
      </c>
      <c r="C234" s="172"/>
      <c r="D234" s="173">
        <v>810131</v>
      </c>
      <c r="E234" s="174" t="s">
        <v>752</v>
      </c>
      <c r="F234" s="173" t="s">
        <v>746</v>
      </c>
      <c r="G234" s="174" t="s">
        <v>747</v>
      </c>
      <c r="H234" s="175">
        <v>28</v>
      </c>
      <c r="I234" s="170" t="s">
        <v>334</v>
      </c>
    </row>
    <row r="235" spans="1:9" s="171" customFormat="1" ht="14.25" x14ac:dyDescent="0.2">
      <c r="A235" s="164" t="s">
        <v>815</v>
      </c>
      <c r="B235" s="44" t="s">
        <v>815</v>
      </c>
      <c r="C235" s="166" t="s">
        <v>182</v>
      </c>
      <c r="D235" s="167" t="s">
        <v>713</v>
      </c>
      <c r="E235" s="168"/>
      <c r="F235" s="167"/>
      <c r="G235" s="168"/>
      <c r="H235" s="187">
        <v>8635</v>
      </c>
      <c r="I235" s="170" t="s">
        <v>334</v>
      </c>
    </row>
    <row r="236" spans="1:9" ht="38.25" x14ac:dyDescent="0.2">
      <c r="A236" s="164"/>
      <c r="B236" s="44" t="s">
        <v>815</v>
      </c>
      <c r="C236" s="172"/>
      <c r="D236" s="173">
        <v>810001</v>
      </c>
      <c r="E236" s="174" t="s">
        <v>816</v>
      </c>
      <c r="F236" s="173" t="s">
        <v>732</v>
      </c>
      <c r="G236" s="174" t="s">
        <v>733</v>
      </c>
      <c r="H236" s="175">
        <v>148</v>
      </c>
      <c r="I236" s="170" t="s">
        <v>334</v>
      </c>
    </row>
    <row r="237" spans="1:9" ht="14.25" x14ac:dyDescent="0.2">
      <c r="A237" s="164"/>
      <c r="B237" s="44" t="s">
        <v>815</v>
      </c>
      <c r="C237" s="172"/>
      <c r="D237" s="173">
        <v>810001</v>
      </c>
      <c r="E237" s="174" t="s">
        <v>816</v>
      </c>
      <c r="F237" s="173" t="s">
        <v>817</v>
      </c>
      <c r="G237" s="174" t="s">
        <v>818</v>
      </c>
      <c r="H237" s="175">
        <v>296</v>
      </c>
      <c r="I237" s="170" t="s">
        <v>334</v>
      </c>
    </row>
    <row r="238" spans="1:9" ht="25.5" x14ac:dyDescent="0.2">
      <c r="A238" s="164"/>
      <c r="B238" s="44" t="s">
        <v>815</v>
      </c>
      <c r="C238" s="172"/>
      <c r="D238" s="173">
        <v>810001</v>
      </c>
      <c r="E238" s="174" t="s">
        <v>816</v>
      </c>
      <c r="F238" s="173" t="s">
        <v>742</v>
      </c>
      <c r="G238" s="174" t="s">
        <v>743</v>
      </c>
      <c r="H238" s="175">
        <v>60</v>
      </c>
      <c r="I238" s="170" t="s">
        <v>334</v>
      </c>
    </row>
    <row r="239" spans="1:9" ht="25.5" x14ac:dyDescent="0.2">
      <c r="A239" s="164"/>
      <c r="B239" s="44" t="s">
        <v>815</v>
      </c>
      <c r="C239" s="172"/>
      <c r="D239" s="173">
        <v>810003</v>
      </c>
      <c r="E239" s="174" t="s">
        <v>806</v>
      </c>
      <c r="F239" s="173" t="s">
        <v>788</v>
      </c>
      <c r="G239" s="174" t="s">
        <v>789</v>
      </c>
      <c r="H239" s="175">
        <v>5</v>
      </c>
      <c r="I239" s="170" t="s">
        <v>334</v>
      </c>
    </row>
    <row r="240" spans="1:9" ht="25.5" x14ac:dyDescent="0.2">
      <c r="A240" s="164"/>
      <c r="B240" s="44" t="s">
        <v>815</v>
      </c>
      <c r="C240" s="172"/>
      <c r="D240" s="173">
        <v>810003</v>
      </c>
      <c r="E240" s="174" t="s">
        <v>806</v>
      </c>
      <c r="F240" s="173" t="s">
        <v>728</v>
      </c>
      <c r="G240" s="174" t="s">
        <v>729</v>
      </c>
      <c r="H240" s="175">
        <v>95</v>
      </c>
      <c r="I240" s="170" t="s">
        <v>334</v>
      </c>
    </row>
    <row r="241" spans="1:9" ht="25.5" x14ac:dyDescent="0.2">
      <c r="A241" s="164"/>
      <c r="B241" s="44" t="s">
        <v>815</v>
      </c>
      <c r="C241" s="172"/>
      <c r="D241" s="173">
        <v>810003</v>
      </c>
      <c r="E241" s="174" t="s">
        <v>806</v>
      </c>
      <c r="F241" s="173" t="s">
        <v>748</v>
      </c>
      <c r="G241" s="174" t="s">
        <v>749</v>
      </c>
      <c r="H241" s="175">
        <v>22</v>
      </c>
      <c r="I241" s="170" t="s">
        <v>334</v>
      </c>
    </row>
    <row r="242" spans="1:9" ht="38.25" x14ac:dyDescent="0.2">
      <c r="A242" s="164"/>
      <c r="B242" s="44" t="s">
        <v>815</v>
      </c>
      <c r="C242" s="172"/>
      <c r="D242" s="173">
        <v>810003</v>
      </c>
      <c r="E242" s="174" t="s">
        <v>806</v>
      </c>
      <c r="F242" s="173" t="s">
        <v>734</v>
      </c>
      <c r="G242" s="174" t="s">
        <v>735</v>
      </c>
      <c r="H242" s="175">
        <v>53</v>
      </c>
      <c r="I242" s="170" t="s">
        <v>334</v>
      </c>
    </row>
    <row r="243" spans="1:9" ht="25.5" x14ac:dyDescent="0.2">
      <c r="A243" s="164"/>
      <c r="B243" s="44" t="s">
        <v>815</v>
      </c>
      <c r="C243" s="172"/>
      <c r="D243" s="173">
        <v>810005</v>
      </c>
      <c r="E243" s="174" t="s">
        <v>783</v>
      </c>
      <c r="F243" s="173" t="s">
        <v>728</v>
      </c>
      <c r="G243" s="174" t="s">
        <v>729</v>
      </c>
      <c r="H243" s="175">
        <v>28</v>
      </c>
      <c r="I243" s="170" t="s">
        <v>334</v>
      </c>
    </row>
    <row r="244" spans="1:9" ht="38.25" x14ac:dyDescent="0.2">
      <c r="A244" s="164"/>
      <c r="B244" s="44" t="s">
        <v>815</v>
      </c>
      <c r="C244" s="172"/>
      <c r="D244" s="173">
        <v>810006</v>
      </c>
      <c r="E244" s="174" t="s">
        <v>714</v>
      </c>
      <c r="F244" s="173" t="s">
        <v>732</v>
      </c>
      <c r="G244" s="174" t="s">
        <v>733</v>
      </c>
      <c r="H244" s="175">
        <v>131</v>
      </c>
      <c r="I244" s="170" t="s">
        <v>334</v>
      </c>
    </row>
    <row r="245" spans="1:9" ht="25.5" x14ac:dyDescent="0.2">
      <c r="A245" s="164"/>
      <c r="B245" s="44" t="s">
        <v>815</v>
      </c>
      <c r="C245" s="172"/>
      <c r="D245" s="173">
        <v>810006</v>
      </c>
      <c r="E245" s="174" t="s">
        <v>714</v>
      </c>
      <c r="F245" s="173" t="s">
        <v>817</v>
      </c>
      <c r="G245" s="174" t="s">
        <v>818</v>
      </c>
      <c r="H245" s="175">
        <v>164</v>
      </c>
      <c r="I245" s="170" t="s">
        <v>334</v>
      </c>
    </row>
    <row r="246" spans="1:9" ht="25.5" x14ac:dyDescent="0.2">
      <c r="A246" s="164"/>
      <c r="B246" s="44" t="s">
        <v>815</v>
      </c>
      <c r="C246" s="172"/>
      <c r="D246" s="173">
        <v>810006</v>
      </c>
      <c r="E246" s="174" t="s">
        <v>714</v>
      </c>
      <c r="F246" s="173" t="s">
        <v>794</v>
      </c>
      <c r="G246" s="174" t="s">
        <v>795</v>
      </c>
      <c r="H246" s="175">
        <v>20</v>
      </c>
      <c r="I246" s="170" t="s">
        <v>334</v>
      </c>
    </row>
    <row r="247" spans="1:9" ht="25.5" x14ac:dyDescent="0.2">
      <c r="A247" s="164"/>
      <c r="B247" s="44" t="s">
        <v>815</v>
      </c>
      <c r="C247" s="172"/>
      <c r="D247" s="173">
        <v>810008</v>
      </c>
      <c r="E247" s="174" t="s">
        <v>754</v>
      </c>
      <c r="F247" s="173" t="s">
        <v>792</v>
      </c>
      <c r="G247" s="174" t="s">
        <v>793</v>
      </c>
      <c r="H247" s="175">
        <v>17</v>
      </c>
      <c r="I247" s="170" t="s">
        <v>334</v>
      </c>
    </row>
    <row r="248" spans="1:9" ht="25.5" x14ac:dyDescent="0.2">
      <c r="A248" s="164"/>
      <c r="B248" s="44" t="s">
        <v>815</v>
      </c>
      <c r="C248" s="172"/>
      <c r="D248" s="173">
        <v>810008</v>
      </c>
      <c r="E248" s="174" t="s">
        <v>754</v>
      </c>
      <c r="F248" s="173" t="s">
        <v>738</v>
      </c>
      <c r="G248" s="174" t="s">
        <v>739</v>
      </c>
      <c r="H248" s="175">
        <v>20</v>
      </c>
      <c r="I248" s="170" t="s">
        <v>334</v>
      </c>
    </row>
    <row r="249" spans="1:9" ht="38.25" x14ac:dyDescent="0.2">
      <c r="A249" s="164"/>
      <c r="B249" s="44" t="s">
        <v>815</v>
      </c>
      <c r="C249" s="172"/>
      <c r="D249" s="173">
        <v>810008</v>
      </c>
      <c r="E249" s="174" t="s">
        <v>754</v>
      </c>
      <c r="F249" s="173" t="s">
        <v>732</v>
      </c>
      <c r="G249" s="174" t="s">
        <v>733</v>
      </c>
      <c r="H249" s="175">
        <v>86</v>
      </c>
      <c r="I249" s="170" t="s">
        <v>334</v>
      </c>
    </row>
    <row r="250" spans="1:9" ht="14.25" x14ac:dyDescent="0.2">
      <c r="A250" s="164"/>
      <c r="B250" s="44" t="s">
        <v>815</v>
      </c>
      <c r="C250" s="172"/>
      <c r="D250" s="173">
        <v>810008</v>
      </c>
      <c r="E250" s="174" t="s">
        <v>754</v>
      </c>
      <c r="F250" s="173" t="s">
        <v>817</v>
      </c>
      <c r="G250" s="174" t="s">
        <v>818</v>
      </c>
      <c r="H250" s="175">
        <v>172</v>
      </c>
      <c r="I250" s="170" t="s">
        <v>334</v>
      </c>
    </row>
    <row r="251" spans="1:9" ht="38.25" x14ac:dyDescent="0.2">
      <c r="A251" s="164"/>
      <c r="B251" s="44" t="s">
        <v>815</v>
      </c>
      <c r="C251" s="172"/>
      <c r="D251" s="173">
        <v>810009</v>
      </c>
      <c r="E251" s="174" t="s">
        <v>811</v>
      </c>
      <c r="F251" s="173" t="s">
        <v>732</v>
      </c>
      <c r="G251" s="174" t="s">
        <v>733</v>
      </c>
      <c r="H251" s="175">
        <v>46</v>
      </c>
      <c r="I251" s="170" t="s">
        <v>334</v>
      </c>
    </row>
    <row r="252" spans="1:9" ht="14.25" x14ac:dyDescent="0.2">
      <c r="A252" s="164"/>
      <c r="B252" s="44" t="s">
        <v>815</v>
      </c>
      <c r="C252" s="172"/>
      <c r="D252" s="173">
        <v>810009</v>
      </c>
      <c r="E252" s="174" t="s">
        <v>811</v>
      </c>
      <c r="F252" s="173" t="s">
        <v>817</v>
      </c>
      <c r="G252" s="174" t="s">
        <v>818</v>
      </c>
      <c r="H252" s="175">
        <v>92</v>
      </c>
      <c r="I252" s="170" t="s">
        <v>334</v>
      </c>
    </row>
    <row r="253" spans="1:9" ht="25.5" x14ac:dyDescent="0.2">
      <c r="A253" s="164"/>
      <c r="B253" s="44" t="s">
        <v>815</v>
      </c>
      <c r="C253" s="172"/>
      <c r="D253" s="173">
        <v>810009</v>
      </c>
      <c r="E253" s="174" t="s">
        <v>811</v>
      </c>
      <c r="F253" s="173" t="s">
        <v>738</v>
      </c>
      <c r="G253" s="174" t="s">
        <v>739</v>
      </c>
      <c r="H253" s="175">
        <v>19</v>
      </c>
      <c r="I253" s="170" t="s">
        <v>334</v>
      </c>
    </row>
    <row r="254" spans="1:9" ht="25.5" x14ac:dyDescent="0.2">
      <c r="A254" s="164"/>
      <c r="B254" s="44" t="s">
        <v>815</v>
      </c>
      <c r="C254" s="172"/>
      <c r="D254" s="173">
        <v>810017</v>
      </c>
      <c r="E254" s="174" t="s">
        <v>819</v>
      </c>
      <c r="F254" s="173" t="s">
        <v>820</v>
      </c>
      <c r="G254" s="174" t="s">
        <v>821</v>
      </c>
      <c r="H254" s="175">
        <v>23</v>
      </c>
      <c r="I254" s="170" t="s">
        <v>334</v>
      </c>
    </row>
    <row r="255" spans="1:9" ht="38.25" x14ac:dyDescent="0.2">
      <c r="A255" s="164"/>
      <c r="B255" s="44" t="s">
        <v>815</v>
      </c>
      <c r="C255" s="172"/>
      <c r="D255" s="173">
        <v>810017</v>
      </c>
      <c r="E255" s="174" t="s">
        <v>819</v>
      </c>
      <c r="F255" s="173" t="s">
        <v>732</v>
      </c>
      <c r="G255" s="174" t="s">
        <v>733</v>
      </c>
      <c r="H255" s="175">
        <v>109</v>
      </c>
      <c r="I255" s="170" t="s">
        <v>334</v>
      </c>
    </row>
    <row r="256" spans="1:9" ht="14.25" x14ac:dyDescent="0.2">
      <c r="A256" s="164"/>
      <c r="B256" s="44" t="s">
        <v>815</v>
      </c>
      <c r="C256" s="172"/>
      <c r="D256" s="173">
        <v>810017</v>
      </c>
      <c r="E256" s="174" t="s">
        <v>819</v>
      </c>
      <c r="F256" s="173" t="s">
        <v>817</v>
      </c>
      <c r="G256" s="174" t="s">
        <v>818</v>
      </c>
      <c r="H256" s="175">
        <v>210</v>
      </c>
      <c r="I256" s="170" t="s">
        <v>334</v>
      </c>
    </row>
    <row r="257" spans="1:9" ht="25.5" x14ac:dyDescent="0.2">
      <c r="A257" s="164"/>
      <c r="B257" s="44" t="s">
        <v>815</v>
      </c>
      <c r="C257" s="172"/>
      <c r="D257" s="173">
        <v>810032</v>
      </c>
      <c r="E257" s="174" t="s">
        <v>755</v>
      </c>
      <c r="F257" s="173" t="s">
        <v>757</v>
      </c>
      <c r="G257" s="174" t="s">
        <v>758</v>
      </c>
      <c r="H257" s="175">
        <v>2</v>
      </c>
      <c r="I257" s="170" t="s">
        <v>334</v>
      </c>
    </row>
    <row r="258" spans="1:9" ht="38.25" x14ac:dyDescent="0.2">
      <c r="A258" s="164"/>
      <c r="B258" s="44" t="s">
        <v>815</v>
      </c>
      <c r="C258" s="172"/>
      <c r="D258" s="173">
        <v>810032</v>
      </c>
      <c r="E258" s="174" t="s">
        <v>755</v>
      </c>
      <c r="F258" s="173" t="s">
        <v>732</v>
      </c>
      <c r="G258" s="174" t="s">
        <v>733</v>
      </c>
      <c r="H258" s="175">
        <v>145</v>
      </c>
      <c r="I258" s="170" t="s">
        <v>334</v>
      </c>
    </row>
    <row r="259" spans="1:9" ht="25.5" x14ac:dyDescent="0.2">
      <c r="A259" s="164"/>
      <c r="B259" s="44" t="s">
        <v>815</v>
      </c>
      <c r="C259" s="172"/>
      <c r="D259" s="173">
        <v>810032</v>
      </c>
      <c r="E259" s="174" t="s">
        <v>755</v>
      </c>
      <c r="F259" s="173" t="s">
        <v>817</v>
      </c>
      <c r="G259" s="174" t="s">
        <v>818</v>
      </c>
      <c r="H259" s="175">
        <v>200</v>
      </c>
      <c r="I259" s="170" t="s">
        <v>334</v>
      </c>
    </row>
    <row r="260" spans="1:9" ht="25.5" x14ac:dyDescent="0.2">
      <c r="A260" s="164"/>
      <c r="B260" s="44" t="s">
        <v>815</v>
      </c>
      <c r="C260" s="172"/>
      <c r="D260" s="173">
        <v>810032</v>
      </c>
      <c r="E260" s="174" t="s">
        <v>755</v>
      </c>
      <c r="F260" s="173" t="s">
        <v>803</v>
      </c>
      <c r="G260" s="174" t="s">
        <v>804</v>
      </c>
      <c r="H260" s="175">
        <v>25</v>
      </c>
      <c r="I260" s="170" t="s">
        <v>334</v>
      </c>
    </row>
    <row r="261" spans="1:9" ht="25.5" x14ac:dyDescent="0.2">
      <c r="A261" s="164"/>
      <c r="B261" s="44" t="s">
        <v>815</v>
      </c>
      <c r="C261" s="172"/>
      <c r="D261" s="173">
        <v>810058</v>
      </c>
      <c r="E261" s="174" t="s">
        <v>812</v>
      </c>
      <c r="F261" s="173" t="s">
        <v>740</v>
      </c>
      <c r="G261" s="174" t="s">
        <v>741</v>
      </c>
      <c r="H261" s="175">
        <v>37</v>
      </c>
      <c r="I261" s="170" t="s">
        <v>334</v>
      </c>
    </row>
    <row r="262" spans="1:9" ht="25.5" x14ac:dyDescent="0.2">
      <c r="A262" s="164"/>
      <c r="B262" s="44" t="s">
        <v>815</v>
      </c>
      <c r="C262" s="172"/>
      <c r="D262" s="173">
        <v>810058</v>
      </c>
      <c r="E262" s="174" t="s">
        <v>812</v>
      </c>
      <c r="F262" s="173" t="s">
        <v>728</v>
      </c>
      <c r="G262" s="174" t="s">
        <v>729</v>
      </c>
      <c r="H262" s="175">
        <v>64</v>
      </c>
      <c r="I262" s="170" t="s">
        <v>334</v>
      </c>
    </row>
    <row r="263" spans="1:9" ht="25.5" x14ac:dyDescent="0.2">
      <c r="A263" s="164"/>
      <c r="B263" s="44" t="s">
        <v>815</v>
      </c>
      <c r="C263" s="172"/>
      <c r="D263" s="173">
        <v>810058</v>
      </c>
      <c r="E263" s="174" t="s">
        <v>812</v>
      </c>
      <c r="F263" s="173" t="s">
        <v>748</v>
      </c>
      <c r="G263" s="174" t="s">
        <v>749</v>
      </c>
      <c r="H263" s="175">
        <v>15</v>
      </c>
      <c r="I263" s="170" t="s">
        <v>334</v>
      </c>
    </row>
    <row r="264" spans="1:9" ht="14.25" x14ac:dyDescent="0.2">
      <c r="A264" s="164"/>
      <c r="B264" s="44" t="s">
        <v>815</v>
      </c>
      <c r="C264" s="172"/>
      <c r="D264" s="173">
        <v>810059</v>
      </c>
      <c r="E264" s="174" t="s">
        <v>813</v>
      </c>
      <c r="F264" s="173" t="s">
        <v>817</v>
      </c>
      <c r="G264" s="174" t="s">
        <v>818</v>
      </c>
      <c r="H264" s="175">
        <v>314</v>
      </c>
      <c r="I264" s="170" t="s">
        <v>334</v>
      </c>
    </row>
    <row r="265" spans="1:9" ht="38.25" x14ac:dyDescent="0.2">
      <c r="A265" s="164"/>
      <c r="B265" s="44" t="s">
        <v>815</v>
      </c>
      <c r="C265" s="172"/>
      <c r="D265" s="173">
        <v>810059</v>
      </c>
      <c r="E265" s="174" t="s">
        <v>813</v>
      </c>
      <c r="F265" s="173" t="s">
        <v>732</v>
      </c>
      <c r="G265" s="174" t="s">
        <v>733</v>
      </c>
      <c r="H265" s="175">
        <v>204</v>
      </c>
      <c r="I265" s="170" t="s">
        <v>334</v>
      </c>
    </row>
    <row r="266" spans="1:9" ht="14.25" x14ac:dyDescent="0.2">
      <c r="A266" s="164"/>
      <c r="B266" s="44" t="s">
        <v>815</v>
      </c>
      <c r="C266" s="172"/>
      <c r="D266" s="173">
        <v>810062</v>
      </c>
      <c r="E266" s="174" t="s">
        <v>731</v>
      </c>
      <c r="F266" s="173" t="s">
        <v>746</v>
      </c>
      <c r="G266" s="174" t="s">
        <v>747</v>
      </c>
      <c r="H266" s="175">
        <v>7</v>
      </c>
      <c r="I266" s="170" t="s">
        <v>334</v>
      </c>
    </row>
    <row r="267" spans="1:9" ht="14.25" x14ac:dyDescent="0.2">
      <c r="A267" s="164"/>
      <c r="B267" s="44" t="s">
        <v>815</v>
      </c>
      <c r="C267" s="172"/>
      <c r="D267" s="173">
        <v>810062</v>
      </c>
      <c r="E267" s="174" t="s">
        <v>731</v>
      </c>
      <c r="F267" s="173" t="s">
        <v>817</v>
      </c>
      <c r="G267" s="174" t="s">
        <v>818</v>
      </c>
      <c r="H267" s="175">
        <v>138</v>
      </c>
      <c r="I267" s="170" t="s">
        <v>334</v>
      </c>
    </row>
    <row r="268" spans="1:9" ht="25.5" x14ac:dyDescent="0.2">
      <c r="A268" s="164"/>
      <c r="B268" s="44" t="s">
        <v>815</v>
      </c>
      <c r="C268" s="172"/>
      <c r="D268" s="173">
        <v>810062</v>
      </c>
      <c r="E268" s="174" t="s">
        <v>731</v>
      </c>
      <c r="F268" s="173" t="s">
        <v>728</v>
      </c>
      <c r="G268" s="174" t="s">
        <v>729</v>
      </c>
      <c r="H268" s="175">
        <v>75</v>
      </c>
      <c r="I268" s="170" t="s">
        <v>334</v>
      </c>
    </row>
    <row r="269" spans="1:9" ht="25.5" x14ac:dyDescent="0.2">
      <c r="A269" s="164"/>
      <c r="B269" s="44" t="s">
        <v>815</v>
      </c>
      <c r="C269" s="172"/>
      <c r="D269" s="173">
        <v>810094</v>
      </c>
      <c r="E269" s="174" t="s">
        <v>822</v>
      </c>
      <c r="F269" s="173" t="s">
        <v>803</v>
      </c>
      <c r="G269" s="174" t="s">
        <v>804</v>
      </c>
      <c r="H269" s="175">
        <v>30</v>
      </c>
      <c r="I269" s="170" t="s">
        <v>334</v>
      </c>
    </row>
    <row r="270" spans="1:9" ht="25.5" x14ac:dyDescent="0.2">
      <c r="A270" s="164"/>
      <c r="B270" s="44" t="s">
        <v>815</v>
      </c>
      <c r="C270" s="172"/>
      <c r="D270" s="173">
        <v>810094</v>
      </c>
      <c r="E270" s="174" t="s">
        <v>822</v>
      </c>
      <c r="F270" s="173" t="s">
        <v>817</v>
      </c>
      <c r="G270" s="174" t="s">
        <v>818</v>
      </c>
      <c r="H270" s="175">
        <v>220</v>
      </c>
      <c r="I270" s="170" t="s">
        <v>334</v>
      </c>
    </row>
    <row r="271" spans="1:9" ht="38.25" x14ac:dyDescent="0.2">
      <c r="A271" s="164"/>
      <c r="B271" s="44" t="s">
        <v>815</v>
      </c>
      <c r="C271" s="172"/>
      <c r="D271" s="173">
        <v>810094</v>
      </c>
      <c r="E271" s="174" t="s">
        <v>822</v>
      </c>
      <c r="F271" s="173" t="s">
        <v>732</v>
      </c>
      <c r="G271" s="174" t="s">
        <v>733</v>
      </c>
      <c r="H271" s="175">
        <v>148</v>
      </c>
      <c r="I271" s="170" t="s">
        <v>334</v>
      </c>
    </row>
    <row r="272" spans="1:9" ht="38.25" x14ac:dyDescent="0.2">
      <c r="A272" s="164"/>
      <c r="B272" s="44" t="s">
        <v>815</v>
      </c>
      <c r="C272" s="172"/>
      <c r="D272" s="173">
        <v>810094</v>
      </c>
      <c r="E272" s="174" t="s">
        <v>822</v>
      </c>
      <c r="F272" s="173" t="s">
        <v>734</v>
      </c>
      <c r="G272" s="174" t="s">
        <v>735</v>
      </c>
      <c r="H272" s="175">
        <v>80</v>
      </c>
      <c r="I272" s="170" t="s">
        <v>334</v>
      </c>
    </row>
    <row r="273" spans="1:9" ht="38.25" x14ac:dyDescent="0.2">
      <c r="A273" s="164"/>
      <c r="B273" s="44" t="s">
        <v>815</v>
      </c>
      <c r="C273" s="172"/>
      <c r="D273" s="173">
        <v>810131</v>
      </c>
      <c r="E273" s="174" t="s">
        <v>752</v>
      </c>
      <c r="F273" s="173" t="s">
        <v>732</v>
      </c>
      <c r="G273" s="174" t="s">
        <v>733</v>
      </c>
      <c r="H273" s="175">
        <v>96</v>
      </c>
      <c r="I273" s="170" t="s">
        <v>334</v>
      </c>
    </row>
    <row r="274" spans="1:9" ht="25.5" x14ac:dyDescent="0.2">
      <c r="A274" s="164"/>
      <c r="B274" s="44" t="s">
        <v>815</v>
      </c>
      <c r="C274" s="172"/>
      <c r="D274" s="173">
        <v>810157</v>
      </c>
      <c r="E274" s="174" t="s">
        <v>781</v>
      </c>
      <c r="F274" s="173" t="s">
        <v>721</v>
      </c>
      <c r="G274" s="174" t="s">
        <v>722</v>
      </c>
      <c r="H274" s="175">
        <v>73</v>
      </c>
      <c r="I274" s="170" t="s">
        <v>334</v>
      </c>
    </row>
    <row r="275" spans="1:9" ht="25.5" x14ac:dyDescent="0.2">
      <c r="A275" s="164"/>
      <c r="B275" s="44" t="s">
        <v>815</v>
      </c>
      <c r="C275" s="172"/>
      <c r="D275" s="173">
        <v>810157</v>
      </c>
      <c r="E275" s="174" t="s">
        <v>781</v>
      </c>
      <c r="F275" s="173" t="s">
        <v>742</v>
      </c>
      <c r="G275" s="174" t="s">
        <v>743</v>
      </c>
      <c r="H275" s="175">
        <v>77</v>
      </c>
      <c r="I275" s="170" t="s">
        <v>334</v>
      </c>
    </row>
    <row r="276" spans="1:9" ht="38.25" x14ac:dyDescent="0.2">
      <c r="A276" s="164"/>
      <c r="B276" s="44" t="s">
        <v>815</v>
      </c>
      <c r="C276" s="172"/>
      <c r="D276" s="173">
        <v>810157</v>
      </c>
      <c r="E276" s="174" t="s">
        <v>781</v>
      </c>
      <c r="F276" s="173" t="s">
        <v>732</v>
      </c>
      <c r="G276" s="174" t="s">
        <v>733</v>
      </c>
      <c r="H276" s="175">
        <v>253</v>
      </c>
      <c r="I276" s="170" t="s">
        <v>334</v>
      </c>
    </row>
    <row r="277" spans="1:9" ht="25.5" x14ac:dyDescent="0.2">
      <c r="A277" s="164"/>
      <c r="B277" s="44" t="s">
        <v>815</v>
      </c>
      <c r="C277" s="172"/>
      <c r="D277" s="173">
        <v>810157</v>
      </c>
      <c r="E277" s="174" t="s">
        <v>781</v>
      </c>
      <c r="F277" s="173" t="s">
        <v>817</v>
      </c>
      <c r="G277" s="174" t="s">
        <v>818</v>
      </c>
      <c r="H277" s="175">
        <v>406</v>
      </c>
      <c r="I277" s="170" t="s">
        <v>334</v>
      </c>
    </row>
    <row r="278" spans="1:9" ht="25.5" x14ac:dyDescent="0.2">
      <c r="A278" s="164"/>
      <c r="B278" s="44" t="s">
        <v>815</v>
      </c>
      <c r="C278" s="172"/>
      <c r="D278" s="173">
        <v>810157</v>
      </c>
      <c r="E278" s="174" t="s">
        <v>781</v>
      </c>
      <c r="F278" s="173" t="s">
        <v>736</v>
      </c>
      <c r="G278" s="174" t="s">
        <v>737</v>
      </c>
      <c r="H278" s="175">
        <v>2443</v>
      </c>
      <c r="I278" s="170" t="s">
        <v>334</v>
      </c>
    </row>
    <row r="279" spans="1:9" ht="25.5" x14ac:dyDescent="0.2">
      <c r="A279" s="164"/>
      <c r="B279" s="44" t="s">
        <v>815</v>
      </c>
      <c r="C279" s="172"/>
      <c r="D279" s="173">
        <v>810157</v>
      </c>
      <c r="E279" s="174" t="s">
        <v>781</v>
      </c>
      <c r="F279" s="173" t="s">
        <v>750</v>
      </c>
      <c r="G279" s="174" t="s">
        <v>751</v>
      </c>
      <c r="H279" s="175">
        <v>200</v>
      </c>
      <c r="I279" s="170" t="s">
        <v>334</v>
      </c>
    </row>
    <row r="280" spans="1:9" ht="25.5" x14ac:dyDescent="0.2">
      <c r="A280" s="164"/>
      <c r="B280" s="44"/>
      <c r="C280" s="172"/>
      <c r="D280" s="173">
        <v>810157</v>
      </c>
      <c r="E280" s="174" t="s">
        <v>781</v>
      </c>
      <c r="F280" s="173" t="s">
        <v>794</v>
      </c>
      <c r="G280" s="174" t="s">
        <v>795</v>
      </c>
      <c r="H280" s="175">
        <v>10</v>
      </c>
      <c r="I280" s="170" t="s">
        <v>334</v>
      </c>
    </row>
    <row r="281" spans="1:9" ht="25.5" x14ac:dyDescent="0.2">
      <c r="A281" s="164"/>
      <c r="B281" s="44"/>
      <c r="C281" s="172"/>
      <c r="D281" s="173">
        <v>810157</v>
      </c>
      <c r="E281" s="174" t="s">
        <v>781</v>
      </c>
      <c r="F281" s="173" t="s">
        <v>788</v>
      </c>
      <c r="G281" s="174" t="s">
        <v>789</v>
      </c>
      <c r="H281" s="175">
        <v>25</v>
      </c>
      <c r="I281" s="170" t="s">
        <v>334</v>
      </c>
    </row>
    <row r="282" spans="1:9" ht="25.5" x14ac:dyDescent="0.2">
      <c r="A282" s="164"/>
      <c r="B282" s="44"/>
      <c r="C282" s="172"/>
      <c r="D282" s="173">
        <v>810157</v>
      </c>
      <c r="E282" s="174" t="s">
        <v>781</v>
      </c>
      <c r="F282" s="173" t="s">
        <v>823</v>
      </c>
      <c r="G282" s="174" t="s">
        <v>824</v>
      </c>
      <c r="H282" s="175">
        <v>100</v>
      </c>
      <c r="I282" s="170" t="s">
        <v>334</v>
      </c>
    </row>
    <row r="283" spans="1:9" ht="25.5" x14ac:dyDescent="0.2">
      <c r="A283" s="164"/>
      <c r="B283" s="44" t="s">
        <v>815</v>
      </c>
      <c r="C283" s="172"/>
      <c r="D283" s="173">
        <v>810225</v>
      </c>
      <c r="E283" s="174" t="s">
        <v>825</v>
      </c>
      <c r="F283" s="173" t="s">
        <v>736</v>
      </c>
      <c r="G283" s="174" t="s">
        <v>737</v>
      </c>
      <c r="H283" s="175">
        <v>1364</v>
      </c>
      <c r="I283" s="170" t="s">
        <v>334</v>
      </c>
    </row>
    <row r="284" spans="1:9" ht="25.5" x14ac:dyDescent="0.2">
      <c r="A284" s="164"/>
      <c r="B284" s="44" t="s">
        <v>815</v>
      </c>
      <c r="C284" s="172"/>
      <c r="D284" s="173">
        <v>810225</v>
      </c>
      <c r="E284" s="174" t="s">
        <v>825</v>
      </c>
      <c r="F284" s="173" t="s">
        <v>750</v>
      </c>
      <c r="G284" s="174" t="s">
        <v>751</v>
      </c>
      <c r="H284" s="175">
        <v>22</v>
      </c>
      <c r="I284" s="170" t="s">
        <v>334</v>
      </c>
    </row>
    <row r="285" spans="1:9" ht="25.5" x14ac:dyDescent="0.2">
      <c r="A285" s="164"/>
      <c r="B285" s="44" t="s">
        <v>815</v>
      </c>
      <c r="C285" s="172"/>
      <c r="D285" s="173">
        <v>810225</v>
      </c>
      <c r="E285" s="174" t="s">
        <v>825</v>
      </c>
      <c r="F285" s="173" t="s">
        <v>790</v>
      </c>
      <c r="G285" s="174" t="s">
        <v>791</v>
      </c>
      <c r="H285" s="175">
        <v>14</v>
      </c>
      <c r="I285" s="170" t="s">
        <v>334</v>
      </c>
    </row>
    <row r="286" spans="1:9" ht="25.5" x14ac:dyDescent="0.2">
      <c r="A286" s="164"/>
      <c r="B286" s="176" t="s">
        <v>815</v>
      </c>
      <c r="C286" s="172"/>
      <c r="D286" s="173">
        <v>810225</v>
      </c>
      <c r="E286" s="174" t="s">
        <v>825</v>
      </c>
      <c r="F286" s="173" t="s">
        <v>796</v>
      </c>
      <c r="G286" s="174" t="s">
        <v>797</v>
      </c>
      <c r="H286" s="175">
        <v>32</v>
      </c>
      <c r="I286" s="170" t="s">
        <v>334</v>
      </c>
    </row>
    <row r="287" spans="1:9" s="171" customFormat="1" ht="14.25" x14ac:dyDescent="0.2">
      <c r="A287" s="164" t="s">
        <v>826</v>
      </c>
      <c r="B287" s="44" t="s">
        <v>826</v>
      </c>
      <c r="C287" s="166" t="s">
        <v>293</v>
      </c>
      <c r="D287" s="167" t="s">
        <v>713</v>
      </c>
      <c r="E287" s="168"/>
      <c r="F287" s="167"/>
      <c r="G287" s="168"/>
      <c r="H287" s="187">
        <v>1673</v>
      </c>
      <c r="I287" s="170" t="s">
        <v>334</v>
      </c>
    </row>
    <row r="288" spans="1:9" ht="38.25" x14ac:dyDescent="0.2">
      <c r="A288" s="164"/>
      <c r="B288" s="44" t="s">
        <v>826</v>
      </c>
      <c r="C288" s="172"/>
      <c r="D288" s="173">
        <v>810005</v>
      </c>
      <c r="E288" s="174" t="s">
        <v>783</v>
      </c>
      <c r="F288" s="173" t="s">
        <v>732</v>
      </c>
      <c r="G288" s="174" t="s">
        <v>733</v>
      </c>
      <c r="H288" s="175">
        <v>1</v>
      </c>
      <c r="I288" s="170" t="s">
        <v>334</v>
      </c>
    </row>
    <row r="289" spans="1:9" ht="25.5" x14ac:dyDescent="0.2">
      <c r="A289" s="164"/>
      <c r="B289" s="44" t="s">
        <v>826</v>
      </c>
      <c r="C289" s="172"/>
      <c r="D289" s="173">
        <v>810005</v>
      </c>
      <c r="E289" s="174" t="s">
        <v>783</v>
      </c>
      <c r="F289" s="173" t="s">
        <v>794</v>
      </c>
      <c r="G289" s="174" t="s">
        <v>795</v>
      </c>
      <c r="H289" s="175">
        <v>2</v>
      </c>
      <c r="I289" s="170" t="s">
        <v>334</v>
      </c>
    </row>
    <row r="290" spans="1:9" ht="38.25" x14ac:dyDescent="0.2">
      <c r="A290" s="164"/>
      <c r="B290" s="44" t="s">
        <v>826</v>
      </c>
      <c r="C290" s="172"/>
      <c r="D290" s="173">
        <v>810064</v>
      </c>
      <c r="E290" s="174" t="s">
        <v>760</v>
      </c>
      <c r="F290" s="173" t="s">
        <v>732</v>
      </c>
      <c r="G290" s="174" t="s">
        <v>733</v>
      </c>
      <c r="H290" s="175">
        <v>249</v>
      </c>
      <c r="I290" s="170" t="s">
        <v>334</v>
      </c>
    </row>
    <row r="291" spans="1:9" ht="25.5" x14ac:dyDescent="0.2">
      <c r="A291" s="164"/>
      <c r="B291" s="44" t="s">
        <v>826</v>
      </c>
      <c r="C291" s="172"/>
      <c r="D291" s="173">
        <v>810064</v>
      </c>
      <c r="E291" s="174" t="s">
        <v>760</v>
      </c>
      <c r="F291" s="173" t="s">
        <v>794</v>
      </c>
      <c r="G291" s="174" t="s">
        <v>795</v>
      </c>
      <c r="H291" s="175">
        <v>4</v>
      </c>
      <c r="I291" s="170" t="s">
        <v>334</v>
      </c>
    </row>
    <row r="292" spans="1:9" ht="25.5" x14ac:dyDescent="0.2">
      <c r="A292" s="164"/>
      <c r="B292" s="44" t="s">
        <v>826</v>
      </c>
      <c r="C292" s="172"/>
      <c r="D292" s="173">
        <v>810064</v>
      </c>
      <c r="E292" s="174" t="s">
        <v>760</v>
      </c>
      <c r="F292" s="173" t="s">
        <v>803</v>
      </c>
      <c r="G292" s="174" t="s">
        <v>804</v>
      </c>
      <c r="H292" s="175">
        <v>30</v>
      </c>
      <c r="I292" s="170" t="s">
        <v>334</v>
      </c>
    </row>
    <row r="293" spans="1:9" ht="25.5" x14ac:dyDescent="0.2">
      <c r="A293" s="164"/>
      <c r="B293" s="44" t="s">
        <v>826</v>
      </c>
      <c r="C293" s="172"/>
      <c r="D293" s="173">
        <v>810064</v>
      </c>
      <c r="E293" s="174" t="s">
        <v>760</v>
      </c>
      <c r="F293" s="173" t="s">
        <v>792</v>
      </c>
      <c r="G293" s="174" t="s">
        <v>793</v>
      </c>
      <c r="H293" s="175">
        <v>6</v>
      </c>
      <c r="I293" s="170" t="s">
        <v>334</v>
      </c>
    </row>
    <row r="294" spans="1:9" ht="25.5" x14ac:dyDescent="0.2">
      <c r="A294" s="164"/>
      <c r="B294" s="44" t="s">
        <v>826</v>
      </c>
      <c r="C294" s="172"/>
      <c r="D294" s="173">
        <v>810064</v>
      </c>
      <c r="E294" s="174" t="s">
        <v>760</v>
      </c>
      <c r="F294" s="173" t="s">
        <v>788</v>
      </c>
      <c r="G294" s="174" t="s">
        <v>789</v>
      </c>
      <c r="H294" s="175">
        <v>1</v>
      </c>
      <c r="I294" s="170" t="s">
        <v>334</v>
      </c>
    </row>
    <row r="295" spans="1:9" ht="25.5" x14ac:dyDescent="0.2">
      <c r="A295" s="164"/>
      <c r="B295" s="44" t="s">
        <v>826</v>
      </c>
      <c r="C295" s="172"/>
      <c r="D295" s="173">
        <v>810064</v>
      </c>
      <c r="E295" s="174" t="s">
        <v>760</v>
      </c>
      <c r="F295" s="173" t="s">
        <v>740</v>
      </c>
      <c r="G295" s="174" t="s">
        <v>741</v>
      </c>
      <c r="H295" s="175">
        <v>4</v>
      </c>
      <c r="I295" s="170" t="s">
        <v>334</v>
      </c>
    </row>
    <row r="296" spans="1:9" ht="25.5" x14ac:dyDescent="0.2">
      <c r="A296" s="164"/>
      <c r="B296" s="44" t="s">
        <v>826</v>
      </c>
      <c r="C296" s="172"/>
      <c r="D296" s="173">
        <v>810064</v>
      </c>
      <c r="E296" s="174" t="s">
        <v>760</v>
      </c>
      <c r="F296" s="173" t="s">
        <v>746</v>
      </c>
      <c r="G296" s="174" t="s">
        <v>747</v>
      </c>
      <c r="H296" s="175">
        <v>27</v>
      </c>
      <c r="I296" s="170" t="s">
        <v>334</v>
      </c>
    </row>
    <row r="297" spans="1:9" ht="25.5" x14ac:dyDescent="0.2">
      <c r="A297" s="164"/>
      <c r="B297" s="44" t="s">
        <v>826</v>
      </c>
      <c r="C297" s="172"/>
      <c r="D297" s="173">
        <v>810064</v>
      </c>
      <c r="E297" s="174" t="s">
        <v>760</v>
      </c>
      <c r="F297" s="173" t="s">
        <v>726</v>
      </c>
      <c r="G297" s="174" t="s">
        <v>727</v>
      </c>
      <c r="H297" s="175">
        <v>8</v>
      </c>
      <c r="I297" s="170" t="s">
        <v>334</v>
      </c>
    </row>
    <row r="298" spans="1:9" ht="25.5" x14ac:dyDescent="0.2">
      <c r="A298" s="164"/>
      <c r="B298" s="44" t="s">
        <v>826</v>
      </c>
      <c r="C298" s="172"/>
      <c r="D298" s="173">
        <v>810073</v>
      </c>
      <c r="E298" s="174" t="s">
        <v>762</v>
      </c>
      <c r="F298" s="173" t="s">
        <v>803</v>
      </c>
      <c r="G298" s="174" t="s">
        <v>804</v>
      </c>
      <c r="H298" s="175">
        <v>2</v>
      </c>
      <c r="I298" s="170" t="s">
        <v>334</v>
      </c>
    </row>
    <row r="299" spans="1:9" ht="25.5" x14ac:dyDescent="0.2">
      <c r="A299" s="164"/>
      <c r="B299" s="44" t="s">
        <v>826</v>
      </c>
      <c r="C299" s="172"/>
      <c r="D299" s="173">
        <v>810073</v>
      </c>
      <c r="E299" s="174" t="s">
        <v>762</v>
      </c>
      <c r="F299" s="173" t="s">
        <v>792</v>
      </c>
      <c r="G299" s="174" t="s">
        <v>793</v>
      </c>
      <c r="H299" s="175">
        <v>2</v>
      </c>
      <c r="I299" s="170" t="s">
        <v>334</v>
      </c>
    </row>
    <row r="300" spans="1:9" ht="38.25" x14ac:dyDescent="0.2">
      <c r="A300" s="164"/>
      <c r="B300" s="44" t="s">
        <v>826</v>
      </c>
      <c r="C300" s="172"/>
      <c r="D300" s="173">
        <v>810074</v>
      </c>
      <c r="E300" s="174" t="s">
        <v>763</v>
      </c>
      <c r="F300" s="173" t="s">
        <v>732</v>
      </c>
      <c r="G300" s="174" t="s">
        <v>733</v>
      </c>
      <c r="H300" s="175">
        <v>1</v>
      </c>
      <c r="I300" s="170" t="s">
        <v>334</v>
      </c>
    </row>
    <row r="301" spans="1:9" ht="25.5" x14ac:dyDescent="0.2">
      <c r="A301" s="164"/>
      <c r="B301" s="44" t="s">
        <v>826</v>
      </c>
      <c r="C301" s="172"/>
      <c r="D301" s="173">
        <v>810074</v>
      </c>
      <c r="E301" s="174" t="s">
        <v>763</v>
      </c>
      <c r="F301" s="173" t="s">
        <v>792</v>
      </c>
      <c r="G301" s="174" t="s">
        <v>793</v>
      </c>
      <c r="H301" s="175">
        <v>5</v>
      </c>
      <c r="I301" s="170" t="s">
        <v>334</v>
      </c>
    </row>
    <row r="302" spans="1:9" ht="25.5" x14ac:dyDescent="0.2">
      <c r="A302" s="164"/>
      <c r="B302" s="44" t="s">
        <v>826</v>
      </c>
      <c r="C302" s="172"/>
      <c r="D302" s="173">
        <v>810074</v>
      </c>
      <c r="E302" s="174" t="s">
        <v>763</v>
      </c>
      <c r="F302" s="173" t="s">
        <v>788</v>
      </c>
      <c r="G302" s="174" t="s">
        <v>789</v>
      </c>
      <c r="H302" s="175">
        <v>1</v>
      </c>
      <c r="I302" s="170" t="s">
        <v>334</v>
      </c>
    </row>
    <row r="303" spans="1:9" ht="25.5" x14ac:dyDescent="0.2">
      <c r="A303" s="164"/>
      <c r="B303" s="44" t="s">
        <v>826</v>
      </c>
      <c r="C303" s="172"/>
      <c r="D303" s="173">
        <v>810074</v>
      </c>
      <c r="E303" s="174" t="s">
        <v>763</v>
      </c>
      <c r="F303" s="173" t="s">
        <v>740</v>
      </c>
      <c r="G303" s="174" t="s">
        <v>741</v>
      </c>
      <c r="H303" s="175">
        <v>1</v>
      </c>
      <c r="I303" s="170" t="s">
        <v>334</v>
      </c>
    </row>
    <row r="304" spans="1:9" ht="38.25" x14ac:dyDescent="0.2">
      <c r="A304" s="164"/>
      <c r="B304" s="44" t="s">
        <v>826</v>
      </c>
      <c r="C304" s="172"/>
      <c r="D304" s="173">
        <v>810076</v>
      </c>
      <c r="E304" s="174" t="s">
        <v>764</v>
      </c>
      <c r="F304" s="173" t="s">
        <v>732</v>
      </c>
      <c r="G304" s="174" t="s">
        <v>733</v>
      </c>
      <c r="H304" s="175">
        <v>1</v>
      </c>
      <c r="I304" s="170" t="s">
        <v>334</v>
      </c>
    </row>
    <row r="305" spans="1:9" ht="25.5" x14ac:dyDescent="0.2">
      <c r="A305" s="164"/>
      <c r="B305" s="44" t="s">
        <v>826</v>
      </c>
      <c r="C305" s="172"/>
      <c r="D305" s="173">
        <v>810076</v>
      </c>
      <c r="E305" s="174" t="s">
        <v>764</v>
      </c>
      <c r="F305" s="173" t="s">
        <v>792</v>
      </c>
      <c r="G305" s="174" t="s">
        <v>793</v>
      </c>
      <c r="H305" s="175">
        <v>4</v>
      </c>
      <c r="I305" s="170" t="s">
        <v>334</v>
      </c>
    </row>
    <row r="306" spans="1:9" ht="25.5" x14ac:dyDescent="0.2">
      <c r="A306" s="164"/>
      <c r="B306" s="44" t="s">
        <v>826</v>
      </c>
      <c r="C306" s="172"/>
      <c r="D306" s="173">
        <v>810076</v>
      </c>
      <c r="E306" s="174" t="s">
        <v>764</v>
      </c>
      <c r="F306" s="173" t="s">
        <v>788</v>
      </c>
      <c r="G306" s="174" t="s">
        <v>789</v>
      </c>
      <c r="H306" s="175">
        <v>1</v>
      </c>
      <c r="I306" s="170" t="s">
        <v>334</v>
      </c>
    </row>
    <row r="307" spans="1:9" ht="38.25" x14ac:dyDescent="0.2">
      <c r="A307" s="164"/>
      <c r="B307" s="44" t="s">
        <v>826</v>
      </c>
      <c r="C307" s="172"/>
      <c r="D307" s="173">
        <v>810089</v>
      </c>
      <c r="E307" s="174" t="s">
        <v>785</v>
      </c>
      <c r="F307" s="173" t="s">
        <v>732</v>
      </c>
      <c r="G307" s="174" t="s">
        <v>733</v>
      </c>
      <c r="H307" s="175">
        <v>1</v>
      </c>
      <c r="I307" s="170" t="s">
        <v>334</v>
      </c>
    </row>
    <row r="308" spans="1:9" ht="14.25" x14ac:dyDescent="0.2">
      <c r="A308" s="164"/>
      <c r="B308" s="44" t="s">
        <v>826</v>
      </c>
      <c r="C308" s="172"/>
      <c r="D308" s="173">
        <v>810089</v>
      </c>
      <c r="E308" s="174" t="s">
        <v>785</v>
      </c>
      <c r="F308" s="173" t="s">
        <v>794</v>
      </c>
      <c r="G308" s="174" t="s">
        <v>795</v>
      </c>
      <c r="H308" s="175">
        <v>60</v>
      </c>
      <c r="I308" s="170" t="s">
        <v>334</v>
      </c>
    </row>
    <row r="309" spans="1:9" ht="38.25" x14ac:dyDescent="0.2">
      <c r="A309" s="164"/>
      <c r="B309" s="44" t="s">
        <v>826</v>
      </c>
      <c r="C309" s="172"/>
      <c r="D309" s="173">
        <v>810094</v>
      </c>
      <c r="E309" s="174" t="s">
        <v>822</v>
      </c>
      <c r="F309" s="173" t="s">
        <v>732</v>
      </c>
      <c r="G309" s="174" t="s">
        <v>733</v>
      </c>
      <c r="H309" s="175">
        <v>1</v>
      </c>
      <c r="I309" s="170" t="s">
        <v>334</v>
      </c>
    </row>
    <row r="310" spans="1:9" ht="25.5" x14ac:dyDescent="0.2">
      <c r="A310" s="164"/>
      <c r="B310" s="44" t="s">
        <v>826</v>
      </c>
      <c r="C310" s="172"/>
      <c r="D310" s="173">
        <v>810094</v>
      </c>
      <c r="E310" s="174" t="s">
        <v>822</v>
      </c>
      <c r="F310" s="173" t="s">
        <v>794</v>
      </c>
      <c r="G310" s="174" t="s">
        <v>795</v>
      </c>
      <c r="H310" s="175">
        <v>30</v>
      </c>
      <c r="I310" s="170" t="s">
        <v>334</v>
      </c>
    </row>
    <row r="311" spans="1:9" ht="25.5" x14ac:dyDescent="0.2">
      <c r="A311" s="164"/>
      <c r="B311" s="44" t="s">
        <v>826</v>
      </c>
      <c r="C311" s="172"/>
      <c r="D311" s="173">
        <v>810106</v>
      </c>
      <c r="E311" s="174" t="s">
        <v>770</v>
      </c>
      <c r="F311" s="173" t="s">
        <v>728</v>
      </c>
      <c r="G311" s="174" t="s">
        <v>729</v>
      </c>
      <c r="H311" s="175">
        <v>1</v>
      </c>
      <c r="I311" s="170" t="s">
        <v>334</v>
      </c>
    </row>
    <row r="312" spans="1:9" ht="38.25" x14ac:dyDescent="0.2">
      <c r="A312" s="164"/>
      <c r="B312" s="44" t="s">
        <v>826</v>
      </c>
      <c r="C312" s="172"/>
      <c r="D312" s="173">
        <v>810120</v>
      </c>
      <c r="E312" s="174" t="s">
        <v>774</v>
      </c>
      <c r="F312" s="173" t="s">
        <v>794</v>
      </c>
      <c r="G312" s="174" t="s">
        <v>795</v>
      </c>
      <c r="H312" s="175">
        <v>2</v>
      </c>
      <c r="I312" s="170" t="s">
        <v>334</v>
      </c>
    </row>
    <row r="313" spans="1:9" ht="38.25" x14ac:dyDescent="0.2">
      <c r="A313" s="164"/>
      <c r="B313" s="44" t="s">
        <v>826</v>
      </c>
      <c r="C313" s="172"/>
      <c r="D313" s="173">
        <v>810120</v>
      </c>
      <c r="E313" s="174" t="s">
        <v>774</v>
      </c>
      <c r="F313" s="173" t="s">
        <v>728</v>
      </c>
      <c r="G313" s="174" t="s">
        <v>729</v>
      </c>
      <c r="H313" s="175">
        <v>36</v>
      </c>
      <c r="I313" s="170" t="s">
        <v>334</v>
      </c>
    </row>
    <row r="314" spans="1:9" ht="25.5" x14ac:dyDescent="0.2">
      <c r="A314" s="164"/>
      <c r="B314" s="44" t="s">
        <v>826</v>
      </c>
      <c r="C314" s="172"/>
      <c r="D314" s="173">
        <v>810122</v>
      </c>
      <c r="E314" s="174" t="s">
        <v>775</v>
      </c>
      <c r="F314" s="173" t="s">
        <v>794</v>
      </c>
      <c r="G314" s="174" t="s">
        <v>795</v>
      </c>
      <c r="H314" s="175">
        <v>12</v>
      </c>
      <c r="I314" s="170" t="s">
        <v>334</v>
      </c>
    </row>
    <row r="315" spans="1:9" ht="25.5" x14ac:dyDescent="0.2">
      <c r="A315" s="164"/>
      <c r="B315" s="44" t="s">
        <v>826</v>
      </c>
      <c r="C315" s="172"/>
      <c r="D315" s="173">
        <v>810122</v>
      </c>
      <c r="E315" s="174" t="s">
        <v>775</v>
      </c>
      <c r="F315" s="173" t="s">
        <v>803</v>
      </c>
      <c r="G315" s="174" t="s">
        <v>804</v>
      </c>
      <c r="H315" s="175">
        <v>38</v>
      </c>
      <c r="I315" s="170" t="s">
        <v>334</v>
      </c>
    </row>
    <row r="316" spans="1:9" ht="25.5" x14ac:dyDescent="0.2">
      <c r="A316" s="164"/>
      <c r="B316" s="44" t="s">
        <v>826</v>
      </c>
      <c r="C316" s="172"/>
      <c r="D316" s="173">
        <v>810122</v>
      </c>
      <c r="E316" s="174" t="s">
        <v>775</v>
      </c>
      <c r="F316" s="173" t="s">
        <v>792</v>
      </c>
      <c r="G316" s="174" t="s">
        <v>793</v>
      </c>
      <c r="H316" s="175">
        <v>34</v>
      </c>
      <c r="I316" s="170" t="s">
        <v>334</v>
      </c>
    </row>
    <row r="317" spans="1:9" ht="25.5" x14ac:dyDescent="0.2">
      <c r="A317" s="164"/>
      <c r="B317" s="44" t="s">
        <v>826</v>
      </c>
      <c r="C317" s="172"/>
      <c r="D317" s="173">
        <v>810122</v>
      </c>
      <c r="E317" s="174" t="s">
        <v>775</v>
      </c>
      <c r="F317" s="173" t="s">
        <v>788</v>
      </c>
      <c r="G317" s="174" t="s">
        <v>789</v>
      </c>
      <c r="H317" s="175">
        <v>6</v>
      </c>
      <c r="I317" s="170" t="s">
        <v>334</v>
      </c>
    </row>
    <row r="318" spans="1:9" ht="25.5" x14ac:dyDescent="0.2">
      <c r="A318" s="164"/>
      <c r="B318" s="44" t="s">
        <v>826</v>
      </c>
      <c r="C318" s="172"/>
      <c r="D318" s="173">
        <v>810122</v>
      </c>
      <c r="E318" s="174" t="s">
        <v>775</v>
      </c>
      <c r="F318" s="173" t="s">
        <v>740</v>
      </c>
      <c r="G318" s="174" t="s">
        <v>741</v>
      </c>
      <c r="H318" s="175">
        <v>19</v>
      </c>
      <c r="I318" s="170" t="s">
        <v>334</v>
      </c>
    </row>
    <row r="319" spans="1:9" ht="25.5" x14ac:dyDescent="0.2">
      <c r="A319" s="164"/>
      <c r="B319" s="44" t="s">
        <v>826</v>
      </c>
      <c r="C319" s="172"/>
      <c r="D319" s="173">
        <v>810122</v>
      </c>
      <c r="E319" s="174" t="s">
        <v>775</v>
      </c>
      <c r="F319" s="173" t="s">
        <v>746</v>
      </c>
      <c r="G319" s="174" t="s">
        <v>747</v>
      </c>
      <c r="H319" s="175">
        <v>39</v>
      </c>
      <c r="I319" s="170" t="s">
        <v>334</v>
      </c>
    </row>
    <row r="320" spans="1:9" ht="25.5" x14ac:dyDescent="0.2">
      <c r="A320" s="164"/>
      <c r="B320" s="44" t="s">
        <v>826</v>
      </c>
      <c r="C320" s="172"/>
      <c r="D320" s="173">
        <v>810122</v>
      </c>
      <c r="E320" s="174" t="s">
        <v>775</v>
      </c>
      <c r="F320" s="173" t="s">
        <v>726</v>
      </c>
      <c r="G320" s="174" t="s">
        <v>727</v>
      </c>
      <c r="H320" s="175">
        <v>30</v>
      </c>
      <c r="I320" s="170" t="s">
        <v>334</v>
      </c>
    </row>
    <row r="321" spans="1:9" ht="25.5" x14ac:dyDescent="0.2">
      <c r="A321" s="164"/>
      <c r="B321" s="44" t="s">
        <v>826</v>
      </c>
      <c r="C321" s="172"/>
      <c r="D321" s="173">
        <v>810122</v>
      </c>
      <c r="E321" s="174" t="s">
        <v>775</v>
      </c>
      <c r="F321" s="173" t="s">
        <v>728</v>
      </c>
      <c r="G321" s="174" t="s">
        <v>729</v>
      </c>
      <c r="H321" s="175">
        <v>10</v>
      </c>
      <c r="I321" s="170" t="s">
        <v>334</v>
      </c>
    </row>
    <row r="322" spans="1:9" ht="25.5" x14ac:dyDescent="0.2">
      <c r="A322" s="164"/>
      <c r="B322" s="44" t="s">
        <v>826</v>
      </c>
      <c r="C322" s="172"/>
      <c r="D322" s="173">
        <v>810123</v>
      </c>
      <c r="E322" s="174" t="s">
        <v>776</v>
      </c>
      <c r="F322" s="173" t="s">
        <v>794</v>
      </c>
      <c r="G322" s="174" t="s">
        <v>795</v>
      </c>
      <c r="H322" s="175">
        <v>4</v>
      </c>
      <c r="I322" s="170" t="s">
        <v>334</v>
      </c>
    </row>
    <row r="323" spans="1:9" ht="25.5" x14ac:dyDescent="0.2">
      <c r="A323" s="164"/>
      <c r="B323" s="44" t="s">
        <v>826</v>
      </c>
      <c r="C323" s="172"/>
      <c r="D323" s="173">
        <v>810123</v>
      </c>
      <c r="E323" s="174" t="s">
        <v>776</v>
      </c>
      <c r="F323" s="173" t="s">
        <v>803</v>
      </c>
      <c r="G323" s="174" t="s">
        <v>804</v>
      </c>
      <c r="H323" s="175">
        <v>2</v>
      </c>
      <c r="I323" s="170" t="s">
        <v>334</v>
      </c>
    </row>
    <row r="324" spans="1:9" ht="25.5" x14ac:dyDescent="0.2">
      <c r="A324" s="164"/>
      <c r="B324" s="44" t="s">
        <v>826</v>
      </c>
      <c r="C324" s="172"/>
      <c r="D324" s="173">
        <v>810123</v>
      </c>
      <c r="E324" s="174" t="s">
        <v>776</v>
      </c>
      <c r="F324" s="173" t="s">
        <v>792</v>
      </c>
      <c r="G324" s="174" t="s">
        <v>793</v>
      </c>
      <c r="H324" s="175">
        <v>21</v>
      </c>
      <c r="I324" s="170" t="s">
        <v>334</v>
      </c>
    </row>
    <row r="325" spans="1:9" ht="25.5" x14ac:dyDescent="0.2">
      <c r="A325" s="164"/>
      <c r="B325" s="44" t="s">
        <v>826</v>
      </c>
      <c r="C325" s="172"/>
      <c r="D325" s="173">
        <v>810123</v>
      </c>
      <c r="E325" s="174" t="s">
        <v>776</v>
      </c>
      <c r="F325" s="173" t="s">
        <v>788</v>
      </c>
      <c r="G325" s="174" t="s">
        <v>789</v>
      </c>
      <c r="H325" s="175">
        <v>20</v>
      </c>
      <c r="I325" s="170" t="s">
        <v>334</v>
      </c>
    </row>
    <row r="326" spans="1:9" ht="25.5" x14ac:dyDescent="0.2">
      <c r="A326" s="164"/>
      <c r="B326" s="44" t="s">
        <v>826</v>
      </c>
      <c r="C326" s="172"/>
      <c r="D326" s="173">
        <v>810123</v>
      </c>
      <c r="E326" s="174" t="s">
        <v>776</v>
      </c>
      <c r="F326" s="173" t="s">
        <v>740</v>
      </c>
      <c r="G326" s="174" t="s">
        <v>741</v>
      </c>
      <c r="H326" s="175">
        <v>1</v>
      </c>
      <c r="I326" s="170" t="s">
        <v>334</v>
      </c>
    </row>
    <row r="327" spans="1:9" ht="25.5" x14ac:dyDescent="0.2">
      <c r="A327" s="164"/>
      <c r="B327" s="44" t="s">
        <v>826</v>
      </c>
      <c r="C327" s="172"/>
      <c r="D327" s="173">
        <v>810123</v>
      </c>
      <c r="E327" s="174" t="s">
        <v>776</v>
      </c>
      <c r="F327" s="173" t="s">
        <v>746</v>
      </c>
      <c r="G327" s="174" t="s">
        <v>747</v>
      </c>
      <c r="H327" s="175">
        <v>1</v>
      </c>
      <c r="I327" s="170" t="s">
        <v>334</v>
      </c>
    </row>
    <row r="328" spans="1:9" ht="25.5" x14ac:dyDescent="0.2">
      <c r="A328" s="164"/>
      <c r="B328" s="44" t="s">
        <v>826</v>
      </c>
      <c r="C328" s="172"/>
      <c r="D328" s="173">
        <v>810123</v>
      </c>
      <c r="E328" s="174" t="s">
        <v>776</v>
      </c>
      <c r="F328" s="173" t="s">
        <v>726</v>
      </c>
      <c r="G328" s="174" t="s">
        <v>727</v>
      </c>
      <c r="H328" s="175">
        <v>5</v>
      </c>
      <c r="I328" s="170" t="s">
        <v>334</v>
      </c>
    </row>
    <row r="329" spans="1:9" ht="25.5" x14ac:dyDescent="0.2">
      <c r="A329" s="164"/>
      <c r="B329" s="44" t="s">
        <v>826</v>
      </c>
      <c r="C329" s="172"/>
      <c r="D329" s="173">
        <v>810125</v>
      </c>
      <c r="E329" s="174" t="s">
        <v>777</v>
      </c>
      <c r="F329" s="173" t="s">
        <v>794</v>
      </c>
      <c r="G329" s="174" t="s">
        <v>795</v>
      </c>
      <c r="H329" s="175">
        <v>46</v>
      </c>
      <c r="I329" s="170" t="s">
        <v>334</v>
      </c>
    </row>
    <row r="330" spans="1:9" ht="25.5" x14ac:dyDescent="0.2">
      <c r="A330" s="164"/>
      <c r="B330" s="44" t="s">
        <v>826</v>
      </c>
      <c r="C330" s="172"/>
      <c r="D330" s="173">
        <v>810125</v>
      </c>
      <c r="E330" s="174" t="s">
        <v>777</v>
      </c>
      <c r="F330" s="173" t="s">
        <v>792</v>
      </c>
      <c r="G330" s="174" t="s">
        <v>793</v>
      </c>
      <c r="H330" s="175">
        <v>3</v>
      </c>
      <c r="I330" s="170" t="s">
        <v>334</v>
      </c>
    </row>
    <row r="331" spans="1:9" ht="25.5" x14ac:dyDescent="0.2">
      <c r="A331" s="164"/>
      <c r="B331" s="44" t="s">
        <v>826</v>
      </c>
      <c r="C331" s="172"/>
      <c r="D331" s="173">
        <v>810125</v>
      </c>
      <c r="E331" s="174" t="s">
        <v>777</v>
      </c>
      <c r="F331" s="173" t="s">
        <v>788</v>
      </c>
      <c r="G331" s="174" t="s">
        <v>789</v>
      </c>
      <c r="H331" s="175">
        <v>3</v>
      </c>
      <c r="I331" s="170" t="s">
        <v>334</v>
      </c>
    </row>
    <row r="332" spans="1:9" ht="25.5" x14ac:dyDescent="0.2">
      <c r="A332" s="164"/>
      <c r="B332" s="44" t="s">
        <v>826</v>
      </c>
      <c r="C332" s="172"/>
      <c r="D332" s="173">
        <v>810125</v>
      </c>
      <c r="E332" s="174" t="s">
        <v>777</v>
      </c>
      <c r="F332" s="173" t="s">
        <v>740</v>
      </c>
      <c r="G332" s="174" t="s">
        <v>741</v>
      </c>
      <c r="H332" s="175">
        <v>1</v>
      </c>
      <c r="I332" s="170" t="s">
        <v>334</v>
      </c>
    </row>
    <row r="333" spans="1:9" ht="25.5" x14ac:dyDescent="0.2">
      <c r="A333" s="164"/>
      <c r="B333" s="44" t="s">
        <v>826</v>
      </c>
      <c r="C333" s="172"/>
      <c r="D333" s="173">
        <v>810125</v>
      </c>
      <c r="E333" s="174" t="s">
        <v>777</v>
      </c>
      <c r="F333" s="173" t="s">
        <v>726</v>
      </c>
      <c r="G333" s="174" t="s">
        <v>727</v>
      </c>
      <c r="H333" s="175">
        <v>2</v>
      </c>
      <c r="I333" s="170" t="s">
        <v>334</v>
      </c>
    </row>
    <row r="334" spans="1:9" ht="25.5" x14ac:dyDescent="0.2">
      <c r="A334" s="164"/>
      <c r="B334" s="44" t="s">
        <v>826</v>
      </c>
      <c r="C334" s="172"/>
      <c r="D334" s="173">
        <v>810159</v>
      </c>
      <c r="E334" s="174" t="s">
        <v>827</v>
      </c>
      <c r="F334" s="173" t="s">
        <v>726</v>
      </c>
      <c r="G334" s="174" t="s">
        <v>727</v>
      </c>
      <c r="H334" s="175">
        <v>23</v>
      </c>
      <c r="I334" s="170" t="s">
        <v>334</v>
      </c>
    </row>
    <row r="335" spans="1:9" ht="38.25" x14ac:dyDescent="0.2">
      <c r="A335" s="164"/>
      <c r="B335" s="44" t="s">
        <v>826</v>
      </c>
      <c r="C335" s="172"/>
      <c r="D335" s="173">
        <v>810159</v>
      </c>
      <c r="E335" s="174" t="s">
        <v>827</v>
      </c>
      <c r="F335" s="173" t="s">
        <v>732</v>
      </c>
      <c r="G335" s="174" t="s">
        <v>733</v>
      </c>
      <c r="H335" s="175">
        <v>743</v>
      </c>
      <c r="I335" s="170" t="s">
        <v>334</v>
      </c>
    </row>
    <row r="336" spans="1:9" ht="25.5" x14ac:dyDescent="0.2">
      <c r="A336" s="164"/>
      <c r="B336" s="44" t="s">
        <v>826</v>
      </c>
      <c r="C336" s="172"/>
      <c r="D336" s="173">
        <v>810159</v>
      </c>
      <c r="E336" s="174" t="s">
        <v>827</v>
      </c>
      <c r="F336" s="173" t="s">
        <v>794</v>
      </c>
      <c r="G336" s="174" t="s">
        <v>795</v>
      </c>
      <c r="H336" s="175">
        <v>20</v>
      </c>
      <c r="I336" s="170" t="s">
        <v>334</v>
      </c>
    </row>
    <row r="337" spans="1:9" ht="25.5" x14ac:dyDescent="0.2">
      <c r="A337" s="164"/>
      <c r="B337" s="44" t="s">
        <v>826</v>
      </c>
      <c r="C337" s="172"/>
      <c r="D337" s="173">
        <v>810159</v>
      </c>
      <c r="E337" s="174" t="s">
        <v>827</v>
      </c>
      <c r="F337" s="173" t="s">
        <v>803</v>
      </c>
      <c r="G337" s="174" t="s">
        <v>804</v>
      </c>
      <c r="H337" s="175">
        <v>13</v>
      </c>
      <c r="I337" s="170" t="s">
        <v>334</v>
      </c>
    </row>
    <row r="338" spans="1:9" ht="25.5" x14ac:dyDescent="0.2">
      <c r="A338" s="164"/>
      <c r="B338" s="44" t="s">
        <v>826</v>
      </c>
      <c r="C338" s="172"/>
      <c r="D338" s="173">
        <v>810159</v>
      </c>
      <c r="E338" s="174" t="s">
        <v>827</v>
      </c>
      <c r="F338" s="173" t="s">
        <v>792</v>
      </c>
      <c r="G338" s="174" t="s">
        <v>793</v>
      </c>
      <c r="H338" s="175">
        <v>22</v>
      </c>
      <c r="I338" s="170" t="s">
        <v>334</v>
      </c>
    </row>
    <row r="339" spans="1:9" ht="25.5" x14ac:dyDescent="0.2">
      <c r="A339" s="164"/>
      <c r="B339" s="44" t="s">
        <v>826</v>
      </c>
      <c r="C339" s="172"/>
      <c r="D339" s="173">
        <v>810159</v>
      </c>
      <c r="E339" s="174" t="s">
        <v>827</v>
      </c>
      <c r="F339" s="173" t="s">
        <v>788</v>
      </c>
      <c r="G339" s="174" t="s">
        <v>789</v>
      </c>
      <c r="H339" s="175">
        <v>9</v>
      </c>
      <c r="I339" s="170" t="s">
        <v>334</v>
      </c>
    </row>
    <row r="340" spans="1:9" ht="25.5" x14ac:dyDescent="0.2">
      <c r="A340" s="164"/>
      <c r="B340" s="44" t="s">
        <v>826</v>
      </c>
      <c r="C340" s="172"/>
      <c r="D340" s="173">
        <v>810159</v>
      </c>
      <c r="E340" s="174" t="s">
        <v>827</v>
      </c>
      <c r="F340" s="173" t="s">
        <v>740</v>
      </c>
      <c r="G340" s="174" t="s">
        <v>741</v>
      </c>
      <c r="H340" s="175">
        <v>3</v>
      </c>
      <c r="I340" s="170" t="s">
        <v>334</v>
      </c>
    </row>
    <row r="341" spans="1:9" ht="25.5" x14ac:dyDescent="0.2">
      <c r="A341" s="164"/>
      <c r="B341" s="44" t="s">
        <v>826</v>
      </c>
      <c r="C341" s="172"/>
      <c r="D341" s="173">
        <v>810159</v>
      </c>
      <c r="E341" s="174" t="s">
        <v>827</v>
      </c>
      <c r="F341" s="173" t="s">
        <v>746</v>
      </c>
      <c r="G341" s="174" t="s">
        <v>747</v>
      </c>
      <c r="H341" s="175">
        <v>13</v>
      </c>
      <c r="I341" s="170" t="s">
        <v>334</v>
      </c>
    </row>
    <row r="342" spans="1:9" ht="25.5" x14ac:dyDescent="0.2">
      <c r="A342" s="164"/>
      <c r="B342" s="44" t="s">
        <v>826</v>
      </c>
      <c r="C342" s="172"/>
      <c r="D342" s="173">
        <v>810160</v>
      </c>
      <c r="E342" s="174" t="s">
        <v>828</v>
      </c>
      <c r="F342" s="173" t="s">
        <v>794</v>
      </c>
      <c r="G342" s="174" t="s">
        <v>795</v>
      </c>
      <c r="H342" s="175">
        <v>40</v>
      </c>
      <c r="I342" s="170" t="s">
        <v>334</v>
      </c>
    </row>
    <row r="343" spans="1:9" ht="25.5" x14ac:dyDescent="0.2">
      <c r="A343" s="164"/>
      <c r="B343" s="44" t="s">
        <v>826</v>
      </c>
      <c r="C343" s="172"/>
      <c r="D343" s="173">
        <v>810160</v>
      </c>
      <c r="E343" s="174" t="s">
        <v>828</v>
      </c>
      <c r="F343" s="173" t="s">
        <v>792</v>
      </c>
      <c r="G343" s="174" t="s">
        <v>793</v>
      </c>
      <c r="H343" s="175">
        <v>2</v>
      </c>
      <c r="I343" s="170" t="s">
        <v>334</v>
      </c>
    </row>
    <row r="344" spans="1:9" ht="25.5" x14ac:dyDescent="0.2">
      <c r="A344" s="164"/>
      <c r="B344" s="44" t="s">
        <v>826</v>
      </c>
      <c r="C344" s="172"/>
      <c r="D344" s="173">
        <v>810160</v>
      </c>
      <c r="E344" s="174" t="s">
        <v>828</v>
      </c>
      <c r="F344" s="173" t="s">
        <v>788</v>
      </c>
      <c r="G344" s="174" t="s">
        <v>789</v>
      </c>
      <c r="H344" s="175">
        <v>1</v>
      </c>
      <c r="I344" s="170" t="s">
        <v>334</v>
      </c>
    </row>
    <row r="345" spans="1:9" ht="25.5" x14ac:dyDescent="0.2">
      <c r="A345" s="164"/>
      <c r="B345" s="44" t="s">
        <v>826</v>
      </c>
      <c r="C345" s="172"/>
      <c r="D345" s="173">
        <v>810160</v>
      </c>
      <c r="E345" s="174" t="s">
        <v>828</v>
      </c>
      <c r="F345" s="173" t="s">
        <v>740</v>
      </c>
      <c r="G345" s="174" t="s">
        <v>741</v>
      </c>
      <c r="H345" s="175">
        <v>2</v>
      </c>
      <c r="I345" s="170" t="s">
        <v>334</v>
      </c>
    </row>
    <row r="346" spans="1:9" ht="25.5" x14ac:dyDescent="0.2">
      <c r="A346" s="164"/>
      <c r="B346" s="176" t="s">
        <v>826</v>
      </c>
      <c r="C346" s="172"/>
      <c r="D346" s="173">
        <v>810160</v>
      </c>
      <c r="E346" s="174" t="s">
        <v>828</v>
      </c>
      <c r="F346" s="173" t="s">
        <v>726</v>
      </c>
      <c r="G346" s="174" t="s">
        <v>727</v>
      </c>
      <c r="H346" s="175">
        <v>4</v>
      </c>
      <c r="I346" s="170" t="s">
        <v>334</v>
      </c>
    </row>
    <row r="347" spans="1:9" s="171" customFormat="1" ht="14.25" x14ac:dyDescent="0.2">
      <c r="A347" s="164" t="s">
        <v>829</v>
      </c>
      <c r="B347" s="44" t="s">
        <v>829</v>
      </c>
      <c r="C347" s="166" t="s">
        <v>276</v>
      </c>
      <c r="D347" s="167" t="s">
        <v>713</v>
      </c>
      <c r="E347" s="168"/>
      <c r="F347" s="167"/>
      <c r="G347" s="168"/>
      <c r="H347" s="187">
        <v>2421</v>
      </c>
      <c r="I347" s="170" t="s">
        <v>334</v>
      </c>
    </row>
    <row r="348" spans="1:9" ht="25.5" x14ac:dyDescent="0.2">
      <c r="A348" s="164"/>
      <c r="B348" s="44" t="s">
        <v>829</v>
      </c>
      <c r="C348" s="172"/>
      <c r="D348" s="173">
        <v>810032</v>
      </c>
      <c r="E348" s="174" t="s">
        <v>755</v>
      </c>
      <c r="F348" s="173" t="s">
        <v>796</v>
      </c>
      <c r="G348" s="174" t="s">
        <v>797</v>
      </c>
      <c r="H348" s="175">
        <v>2</v>
      </c>
      <c r="I348" s="170" t="s">
        <v>334</v>
      </c>
    </row>
    <row r="349" spans="1:9" ht="25.5" x14ac:dyDescent="0.2">
      <c r="A349" s="164"/>
      <c r="B349" s="44" t="s">
        <v>829</v>
      </c>
      <c r="C349" s="172"/>
      <c r="D349" s="173">
        <v>810032</v>
      </c>
      <c r="E349" s="174" t="s">
        <v>755</v>
      </c>
      <c r="F349" s="173" t="s">
        <v>820</v>
      </c>
      <c r="G349" s="174" t="s">
        <v>821</v>
      </c>
      <c r="H349" s="175">
        <v>34</v>
      </c>
      <c r="I349" s="170" t="s">
        <v>334</v>
      </c>
    </row>
    <row r="350" spans="1:9" ht="38.25" x14ac:dyDescent="0.2">
      <c r="A350" s="164"/>
      <c r="B350" s="44" t="s">
        <v>829</v>
      </c>
      <c r="C350" s="172"/>
      <c r="D350" s="173">
        <v>810032</v>
      </c>
      <c r="E350" s="174" t="s">
        <v>755</v>
      </c>
      <c r="F350" s="173" t="s">
        <v>732</v>
      </c>
      <c r="G350" s="174" t="s">
        <v>733</v>
      </c>
      <c r="H350" s="175">
        <v>129</v>
      </c>
      <c r="I350" s="170" t="s">
        <v>334</v>
      </c>
    </row>
    <row r="351" spans="1:9" ht="25.5" x14ac:dyDescent="0.2">
      <c r="A351" s="164"/>
      <c r="B351" s="44" t="s">
        <v>829</v>
      </c>
      <c r="C351" s="172"/>
      <c r="D351" s="173">
        <v>810032</v>
      </c>
      <c r="E351" s="174" t="s">
        <v>755</v>
      </c>
      <c r="F351" s="173" t="s">
        <v>736</v>
      </c>
      <c r="G351" s="174" t="s">
        <v>737</v>
      </c>
      <c r="H351" s="175">
        <v>305</v>
      </c>
      <c r="I351" s="170" t="s">
        <v>334</v>
      </c>
    </row>
    <row r="352" spans="1:9" ht="25.5" x14ac:dyDescent="0.2">
      <c r="A352" s="164"/>
      <c r="B352" s="44" t="s">
        <v>829</v>
      </c>
      <c r="C352" s="172"/>
      <c r="D352" s="173">
        <v>810032</v>
      </c>
      <c r="E352" s="174" t="s">
        <v>755</v>
      </c>
      <c r="F352" s="173" t="s">
        <v>790</v>
      </c>
      <c r="G352" s="174" t="s">
        <v>791</v>
      </c>
      <c r="H352" s="175">
        <v>8</v>
      </c>
      <c r="I352" s="170" t="s">
        <v>334</v>
      </c>
    </row>
    <row r="353" spans="1:9" ht="25.5" x14ac:dyDescent="0.2">
      <c r="A353" s="164"/>
      <c r="B353" s="44" t="s">
        <v>829</v>
      </c>
      <c r="C353" s="172"/>
      <c r="D353" s="173">
        <v>810032</v>
      </c>
      <c r="E353" s="174" t="s">
        <v>755</v>
      </c>
      <c r="F353" s="173" t="s">
        <v>746</v>
      </c>
      <c r="G353" s="174" t="s">
        <v>747</v>
      </c>
      <c r="H353" s="175">
        <v>12</v>
      </c>
      <c r="I353" s="170" t="s">
        <v>334</v>
      </c>
    </row>
    <row r="354" spans="1:9" ht="25.5" x14ac:dyDescent="0.2">
      <c r="A354" s="164"/>
      <c r="B354" s="44" t="s">
        <v>829</v>
      </c>
      <c r="C354" s="172"/>
      <c r="D354" s="173">
        <v>810064</v>
      </c>
      <c r="E354" s="174" t="s">
        <v>760</v>
      </c>
      <c r="F354" s="173" t="s">
        <v>790</v>
      </c>
      <c r="G354" s="174" t="s">
        <v>791</v>
      </c>
      <c r="H354" s="175">
        <v>1</v>
      </c>
      <c r="I354" s="170" t="s">
        <v>334</v>
      </c>
    </row>
    <row r="355" spans="1:9" ht="38.25" x14ac:dyDescent="0.2">
      <c r="A355" s="164"/>
      <c r="B355" s="44" t="s">
        <v>829</v>
      </c>
      <c r="C355" s="172"/>
      <c r="D355" s="173">
        <v>810064</v>
      </c>
      <c r="E355" s="174" t="s">
        <v>760</v>
      </c>
      <c r="F355" s="173" t="s">
        <v>732</v>
      </c>
      <c r="G355" s="174" t="s">
        <v>733</v>
      </c>
      <c r="H355" s="175">
        <v>3</v>
      </c>
      <c r="I355" s="170" t="s">
        <v>334</v>
      </c>
    </row>
    <row r="356" spans="1:9" ht="25.5" x14ac:dyDescent="0.2">
      <c r="A356" s="164"/>
      <c r="B356" s="44" t="s">
        <v>829</v>
      </c>
      <c r="C356" s="172"/>
      <c r="D356" s="173">
        <v>810064</v>
      </c>
      <c r="E356" s="174" t="s">
        <v>760</v>
      </c>
      <c r="F356" s="173" t="s">
        <v>740</v>
      </c>
      <c r="G356" s="174" t="s">
        <v>741</v>
      </c>
      <c r="H356" s="175">
        <v>17</v>
      </c>
      <c r="I356" s="170" t="s">
        <v>334</v>
      </c>
    </row>
    <row r="357" spans="1:9" ht="25.5" x14ac:dyDescent="0.2">
      <c r="A357" s="164"/>
      <c r="B357" s="44" t="s">
        <v>829</v>
      </c>
      <c r="C357" s="172"/>
      <c r="D357" s="173">
        <v>810064</v>
      </c>
      <c r="E357" s="174" t="s">
        <v>760</v>
      </c>
      <c r="F357" s="173" t="s">
        <v>742</v>
      </c>
      <c r="G357" s="174" t="s">
        <v>743</v>
      </c>
      <c r="H357" s="175">
        <v>5</v>
      </c>
      <c r="I357" s="170" t="s">
        <v>334</v>
      </c>
    </row>
    <row r="358" spans="1:9" ht="25.5" x14ac:dyDescent="0.2">
      <c r="A358" s="164"/>
      <c r="B358" s="44" t="s">
        <v>829</v>
      </c>
      <c r="C358" s="172"/>
      <c r="D358" s="173">
        <v>810064</v>
      </c>
      <c r="E358" s="174" t="s">
        <v>760</v>
      </c>
      <c r="F358" s="173" t="s">
        <v>736</v>
      </c>
      <c r="G358" s="174" t="s">
        <v>737</v>
      </c>
      <c r="H358" s="175">
        <v>123</v>
      </c>
      <c r="I358" s="170" t="s">
        <v>334</v>
      </c>
    </row>
    <row r="359" spans="1:9" ht="25.5" x14ac:dyDescent="0.2">
      <c r="A359" s="164"/>
      <c r="B359" s="44" t="s">
        <v>829</v>
      </c>
      <c r="C359" s="172"/>
      <c r="D359" s="173">
        <v>810064</v>
      </c>
      <c r="E359" s="174" t="s">
        <v>760</v>
      </c>
      <c r="F359" s="173" t="s">
        <v>726</v>
      </c>
      <c r="G359" s="174" t="s">
        <v>727</v>
      </c>
      <c r="H359" s="175">
        <v>34</v>
      </c>
      <c r="I359" s="170" t="s">
        <v>334</v>
      </c>
    </row>
    <row r="360" spans="1:9" ht="25.5" x14ac:dyDescent="0.2">
      <c r="A360" s="164"/>
      <c r="B360" s="44" t="s">
        <v>829</v>
      </c>
      <c r="C360" s="172"/>
      <c r="D360" s="173">
        <v>810064</v>
      </c>
      <c r="E360" s="174" t="s">
        <v>760</v>
      </c>
      <c r="F360" s="173" t="s">
        <v>728</v>
      </c>
      <c r="G360" s="174" t="s">
        <v>729</v>
      </c>
      <c r="H360" s="175">
        <v>279</v>
      </c>
      <c r="I360" s="170" t="s">
        <v>334</v>
      </c>
    </row>
    <row r="361" spans="1:9" ht="25.5" x14ac:dyDescent="0.2">
      <c r="A361" s="164"/>
      <c r="B361" s="44" t="s">
        <v>829</v>
      </c>
      <c r="C361" s="172"/>
      <c r="D361" s="173">
        <v>810064</v>
      </c>
      <c r="E361" s="174" t="s">
        <v>760</v>
      </c>
      <c r="F361" s="173" t="s">
        <v>748</v>
      </c>
      <c r="G361" s="174" t="s">
        <v>749</v>
      </c>
      <c r="H361" s="175">
        <v>21</v>
      </c>
      <c r="I361" s="170" t="s">
        <v>334</v>
      </c>
    </row>
    <row r="362" spans="1:9" ht="25.5" x14ac:dyDescent="0.2">
      <c r="A362" s="164"/>
      <c r="B362" s="44" t="s">
        <v>829</v>
      </c>
      <c r="C362" s="172"/>
      <c r="D362" s="173">
        <v>810064</v>
      </c>
      <c r="E362" s="174" t="s">
        <v>760</v>
      </c>
      <c r="F362" s="173" t="s">
        <v>750</v>
      </c>
      <c r="G362" s="174" t="s">
        <v>751</v>
      </c>
      <c r="H362" s="175">
        <v>65</v>
      </c>
      <c r="I362" s="170" t="s">
        <v>334</v>
      </c>
    </row>
    <row r="363" spans="1:9" ht="25.5" x14ac:dyDescent="0.2">
      <c r="A363" s="164"/>
      <c r="B363" s="44"/>
      <c r="C363" s="172"/>
      <c r="D363" s="173">
        <v>810068</v>
      </c>
      <c r="E363" s="174" t="s">
        <v>761</v>
      </c>
      <c r="F363" s="173" t="s">
        <v>736</v>
      </c>
      <c r="G363" s="174" t="s">
        <v>737</v>
      </c>
      <c r="H363" s="175">
        <v>10</v>
      </c>
      <c r="I363" s="170" t="s">
        <v>334</v>
      </c>
    </row>
    <row r="364" spans="1:9" ht="25.5" x14ac:dyDescent="0.2">
      <c r="A364" s="164"/>
      <c r="B364" s="44"/>
      <c r="C364" s="172"/>
      <c r="D364" s="173">
        <v>810068</v>
      </c>
      <c r="E364" s="174" t="s">
        <v>761</v>
      </c>
      <c r="F364" s="173" t="s">
        <v>740</v>
      </c>
      <c r="G364" s="174" t="s">
        <v>741</v>
      </c>
      <c r="H364" s="175">
        <v>30</v>
      </c>
      <c r="I364" s="170" t="s">
        <v>334</v>
      </c>
    </row>
    <row r="365" spans="1:9" ht="25.5" x14ac:dyDescent="0.2">
      <c r="A365" s="164"/>
      <c r="B365" s="44"/>
      <c r="C365" s="172"/>
      <c r="D365" s="173">
        <v>810068</v>
      </c>
      <c r="E365" s="174" t="s">
        <v>761</v>
      </c>
      <c r="F365" s="173" t="s">
        <v>742</v>
      </c>
      <c r="G365" s="174" t="s">
        <v>743</v>
      </c>
      <c r="H365" s="175">
        <v>5</v>
      </c>
      <c r="I365" s="170" t="s">
        <v>334</v>
      </c>
    </row>
    <row r="366" spans="1:9" ht="25.5" x14ac:dyDescent="0.2">
      <c r="A366" s="164"/>
      <c r="B366" s="44"/>
      <c r="C366" s="172"/>
      <c r="D366" s="173">
        <v>810068</v>
      </c>
      <c r="E366" s="174" t="s">
        <v>761</v>
      </c>
      <c r="F366" s="173" t="s">
        <v>744</v>
      </c>
      <c r="G366" s="174" t="s">
        <v>745</v>
      </c>
      <c r="H366" s="175">
        <v>50</v>
      </c>
      <c r="I366" s="170" t="s">
        <v>334</v>
      </c>
    </row>
    <row r="367" spans="1:9" ht="25.5" x14ac:dyDescent="0.2">
      <c r="A367" s="164"/>
      <c r="B367" s="44"/>
      <c r="C367" s="172"/>
      <c r="D367" s="173">
        <v>810068</v>
      </c>
      <c r="E367" s="174" t="s">
        <v>761</v>
      </c>
      <c r="F367" s="173" t="s">
        <v>726</v>
      </c>
      <c r="G367" s="174" t="s">
        <v>727</v>
      </c>
      <c r="H367" s="175">
        <v>365</v>
      </c>
      <c r="I367" s="170" t="s">
        <v>334</v>
      </c>
    </row>
    <row r="368" spans="1:9" ht="25.5" x14ac:dyDescent="0.2">
      <c r="A368" s="164"/>
      <c r="B368" s="44"/>
      <c r="C368" s="172"/>
      <c r="D368" s="173">
        <v>810068</v>
      </c>
      <c r="E368" s="174" t="s">
        <v>761</v>
      </c>
      <c r="F368" s="173" t="s">
        <v>728</v>
      </c>
      <c r="G368" s="174" t="s">
        <v>729</v>
      </c>
      <c r="H368" s="175">
        <v>730</v>
      </c>
      <c r="I368" s="170" t="s">
        <v>334</v>
      </c>
    </row>
    <row r="369" spans="1:9" ht="25.5" x14ac:dyDescent="0.2">
      <c r="A369" s="164"/>
      <c r="B369" s="44"/>
      <c r="C369" s="172"/>
      <c r="D369" s="173">
        <v>810068</v>
      </c>
      <c r="E369" s="174" t="s">
        <v>761</v>
      </c>
      <c r="F369" s="173" t="s">
        <v>748</v>
      </c>
      <c r="G369" s="174" t="s">
        <v>749</v>
      </c>
      <c r="H369" s="175">
        <v>20</v>
      </c>
      <c r="I369" s="170" t="s">
        <v>334</v>
      </c>
    </row>
    <row r="370" spans="1:9" ht="14.25" x14ac:dyDescent="0.2">
      <c r="A370" s="164"/>
      <c r="B370" s="44"/>
      <c r="C370" s="172"/>
      <c r="D370" s="173">
        <v>810068</v>
      </c>
      <c r="E370" s="174" t="s">
        <v>761</v>
      </c>
      <c r="F370" s="173" t="s">
        <v>750</v>
      </c>
      <c r="G370" s="174" t="s">
        <v>751</v>
      </c>
      <c r="H370" s="175">
        <v>140</v>
      </c>
      <c r="I370" s="170" t="s">
        <v>334</v>
      </c>
    </row>
    <row r="371" spans="1:9" ht="25.5" x14ac:dyDescent="0.2">
      <c r="A371" s="164"/>
      <c r="B371" s="44" t="s">
        <v>829</v>
      </c>
      <c r="C371" s="172"/>
      <c r="D371" s="173">
        <v>810094</v>
      </c>
      <c r="E371" s="174" t="s">
        <v>822</v>
      </c>
      <c r="F371" s="173" t="s">
        <v>736</v>
      </c>
      <c r="G371" s="174" t="s">
        <v>737</v>
      </c>
      <c r="H371" s="175">
        <v>3</v>
      </c>
      <c r="I371" s="170" t="s">
        <v>334</v>
      </c>
    </row>
    <row r="372" spans="1:9" ht="25.5" x14ac:dyDescent="0.2">
      <c r="A372" s="164"/>
      <c r="B372" s="44" t="s">
        <v>829</v>
      </c>
      <c r="C372" s="172"/>
      <c r="D372" s="173">
        <v>810119</v>
      </c>
      <c r="E372" s="174" t="s">
        <v>773</v>
      </c>
      <c r="F372" s="173" t="s">
        <v>736</v>
      </c>
      <c r="G372" s="174" t="s">
        <v>737</v>
      </c>
      <c r="H372" s="175">
        <v>3</v>
      </c>
      <c r="I372" s="170" t="s">
        <v>334</v>
      </c>
    </row>
    <row r="373" spans="1:9" ht="38.25" x14ac:dyDescent="0.2">
      <c r="A373" s="164"/>
      <c r="B373" s="44" t="s">
        <v>829</v>
      </c>
      <c r="C373" s="172"/>
      <c r="D373" s="173">
        <v>810146</v>
      </c>
      <c r="E373" s="174" t="s">
        <v>830</v>
      </c>
      <c r="F373" s="173" t="s">
        <v>732</v>
      </c>
      <c r="G373" s="174" t="s">
        <v>733</v>
      </c>
      <c r="H373" s="175">
        <v>2</v>
      </c>
      <c r="I373" s="170" t="s">
        <v>334</v>
      </c>
    </row>
    <row r="374" spans="1:9" ht="25.5" x14ac:dyDescent="0.2">
      <c r="A374" s="164"/>
      <c r="B374" s="44" t="s">
        <v>829</v>
      </c>
      <c r="C374" s="172"/>
      <c r="D374" s="173">
        <v>810146</v>
      </c>
      <c r="E374" s="174" t="s">
        <v>830</v>
      </c>
      <c r="F374" s="173" t="s">
        <v>736</v>
      </c>
      <c r="G374" s="174" t="s">
        <v>737</v>
      </c>
      <c r="H374" s="175">
        <v>4</v>
      </c>
      <c r="I374" s="170" t="s">
        <v>334</v>
      </c>
    </row>
    <row r="375" spans="1:9" ht="25.5" x14ac:dyDescent="0.2">
      <c r="A375" s="164"/>
      <c r="B375" s="176" t="s">
        <v>829</v>
      </c>
      <c r="C375" s="172"/>
      <c r="D375" s="173">
        <v>810146</v>
      </c>
      <c r="E375" s="174" t="s">
        <v>830</v>
      </c>
      <c r="F375" s="173" t="s">
        <v>746</v>
      </c>
      <c r="G375" s="174" t="s">
        <v>747</v>
      </c>
      <c r="H375" s="175">
        <v>21</v>
      </c>
      <c r="I375" s="170" t="s">
        <v>334</v>
      </c>
    </row>
    <row r="376" spans="1:9" s="171" customFormat="1" ht="14.25" x14ac:dyDescent="0.2">
      <c r="A376" s="164" t="s">
        <v>831</v>
      </c>
      <c r="B376" s="44" t="s">
        <v>831</v>
      </c>
      <c r="C376" s="166" t="s">
        <v>289</v>
      </c>
      <c r="D376" s="167" t="s">
        <v>713</v>
      </c>
      <c r="E376" s="168"/>
      <c r="F376" s="167"/>
      <c r="G376" s="168"/>
      <c r="H376" s="187">
        <v>39416</v>
      </c>
      <c r="I376" s="170" t="s">
        <v>334</v>
      </c>
    </row>
    <row r="377" spans="1:9" ht="25.5" x14ac:dyDescent="0.2">
      <c r="A377" s="164"/>
      <c r="B377" s="44" t="s">
        <v>831</v>
      </c>
      <c r="C377" s="172"/>
      <c r="D377" s="173">
        <v>810123</v>
      </c>
      <c r="E377" s="174" t="s">
        <v>776</v>
      </c>
      <c r="F377" s="173" t="s">
        <v>715</v>
      </c>
      <c r="G377" s="174" t="s">
        <v>716</v>
      </c>
      <c r="H377" s="175">
        <v>1350</v>
      </c>
      <c r="I377" s="170" t="s">
        <v>334</v>
      </c>
    </row>
    <row r="378" spans="1:9" ht="25.5" x14ac:dyDescent="0.2">
      <c r="A378" s="164"/>
      <c r="B378" s="44" t="s">
        <v>831</v>
      </c>
      <c r="C378" s="172"/>
      <c r="D378" s="173">
        <v>810123</v>
      </c>
      <c r="E378" s="174" t="s">
        <v>776</v>
      </c>
      <c r="F378" s="173" t="s">
        <v>717</v>
      </c>
      <c r="G378" s="174" t="s">
        <v>718</v>
      </c>
      <c r="H378" s="175">
        <v>7270</v>
      </c>
      <c r="I378" s="170" t="s">
        <v>334</v>
      </c>
    </row>
    <row r="379" spans="1:9" ht="25.5" x14ac:dyDescent="0.2">
      <c r="A379" s="164"/>
      <c r="B379" s="44" t="s">
        <v>831</v>
      </c>
      <c r="C379" s="172"/>
      <c r="D379" s="173">
        <v>810123</v>
      </c>
      <c r="E379" s="174" t="s">
        <v>776</v>
      </c>
      <c r="F379" s="173" t="s">
        <v>721</v>
      </c>
      <c r="G379" s="174" t="s">
        <v>722</v>
      </c>
      <c r="H379" s="175">
        <v>4160</v>
      </c>
      <c r="I379" s="170" t="s">
        <v>334</v>
      </c>
    </row>
    <row r="380" spans="1:9" ht="25.5" x14ac:dyDescent="0.2">
      <c r="A380" s="164"/>
      <c r="B380" s="44" t="s">
        <v>831</v>
      </c>
      <c r="C380" s="172"/>
      <c r="D380" s="173">
        <v>810123</v>
      </c>
      <c r="E380" s="174" t="s">
        <v>776</v>
      </c>
      <c r="F380" s="173" t="s">
        <v>723</v>
      </c>
      <c r="G380" s="174" t="s">
        <v>724</v>
      </c>
      <c r="H380" s="175">
        <v>35</v>
      </c>
      <c r="I380" s="170" t="s">
        <v>334</v>
      </c>
    </row>
    <row r="381" spans="1:9" ht="25.5" x14ac:dyDescent="0.2">
      <c r="A381" s="164"/>
      <c r="B381" s="44" t="s">
        <v>831</v>
      </c>
      <c r="C381" s="172"/>
      <c r="D381" s="173">
        <v>810123</v>
      </c>
      <c r="E381" s="174" t="s">
        <v>776</v>
      </c>
      <c r="F381" s="173" t="s">
        <v>750</v>
      </c>
      <c r="G381" s="174" t="s">
        <v>751</v>
      </c>
      <c r="H381" s="175">
        <v>100</v>
      </c>
      <c r="I381" s="170" t="s">
        <v>334</v>
      </c>
    </row>
    <row r="382" spans="1:9" ht="25.5" x14ac:dyDescent="0.2">
      <c r="A382" s="164"/>
      <c r="B382" s="44" t="s">
        <v>831</v>
      </c>
      <c r="C382" s="172"/>
      <c r="D382" s="173">
        <v>810125</v>
      </c>
      <c r="E382" s="174" t="s">
        <v>777</v>
      </c>
      <c r="F382" s="173" t="s">
        <v>715</v>
      </c>
      <c r="G382" s="174" t="s">
        <v>716</v>
      </c>
      <c r="H382" s="175">
        <v>791</v>
      </c>
      <c r="I382" s="170" t="s">
        <v>334</v>
      </c>
    </row>
    <row r="383" spans="1:9" ht="25.5" x14ac:dyDescent="0.2">
      <c r="A383" s="164"/>
      <c r="B383" s="44" t="s">
        <v>831</v>
      </c>
      <c r="C383" s="172"/>
      <c r="D383" s="173">
        <v>810125</v>
      </c>
      <c r="E383" s="174" t="s">
        <v>777</v>
      </c>
      <c r="F383" s="173" t="s">
        <v>717</v>
      </c>
      <c r="G383" s="174" t="s">
        <v>718</v>
      </c>
      <c r="H383" s="175">
        <v>1862</v>
      </c>
      <c r="I383" s="170" t="s">
        <v>334</v>
      </c>
    </row>
    <row r="384" spans="1:9" ht="25.5" x14ac:dyDescent="0.2">
      <c r="A384" s="164"/>
      <c r="B384" s="44" t="s">
        <v>831</v>
      </c>
      <c r="C384" s="172"/>
      <c r="D384" s="173">
        <v>810125</v>
      </c>
      <c r="E384" s="174" t="s">
        <v>777</v>
      </c>
      <c r="F384" s="173" t="s">
        <v>721</v>
      </c>
      <c r="G384" s="174" t="s">
        <v>722</v>
      </c>
      <c r="H384" s="175">
        <v>1819</v>
      </c>
      <c r="I384" s="170" t="s">
        <v>334</v>
      </c>
    </row>
    <row r="385" spans="1:9" ht="25.5" x14ac:dyDescent="0.2">
      <c r="A385" s="164"/>
      <c r="B385" s="44" t="s">
        <v>831</v>
      </c>
      <c r="C385" s="172"/>
      <c r="D385" s="173">
        <v>810125</v>
      </c>
      <c r="E385" s="174" t="s">
        <v>777</v>
      </c>
      <c r="F385" s="173" t="s">
        <v>723</v>
      </c>
      <c r="G385" s="174" t="s">
        <v>724</v>
      </c>
      <c r="H385" s="175">
        <v>32</v>
      </c>
      <c r="I385" s="170" t="s">
        <v>334</v>
      </c>
    </row>
    <row r="386" spans="1:9" ht="25.5" x14ac:dyDescent="0.2">
      <c r="A386" s="164"/>
      <c r="B386" s="44"/>
      <c r="C386" s="172"/>
      <c r="D386" s="173">
        <v>810125</v>
      </c>
      <c r="E386" s="174" t="s">
        <v>292</v>
      </c>
      <c r="F386" s="173" t="s">
        <v>738</v>
      </c>
      <c r="G386" s="174" t="s">
        <v>739</v>
      </c>
      <c r="H386" s="175">
        <v>55</v>
      </c>
      <c r="I386" s="170" t="s">
        <v>334</v>
      </c>
    </row>
    <row r="387" spans="1:9" ht="25.5" x14ac:dyDescent="0.2">
      <c r="A387" s="164"/>
      <c r="B387" s="44" t="s">
        <v>831</v>
      </c>
      <c r="C387" s="172"/>
      <c r="D387" s="173">
        <v>810159</v>
      </c>
      <c r="E387" s="174" t="s">
        <v>827</v>
      </c>
      <c r="F387" s="173" t="s">
        <v>715</v>
      </c>
      <c r="G387" s="174" t="s">
        <v>716</v>
      </c>
      <c r="H387" s="175">
        <v>1925</v>
      </c>
      <c r="I387" s="170" t="s">
        <v>334</v>
      </c>
    </row>
    <row r="388" spans="1:9" ht="25.5" x14ac:dyDescent="0.2">
      <c r="A388" s="164"/>
      <c r="B388" s="44" t="s">
        <v>831</v>
      </c>
      <c r="C388" s="172"/>
      <c r="D388" s="173">
        <v>810159</v>
      </c>
      <c r="E388" s="174" t="s">
        <v>827</v>
      </c>
      <c r="F388" s="173" t="s">
        <v>717</v>
      </c>
      <c r="G388" s="174" t="s">
        <v>718</v>
      </c>
      <c r="H388" s="175">
        <v>9812</v>
      </c>
      <c r="I388" s="170" t="s">
        <v>334</v>
      </c>
    </row>
    <row r="389" spans="1:9" ht="25.5" x14ac:dyDescent="0.2">
      <c r="A389" s="164"/>
      <c r="B389" s="44" t="s">
        <v>831</v>
      </c>
      <c r="C389" s="172"/>
      <c r="D389" s="173">
        <v>810159</v>
      </c>
      <c r="E389" s="174" t="s">
        <v>827</v>
      </c>
      <c r="F389" s="173" t="s">
        <v>721</v>
      </c>
      <c r="G389" s="174" t="s">
        <v>722</v>
      </c>
      <c r="H389" s="175">
        <v>5880</v>
      </c>
      <c r="I389" s="170" t="s">
        <v>334</v>
      </c>
    </row>
    <row r="390" spans="1:9" ht="25.5" x14ac:dyDescent="0.2">
      <c r="A390" s="164"/>
      <c r="B390" s="44" t="s">
        <v>831</v>
      </c>
      <c r="C390" s="172"/>
      <c r="D390" s="173">
        <v>810159</v>
      </c>
      <c r="E390" s="174" t="s">
        <v>827</v>
      </c>
      <c r="F390" s="173" t="s">
        <v>723</v>
      </c>
      <c r="G390" s="174" t="s">
        <v>724</v>
      </c>
      <c r="H390" s="175">
        <v>100</v>
      </c>
      <c r="I390" s="170" t="s">
        <v>334</v>
      </c>
    </row>
    <row r="391" spans="1:9" ht="25.5" x14ac:dyDescent="0.2">
      <c r="A391" s="164"/>
      <c r="B391" s="44" t="s">
        <v>831</v>
      </c>
      <c r="C391" s="172"/>
      <c r="D391" s="173">
        <v>810160</v>
      </c>
      <c r="E391" s="174" t="s">
        <v>828</v>
      </c>
      <c r="F391" s="173" t="s">
        <v>715</v>
      </c>
      <c r="G391" s="174" t="s">
        <v>716</v>
      </c>
      <c r="H391" s="175">
        <v>246</v>
      </c>
      <c r="I391" s="170" t="s">
        <v>334</v>
      </c>
    </row>
    <row r="392" spans="1:9" ht="25.5" x14ac:dyDescent="0.2">
      <c r="A392" s="164"/>
      <c r="B392" s="44" t="s">
        <v>831</v>
      </c>
      <c r="C392" s="172"/>
      <c r="D392" s="173">
        <v>810160</v>
      </c>
      <c r="E392" s="174" t="s">
        <v>828</v>
      </c>
      <c r="F392" s="173" t="s">
        <v>717</v>
      </c>
      <c r="G392" s="174" t="s">
        <v>718</v>
      </c>
      <c r="H392" s="175">
        <v>2035</v>
      </c>
      <c r="I392" s="170" t="s">
        <v>334</v>
      </c>
    </row>
    <row r="393" spans="1:9" ht="25.5" x14ac:dyDescent="0.2">
      <c r="A393" s="164"/>
      <c r="B393" s="44" t="s">
        <v>831</v>
      </c>
      <c r="C393" s="172"/>
      <c r="D393" s="173">
        <v>810160</v>
      </c>
      <c r="E393" s="174" t="s">
        <v>828</v>
      </c>
      <c r="F393" s="173" t="s">
        <v>721</v>
      </c>
      <c r="G393" s="174" t="s">
        <v>722</v>
      </c>
      <c r="H393" s="175">
        <v>1934</v>
      </c>
      <c r="I393" s="170" t="s">
        <v>334</v>
      </c>
    </row>
    <row r="394" spans="1:9" ht="25.5" x14ac:dyDescent="0.2">
      <c r="A394" s="164"/>
      <c r="B394" s="176" t="s">
        <v>831</v>
      </c>
      <c r="C394" s="172"/>
      <c r="D394" s="173">
        <v>810160</v>
      </c>
      <c r="E394" s="174" t="s">
        <v>828</v>
      </c>
      <c r="F394" s="173" t="s">
        <v>723</v>
      </c>
      <c r="G394" s="174" t="s">
        <v>724</v>
      </c>
      <c r="H394" s="175">
        <v>10</v>
      </c>
      <c r="I394" s="170" t="s">
        <v>334</v>
      </c>
    </row>
    <row r="395" spans="1:9" s="171" customFormat="1" ht="14.25" x14ac:dyDescent="0.2">
      <c r="A395" s="164" t="s">
        <v>832</v>
      </c>
      <c r="B395" s="44" t="s">
        <v>832</v>
      </c>
      <c r="C395" s="166" t="s">
        <v>296</v>
      </c>
      <c r="D395" s="167" t="s">
        <v>713</v>
      </c>
      <c r="E395" s="168"/>
      <c r="F395" s="167"/>
      <c r="G395" s="168"/>
      <c r="H395" s="187">
        <v>11536</v>
      </c>
      <c r="I395" s="170" t="s">
        <v>334</v>
      </c>
    </row>
    <row r="396" spans="1:9" ht="14.25" x14ac:dyDescent="0.2">
      <c r="A396" s="164"/>
      <c r="B396" s="44" t="s">
        <v>832</v>
      </c>
      <c r="C396" s="172"/>
      <c r="D396" s="173">
        <v>810074</v>
      </c>
      <c r="E396" s="174" t="s">
        <v>763</v>
      </c>
      <c r="F396" s="173" t="s">
        <v>750</v>
      </c>
      <c r="G396" s="174" t="s">
        <v>751</v>
      </c>
      <c r="H396" s="175">
        <v>70</v>
      </c>
      <c r="I396" s="170" t="s">
        <v>334</v>
      </c>
    </row>
    <row r="397" spans="1:9" ht="25.5" x14ac:dyDescent="0.2">
      <c r="A397" s="164"/>
      <c r="B397" s="44" t="s">
        <v>832</v>
      </c>
      <c r="C397" s="172"/>
      <c r="D397" s="173">
        <v>810119</v>
      </c>
      <c r="E397" s="174" t="s">
        <v>773</v>
      </c>
      <c r="F397" s="173" t="s">
        <v>738</v>
      </c>
      <c r="G397" s="174" t="s">
        <v>739</v>
      </c>
      <c r="H397" s="175">
        <v>200</v>
      </c>
      <c r="I397" s="170" t="s">
        <v>334</v>
      </c>
    </row>
    <row r="398" spans="1:9" ht="25.5" x14ac:dyDescent="0.2">
      <c r="A398" s="164"/>
      <c r="B398" s="44" t="s">
        <v>832</v>
      </c>
      <c r="C398" s="172"/>
      <c r="D398" s="173">
        <v>810122</v>
      </c>
      <c r="E398" s="174" t="s">
        <v>775</v>
      </c>
      <c r="F398" s="173" t="s">
        <v>820</v>
      </c>
      <c r="G398" s="174" t="s">
        <v>821</v>
      </c>
      <c r="H398" s="175">
        <v>80</v>
      </c>
      <c r="I398" s="170" t="s">
        <v>334</v>
      </c>
    </row>
    <row r="399" spans="1:9" ht="25.5" x14ac:dyDescent="0.2">
      <c r="A399" s="164"/>
      <c r="B399" s="44" t="s">
        <v>832</v>
      </c>
      <c r="C399" s="172"/>
      <c r="D399" s="173">
        <v>810123</v>
      </c>
      <c r="E399" s="174" t="s">
        <v>776</v>
      </c>
      <c r="F399" s="173" t="s">
        <v>788</v>
      </c>
      <c r="G399" s="174" t="s">
        <v>789</v>
      </c>
      <c r="H399" s="175">
        <v>35</v>
      </c>
      <c r="I399" s="170" t="s">
        <v>334</v>
      </c>
    </row>
    <row r="400" spans="1:9" ht="25.5" x14ac:dyDescent="0.2">
      <c r="A400" s="164"/>
      <c r="B400" s="44" t="s">
        <v>832</v>
      </c>
      <c r="C400" s="172"/>
      <c r="D400" s="173">
        <v>810123</v>
      </c>
      <c r="E400" s="174" t="s">
        <v>776</v>
      </c>
      <c r="F400" s="173" t="s">
        <v>738</v>
      </c>
      <c r="G400" s="174" t="s">
        <v>739</v>
      </c>
      <c r="H400" s="175">
        <v>10771</v>
      </c>
      <c r="I400" s="170" t="s">
        <v>334</v>
      </c>
    </row>
    <row r="401" spans="1:9" ht="25.5" x14ac:dyDescent="0.2">
      <c r="A401" s="164"/>
      <c r="B401" s="44" t="s">
        <v>832</v>
      </c>
      <c r="C401" s="172"/>
      <c r="D401" s="173">
        <v>810125</v>
      </c>
      <c r="E401" s="174" t="s">
        <v>777</v>
      </c>
      <c r="F401" s="173" t="s">
        <v>738</v>
      </c>
      <c r="G401" s="174" t="s">
        <v>739</v>
      </c>
      <c r="H401" s="175">
        <v>250</v>
      </c>
      <c r="I401" s="170" t="s">
        <v>334</v>
      </c>
    </row>
    <row r="402" spans="1:9" ht="25.5" x14ac:dyDescent="0.2">
      <c r="A402" s="164"/>
      <c r="B402" s="176" t="s">
        <v>832</v>
      </c>
      <c r="C402" s="172"/>
      <c r="D402" s="173">
        <v>810160</v>
      </c>
      <c r="E402" s="174" t="s">
        <v>828</v>
      </c>
      <c r="F402" s="173" t="s">
        <v>738</v>
      </c>
      <c r="G402" s="174" t="s">
        <v>739</v>
      </c>
      <c r="H402" s="175">
        <v>130</v>
      </c>
      <c r="I402" s="170" t="s">
        <v>334</v>
      </c>
    </row>
    <row r="403" spans="1:9" s="171" customFormat="1" ht="14.25" x14ac:dyDescent="0.2">
      <c r="A403" s="164">
        <v>810160</v>
      </c>
      <c r="B403" s="44">
        <v>810160</v>
      </c>
      <c r="C403" s="166" t="s">
        <v>297</v>
      </c>
      <c r="D403" s="167" t="s">
        <v>713</v>
      </c>
      <c r="E403" s="168"/>
      <c r="F403" s="167"/>
      <c r="G403" s="168"/>
      <c r="H403" s="187">
        <v>250</v>
      </c>
      <c r="I403" s="170" t="s">
        <v>334</v>
      </c>
    </row>
    <row r="404" spans="1:9" ht="38.25" x14ac:dyDescent="0.2">
      <c r="A404" s="185"/>
      <c r="B404" s="44">
        <v>810160</v>
      </c>
      <c r="C404" s="186"/>
      <c r="D404" s="173">
        <v>810073</v>
      </c>
      <c r="E404" s="174" t="s">
        <v>175</v>
      </c>
      <c r="F404" s="173" t="s">
        <v>732</v>
      </c>
      <c r="G404" s="174" t="s">
        <v>733</v>
      </c>
      <c r="H404" s="175">
        <v>250</v>
      </c>
      <c r="I404" s="170" t="s">
        <v>334</v>
      </c>
    </row>
    <row r="405" spans="1:9" s="171" customFormat="1" ht="14.25" x14ac:dyDescent="0.2">
      <c r="A405" s="164" t="s">
        <v>833</v>
      </c>
      <c r="B405" s="165" t="s">
        <v>833</v>
      </c>
      <c r="C405" s="166" t="s">
        <v>291</v>
      </c>
      <c r="D405" s="167" t="s">
        <v>713</v>
      </c>
      <c r="E405" s="168"/>
      <c r="F405" s="167"/>
      <c r="G405" s="168"/>
      <c r="H405" s="187">
        <v>3195</v>
      </c>
      <c r="I405" s="170" t="s">
        <v>334</v>
      </c>
    </row>
    <row r="406" spans="1:9" ht="38.25" x14ac:dyDescent="0.2">
      <c r="A406" s="164"/>
      <c r="B406" s="44" t="s">
        <v>833</v>
      </c>
      <c r="C406" s="172"/>
      <c r="D406" s="173">
        <v>810064</v>
      </c>
      <c r="E406" s="174" t="s">
        <v>760</v>
      </c>
      <c r="F406" s="173" t="s">
        <v>732</v>
      </c>
      <c r="G406" s="174" t="s">
        <v>733</v>
      </c>
      <c r="H406" s="175">
        <v>845</v>
      </c>
      <c r="I406" s="170" t="s">
        <v>334</v>
      </c>
    </row>
    <row r="407" spans="1:9" ht="25.5" x14ac:dyDescent="0.2">
      <c r="A407" s="164"/>
      <c r="B407" s="44" t="s">
        <v>833</v>
      </c>
      <c r="C407" s="172"/>
      <c r="D407" s="173">
        <v>810064</v>
      </c>
      <c r="E407" s="174" t="s">
        <v>760</v>
      </c>
      <c r="F407" s="173" t="s">
        <v>794</v>
      </c>
      <c r="G407" s="174" t="s">
        <v>795</v>
      </c>
      <c r="H407" s="175">
        <v>450</v>
      </c>
      <c r="I407" s="170" t="s">
        <v>334</v>
      </c>
    </row>
    <row r="408" spans="1:9" ht="25.5" x14ac:dyDescent="0.2">
      <c r="A408" s="164"/>
      <c r="B408" s="44" t="s">
        <v>833</v>
      </c>
      <c r="C408" s="172"/>
      <c r="D408" s="173">
        <v>810064</v>
      </c>
      <c r="E408" s="174" t="s">
        <v>760</v>
      </c>
      <c r="F408" s="173" t="s">
        <v>788</v>
      </c>
      <c r="G408" s="174" t="s">
        <v>789</v>
      </c>
      <c r="H408" s="175">
        <v>60</v>
      </c>
      <c r="I408" s="170" t="s">
        <v>334</v>
      </c>
    </row>
    <row r="409" spans="1:9" ht="38.25" x14ac:dyDescent="0.2">
      <c r="A409" s="164"/>
      <c r="B409" s="44" t="s">
        <v>833</v>
      </c>
      <c r="C409" s="172"/>
      <c r="D409" s="173">
        <v>810074</v>
      </c>
      <c r="E409" s="174" t="s">
        <v>763</v>
      </c>
      <c r="F409" s="173" t="s">
        <v>732</v>
      </c>
      <c r="G409" s="174" t="s">
        <v>733</v>
      </c>
      <c r="H409" s="175">
        <v>845</v>
      </c>
      <c r="I409" s="170" t="s">
        <v>334</v>
      </c>
    </row>
    <row r="410" spans="1:9" ht="25.5" x14ac:dyDescent="0.2">
      <c r="A410" s="164"/>
      <c r="B410" s="44" t="s">
        <v>833</v>
      </c>
      <c r="C410" s="172"/>
      <c r="D410" s="173">
        <v>810076</v>
      </c>
      <c r="E410" s="174" t="s">
        <v>764</v>
      </c>
      <c r="F410" s="173" t="s">
        <v>788</v>
      </c>
      <c r="G410" s="174" t="s">
        <v>789</v>
      </c>
      <c r="H410" s="175">
        <v>45</v>
      </c>
      <c r="I410" s="170" t="s">
        <v>334</v>
      </c>
    </row>
    <row r="411" spans="1:9" ht="14.25" x14ac:dyDescent="0.2">
      <c r="A411" s="164"/>
      <c r="B411" s="44" t="s">
        <v>833</v>
      </c>
      <c r="C411" s="172"/>
      <c r="D411" s="173">
        <v>810076</v>
      </c>
      <c r="E411" s="174" t="s">
        <v>764</v>
      </c>
      <c r="F411" s="173" t="s">
        <v>794</v>
      </c>
      <c r="G411" s="174" t="s">
        <v>795</v>
      </c>
      <c r="H411" s="175">
        <v>450</v>
      </c>
      <c r="I411" s="170" t="s">
        <v>334</v>
      </c>
    </row>
    <row r="412" spans="1:9" ht="25.5" x14ac:dyDescent="0.2">
      <c r="A412" s="164"/>
      <c r="B412" s="176" t="s">
        <v>833</v>
      </c>
      <c r="C412" s="172"/>
      <c r="D412" s="173">
        <v>810122</v>
      </c>
      <c r="E412" s="174" t="s">
        <v>775</v>
      </c>
      <c r="F412" s="173" t="s">
        <v>794</v>
      </c>
      <c r="G412" s="174" t="s">
        <v>795</v>
      </c>
      <c r="H412" s="175">
        <v>500</v>
      </c>
      <c r="I412" s="170" t="s">
        <v>334</v>
      </c>
    </row>
    <row r="413" spans="1:9" s="171" customFormat="1" ht="14.25" x14ac:dyDescent="0.2">
      <c r="A413" s="164" t="s">
        <v>834</v>
      </c>
      <c r="B413" s="44" t="s">
        <v>834</v>
      </c>
      <c r="C413" s="166" t="s">
        <v>282</v>
      </c>
      <c r="D413" s="167" t="s">
        <v>713</v>
      </c>
      <c r="E413" s="168"/>
      <c r="F413" s="167"/>
      <c r="G413" s="168"/>
      <c r="H413" s="187">
        <v>70188</v>
      </c>
      <c r="I413" s="170" t="s">
        <v>334</v>
      </c>
    </row>
    <row r="414" spans="1:9" ht="25.5" x14ac:dyDescent="0.2">
      <c r="A414" s="164"/>
      <c r="B414" s="44" t="s">
        <v>834</v>
      </c>
      <c r="C414" s="172"/>
      <c r="D414" s="173">
        <v>810005</v>
      </c>
      <c r="E414" s="174" t="s">
        <v>783</v>
      </c>
      <c r="F414" s="173" t="s">
        <v>794</v>
      </c>
      <c r="G414" s="174" t="s">
        <v>795</v>
      </c>
      <c r="H414" s="175">
        <v>27</v>
      </c>
      <c r="I414" s="170" t="s">
        <v>334</v>
      </c>
    </row>
    <row r="415" spans="1:9" ht="25.5" x14ac:dyDescent="0.2">
      <c r="A415" s="164"/>
      <c r="B415" s="44" t="s">
        <v>834</v>
      </c>
      <c r="C415" s="172"/>
      <c r="D415" s="173">
        <v>810005</v>
      </c>
      <c r="E415" s="174" t="s">
        <v>783</v>
      </c>
      <c r="F415" s="173" t="s">
        <v>736</v>
      </c>
      <c r="G415" s="174" t="s">
        <v>737</v>
      </c>
      <c r="H415" s="175">
        <v>75</v>
      </c>
      <c r="I415" s="170" t="s">
        <v>334</v>
      </c>
    </row>
    <row r="416" spans="1:9" ht="25.5" x14ac:dyDescent="0.2">
      <c r="A416" s="164"/>
      <c r="B416" s="44" t="s">
        <v>834</v>
      </c>
      <c r="C416" s="172"/>
      <c r="D416" s="173">
        <v>810005</v>
      </c>
      <c r="E416" s="174" t="s">
        <v>783</v>
      </c>
      <c r="F416" s="173" t="s">
        <v>796</v>
      </c>
      <c r="G416" s="174" t="s">
        <v>797</v>
      </c>
      <c r="H416" s="175">
        <v>25</v>
      </c>
      <c r="I416" s="170" t="s">
        <v>334</v>
      </c>
    </row>
    <row r="417" spans="1:9" ht="25.5" x14ac:dyDescent="0.2">
      <c r="A417" s="164"/>
      <c r="B417" s="44" t="s">
        <v>834</v>
      </c>
      <c r="C417" s="172"/>
      <c r="D417" s="173">
        <v>810005</v>
      </c>
      <c r="E417" s="174" t="s">
        <v>783</v>
      </c>
      <c r="F417" s="173" t="s">
        <v>746</v>
      </c>
      <c r="G417" s="174" t="s">
        <v>747</v>
      </c>
      <c r="H417" s="175">
        <v>3</v>
      </c>
      <c r="I417" s="170" t="s">
        <v>334</v>
      </c>
    </row>
    <row r="418" spans="1:9" ht="38.25" x14ac:dyDescent="0.2">
      <c r="A418" s="164"/>
      <c r="B418" s="44" t="s">
        <v>834</v>
      </c>
      <c r="C418" s="172"/>
      <c r="D418" s="173">
        <v>810005</v>
      </c>
      <c r="E418" s="174" t="s">
        <v>783</v>
      </c>
      <c r="F418" s="173" t="s">
        <v>732</v>
      </c>
      <c r="G418" s="174" t="s">
        <v>733</v>
      </c>
      <c r="H418" s="175">
        <v>105</v>
      </c>
      <c r="I418" s="170" t="s">
        <v>334</v>
      </c>
    </row>
    <row r="419" spans="1:9" ht="25.5" x14ac:dyDescent="0.2">
      <c r="A419" s="164"/>
      <c r="B419" s="44" t="s">
        <v>834</v>
      </c>
      <c r="C419" s="172"/>
      <c r="D419" s="173">
        <v>810005</v>
      </c>
      <c r="E419" s="174" t="s">
        <v>783</v>
      </c>
      <c r="F419" s="173" t="s">
        <v>803</v>
      </c>
      <c r="G419" s="174" t="s">
        <v>804</v>
      </c>
      <c r="H419" s="175">
        <v>3</v>
      </c>
      <c r="I419" s="170" t="s">
        <v>334</v>
      </c>
    </row>
    <row r="420" spans="1:9" ht="25.5" x14ac:dyDescent="0.2">
      <c r="A420" s="164"/>
      <c r="B420" s="44" t="s">
        <v>834</v>
      </c>
      <c r="C420" s="172"/>
      <c r="D420" s="173">
        <v>810032</v>
      </c>
      <c r="E420" s="174" t="s">
        <v>755</v>
      </c>
      <c r="F420" s="173" t="s">
        <v>736</v>
      </c>
      <c r="G420" s="174" t="s">
        <v>737</v>
      </c>
      <c r="H420" s="175">
        <v>130</v>
      </c>
      <c r="I420" s="170" t="s">
        <v>334</v>
      </c>
    </row>
    <row r="421" spans="1:9" ht="25.5" x14ac:dyDescent="0.2">
      <c r="A421" s="164"/>
      <c r="B421" s="44" t="s">
        <v>834</v>
      </c>
      <c r="C421" s="172"/>
      <c r="D421" s="173">
        <v>810032</v>
      </c>
      <c r="E421" s="174" t="s">
        <v>755</v>
      </c>
      <c r="F421" s="173" t="s">
        <v>796</v>
      </c>
      <c r="G421" s="174" t="s">
        <v>797</v>
      </c>
      <c r="H421" s="175">
        <v>10</v>
      </c>
      <c r="I421" s="170" t="s">
        <v>334</v>
      </c>
    </row>
    <row r="422" spans="1:9" ht="25.5" x14ac:dyDescent="0.2">
      <c r="A422" s="164"/>
      <c r="B422" s="44" t="s">
        <v>834</v>
      </c>
      <c r="C422" s="172"/>
      <c r="D422" s="173">
        <v>810032</v>
      </c>
      <c r="E422" s="174" t="s">
        <v>755</v>
      </c>
      <c r="F422" s="173" t="s">
        <v>794</v>
      </c>
      <c r="G422" s="174" t="s">
        <v>795</v>
      </c>
      <c r="H422" s="175">
        <v>30</v>
      </c>
      <c r="I422" s="170" t="s">
        <v>334</v>
      </c>
    </row>
    <row r="423" spans="1:9" ht="25.5" x14ac:dyDescent="0.2">
      <c r="A423" s="164"/>
      <c r="B423" s="44" t="s">
        <v>834</v>
      </c>
      <c r="C423" s="172"/>
      <c r="D423" s="173">
        <v>810032</v>
      </c>
      <c r="E423" s="174" t="s">
        <v>755</v>
      </c>
      <c r="F423" s="173" t="s">
        <v>746</v>
      </c>
      <c r="G423" s="174" t="s">
        <v>747</v>
      </c>
      <c r="H423" s="175">
        <v>45</v>
      </c>
      <c r="I423" s="170" t="s">
        <v>334</v>
      </c>
    </row>
    <row r="424" spans="1:9" ht="38.25" x14ac:dyDescent="0.2">
      <c r="A424" s="164"/>
      <c r="B424" s="44" t="s">
        <v>834</v>
      </c>
      <c r="C424" s="172"/>
      <c r="D424" s="173">
        <v>810032</v>
      </c>
      <c r="E424" s="174" t="s">
        <v>755</v>
      </c>
      <c r="F424" s="173" t="s">
        <v>835</v>
      </c>
      <c r="G424" s="174" t="s">
        <v>836</v>
      </c>
      <c r="H424" s="175">
        <v>3</v>
      </c>
      <c r="I424" s="170" t="s">
        <v>334</v>
      </c>
    </row>
    <row r="425" spans="1:9" ht="38.25" x14ac:dyDescent="0.2">
      <c r="A425" s="164"/>
      <c r="B425" s="44" t="s">
        <v>834</v>
      </c>
      <c r="C425" s="172"/>
      <c r="D425" s="173">
        <v>810032</v>
      </c>
      <c r="E425" s="174" t="s">
        <v>755</v>
      </c>
      <c r="F425" s="173" t="s">
        <v>732</v>
      </c>
      <c r="G425" s="174" t="s">
        <v>733</v>
      </c>
      <c r="H425" s="175">
        <v>160</v>
      </c>
      <c r="I425" s="170" t="s">
        <v>334</v>
      </c>
    </row>
    <row r="426" spans="1:9" ht="25.5" x14ac:dyDescent="0.2">
      <c r="A426" s="164"/>
      <c r="B426" s="44" t="s">
        <v>834</v>
      </c>
      <c r="C426" s="172"/>
      <c r="D426" s="173">
        <v>810032</v>
      </c>
      <c r="E426" s="174" t="s">
        <v>755</v>
      </c>
      <c r="F426" s="173" t="s">
        <v>803</v>
      </c>
      <c r="G426" s="174" t="s">
        <v>804</v>
      </c>
      <c r="H426" s="175">
        <v>55</v>
      </c>
      <c r="I426" s="170" t="s">
        <v>334</v>
      </c>
    </row>
    <row r="427" spans="1:9" ht="38.25" x14ac:dyDescent="0.2">
      <c r="A427" s="164"/>
      <c r="B427" s="44" t="s">
        <v>834</v>
      </c>
      <c r="C427" s="172"/>
      <c r="D427" s="173">
        <v>810039</v>
      </c>
      <c r="E427" s="174" t="s">
        <v>756</v>
      </c>
      <c r="F427" s="173" t="s">
        <v>732</v>
      </c>
      <c r="G427" s="174" t="s">
        <v>733</v>
      </c>
      <c r="H427" s="175">
        <v>3</v>
      </c>
      <c r="I427" s="170" t="s">
        <v>334</v>
      </c>
    </row>
    <row r="428" spans="1:9" ht="25.5" x14ac:dyDescent="0.2">
      <c r="A428" s="164"/>
      <c r="B428" s="44" t="s">
        <v>834</v>
      </c>
      <c r="C428" s="172"/>
      <c r="D428" s="173">
        <v>810064</v>
      </c>
      <c r="E428" s="174" t="s">
        <v>760</v>
      </c>
      <c r="F428" s="173" t="s">
        <v>738</v>
      </c>
      <c r="G428" s="174" t="s">
        <v>739</v>
      </c>
      <c r="H428" s="175">
        <v>87</v>
      </c>
      <c r="I428" s="170" t="s">
        <v>334</v>
      </c>
    </row>
    <row r="429" spans="1:9" ht="25.5" x14ac:dyDescent="0.2">
      <c r="A429" s="164"/>
      <c r="B429" s="44" t="s">
        <v>834</v>
      </c>
      <c r="C429" s="172"/>
      <c r="D429" s="173">
        <v>810064</v>
      </c>
      <c r="E429" s="174" t="s">
        <v>760</v>
      </c>
      <c r="F429" s="173" t="s">
        <v>740</v>
      </c>
      <c r="G429" s="174" t="s">
        <v>741</v>
      </c>
      <c r="H429" s="175">
        <v>660</v>
      </c>
      <c r="I429" s="170" t="s">
        <v>334</v>
      </c>
    </row>
    <row r="430" spans="1:9" ht="25.5" x14ac:dyDescent="0.2">
      <c r="A430" s="164"/>
      <c r="B430" s="44" t="s">
        <v>834</v>
      </c>
      <c r="C430" s="172"/>
      <c r="D430" s="173">
        <v>810064</v>
      </c>
      <c r="E430" s="174" t="s">
        <v>760</v>
      </c>
      <c r="F430" s="173" t="s">
        <v>742</v>
      </c>
      <c r="G430" s="174" t="s">
        <v>743</v>
      </c>
      <c r="H430" s="175">
        <v>685</v>
      </c>
      <c r="I430" s="170" t="s">
        <v>334</v>
      </c>
    </row>
    <row r="431" spans="1:9" ht="25.5" x14ac:dyDescent="0.2">
      <c r="A431" s="164"/>
      <c r="B431" s="44" t="s">
        <v>834</v>
      </c>
      <c r="C431" s="172"/>
      <c r="D431" s="173">
        <v>810064</v>
      </c>
      <c r="E431" s="174" t="s">
        <v>760</v>
      </c>
      <c r="F431" s="173" t="s">
        <v>746</v>
      </c>
      <c r="G431" s="174" t="s">
        <v>747</v>
      </c>
      <c r="H431" s="175">
        <v>15</v>
      </c>
      <c r="I431" s="170" t="s">
        <v>334</v>
      </c>
    </row>
    <row r="432" spans="1:9" ht="25.5" x14ac:dyDescent="0.2">
      <c r="A432" s="164"/>
      <c r="B432" s="44" t="s">
        <v>834</v>
      </c>
      <c r="C432" s="172"/>
      <c r="D432" s="173">
        <v>810064</v>
      </c>
      <c r="E432" s="174" t="s">
        <v>760</v>
      </c>
      <c r="F432" s="173" t="s">
        <v>726</v>
      </c>
      <c r="G432" s="174" t="s">
        <v>727</v>
      </c>
      <c r="H432" s="175">
        <v>500</v>
      </c>
      <c r="I432" s="170" t="s">
        <v>334</v>
      </c>
    </row>
    <row r="433" spans="1:9" ht="25.5" x14ac:dyDescent="0.2">
      <c r="A433" s="164"/>
      <c r="B433" s="44" t="s">
        <v>834</v>
      </c>
      <c r="C433" s="172"/>
      <c r="D433" s="173">
        <v>810064</v>
      </c>
      <c r="E433" s="174" t="s">
        <v>760</v>
      </c>
      <c r="F433" s="173" t="s">
        <v>728</v>
      </c>
      <c r="G433" s="174" t="s">
        <v>729</v>
      </c>
      <c r="H433" s="175">
        <v>1730</v>
      </c>
      <c r="I433" s="170" t="s">
        <v>334</v>
      </c>
    </row>
    <row r="434" spans="1:9" ht="25.5" x14ac:dyDescent="0.2">
      <c r="A434" s="164"/>
      <c r="B434" s="44" t="s">
        <v>834</v>
      </c>
      <c r="C434" s="172"/>
      <c r="D434" s="173">
        <v>810064</v>
      </c>
      <c r="E434" s="174" t="s">
        <v>760</v>
      </c>
      <c r="F434" s="173" t="s">
        <v>750</v>
      </c>
      <c r="G434" s="174" t="s">
        <v>751</v>
      </c>
      <c r="H434" s="175">
        <v>10750</v>
      </c>
      <c r="I434" s="170" t="s">
        <v>334</v>
      </c>
    </row>
    <row r="435" spans="1:9" ht="38.25" x14ac:dyDescent="0.2">
      <c r="A435" s="164"/>
      <c r="B435" s="44" t="s">
        <v>834</v>
      </c>
      <c r="C435" s="172"/>
      <c r="D435" s="173">
        <v>810064</v>
      </c>
      <c r="E435" s="174" t="s">
        <v>760</v>
      </c>
      <c r="F435" s="173" t="s">
        <v>835</v>
      </c>
      <c r="G435" s="174" t="s">
        <v>836</v>
      </c>
      <c r="H435" s="175">
        <v>12</v>
      </c>
      <c r="I435" s="170" t="s">
        <v>334</v>
      </c>
    </row>
    <row r="436" spans="1:9" ht="51" x14ac:dyDescent="0.2">
      <c r="A436" s="164"/>
      <c r="B436" s="44" t="s">
        <v>834</v>
      </c>
      <c r="C436" s="172"/>
      <c r="D436" s="173">
        <v>810064</v>
      </c>
      <c r="E436" s="174" t="s">
        <v>760</v>
      </c>
      <c r="F436" s="173" t="s">
        <v>807</v>
      </c>
      <c r="G436" s="174" t="s">
        <v>808</v>
      </c>
      <c r="H436" s="175">
        <v>15</v>
      </c>
      <c r="I436" s="170" t="s">
        <v>334</v>
      </c>
    </row>
    <row r="437" spans="1:9" ht="51" x14ac:dyDescent="0.2">
      <c r="A437" s="164"/>
      <c r="B437" s="44" t="s">
        <v>834</v>
      </c>
      <c r="C437" s="172"/>
      <c r="D437" s="173">
        <v>810064</v>
      </c>
      <c r="E437" s="174" t="s">
        <v>760</v>
      </c>
      <c r="F437" s="173" t="s">
        <v>809</v>
      </c>
      <c r="G437" s="174" t="s">
        <v>810</v>
      </c>
      <c r="H437" s="175">
        <v>25</v>
      </c>
      <c r="I437" s="170" t="s">
        <v>334</v>
      </c>
    </row>
    <row r="438" spans="1:9" ht="25.5" x14ac:dyDescent="0.2">
      <c r="A438" s="164"/>
      <c r="B438" s="44" t="s">
        <v>834</v>
      </c>
      <c r="C438" s="172"/>
      <c r="D438" s="173">
        <v>810064</v>
      </c>
      <c r="E438" s="174" t="s">
        <v>760</v>
      </c>
      <c r="F438" s="173" t="s">
        <v>721</v>
      </c>
      <c r="G438" s="174" t="s">
        <v>722</v>
      </c>
      <c r="H438" s="175">
        <v>3715</v>
      </c>
      <c r="I438" s="170" t="s">
        <v>334</v>
      </c>
    </row>
    <row r="439" spans="1:9" ht="25.5" x14ac:dyDescent="0.2">
      <c r="A439" s="164"/>
      <c r="B439" s="44" t="s">
        <v>834</v>
      </c>
      <c r="C439" s="172"/>
      <c r="D439" s="173">
        <v>810064</v>
      </c>
      <c r="E439" s="174" t="s">
        <v>760</v>
      </c>
      <c r="F439" s="173" t="s">
        <v>723</v>
      </c>
      <c r="G439" s="174" t="s">
        <v>724</v>
      </c>
      <c r="H439" s="175">
        <v>35</v>
      </c>
      <c r="I439" s="170" t="s">
        <v>334</v>
      </c>
    </row>
    <row r="440" spans="1:9" ht="38.25" x14ac:dyDescent="0.2">
      <c r="A440" s="164"/>
      <c r="B440" s="44" t="s">
        <v>834</v>
      </c>
      <c r="C440" s="172"/>
      <c r="D440" s="173">
        <v>810064</v>
      </c>
      <c r="E440" s="174" t="s">
        <v>760</v>
      </c>
      <c r="F440" s="173" t="s">
        <v>732</v>
      </c>
      <c r="G440" s="174" t="s">
        <v>733</v>
      </c>
      <c r="H440" s="175">
        <v>275</v>
      </c>
      <c r="I440" s="170" t="s">
        <v>334</v>
      </c>
    </row>
    <row r="441" spans="1:9" ht="25.5" x14ac:dyDescent="0.2">
      <c r="A441" s="164"/>
      <c r="B441" s="44" t="s">
        <v>834</v>
      </c>
      <c r="C441" s="172"/>
      <c r="D441" s="173">
        <v>810064</v>
      </c>
      <c r="E441" s="174" t="s">
        <v>760</v>
      </c>
      <c r="F441" s="173" t="s">
        <v>717</v>
      </c>
      <c r="G441" s="174" t="s">
        <v>718</v>
      </c>
      <c r="H441" s="175">
        <v>3460</v>
      </c>
      <c r="I441" s="170" t="s">
        <v>334</v>
      </c>
    </row>
    <row r="442" spans="1:9" ht="25.5" x14ac:dyDescent="0.2">
      <c r="A442" s="164"/>
      <c r="B442" s="44" t="s">
        <v>834</v>
      </c>
      <c r="C442" s="172"/>
      <c r="D442" s="173">
        <v>810064</v>
      </c>
      <c r="E442" s="174" t="s">
        <v>760</v>
      </c>
      <c r="F442" s="173" t="s">
        <v>736</v>
      </c>
      <c r="G442" s="174" t="s">
        <v>737</v>
      </c>
      <c r="H442" s="175">
        <v>130</v>
      </c>
      <c r="I442" s="170" t="s">
        <v>334</v>
      </c>
    </row>
    <row r="443" spans="1:9" ht="25.5" x14ac:dyDescent="0.2">
      <c r="A443" s="164"/>
      <c r="B443" s="44" t="s">
        <v>834</v>
      </c>
      <c r="C443" s="172"/>
      <c r="D443" s="173">
        <v>810064</v>
      </c>
      <c r="E443" s="174" t="s">
        <v>760</v>
      </c>
      <c r="F443" s="173" t="s">
        <v>820</v>
      </c>
      <c r="G443" s="174" t="s">
        <v>821</v>
      </c>
      <c r="H443" s="175">
        <v>3</v>
      </c>
      <c r="I443" s="170" t="s">
        <v>334</v>
      </c>
    </row>
    <row r="444" spans="1:9" ht="25.5" x14ac:dyDescent="0.2">
      <c r="A444" s="164"/>
      <c r="B444" s="44" t="s">
        <v>834</v>
      </c>
      <c r="C444" s="172"/>
      <c r="D444" s="173">
        <v>810064</v>
      </c>
      <c r="E444" s="174" t="s">
        <v>760</v>
      </c>
      <c r="F444" s="173" t="s">
        <v>803</v>
      </c>
      <c r="G444" s="174" t="s">
        <v>804</v>
      </c>
      <c r="H444" s="175">
        <v>15</v>
      </c>
      <c r="I444" s="170" t="s">
        <v>334</v>
      </c>
    </row>
    <row r="445" spans="1:9" ht="25.5" x14ac:dyDescent="0.2">
      <c r="A445" s="164"/>
      <c r="B445" s="44" t="s">
        <v>834</v>
      </c>
      <c r="C445" s="172"/>
      <c r="D445" s="173">
        <v>810064</v>
      </c>
      <c r="E445" s="174" t="s">
        <v>760</v>
      </c>
      <c r="F445" s="173" t="s">
        <v>794</v>
      </c>
      <c r="G445" s="174" t="s">
        <v>795</v>
      </c>
      <c r="H445" s="175">
        <v>3</v>
      </c>
      <c r="I445" s="170" t="s">
        <v>334</v>
      </c>
    </row>
    <row r="446" spans="1:9" ht="25.5" x14ac:dyDescent="0.2">
      <c r="A446" s="164"/>
      <c r="B446" s="44" t="s">
        <v>834</v>
      </c>
      <c r="C446" s="172"/>
      <c r="D446" s="173">
        <v>810064</v>
      </c>
      <c r="E446" s="174" t="s">
        <v>760</v>
      </c>
      <c r="F446" s="173" t="s">
        <v>715</v>
      </c>
      <c r="G446" s="174" t="s">
        <v>716</v>
      </c>
      <c r="H446" s="175">
        <v>2300</v>
      </c>
      <c r="I446" s="170" t="s">
        <v>334</v>
      </c>
    </row>
    <row r="447" spans="1:9" ht="25.5" x14ac:dyDescent="0.2">
      <c r="A447" s="164"/>
      <c r="B447" s="44" t="s">
        <v>834</v>
      </c>
      <c r="C447" s="172"/>
      <c r="D447" s="173">
        <v>810068</v>
      </c>
      <c r="E447" s="174" t="s">
        <v>761</v>
      </c>
      <c r="F447" s="173" t="s">
        <v>740</v>
      </c>
      <c r="G447" s="174" t="s">
        <v>741</v>
      </c>
      <c r="H447" s="175">
        <v>110</v>
      </c>
      <c r="I447" s="170" t="s">
        <v>334</v>
      </c>
    </row>
    <row r="448" spans="1:9" ht="25.5" x14ac:dyDescent="0.2">
      <c r="A448" s="164"/>
      <c r="B448" s="44" t="s">
        <v>834</v>
      </c>
      <c r="C448" s="172"/>
      <c r="D448" s="173">
        <v>810068</v>
      </c>
      <c r="E448" s="174" t="s">
        <v>761</v>
      </c>
      <c r="F448" s="173" t="s">
        <v>742</v>
      </c>
      <c r="G448" s="174" t="s">
        <v>743</v>
      </c>
      <c r="H448" s="175">
        <v>85</v>
      </c>
      <c r="I448" s="170" t="s">
        <v>334</v>
      </c>
    </row>
    <row r="449" spans="1:9" ht="14.25" x14ac:dyDescent="0.2">
      <c r="A449" s="164"/>
      <c r="B449" s="44" t="s">
        <v>834</v>
      </c>
      <c r="C449" s="172"/>
      <c r="D449" s="173">
        <v>810068</v>
      </c>
      <c r="E449" s="174" t="s">
        <v>761</v>
      </c>
      <c r="F449" s="173" t="s">
        <v>746</v>
      </c>
      <c r="G449" s="174" t="s">
        <v>747</v>
      </c>
      <c r="H449" s="175">
        <v>3</v>
      </c>
      <c r="I449" s="170" t="s">
        <v>334</v>
      </c>
    </row>
    <row r="450" spans="1:9" ht="25.5" x14ac:dyDescent="0.2">
      <c r="A450" s="164"/>
      <c r="B450" s="44" t="s">
        <v>834</v>
      </c>
      <c r="C450" s="172"/>
      <c r="D450" s="173">
        <v>810068</v>
      </c>
      <c r="E450" s="174" t="s">
        <v>761</v>
      </c>
      <c r="F450" s="173" t="s">
        <v>726</v>
      </c>
      <c r="G450" s="174" t="s">
        <v>727</v>
      </c>
      <c r="H450" s="175">
        <v>666</v>
      </c>
      <c r="I450" s="170" t="s">
        <v>334</v>
      </c>
    </row>
    <row r="451" spans="1:9" ht="25.5" x14ac:dyDescent="0.2">
      <c r="A451" s="164"/>
      <c r="B451" s="44" t="s">
        <v>834</v>
      </c>
      <c r="C451" s="172"/>
      <c r="D451" s="173">
        <v>810068</v>
      </c>
      <c r="E451" s="174" t="s">
        <v>761</v>
      </c>
      <c r="F451" s="173" t="s">
        <v>728</v>
      </c>
      <c r="G451" s="174" t="s">
        <v>729</v>
      </c>
      <c r="H451" s="175">
        <v>1525</v>
      </c>
      <c r="I451" s="170" t="s">
        <v>334</v>
      </c>
    </row>
    <row r="452" spans="1:9" ht="14.25" x14ac:dyDescent="0.2">
      <c r="A452" s="164"/>
      <c r="B452" s="44" t="s">
        <v>834</v>
      </c>
      <c r="C452" s="172"/>
      <c r="D452" s="173">
        <v>810068</v>
      </c>
      <c r="E452" s="174" t="s">
        <v>761</v>
      </c>
      <c r="F452" s="173" t="s">
        <v>750</v>
      </c>
      <c r="G452" s="174" t="s">
        <v>751</v>
      </c>
      <c r="H452" s="175">
        <v>85</v>
      </c>
      <c r="I452" s="170" t="s">
        <v>334</v>
      </c>
    </row>
    <row r="453" spans="1:9" ht="25.5" x14ac:dyDescent="0.2">
      <c r="A453" s="164"/>
      <c r="B453" s="44" t="s">
        <v>834</v>
      </c>
      <c r="C453" s="172"/>
      <c r="D453" s="173">
        <v>810068</v>
      </c>
      <c r="E453" s="174" t="s">
        <v>761</v>
      </c>
      <c r="F453" s="173" t="s">
        <v>721</v>
      </c>
      <c r="G453" s="174" t="s">
        <v>722</v>
      </c>
      <c r="H453" s="175">
        <v>9</v>
      </c>
      <c r="I453" s="170" t="s">
        <v>334</v>
      </c>
    </row>
    <row r="454" spans="1:9" ht="38.25" x14ac:dyDescent="0.2">
      <c r="A454" s="164"/>
      <c r="B454" s="44" t="s">
        <v>834</v>
      </c>
      <c r="C454" s="172"/>
      <c r="D454" s="173">
        <v>810068</v>
      </c>
      <c r="E454" s="174" t="s">
        <v>761</v>
      </c>
      <c r="F454" s="173" t="s">
        <v>732</v>
      </c>
      <c r="G454" s="174" t="s">
        <v>733</v>
      </c>
      <c r="H454" s="175">
        <v>80</v>
      </c>
      <c r="I454" s="170" t="s">
        <v>334</v>
      </c>
    </row>
    <row r="455" spans="1:9" ht="25.5" x14ac:dyDescent="0.2">
      <c r="A455" s="164"/>
      <c r="B455" s="44" t="s">
        <v>834</v>
      </c>
      <c r="C455" s="172"/>
      <c r="D455" s="173">
        <v>810068</v>
      </c>
      <c r="E455" s="174" t="s">
        <v>761</v>
      </c>
      <c r="F455" s="173" t="s">
        <v>717</v>
      </c>
      <c r="G455" s="174" t="s">
        <v>718</v>
      </c>
      <c r="H455" s="175">
        <v>12</v>
      </c>
      <c r="I455" s="170" t="s">
        <v>334</v>
      </c>
    </row>
    <row r="456" spans="1:9" ht="25.5" x14ac:dyDescent="0.2">
      <c r="A456" s="164"/>
      <c r="B456" s="44" t="s">
        <v>834</v>
      </c>
      <c r="C456" s="172"/>
      <c r="D456" s="173">
        <v>810068</v>
      </c>
      <c r="E456" s="174" t="s">
        <v>761</v>
      </c>
      <c r="F456" s="173" t="s">
        <v>736</v>
      </c>
      <c r="G456" s="174" t="s">
        <v>737</v>
      </c>
      <c r="H456" s="175">
        <v>108</v>
      </c>
      <c r="I456" s="170" t="s">
        <v>334</v>
      </c>
    </row>
    <row r="457" spans="1:9" ht="25.5" x14ac:dyDescent="0.2">
      <c r="A457" s="164"/>
      <c r="B457" s="44" t="s">
        <v>834</v>
      </c>
      <c r="C457" s="172"/>
      <c r="D457" s="173">
        <v>810068</v>
      </c>
      <c r="E457" s="174" t="s">
        <v>761</v>
      </c>
      <c r="F457" s="173" t="s">
        <v>820</v>
      </c>
      <c r="G457" s="174" t="s">
        <v>821</v>
      </c>
      <c r="H457" s="175">
        <v>6</v>
      </c>
      <c r="I457" s="170" t="s">
        <v>334</v>
      </c>
    </row>
    <row r="458" spans="1:9" ht="14.25" x14ac:dyDescent="0.2">
      <c r="A458" s="164"/>
      <c r="B458" s="44" t="s">
        <v>834</v>
      </c>
      <c r="C458" s="172"/>
      <c r="D458" s="173">
        <v>810068</v>
      </c>
      <c r="E458" s="174" t="s">
        <v>761</v>
      </c>
      <c r="F458" s="173" t="s">
        <v>803</v>
      </c>
      <c r="G458" s="174" t="s">
        <v>804</v>
      </c>
      <c r="H458" s="175">
        <v>3</v>
      </c>
      <c r="I458" s="170" t="s">
        <v>334</v>
      </c>
    </row>
    <row r="459" spans="1:9" ht="25.5" x14ac:dyDescent="0.2">
      <c r="A459" s="164"/>
      <c r="B459" s="44" t="s">
        <v>834</v>
      </c>
      <c r="C459" s="172"/>
      <c r="D459" s="173">
        <v>810073</v>
      </c>
      <c r="E459" s="174" t="s">
        <v>762</v>
      </c>
      <c r="F459" s="173" t="s">
        <v>717</v>
      </c>
      <c r="G459" s="174" t="s">
        <v>718</v>
      </c>
      <c r="H459" s="175">
        <v>770</v>
      </c>
      <c r="I459" s="170" t="s">
        <v>334</v>
      </c>
    </row>
    <row r="460" spans="1:9" ht="25.5" x14ac:dyDescent="0.2">
      <c r="A460" s="164"/>
      <c r="B460" s="44" t="s">
        <v>834</v>
      </c>
      <c r="C460" s="172"/>
      <c r="D460" s="173">
        <v>810073</v>
      </c>
      <c r="E460" s="174" t="s">
        <v>762</v>
      </c>
      <c r="F460" s="173" t="s">
        <v>736</v>
      </c>
      <c r="G460" s="174" t="s">
        <v>737</v>
      </c>
      <c r="H460" s="175">
        <v>30</v>
      </c>
      <c r="I460" s="170" t="s">
        <v>334</v>
      </c>
    </row>
    <row r="461" spans="1:9" ht="25.5" x14ac:dyDescent="0.2">
      <c r="A461" s="164"/>
      <c r="B461" s="44" t="s">
        <v>834</v>
      </c>
      <c r="C461" s="172"/>
      <c r="D461" s="173">
        <v>810073</v>
      </c>
      <c r="E461" s="174" t="s">
        <v>762</v>
      </c>
      <c r="F461" s="173" t="s">
        <v>742</v>
      </c>
      <c r="G461" s="174" t="s">
        <v>743</v>
      </c>
      <c r="H461" s="175">
        <v>415</v>
      </c>
      <c r="I461" s="170" t="s">
        <v>334</v>
      </c>
    </row>
    <row r="462" spans="1:9" ht="25.5" x14ac:dyDescent="0.2">
      <c r="A462" s="164"/>
      <c r="B462" s="44" t="s">
        <v>834</v>
      </c>
      <c r="C462" s="172"/>
      <c r="D462" s="173">
        <v>810073</v>
      </c>
      <c r="E462" s="174" t="s">
        <v>762</v>
      </c>
      <c r="F462" s="173" t="s">
        <v>723</v>
      </c>
      <c r="G462" s="174" t="s">
        <v>724</v>
      </c>
      <c r="H462" s="175">
        <v>12</v>
      </c>
      <c r="I462" s="170" t="s">
        <v>334</v>
      </c>
    </row>
    <row r="463" spans="1:9" ht="25.5" x14ac:dyDescent="0.2">
      <c r="A463" s="164"/>
      <c r="B463" s="44" t="s">
        <v>834</v>
      </c>
      <c r="C463" s="172"/>
      <c r="D463" s="173">
        <v>810073</v>
      </c>
      <c r="E463" s="174" t="s">
        <v>762</v>
      </c>
      <c r="F463" s="173" t="s">
        <v>796</v>
      </c>
      <c r="G463" s="174" t="s">
        <v>797</v>
      </c>
      <c r="H463" s="175">
        <v>3</v>
      </c>
      <c r="I463" s="170" t="s">
        <v>334</v>
      </c>
    </row>
    <row r="464" spans="1:9" ht="25.5" x14ac:dyDescent="0.2">
      <c r="A464" s="164"/>
      <c r="B464" s="44" t="s">
        <v>834</v>
      </c>
      <c r="C464" s="172"/>
      <c r="D464" s="173">
        <v>810073</v>
      </c>
      <c r="E464" s="174" t="s">
        <v>762</v>
      </c>
      <c r="F464" s="173" t="s">
        <v>746</v>
      </c>
      <c r="G464" s="174" t="s">
        <v>747</v>
      </c>
      <c r="H464" s="175">
        <v>1450</v>
      </c>
      <c r="I464" s="170" t="s">
        <v>334</v>
      </c>
    </row>
    <row r="465" spans="1:9" ht="25.5" x14ac:dyDescent="0.2">
      <c r="A465" s="164"/>
      <c r="B465" s="44" t="s">
        <v>834</v>
      </c>
      <c r="C465" s="172"/>
      <c r="D465" s="173">
        <v>810073</v>
      </c>
      <c r="E465" s="174" t="s">
        <v>762</v>
      </c>
      <c r="F465" s="173" t="s">
        <v>726</v>
      </c>
      <c r="G465" s="174" t="s">
        <v>727</v>
      </c>
      <c r="H465" s="175">
        <v>360</v>
      </c>
      <c r="I465" s="170" t="s">
        <v>334</v>
      </c>
    </row>
    <row r="466" spans="1:9" ht="25.5" x14ac:dyDescent="0.2">
      <c r="A466" s="164"/>
      <c r="B466" s="44" t="s">
        <v>834</v>
      </c>
      <c r="C466" s="172"/>
      <c r="D466" s="173">
        <v>810073</v>
      </c>
      <c r="E466" s="174" t="s">
        <v>762</v>
      </c>
      <c r="F466" s="173" t="s">
        <v>728</v>
      </c>
      <c r="G466" s="174" t="s">
        <v>729</v>
      </c>
      <c r="H466" s="175">
        <v>3580</v>
      </c>
      <c r="I466" s="170" t="s">
        <v>334</v>
      </c>
    </row>
    <row r="467" spans="1:9" ht="25.5" x14ac:dyDescent="0.2">
      <c r="A467" s="164"/>
      <c r="B467" s="44" t="s">
        <v>834</v>
      </c>
      <c r="C467" s="172"/>
      <c r="D467" s="173">
        <v>810073</v>
      </c>
      <c r="E467" s="174" t="s">
        <v>762</v>
      </c>
      <c r="F467" s="173" t="s">
        <v>748</v>
      </c>
      <c r="G467" s="174" t="s">
        <v>749</v>
      </c>
      <c r="H467" s="175">
        <v>6</v>
      </c>
      <c r="I467" s="170" t="s">
        <v>334</v>
      </c>
    </row>
    <row r="468" spans="1:9" ht="25.5" x14ac:dyDescent="0.2">
      <c r="A468" s="164"/>
      <c r="B468" s="44" t="s">
        <v>834</v>
      </c>
      <c r="C468" s="172"/>
      <c r="D468" s="173">
        <v>810073</v>
      </c>
      <c r="E468" s="174" t="s">
        <v>762</v>
      </c>
      <c r="F468" s="173" t="s">
        <v>750</v>
      </c>
      <c r="G468" s="174" t="s">
        <v>751</v>
      </c>
      <c r="H468" s="175">
        <v>4400</v>
      </c>
      <c r="I468" s="170" t="s">
        <v>334</v>
      </c>
    </row>
    <row r="469" spans="1:9" ht="51" x14ac:dyDescent="0.2">
      <c r="A469" s="164"/>
      <c r="B469" s="44" t="s">
        <v>834</v>
      </c>
      <c r="C469" s="172"/>
      <c r="D469" s="173">
        <v>810073</v>
      </c>
      <c r="E469" s="174" t="s">
        <v>762</v>
      </c>
      <c r="F469" s="173" t="s">
        <v>809</v>
      </c>
      <c r="G469" s="174" t="s">
        <v>810</v>
      </c>
      <c r="H469" s="175">
        <v>1</v>
      </c>
      <c r="I469" s="170" t="s">
        <v>334</v>
      </c>
    </row>
    <row r="470" spans="1:9" ht="25.5" x14ac:dyDescent="0.2">
      <c r="A470" s="164"/>
      <c r="B470" s="44" t="s">
        <v>834</v>
      </c>
      <c r="C470" s="172"/>
      <c r="D470" s="173">
        <v>810073</v>
      </c>
      <c r="E470" s="174" t="s">
        <v>762</v>
      </c>
      <c r="F470" s="173" t="s">
        <v>721</v>
      </c>
      <c r="G470" s="174" t="s">
        <v>722</v>
      </c>
      <c r="H470" s="175">
        <v>900</v>
      </c>
      <c r="I470" s="170" t="s">
        <v>334</v>
      </c>
    </row>
    <row r="471" spans="1:9" ht="38.25" x14ac:dyDescent="0.2">
      <c r="A471" s="164"/>
      <c r="B471" s="44" t="s">
        <v>834</v>
      </c>
      <c r="C471" s="172"/>
      <c r="D471" s="173">
        <v>810073</v>
      </c>
      <c r="E471" s="174" t="s">
        <v>762</v>
      </c>
      <c r="F471" s="173" t="s">
        <v>732</v>
      </c>
      <c r="G471" s="174" t="s">
        <v>733</v>
      </c>
      <c r="H471" s="175">
        <v>10</v>
      </c>
      <c r="I471" s="170" t="s">
        <v>334</v>
      </c>
    </row>
    <row r="472" spans="1:9" ht="25.5" x14ac:dyDescent="0.2">
      <c r="A472" s="164"/>
      <c r="B472" s="44" t="s">
        <v>834</v>
      </c>
      <c r="C472" s="172"/>
      <c r="D472" s="173">
        <v>810073</v>
      </c>
      <c r="E472" s="174" t="s">
        <v>762</v>
      </c>
      <c r="F472" s="173" t="s">
        <v>738</v>
      </c>
      <c r="G472" s="174" t="s">
        <v>739</v>
      </c>
      <c r="H472" s="175">
        <v>315</v>
      </c>
      <c r="I472" s="170" t="s">
        <v>334</v>
      </c>
    </row>
    <row r="473" spans="1:9" ht="25.5" x14ac:dyDescent="0.2">
      <c r="A473" s="164"/>
      <c r="B473" s="44" t="s">
        <v>834</v>
      </c>
      <c r="C473" s="172"/>
      <c r="D473" s="173">
        <v>810073</v>
      </c>
      <c r="E473" s="174" t="s">
        <v>762</v>
      </c>
      <c r="F473" s="173" t="s">
        <v>740</v>
      </c>
      <c r="G473" s="174" t="s">
        <v>741</v>
      </c>
      <c r="H473" s="175">
        <v>490</v>
      </c>
      <c r="I473" s="170" t="s">
        <v>334</v>
      </c>
    </row>
    <row r="474" spans="1:9" ht="25.5" x14ac:dyDescent="0.2">
      <c r="A474" s="164"/>
      <c r="B474" s="44" t="s">
        <v>834</v>
      </c>
      <c r="C474" s="172"/>
      <c r="D474" s="173">
        <v>810073</v>
      </c>
      <c r="E474" s="174" t="s">
        <v>762</v>
      </c>
      <c r="F474" s="173" t="s">
        <v>820</v>
      </c>
      <c r="G474" s="174" t="s">
        <v>821</v>
      </c>
      <c r="H474" s="175">
        <v>3</v>
      </c>
      <c r="I474" s="170" t="s">
        <v>334</v>
      </c>
    </row>
    <row r="475" spans="1:9" ht="25.5" x14ac:dyDescent="0.2">
      <c r="A475" s="164"/>
      <c r="B475" s="44" t="s">
        <v>834</v>
      </c>
      <c r="C475" s="172"/>
      <c r="D475" s="173">
        <v>810073</v>
      </c>
      <c r="E475" s="174" t="s">
        <v>762</v>
      </c>
      <c r="F475" s="173" t="s">
        <v>788</v>
      </c>
      <c r="G475" s="174" t="s">
        <v>789</v>
      </c>
      <c r="H475" s="175">
        <v>3</v>
      </c>
      <c r="I475" s="170" t="s">
        <v>334</v>
      </c>
    </row>
    <row r="476" spans="1:9" ht="25.5" x14ac:dyDescent="0.2">
      <c r="A476" s="164"/>
      <c r="B476" s="44" t="s">
        <v>834</v>
      </c>
      <c r="C476" s="172"/>
      <c r="D476" s="173">
        <v>810073</v>
      </c>
      <c r="E476" s="174" t="s">
        <v>762</v>
      </c>
      <c r="F476" s="173" t="s">
        <v>803</v>
      </c>
      <c r="G476" s="174" t="s">
        <v>804</v>
      </c>
      <c r="H476" s="175">
        <v>15</v>
      </c>
      <c r="I476" s="170" t="s">
        <v>334</v>
      </c>
    </row>
    <row r="477" spans="1:9" ht="25.5" x14ac:dyDescent="0.2">
      <c r="A477" s="164"/>
      <c r="B477" s="44" t="s">
        <v>834</v>
      </c>
      <c r="C477" s="172"/>
      <c r="D477" s="173">
        <v>810073</v>
      </c>
      <c r="E477" s="174" t="s">
        <v>762</v>
      </c>
      <c r="F477" s="173" t="s">
        <v>715</v>
      </c>
      <c r="G477" s="174" t="s">
        <v>716</v>
      </c>
      <c r="H477" s="175">
        <v>810</v>
      </c>
      <c r="I477" s="170" t="s">
        <v>334</v>
      </c>
    </row>
    <row r="478" spans="1:9" ht="25.5" x14ac:dyDescent="0.2">
      <c r="A478" s="164"/>
      <c r="B478" s="44" t="s">
        <v>834</v>
      </c>
      <c r="C478" s="172"/>
      <c r="D478" s="173">
        <v>810074</v>
      </c>
      <c r="E478" s="174" t="s">
        <v>763</v>
      </c>
      <c r="F478" s="173" t="s">
        <v>738</v>
      </c>
      <c r="G478" s="174" t="s">
        <v>739</v>
      </c>
      <c r="H478" s="175">
        <v>235</v>
      </c>
      <c r="I478" s="170" t="s">
        <v>334</v>
      </c>
    </row>
    <row r="479" spans="1:9" ht="25.5" x14ac:dyDescent="0.2">
      <c r="A479" s="164"/>
      <c r="B479" s="44" t="s">
        <v>834</v>
      </c>
      <c r="C479" s="172"/>
      <c r="D479" s="173">
        <v>810074</v>
      </c>
      <c r="E479" s="174" t="s">
        <v>763</v>
      </c>
      <c r="F479" s="173" t="s">
        <v>740</v>
      </c>
      <c r="G479" s="174" t="s">
        <v>741</v>
      </c>
      <c r="H479" s="175">
        <v>710</v>
      </c>
      <c r="I479" s="170" t="s">
        <v>334</v>
      </c>
    </row>
    <row r="480" spans="1:9" ht="25.5" x14ac:dyDescent="0.2">
      <c r="A480" s="164"/>
      <c r="B480" s="44" t="s">
        <v>834</v>
      </c>
      <c r="C480" s="172"/>
      <c r="D480" s="173">
        <v>810074</v>
      </c>
      <c r="E480" s="174" t="s">
        <v>763</v>
      </c>
      <c r="F480" s="173" t="s">
        <v>742</v>
      </c>
      <c r="G480" s="174" t="s">
        <v>743</v>
      </c>
      <c r="H480" s="175">
        <v>535</v>
      </c>
      <c r="I480" s="170" t="s">
        <v>334</v>
      </c>
    </row>
    <row r="481" spans="1:9" ht="14.25" x14ac:dyDescent="0.2">
      <c r="A481" s="164"/>
      <c r="B481" s="44" t="s">
        <v>834</v>
      </c>
      <c r="C481" s="172"/>
      <c r="D481" s="173">
        <v>810074</v>
      </c>
      <c r="E481" s="174" t="s">
        <v>763</v>
      </c>
      <c r="F481" s="173" t="s">
        <v>746</v>
      </c>
      <c r="G481" s="174" t="s">
        <v>747</v>
      </c>
      <c r="H481" s="175">
        <v>60</v>
      </c>
      <c r="I481" s="170" t="s">
        <v>334</v>
      </c>
    </row>
    <row r="482" spans="1:9" ht="25.5" x14ac:dyDescent="0.2">
      <c r="A482" s="164"/>
      <c r="B482" s="44" t="s">
        <v>834</v>
      </c>
      <c r="C482" s="172"/>
      <c r="D482" s="173">
        <v>810074</v>
      </c>
      <c r="E482" s="174" t="s">
        <v>763</v>
      </c>
      <c r="F482" s="173" t="s">
        <v>728</v>
      </c>
      <c r="G482" s="174" t="s">
        <v>729</v>
      </c>
      <c r="H482" s="175">
        <v>145</v>
      </c>
      <c r="I482" s="170" t="s">
        <v>334</v>
      </c>
    </row>
    <row r="483" spans="1:9" ht="14.25" x14ac:dyDescent="0.2">
      <c r="A483" s="164"/>
      <c r="B483" s="44" t="s">
        <v>834</v>
      </c>
      <c r="C483" s="172"/>
      <c r="D483" s="173">
        <v>810074</v>
      </c>
      <c r="E483" s="174" t="s">
        <v>763</v>
      </c>
      <c r="F483" s="173" t="s">
        <v>750</v>
      </c>
      <c r="G483" s="174" t="s">
        <v>751</v>
      </c>
      <c r="H483" s="175">
        <v>8590</v>
      </c>
      <c r="I483" s="170" t="s">
        <v>334</v>
      </c>
    </row>
    <row r="484" spans="1:9" ht="38.25" x14ac:dyDescent="0.2">
      <c r="A484" s="164"/>
      <c r="B484" s="44" t="s">
        <v>834</v>
      </c>
      <c r="C484" s="172"/>
      <c r="D484" s="173">
        <v>810074</v>
      </c>
      <c r="E484" s="174" t="s">
        <v>763</v>
      </c>
      <c r="F484" s="173" t="s">
        <v>835</v>
      </c>
      <c r="G484" s="174" t="s">
        <v>836</v>
      </c>
      <c r="H484" s="175">
        <v>9</v>
      </c>
      <c r="I484" s="170" t="s">
        <v>334</v>
      </c>
    </row>
    <row r="485" spans="1:9" ht="51" x14ac:dyDescent="0.2">
      <c r="A485" s="164"/>
      <c r="B485" s="44" t="s">
        <v>834</v>
      </c>
      <c r="C485" s="172"/>
      <c r="D485" s="173">
        <v>810074</v>
      </c>
      <c r="E485" s="174" t="s">
        <v>763</v>
      </c>
      <c r="F485" s="173" t="s">
        <v>807</v>
      </c>
      <c r="G485" s="174" t="s">
        <v>808</v>
      </c>
      <c r="H485" s="175">
        <v>40</v>
      </c>
      <c r="I485" s="170" t="s">
        <v>334</v>
      </c>
    </row>
    <row r="486" spans="1:9" ht="51" x14ac:dyDescent="0.2">
      <c r="A486" s="164"/>
      <c r="B486" s="44" t="s">
        <v>834</v>
      </c>
      <c r="C486" s="172"/>
      <c r="D486" s="173">
        <v>810074</v>
      </c>
      <c r="E486" s="174" t="s">
        <v>763</v>
      </c>
      <c r="F486" s="173" t="s">
        <v>809</v>
      </c>
      <c r="G486" s="174" t="s">
        <v>810</v>
      </c>
      <c r="H486" s="175">
        <v>45</v>
      </c>
      <c r="I486" s="170" t="s">
        <v>334</v>
      </c>
    </row>
    <row r="487" spans="1:9" ht="25.5" x14ac:dyDescent="0.2">
      <c r="A487" s="164"/>
      <c r="B487" s="44" t="s">
        <v>834</v>
      </c>
      <c r="C487" s="172"/>
      <c r="D487" s="173">
        <v>810074</v>
      </c>
      <c r="E487" s="174" t="s">
        <v>763</v>
      </c>
      <c r="F487" s="173" t="s">
        <v>721</v>
      </c>
      <c r="G487" s="174" t="s">
        <v>722</v>
      </c>
      <c r="H487" s="175">
        <v>2480</v>
      </c>
      <c r="I487" s="170" t="s">
        <v>334</v>
      </c>
    </row>
    <row r="488" spans="1:9" ht="25.5" x14ac:dyDescent="0.2">
      <c r="A488" s="164"/>
      <c r="B488" s="44" t="s">
        <v>834</v>
      </c>
      <c r="C488" s="172"/>
      <c r="D488" s="173">
        <v>810074</v>
      </c>
      <c r="E488" s="174" t="s">
        <v>763</v>
      </c>
      <c r="F488" s="173" t="s">
        <v>723</v>
      </c>
      <c r="G488" s="174" t="s">
        <v>724</v>
      </c>
      <c r="H488" s="175">
        <v>15</v>
      </c>
      <c r="I488" s="170" t="s">
        <v>334</v>
      </c>
    </row>
    <row r="489" spans="1:9" ht="38.25" x14ac:dyDescent="0.2">
      <c r="A489" s="164"/>
      <c r="B489" s="44" t="s">
        <v>834</v>
      </c>
      <c r="C489" s="172"/>
      <c r="D489" s="173">
        <v>810074</v>
      </c>
      <c r="E489" s="174" t="s">
        <v>763</v>
      </c>
      <c r="F489" s="173" t="s">
        <v>732</v>
      </c>
      <c r="G489" s="174" t="s">
        <v>733</v>
      </c>
      <c r="H489" s="175">
        <v>170</v>
      </c>
      <c r="I489" s="170" t="s">
        <v>334</v>
      </c>
    </row>
    <row r="490" spans="1:9" ht="38.25" x14ac:dyDescent="0.2">
      <c r="A490" s="164"/>
      <c r="B490" s="44" t="s">
        <v>834</v>
      </c>
      <c r="C490" s="172"/>
      <c r="D490" s="173">
        <v>810074</v>
      </c>
      <c r="E490" s="174" t="s">
        <v>763</v>
      </c>
      <c r="F490" s="173" t="s">
        <v>734</v>
      </c>
      <c r="G490" s="174" t="s">
        <v>735</v>
      </c>
      <c r="H490" s="175">
        <v>3</v>
      </c>
      <c r="I490" s="170" t="s">
        <v>334</v>
      </c>
    </row>
    <row r="491" spans="1:9" ht="25.5" x14ac:dyDescent="0.2">
      <c r="A491" s="164"/>
      <c r="B491" s="44" t="s">
        <v>834</v>
      </c>
      <c r="C491" s="172"/>
      <c r="D491" s="173">
        <v>810074</v>
      </c>
      <c r="E491" s="174" t="s">
        <v>763</v>
      </c>
      <c r="F491" s="173" t="s">
        <v>715</v>
      </c>
      <c r="G491" s="174" t="s">
        <v>716</v>
      </c>
      <c r="H491" s="175">
        <v>1240</v>
      </c>
      <c r="I491" s="170" t="s">
        <v>334</v>
      </c>
    </row>
    <row r="492" spans="1:9" ht="25.5" x14ac:dyDescent="0.2">
      <c r="A492" s="164"/>
      <c r="B492" s="44" t="s">
        <v>834</v>
      </c>
      <c r="C492" s="172"/>
      <c r="D492" s="173">
        <v>810074</v>
      </c>
      <c r="E492" s="174" t="s">
        <v>763</v>
      </c>
      <c r="F492" s="173" t="s">
        <v>717</v>
      </c>
      <c r="G492" s="174" t="s">
        <v>718</v>
      </c>
      <c r="H492" s="175">
        <v>2400</v>
      </c>
      <c r="I492" s="170" t="s">
        <v>334</v>
      </c>
    </row>
    <row r="493" spans="1:9" ht="25.5" x14ac:dyDescent="0.2">
      <c r="A493" s="164"/>
      <c r="B493" s="44" t="s">
        <v>834</v>
      </c>
      <c r="C493" s="172"/>
      <c r="D493" s="173">
        <v>810074</v>
      </c>
      <c r="E493" s="174" t="s">
        <v>763</v>
      </c>
      <c r="F493" s="173" t="s">
        <v>736</v>
      </c>
      <c r="G493" s="174" t="s">
        <v>737</v>
      </c>
      <c r="H493" s="175">
        <v>45</v>
      </c>
      <c r="I493" s="170" t="s">
        <v>334</v>
      </c>
    </row>
    <row r="494" spans="1:9" ht="25.5" x14ac:dyDescent="0.2">
      <c r="A494" s="164"/>
      <c r="B494" s="44" t="s">
        <v>834</v>
      </c>
      <c r="C494" s="172"/>
      <c r="D494" s="173">
        <v>810074</v>
      </c>
      <c r="E494" s="174" t="s">
        <v>763</v>
      </c>
      <c r="F494" s="173" t="s">
        <v>820</v>
      </c>
      <c r="G494" s="174" t="s">
        <v>821</v>
      </c>
      <c r="H494" s="175">
        <v>6</v>
      </c>
      <c r="I494" s="170" t="s">
        <v>334</v>
      </c>
    </row>
    <row r="495" spans="1:9" ht="14.25" x14ac:dyDescent="0.2">
      <c r="A495" s="164"/>
      <c r="B495" s="44" t="s">
        <v>834</v>
      </c>
      <c r="C495" s="172"/>
      <c r="D495" s="173">
        <v>810074</v>
      </c>
      <c r="E495" s="174" t="s">
        <v>763</v>
      </c>
      <c r="F495" s="173" t="s">
        <v>803</v>
      </c>
      <c r="G495" s="174" t="s">
        <v>804</v>
      </c>
      <c r="H495" s="175">
        <v>45</v>
      </c>
      <c r="I495" s="170" t="s">
        <v>334</v>
      </c>
    </row>
    <row r="496" spans="1:9" ht="14.25" x14ac:dyDescent="0.2">
      <c r="A496" s="164"/>
      <c r="B496" s="44" t="s">
        <v>834</v>
      </c>
      <c r="C496" s="172"/>
      <c r="D496" s="173">
        <v>810076</v>
      </c>
      <c r="E496" s="174" t="s">
        <v>764</v>
      </c>
      <c r="F496" s="173" t="s">
        <v>746</v>
      </c>
      <c r="G496" s="174" t="s">
        <v>747</v>
      </c>
      <c r="H496" s="175">
        <v>65</v>
      </c>
      <c r="I496" s="170" t="s">
        <v>334</v>
      </c>
    </row>
    <row r="497" spans="1:9" ht="14.25" x14ac:dyDescent="0.2">
      <c r="A497" s="164"/>
      <c r="B497" s="44" t="s">
        <v>834</v>
      </c>
      <c r="C497" s="172"/>
      <c r="D497" s="173">
        <v>810076</v>
      </c>
      <c r="E497" s="174" t="s">
        <v>764</v>
      </c>
      <c r="F497" s="173" t="s">
        <v>750</v>
      </c>
      <c r="G497" s="174" t="s">
        <v>751</v>
      </c>
      <c r="H497" s="175">
        <v>12</v>
      </c>
      <c r="I497" s="170" t="s">
        <v>334</v>
      </c>
    </row>
    <row r="498" spans="1:9" ht="38.25" x14ac:dyDescent="0.2">
      <c r="A498" s="164"/>
      <c r="B498" s="44" t="s">
        <v>834</v>
      </c>
      <c r="C498" s="172"/>
      <c r="D498" s="173">
        <v>810076</v>
      </c>
      <c r="E498" s="174" t="s">
        <v>764</v>
      </c>
      <c r="F498" s="173" t="s">
        <v>732</v>
      </c>
      <c r="G498" s="174" t="s">
        <v>733</v>
      </c>
      <c r="H498" s="175">
        <v>180</v>
      </c>
      <c r="I498" s="170" t="s">
        <v>334</v>
      </c>
    </row>
    <row r="499" spans="1:9" ht="25.5" x14ac:dyDescent="0.2">
      <c r="A499" s="164"/>
      <c r="B499" s="44" t="s">
        <v>834</v>
      </c>
      <c r="C499" s="172"/>
      <c r="D499" s="173">
        <v>810076</v>
      </c>
      <c r="E499" s="174" t="s">
        <v>764</v>
      </c>
      <c r="F499" s="173" t="s">
        <v>736</v>
      </c>
      <c r="G499" s="174" t="s">
        <v>737</v>
      </c>
      <c r="H499" s="175">
        <v>75</v>
      </c>
      <c r="I499" s="170" t="s">
        <v>334</v>
      </c>
    </row>
    <row r="500" spans="1:9" ht="51" x14ac:dyDescent="0.2">
      <c r="A500" s="164"/>
      <c r="B500" s="44" t="s">
        <v>834</v>
      </c>
      <c r="C500" s="172"/>
      <c r="D500" s="173">
        <v>810076</v>
      </c>
      <c r="E500" s="174" t="s">
        <v>764</v>
      </c>
      <c r="F500" s="173" t="s">
        <v>809</v>
      </c>
      <c r="G500" s="174" t="s">
        <v>810</v>
      </c>
      <c r="H500" s="175">
        <v>180</v>
      </c>
      <c r="I500" s="170" t="s">
        <v>334</v>
      </c>
    </row>
    <row r="501" spans="1:9" ht="51" x14ac:dyDescent="0.2">
      <c r="A501" s="164"/>
      <c r="B501" s="44" t="s">
        <v>834</v>
      </c>
      <c r="C501" s="172"/>
      <c r="D501" s="173">
        <v>810076</v>
      </c>
      <c r="E501" s="174" t="s">
        <v>764</v>
      </c>
      <c r="F501" s="173" t="s">
        <v>807</v>
      </c>
      <c r="G501" s="174" t="s">
        <v>808</v>
      </c>
      <c r="H501" s="175">
        <v>195</v>
      </c>
      <c r="I501" s="170" t="s">
        <v>334</v>
      </c>
    </row>
    <row r="502" spans="1:9" ht="38.25" x14ac:dyDescent="0.2">
      <c r="A502" s="164"/>
      <c r="B502" s="44" t="s">
        <v>834</v>
      </c>
      <c r="C502" s="172"/>
      <c r="D502" s="173">
        <v>810076</v>
      </c>
      <c r="E502" s="174" t="s">
        <v>764</v>
      </c>
      <c r="F502" s="173" t="s">
        <v>835</v>
      </c>
      <c r="G502" s="174" t="s">
        <v>836</v>
      </c>
      <c r="H502" s="175">
        <v>20</v>
      </c>
      <c r="I502" s="170" t="s">
        <v>334</v>
      </c>
    </row>
    <row r="503" spans="1:9" ht="25.5" x14ac:dyDescent="0.2">
      <c r="A503" s="164"/>
      <c r="B503" s="44" t="s">
        <v>834</v>
      </c>
      <c r="C503" s="172"/>
      <c r="D503" s="173">
        <v>810076</v>
      </c>
      <c r="E503" s="174" t="s">
        <v>764</v>
      </c>
      <c r="F503" s="173" t="s">
        <v>820</v>
      </c>
      <c r="G503" s="174" t="s">
        <v>821</v>
      </c>
      <c r="H503" s="175">
        <v>3</v>
      </c>
      <c r="I503" s="170" t="s">
        <v>334</v>
      </c>
    </row>
    <row r="504" spans="1:9" ht="14.25" x14ac:dyDescent="0.2">
      <c r="A504" s="164"/>
      <c r="B504" s="44" t="s">
        <v>834</v>
      </c>
      <c r="C504" s="172"/>
      <c r="D504" s="173">
        <v>810076</v>
      </c>
      <c r="E504" s="174" t="s">
        <v>764</v>
      </c>
      <c r="F504" s="173" t="s">
        <v>803</v>
      </c>
      <c r="G504" s="174" t="s">
        <v>804</v>
      </c>
      <c r="H504" s="175">
        <v>70</v>
      </c>
      <c r="I504" s="170" t="s">
        <v>334</v>
      </c>
    </row>
    <row r="505" spans="1:9" ht="25.5" x14ac:dyDescent="0.2">
      <c r="A505" s="164"/>
      <c r="B505" s="44" t="s">
        <v>834</v>
      </c>
      <c r="C505" s="172"/>
      <c r="D505" s="173">
        <v>810076</v>
      </c>
      <c r="E505" s="174" t="s">
        <v>764</v>
      </c>
      <c r="F505" s="173" t="s">
        <v>738</v>
      </c>
      <c r="G505" s="174" t="s">
        <v>739</v>
      </c>
      <c r="H505" s="175">
        <v>215</v>
      </c>
      <c r="I505" s="170" t="s">
        <v>334</v>
      </c>
    </row>
    <row r="506" spans="1:9" ht="38.25" x14ac:dyDescent="0.2">
      <c r="A506" s="164"/>
      <c r="B506" s="44" t="s">
        <v>834</v>
      </c>
      <c r="C506" s="172"/>
      <c r="D506" s="173">
        <v>810088</v>
      </c>
      <c r="E506" s="174" t="s">
        <v>837</v>
      </c>
      <c r="F506" s="173" t="s">
        <v>732</v>
      </c>
      <c r="G506" s="174" t="s">
        <v>733</v>
      </c>
      <c r="H506" s="175">
        <v>130</v>
      </c>
      <c r="I506" s="170" t="s">
        <v>334</v>
      </c>
    </row>
    <row r="507" spans="1:9" ht="14.25" x14ac:dyDescent="0.2">
      <c r="A507" s="164"/>
      <c r="B507" s="44" t="s">
        <v>834</v>
      </c>
      <c r="C507" s="172"/>
      <c r="D507" s="173">
        <v>810088</v>
      </c>
      <c r="E507" s="174" t="s">
        <v>837</v>
      </c>
      <c r="F507" s="173" t="s">
        <v>803</v>
      </c>
      <c r="G507" s="174" t="s">
        <v>804</v>
      </c>
      <c r="H507" s="175">
        <v>75</v>
      </c>
      <c r="I507" s="170" t="s">
        <v>334</v>
      </c>
    </row>
    <row r="508" spans="1:9" ht="14.25" x14ac:dyDescent="0.2">
      <c r="A508" s="164"/>
      <c r="B508" s="44" t="s">
        <v>834</v>
      </c>
      <c r="C508" s="172"/>
      <c r="D508" s="173">
        <v>810088</v>
      </c>
      <c r="E508" s="174" t="s">
        <v>837</v>
      </c>
      <c r="F508" s="173" t="s">
        <v>796</v>
      </c>
      <c r="G508" s="174" t="s">
        <v>797</v>
      </c>
      <c r="H508" s="175">
        <v>1</v>
      </c>
      <c r="I508" s="170" t="s">
        <v>334</v>
      </c>
    </row>
    <row r="509" spans="1:9" ht="14.25" x14ac:dyDescent="0.2">
      <c r="A509" s="164"/>
      <c r="B509" s="44" t="s">
        <v>834</v>
      </c>
      <c r="C509" s="172"/>
      <c r="D509" s="173">
        <v>810088</v>
      </c>
      <c r="E509" s="174" t="s">
        <v>837</v>
      </c>
      <c r="F509" s="173" t="s">
        <v>794</v>
      </c>
      <c r="G509" s="174" t="s">
        <v>795</v>
      </c>
      <c r="H509" s="175">
        <v>9</v>
      </c>
      <c r="I509" s="170" t="s">
        <v>334</v>
      </c>
    </row>
    <row r="510" spans="1:9" ht="14.25" x14ac:dyDescent="0.2">
      <c r="A510" s="164"/>
      <c r="B510" s="44" t="s">
        <v>834</v>
      </c>
      <c r="C510" s="172"/>
      <c r="D510" s="173">
        <v>810088</v>
      </c>
      <c r="E510" s="174" t="s">
        <v>837</v>
      </c>
      <c r="F510" s="173" t="s">
        <v>746</v>
      </c>
      <c r="G510" s="174" t="s">
        <v>747</v>
      </c>
      <c r="H510" s="175">
        <v>60</v>
      </c>
      <c r="I510" s="170" t="s">
        <v>334</v>
      </c>
    </row>
    <row r="511" spans="1:9" ht="25.5" x14ac:dyDescent="0.2">
      <c r="A511" s="164"/>
      <c r="B511" s="44" t="s">
        <v>834</v>
      </c>
      <c r="C511" s="172"/>
      <c r="D511" s="173">
        <v>810088</v>
      </c>
      <c r="E511" s="174" t="s">
        <v>837</v>
      </c>
      <c r="F511" s="173" t="s">
        <v>736</v>
      </c>
      <c r="G511" s="174" t="s">
        <v>737</v>
      </c>
      <c r="H511" s="175">
        <v>50</v>
      </c>
      <c r="I511" s="170" t="s">
        <v>334</v>
      </c>
    </row>
    <row r="512" spans="1:9" ht="38.25" x14ac:dyDescent="0.2">
      <c r="A512" s="164"/>
      <c r="B512" s="44" t="s">
        <v>834</v>
      </c>
      <c r="C512" s="172"/>
      <c r="D512" s="173">
        <v>810089</v>
      </c>
      <c r="E512" s="174" t="s">
        <v>785</v>
      </c>
      <c r="F512" s="173" t="s">
        <v>732</v>
      </c>
      <c r="G512" s="174" t="s">
        <v>733</v>
      </c>
      <c r="H512" s="175">
        <v>25</v>
      </c>
      <c r="I512" s="170" t="s">
        <v>334</v>
      </c>
    </row>
    <row r="513" spans="1:9" ht="25.5" x14ac:dyDescent="0.2">
      <c r="A513" s="164"/>
      <c r="B513" s="44" t="s">
        <v>834</v>
      </c>
      <c r="C513" s="172"/>
      <c r="D513" s="173">
        <v>810089</v>
      </c>
      <c r="E513" s="174" t="s">
        <v>785</v>
      </c>
      <c r="F513" s="173" t="s">
        <v>820</v>
      </c>
      <c r="G513" s="174" t="s">
        <v>821</v>
      </c>
      <c r="H513" s="175">
        <v>3</v>
      </c>
      <c r="I513" s="170" t="s">
        <v>334</v>
      </c>
    </row>
    <row r="514" spans="1:9" ht="25.5" x14ac:dyDescent="0.2">
      <c r="A514" s="164"/>
      <c r="B514" s="44" t="s">
        <v>834</v>
      </c>
      <c r="C514" s="172"/>
      <c r="D514" s="173">
        <v>810089</v>
      </c>
      <c r="E514" s="174" t="s">
        <v>785</v>
      </c>
      <c r="F514" s="173" t="s">
        <v>736</v>
      </c>
      <c r="G514" s="174" t="s">
        <v>737</v>
      </c>
      <c r="H514" s="175">
        <v>55</v>
      </c>
      <c r="I514" s="170" t="s">
        <v>334</v>
      </c>
    </row>
    <row r="515" spans="1:9" ht="14.25" x14ac:dyDescent="0.2">
      <c r="A515" s="164"/>
      <c r="B515" s="44" t="s">
        <v>834</v>
      </c>
      <c r="C515" s="172"/>
      <c r="D515" s="173">
        <v>810089</v>
      </c>
      <c r="E515" s="174" t="s">
        <v>785</v>
      </c>
      <c r="F515" s="173" t="s">
        <v>803</v>
      </c>
      <c r="G515" s="174" t="s">
        <v>804</v>
      </c>
      <c r="H515" s="175">
        <v>27</v>
      </c>
      <c r="I515" s="170" t="s">
        <v>334</v>
      </c>
    </row>
    <row r="516" spans="1:9" ht="14.25" x14ac:dyDescent="0.2">
      <c r="A516" s="164"/>
      <c r="B516" s="44" t="s">
        <v>834</v>
      </c>
      <c r="C516" s="172"/>
      <c r="D516" s="173">
        <v>810089</v>
      </c>
      <c r="E516" s="174" t="s">
        <v>785</v>
      </c>
      <c r="F516" s="173" t="s">
        <v>746</v>
      </c>
      <c r="G516" s="174" t="s">
        <v>747</v>
      </c>
      <c r="H516" s="175">
        <v>30</v>
      </c>
      <c r="I516" s="170" t="s">
        <v>334</v>
      </c>
    </row>
    <row r="517" spans="1:9" ht="25.5" x14ac:dyDescent="0.2">
      <c r="A517" s="164"/>
      <c r="B517" s="44" t="s">
        <v>834</v>
      </c>
      <c r="C517" s="172"/>
      <c r="D517" s="173">
        <v>810090</v>
      </c>
      <c r="E517" s="174" t="s">
        <v>786</v>
      </c>
      <c r="F517" s="173" t="s">
        <v>736</v>
      </c>
      <c r="G517" s="174" t="s">
        <v>737</v>
      </c>
      <c r="H517" s="175">
        <v>24</v>
      </c>
      <c r="I517" s="170" t="s">
        <v>334</v>
      </c>
    </row>
    <row r="518" spans="1:9" ht="38.25" x14ac:dyDescent="0.2">
      <c r="A518" s="164"/>
      <c r="B518" s="44" t="s">
        <v>834</v>
      </c>
      <c r="C518" s="172"/>
      <c r="D518" s="173">
        <v>810090</v>
      </c>
      <c r="E518" s="174" t="s">
        <v>786</v>
      </c>
      <c r="F518" s="173" t="s">
        <v>732</v>
      </c>
      <c r="G518" s="174" t="s">
        <v>733</v>
      </c>
      <c r="H518" s="175">
        <v>24</v>
      </c>
      <c r="I518" s="170" t="s">
        <v>334</v>
      </c>
    </row>
    <row r="519" spans="1:9" ht="25.5" x14ac:dyDescent="0.2">
      <c r="A519" s="164"/>
      <c r="B519" s="44" t="s">
        <v>834</v>
      </c>
      <c r="C519" s="172"/>
      <c r="D519" s="173">
        <v>810094</v>
      </c>
      <c r="E519" s="174" t="s">
        <v>822</v>
      </c>
      <c r="F519" s="173" t="s">
        <v>736</v>
      </c>
      <c r="G519" s="174" t="s">
        <v>737</v>
      </c>
      <c r="H519" s="175">
        <v>165</v>
      </c>
      <c r="I519" s="170" t="s">
        <v>334</v>
      </c>
    </row>
    <row r="520" spans="1:9" ht="25.5" x14ac:dyDescent="0.2">
      <c r="A520" s="164"/>
      <c r="B520" s="44" t="s">
        <v>834</v>
      </c>
      <c r="C520" s="172"/>
      <c r="D520" s="173">
        <v>810094</v>
      </c>
      <c r="E520" s="174" t="s">
        <v>822</v>
      </c>
      <c r="F520" s="173" t="s">
        <v>803</v>
      </c>
      <c r="G520" s="174" t="s">
        <v>804</v>
      </c>
      <c r="H520" s="175">
        <v>20</v>
      </c>
      <c r="I520" s="170" t="s">
        <v>334</v>
      </c>
    </row>
    <row r="521" spans="1:9" ht="25.5" x14ac:dyDescent="0.2">
      <c r="A521" s="164"/>
      <c r="B521" s="44" t="s">
        <v>834</v>
      </c>
      <c r="C521" s="172"/>
      <c r="D521" s="173">
        <v>810094</v>
      </c>
      <c r="E521" s="174" t="s">
        <v>822</v>
      </c>
      <c r="F521" s="173" t="s">
        <v>794</v>
      </c>
      <c r="G521" s="174" t="s">
        <v>795</v>
      </c>
      <c r="H521" s="175">
        <v>3</v>
      </c>
      <c r="I521" s="170" t="s">
        <v>334</v>
      </c>
    </row>
    <row r="522" spans="1:9" ht="25.5" x14ac:dyDescent="0.2">
      <c r="A522" s="164"/>
      <c r="B522" s="44" t="s">
        <v>834</v>
      </c>
      <c r="C522" s="172"/>
      <c r="D522" s="173">
        <v>810094</v>
      </c>
      <c r="E522" s="174" t="s">
        <v>822</v>
      </c>
      <c r="F522" s="173" t="s">
        <v>746</v>
      </c>
      <c r="G522" s="174" t="s">
        <v>747</v>
      </c>
      <c r="H522" s="175">
        <v>20</v>
      </c>
      <c r="I522" s="170" t="s">
        <v>334</v>
      </c>
    </row>
    <row r="523" spans="1:9" ht="38.25" x14ac:dyDescent="0.2">
      <c r="A523" s="164"/>
      <c r="B523" s="44" t="s">
        <v>834</v>
      </c>
      <c r="C523" s="172"/>
      <c r="D523" s="173">
        <v>810094</v>
      </c>
      <c r="E523" s="174" t="s">
        <v>822</v>
      </c>
      <c r="F523" s="173" t="s">
        <v>732</v>
      </c>
      <c r="G523" s="174" t="s">
        <v>733</v>
      </c>
      <c r="H523" s="175">
        <v>270</v>
      </c>
      <c r="I523" s="170" t="s">
        <v>334</v>
      </c>
    </row>
    <row r="524" spans="1:9" ht="25.5" x14ac:dyDescent="0.2">
      <c r="A524" s="164"/>
      <c r="B524" s="44" t="s">
        <v>834</v>
      </c>
      <c r="C524" s="172"/>
      <c r="D524" s="173">
        <v>810099</v>
      </c>
      <c r="E524" s="174" t="s">
        <v>766</v>
      </c>
      <c r="F524" s="173" t="s">
        <v>736</v>
      </c>
      <c r="G524" s="174" t="s">
        <v>737</v>
      </c>
      <c r="H524" s="175">
        <v>320</v>
      </c>
      <c r="I524" s="170" t="s">
        <v>334</v>
      </c>
    </row>
    <row r="525" spans="1:9" ht="38.25" x14ac:dyDescent="0.2">
      <c r="A525" s="164"/>
      <c r="B525" s="44" t="s">
        <v>834</v>
      </c>
      <c r="C525" s="172"/>
      <c r="D525" s="173">
        <v>810099</v>
      </c>
      <c r="E525" s="174" t="s">
        <v>766</v>
      </c>
      <c r="F525" s="173" t="s">
        <v>732</v>
      </c>
      <c r="G525" s="174" t="s">
        <v>733</v>
      </c>
      <c r="H525" s="175">
        <v>24</v>
      </c>
      <c r="I525" s="170" t="s">
        <v>334</v>
      </c>
    </row>
    <row r="526" spans="1:9" ht="25.5" x14ac:dyDescent="0.2">
      <c r="A526" s="164"/>
      <c r="B526" s="44" t="s">
        <v>834</v>
      </c>
      <c r="C526" s="172"/>
      <c r="D526" s="173">
        <v>810111</v>
      </c>
      <c r="E526" s="174" t="s">
        <v>771</v>
      </c>
      <c r="F526" s="173" t="s">
        <v>736</v>
      </c>
      <c r="G526" s="174" t="s">
        <v>737</v>
      </c>
      <c r="H526" s="175">
        <v>18</v>
      </c>
      <c r="I526" s="170" t="s">
        <v>334</v>
      </c>
    </row>
    <row r="527" spans="1:9" ht="38.25" x14ac:dyDescent="0.2">
      <c r="A527" s="164"/>
      <c r="B527" s="44" t="s">
        <v>834</v>
      </c>
      <c r="C527" s="172"/>
      <c r="D527" s="173">
        <v>810111</v>
      </c>
      <c r="E527" s="174" t="s">
        <v>771</v>
      </c>
      <c r="F527" s="173" t="s">
        <v>732</v>
      </c>
      <c r="G527" s="174" t="s">
        <v>733</v>
      </c>
      <c r="H527" s="175">
        <v>25</v>
      </c>
      <c r="I527" s="170" t="s">
        <v>334</v>
      </c>
    </row>
    <row r="528" spans="1:9" ht="38.25" x14ac:dyDescent="0.2">
      <c r="A528" s="164"/>
      <c r="B528" s="44" t="s">
        <v>834</v>
      </c>
      <c r="C528" s="172"/>
      <c r="D528" s="173">
        <v>810113</v>
      </c>
      <c r="E528" s="174" t="s">
        <v>772</v>
      </c>
      <c r="F528" s="173" t="s">
        <v>732</v>
      </c>
      <c r="G528" s="174" t="s">
        <v>733</v>
      </c>
      <c r="H528" s="175">
        <v>6</v>
      </c>
      <c r="I528" s="170" t="s">
        <v>334</v>
      </c>
    </row>
    <row r="529" spans="1:9" ht="25.5" x14ac:dyDescent="0.2">
      <c r="A529" s="164"/>
      <c r="B529" s="44" t="s">
        <v>834</v>
      </c>
      <c r="C529" s="172"/>
      <c r="D529" s="173">
        <v>810113</v>
      </c>
      <c r="E529" s="174" t="s">
        <v>772</v>
      </c>
      <c r="F529" s="173" t="s">
        <v>736</v>
      </c>
      <c r="G529" s="174" t="s">
        <v>737</v>
      </c>
      <c r="H529" s="175">
        <v>25</v>
      </c>
      <c r="I529" s="170" t="s">
        <v>334</v>
      </c>
    </row>
    <row r="530" spans="1:9" ht="38.25" x14ac:dyDescent="0.2">
      <c r="A530" s="164"/>
      <c r="B530" s="44" t="s">
        <v>834</v>
      </c>
      <c r="C530" s="172"/>
      <c r="D530" s="173">
        <v>810119</v>
      </c>
      <c r="E530" s="174" t="s">
        <v>773</v>
      </c>
      <c r="F530" s="173" t="s">
        <v>835</v>
      </c>
      <c r="G530" s="174" t="s">
        <v>836</v>
      </c>
      <c r="H530" s="175">
        <v>340</v>
      </c>
      <c r="I530" s="170" t="s">
        <v>334</v>
      </c>
    </row>
    <row r="531" spans="1:9" ht="38.25" x14ac:dyDescent="0.2">
      <c r="A531" s="164"/>
      <c r="B531" s="44" t="s">
        <v>834</v>
      </c>
      <c r="C531" s="172"/>
      <c r="D531" s="173">
        <v>810120</v>
      </c>
      <c r="E531" s="174" t="s">
        <v>774</v>
      </c>
      <c r="F531" s="173" t="s">
        <v>736</v>
      </c>
      <c r="G531" s="174" t="s">
        <v>737</v>
      </c>
      <c r="H531" s="175">
        <v>6</v>
      </c>
      <c r="I531" s="170" t="s">
        <v>334</v>
      </c>
    </row>
    <row r="532" spans="1:9" ht="38.25" x14ac:dyDescent="0.2">
      <c r="A532" s="164"/>
      <c r="B532" s="44" t="s">
        <v>834</v>
      </c>
      <c r="C532" s="172"/>
      <c r="D532" s="173">
        <v>810120</v>
      </c>
      <c r="E532" s="174" t="s">
        <v>774</v>
      </c>
      <c r="F532" s="173" t="s">
        <v>715</v>
      </c>
      <c r="G532" s="174" t="s">
        <v>716</v>
      </c>
      <c r="H532" s="175">
        <v>9</v>
      </c>
      <c r="I532" s="170" t="s">
        <v>334</v>
      </c>
    </row>
    <row r="533" spans="1:9" ht="38.25" x14ac:dyDescent="0.2">
      <c r="A533" s="164"/>
      <c r="B533" s="44" t="s">
        <v>834</v>
      </c>
      <c r="C533" s="172"/>
      <c r="D533" s="173">
        <v>810120</v>
      </c>
      <c r="E533" s="174" t="s">
        <v>774</v>
      </c>
      <c r="F533" s="173" t="s">
        <v>721</v>
      </c>
      <c r="G533" s="174" t="s">
        <v>722</v>
      </c>
      <c r="H533" s="175">
        <v>1</v>
      </c>
      <c r="I533" s="170" t="s">
        <v>334</v>
      </c>
    </row>
    <row r="534" spans="1:9" ht="38.25" x14ac:dyDescent="0.2">
      <c r="A534" s="164"/>
      <c r="B534" s="44" t="s">
        <v>834</v>
      </c>
      <c r="C534" s="172"/>
      <c r="D534" s="173">
        <v>810120</v>
      </c>
      <c r="E534" s="174" t="s">
        <v>774</v>
      </c>
      <c r="F534" s="173" t="s">
        <v>738</v>
      </c>
      <c r="G534" s="174" t="s">
        <v>739</v>
      </c>
      <c r="H534" s="175">
        <v>36</v>
      </c>
      <c r="I534" s="170" t="s">
        <v>334</v>
      </c>
    </row>
    <row r="535" spans="1:9" ht="38.25" x14ac:dyDescent="0.2">
      <c r="A535" s="164"/>
      <c r="B535" s="44" t="s">
        <v>834</v>
      </c>
      <c r="C535" s="172"/>
      <c r="D535" s="173">
        <v>810120</v>
      </c>
      <c r="E535" s="174" t="s">
        <v>774</v>
      </c>
      <c r="F535" s="173" t="s">
        <v>750</v>
      </c>
      <c r="G535" s="174" t="s">
        <v>751</v>
      </c>
      <c r="H535" s="175">
        <v>3</v>
      </c>
      <c r="I535" s="170" t="s">
        <v>334</v>
      </c>
    </row>
    <row r="536" spans="1:9" ht="25.5" x14ac:dyDescent="0.2">
      <c r="A536" s="164"/>
      <c r="B536" s="44" t="s">
        <v>834</v>
      </c>
      <c r="C536" s="172"/>
      <c r="D536" s="173">
        <v>810121</v>
      </c>
      <c r="E536" s="174" t="s">
        <v>838</v>
      </c>
      <c r="F536" s="173" t="s">
        <v>746</v>
      </c>
      <c r="G536" s="174" t="s">
        <v>747</v>
      </c>
      <c r="H536" s="175">
        <v>33</v>
      </c>
      <c r="I536" s="170" t="s">
        <v>334</v>
      </c>
    </row>
    <row r="537" spans="1:9" ht="25.5" x14ac:dyDescent="0.2">
      <c r="A537" s="164"/>
      <c r="B537" s="44" t="s">
        <v>834</v>
      </c>
      <c r="C537" s="172"/>
      <c r="D537" s="173">
        <v>810122</v>
      </c>
      <c r="E537" s="174" t="s">
        <v>775</v>
      </c>
      <c r="F537" s="173" t="s">
        <v>794</v>
      </c>
      <c r="G537" s="174" t="s">
        <v>795</v>
      </c>
      <c r="H537" s="175">
        <v>60</v>
      </c>
      <c r="I537" s="170" t="s">
        <v>334</v>
      </c>
    </row>
    <row r="538" spans="1:9" ht="25.5" x14ac:dyDescent="0.2">
      <c r="A538" s="164"/>
      <c r="B538" s="44" t="s">
        <v>834</v>
      </c>
      <c r="C538" s="172"/>
      <c r="D538" s="173">
        <v>810122</v>
      </c>
      <c r="E538" s="174" t="s">
        <v>775</v>
      </c>
      <c r="F538" s="173" t="s">
        <v>740</v>
      </c>
      <c r="G538" s="174" t="s">
        <v>741</v>
      </c>
      <c r="H538" s="175">
        <v>3</v>
      </c>
      <c r="I538" s="170" t="s">
        <v>334</v>
      </c>
    </row>
    <row r="539" spans="1:9" ht="25.5" x14ac:dyDescent="0.2">
      <c r="A539" s="164"/>
      <c r="B539" s="44" t="s">
        <v>834</v>
      </c>
      <c r="C539" s="172"/>
      <c r="D539" s="173">
        <v>810122</v>
      </c>
      <c r="E539" s="174" t="s">
        <v>775</v>
      </c>
      <c r="F539" s="173" t="s">
        <v>796</v>
      </c>
      <c r="G539" s="174" t="s">
        <v>797</v>
      </c>
      <c r="H539" s="175">
        <v>6</v>
      </c>
      <c r="I539" s="170" t="s">
        <v>334</v>
      </c>
    </row>
    <row r="540" spans="1:9" ht="25.5" x14ac:dyDescent="0.2">
      <c r="A540" s="164"/>
      <c r="B540" s="44" t="s">
        <v>834</v>
      </c>
      <c r="C540" s="172"/>
      <c r="D540" s="173">
        <v>810122</v>
      </c>
      <c r="E540" s="174" t="s">
        <v>775</v>
      </c>
      <c r="F540" s="173" t="s">
        <v>742</v>
      </c>
      <c r="G540" s="174" t="s">
        <v>743</v>
      </c>
      <c r="H540" s="175">
        <v>9</v>
      </c>
      <c r="I540" s="170" t="s">
        <v>334</v>
      </c>
    </row>
    <row r="541" spans="1:9" ht="25.5" x14ac:dyDescent="0.2">
      <c r="A541" s="164"/>
      <c r="B541" s="44" t="s">
        <v>834</v>
      </c>
      <c r="C541" s="172"/>
      <c r="D541" s="173">
        <v>810122</v>
      </c>
      <c r="E541" s="174" t="s">
        <v>775</v>
      </c>
      <c r="F541" s="173" t="s">
        <v>746</v>
      </c>
      <c r="G541" s="174" t="s">
        <v>747</v>
      </c>
      <c r="H541" s="175">
        <v>24</v>
      </c>
      <c r="I541" s="170" t="s">
        <v>334</v>
      </c>
    </row>
    <row r="542" spans="1:9" ht="25.5" x14ac:dyDescent="0.2">
      <c r="A542" s="164"/>
      <c r="B542" s="44" t="s">
        <v>834</v>
      </c>
      <c r="C542" s="172"/>
      <c r="D542" s="173">
        <v>810122</v>
      </c>
      <c r="E542" s="174" t="s">
        <v>775</v>
      </c>
      <c r="F542" s="173" t="s">
        <v>726</v>
      </c>
      <c r="G542" s="174" t="s">
        <v>727</v>
      </c>
      <c r="H542" s="175">
        <v>3</v>
      </c>
      <c r="I542" s="170" t="s">
        <v>334</v>
      </c>
    </row>
    <row r="543" spans="1:9" ht="25.5" x14ac:dyDescent="0.2">
      <c r="A543" s="164"/>
      <c r="B543" s="44" t="s">
        <v>834</v>
      </c>
      <c r="C543" s="172"/>
      <c r="D543" s="173">
        <v>810122</v>
      </c>
      <c r="E543" s="174" t="s">
        <v>775</v>
      </c>
      <c r="F543" s="173" t="s">
        <v>728</v>
      </c>
      <c r="G543" s="174" t="s">
        <v>729</v>
      </c>
      <c r="H543" s="175">
        <v>33</v>
      </c>
      <c r="I543" s="170" t="s">
        <v>334</v>
      </c>
    </row>
    <row r="544" spans="1:9" ht="38.25" x14ac:dyDescent="0.2">
      <c r="A544" s="164"/>
      <c r="B544" s="44" t="s">
        <v>834</v>
      </c>
      <c r="C544" s="172"/>
      <c r="D544" s="173">
        <v>810122</v>
      </c>
      <c r="E544" s="174" t="s">
        <v>775</v>
      </c>
      <c r="F544" s="173" t="s">
        <v>835</v>
      </c>
      <c r="G544" s="174" t="s">
        <v>836</v>
      </c>
      <c r="H544" s="175">
        <v>18</v>
      </c>
      <c r="I544" s="170" t="s">
        <v>334</v>
      </c>
    </row>
    <row r="545" spans="1:9" ht="38.25" x14ac:dyDescent="0.2">
      <c r="A545" s="164"/>
      <c r="B545" s="44" t="s">
        <v>834</v>
      </c>
      <c r="C545" s="172"/>
      <c r="D545" s="173">
        <v>810122</v>
      </c>
      <c r="E545" s="174" t="s">
        <v>775</v>
      </c>
      <c r="F545" s="173" t="s">
        <v>732</v>
      </c>
      <c r="G545" s="174" t="s">
        <v>733</v>
      </c>
      <c r="H545" s="175">
        <v>540</v>
      </c>
      <c r="I545" s="170" t="s">
        <v>334</v>
      </c>
    </row>
    <row r="546" spans="1:9" ht="25.5" x14ac:dyDescent="0.2">
      <c r="A546" s="164"/>
      <c r="B546" s="44" t="s">
        <v>834</v>
      </c>
      <c r="C546" s="172"/>
      <c r="D546" s="173">
        <v>810122</v>
      </c>
      <c r="E546" s="174" t="s">
        <v>775</v>
      </c>
      <c r="F546" s="173" t="s">
        <v>738</v>
      </c>
      <c r="G546" s="174" t="s">
        <v>739</v>
      </c>
      <c r="H546" s="175">
        <v>3</v>
      </c>
      <c r="I546" s="170" t="s">
        <v>334</v>
      </c>
    </row>
    <row r="547" spans="1:9" ht="25.5" x14ac:dyDescent="0.2">
      <c r="A547" s="164"/>
      <c r="B547" s="44" t="s">
        <v>834</v>
      </c>
      <c r="C547" s="172"/>
      <c r="D547" s="173">
        <v>810122</v>
      </c>
      <c r="E547" s="174" t="s">
        <v>775</v>
      </c>
      <c r="F547" s="173" t="s">
        <v>736</v>
      </c>
      <c r="G547" s="174" t="s">
        <v>737</v>
      </c>
      <c r="H547" s="175">
        <v>825</v>
      </c>
      <c r="I547" s="170" t="s">
        <v>334</v>
      </c>
    </row>
    <row r="548" spans="1:9" ht="25.5" x14ac:dyDescent="0.2">
      <c r="A548" s="164"/>
      <c r="B548" s="44" t="s">
        <v>834</v>
      </c>
      <c r="C548" s="172"/>
      <c r="D548" s="173">
        <v>810122</v>
      </c>
      <c r="E548" s="174" t="s">
        <v>775</v>
      </c>
      <c r="F548" s="173" t="s">
        <v>803</v>
      </c>
      <c r="G548" s="174" t="s">
        <v>804</v>
      </c>
      <c r="H548" s="175">
        <v>75</v>
      </c>
      <c r="I548" s="170" t="s">
        <v>334</v>
      </c>
    </row>
    <row r="549" spans="1:9" ht="25.5" x14ac:dyDescent="0.2">
      <c r="A549" s="164"/>
      <c r="B549" s="44" t="s">
        <v>834</v>
      </c>
      <c r="C549" s="172"/>
      <c r="D549" s="173">
        <v>810123</v>
      </c>
      <c r="E549" s="174" t="s">
        <v>776</v>
      </c>
      <c r="F549" s="173" t="s">
        <v>738</v>
      </c>
      <c r="G549" s="174" t="s">
        <v>739</v>
      </c>
      <c r="H549" s="175">
        <v>20</v>
      </c>
      <c r="I549" s="170" t="s">
        <v>334</v>
      </c>
    </row>
    <row r="550" spans="1:9" ht="25.5" x14ac:dyDescent="0.2">
      <c r="A550" s="164"/>
      <c r="B550" s="44" t="s">
        <v>834</v>
      </c>
      <c r="C550" s="172"/>
      <c r="D550" s="173">
        <v>810123</v>
      </c>
      <c r="E550" s="174" t="s">
        <v>776</v>
      </c>
      <c r="F550" s="173" t="s">
        <v>740</v>
      </c>
      <c r="G550" s="174" t="s">
        <v>741</v>
      </c>
      <c r="H550" s="175">
        <v>25</v>
      </c>
      <c r="I550" s="170" t="s">
        <v>334</v>
      </c>
    </row>
    <row r="551" spans="1:9" ht="25.5" x14ac:dyDescent="0.2">
      <c r="A551" s="164"/>
      <c r="B551" s="44" t="s">
        <v>834</v>
      </c>
      <c r="C551" s="172"/>
      <c r="D551" s="173">
        <v>810123</v>
      </c>
      <c r="E551" s="174" t="s">
        <v>776</v>
      </c>
      <c r="F551" s="173" t="s">
        <v>746</v>
      </c>
      <c r="G551" s="174" t="s">
        <v>747</v>
      </c>
      <c r="H551" s="175">
        <v>25</v>
      </c>
      <c r="I551" s="170" t="s">
        <v>334</v>
      </c>
    </row>
    <row r="552" spans="1:9" ht="38.25" x14ac:dyDescent="0.2">
      <c r="A552" s="164"/>
      <c r="B552" s="44" t="s">
        <v>834</v>
      </c>
      <c r="C552" s="172"/>
      <c r="D552" s="173">
        <v>810123</v>
      </c>
      <c r="E552" s="174" t="s">
        <v>776</v>
      </c>
      <c r="F552" s="173" t="s">
        <v>835</v>
      </c>
      <c r="G552" s="174" t="s">
        <v>836</v>
      </c>
      <c r="H552" s="175">
        <v>12</v>
      </c>
      <c r="I552" s="170" t="s">
        <v>334</v>
      </c>
    </row>
    <row r="553" spans="1:9" ht="38.25" x14ac:dyDescent="0.2">
      <c r="A553" s="164"/>
      <c r="B553" s="44" t="s">
        <v>834</v>
      </c>
      <c r="C553" s="172"/>
      <c r="D553" s="173">
        <v>810123</v>
      </c>
      <c r="E553" s="174" t="s">
        <v>776</v>
      </c>
      <c r="F553" s="173" t="s">
        <v>732</v>
      </c>
      <c r="G553" s="174" t="s">
        <v>733</v>
      </c>
      <c r="H553" s="175">
        <v>390</v>
      </c>
      <c r="I553" s="170" t="s">
        <v>334</v>
      </c>
    </row>
    <row r="554" spans="1:9" ht="25.5" x14ac:dyDescent="0.2">
      <c r="A554" s="164"/>
      <c r="B554" s="44" t="s">
        <v>834</v>
      </c>
      <c r="C554" s="172"/>
      <c r="D554" s="173">
        <v>810123</v>
      </c>
      <c r="E554" s="174" t="s">
        <v>776</v>
      </c>
      <c r="F554" s="173" t="s">
        <v>736</v>
      </c>
      <c r="G554" s="174" t="s">
        <v>737</v>
      </c>
      <c r="H554" s="175">
        <v>425</v>
      </c>
      <c r="I554" s="170" t="s">
        <v>334</v>
      </c>
    </row>
    <row r="555" spans="1:9" ht="25.5" x14ac:dyDescent="0.2">
      <c r="A555" s="164"/>
      <c r="B555" s="44" t="s">
        <v>834</v>
      </c>
      <c r="C555" s="172"/>
      <c r="D555" s="173">
        <v>810123</v>
      </c>
      <c r="E555" s="174" t="s">
        <v>776</v>
      </c>
      <c r="F555" s="173" t="s">
        <v>803</v>
      </c>
      <c r="G555" s="174" t="s">
        <v>804</v>
      </c>
      <c r="H555" s="175">
        <v>75</v>
      </c>
      <c r="I555" s="170" t="s">
        <v>334</v>
      </c>
    </row>
    <row r="556" spans="1:9" ht="25.5" x14ac:dyDescent="0.2">
      <c r="A556" s="164"/>
      <c r="B556" s="44" t="s">
        <v>834</v>
      </c>
      <c r="C556" s="172"/>
      <c r="D556" s="173">
        <v>810123</v>
      </c>
      <c r="E556" s="174" t="s">
        <v>776</v>
      </c>
      <c r="F556" s="173" t="s">
        <v>794</v>
      </c>
      <c r="G556" s="174" t="s">
        <v>795</v>
      </c>
      <c r="H556" s="175">
        <v>3</v>
      </c>
      <c r="I556" s="170" t="s">
        <v>334</v>
      </c>
    </row>
    <row r="557" spans="1:9" ht="25.5" x14ac:dyDescent="0.2">
      <c r="A557" s="164"/>
      <c r="B557" s="44" t="s">
        <v>834</v>
      </c>
      <c r="C557" s="172"/>
      <c r="D557" s="173">
        <v>810124</v>
      </c>
      <c r="E557" s="174" t="s">
        <v>839</v>
      </c>
      <c r="F557" s="173" t="s">
        <v>738</v>
      </c>
      <c r="G557" s="174" t="s">
        <v>739</v>
      </c>
      <c r="H557" s="175">
        <v>75</v>
      </c>
      <c r="I557" s="170" t="s">
        <v>334</v>
      </c>
    </row>
    <row r="558" spans="1:9" ht="25.5" x14ac:dyDescent="0.2">
      <c r="A558" s="164"/>
      <c r="B558" s="44" t="s">
        <v>834</v>
      </c>
      <c r="C558" s="172"/>
      <c r="D558" s="173">
        <v>810124</v>
      </c>
      <c r="E558" s="174" t="s">
        <v>839</v>
      </c>
      <c r="F558" s="173" t="s">
        <v>746</v>
      </c>
      <c r="G558" s="174" t="s">
        <v>747</v>
      </c>
      <c r="H558" s="175">
        <v>45</v>
      </c>
      <c r="I558" s="170" t="s">
        <v>334</v>
      </c>
    </row>
    <row r="559" spans="1:9" ht="25.5" x14ac:dyDescent="0.2">
      <c r="A559" s="164"/>
      <c r="B559" s="44" t="s">
        <v>834</v>
      </c>
      <c r="C559" s="172"/>
      <c r="D559" s="173">
        <v>810124</v>
      </c>
      <c r="E559" s="174" t="s">
        <v>839</v>
      </c>
      <c r="F559" s="173" t="s">
        <v>728</v>
      </c>
      <c r="G559" s="174" t="s">
        <v>729</v>
      </c>
      <c r="H559" s="175">
        <v>40</v>
      </c>
      <c r="I559" s="170" t="s">
        <v>334</v>
      </c>
    </row>
    <row r="560" spans="1:9" ht="38.25" x14ac:dyDescent="0.2">
      <c r="A560" s="164"/>
      <c r="B560" s="44" t="s">
        <v>834</v>
      </c>
      <c r="C560" s="172"/>
      <c r="D560" s="173">
        <v>810124</v>
      </c>
      <c r="E560" s="174" t="s">
        <v>839</v>
      </c>
      <c r="F560" s="173" t="s">
        <v>835</v>
      </c>
      <c r="G560" s="174" t="s">
        <v>836</v>
      </c>
      <c r="H560" s="175">
        <v>85</v>
      </c>
      <c r="I560" s="170" t="s">
        <v>334</v>
      </c>
    </row>
    <row r="561" spans="1:9" ht="51" x14ac:dyDescent="0.2">
      <c r="A561" s="164"/>
      <c r="B561" s="44" t="s">
        <v>834</v>
      </c>
      <c r="C561" s="172"/>
      <c r="D561" s="173">
        <v>810124</v>
      </c>
      <c r="E561" s="174" t="s">
        <v>839</v>
      </c>
      <c r="F561" s="173" t="s">
        <v>807</v>
      </c>
      <c r="G561" s="174" t="s">
        <v>808</v>
      </c>
      <c r="H561" s="175">
        <v>490</v>
      </c>
      <c r="I561" s="170" t="s">
        <v>334</v>
      </c>
    </row>
    <row r="562" spans="1:9" ht="51" x14ac:dyDescent="0.2">
      <c r="A562" s="164"/>
      <c r="B562" s="44" t="s">
        <v>834</v>
      </c>
      <c r="C562" s="172"/>
      <c r="D562" s="173">
        <v>810124</v>
      </c>
      <c r="E562" s="174" t="s">
        <v>839</v>
      </c>
      <c r="F562" s="173" t="s">
        <v>809</v>
      </c>
      <c r="G562" s="174" t="s">
        <v>810</v>
      </c>
      <c r="H562" s="175">
        <v>350</v>
      </c>
      <c r="I562" s="170" t="s">
        <v>334</v>
      </c>
    </row>
    <row r="563" spans="1:9" ht="25.5" x14ac:dyDescent="0.2">
      <c r="A563" s="164"/>
      <c r="B563" s="44" t="s">
        <v>834</v>
      </c>
      <c r="C563" s="172"/>
      <c r="D563" s="173">
        <v>810125</v>
      </c>
      <c r="E563" s="174" t="s">
        <v>777</v>
      </c>
      <c r="F563" s="173" t="s">
        <v>794</v>
      </c>
      <c r="G563" s="174" t="s">
        <v>795</v>
      </c>
      <c r="H563" s="175">
        <v>12</v>
      </c>
      <c r="I563" s="170" t="s">
        <v>334</v>
      </c>
    </row>
    <row r="564" spans="1:9" ht="25.5" x14ac:dyDescent="0.2">
      <c r="A564" s="164"/>
      <c r="B564" s="44" t="s">
        <v>834</v>
      </c>
      <c r="C564" s="172"/>
      <c r="D564" s="173">
        <v>810125</v>
      </c>
      <c r="E564" s="174" t="s">
        <v>777</v>
      </c>
      <c r="F564" s="173" t="s">
        <v>740</v>
      </c>
      <c r="G564" s="174" t="s">
        <v>741</v>
      </c>
      <c r="H564" s="175">
        <v>18</v>
      </c>
      <c r="I564" s="170" t="s">
        <v>334</v>
      </c>
    </row>
    <row r="565" spans="1:9" ht="25.5" x14ac:dyDescent="0.2">
      <c r="A565" s="164"/>
      <c r="B565" s="44" t="s">
        <v>834</v>
      </c>
      <c r="C565" s="172"/>
      <c r="D565" s="173">
        <v>810125</v>
      </c>
      <c r="E565" s="174" t="s">
        <v>777</v>
      </c>
      <c r="F565" s="173" t="s">
        <v>788</v>
      </c>
      <c r="G565" s="174" t="s">
        <v>789</v>
      </c>
      <c r="H565" s="175">
        <v>3</v>
      </c>
      <c r="I565" s="170" t="s">
        <v>334</v>
      </c>
    </row>
    <row r="566" spans="1:9" ht="25.5" x14ac:dyDescent="0.2">
      <c r="A566" s="164"/>
      <c r="B566" s="44" t="s">
        <v>834</v>
      </c>
      <c r="C566" s="172"/>
      <c r="D566" s="173">
        <v>810125</v>
      </c>
      <c r="E566" s="174" t="s">
        <v>777</v>
      </c>
      <c r="F566" s="173" t="s">
        <v>796</v>
      </c>
      <c r="G566" s="174" t="s">
        <v>797</v>
      </c>
      <c r="H566" s="175">
        <v>6</v>
      </c>
      <c r="I566" s="170" t="s">
        <v>334</v>
      </c>
    </row>
    <row r="567" spans="1:9" ht="25.5" x14ac:dyDescent="0.2">
      <c r="A567" s="164"/>
      <c r="B567" s="44" t="s">
        <v>834</v>
      </c>
      <c r="C567" s="172"/>
      <c r="D567" s="173">
        <v>810125</v>
      </c>
      <c r="E567" s="174" t="s">
        <v>777</v>
      </c>
      <c r="F567" s="173" t="s">
        <v>746</v>
      </c>
      <c r="G567" s="174" t="s">
        <v>747</v>
      </c>
      <c r="H567" s="175">
        <v>15</v>
      </c>
      <c r="I567" s="170" t="s">
        <v>334</v>
      </c>
    </row>
    <row r="568" spans="1:9" ht="38.25" x14ac:dyDescent="0.2">
      <c r="A568" s="164"/>
      <c r="B568" s="44" t="s">
        <v>834</v>
      </c>
      <c r="C568" s="172"/>
      <c r="D568" s="173">
        <v>810125</v>
      </c>
      <c r="E568" s="174" t="s">
        <v>777</v>
      </c>
      <c r="F568" s="173" t="s">
        <v>835</v>
      </c>
      <c r="G568" s="174" t="s">
        <v>836</v>
      </c>
      <c r="H568" s="175">
        <v>20</v>
      </c>
      <c r="I568" s="170" t="s">
        <v>334</v>
      </c>
    </row>
    <row r="569" spans="1:9" ht="38.25" x14ac:dyDescent="0.2">
      <c r="A569" s="164"/>
      <c r="B569" s="44" t="s">
        <v>834</v>
      </c>
      <c r="C569" s="172"/>
      <c r="D569" s="173">
        <v>810125</v>
      </c>
      <c r="E569" s="174" t="s">
        <v>777</v>
      </c>
      <c r="F569" s="173" t="s">
        <v>732</v>
      </c>
      <c r="G569" s="174" t="s">
        <v>733</v>
      </c>
      <c r="H569" s="175">
        <v>300</v>
      </c>
      <c r="I569" s="170" t="s">
        <v>334</v>
      </c>
    </row>
    <row r="570" spans="1:9" ht="25.5" x14ac:dyDescent="0.2">
      <c r="A570" s="164"/>
      <c r="B570" s="44" t="s">
        <v>834</v>
      </c>
      <c r="C570" s="172"/>
      <c r="D570" s="173">
        <v>810125</v>
      </c>
      <c r="E570" s="174" t="s">
        <v>777</v>
      </c>
      <c r="F570" s="173" t="s">
        <v>736</v>
      </c>
      <c r="G570" s="174" t="s">
        <v>737</v>
      </c>
      <c r="H570" s="175">
        <v>510</v>
      </c>
      <c r="I570" s="170" t="s">
        <v>334</v>
      </c>
    </row>
    <row r="571" spans="1:9" ht="25.5" x14ac:dyDescent="0.2">
      <c r="A571" s="164"/>
      <c r="B571" s="44" t="s">
        <v>834</v>
      </c>
      <c r="C571" s="172"/>
      <c r="D571" s="173">
        <v>810125</v>
      </c>
      <c r="E571" s="174" t="s">
        <v>777</v>
      </c>
      <c r="F571" s="173" t="s">
        <v>803</v>
      </c>
      <c r="G571" s="174" t="s">
        <v>804</v>
      </c>
      <c r="H571" s="175">
        <v>75</v>
      </c>
      <c r="I571" s="170" t="s">
        <v>334</v>
      </c>
    </row>
    <row r="572" spans="1:9" ht="14.25" x14ac:dyDescent="0.2">
      <c r="A572" s="164"/>
      <c r="B572" s="44" t="s">
        <v>834</v>
      </c>
      <c r="C572" s="172"/>
      <c r="D572" s="173">
        <v>810126</v>
      </c>
      <c r="E572" s="174" t="s">
        <v>840</v>
      </c>
      <c r="F572" s="173" t="s">
        <v>757</v>
      </c>
      <c r="G572" s="174" t="s">
        <v>758</v>
      </c>
      <c r="H572" s="175">
        <v>20</v>
      </c>
      <c r="I572" s="170" t="s">
        <v>334</v>
      </c>
    </row>
    <row r="573" spans="1:9" ht="14.25" x14ac:dyDescent="0.2">
      <c r="A573" s="164"/>
      <c r="B573" s="44" t="s">
        <v>834</v>
      </c>
      <c r="C573" s="172"/>
      <c r="D573" s="173">
        <v>810126</v>
      </c>
      <c r="E573" s="174" t="s">
        <v>840</v>
      </c>
      <c r="F573" s="173" t="s">
        <v>841</v>
      </c>
      <c r="G573" s="174" t="s">
        <v>842</v>
      </c>
      <c r="H573" s="175">
        <v>140</v>
      </c>
      <c r="I573" s="170" t="s">
        <v>334</v>
      </c>
    </row>
    <row r="574" spans="1:9" ht="38.25" x14ac:dyDescent="0.2">
      <c r="A574" s="164"/>
      <c r="B574" s="44" t="s">
        <v>834</v>
      </c>
      <c r="C574" s="172"/>
      <c r="D574" s="173">
        <v>810147</v>
      </c>
      <c r="E574" s="174" t="s">
        <v>779</v>
      </c>
      <c r="F574" s="173" t="s">
        <v>750</v>
      </c>
      <c r="G574" s="174" t="s">
        <v>751</v>
      </c>
      <c r="H574" s="175">
        <v>150</v>
      </c>
      <c r="I574" s="170" t="s">
        <v>334</v>
      </c>
    </row>
    <row r="575" spans="1:9" ht="38.25" x14ac:dyDescent="0.2">
      <c r="A575" s="164"/>
      <c r="B575" s="44" t="s">
        <v>834</v>
      </c>
      <c r="C575" s="172"/>
      <c r="D575" s="173">
        <v>810147</v>
      </c>
      <c r="E575" s="174" t="s">
        <v>779</v>
      </c>
      <c r="F575" s="173" t="s">
        <v>835</v>
      </c>
      <c r="G575" s="174" t="s">
        <v>836</v>
      </c>
      <c r="H575" s="175">
        <v>6</v>
      </c>
      <c r="I575" s="170" t="s">
        <v>334</v>
      </c>
    </row>
    <row r="576" spans="1:9" ht="51" x14ac:dyDescent="0.2">
      <c r="A576" s="164"/>
      <c r="B576" s="44" t="s">
        <v>834</v>
      </c>
      <c r="C576" s="172"/>
      <c r="D576" s="173">
        <v>810147</v>
      </c>
      <c r="E576" s="174" t="s">
        <v>779</v>
      </c>
      <c r="F576" s="173" t="s">
        <v>807</v>
      </c>
      <c r="G576" s="174" t="s">
        <v>808</v>
      </c>
      <c r="H576" s="175">
        <v>45</v>
      </c>
      <c r="I576" s="170" t="s">
        <v>334</v>
      </c>
    </row>
    <row r="577" spans="1:9" ht="51" x14ac:dyDescent="0.2">
      <c r="A577" s="164"/>
      <c r="B577" s="44" t="s">
        <v>834</v>
      </c>
      <c r="C577" s="172"/>
      <c r="D577" s="173">
        <v>810147</v>
      </c>
      <c r="E577" s="174" t="s">
        <v>779</v>
      </c>
      <c r="F577" s="173" t="s">
        <v>809</v>
      </c>
      <c r="G577" s="174" t="s">
        <v>810</v>
      </c>
      <c r="H577" s="175">
        <v>40</v>
      </c>
      <c r="I577" s="170" t="s">
        <v>334</v>
      </c>
    </row>
    <row r="578" spans="1:9" ht="38.25" x14ac:dyDescent="0.2">
      <c r="A578" s="164"/>
      <c r="B578" s="44" t="s">
        <v>834</v>
      </c>
      <c r="C578" s="172"/>
      <c r="D578" s="173">
        <v>810147</v>
      </c>
      <c r="E578" s="174" t="s">
        <v>779</v>
      </c>
      <c r="F578" s="173" t="s">
        <v>721</v>
      </c>
      <c r="G578" s="174" t="s">
        <v>722</v>
      </c>
      <c r="H578" s="175">
        <v>1815</v>
      </c>
      <c r="I578" s="170" t="s">
        <v>334</v>
      </c>
    </row>
    <row r="579" spans="1:9" ht="38.25" x14ac:dyDescent="0.2">
      <c r="A579" s="164"/>
      <c r="B579" s="44" t="s">
        <v>834</v>
      </c>
      <c r="C579" s="172"/>
      <c r="D579" s="173">
        <v>810147</v>
      </c>
      <c r="E579" s="174" t="s">
        <v>779</v>
      </c>
      <c r="F579" s="173" t="s">
        <v>723</v>
      </c>
      <c r="G579" s="174" t="s">
        <v>724</v>
      </c>
      <c r="H579" s="175">
        <v>300</v>
      </c>
      <c r="I579" s="170" t="s">
        <v>334</v>
      </c>
    </row>
    <row r="580" spans="1:9" ht="38.25" x14ac:dyDescent="0.2">
      <c r="A580" s="164"/>
      <c r="B580" s="44" t="s">
        <v>834</v>
      </c>
      <c r="C580" s="172"/>
      <c r="D580" s="173">
        <v>810147</v>
      </c>
      <c r="E580" s="174" t="s">
        <v>779</v>
      </c>
      <c r="F580" s="173" t="s">
        <v>738</v>
      </c>
      <c r="G580" s="174" t="s">
        <v>739</v>
      </c>
      <c r="H580" s="175">
        <v>33</v>
      </c>
      <c r="I580" s="170" t="s">
        <v>334</v>
      </c>
    </row>
    <row r="581" spans="1:9" ht="38.25" x14ac:dyDescent="0.2">
      <c r="A581" s="164"/>
      <c r="B581" s="44" t="s">
        <v>834</v>
      </c>
      <c r="C581" s="172"/>
      <c r="D581" s="173">
        <v>810147</v>
      </c>
      <c r="E581" s="174" t="s">
        <v>779</v>
      </c>
      <c r="F581" s="173" t="s">
        <v>715</v>
      </c>
      <c r="G581" s="174" t="s">
        <v>716</v>
      </c>
      <c r="H581" s="175">
        <v>725</v>
      </c>
      <c r="I581" s="170" t="s">
        <v>334</v>
      </c>
    </row>
    <row r="582" spans="1:9" ht="25.5" x14ac:dyDescent="0.2">
      <c r="A582" s="164"/>
      <c r="B582" s="44" t="s">
        <v>834</v>
      </c>
      <c r="C582" s="172"/>
      <c r="D582" s="173">
        <v>810159</v>
      </c>
      <c r="E582" s="174" t="s">
        <v>827</v>
      </c>
      <c r="F582" s="173" t="s">
        <v>738</v>
      </c>
      <c r="G582" s="174" t="s">
        <v>739</v>
      </c>
      <c r="H582" s="175">
        <v>3</v>
      </c>
      <c r="I582" s="170" t="s">
        <v>334</v>
      </c>
    </row>
    <row r="583" spans="1:9" ht="25.5" x14ac:dyDescent="0.2">
      <c r="A583" s="164"/>
      <c r="B583" s="44" t="s">
        <v>834</v>
      </c>
      <c r="C583" s="172"/>
      <c r="D583" s="173">
        <v>810159</v>
      </c>
      <c r="E583" s="174" t="s">
        <v>827</v>
      </c>
      <c r="F583" s="173" t="s">
        <v>740</v>
      </c>
      <c r="G583" s="174" t="s">
        <v>741</v>
      </c>
      <c r="H583" s="175">
        <v>20</v>
      </c>
      <c r="I583" s="170" t="s">
        <v>334</v>
      </c>
    </row>
    <row r="584" spans="1:9" ht="25.5" x14ac:dyDescent="0.2">
      <c r="A584" s="164"/>
      <c r="B584" s="44" t="s">
        <v>834</v>
      </c>
      <c r="C584" s="172"/>
      <c r="D584" s="173">
        <v>810159</v>
      </c>
      <c r="E584" s="174" t="s">
        <v>827</v>
      </c>
      <c r="F584" s="173" t="s">
        <v>742</v>
      </c>
      <c r="G584" s="174" t="s">
        <v>743</v>
      </c>
      <c r="H584" s="175">
        <v>5</v>
      </c>
      <c r="I584" s="170" t="s">
        <v>334</v>
      </c>
    </row>
    <row r="585" spans="1:9" ht="25.5" x14ac:dyDescent="0.2">
      <c r="A585" s="164"/>
      <c r="B585" s="44" t="s">
        <v>834</v>
      </c>
      <c r="C585" s="172"/>
      <c r="D585" s="173">
        <v>810159</v>
      </c>
      <c r="E585" s="174" t="s">
        <v>827</v>
      </c>
      <c r="F585" s="173" t="s">
        <v>746</v>
      </c>
      <c r="G585" s="174" t="s">
        <v>747</v>
      </c>
      <c r="H585" s="175">
        <v>9</v>
      </c>
      <c r="I585" s="170" t="s">
        <v>334</v>
      </c>
    </row>
    <row r="586" spans="1:9" ht="25.5" x14ac:dyDescent="0.2">
      <c r="A586" s="164"/>
      <c r="B586" s="44" t="s">
        <v>834</v>
      </c>
      <c r="C586" s="172"/>
      <c r="D586" s="173">
        <v>810159</v>
      </c>
      <c r="E586" s="174" t="s">
        <v>827</v>
      </c>
      <c r="F586" s="173" t="s">
        <v>726</v>
      </c>
      <c r="G586" s="174" t="s">
        <v>727</v>
      </c>
      <c r="H586" s="175">
        <v>3</v>
      </c>
      <c r="I586" s="170" t="s">
        <v>334</v>
      </c>
    </row>
    <row r="587" spans="1:9" ht="25.5" x14ac:dyDescent="0.2">
      <c r="A587" s="164"/>
      <c r="B587" s="44" t="s">
        <v>834</v>
      </c>
      <c r="C587" s="172"/>
      <c r="D587" s="173">
        <v>810159</v>
      </c>
      <c r="E587" s="174" t="s">
        <v>827</v>
      </c>
      <c r="F587" s="173" t="s">
        <v>728</v>
      </c>
      <c r="G587" s="174" t="s">
        <v>729</v>
      </c>
      <c r="H587" s="175">
        <v>6</v>
      </c>
      <c r="I587" s="170" t="s">
        <v>334</v>
      </c>
    </row>
    <row r="588" spans="1:9" ht="38.25" x14ac:dyDescent="0.2">
      <c r="A588" s="164"/>
      <c r="B588" s="44" t="s">
        <v>834</v>
      </c>
      <c r="C588" s="172"/>
      <c r="D588" s="173">
        <v>810159</v>
      </c>
      <c r="E588" s="174" t="s">
        <v>827</v>
      </c>
      <c r="F588" s="173" t="s">
        <v>835</v>
      </c>
      <c r="G588" s="174" t="s">
        <v>836</v>
      </c>
      <c r="H588" s="175">
        <v>3</v>
      </c>
      <c r="I588" s="170" t="s">
        <v>334</v>
      </c>
    </row>
    <row r="589" spans="1:9" ht="38.25" x14ac:dyDescent="0.2">
      <c r="A589" s="164"/>
      <c r="B589" s="44" t="s">
        <v>834</v>
      </c>
      <c r="C589" s="172"/>
      <c r="D589" s="173">
        <v>810159</v>
      </c>
      <c r="E589" s="174" t="s">
        <v>827</v>
      </c>
      <c r="F589" s="173" t="s">
        <v>732</v>
      </c>
      <c r="G589" s="174" t="s">
        <v>733</v>
      </c>
      <c r="H589" s="175">
        <v>400</v>
      </c>
      <c r="I589" s="170" t="s">
        <v>334</v>
      </c>
    </row>
    <row r="590" spans="1:9" ht="25.5" x14ac:dyDescent="0.2">
      <c r="A590" s="164"/>
      <c r="B590" s="44" t="s">
        <v>834</v>
      </c>
      <c r="C590" s="172"/>
      <c r="D590" s="173">
        <v>810159</v>
      </c>
      <c r="E590" s="174" t="s">
        <v>827</v>
      </c>
      <c r="F590" s="173" t="s">
        <v>736</v>
      </c>
      <c r="G590" s="174" t="s">
        <v>737</v>
      </c>
      <c r="H590" s="175">
        <v>865</v>
      </c>
      <c r="I590" s="170" t="s">
        <v>334</v>
      </c>
    </row>
    <row r="591" spans="1:9" ht="25.5" x14ac:dyDescent="0.2">
      <c r="A591" s="164"/>
      <c r="B591" s="176" t="s">
        <v>834</v>
      </c>
      <c r="C591" s="172"/>
      <c r="D591" s="173">
        <v>810159</v>
      </c>
      <c r="E591" s="174" t="s">
        <v>827</v>
      </c>
      <c r="F591" s="173" t="s">
        <v>803</v>
      </c>
      <c r="G591" s="174" t="s">
        <v>804</v>
      </c>
      <c r="H591" s="175">
        <v>3</v>
      </c>
      <c r="I591" s="170" t="s">
        <v>334</v>
      </c>
    </row>
    <row r="592" spans="1:9" s="171" customFormat="1" ht="14.25" x14ac:dyDescent="0.2">
      <c r="A592" s="164" t="s">
        <v>843</v>
      </c>
      <c r="B592" s="44" t="s">
        <v>843</v>
      </c>
      <c r="C592" s="166" t="s">
        <v>288</v>
      </c>
      <c r="D592" s="167" t="s">
        <v>713</v>
      </c>
      <c r="E592" s="168"/>
      <c r="F592" s="167"/>
      <c r="G592" s="168"/>
      <c r="H592" s="169">
        <v>32000</v>
      </c>
      <c r="I592" s="170" t="s">
        <v>334</v>
      </c>
    </row>
    <row r="593" spans="1:9" ht="25.5" x14ac:dyDescent="0.2">
      <c r="A593" s="164"/>
      <c r="B593" s="44" t="s">
        <v>843</v>
      </c>
      <c r="C593" s="172"/>
      <c r="D593" s="173">
        <v>810064</v>
      </c>
      <c r="E593" s="174" t="s">
        <v>760</v>
      </c>
      <c r="F593" s="173" t="s">
        <v>750</v>
      </c>
      <c r="G593" s="174" t="s">
        <v>751</v>
      </c>
      <c r="H593" s="181">
        <v>500</v>
      </c>
      <c r="I593" s="170" t="s">
        <v>334</v>
      </c>
    </row>
    <row r="594" spans="1:9" ht="25.5" x14ac:dyDescent="0.2">
      <c r="A594" s="164"/>
      <c r="B594" s="44" t="s">
        <v>843</v>
      </c>
      <c r="C594" s="172"/>
      <c r="D594" s="173">
        <v>810064</v>
      </c>
      <c r="E594" s="174" t="s">
        <v>760</v>
      </c>
      <c r="F594" s="173" t="s">
        <v>738</v>
      </c>
      <c r="G594" s="174" t="s">
        <v>739</v>
      </c>
      <c r="H594" s="181">
        <v>1100</v>
      </c>
      <c r="I594" s="170" t="s">
        <v>334</v>
      </c>
    </row>
    <row r="595" spans="1:9" ht="25.5" x14ac:dyDescent="0.2">
      <c r="A595" s="164"/>
      <c r="B595" s="44" t="s">
        <v>843</v>
      </c>
      <c r="C595" s="172"/>
      <c r="D595" s="173">
        <v>810064</v>
      </c>
      <c r="E595" s="174" t="s">
        <v>760</v>
      </c>
      <c r="F595" s="173" t="s">
        <v>750</v>
      </c>
      <c r="G595" s="174" t="s">
        <v>751</v>
      </c>
      <c r="H595" s="181">
        <v>50</v>
      </c>
      <c r="I595" s="170" t="s">
        <v>334</v>
      </c>
    </row>
    <row r="596" spans="1:9" ht="25.5" x14ac:dyDescent="0.2">
      <c r="A596" s="164"/>
      <c r="B596" s="44" t="s">
        <v>843</v>
      </c>
      <c r="C596" s="172"/>
      <c r="D596" s="173">
        <v>810073</v>
      </c>
      <c r="E596" s="174" t="s">
        <v>762</v>
      </c>
      <c r="F596" s="173" t="s">
        <v>738</v>
      </c>
      <c r="G596" s="174" t="s">
        <v>739</v>
      </c>
      <c r="H596" s="181">
        <v>250</v>
      </c>
      <c r="I596" s="170" t="s">
        <v>334</v>
      </c>
    </row>
    <row r="597" spans="1:9" ht="25.5" x14ac:dyDescent="0.2">
      <c r="A597" s="164"/>
      <c r="B597" s="44" t="s">
        <v>843</v>
      </c>
      <c r="C597" s="172"/>
      <c r="D597" s="173">
        <v>810073</v>
      </c>
      <c r="E597" s="174" t="s">
        <v>762</v>
      </c>
      <c r="F597" s="173" t="s">
        <v>750</v>
      </c>
      <c r="G597" s="174" t="s">
        <v>751</v>
      </c>
      <c r="H597" s="181">
        <v>700</v>
      </c>
      <c r="I597" s="170" t="s">
        <v>334</v>
      </c>
    </row>
    <row r="598" spans="1:9" ht="25.5" x14ac:dyDescent="0.2">
      <c r="A598" s="164"/>
      <c r="B598" s="44" t="s">
        <v>843</v>
      </c>
      <c r="C598" s="172"/>
      <c r="D598" s="173">
        <v>810074</v>
      </c>
      <c r="E598" s="174" t="s">
        <v>763</v>
      </c>
      <c r="F598" s="173" t="s">
        <v>738</v>
      </c>
      <c r="G598" s="174" t="s">
        <v>739</v>
      </c>
      <c r="H598" s="181">
        <v>300</v>
      </c>
      <c r="I598" s="170" t="s">
        <v>334</v>
      </c>
    </row>
    <row r="599" spans="1:9" ht="14.25" x14ac:dyDescent="0.2">
      <c r="A599" s="164"/>
      <c r="B599" s="44" t="s">
        <v>843</v>
      </c>
      <c r="C599" s="172"/>
      <c r="D599" s="173">
        <v>810074</v>
      </c>
      <c r="E599" s="174" t="s">
        <v>763</v>
      </c>
      <c r="F599" s="173" t="s">
        <v>750</v>
      </c>
      <c r="G599" s="174" t="s">
        <v>751</v>
      </c>
      <c r="H599" s="181">
        <v>800</v>
      </c>
      <c r="I599" s="170" t="s">
        <v>334</v>
      </c>
    </row>
    <row r="600" spans="1:9" ht="25.5" x14ac:dyDescent="0.2">
      <c r="A600" s="164"/>
      <c r="B600" s="44" t="s">
        <v>843</v>
      </c>
      <c r="C600" s="172"/>
      <c r="D600" s="173">
        <v>810076</v>
      </c>
      <c r="E600" s="174" t="s">
        <v>764</v>
      </c>
      <c r="F600" s="173" t="s">
        <v>738</v>
      </c>
      <c r="G600" s="174" t="s">
        <v>739</v>
      </c>
      <c r="H600" s="181">
        <v>600</v>
      </c>
      <c r="I600" s="170" t="s">
        <v>334</v>
      </c>
    </row>
    <row r="601" spans="1:9" ht="14.25" x14ac:dyDescent="0.2">
      <c r="A601" s="164"/>
      <c r="B601" s="44" t="s">
        <v>843</v>
      </c>
      <c r="C601" s="172"/>
      <c r="D601" s="173">
        <v>810076</v>
      </c>
      <c r="E601" s="174" t="s">
        <v>764</v>
      </c>
      <c r="F601" s="173" t="s">
        <v>750</v>
      </c>
      <c r="G601" s="174" t="s">
        <v>751</v>
      </c>
      <c r="H601" s="181">
        <v>1250</v>
      </c>
      <c r="I601" s="170" t="s">
        <v>334</v>
      </c>
    </row>
    <row r="602" spans="1:9" ht="25.5" x14ac:dyDescent="0.2">
      <c r="A602" s="164"/>
      <c r="B602" s="44" t="s">
        <v>843</v>
      </c>
      <c r="C602" s="172"/>
      <c r="D602" s="173">
        <v>810088</v>
      </c>
      <c r="E602" s="174" t="s">
        <v>837</v>
      </c>
      <c r="F602" s="173" t="s">
        <v>738</v>
      </c>
      <c r="G602" s="174" t="s">
        <v>739</v>
      </c>
      <c r="H602" s="181">
        <v>820</v>
      </c>
      <c r="I602" s="170" t="s">
        <v>334</v>
      </c>
    </row>
    <row r="603" spans="1:9" ht="14.25" x14ac:dyDescent="0.2">
      <c r="A603" s="164"/>
      <c r="B603" s="44" t="s">
        <v>843</v>
      </c>
      <c r="C603" s="172"/>
      <c r="D603" s="173">
        <v>810088</v>
      </c>
      <c r="E603" s="174" t="s">
        <v>837</v>
      </c>
      <c r="F603" s="173" t="s">
        <v>750</v>
      </c>
      <c r="G603" s="174" t="s">
        <v>751</v>
      </c>
      <c r="H603" s="181">
        <v>20</v>
      </c>
      <c r="I603" s="170" t="s">
        <v>334</v>
      </c>
    </row>
    <row r="604" spans="1:9" ht="38.25" x14ac:dyDescent="0.2">
      <c r="A604" s="164"/>
      <c r="B604" s="44" t="s">
        <v>843</v>
      </c>
      <c r="C604" s="172"/>
      <c r="D604" s="173">
        <v>810120</v>
      </c>
      <c r="E604" s="174" t="s">
        <v>774</v>
      </c>
      <c r="F604" s="173" t="s">
        <v>750</v>
      </c>
      <c r="G604" s="174" t="s">
        <v>751</v>
      </c>
      <c r="H604" s="181">
        <v>6500</v>
      </c>
      <c r="I604" s="170" t="s">
        <v>334</v>
      </c>
    </row>
    <row r="605" spans="1:9" ht="25.5" x14ac:dyDescent="0.2">
      <c r="A605" s="164"/>
      <c r="B605" s="44" t="s">
        <v>843</v>
      </c>
      <c r="C605" s="172"/>
      <c r="D605" s="173">
        <v>810122</v>
      </c>
      <c r="E605" s="174" t="s">
        <v>775</v>
      </c>
      <c r="F605" s="173" t="s">
        <v>738</v>
      </c>
      <c r="G605" s="174" t="s">
        <v>739</v>
      </c>
      <c r="H605" s="181">
        <v>200</v>
      </c>
      <c r="I605" s="170" t="s">
        <v>334</v>
      </c>
    </row>
    <row r="606" spans="1:9" ht="25.5" x14ac:dyDescent="0.2">
      <c r="A606" s="164"/>
      <c r="B606" s="44" t="s">
        <v>843</v>
      </c>
      <c r="C606" s="172"/>
      <c r="D606" s="173">
        <v>810122</v>
      </c>
      <c r="E606" s="174" t="s">
        <v>775</v>
      </c>
      <c r="F606" s="173" t="s">
        <v>750</v>
      </c>
      <c r="G606" s="174" t="s">
        <v>751</v>
      </c>
      <c r="H606" s="181">
        <v>4200</v>
      </c>
      <c r="I606" s="170" t="s">
        <v>334</v>
      </c>
    </row>
    <row r="607" spans="1:9" ht="25.5" x14ac:dyDescent="0.2">
      <c r="A607" s="164"/>
      <c r="B607" s="44" t="s">
        <v>843</v>
      </c>
      <c r="C607" s="172"/>
      <c r="D607" s="173">
        <v>810123</v>
      </c>
      <c r="E607" s="174" t="s">
        <v>776</v>
      </c>
      <c r="F607" s="173" t="s">
        <v>738</v>
      </c>
      <c r="G607" s="174" t="s">
        <v>739</v>
      </c>
      <c r="H607" s="181">
        <v>900</v>
      </c>
      <c r="I607" s="170" t="s">
        <v>334</v>
      </c>
    </row>
    <row r="608" spans="1:9" ht="25.5" x14ac:dyDescent="0.2">
      <c r="A608" s="164"/>
      <c r="B608" s="44" t="s">
        <v>843</v>
      </c>
      <c r="C608" s="172"/>
      <c r="D608" s="173">
        <v>810123</v>
      </c>
      <c r="E608" s="174" t="s">
        <v>776</v>
      </c>
      <c r="F608" s="173" t="s">
        <v>750</v>
      </c>
      <c r="G608" s="174" t="s">
        <v>751</v>
      </c>
      <c r="H608" s="181">
        <v>4300</v>
      </c>
      <c r="I608" s="170" t="s">
        <v>334</v>
      </c>
    </row>
    <row r="609" spans="1:9" ht="25.5" x14ac:dyDescent="0.2">
      <c r="A609" s="164"/>
      <c r="B609" s="44" t="s">
        <v>843</v>
      </c>
      <c r="C609" s="172"/>
      <c r="D609" s="173">
        <v>810125</v>
      </c>
      <c r="E609" s="174" t="s">
        <v>777</v>
      </c>
      <c r="F609" s="173" t="s">
        <v>738</v>
      </c>
      <c r="G609" s="174" t="s">
        <v>739</v>
      </c>
      <c r="H609" s="181">
        <v>400</v>
      </c>
      <c r="I609" s="170" t="s">
        <v>334</v>
      </c>
    </row>
    <row r="610" spans="1:9" ht="25.5" x14ac:dyDescent="0.2">
      <c r="A610" s="164"/>
      <c r="B610" s="44" t="s">
        <v>843</v>
      </c>
      <c r="C610" s="172"/>
      <c r="D610" s="173">
        <v>810125</v>
      </c>
      <c r="E610" s="174" t="s">
        <v>777</v>
      </c>
      <c r="F610" s="173" t="s">
        <v>750</v>
      </c>
      <c r="G610" s="174" t="s">
        <v>751</v>
      </c>
      <c r="H610" s="181">
        <v>2000</v>
      </c>
      <c r="I610" s="170" t="s">
        <v>334</v>
      </c>
    </row>
    <row r="611" spans="1:9" ht="25.5" x14ac:dyDescent="0.2">
      <c r="A611" s="164"/>
      <c r="B611" s="44" t="s">
        <v>843</v>
      </c>
      <c r="C611" s="172"/>
      <c r="D611" s="173">
        <v>810159</v>
      </c>
      <c r="E611" s="174" t="s">
        <v>827</v>
      </c>
      <c r="F611" s="173" t="s">
        <v>738</v>
      </c>
      <c r="G611" s="174" t="s">
        <v>739</v>
      </c>
      <c r="H611" s="181">
        <v>1300</v>
      </c>
      <c r="I611" s="170" t="s">
        <v>334</v>
      </c>
    </row>
    <row r="612" spans="1:9" ht="25.5" x14ac:dyDescent="0.2">
      <c r="A612" s="164"/>
      <c r="B612" s="44" t="s">
        <v>843</v>
      </c>
      <c r="C612" s="172"/>
      <c r="D612" s="173">
        <v>810159</v>
      </c>
      <c r="E612" s="174" t="s">
        <v>827</v>
      </c>
      <c r="F612" s="173" t="s">
        <v>750</v>
      </c>
      <c r="G612" s="174" t="s">
        <v>751</v>
      </c>
      <c r="H612" s="181">
        <v>5800</v>
      </c>
      <c r="I612" s="170" t="s">
        <v>334</v>
      </c>
    </row>
    <row r="613" spans="1:9" ht="25.5" x14ac:dyDescent="0.2">
      <c r="A613" s="164"/>
      <c r="B613" s="176" t="s">
        <v>843</v>
      </c>
      <c r="C613" s="172"/>
      <c r="D613" s="173">
        <v>810160</v>
      </c>
      <c r="E613" s="174" t="s">
        <v>828</v>
      </c>
      <c r="F613" s="173" t="s">
        <v>750</v>
      </c>
      <c r="G613" s="174" t="s">
        <v>751</v>
      </c>
      <c r="H613" s="181">
        <v>10</v>
      </c>
      <c r="I613" s="170" t="s">
        <v>334</v>
      </c>
    </row>
    <row r="614" spans="1:9" s="171" customFormat="1" ht="14.25" x14ac:dyDescent="0.2">
      <c r="A614" s="185">
        <v>810119</v>
      </c>
      <c r="B614" s="44">
        <v>810119</v>
      </c>
      <c r="C614" s="188" t="s">
        <v>286</v>
      </c>
      <c r="D614" s="167" t="s">
        <v>713</v>
      </c>
      <c r="E614" s="168"/>
      <c r="F614" s="167"/>
      <c r="G614" s="168"/>
      <c r="H614" s="187">
        <v>50</v>
      </c>
      <c r="I614" s="170" t="s">
        <v>334</v>
      </c>
    </row>
    <row r="615" spans="1:9" ht="25.5" x14ac:dyDescent="0.2">
      <c r="A615" s="189"/>
      <c r="B615" s="44">
        <v>810119</v>
      </c>
      <c r="C615" s="190"/>
      <c r="D615" s="173">
        <v>810159</v>
      </c>
      <c r="E615" s="174" t="s">
        <v>296</v>
      </c>
      <c r="F615" s="173" t="s">
        <v>746</v>
      </c>
      <c r="G615" s="174" t="s">
        <v>747</v>
      </c>
      <c r="H615" s="175">
        <v>25</v>
      </c>
      <c r="I615" s="170" t="s">
        <v>334</v>
      </c>
    </row>
    <row r="616" spans="1:9" ht="25.5" x14ac:dyDescent="0.2">
      <c r="A616" s="183"/>
      <c r="B616" s="176">
        <v>810119</v>
      </c>
      <c r="C616" s="184"/>
      <c r="D616" s="173">
        <v>810159</v>
      </c>
      <c r="E616" s="174" t="s">
        <v>827</v>
      </c>
      <c r="F616" s="173" t="s">
        <v>803</v>
      </c>
      <c r="G616" s="174" t="s">
        <v>804</v>
      </c>
      <c r="H616" s="175">
        <v>25</v>
      </c>
      <c r="I616" s="170" t="s">
        <v>334</v>
      </c>
    </row>
    <row r="617" spans="1:9" s="171" customFormat="1" ht="14.25" x14ac:dyDescent="0.2">
      <c r="A617" s="164" t="s">
        <v>844</v>
      </c>
      <c r="B617" s="44" t="s">
        <v>844</v>
      </c>
      <c r="C617" s="166" t="s">
        <v>287</v>
      </c>
      <c r="D617" s="167" t="s">
        <v>713</v>
      </c>
      <c r="E617" s="168"/>
      <c r="F617" s="167"/>
      <c r="G617" s="168"/>
      <c r="H617" s="187">
        <v>33770</v>
      </c>
      <c r="I617" s="170" t="s">
        <v>334</v>
      </c>
    </row>
    <row r="618" spans="1:9" ht="38.25" x14ac:dyDescent="0.2">
      <c r="A618" s="164"/>
      <c r="B618" s="44" t="s">
        <v>844</v>
      </c>
      <c r="C618" s="172"/>
      <c r="D618" s="173">
        <v>810001</v>
      </c>
      <c r="E618" s="174" t="s">
        <v>816</v>
      </c>
      <c r="F618" s="173" t="s">
        <v>732</v>
      </c>
      <c r="G618" s="174" t="s">
        <v>733</v>
      </c>
      <c r="H618" s="175">
        <v>6</v>
      </c>
      <c r="I618" s="170" t="s">
        <v>334</v>
      </c>
    </row>
    <row r="619" spans="1:9" ht="38.25" x14ac:dyDescent="0.2">
      <c r="A619" s="164"/>
      <c r="B619" s="44" t="s">
        <v>844</v>
      </c>
      <c r="C619" s="172"/>
      <c r="D619" s="173">
        <v>810001</v>
      </c>
      <c r="E619" s="174" t="s">
        <v>816</v>
      </c>
      <c r="F619" s="173" t="s">
        <v>734</v>
      </c>
      <c r="G619" s="174" t="s">
        <v>735</v>
      </c>
      <c r="H619" s="175">
        <v>9</v>
      </c>
      <c r="I619" s="170" t="s">
        <v>334</v>
      </c>
    </row>
    <row r="620" spans="1:9" ht="14.25" x14ac:dyDescent="0.2">
      <c r="A620" s="164"/>
      <c r="B620" s="44" t="s">
        <v>844</v>
      </c>
      <c r="C620" s="172"/>
      <c r="D620" s="173">
        <v>810001</v>
      </c>
      <c r="E620" s="174" t="s">
        <v>816</v>
      </c>
      <c r="F620" s="173" t="s">
        <v>841</v>
      </c>
      <c r="G620" s="174" t="s">
        <v>842</v>
      </c>
      <c r="H620" s="175">
        <v>9</v>
      </c>
      <c r="I620" s="170" t="s">
        <v>334</v>
      </c>
    </row>
    <row r="621" spans="1:9" ht="14.25" x14ac:dyDescent="0.2">
      <c r="A621" s="164"/>
      <c r="B621" s="44" t="s">
        <v>844</v>
      </c>
      <c r="C621" s="172"/>
      <c r="D621" s="173">
        <v>810001</v>
      </c>
      <c r="E621" s="174" t="s">
        <v>816</v>
      </c>
      <c r="F621" s="173" t="s">
        <v>757</v>
      </c>
      <c r="G621" s="174" t="s">
        <v>758</v>
      </c>
      <c r="H621" s="175">
        <v>3</v>
      </c>
      <c r="I621" s="170" t="s">
        <v>334</v>
      </c>
    </row>
    <row r="622" spans="1:9" ht="25.5" x14ac:dyDescent="0.2">
      <c r="A622" s="164"/>
      <c r="B622" s="44" t="s">
        <v>844</v>
      </c>
      <c r="C622" s="172"/>
      <c r="D622" s="173">
        <v>810001</v>
      </c>
      <c r="E622" s="174" t="s">
        <v>816</v>
      </c>
      <c r="F622" s="173" t="s">
        <v>845</v>
      </c>
      <c r="G622" s="174" t="s">
        <v>846</v>
      </c>
      <c r="H622" s="175">
        <v>39</v>
      </c>
      <c r="I622" s="170" t="s">
        <v>334</v>
      </c>
    </row>
    <row r="623" spans="1:9" ht="25.5" x14ac:dyDescent="0.2">
      <c r="A623" s="164"/>
      <c r="B623" s="44" t="s">
        <v>844</v>
      </c>
      <c r="C623" s="172"/>
      <c r="D623" s="173">
        <v>810001</v>
      </c>
      <c r="E623" s="174" t="s">
        <v>816</v>
      </c>
      <c r="F623" s="173" t="s">
        <v>728</v>
      </c>
      <c r="G623" s="174" t="s">
        <v>729</v>
      </c>
      <c r="H623" s="175">
        <v>15</v>
      </c>
      <c r="I623" s="170" t="s">
        <v>334</v>
      </c>
    </row>
    <row r="624" spans="1:9" ht="25.5" x14ac:dyDescent="0.2">
      <c r="A624" s="164"/>
      <c r="B624" s="44" t="s">
        <v>844</v>
      </c>
      <c r="C624" s="172"/>
      <c r="D624" s="173">
        <v>810003</v>
      </c>
      <c r="E624" s="174" t="s">
        <v>806</v>
      </c>
      <c r="F624" s="173" t="s">
        <v>845</v>
      </c>
      <c r="G624" s="174" t="s">
        <v>846</v>
      </c>
      <c r="H624" s="175">
        <v>156</v>
      </c>
      <c r="I624" s="170" t="s">
        <v>334</v>
      </c>
    </row>
    <row r="625" spans="1:9" ht="25.5" x14ac:dyDescent="0.2">
      <c r="A625" s="164"/>
      <c r="B625" s="44" t="s">
        <v>844</v>
      </c>
      <c r="C625" s="172"/>
      <c r="D625" s="173">
        <v>810005</v>
      </c>
      <c r="E625" s="174" t="s">
        <v>783</v>
      </c>
      <c r="F625" s="173" t="s">
        <v>736</v>
      </c>
      <c r="G625" s="174" t="s">
        <v>737</v>
      </c>
      <c r="H625" s="175">
        <v>3</v>
      </c>
      <c r="I625" s="170" t="s">
        <v>334</v>
      </c>
    </row>
    <row r="626" spans="1:9" ht="25.5" x14ac:dyDescent="0.2">
      <c r="A626" s="164"/>
      <c r="B626" s="44" t="s">
        <v>844</v>
      </c>
      <c r="C626" s="172"/>
      <c r="D626" s="173">
        <v>810005</v>
      </c>
      <c r="E626" s="174" t="s">
        <v>783</v>
      </c>
      <c r="F626" s="173" t="s">
        <v>790</v>
      </c>
      <c r="G626" s="174" t="s">
        <v>791</v>
      </c>
      <c r="H626" s="175">
        <v>9</v>
      </c>
      <c r="I626" s="170" t="s">
        <v>334</v>
      </c>
    </row>
    <row r="627" spans="1:9" ht="25.5" x14ac:dyDescent="0.2">
      <c r="A627" s="164"/>
      <c r="B627" s="44" t="s">
        <v>844</v>
      </c>
      <c r="C627" s="172"/>
      <c r="D627" s="173">
        <v>810005</v>
      </c>
      <c r="E627" s="174" t="s">
        <v>783</v>
      </c>
      <c r="F627" s="173" t="s">
        <v>803</v>
      </c>
      <c r="G627" s="174" t="s">
        <v>804</v>
      </c>
      <c r="H627" s="175">
        <v>9</v>
      </c>
      <c r="I627" s="170" t="s">
        <v>334</v>
      </c>
    </row>
    <row r="628" spans="1:9" ht="25.5" x14ac:dyDescent="0.2">
      <c r="A628" s="164"/>
      <c r="B628" s="44" t="s">
        <v>844</v>
      </c>
      <c r="C628" s="172"/>
      <c r="D628" s="173">
        <v>810005</v>
      </c>
      <c r="E628" s="174" t="s">
        <v>783</v>
      </c>
      <c r="F628" s="173" t="s">
        <v>798</v>
      </c>
      <c r="G628" s="174" t="s">
        <v>799</v>
      </c>
      <c r="H628" s="175">
        <v>3</v>
      </c>
      <c r="I628" s="170" t="s">
        <v>334</v>
      </c>
    </row>
    <row r="629" spans="1:9" ht="25.5" x14ac:dyDescent="0.2">
      <c r="A629" s="164"/>
      <c r="B629" s="44" t="s">
        <v>844</v>
      </c>
      <c r="C629" s="172"/>
      <c r="D629" s="173">
        <v>810005</v>
      </c>
      <c r="E629" s="174" t="s">
        <v>783</v>
      </c>
      <c r="F629" s="173" t="s">
        <v>740</v>
      </c>
      <c r="G629" s="174" t="s">
        <v>741</v>
      </c>
      <c r="H629" s="175">
        <v>15</v>
      </c>
      <c r="I629" s="170" t="s">
        <v>334</v>
      </c>
    </row>
    <row r="630" spans="1:9" ht="38.25" x14ac:dyDescent="0.2">
      <c r="A630" s="164"/>
      <c r="B630" s="44" t="s">
        <v>844</v>
      </c>
      <c r="C630" s="172"/>
      <c r="D630" s="173">
        <v>810005</v>
      </c>
      <c r="E630" s="174" t="s">
        <v>783</v>
      </c>
      <c r="F630" s="173" t="s">
        <v>732</v>
      </c>
      <c r="G630" s="174" t="s">
        <v>733</v>
      </c>
      <c r="H630" s="175">
        <v>90</v>
      </c>
      <c r="I630" s="170" t="s">
        <v>334</v>
      </c>
    </row>
    <row r="631" spans="1:9" ht="38.25" x14ac:dyDescent="0.2">
      <c r="A631" s="164"/>
      <c r="B631" s="44" t="s">
        <v>844</v>
      </c>
      <c r="C631" s="172"/>
      <c r="D631" s="173">
        <v>810005</v>
      </c>
      <c r="E631" s="174" t="s">
        <v>783</v>
      </c>
      <c r="F631" s="173" t="s">
        <v>734</v>
      </c>
      <c r="G631" s="174" t="s">
        <v>735</v>
      </c>
      <c r="H631" s="175">
        <v>123</v>
      </c>
      <c r="I631" s="170" t="s">
        <v>334</v>
      </c>
    </row>
    <row r="632" spans="1:9" ht="25.5" x14ac:dyDescent="0.2">
      <c r="A632" s="164"/>
      <c r="B632" s="44" t="s">
        <v>844</v>
      </c>
      <c r="C632" s="172"/>
      <c r="D632" s="173">
        <v>810005</v>
      </c>
      <c r="E632" s="174" t="s">
        <v>783</v>
      </c>
      <c r="F632" s="173" t="s">
        <v>746</v>
      </c>
      <c r="G632" s="174" t="s">
        <v>747</v>
      </c>
      <c r="H632" s="175">
        <v>3</v>
      </c>
      <c r="I632" s="170" t="s">
        <v>334</v>
      </c>
    </row>
    <row r="633" spans="1:9" ht="25.5" x14ac:dyDescent="0.2">
      <c r="A633" s="164"/>
      <c r="B633" s="44" t="s">
        <v>844</v>
      </c>
      <c r="C633" s="172"/>
      <c r="D633" s="173">
        <v>810005</v>
      </c>
      <c r="E633" s="174" t="s">
        <v>783</v>
      </c>
      <c r="F633" s="173" t="s">
        <v>726</v>
      </c>
      <c r="G633" s="174" t="s">
        <v>727</v>
      </c>
      <c r="H633" s="175">
        <v>33</v>
      </c>
      <c r="I633" s="170" t="s">
        <v>334</v>
      </c>
    </row>
    <row r="634" spans="1:9" ht="25.5" x14ac:dyDescent="0.2">
      <c r="A634" s="164"/>
      <c r="B634" s="44" t="s">
        <v>844</v>
      </c>
      <c r="C634" s="172"/>
      <c r="D634" s="173">
        <v>810005</v>
      </c>
      <c r="E634" s="174" t="s">
        <v>783</v>
      </c>
      <c r="F634" s="173" t="s">
        <v>845</v>
      </c>
      <c r="G634" s="174" t="s">
        <v>846</v>
      </c>
      <c r="H634" s="175">
        <v>93</v>
      </c>
      <c r="I634" s="170" t="s">
        <v>334</v>
      </c>
    </row>
    <row r="635" spans="1:9" ht="25.5" x14ac:dyDescent="0.2">
      <c r="A635" s="164"/>
      <c r="B635" s="44" t="s">
        <v>844</v>
      </c>
      <c r="C635" s="172"/>
      <c r="D635" s="173">
        <v>810005</v>
      </c>
      <c r="E635" s="174" t="s">
        <v>783</v>
      </c>
      <c r="F635" s="173" t="s">
        <v>748</v>
      </c>
      <c r="G635" s="174" t="s">
        <v>749</v>
      </c>
      <c r="H635" s="175">
        <v>3</v>
      </c>
      <c r="I635" s="170" t="s">
        <v>334</v>
      </c>
    </row>
    <row r="636" spans="1:9" ht="25.5" x14ac:dyDescent="0.2">
      <c r="A636" s="164"/>
      <c r="B636" s="44" t="s">
        <v>844</v>
      </c>
      <c r="C636" s="172"/>
      <c r="D636" s="173">
        <v>810005</v>
      </c>
      <c r="E636" s="174" t="s">
        <v>783</v>
      </c>
      <c r="F636" s="173" t="s">
        <v>728</v>
      </c>
      <c r="G636" s="174" t="s">
        <v>729</v>
      </c>
      <c r="H636" s="175">
        <v>84</v>
      </c>
      <c r="I636" s="170" t="s">
        <v>334</v>
      </c>
    </row>
    <row r="637" spans="1:9" ht="38.25" x14ac:dyDescent="0.2">
      <c r="A637" s="164"/>
      <c r="B637" s="44" t="s">
        <v>844</v>
      </c>
      <c r="C637" s="172"/>
      <c r="D637" s="173">
        <v>810006</v>
      </c>
      <c r="E637" s="174" t="s">
        <v>714</v>
      </c>
      <c r="F637" s="173" t="s">
        <v>732</v>
      </c>
      <c r="G637" s="174" t="s">
        <v>733</v>
      </c>
      <c r="H637" s="175">
        <v>18</v>
      </c>
      <c r="I637" s="170" t="s">
        <v>334</v>
      </c>
    </row>
    <row r="638" spans="1:9" ht="38.25" x14ac:dyDescent="0.2">
      <c r="A638" s="164"/>
      <c r="B638" s="44" t="s">
        <v>844</v>
      </c>
      <c r="C638" s="172"/>
      <c r="D638" s="173">
        <v>810006</v>
      </c>
      <c r="E638" s="174" t="s">
        <v>714</v>
      </c>
      <c r="F638" s="173" t="s">
        <v>734</v>
      </c>
      <c r="G638" s="174" t="s">
        <v>735</v>
      </c>
      <c r="H638" s="175">
        <v>27</v>
      </c>
      <c r="I638" s="170" t="s">
        <v>334</v>
      </c>
    </row>
    <row r="639" spans="1:9" ht="25.5" x14ac:dyDescent="0.2">
      <c r="A639" s="164"/>
      <c r="B639" s="44" t="s">
        <v>844</v>
      </c>
      <c r="C639" s="172"/>
      <c r="D639" s="173">
        <v>810006</v>
      </c>
      <c r="E639" s="174" t="s">
        <v>714</v>
      </c>
      <c r="F639" s="173" t="s">
        <v>845</v>
      </c>
      <c r="G639" s="174" t="s">
        <v>846</v>
      </c>
      <c r="H639" s="175">
        <v>96</v>
      </c>
      <c r="I639" s="170" t="s">
        <v>334</v>
      </c>
    </row>
    <row r="640" spans="1:9" ht="25.5" x14ac:dyDescent="0.2">
      <c r="A640" s="164"/>
      <c r="B640" s="44" t="s">
        <v>844</v>
      </c>
      <c r="C640" s="172"/>
      <c r="D640" s="173">
        <v>810008</v>
      </c>
      <c r="E640" s="174" t="s">
        <v>754</v>
      </c>
      <c r="F640" s="173" t="s">
        <v>845</v>
      </c>
      <c r="G640" s="174" t="s">
        <v>846</v>
      </c>
      <c r="H640" s="175">
        <v>12</v>
      </c>
      <c r="I640" s="170" t="s">
        <v>334</v>
      </c>
    </row>
    <row r="641" spans="1:9" ht="25.5" x14ac:dyDescent="0.2">
      <c r="A641" s="164"/>
      <c r="B641" s="44" t="s">
        <v>844</v>
      </c>
      <c r="C641" s="172"/>
      <c r="D641" s="173">
        <v>810009</v>
      </c>
      <c r="E641" s="174" t="s">
        <v>811</v>
      </c>
      <c r="F641" s="173" t="s">
        <v>845</v>
      </c>
      <c r="G641" s="174" t="s">
        <v>846</v>
      </c>
      <c r="H641" s="175">
        <v>15</v>
      </c>
      <c r="I641" s="170" t="s">
        <v>334</v>
      </c>
    </row>
    <row r="642" spans="1:9" ht="38.25" x14ac:dyDescent="0.2">
      <c r="A642" s="164"/>
      <c r="B642" s="44" t="s">
        <v>844</v>
      </c>
      <c r="C642" s="172"/>
      <c r="D642" s="173">
        <v>810009</v>
      </c>
      <c r="E642" s="174" t="s">
        <v>811</v>
      </c>
      <c r="F642" s="173" t="s">
        <v>732</v>
      </c>
      <c r="G642" s="174" t="s">
        <v>733</v>
      </c>
      <c r="H642" s="175">
        <v>6</v>
      </c>
      <c r="I642" s="170" t="s">
        <v>334</v>
      </c>
    </row>
    <row r="643" spans="1:9" ht="38.25" x14ac:dyDescent="0.2">
      <c r="A643" s="164"/>
      <c r="B643" s="44" t="s">
        <v>844</v>
      </c>
      <c r="C643" s="172"/>
      <c r="D643" s="173">
        <v>810009</v>
      </c>
      <c r="E643" s="174" t="s">
        <v>811</v>
      </c>
      <c r="F643" s="173" t="s">
        <v>734</v>
      </c>
      <c r="G643" s="174" t="s">
        <v>735</v>
      </c>
      <c r="H643" s="175">
        <v>9</v>
      </c>
      <c r="I643" s="170" t="s">
        <v>334</v>
      </c>
    </row>
    <row r="644" spans="1:9" ht="38.25" x14ac:dyDescent="0.2">
      <c r="A644" s="164"/>
      <c r="B644" s="44" t="s">
        <v>844</v>
      </c>
      <c r="C644" s="172"/>
      <c r="D644" s="173">
        <v>810017</v>
      </c>
      <c r="E644" s="174" t="s">
        <v>819</v>
      </c>
      <c r="F644" s="173" t="s">
        <v>732</v>
      </c>
      <c r="G644" s="174" t="s">
        <v>733</v>
      </c>
      <c r="H644" s="175">
        <v>24</v>
      </c>
      <c r="I644" s="170" t="s">
        <v>334</v>
      </c>
    </row>
    <row r="645" spans="1:9" ht="38.25" x14ac:dyDescent="0.2">
      <c r="A645" s="164"/>
      <c r="B645" s="44" t="s">
        <v>844</v>
      </c>
      <c r="C645" s="172"/>
      <c r="D645" s="173">
        <v>810017</v>
      </c>
      <c r="E645" s="174" t="s">
        <v>819</v>
      </c>
      <c r="F645" s="173" t="s">
        <v>734</v>
      </c>
      <c r="G645" s="174" t="s">
        <v>735</v>
      </c>
      <c r="H645" s="175">
        <v>30</v>
      </c>
      <c r="I645" s="170" t="s">
        <v>334</v>
      </c>
    </row>
    <row r="646" spans="1:9" ht="25.5" x14ac:dyDescent="0.2">
      <c r="A646" s="164"/>
      <c r="B646" s="44" t="s">
        <v>844</v>
      </c>
      <c r="C646" s="172"/>
      <c r="D646" s="173">
        <v>810017</v>
      </c>
      <c r="E646" s="174" t="s">
        <v>819</v>
      </c>
      <c r="F646" s="173" t="s">
        <v>845</v>
      </c>
      <c r="G646" s="174" t="s">
        <v>846</v>
      </c>
      <c r="H646" s="175">
        <v>30</v>
      </c>
      <c r="I646" s="170" t="s">
        <v>334</v>
      </c>
    </row>
    <row r="647" spans="1:9" ht="25.5" x14ac:dyDescent="0.2">
      <c r="A647" s="164"/>
      <c r="B647" s="44" t="s">
        <v>844</v>
      </c>
      <c r="C647" s="172"/>
      <c r="D647" s="173">
        <v>810017</v>
      </c>
      <c r="E647" s="174" t="s">
        <v>819</v>
      </c>
      <c r="F647" s="173" t="s">
        <v>728</v>
      </c>
      <c r="G647" s="174" t="s">
        <v>729</v>
      </c>
      <c r="H647" s="175">
        <v>6</v>
      </c>
      <c r="I647" s="170" t="s">
        <v>334</v>
      </c>
    </row>
    <row r="648" spans="1:9" ht="38.25" x14ac:dyDescent="0.2">
      <c r="A648" s="164"/>
      <c r="B648" s="44" t="s">
        <v>844</v>
      </c>
      <c r="C648" s="172"/>
      <c r="D648" s="173">
        <v>810032</v>
      </c>
      <c r="E648" s="174" t="s">
        <v>755</v>
      </c>
      <c r="F648" s="173" t="s">
        <v>732</v>
      </c>
      <c r="G648" s="174" t="s">
        <v>733</v>
      </c>
      <c r="H648" s="175">
        <v>51</v>
      </c>
      <c r="I648" s="170" t="s">
        <v>334</v>
      </c>
    </row>
    <row r="649" spans="1:9" ht="25.5" x14ac:dyDescent="0.2">
      <c r="A649" s="164"/>
      <c r="B649" s="44" t="s">
        <v>844</v>
      </c>
      <c r="C649" s="172"/>
      <c r="D649" s="173">
        <v>810032</v>
      </c>
      <c r="E649" s="174" t="s">
        <v>755</v>
      </c>
      <c r="F649" s="173" t="s">
        <v>736</v>
      </c>
      <c r="G649" s="174" t="s">
        <v>737</v>
      </c>
      <c r="H649" s="175">
        <v>6</v>
      </c>
      <c r="I649" s="170" t="s">
        <v>334</v>
      </c>
    </row>
    <row r="650" spans="1:9" ht="38.25" x14ac:dyDescent="0.2">
      <c r="A650" s="164"/>
      <c r="B650" s="44" t="s">
        <v>844</v>
      </c>
      <c r="C650" s="172"/>
      <c r="D650" s="173">
        <v>810032</v>
      </c>
      <c r="E650" s="174" t="s">
        <v>755</v>
      </c>
      <c r="F650" s="173" t="s">
        <v>734</v>
      </c>
      <c r="G650" s="174" t="s">
        <v>735</v>
      </c>
      <c r="H650" s="175">
        <v>66</v>
      </c>
      <c r="I650" s="170" t="s">
        <v>334</v>
      </c>
    </row>
    <row r="651" spans="1:9" ht="25.5" x14ac:dyDescent="0.2">
      <c r="A651" s="164"/>
      <c r="B651" s="44" t="s">
        <v>844</v>
      </c>
      <c r="C651" s="172"/>
      <c r="D651" s="173">
        <v>810032</v>
      </c>
      <c r="E651" s="174" t="s">
        <v>755</v>
      </c>
      <c r="F651" s="173" t="s">
        <v>740</v>
      </c>
      <c r="G651" s="174" t="s">
        <v>741</v>
      </c>
      <c r="H651" s="175">
        <v>3</v>
      </c>
      <c r="I651" s="170" t="s">
        <v>334</v>
      </c>
    </row>
    <row r="652" spans="1:9" ht="25.5" x14ac:dyDescent="0.2">
      <c r="A652" s="164"/>
      <c r="B652" s="44" t="s">
        <v>844</v>
      </c>
      <c r="C652" s="172"/>
      <c r="D652" s="173">
        <v>810032</v>
      </c>
      <c r="E652" s="174" t="s">
        <v>755</v>
      </c>
      <c r="F652" s="173" t="s">
        <v>845</v>
      </c>
      <c r="G652" s="174" t="s">
        <v>846</v>
      </c>
      <c r="H652" s="175">
        <v>60</v>
      </c>
      <c r="I652" s="170" t="s">
        <v>334</v>
      </c>
    </row>
    <row r="653" spans="1:9" ht="25.5" x14ac:dyDescent="0.2">
      <c r="A653" s="164"/>
      <c r="B653" s="44" t="s">
        <v>844</v>
      </c>
      <c r="C653" s="172"/>
      <c r="D653" s="173">
        <v>810032</v>
      </c>
      <c r="E653" s="174" t="s">
        <v>755</v>
      </c>
      <c r="F653" s="173" t="s">
        <v>728</v>
      </c>
      <c r="G653" s="174" t="s">
        <v>729</v>
      </c>
      <c r="H653" s="175">
        <v>12</v>
      </c>
      <c r="I653" s="170" t="s">
        <v>334</v>
      </c>
    </row>
    <row r="654" spans="1:9" ht="25.5" x14ac:dyDescent="0.2">
      <c r="A654" s="164"/>
      <c r="B654" s="44" t="s">
        <v>844</v>
      </c>
      <c r="C654" s="172"/>
      <c r="D654" s="173">
        <v>810032</v>
      </c>
      <c r="E654" s="174" t="s">
        <v>755</v>
      </c>
      <c r="F654" s="173" t="s">
        <v>746</v>
      </c>
      <c r="G654" s="174" t="s">
        <v>747</v>
      </c>
      <c r="H654" s="175">
        <v>6</v>
      </c>
      <c r="I654" s="170" t="s">
        <v>334</v>
      </c>
    </row>
    <row r="655" spans="1:9" ht="38.25" x14ac:dyDescent="0.2">
      <c r="A655" s="164"/>
      <c r="B655" s="44" t="s">
        <v>844</v>
      </c>
      <c r="C655" s="172"/>
      <c r="D655" s="173">
        <v>810039</v>
      </c>
      <c r="E655" s="174" t="s">
        <v>756</v>
      </c>
      <c r="F655" s="173" t="s">
        <v>732</v>
      </c>
      <c r="G655" s="174" t="s">
        <v>733</v>
      </c>
      <c r="H655" s="175">
        <v>12</v>
      </c>
      <c r="I655" s="170" t="s">
        <v>334</v>
      </c>
    </row>
    <row r="656" spans="1:9" ht="38.25" x14ac:dyDescent="0.2">
      <c r="A656" s="164"/>
      <c r="B656" s="44" t="s">
        <v>844</v>
      </c>
      <c r="C656" s="172"/>
      <c r="D656" s="173">
        <v>810039</v>
      </c>
      <c r="E656" s="174" t="s">
        <v>756</v>
      </c>
      <c r="F656" s="173" t="s">
        <v>734</v>
      </c>
      <c r="G656" s="174" t="s">
        <v>735</v>
      </c>
      <c r="H656" s="175">
        <v>18</v>
      </c>
      <c r="I656" s="170" t="s">
        <v>334</v>
      </c>
    </row>
    <row r="657" spans="1:9" ht="25.5" x14ac:dyDescent="0.2">
      <c r="A657" s="164"/>
      <c r="B657" s="44" t="s">
        <v>844</v>
      </c>
      <c r="C657" s="172"/>
      <c r="D657" s="173">
        <v>810039</v>
      </c>
      <c r="E657" s="174" t="s">
        <v>756</v>
      </c>
      <c r="F657" s="173" t="s">
        <v>845</v>
      </c>
      <c r="G657" s="174" t="s">
        <v>846</v>
      </c>
      <c r="H657" s="175">
        <v>20</v>
      </c>
      <c r="I657" s="170" t="s">
        <v>334</v>
      </c>
    </row>
    <row r="658" spans="1:9" ht="25.5" x14ac:dyDescent="0.2">
      <c r="A658" s="164"/>
      <c r="B658" s="44" t="s">
        <v>844</v>
      </c>
      <c r="C658" s="172"/>
      <c r="D658" s="173">
        <v>810039</v>
      </c>
      <c r="E658" s="174" t="s">
        <v>756</v>
      </c>
      <c r="F658" s="173" t="s">
        <v>728</v>
      </c>
      <c r="G658" s="174" t="s">
        <v>729</v>
      </c>
      <c r="H658" s="175">
        <v>21</v>
      </c>
      <c r="I658" s="170" t="s">
        <v>334</v>
      </c>
    </row>
    <row r="659" spans="1:9" ht="25.5" x14ac:dyDescent="0.2">
      <c r="A659" s="164"/>
      <c r="B659" s="44" t="s">
        <v>844</v>
      </c>
      <c r="C659" s="172"/>
      <c r="D659" s="173">
        <v>810040</v>
      </c>
      <c r="E659" s="174" t="s">
        <v>759</v>
      </c>
      <c r="F659" s="173" t="s">
        <v>845</v>
      </c>
      <c r="G659" s="174" t="s">
        <v>846</v>
      </c>
      <c r="H659" s="175">
        <v>3</v>
      </c>
      <c r="I659" s="170" t="s">
        <v>334</v>
      </c>
    </row>
    <row r="660" spans="1:9" ht="38.25" x14ac:dyDescent="0.2">
      <c r="A660" s="164"/>
      <c r="B660" s="44" t="s">
        <v>844</v>
      </c>
      <c r="C660" s="172"/>
      <c r="D660" s="173">
        <v>810058</v>
      </c>
      <c r="E660" s="174" t="s">
        <v>812</v>
      </c>
      <c r="F660" s="173" t="s">
        <v>732</v>
      </c>
      <c r="G660" s="174" t="s">
        <v>733</v>
      </c>
      <c r="H660" s="175">
        <v>42</v>
      </c>
      <c r="I660" s="170" t="s">
        <v>334</v>
      </c>
    </row>
    <row r="661" spans="1:9" ht="38.25" x14ac:dyDescent="0.2">
      <c r="A661" s="164"/>
      <c r="B661" s="44" t="s">
        <v>844</v>
      </c>
      <c r="C661" s="172"/>
      <c r="D661" s="173">
        <v>810058</v>
      </c>
      <c r="E661" s="174" t="s">
        <v>812</v>
      </c>
      <c r="F661" s="173" t="s">
        <v>734</v>
      </c>
      <c r="G661" s="174" t="s">
        <v>735</v>
      </c>
      <c r="H661" s="175">
        <v>57</v>
      </c>
      <c r="I661" s="170" t="s">
        <v>334</v>
      </c>
    </row>
    <row r="662" spans="1:9" ht="25.5" x14ac:dyDescent="0.2">
      <c r="A662" s="164"/>
      <c r="B662" s="44" t="s">
        <v>844</v>
      </c>
      <c r="C662" s="172"/>
      <c r="D662" s="173">
        <v>810058</v>
      </c>
      <c r="E662" s="174" t="s">
        <v>812</v>
      </c>
      <c r="F662" s="173" t="s">
        <v>845</v>
      </c>
      <c r="G662" s="174" t="s">
        <v>846</v>
      </c>
      <c r="H662" s="175">
        <v>39</v>
      </c>
      <c r="I662" s="170" t="s">
        <v>334</v>
      </c>
    </row>
    <row r="663" spans="1:9" ht="14.25" x14ac:dyDescent="0.2">
      <c r="A663" s="164"/>
      <c r="B663" s="44" t="s">
        <v>844</v>
      </c>
      <c r="C663" s="172"/>
      <c r="D663" s="173">
        <v>810059</v>
      </c>
      <c r="E663" s="174" t="s">
        <v>813</v>
      </c>
      <c r="F663" s="173" t="s">
        <v>757</v>
      </c>
      <c r="G663" s="174" t="s">
        <v>758</v>
      </c>
      <c r="H663" s="175">
        <v>36</v>
      </c>
      <c r="I663" s="170" t="s">
        <v>334</v>
      </c>
    </row>
    <row r="664" spans="1:9" ht="25.5" x14ac:dyDescent="0.2">
      <c r="A664" s="164"/>
      <c r="B664" s="44" t="s">
        <v>844</v>
      </c>
      <c r="C664" s="172"/>
      <c r="D664" s="173">
        <v>810059</v>
      </c>
      <c r="E664" s="174" t="s">
        <v>813</v>
      </c>
      <c r="F664" s="173" t="s">
        <v>845</v>
      </c>
      <c r="G664" s="174" t="s">
        <v>846</v>
      </c>
      <c r="H664" s="175">
        <v>75</v>
      </c>
      <c r="I664" s="170" t="s">
        <v>334</v>
      </c>
    </row>
    <row r="665" spans="1:9" ht="25.5" x14ac:dyDescent="0.2">
      <c r="A665" s="164"/>
      <c r="B665" s="44" t="s">
        <v>844</v>
      </c>
      <c r="C665" s="172"/>
      <c r="D665" s="173">
        <v>810059</v>
      </c>
      <c r="E665" s="174" t="s">
        <v>813</v>
      </c>
      <c r="F665" s="173" t="s">
        <v>728</v>
      </c>
      <c r="G665" s="174" t="s">
        <v>729</v>
      </c>
      <c r="H665" s="175">
        <v>3</v>
      </c>
      <c r="I665" s="170" t="s">
        <v>334</v>
      </c>
    </row>
    <row r="666" spans="1:9" ht="38.25" x14ac:dyDescent="0.2">
      <c r="A666" s="164"/>
      <c r="B666" s="44" t="s">
        <v>844</v>
      </c>
      <c r="C666" s="172"/>
      <c r="D666" s="173">
        <v>810059</v>
      </c>
      <c r="E666" s="174" t="s">
        <v>813</v>
      </c>
      <c r="F666" s="173" t="s">
        <v>732</v>
      </c>
      <c r="G666" s="174" t="s">
        <v>733</v>
      </c>
      <c r="H666" s="175">
        <v>48</v>
      </c>
      <c r="I666" s="170" t="s">
        <v>334</v>
      </c>
    </row>
    <row r="667" spans="1:9" ht="38.25" x14ac:dyDescent="0.2">
      <c r="A667" s="164"/>
      <c r="B667" s="44" t="s">
        <v>844</v>
      </c>
      <c r="C667" s="172"/>
      <c r="D667" s="173">
        <v>810059</v>
      </c>
      <c r="E667" s="174" t="s">
        <v>813</v>
      </c>
      <c r="F667" s="173" t="s">
        <v>734</v>
      </c>
      <c r="G667" s="174" t="s">
        <v>735</v>
      </c>
      <c r="H667" s="175">
        <v>69</v>
      </c>
      <c r="I667" s="170" t="s">
        <v>334</v>
      </c>
    </row>
    <row r="668" spans="1:9" ht="14.25" x14ac:dyDescent="0.2">
      <c r="A668" s="164"/>
      <c r="B668" s="44" t="s">
        <v>844</v>
      </c>
      <c r="C668" s="172"/>
      <c r="D668" s="173">
        <v>810059</v>
      </c>
      <c r="E668" s="174" t="s">
        <v>813</v>
      </c>
      <c r="F668" s="173" t="s">
        <v>841</v>
      </c>
      <c r="G668" s="174" t="s">
        <v>842</v>
      </c>
      <c r="H668" s="175">
        <v>3</v>
      </c>
      <c r="I668" s="170" t="s">
        <v>334</v>
      </c>
    </row>
    <row r="669" spans="1:9" ht="38.25" x14ac:dyDescent="0.2">
      <c r="A669" s="164"/>
      <c r="B669" s="44" t="s">
        <v>844</v>
      </c>
      <c r="C669" s="172"/>
      <c r="D669" s="173">
        <v>810062</v>
      </c>
      <c r="E669" s="174" t="s">
        <v>731</v>
      </c>
      <c r="F669" s="173" t="s">
        <v>732</v>
      </c>
      <c r="G669" s="174" t="s">
        <v>733</v>
      </c>
      <c r="H669" s="175">
        <v>6</v>
      </c>
      <c r="I669" s="170" t="s">
        <v>334</v>
      </c>
    </row>
    <row r="670" spans="1:9" ht="38.25" x14ac:dyDescent="0.2">
      <c r="A670" s="164"/>
      <c r="B670" s="44" t="s">
        <v>844</v>
      </c>
      <c r="C670" s="172"/>
      <c r="D670" s="173">
        <v>810062</v>
      </c>
      <c r="E670" s="174" t="s">
        <v>731</v>
      </c>
      <c r="F670" s="173" t="s">
        <v>734</v>
      </c>
      <c r="G670" s="174" t="s">
        <v>735</v>
      </c>
      <c r="H670" s="175">
        <v>9</v>
      </c>
      <c r="I670" s="170" t="s">
        <v>334</v>
      </c>
    </row>
    <row r="671" spans="1:9" ht="25.5" x14ac:dyDescent="0.2">
      <c r="A671" s="164"/>
      <c r="B671" s="44" t="s">
        <v>844</v>
      </c>
      <c r="C671" s="172"/>
      <c r="D671" s="173">
        <v>810062</v>
      </c>
      <c r="E671" s="174" t="s">
        <v>731</v>
      </c>
      <c r="F671" s="173" t="s">
        <v>845</v>
      </c>
      <c r="G671" s="174" t="s">
        <v>846</v>
      </c>
      <c r="H671" s="175">
        <v>15</v>
      </c>
      <c r="I671" s="170" t="s">
        <v>334</v>
      </c>
    </row>
    <row r="672" spans="1:9" ht="25.5" x14ac:dyDescent="0.2">
      <c r="A672" s="164"/>
      <c r="B672" s="44" t="s">
        <v>844</v>
      </c>
      <c r="C672" s="172"/>
      <c r="D672" s="173">
        <v>810064</v>
      </c>
      <c r="E672" s="174" t="s">
        <v>760</v>
      </c>
      <c r="F672" s="173" t="s">
        <v>740</v>
      </c>
      <c r="G672" s="174" t="s">
        <v>741</v>
      </c>
      <c r="H672" s="175">
        <v>147</v>
      </c>
      <c r="I672" s="170" t="s">
        <v>334</v>
      </c>
    </row>
    <row r="673" spans="1:9" ht="25.5" x14ac:dyDescent="0.2">
      <c r="A673" s="164"/>
      <c r="B673" s="44" t="s">
        <v>844</v>
      </c>
      <c r="C673" s="172"/>
      <c r="D673" s="173">
        <v>810064</v>
      </c>
      <c r="E673" s="174" t="s">
        <v>760</v>
      </c>
      <c r="F673" s="173" t="s">
        <v>845</v>
      </c>
      <c r="G673" s="174" t="s">
        <v>846</v>
      </c>
      <c r="H673" s="175">
        <v>144</v>
      </c>
      <c r="I673" s="170" t="s">
        <v>334</v>
      </c>
    </row>
    <row r="674" spans="1:9" ht="25.5" x14ac:dyDescent="0.2">
      <c r="A674" s="164"/>
      <c r="B674" s="44" t="s">
        <v>844</v>
      </c>
      <c r="C674" s="172"/>
      <c r="D674" s="173">
        <v>810064</v>
      </c>
      <c r="E674" s="174" t="s">
        <v>760</v>
      </c>
      <c r="F674" s="173" t="s">
        <v>726</v>
      </c>
      <c r="G674" s="174" t="s">
        <v>727</v>
      </c>
      <c r="H674" s="175">
        <v>183</v>
      </c>
      <c r="I674" s="170" t="s">
        <v>334</v>
      </c>
    </row>
    <row r="675" spans="1:9" ht="25.5" x14ac:dyDescent="0.2">
      <c r="A675" s="164"/>
      <c r="B675" s="44" t="s">
        <v>844</v>
      </c>
      <c r="C675" s="172"/>
      <c r="D675" s="173">
        <v>810064</v>
      </c>
      <c r="E675" s="174" t="s">
        <v>760</v>
      </c>
      <c r="F675" s="173" t="s">
        <v>717</v>
      </c>
      <c r="G675" s="174" t="s">
        <v>718</v>
      </c>
      <c r="H675" s="175">
        <v>3</v>
      </c>
      <c r="I675" s="170" t="s">
        <v>334</v>
      </c>
    </row>
    <row r="676" spans="1:9" ht="25.5" x14ac:dyDescent="0.2">
      <c r="A676" s="164"/>
      <c r="B676" s="44" t="s">
        <v>844</v>
      </c>
      <c r="C676" s="172"/>
      <c r="D676" s="173">
        <v>810064</v>
      </c>
      <c r="E676" s="174" t="s">
        <v>760</v>
      </c>
      <c r="F676" s="173" t="s">
        <v>792</v>
      </c>
      <c r="G676" s="174" t="s">
        <v>793</v>
      </c>
      <c r="H676" s="175">
        <v>3</v>
      </c>
      <c r="I676" s="170" t="s">
        <v>334</v>
      </c>
    </row>
    <row r="677" spans="1:9" ht="25.5" x14ac:dyDescent="0.2">
      <c r="A677" s="164"/>
      <c r="B677" s="44" t="s">
        <v>844</v>
      </c>
      <c r="C677" s="172"/>
      <c r="D677" s="173">
        <v>810064</v>
      </c>
      <c r="E677" s="174" t="s">
        <v>760</v>
      </c>
      <c r="F677" s="173" t="s">
        <v>738</v>
      </c>
      <c r="G677" s="174" t="s">
        <v>739</v>
      </c>
      <c r="H677" s="175">
        <v>12</v>
      </c>
      <c r="I677" s="170" t="s">
        <v>334</v>
      </c>
    </row>
    <row r="678" spans="1:9" ht="38.25" x14ac:dyDescent="0.2">
      <c r="A678" s="164"/>
      <c r="B678" s="44" t="s">
        <v>844</v>
      </c>
      <c r="C678" s="172"/>
      <c r="D678" s="173">
        <v>810064</v>
      </c>
      <c r="E678" s="174" t="s">
        <v>760</v>
      </c>
      <c r="F678" s="173" t="s">
        <v>732</v>
      </c>
      <c r="G678" s="174" t="s">
        <v>733</v>
      </c>
      <c r="H678" s="175">
        <v>1173</v>
      </c>
      <c r="I678" s="170" t="s">
        <v>334</v>
      </c>
    </row>
    <row r="679" spans="1:9" ht="25.5" x14ac:dyDescent="0.2">
      <c r="A679" s="164"/>
      <c r="B679" s="44" t="s">
        <v>844</v>
      </c>
      <c r="C679" s="172"/>
      <c r="D679" s="173">
        <v>810064</v>
      </c>
      <c r="E679" s="174" t="s">
        <v>760</v>
      </c>
      <c r="F679" s="173" t="s">
        <v>736</v>
      </c>
      <c r="G679" s="174" t="s">
        <v>737</v>
      </c>
      <c r="H679" s="175">
        <v>27</v>
      </c>
      <c r="I679" s="170" t="s">
        <v>334</v>
      </c>
    </row>
    <row r="680" spans="1:9" ht="38.25" x14ac:dyDescent="0.2">
      <c r="A680" s="164"/>
      <c r="B680" s="44" t="s">
        <v>844</v>
      </c>
      <c r="C680" s="172"/>
      <c r="D680" s="173">
        <v>810064</v>
      </c>
      <c r="E680" s="174" t="s">
        <v>760</v>
      </c>
      <c r="F680" s="173" t="s">
        <v>734</v>
      </c>
      <c r="G680" s="174" t="s">
        <v>735</v>
      </c>
      <c r="H680" s="175">
        <v>1431</v>
      </c>
      <c r="I680" s="170" t="s">
        <v>334</v>
      </c>
    </row>
    <row r="681" spans="1:9" ht="25.5" x14ac:dyDescent="0.2">
      <c r="A681" s="164"/>
      <c r="B681" s="44" t="s">
        <v>844</v>
      </c>
      <c r="C681" s="172"/>
      <c r="D681" s="173">
        <v>810064</v>
      </c>
      <c r="E681" s="174" t="s">
        <v>760</v>
      </c>
      <c r="F681" s="173" t="s">
        <v>841</v>
      </c>
      <c r="G681" s="174" t="s">
        <v>842</v>
      </c>
      <c r="H681" s="175">
        <v>6</v>
      </c>
      <c r="I681" s="170" t="s">
        <v>334</v>
      </c>
    </row>
    <row r="682" spans="1:9" ht="25.5" x14ac:dyDescent="0.2">
      <c r="A682" s="164"/>
      <c r="B682" s="44" t="s">
        <v>844</v>
      </c>
      <c r="C682" s="172"/>
      <c r="D682" s="173">
        <v>810064</v>
      </c>
      <c r="E682" s="174" t="s">
        <v>760</v>
      </c>
      <c r="F682" s="173" t="s">
        <v>728</v>
      </c>
      <c r="G682" s="174" t="s">
        <v>729</v>
      </c>
      <c r="H682" s="175">
        <v>240</v>
      </c>
      <c r="I682" s="170" t="s">
        <v>334</v>
      </c>
    </row>
    <row r="683" spans="1:9" ht="25.5" x14ac:dyDescent="0.2">
      <c r="A683" s="164"/>
      <c r="B683" s="44" t="s">
        <v>844</v>
      </c>
      <c r="C683" s="172"/>
      <c r="D683" s="173">
        <v>810064</v>
      </c>
      <c r="E683" s="174" t="s">
        <v>760</v>
      </c>
      <c r="F683" s="173" t="s">
        <v>748</v>
      </c>
      <c r="G683" s="174" t="s">
        <v>749</v>
      </c>
      <c r="H683" s="175">
        <v>39</v>
      </c>
      <c r="I683" s="170" t="s">
        <v>334</v>
      </c>
    </row>
    <row r="684" spans="1:9" ht="25.5" x14ac:dyDescent="0.2">
      <c r="A684" s="164"/>
      <c r="B684" s="44" t="s">
        <v>844</v>
      </c>
      <c r="C684" s="172"/>
      <c r="D684" s="173">
        <v>810064</v>
      </c>
      <c r="E684" s="174" t="s">
        <v>760</v>
      </c>
      <c r="F684" s="173" t="s">
        <v>750</v>
      </c>
      <c r="G684" s="174" t="s">
        <v>751</v>
      </c>
      <c r="H684" s="175">
        <v>36</v>
      </c>
      <c r="I684" s="170" t="s">
        <v>334</v>
      </c>
    </row>
    <row r="685" spans="1:9" ht="25.5" x14ac:dyDescent="0.2">
      <c r="A685" s="164"/>
      <c r="B685" s="44" t="s">
        <v>844</v>
      </c>
      <c r="C685" s="172"/>
      <c r="D685" s="173">
        <v>810064</v>
      </c>
      <c r="E685" s="174" t="s">
        <v>760</v>
      </c>
      <c r="F685" s="173" t="s">
        <v>746</v>
      </c>
      <c r="G685" s="174" t="s">
        <v>747</v>
      </c>
      <c r="H685" s="175">
        <v>18</v>
      </c>
      <c r="I685" s="170" t="s">
        <v>334</v>
      </c>
    </row>
    <row r="686" spans="1:9" ht="25.5" x14ac:dyDescent="0.2">
      <c r="A686" s="164"/>
      <c r="B686" s="44" t="s">
        <v>844</v>
      </c>
      <c r="C686" s="172"/>
      <c r="D686" s="173">
        <v>810064</v>
      </c>
      <c r="E686" s="174" t="s">
        <v>760</v>
      </c>
      <c r="F686" s="173" t="s">
        <v>803</v>
      </c>
      <c r="G686" s="174" t="s">
        <v>804</v>
      </c>
      <c r="H686" s="175">
        <v>30</v>
      </c>
      <c r="I686" s="170" t="s">
        <v>334</v>
      </c>
    </row>
    <row r="687" spans="1:9" ht="25.5" x14ac:dyDescent="0.2">
      <c r="A687" s="164"/>
      <c r="B687" s="44" t="s">
        <v>844</v>
      </c>
      <c r="C687" s="172"/>
      <c r="D687" s="173">
        <v>810064</v>
      </c>
      <c r="E687" s="174" t="s">
        <v>760</v>
      </c>
      <c r="F687" s="173" t="s">
        <v>790</v>
      </c>
      <c r="G687" s="174" t="s">
        <v>791</v>
      </c>
      <c r="H687" s="175">
        <v>24</v>
      </c>
      <c r="I687" s="170" t="s">
        <v>334</v>
      </c>
    </row>
    <row r="688" spans="1:9" ht="25.5" x14ac:dyDescent="0.2">
      <c r="A688" s="164"/>
      <c r="B688" s="44" t="s">
        <v>844</v>
      </c>
      <c r="C688" s="172"/>
      <c r="D688" s="173">
        <v>810064</v>
      </c>
      <c r="E688" s="174" t="s">
        <v>760</v>
      </c>
      <c r="F688" s="173" t="s">
        <v>742</v>
      </c>
      <c r="G688" s="174" t="s">
        <v>743</v>
      </c>
      <c r="H688" s="175">
        <v>15</v>
      </c>
      <c r="I688" s="170" t="s">
        <v>334</v>
      </c>
    </row>
    <row r="689" spans="1:9" ht="38.25" x14ac:dyDescent="0.2">
      <c r="A689" s="164"/>
      <c r="B689" s="44" t="s">
        <v>844</v>
      </c>
      <c r="C689" s="172"/>
      <c r="D689" s="173">
        <v>810073</v>
      </c>
      <c r="E689" s="174" t="s">
        <v>762</v>
      </c>
      <c r="F689" s="173" t="s">
        <v>734</v>
      </c>
      <c r="G689" s="174" t="s">
        <v>735</v>
      </c>
      <c r="H689" s="175">
        <v>669</v>
      </c>
      <c r="I689" s="170" t="s">
        <v>334</v>
      </c>
    </row>
    <row r="690" spans="1:9" ht="25.5" x14ac:dyDescent="0.2">
      <c r="A690" s="164"/>
      <c r="B690" s="44" t="s">
        <v>844</v>
      </c>
      <c r="C690" s="172"/>
      <c r="D690" s="173">
        <v>810073</v>
      </c>
      <c r="E690" s="174" t="s">
        <v>762</v>
      </c>
      <c r="F690" s="173" t="s">
        <v>740</v>
      </c>
      <c r="G690" s="174" t="s">
        <v>741</v>
      </c>
      <c r="H690" s="175">
        <v>6</v>
      </c>
      <c r="I690" s="170" t="s">
        <v>334</v>
      </c>
    </row>
    <row r="691" spans="1:9" ht="25.5" x14ac:dyDescent="0.2">
      <c r="A691" s="164"/>
      <c r="B691" s="44" t="s">
        <v>844</v>
      </c>
      <c r="C691" s="172"/>
      <c r="D691" s="173">
        <v>810073</v>
      </c>
      <c r="E691" s="174" t="s">
        <v>762</v>
      </c>
      <c r="F691" s="173" t="s">
        <v>845</v>
      </c>
      <c r="G691" s="174" t="s">
        <v>846</v>
      </c>
      <c r="H691" s="175">
        <v>57</v>
      </c>
      <c r="I691" s="170" t="s">
        <v>334</v>
      </c>
    </row>
    <row r="692" spans="1:9" ht="25.5" x14ac:dyDescent="0.2">
      <c r="A692" s="164"/>
      <c r="B692" s="44" t="s">
        <v>844</v>
      </c>
      <c r="C692" s="172"/>
      <c r="D692" s="173">
        <v>810073</v>
      </c>
      <c r="E692" s="174" t="s">
        <v>762</v>
      </c>
      <c r="F692" s="173" t="s">
        <v>726</v>
      </c>
      <c r="G692" s="174" t="s">
        <v>727</v>
      </c>
      <c r="H692" s="175">
        <v>3</v>
      </c>
      <c r="I692" s="170" t="s">
        <v>334</v>
      </c>
    </row>
    <row r="693" spans="1:9" ht="25.5" x14ac:dyDescent="0.2">
      <c r="A693" s="164"/>
      <c r="B693" s="44" t="s">
        <v>844</v>
      </c>
      <c r="C693" s="172"/>
      <c r="D693" s="173">
        <v>810073</v>
      </c>
      <c r="E693" s="174" t="s">
        <v>762</v>
      </c>
      <c r="F693" s="173" t="s">
        <v>728</v>
      </c>
      <c r="G693" s="174" t="s">
        <v>729</v>
      </c>
      <c r="H693" s="175">
        <v>3</v>
      </c>
      <c r="I693" s="170" t="s">
        <v>334</v>
      </c>
    </row>
    <row r="694" spans="1:9" ht="25.5" x14ac:dyDescent="0.2">
      <c r="A694" s="164"/>
      <c r="B694" s="44" t="s">
        <v>844</v>
      </c>
      <c r="C694" s="172"/>
      <c r="D694" s="173">
        <v>810073</v>
      </c>
      <c r="E694" s="174" t="s">
        <v>762</v>
      </c>
      <c r="F694" s="173" t="s">
        <v>748</v>
      </c>
      <c r="G694" s="174" t="s">
        <v>749</v>
      </c>
      <c r="H694" s="175">
        <v>3</v>
      </c>
      <c r="I694" s="170" t="s">
        <v>334</v>
      </c>
    </row>
    <row r="695" spans="1:9" ht="25.5" x14ac:dyDescent="0.2">
      <c r="A695" s="164"/>
      <c r="B695" s="44" t="s">
        <v>844</v>
      </c>
      <c r="C695" s="172"/>
      <c r="D695" s="173">
        <v>810073</v>
      </c>
      <c r="E695" s="174" t="s">
        <v>762</v>
      </c>
      <c r="F695" s="173" t="s">
        <v>746</v>
      </c>
      <c r="G695" s="174" t="s">
        <v>747</v>
      </c>
      <c r="H695" s="175">
        <v>3</v>
      </c>
      <c r="I695" s="170" t="s">
        <v>334</v>
      </c>
    </row>
    <row r="696" spans="1:9" ht="25.5" x14ac:dyDescent="0.2">
      <c r="A696" s="164"/>
      <c r="B696" s="44" t="s">
        <v>844</v>
      </c>
      <c r="C696" s="172"/>
      <c r="D696" s="173">
        <v>810073</v>
      </c>
      <c r="E696" s="174" t="s">
        <v>762</v>
      </c>
      <c r="F696" s="173" t="s">
        <v>803</v>
      </c>
      <c r="G696" s="174" t="s">
        <v>804</v>
      </c>
      <c r="H696" s="175">
        <v>12</v>
      </c>
      <c r="I696" s="170" t="s">
        <v>334</v>
      </c>
    </row>
    <row r="697" spans="1:9" ht="25.5" x14ac:dyDescent="0.2">
      <c r="A697" s="164"/>
      <c r="B697" s="44" t="s">
        <v>844</v>
      </c>
      <c r="C697" s="172"/>
      <c r="D697" s="173">
        <v>810073</v>
      </c>
      <c r="E697" s="174" t="s">
        <v>762</v>
      </c>
      <c r="F697" s="173" t="s">
        <v>790</v>
      </c>
      <c r="G697" s="174" t="s">
        <v>791</v>
      </c>
      <c r="H697" s="175">
        <v>6</v>
      </c>
      <c r="I697" s="170" t="s">
        <v>334</v>
      </c>
    </row>
    <row r="698" spans="1:9" ht="38.25" x14ac:dyDescent="0.2">
      <c r="A698" s="164"/>
      <c r="B698" s="44" t="s">
        <v>844</v>
      </c>
      <c r="C698" s="172"/>
      <c r="D698" s="173">
        <v>810073</v>
      </c>
      <c r="E698" s="174" t="s">
        <v>762</v>
      </c>
      <c r="F698" s="173" t="s">
        <v>732</v>
      </c>
      <c r="G698" s="174" t="s">
        <v>733</v>
      </c>
      <c r="H698" s="175">
        <v>576</v>
      </c>
      <c r="I698" s="170" t="s">
        <v>334</v>
      </c>
    </row>
    <row r="699" spans="1:9" ht="38.25" x14ac:dyDescent="0.2">
      <c r="A699" s="164"/>
      <c r="B699" s="44" t="s">
        <v>844</v>
      </c>
      <c r="C699" s="172"/>
      <c r="D699" s="173">
        <v>810074</v>
      </c>
      <c r="E699" s="174" t="s">
        <v>763</v>
      </c>
      <c r="F699" s="173" t="s">
        <v>732</v>
      </c>
      <c r="G699" s="174" t="s">
        <v>733</v>
      </c>
      <c r="H699" s="175">
        <v>891</v>
      </c>
      <c r="I699" s="170" t="s">
        <v>334</v>
      </c>
    </row>
    <row r="700" spans="1:9" ht="38.25" x14ac:dyDescent="0.2">
      <c r="A700" s="164"/>
      <c r="B700" s="44" t="s">
        <v>844</v>
      </c>
      <c r="C700" s="172"/>
      <c r="D700" s="173">
        <v>810074</v>
      </c>
      <c r="E700" s="174" t="s">
        <v>763</v>
      </c>
      <c r="F700" s="173" t="s">
        <v>734</v>
      </c>
      <c r="G700" s="174" t="s">
        <v>735</v>
      </c>
      <c r="H700" s="175">
        <v>1131</v>
      </c>
      <c r="I700" s="170" t="s">
        <v>334</v>
      </c>
    </row>
    <row r="701" spans="1:9" ht="14.25" x14ac:dyDescent="0.2">
      <c r="A701" s="164"/>
      <c r="B701" s="44" t="s">
        <v>844</v>
      </c>
      <c r="C701" s="172"/>
      <c r="D701" s="173">
        <v>810074</v>
      </c>
      <c r="E701" s="174" t="s">
        <v>763</v>
      </c>
      <c r="F701" s="173" t="s">
        <v>841</v>
      </c>
      <c r="G701" s="174" t="s">
        <v>842</v>
      </c>
      <c r="H701" s="175">
        <v>3</v>
      </c>
      <c r="I701" s="170" t="s">
        <v>334</v>
      </c>
    </row>
    <row r="702" spans="1:9" ht="25.5" x14ac:dyDescent="0.2">
      <c r="A702" s="164"/>
      <c r="B702" s="44" t="s">
        <v>844</v>
      </c>
      <c r="C702" s="172"/>
      <c r="D702" s="173">
        <v>810074</v>
      </c>
      <c r="E702" s="174" t="s">
        <v>763</v>
      </c>
      <c r="F702" s="173" t="s">
        <v>740</v>
      </c>
      <c r="G702" s="174" t="s">
        <v>741</v>
      </c>
      <c r="H702" s="175">
        <v>42</v>
      </c>
      <c r="I702" s="170" t="s">
        <v>334</v>
      </c>
    </row>
    <row r="703" spans="1:9" ht="25.5" x14ac:dyDescent="0.2">
      <c r="A703" s="164"/>
      <c r="B703" s="44" t="s">
        <v>844</v>
      </c>
      <c r="C703" s="172"/>
      <c r="D703" s="173">
        <v>810074</v>
      </c>
      <c r="E703" s="174" t="s">
        <v>763</v>
      </c>
      <c r="F703" s="173" t="s">
        <v>845</v>
      </c>
      <c r="G703" s="174" t="s">
        <v>846</v>
      </c>
      <c r="H703" s="175">
        <v>60</v>
      </c>
      <c r="I703" s="170" t="s">
        <v>334</v>
      </c>
    </row>
    <row r="704" spans="1:9" ht="25.5" x14ac:dyDescent="0.2">
      <c r="A704" s="164"/>
      <c r="B704" s="44" t="s">
        <v>844</v>
      </c>
      <c r="C704" s="172"/>
      <c r="D704" s="173">
        <v>810074</v>
      </c>
      <c r="E704" s="174" t="s">
        <v>763</v>
      </c>
      <c r="F704" s="173" t="s">
        <v>726</v>
      </c>
      <c r="G704" s="174" t="s">
        <v>727</v>
      </c>
      <c r="H704" s="175">
        <v>3</v>
      </c>
      <c r="I704" s="170" t="s">
        <v>334</v>
      </c>
    </row>
    <row r="705" spans="1:9" ht="25.5" x14ac:dyDescent="0.2">
      <c r="A705" s="164"/>
      <c r="B705" s="44" t="s">
        <v>844</v>
      </c>
      <c r="C705" s="172"/>
      <c r="D705" s="173">
        <v>810074</v>
      </c>
      <c r="E705" s="174" t="s">
        <v>763</v>
      </c>
      <c r="F705" s="173" t="s">
        <v>728</v>
      </c>
      <c r="G705" s="174" t="s">
        <v>729</v>
      </c>
      <c r="H705" s="175">
        <v>9</v>
      </c>
      <c r="I705" s="170" t="s">
        <v>334</v>
      </c>
    </row>
    <row r="706" spans="1:9" ht="14.25" x14ac:dyDescent="0.2">
      <c r="A706" s="164"/>
      <c r="B706" s="44" t="s">
        <v>844</v>
      </c>
      <c r="C706" s="172"/>
      <c r="D706" s="173">
        <v>810074</v>
      </c>
      <c r="E706" s="174" t="s">
        <v>763</v>
      </c>
      <c r="F706" s="173" t="s">
        <v>750</v>
      </c>
      <c r="G706" s="174" t="s">
        <v>751</v>
      </c>
      <c r="H706" s="175">
        <v>3</v>
      </c>
      <c r="I706" s="170" t="s">
        <v>334</v>
      </c>
    </row>
    <row r="707" spans="1:9" ht="14.25" x14ac:dyDescent="0.2">
      <c r="A707" s="164"/>
      <c r="B707" s="44" t="s">
        <v>844</v>
      </c>
      <c r="C707" s="172"/>
      <c r="D707" s="173">
        <v>810074</v>
      </c>
      <c r="E707" s="174" t="s">
        <v>763</v>
      </c>
      <c r="F707" s="173" t="s">
        <v>746</v>
      </c>
      <c r="G707" s="174" t="s">
        <v>747</v>
      </c>
      <c r="H707" s="175">
        <v>6</v>
      </c>
      <c r="I707" s="170" t="s">
        <v>334</v>
      </c>
    </row>
    <row r="708" spans="1:9" ht="14.25" x14ac:dyDescent="0.2">
      <c r="A708" s="164"/>
      <c r="B708" s="44" t="s">
        <v>844</v>
      </c>
      <c r="C708" s="172"/>
      <c r="D708" s="173">
        <v>810074</v>
      </c>
      <c r="E708" s="174" t="s">
        <v>763</v>
      </c>
      <c r="F708" s="173" t="s">
        <v>803</v>
      </c>
      <c r="G708" s="174" t="s">
        <v>804</v>
      </c>
      <c r="H708" s="175">
        <v>12</v>
      </c>
      <c r="I708" s="170" t="s">
        <v>334</v>
      </c>
    </row>
    <row r="709" spans="1:9" ht="25.5" x14ac:dyDescent="0.2">
      <c r="A709" s="164"/>
      <c r="B709" s="44" t="s">
        <v>844</v>
      </c>
      <c r="C709" s="172"/>
      <c r="D709" s="173">
        <v>810074</v>
      </c>
      <c r="E709" s="174" t="s">
        <v>763</v>
      </c>
      <c r="F709" s="173" t="s">
        <v>790</v>
      </c>
      <c r="G709" s="174" t="s">
        <v>791</v>
      </c>
      <c r="H709" s="175">
        <v>3</v>
      </c>
      <c r="I709" s="170" t="s">
        <v>334</v>
      </c>
    </row>
    <row r="710" spans="1:9" ht="38.25" x14ac:dyDescent="0.2">
      <c r="A710" s="164"/>
      <c r="B710" s="44" t="s">
        <v>844</v>
      </c>
      <c r="C710" s="172"/>
      <c r="D710" s="173">
        <v>810076</v>
      </c>
      <c r="E710" s="174" t="s">
        <v>764</v>
      </c>
      <c r="F710" s="173" t="s">
        <v>732</v>
      </c>
      <c r="G710" s="174" t="s">
        <v>733</v>
      </c>
      <c r="H710" s="175">
        <v>687</v>
      </c>
      <c r="I710" s="170" t="s">
        <v>334</v>
      </c>
    </row>
    <row r="711" spans="1:9" ht="38.25" x14ac:dyDescent="0.2">
      <c r="A711" s="164"/>
      <c r="B711" s="44" t="s">
        <v>844</v>
      </c>
      <c r="C711" s="172"/>
      <c r="D711" s="173">
        <v>810076</v>
      </c>
      <c r="E711" s="174" t="s">
        <v>764</v>
      </c>
      <c r="F711" s="173" t="s">
        <v>734</v>
      </c>
      <c r="G711" s="174" t="s">
        <v>735</v>
      </c>
      <c r="H711" s="175">
        <v>843</v>
      </c>
      <c r="I711" s="170" t="s">
        <v>334</v>
      </c>
    </row>
    <row r="712" spans="1:9" ht="14.25" x14ac:dyDescent="0.2">
      <c r="A712" s="164"/>
      <c r="B712" s="44" t="s">
        <v>844</v>
      </c>
      <c r="C712" s="172"/>
      <c r="D712" s="173">
        <v>810076</v>
      </c>
      <c r="E712" s="174" t="s">
        <v>764</v>
      </c>
      <c r="F712" s="173" t="s">
        <v>757</v>
      </c>
      <c r="G712" s="174" t="s">
        <v>758</v>
      </c>
      <c r="H712" s="175">
        <v>3</v>
      </c>
      <c r="I712" s="170" t="s">
        <v>334</v>
      </c>
    </row>
    <row r="713" spans="1:9" ht="25.5" x14ac:dyDescent="0.2">
      <c r="A713" s="164"/>
      <c r="B713" s="44" t="s">
        <v>844</v>
      </c>
      <c r="C713" s="172"/>
      <c r="D713" s="173">
        <v>810076</v>
      </c>
      <c r="E713" s="174" t="s">
        <v>764</v>
      </c>
      <c r="F713" s="173" t="s">
        <v>740</v>
      </c>
      <c r="G713" s="174" t="s">
        <v>741</v>
      </c>
      <c r="H713" s="175">
        <v>3</v>
      </c>
      <c r="I713" s="170" t="s">
        <v>334</v>
      </c>
    </row>
    <row r="714" spans="1:9" ht="25.5" x14ac:dyDescent="0.2">
      <c r="A714" s="164"/>
      <c r="B714" s="44" t="s">
        <v>844</v>
      </c>
      <c r="C714" s="172"/>
      <c r="D714" s="173">
        <v>810076</v>
      </c>
      <c r="E714" s="174" t="s">
        <v>764</v>
      </c>
      <c r="F714" s="173" t="s">
        <v>845</v>
      </c>
      <c r="G714" s="174" t="s">
        <v>846</v>
      </c>
      <c r="H714" s="175">
        <v>102</v>
      </c>
      <c r="I714" s="170" t="s">
        <v>334</v>
      </c>
    </row>
    <row r="715" spans="1:9" ht="25.5" x14ac:dyDescent="0.2">
      <c r="A715" s="164"/>
      <c r="B715" s="44" t="s">
        <v>844</v>
      </c>
      <c r="C715" s="172"/>
      <c r="D715" s="173">
        <v>810076</v>
      </c>
      <c r="E715" s="174" t="s">
        <v>764</v>
      </c>
      <c r="F715" s="173" t="s">
        <v>726</v>
      </c>
      <c r="G715" s="174" t="s">
        <v>727</v>
      </c>
      <c r="H715" s="175">
        <v>3</v>
      </c>
      <c r="I715" s="170" t="s">
        <v>334</v>
      </c>
    </row>
    <row r="716" spans="1:9" ht="25.5" x14ac:dyDescent="0.2">
      <c r="A716" s="164"/>
      <c r="B716" s="44" t="s">
        <v>844</v>
      </c>
      <c r="C716" s="172"/>
      <c r="D716" s="173">
        <v>810076</v>
      </c>
      <c r="E716" s="174" t="s">
        <v>764</v>
      </c>
      <c r="F716" s="173" t="s">
        <v>728</v>
      </c>
      <c r="G716" s="174" t="s">
        <v>729</v>
      </c>
      <c r="H716" s="175">
        <v>9</v>
      </c>
      <c r="I716" s="170" t="s">
        <v>334</v>
      </c>
    </row>
    <row r="717" spans="1:9" ht="14.25" x14ac:dyDescent="0.2">
      <c r="A717" s="164"/>
      <c r="B717" s="44" t="s">
        <v>844</v>
      </c>
      <c r="C717" s="172"/>
      <c r="D717" s="173">
        <v>810076</v>
      </c>
      <c r="E717" s="174" t="s">
        <v>764</v>
      </c>
      <c r="F717" s="173" t="s">
        <v>803</v>
      </c>
      <c r="G717" s="174" t="s">
        <v>804</v>
      </c>
      <c r="H717" s="175">
        <v>6</v>
      </c>
      <c r="I717" s="170" t="s">
        <v>334</v>
      </c>
    </row>
    <row r="718" spans="1:9" ht="14.25" x14ac:dyDescent="0.2">
      <c r="A718" s="164"/>
      <c r="B718" s="44" t="s">
        <v>844</v>
      </c>
      <c r="C718" s="172"/>
      <c r="D718" s="173">
        <v>810076</v>
      </c>
      <c r="E718" s="174" t="s">
        <v>764</v>
      </c>
      <c r="F718" s="173" t="s">
        <v>798</v>
      </c>
      <c r="G718" s="174" t="s">
        <v>799</v>
      </c>
      <c r="H718" s="175">
        <v>3</v>
      </c>
      <c r="I718" s="170" t="s">
        <v>334</v>
      </c>
    </row>
    <row r="719" spans="1:9" ht="25.5" x14ac:dyDescent="0.2">
      <c r="A719" s="164"/>
      <c r="B719" s="44" t="s">
        <v>844</v>
      </c>
      <c r="C719" s="172"/>
      <c r="D719" s="173">
        <v>810077</v>
      </c>
      <c r="E719" s="174" t="s">
        <v>847</v>
      </c>
      <c r="F719" s="173" t="s">
        <v>757</v>
      </c>
      <c r="G719" s="174" t="s">
        <v>758</v>
      </c>
      <c r="H719" s="175">
        <v>180</v>
      </c>
      <c r="I719" s="170" t="s">
        <v>334</v>
      </c>
    </row>
    <row r="720" spans="1:9" ht="25.5" x14ac:dyDescent="0.2">
      <c r="A720" s="164"/>
      <c r="B720" s="44" t="s">
        <v>844</v>
      </c>
      <c r="C720" s="172"/>
      <c r="D720" s="173">
        <v>810077</v>
      </c>
      <c r="E720" s="174" t="s">
        <v>847</v>
      </c>
      <c r="F720" s="173" t="s">
        <v>740</v>
      </c>
      <c r="G720" s="174" t="s">
        <v>741</v>
      </c>
      <c r="H720" s="175">
        <v>12</v>
      </c>
      <c r="I720" s="170" t="s">
        <v>334</v>
      </c>
    </row>
    <row r="721" spans="1:9" ht="38.25" x14ac:dyDescent="0.2">
      <c r="A721" s="164"/>
      <c r="B721" s="44" t="s">
        <v>844</v>
      </c>
      <c r="C721" s="172"/>
      <c r="D721" s="173">
        <v>810088</v>
      </c>
      <c r="E721" s="174" t="s">
        <v>837</v>
      </c>
      <c r="F721" s="173" t="s">
        <v>732</v>
      </c>
      <c r="G721" s="174" t="s">
        <v>733</v>
      </c>
      <c r="H721" s="175">
        <v>1269</v>
      </c>
      <c r="I721" s="170" t="s">
        <v>334</v>
      </c>
    </row>
    <row r="722" spans="1:9" ht="38.25" x14ac:dyDescent="0.2">
      <c r="A722" s="164"/>
      <c r="B722" s="44" t="s">
        <v>844</v>
      </c>
      <c r="C722" s="172"/>
      <c r="D722" s="173">
        <v>810088</v>
      </c>
      <c r="E722" s="174" t="s">
        <v>837</v>
      </c>
      <c r="F722" s="173" t="s">
        <v>734</v>
      </c>
      <c r="G722" s="174" t="s">
        <v>735</v>
      </c>
      <c r="H722" s="175">
        <v>1545</v>
      </c>
      <c r="I722" s="170" t="s">
        <v>334</v>
      </c>
    </row>
    <row r="723" spans="1:9" ht="14.25" x14ac:dyDescent="0.2">
      <c r="A723" s="164"/>
      <c r="B723" s="44" t="s">
        <v>844</v>
      </c>
      <c r="C723" s="172"/>
      <c r="D723" s="173">
        <v>810088</v>
      </c>
      <c r="E723" s="174" t="s">
        <v>837</v>
      </c>
      <c r="F723" s="173" t="s">
        <v>841</v>
      </c>
      <c r="G723" s="174" t="s">
        <v>842</v>
      </c>
      <c r="H723" s="175">
        <v>12</v>
      </c>
      <c r="I723" s="170" t="s">
        <v>334</v>
      </c>
    </row>
    <row r="724" spans="1:9" ht="14.25" x14ac:dyDescent="0.2">
      <c r="A724" s="164"/>
      <c r="B724" s="44" t="s">
        <v>844</v>
      </c>
      <c r="C724" s="172"/>
      <c r="D724" s="173">
        <v>810088</v>
      </c>
      <c r="E724" s="174" t="s">
        <v>837</v>
      </c>
      <c r="F724" s="173" t="s">
        <v>757</v>
      </c>
      <c r="G724" s="174" t="s">
        <v>758</v>
      </c>
      <c r="H724" s="175">
        <v>6</v>
      </c>
      <c r="I724" s="170" t="s">
        <v>334</v>
      </c>
    </row>
    <row r="725" spans="1:9" ht="25.5" x14ac:dyDescent="0.2">
      <c r="A725" s="164"/>
      <c r="B725" s="44" t="s">
        <v>844</v>
      </c>
      <c r="C725" s="172"/>
      <c r="D725" s="173">
        <v>810088</v>
      </c>
      <c r="E725" s="174" t="s">
        <v>837</v>
      </c>
      <c r="F725" s="173" t="s">
        <v>740</v>
      </c>
      <c r="G725" s="174" t="s">
        <v>741</v>
      </c>
      <c r="H725" s="175">
        <v>15</v>
      </c>
      <c r="I725" s="170" t="s">
        <v>334</v>
      </c>
    </row>
    <row r="726" spans="1:9" ht="25.5" x14ac:dyDescent="0.2">
      <c r="A726" s="164"/>
      <c r="B726" s="44" t="s">
        <v>844</v>
      </c>
      <c r="C726" s="172"/>
      <c r="D726" s="173">
        <v>810088</v>
      </c>
      <c r="E726" s="174" t="s">
        <v>837</v>
      </c>
      <c r="F726" s="173" t="s">
        <v>845</v>
      </c>
      <c r="G726" s="174" t="s">
        <v>846</v>
      </c>
      <c r="H726" s="175">
        <v>198</v>
      </c>
      <c r="I726" s="170" t="s">
        <v>334</v>
      </c>
    </row>
    <row r="727" spans="1:9" ht="14.25" x14ac:dyDescent="0.2">
      <c r="A727" s="164"/>
      <c r="B727" s="44" t="s">
        <v>844</v>
      </c>
      <c r="C727" s="172"/>
      <c r="D727" s="173">
        <v>810088</v>
      </c>
      <c r="E727" s="174" t="s">
        <v>837</v>
      </c>
      <c r="F727" s="173" t="s">
        <v>746</v>
      </c>
      <c r="G727" s="174" t="s">
        <v>747</v>
      </c>
      <c r="H727" s="175">
        <v>3</v>
      </c>
      <c r="I727" s="170" t="s">
        <v>334</v>
      </c>
    </row>
    <row r="728" spans="1:9" ht="14.25" x14ac:dyDescent="0.2">
      <c r="A728" s="164"/>
      <c r="B728" s="44" t="s">
        <v>844</v>
      </c>
      <c r="C728" s="172"/>
      <c r="D728" s="173">
        <v>810088</v>
      </c>
      <c r="E728" s="174" t="s">
        <v>837</v>
      </c>
      <c r="F728" s="173" t="s">
        <v>803</v>
      </c>
      <c r="G728" s="174" t="s">
        <v>804</v>
      </c>
      <c r="H728" s="175">
        <v>3</v>
      </c>
      <c r="I728" s="170" t="s">
        <v>334</v>
      </c>
    </row>
    <row r="729" spans="1:9" ht="14.25" x14ac:dyDescent="0.2">
      <c r="A729" s="164"/>
      <c r="B729" s="44" t="s">
        <v>844</v>
      </c>
      <c r="C729" s="172"/>
      <c r="D729" s="173">
        <v>810088</v>
      </c>
      <c r="E729" s="174" t="s">
        <v>837</v>
      </c>
      <c r="F729" s="173" t="s">
        <v>798</v>
      </c>
      <c r="G729" s="174" t="s">
        <v>799</v>
      </c>
      <c r="H729" s="175">
        <v>3</v>
      </c>
      <c r="I729" s="170" t="s">
        <v>334</v>
      </c>
    </row>
    <row r="730" spans="1:9" ht="25.5" x14ac:dyDescent="0.2">
      <c r="A730" s="164"/>
      <c r="B730" s="44" t="s">
        <v>844</v>
      </c>
      <c r="C730" s="172"/>
      <c r="D730" s="173">
        <v>810088</v>
      </c>
      <c r="E730" s="174" t="s">
        <v>837</v>
      </c>
      <c r="F730" s="173" t="s">
        <v>790</v>
      </c>
      <c r="G730" s="174" t="s">
        <v>791</v>
      </c>
      <c r="H730" s="175">
        <v>3</v>
      </c>
      <c r="I730" s="170" t="s">
        <v>334</v>
      </c>
    </row>
    <row r="731" spans="1:9" ht="38.25" x14ac:dyDescent="0.2">
      <c r="A731" s="164"/>
      <c r="B731" s="44" t="s">
        <v>844</v>
      </c>
      <c r="C731" s="172"/>
      <c r="D731" s="173">
        <v>810089</v>
      </c>
      <c r="E731" s="174" t="s">
        <v>785</v>
      </c>
      <c r="F731" s="173" t="s">
        <v>732</v>
      </c>
      <c r="G731" s="174" t="s">
        <v>733</v>
      </c>
      <c r="H731" s="175">
        <v>78</v>
      </c>
      <c r="I731" s="170" t="s">
        <v>334</v>
      </c>
    </row>
    <row r="732" spans="1:9" ht="38.25" x14ac:dyDescent="0.2">
      <c r="A732" s="164"/>
      <c r="B732" s="44" t="s">
        <v>844</v>
      </c>
      <c r="C732" s="172"/>
      <c r="D732" s="173">
        <v>810089</v>
      </c>
      <c r="E732" s="174" t="s">
        <v>785</v>
      </c>
      <c r="F732" s="173" t="s">
        <v>734</v>
      </c>
      <c r="G732" s="174" t="s">
        <v>735</v>
      </c>
      <c r="H732" s="175">
        <v>105</v>
      </c>
      <c r="I732" s="170" t="s">
        <v>334</v>
      </c>
    </row>
    <row r="733" spans="1:9" ht="25.5" x14ac:dyDescent="0.2">
      <c r="A733" s="164"/>
      <c r="B733" s="44" t="s">
        <v>844</v>
      </c>
      <c r="C733" s="172"/>
      <c r="D733" s="173">
        <v>810089</v>
      </c>
      <c r="E733" s="174" t="s">
        <v>785</v>
      </c>
      <c r="F733" s="173" t="s">
        <v>845</v>
      </c>
      <c r="G733" s="174" t="s">
        <v>846</v>
      </c>
      <c r="H733" s="175">
        <v>72</v>
      </c>
      <c r="I733" s="170" t="s">
        <v>334</v>
      </c>
    </row>
    <row r="734" spans="1:9" ht="14.25" x14ac:dyDescent="0.2">
      <c r="A734" s="164"/>
      <c r="B734" s="44" t="s">
        <v>844</v>
      </c>
      <c r="C734" s="172"/>
      <c r="D734" s="173">
        <v>810089</v>
      </c>
      <c r="E734" s="174" t="s">
        <v>785</v>
      </c>
      <c r="F734" s="173" t="s">
        <v>746</v>
      </c>
      <c r="G734" s="174" t="s">
        <v>747</v>
      </c>
      <c r="H734" s="175">
        <v>3</v>
      </c>
      <c r="I734" s="170" t="s">
        <v>334</v>
      </c>
    </row>
    <row r="735" spans="1:9" ht="38.25" x14ac:dyDescent="0.2">
      <c r="A735" s="164"/>
      <c r="B735" s="44" t="s">
        <v>844</v>
      </c>
      <c r="C735" s="172"/>
      <c r="D735" s="173">
        <v>810090</v>
      </c>
      <c r="E735" s="174" t="s">
        <v>786</v>
      </c>
      <c r="F735" s="173" t="s">
        <v>732</v>
      </c>
      <c r="G735" s="174" t="s">
        <v>733</v>
      </c>
      <c r="H735" s="175">
        <v>132</v>
      </c>
      <c r="I735" s="170" t="s">
        <v>334</v>
      </c>
    </row>
    <row r="736" spans="1:9" ht="38.25" x14ac:dyDescent="0.2">
      <c r="A736" s="164"/>
      <c r="B736" s="44" t="s">
        <v>844</v>
      </c>
      <c r="C736" s="172"/>
      <c r="D736" s="173">
        <v>810090</v>
      </c>
      <c r="E736" s="174" t="s">
        <v>786</v>
      </c>
      <c r="F736" s="173" t="s">
        <v>734</v>
      </c>
      <c r="G736" s="174" t="s">
        <v>735</v>
      </c>
      <c r="H736" s="175">
        <v>189</v>
      </c>
      <c r="I736" s="170" t="s">
        <v>334</v>
      </c>
    </row>
    <row r="737" spans="1:9" ht="14.25" x14ac:dyDescent="0.2">
      <c r="A737" s="164"/>
      <c r="B737" s="44" t="s">
        <v>844</v>
      </c>
      <c r="C737" s="172"/>
      <c r="D737" s="173">
        <v>810090</v>
      </c>
      <c r="E737" s="174" t="s">
        <v>786</v>
      </c>
      <c r="F737" s="173" t="s">
        <v>757</v>
      </c>
      <c r="G737" s="174" t="s">
        <v>758</v>
      </c>
      <c r="H737" s="175">
        <v>3</v>
      </c>
      <c r="I737" s="170" t="s">
        <v>334</v>
      </c>
    </row>
    <row r="738" spans="1:9" ht="25.5" x14ac:dyDescent="0.2">
      <c r="A738" s="164"/>
      <c r="B738" s="44" t="s">
        <v>844</v>
      </c>
      <c r="C738" s="172"/>
      <c r="D738" s="173">
        <v>810090</v>
      </c>
      <c r="E738" s="174" t="s">
        <v>786</v>
      </c>
      <c r="F738" s="173" t="s">
        <v>740</v>
      </c>
      <c r="G738" s="174" t="s">
        <v>741</v>
      </c>
      <c r="H738" s="175">
        <v>6</v>
      </c>
      <c r="I738" s="170" t="s">
        <v>334</v>
      </c>
    </row>
    <row r="739" spans="1:9" ht="25.5" x14ac:dyDescent="0.2">
      <c r="A739" s="164"/>
      <c r="B739" s="44" t="s">
        <v>844</v>
      </c>
      <c r="C739" s="172"/>
      <c r="D739" s="173">
        <v>810090</v>
      </c>
      <c r="E739" s="174" t="s">
        <v>786</v>
      </c>
      <c r="F739" s="173" t="s">
        <v>845</v>
      </c>
      <c r="G739" s="174" t="s">
        <v>846</v>
      </c>
      <c r="H739" s="175">
        <v>108</v>
      </c>
      <c r="I739" s="170" t="s">
        <v>334</v>
      </c>
    </row>
    <row r="740" spans="1:9" ht="25.5" x14ac:dyDescent="0.2">
      <c r="A740" s="164"/>
      <c r="B740" s="44" t="s">
        <v>844</v>
      </c>
      <c r="C740" s="172"/>
      <c r="D740" s="173">
        <v>810090</v>
      </c>
      <c r="E740" s="174" t="s">
        <v>786</v>
      </c>
      <c r="F740" s="173" t="s">
        <v>726</v>
      </c>
      <c r="G740" s="174" t="s">
        <v>727</v>
      </c>
      <c r="H740" s="175">
        <v>6</v>
      </c>
      <c r="I740" s="170" t="s">
        <v>334</v>
      </c>
    </row>
    <row r="741" spans="1:9" ht="25.5" x14ac:dyDescent="0.2">
      <c r="A741" s="164"/>
      <c r="B741" s="44" t="s">
        <v>844</v>
      </c>
      <c r="C741" s="172"/>
      <c r="D741" s="173">
        <v>810090</v>
      </c>
      <c r="E741" s="174" t="s">
        <v>786</v>
      </c>
      <c r="F741" s="173" t="s">
        <v>728</v>
      </c>
      <c r="G741" s="174" t="s">
        <v>729</v>
      </c>
      <c r="H741" s="175">
        <v>33</v>
      </c>
      <c r="I741" s="170" t="s">
        <v>334</v>
      </c>
    </row>
    <row r="742" spans="1:9" ht="25.5" x14ac:dyDescent="0.2">
      <c r="A742" s="164"/>
      <c r="B742" s="44" t="s">
        <v>844</v>
      </c>
      <c r="C742" s="172"/>
      <c r="D742" s="173">
        <v>810090</v>
      </c>
      <c r="E742" s="174" t="s">
        <v>786</v>
      </c>
      <c r="F742" s="173" t="s">
        <v>748</v>
      </c>
      <c r="G742" s="174" t="s">
        <v>749</v>
      </c>
      <c r="H742" s="175">
        <v>3</v>
      </c>
      <c r="I742" s="170" t="s">
        <v>334</v>
      </c>
    </row>
    <row r="743" spans="1:9" ht="25.5" x14ac:dyDescent="0.2">
      <c r="A743" s="164"/>
      <c r="B743" s="44" t="s">
        <v>844</v>
      </c>
      <c r="C743" s="172"/>
      <c r="D743" s="173">
        <v>810090</v>
      </c>
      <c r="E743" s="174" t="s">
        <v>786</v>
      </c>
      <c r="F743" s="173" t="s">
        <v>790</v>
      </c>
      <c r="G743" s="174" t="s">
        <v>791</v>
      </c>
      <c r="H743" s="175">
        <v>3</v>
      </c>
      <c r="I743" s="170" t="s">
        <v>334</v>
      </c>
    </row>
    <row r="744" spans="1:9" ht="38.25" x14ac:dyDescent="0.2">
      <c r="A744" s="164"/>
      <c r="B744" s="44" t="s">
        <v>844</v>
      </c>
      <c r="C744" s="172"/>
      <c r="D744" s="173">
        <v>810094</v>
      </c>
      <c r="E744" s="174" t="s">
        <v>822</v>
      </c>
      <c r="F744" s="173" t="s">
        <v>732</v>
      </c>
      <c r="G744" s="174" t="s">
        <v>733</v>
      </c>
      <c r="H744" s="175">
        <v>222</v>
      </c>
      <c r="I744" s="170" t="s">
        <v>334</v>
      </c>
    </row>
    <row r="745" spans="1:9" ht="25.5" x14ac:dyDescent="0.2">
      <c r="A745" s="164"/>
      <c r="B745" s="44" t="s">
        <v>844</v>
      </c>
      <c r="C745" s="172"/>
      <c r="D745" s="173">
        <v>810094</v>
      </c>
      <c r="E745" s="174" t="s">
        <v>822</v>
      </c>
      <c r="F745" s="173" t="s">
        <v>736</v>
      </c>
      <c r="G745" s="174" t="s">
        <v>737</v>
      </c>
      <c r="H745" s="175">
        <v>6</v>
      </c>
      <c r="I745" s="170" t="s">
        <v>334</v>
      </c>
    </row>
    <row r="746" spans="1:9" ht="38.25" x14ac:dyDescent="0.2">
      <c r="A746" s="164"/>
      <c r="B746" s="44" t="s">
        <v>844</v>
      </c>
      <c r="C746" s="172"/>
      <c r="D746" s="173">
        <v>810094</v>
      </c>
      <c r="E746" s="174" t="s">
        <v>822</v>
      </c>
      <c r="F746" s="173" t="s">
        <v>734</v>
      </c>
      <c r="G746" s="174" t="s">
        <v>735</v>
      </c>
      <c r="H746" s="175">
        <v>324</v>
      </c>
      <c r="I746" s="170" t="s">
        <v>334</v>
      </c>
    </row>
    <row r="747" spans="1:9" ht="25.5" x14ac:dyDescent="0.2">
      <c r="A747" s="164"/>
      <c r="B747" s="44" t="s">
        <v>844</v>
      </c>
      <c r="C747" s="172"/>
      <c r="D747" s="173">
        <v>810094</v>
      </c>
      <c r="E747" s="174" t="s">
        <v>822</v>
      </c>
      <c r="F747" s="173" t="s">
        <v>841</v>
      </c>
      <c r="G747" s="174" t="s">
        <v>842</v>
      </c>
      <c r="H747" s="175">
        <v>3</v>
      </c>
      <c r="I747" s="170" t="s">
        <v>334</v>
      </c>
    </row>
    <row r="748" spans="1:9" ht="25.5" x14ac:dyDescent="0.2">
      <c r="A748" s="164"/>
      <c r="B748" s="44" t="s">
        <v>844</v>
      </c>
      <c r="C748" s="172"/>
      <c r="D748" s="173">
        <v>810094</v>
      </c>
      <c r="E748" s="174" t="s">
        <v>822</v>
      </c>
      <c r="F748" s="173" t="s">
        <v>757</v>
      </c>
      <c r="G748" s="174" t="s">
        <v>758</v>
      </c>
      <c r="H748" s="175">
        <v>3</v>
      </c>
      <c r="I748" s="170" t="s">
        <v>334</v>
      </c>
    </row>
    <row r="749" spans="1:9" ht="25.5" x14ac:dyDescent="0.2">
      <c r="A749" s="164"/>
      <c r="B749" s="44" t="s">
        <v>844</v>
      </c>
      <c r="C749" s="172"/>
      <c r="D749" s="173">
        <v>810094</v>
      </c>
      <c r="E749" s="174" t="s">
        <v>822</v>
      </c>
      <c r="F749" s="173" t="s">
        <v>740</v>
      </c>
      <c r="G749" s="174" t="s">
        <v>741</v>
      </c>
      <c r="H749" s="175">
        <v>39</v>
      </c>
      <c r="I749" s="170" t="s">
        <v>334</v>
      </c>
    </row>
    <row r="750" spans="1:9" ht="25.5" x14ac:dyDescent="0.2">
      <c r="A750" s="164"/>
      <c r="B750" s="44" t="s">
        <v>844</v>
      </c>
      <c r="C750" s="172"/>
      <c r="D750" s="173">
        <v>810094</v>
      </c>
      <c r="E750" s="174" t="s">
        <v>822</v>
      </c>
      <c r="F750" s="173" t="s">
        <v>742</v>
      </c>
      <c r="G750" s="174" t="s">
        <v>743</v>
      </c>
      <c r="H750" s="175">
        <v>3</v>
      </c>
      <c r="I750" s="170" t="s">
        <v>334</v>
      </c>
    </row>
    <row r="751" spans="1:9" ht="25.5" x14ac:dyDescent="0.2">
      <c r="A751" s="164"/>
      <c r="B751" s="44" t="s">
        <v>844</v>
      </c>
      <c r="C751" s="172"/>
      <c r="D751" s="173">
        <v>810094</v>
      </c>
      <c r="E751" s="174" t="s">
        <v>822</v>
      </c>
      <c r="F751" s="173" t="s">
        <v>845</v>
      </c>
      <c r="G751" s="174" t="s">
        <v>846</v>
      </c>
      <c r="H751" s="175">
        <v>288</v>
      </c>
      <c r="I751" s="170" t="s">
        <v>334</v>
      </c>
    </row>
    <row r="752" spans="1:9" ht="25.5" x14ac:dyDescent="0.2">
      <c r="A752" s="164"/>
      <c r="B752" s="44" t="s">
        <v>844</v>
      </c>
      <c r="C752" s="172"/>
      <c r="D752" s="173">
        <v>810094</v>
      </c>
      <c r="E752" s="174" t="s">
        <v>822</v>
      </c>
      <c r="F752" s="173" t="s">
        <v>726</v>
      </c>
      <c r="G752" s="174" t="s">
        <v>727</v>
      </c>
      <c r="H752" s="175">
        <v>27</v>
      </c>
      <c r="I752" s="170" t="s">
        <v>334</v>
      </c>
    </row>
    <row r="753" spans="1:9" ht="25.5" x14ac:dyDescent="0.2">
      <c r="A753" s="164"/>
      <c r="B753" s="44" t="s">
        <v>844</v>
      </c>
      <c r="C753" s="172"/>
      <c r="D753" s="173">
        <v>810094</v>
      </c>
      <c r="E753" s="174" t="s">
        <v>822</v>
      </c>
      <c r="F753" s="173" t="s">
        <v>728</v>
      </c>
      <c r="G753" s="174" t="s">
        <v>729</v>
      </c>
      <c r="H753" s="175">
        <v>114</v>
      </c>
      <c r="I753" s="170" t="s">
        <v>334</v>
      </c>
    </row>
    <row r="754" spans="1:9" ht="25.5" x14ac:dyDescent="0.2">
      <c r="A754" s="164"/>
      <c r="B754" s="44" t="s">
        <v>844</v>
      </c>
      <c r="C754" s="172"/>
      <c r="D754" s="173">
        <v>810094</v>
      </c>
      <c r="E754" s="174" t="s">
        <v>822</v>
      </c>
      <c r="F754" s="173" t="s">
        <v>748</v>
      </c>
      <c r="G754" s="174" t="s">
        <v>749</v>
      </c>
      <c r="H754" s="175">
        <v>6</v>
      </c>
      <c r="I754" s="170" t="s">
        <v>334</v>
      </c>
    </row>
    <row r="755" spans="1:9" ht="25.5" x14ac:dyDescent="0.2">
      <c r="A755" s="164"/>
      <c r="B755" s="44" t="s">
        <v>844</v>
      </c>
      <c r="C755" s="172"/>
      <c r="D755" s="173">
        <v>810094</v>
      </c>
      <c r="E755" s="174" t="s">
        <v>822</v>
      </c>
      <c r="F755" s="173" t="s">
        <v>750</v>
      </c>
      <c r="G755" s="174" t="s">
        <v>751</v>
      </c>
      <c r="H755" s="175">
        <v>9</v>
      </c>
      <c r="I755" s="170" t="s">
        <v>334</v>
      </c>
    </row>
    <row r="756" spans="1:9" ht="25.5" x14ac:dyDescent="0.2">
      <c r="A756" s="164"/>
      <c r="B756" s="44" t="s">
        <v>844</v>
      </c>
      <c r="C756" s="172"/>
      <c r="D756" s="173">
        <v>810094</v>
      </c>
      <c r="E756" s="174" t="s">
        <v>822</v>
      </c>
      <c r="F756" s="173" t="s">
        <v>746</v>
      </c>
      <c r="G756" s="174" t="s">
        <v>747</v>
      </c>
      <c r="H756" s="175">
        <v>6</v>
      </c>
      <c r="I756" s="170" t="s">
        <v>334</v>
      </c>
    </row>
    <row r="757" spans="1:9" ht="25.5" x14ac:dyDescent="0.2">
      <c r="A757" s="164"/>
      <c r="B757" s="44" t="s">
        <v>844</v>
      </c>
      <c r="C757" s="172"/>
      <c r="D757" s="173">
        <v>810094</v>
      </c>
      <c r="E757" s="174" t="s">
        <v>822</v>
      </c>
      <c r="F757" s="173" t="s">
        <v>803</v>
      </c>
      <c r="G757" s="174" t="s">
        <v>804</v>
      </c>
      <c r="H757" s="175">
        <v>3</v>
      </c>
      <c r="I757" s="170" t="s">
        <v>334</v>
      </c>
    </row>
    <row r="758" spans="1:9" ht="25.5" x14ac:dyDescent="0.2">
      <c r="A758" s="164"/>
      <c r="B758" s="44" t="s">
        <v>844</v>
      </c>
      <c r="C758" s="172"/>
      <c r="D758" s="173">
        <v>810094</v>
      </c>
      <c r="E758" s="174" t="s">
        <v>822</v>
      </c>
      <c r="F758" s="173" t="s">
        <v>798</v>
      </c>
      <c r="G758" s="174" t="s">
        <v>799</v>
      </c>
      <c r="H758" s="175">
        <v>3</v>
      </c>
      <c r="I758" s="170" t="s">
        <v>334</v>
      </c>
    </row>
    <row r="759" spans="1:9" ht="25.5" x14ac:dyDescent="0.2">
      <c r="A759" s="164"/>
      <c r="B759" s="44" t="s">
        <v>844</v>
      </c>
      <c r="C759" s="172"/>
      <c r="D759" s="173">
        <v>810094</v>
      </c>
      <c r="E759" s="174" t="s">
        <v>822</v>
      </c>
      <c r="F759" s="173" t="s">
        <v>790</v>
      </c>
      <c r="G759" s="174" t="s">
        <v>791</v>
      </c>
      <c r="H759" s="175">
        <v>3</v>
      </c>
      <c r="I759" s="170" t="s">
        <v>334</v>
      </c>
    </row>
    <row r="760" spans="1:9" ht="25.5" x14ac:dyDescent="0.2">
      <c r="A760" s="164"/>
      <c r="B760" s="44" t="s">
        <v>844</v>
      </c>
      <c r="C760" s="172"/>
      <c r="D760" s="173">
        <v>810097</v>
      </c>
      <c r="E760" s="174" t="s">
        <v>765</v>
      </c>
      <c r="F760" s="173" t="s">
        <v>841</v>
      </c>
      <c r="G760" s="174" t="s">
        <v>842</v>
      </c>
      <c r="H760" s="175">
        <v>3</v>
      </c>
      <c r="I760" s="170" t="s">
        <v>334</v>
      </c>
    </row>
    <row r="761" spans="1:9" ht="25.5" x14ac:dyDescent="0.2">
      <c r="A761" s="164"/>
      <c r="B761" s="44" t="s">
        <v>844</v>
      </c>
      <c r="C761" s="172"/>
      <c r="D761" s="173">
        <v>810097</v>
      </c>
      <c r="E761" s="174" t="s">
        <v>765</v>
      </c>
      <c r="F761" s="173" t="s">
        <v>757</v>
      </c>
      <c r="G761" s="174" t="s">
        <v>758</v>
      </c>
      <c r="H761" s="175">
        <v>3</v>
      </c>
      <c r="I761" s="170" t="s">
        <v>334</v>
      </c>
    </row>
    <row r="762" spans="1:9" ht="25.5" x14ac:dyDescent="0.2">
      <c r="A762" s="164"/>
      <c r="B762" s="44" t="s">
        <v>844</v>
      </c>
      <c r="C762" s="172"/>
      <c r="D762" s="173">
        <v>810097</v>
      </c>
      <c r="E762" s="174" t="s">
        <v>765</v>
      </c>
      <c r="F762" s="173" t="s">
        <v>728</v>
      </c>
      <c r="G762" s="174" t="s">
        <v>729</v>
      </c>
      <c r="H762" s="175">
        <v>45</v>
      </c>
      <c r="I762" s="170" t="s">
        <v>334</v>
      </c>
    </row>
    <row r="763" spans="1:9" ht="38.25" x14ac:dyDescent="0.2">
      <c r="A763" s="164"/>
      <c r="B763" s="44" t="s">
        <v>844</v>
      </c>
      <c r="C763" s="172"/>
      <c r="D763" s="173">
        <v>810099</v>
      </c>
      <c r="E763" s="174" t="s">
        <v>766</v>
      </c>
      <c r="F763" s="173" t="s">
        <v>732</v>
      </c>
      <c r="G763" s="174" t="s">
        <v>733</v>
      </c>
      <c r="H763" s="175">
        <v>426</v>
      </c>
      <c r="I763" s="170" t="s">
        <v>334</v>
      </c>
    </row>
    <row r="764" spans="1:9" ht="38.25" x14ac:dyDescent="0.2">
      <c r="A764" s="164"/>
      <c r="B764" s="44" t="s">
        <v>844</v>
      </c>
      <c r="C764" s="172"/>
      <c r="D764" s="173">
        <v>810099</v>
      </c>
      <c r="E764" s="174" t="s">
        <v>766</v>
      </c>
      <c r="F764" s="173" t="s">
        <v>734</v>
      </c>
      <c r="G764" s="174" t="s">
        <v>735</v>
      </c>
      <c r="H764" s="175">
        <v>585</v>
      </c>
      <c r="I764" s="170" t="s">
        <v>334</v>
      </c>
    </row>
    <row r="765" spans="1:9" ht="25.5" x14ac:dyDescent="0.2">
      <c r="A765" s="164"/>
      <c r="B765" s="44" t="s">
        <v>844</v>
      </c>
      <c r="C765" s="172"/>
      <c r="D765" s="173">
        <v>810099</v>
      </c>
      <c r="E765" s="174" t="s">
        <v>766</v>
      </c>
      <c r="F765" s="173" t="s">
        <v>845</v>
      </c>
      <c r="G765" s="174" t="s">
        <v>846</v>
      </c>
      <c r="H765" s="175">
        <v>585</v>
      </c>
      <c r="I765" s="170" t="s">
        <v>334</v>
      </c>
    </row>
    <row r="766" spans="1:9" ht="25.5" x14ac:dyDescent="0.2">
      <c r="A766" s="164"/>
      <c r="B766" s="44" t="s">
        <v>844</v>
      </c>
      <c r="C766" s="172"/>
      <c r="D766" s="173">
        <v>810099</v>
      </c>
      <c r="E766" s="174" t="s">
        <v>766</v>
      </c>
      <c r="F766" s="173" t="s">
        <v>726</v>
      </c>
      <c r="G766" s="174" t="s">
        <v>727</v>
      </c>
      <c r="H766" s="175">
        <v>9</v>
      </c>
      <c r="I766" s="170" t="s">
        <v>334</v>
      </c>
    </row>
    <row r="767" spans="1:9" ht="25.5" x14ac:dyDescent="0.2">
      <c r="A767" s="164"/>
      <c r="B767" s="44" t="s">
        <v>844</v>
      </c>
      <c r="C767" s="172"/>
      <c r="D767" s="173">
        <v>810099</v>
      </c>
      <c r="E767" s="174" t="s">
        <v>766</v>
      </c>
      <c r="F767" s="173" t="s">
        <v>728</v>
      </c>
      <c r="G767" s="174" t="s">
        <v>729</v>
      </c>
      <c r="H767" s="175">
        <v>9</v>
      </c>
      <c r="I767" s="170" t="s">
        <v>334</v>
      </c>
    </row>
    <row r="768" spans="1:9" ht="25.5" x14ac:dyDescent="0.2">
      <c r="A768" s="164"/>
      <c r="B768" s="44" t="s">
        <v>844</v>
      </c>
      <c r="C768" s="172"/>
      <c r="D768" s="173">
        <v>810099</v>
      </c>
      <c r="E768" s="174" t="s">
        <v>766</v>
      </c>
      <c r="F768" s="173" t="s">
        <v>750</v>
      </c>
      <c r="G768" s="174" t="s">
        <v>751</v>
      </c>
      <c r="H768" s="175">
        <v>6</v>
      </c>
      <c r="I768" s="170" t="s">
        <v>334</v>
      </c>
    </row>
    <row r="769" spans="1:9" ht="38.25" x14ac:dyDescent="0.2">
      <c r="A769" s="164"/>
      <c r="B769" s="44" t="s">
        <v>844</v>
      </c>
      <c r="C769" s="172"/>
      <c r="D769" s="173">
        <v>810104</v>
      </c>
      <c r="E769" s="174" t="s">
        <v>769</v>
      </c>
      <c r="F769" s="173" t="s">
        <v>732</v>
      </c>
      <c r="G769" s="174" t="s">
        <v>733</v>
      </c>
      <c r="H769" s="175">
        <v>6</v>
      </c>
      <c r="I769" s="170" t="s">
        <v>334</v>
      </c>
    </row>
    <row r="770" spans="1:9" ht="38.25" x14ac:dyDescent="0.2">
      <c r="A770" s="164"/>
      <c r="B770" s="44" t="s">
        <v>844</v>
      </c>
      <c r="C770" s="172"/>
      <c r="D770" s="173">
        <v>810104</v>
      </c>
      <c r="E770" s="174" t="s">
        <v>769</v>
      </c>
      <c r="F770" s="173" t="s">
        <v>734</v>
      </c>
      <c r="G770" s="174" t="s">
        <v>735</v>
      </c>
      <c r="H770" s="175">
        <v>9</v>
      </c>
      <c r="I770" s="170" t="s">
        <v>334</v>
      </c>
    </row>
    <row r="771" spans="1:9" ht="38.25" x14ac:dyDescent="0.2">
      <c r="A771" s="164"/>
      <c r="B771" s="44" t="s">
        <v>844</v>
      </c>
      <c r="C771" s="172"/>
      <c r="D771" s="173">
        <v>810106</v>
      </c>
      <c r="E771" s="174" t="s">
        <v>770</v>
      </c>
      <c r="F771" s="173" t="s">
        <v>732</v>
      </c>
      <c r="G771" s="174" t="s">
        <v>733</v>
      </c>
      <c r="H771" s="175">
        <v>42</v>
      </c>
      <c r="I771" s="170" t="s">
        <v>334</v>
      </c>
    </row>
    <row r="772" spans="1:9" ht="38.25" x14ac:dyDescent="0.2">
      <c r="A772" s="164"/>
      <c r="B772" s="44" t="s">
        <v>844</v>
      </c>
      <c r="C772" s="172"/>
      <c r="D772" s="173">
        <v>810106</v>
      </c>
      <c r="E772" s="174" t="s">
        <v>770</v>
      </c>
      <c r="F772" s="173" t="s">
        <v>734</v>
      </c>
      <c r="G772" s="174" t="s">
        <v>735</v>
      </c>
      <c r="H772" s="175">
        <v>100</v>
      </c>
      <c r="I772" s="170" t="s">
        <v>334</v>
      </c>
    </row>
    <row r="773" spans="1:9" ht="25.5" x14ac:dyDescent="0.2">
      <c r="A773" s="164"/>
      <c r="B773" s="44" t="s">
        <v>844</v>
      </c>
      <c r="C773" s="172"/>
      <c r="D773" s="173">
        <v>810106</v>
      </c>
      <c r="E773" s="174" t="s">
        <v>770</v>
      </c>
      <c r="F773" s="173" t="s">
        <v>845</v>
      </c>
      <c r="G773" s="174" t="s">
        <v>846</v>
      </c>
      <c r="H773" s="175">
        <v>50</v>
      </c>
      <c r="I773" s="170" t="s">
        <v>334</v>
      </c>
    </row>
    <row r="774" spans="1:9" ht="38.25" x14ac:dyDescent="0.2">
      <c r="A774" s="164"/>
      <c r="B774" s="44" t="s">
        <v>844</v>
      </c>
      <c r="C774" s="172"/>
      <c r="D774" s="173">
        <v>810107</v>
      </c>
      <c r="E774" s="174" t="s">
        <v>848</v>
      </c>
      <c r="F774" s="173" t="s">
        <v>732</v>
      </c>
      <c r="G774" s="174" t="s">
        <v>733</v>
      </c>
      <c r="H774" s="175">
        <v>54</v>
      </c>
      <c r="I774" s="170" t="s">
        <v>334</v>
      </c>
    </row>
    <row r="775" spans="1:9" ht="38.25" x14ac:dyDescent="0.2">
      <c r="A775" s="164"/>
      <c r="B775" s="44" t="s">
        <v>844</v>
      </c>
      <c r="C775" s="172"/>
      <c r="D775" s="173">
        <v>810107</v>
      </c>
      <c r="E775" s="174" t="s">
        <v>848</v>
      </c>
      <c r="F775" s="173" t="s">
        <v>734</v>
      </c>
      <c r="G775" s="174" t="s">
        <v>735</v>
      </c>
      <c r="H775" s="175">
        <v>66</v>
      </c>
      <c r="I775" s="170" t="s">
        <v>334</v>
      </c>
    </row>
    <row r="776" spans="1:9" ht="14.25" x14ac:dyDescent="0.2">
      <c r="A776" s="164"/>
      <c r="B776" s="44" t="s">
        <v>844</v>
      </c>
      <c r="C776" s="172"/>
      <c r="D776" s="173">
        <v>810107</v>
      </c>
      <c r="E776" s="174" t="s">
        <v>848</v>
      </c>
      <c r="F776" s="173" t="s">
        <v>757</v>
      </c>
      <c r="G776" s="174" t="s">
        <v>758</v>
      </c>
      <c r="H776" s="175">
        <v>360</v>
      </c>
      <c r="I776" s="170" t="s">
        <v>334</v>
      </c>
    </row>
    <row r="777" spans="1:9" ht="25.5" x14ac:dyDescent="0.2">
      <c r="A777" s="164"/>
      <c r="B777" s="44" t="s">
        <v>844</v>
      </c>
      <c r="C777" s="172"/>
      <c r="D777" s="173">
        <v>810107</v>
      </c>
      <c r="E777" s="174" t="s">
        <v>848</v>
      </c>
      <c r="F777" s="173" t="s">
        <v>845</v>
      </c>
      <c r="G777" s="174" t="s">
        <v>846</v>
      </c>
      <c r="H777" s="175">
        <v>3</v>
      </c>
      <c r="I777" s="170" t="s">
        <v>334</v>
      </c>
    </row>
    <row r="778" spans="1:9" ht="25.5" x14ac:dyDescent="0.2">
      <c r="A778" s="164"/>
      <c r="B778" s="44" t="s">
        <v>844</v>
      </c>
      <c r="C778" s="172"/>
      <c r="D778" s="173">
        <v>810107</v>
      </c>
      <c r="E778" s="174" t="s">
        <v>848</v>
      </c>
      <c r="F778" s="173" t="s">
        <v>728</v>
      </c>
      <c r="G778" s="174" t="s">
        <v>729</v>
      </c>
      <c r="H778" s="175">
        <v>3</v>
      </c>
      <c r="I778" s="170" t="s">
        <v>334</v>
      </c>
    </row>
    <row r="779" spans="1:9" ht="25.5" x14ac:dyDescent="0.2">
      <c r="A779" s="164"/>
      <c r="B779" s="44" t="s">
        <v>844</v>
      </c>
      <c r="C779" s="172"/>
      <c r="D779" s="173">
        <v>810108</v>
      </c>
      <c r="E779" s="174" t="s">
        <v>814</v>
      </c>
      <c r="F779" s="173" t="s">
        <v>841</v>
      </c>
      <c r="G779" s="174" t="s">
        <v>842</v>
      </c>
      <c r="H779" s="175">
        <v>6</v>
      </c>
      <c r="I779" s="170" t="s">
        <v>334</v>
      </c>
    </row>
    <row r="780" spans="1:9" ht="25.5" x14ac:dyDescent="0.2">
      <c r="A780" s="164"/>
      <c r="B780" s="44" t="s">
        <v>844</v>
      </c>
      <c r="C780" s="172"/>
      <c r="D780" s="173">
        <v>810108</v>
      </c>
      <c r="E780" s="174" t="s">
        <v>814</v>
      </c>
      <c r="F780" s="173" t="s">
        <v>845</v>
      </c>
      <c r="G780" s="174" t="s">
        <v>846</v>
      </c>
      <c r="H780" s="175">
        <v>3</v>
      </c>
      <c r="I780" s="170" t="s">
        <v>334</v>
      </c>
    </row>
    <row r="781" spans="1:9" ht="38.25" x14ac:dyDescent="0.2">
      <c r="A781" s="164"/>
      <c r="B781" s="44" t="s">
        <v>844</v>
      </c>
      <c r="C781" s="172"/>
      <c r="D781" s="173">
        <v>810111</v>
      </c>
      <c r="E781" s="174" t="s">
        <v>771</v>
      </c>
      <c r="F781" s="173" t="s">
        <v>732</v>
      </c>
      <c r="G781" s="174" t="s">
        <v>733</v>
      </c>
      <c r="H781" s="175">
        <v>30</v>
      </c>
      <c r="I781" s="170" t="s">
        <v>334</v>
      </c>
    </row>
    <row r="782" spans="1:9" ht="38.25" x14ac:dyDescent="0.2">
      <c r="A782" s="164"/>
      <c r="B782" s="44" t="s">
        <v>844</v>
      </c>
      <c r="C782" s="172"/>
      <c r="D782" s="173">
        <v>810111</v>
      </c>
      <c r="E782" s="174" t="s">
        <v>771</v>
      </c>
      <c r="F782" s="173" t="s">
        <v>734</v>
      </c>
      <c r="G782" s="174" t="s">
        <v>735</v>
      </c>
      <c r="H782" s="175">
        <v>45</v>
      </c>
      <c r="I782" s="170" t="s">
        <v>334</v>
      </c>
    </row>
    <row r="783" spans="1:9" ht="25.5" x14ac:dyDescent="0.2">
      <c r="A783" s="164"/>
      <c r="B783" s="44" t="s">
        <v>844</v>
      </c>
      <c r="C783" s="172"/>
      <c r="D783" s="173">
        <v>810111</v>
      </c>
      <c r="E783" s="174" t="s">
        <v>771</v>
      </c>
      <c r="F783" s="173" t="s">
        <v>845</v>
      </c>
      <c r="G783" s="174" t="s">
        <v>846</v>
      </c>
      <c r="H783" s="175">
        <v>27</v>
      </c>
      <c r="I783" s="170" t="s">
        <v>334</v>
      </c>
    </row>
    <row r="784" spans="1:9" ht="25.5" x14ac:dyDescent="0.2">
      <c r="A784" s="164"/>
      <c r="B784" s="44" t="s">
        <v>844</v>
      </c>
      <c r="C784" s="172"/>
      <c r="D784" s="173">
        <v>810111</v>
      </c>
      <c r="E784" s="174" t="s">
        <v>771</v>
      </c>
      <c r="F784" s="173" t="s">
        <v>728</v>
      </c>
      <c r="G784" s="174" t="s">
        <v>729</v>
      </c>
      <c r="H784" s="175">
        <v>6</v>
      </c>
      <c r="I784" s="170" t="s">
        <v>334</v>
      </c>
    </row>
    <row r="785" spans="1:9" ht="38.25" x14ac:dyDescent="0.2">
      <c r="A785" s="164"/>
      <c r="B785" s="44" t="s">
        <v>844</v>
      </c>
      <c r="C785" s="172"/>
      <c r="D785" s="173">
        <v>810113</v>
      </c>
      <c r="E785" s="174" t="s">
        <v>772</v>
      </c>
      <c r="F785" s="173" t="s">
        <v>732</v>
      </c>
      <c r="G785" s="174" t="s">
        <v>733</v>
      </c>
      <c r="H785" s="175">
        <v>60</v>
      </c>
      <c r="I785" s="170" t="s">
        <v>334</v>
      </c>
    </row>
    <row r="786" spans="1:9" ht="38.25" x14ac:dyDescent="0.2">
      <c r="A786" s="164"/>
      <c r="B786" s="44" t="s">
        <v>844</v>
      </c>
      <c r="C786" s="172"/>
      <c r="D786" s="173">
        <v>810113</v>
      </c>
      <c r="E786" s="174" t="s">
        <v>772</v>
      </c>
      <c r="F786" s="173" t="s">
        <v>734</v>
      </c>
      <c r="G786" s="174" t="s">
        <v>735</v>
      </c>
      <c r="H786" s="175">
        <v>87</v>
      </c>
      <c r="I786" s="170" t="s">
        <v>334</v>
      </c>
    </row>
    <row r="787" spans="1:9" ht="25.5" x14ac:dyDescent="0.2">
      <c r="A787" s="164"/>
      <c r="B787" s="44" t="s">
        <v>844</v>
      </c>
      <c r="C787" s="172"/>
      <c r="D787" s="173">
        <v>810113</v>
      </c>
      <c r="E787" s="174" t="s">
        <v>772</v>
      </c>
      <c r="F787" s="173" t="s">
        <v>845</v>
      </c>
      <c r="G787" s="174" t="s">
        <v>846</v>
      </c>
      <c r="H787" s="175">
        <v>57</v>
      </c>
      <c r="I787" s="170" t="s">
        <v>334</v>
      </c>
    </row>
    <row r="788" spans="1:9" ht="25.5" x14ac:dyDescent="0.2">
      <c r="A788" s="164"/>
      <c r="B788" s="44" t="s">
        <v>844</v>
      </c>
      <c r="C788" s="172"/>
      <c r="D788" s="173">
        <v>810122</v>
      </c>
      <c r="E788" s="174" t="s">
        <v>775</v>
      </c>
      <c r="F788" s="173" t="s">
        <v>715</v>
      </c>
      <c r="G788" s="174" t="s">
        <v>716</v>
      </c>
      <c r="H788" s="175">
        <v>3</v>
      </c>
      <c r="I788" s="170" t="s">
        <v>334</v>
      </c>
    </row>
    <row r="789" spans="1:9" ht="38.25" x14ac:dyDescent="0.2">
      <c r="A789" s="164"/>
      <c r="B789" s="44" t="s">
        <v>844</v>
      </c>
      <c r="C789" s="172"/>
      <c r="D789" s="173">
        <v>810122</v>
      </c>
      <c r="E789" s="174" t="s">
        <v>775</v>
      </c>
      <c r="F789" s="173" t="s">
        <v>732</v>
      </c>
      <c r="G789" s="174" t="s">
        <v>733</v>
      </c>
      <c r="H789" s="175">
        <v>648</v>
      </c>
      <c r="I789" s="170" t="s">
        <v>334</v>
      </c>
    </row>
    <row r="790" spans="1:9" ht="25.5" x14ac:dyDescent="0.2">
      <c r="A790" s="164"/>
      <c r="B790" s="44" t="s">
        <v>844</v>
      </c>
      <c r="C790" s="172"/>
      <c r="D790" s="173">
        <v>810122</v>
      </c>
      <c r="E790" s="174" t="s">
        <v>775</v>
      </c>
      <c r="F790" s="173" t="s">
        <v>736</v>
      </c>
      <c r="G790" s="174" t="s">
        <v>737</v>
      </c>
      <c r="H790" s="175">
        <v>96</v>
      </c>
      <c r="I790" s="170" t="s">
        <v>334</v>
      </c>
    </row>
    <row r="791" spans="1:9" ht="38.25" x14ac:dyDescent="0.2">
      <c r="A791" s="164"/>
      <c r="B791" s="44" t="s">
        <v>844</v>
      </c>
      <c r="C791" s="172"/>
      <c r="D791" s="173">
        <v>810122</v>
      </c>
      <c r="E791" s="174" t="s">
        <v>775</v>
      </c>
      <c r="F791" s="173" t="s">
        <v>734</v>
      </c>
      <c r="G791" s="174" t="s">
        <v>735</v>
      </c>
      <c r="H791" s="175">
        <v>933</v>
      </c>
      <c r="I791" s="170" t="s">
        <v>334</v>
      </c>
    </row>
    <row r="792" spans="1:9" ht="25.5" x14ac:dyDescent="0.2">
      <c r="A792" s="164"/>
      <c r="B792" s="44" t="s">
        <v>844</v>
      </c>
      <c r="C792" s="172"/>
      <c r="D792" s="173">
        <v>810122</v>
      </c>
      <c r="E792" s="174" t="s">
        <v>775</v>
      </c>
      <c r="F792" s="173" t="s">
        <v>841</v>
      </c>
      <c r="G792" s="174" t="s">
        <v>842</v>
      </c>
      <c r="H792" s="175">
        <v>36</v>
      </c>
      <c r="I792" s="170" t="s">
        <v>334</v>
      </c>
    </row>
    <row r="793" spans="1:9" ht="25.5" x14ac:dyDescent="0.2">
      <c r="A793" s="164"/>
      <c r="B793" s="44" t="s">
        <v>844</v>
      </c>
      <c r="C793" s="172"/>
      <c r="D793" s="173">
        <v>810122</v>
      </c>
      <c r="E793" s="174" t="s">
        <v>775</v>
      </c>
      <c r="F793" s="173" t="s">
        <v>738</v>
      </c>
      <c r="G793" s="174" t="s">
        <v>739</v>
      </c>
      <c r="H793" s="175">
        <v>18</v>
      </c>
      <c r="I793" s="170" t="s">
        <v>334</v>
      </c>
    </row>
    <row r="794" spans="1:9" ht="25.5" x14ac:dyDescent="0.2">
      <c r="A794" s="164"/>
      <c r="B794" s="44" t="s">
        <v>844</v>
      </c>
      <c r="C794" s="172"/>
      <c r="D794" s="173">
        <v>810122</v>
      </c>
      <c r="E794" s="174" t="s">
        <v>775</v>
      </c>
      <c r="F794" s="173" t="s">
        <v>757</v>
      </c>
      <c r="G794" s="174" t="s">
        <v>758</v>
      </c>
      <c r="H794" s="175">
        <v>3</v>
      </c>
      <c r="I794" s="170" t="s">
        <v>334</v>
      </c>
    </row>
    <row r="795" spans="1:9" ht="25.5" x14ac:dyDescent="0.2">
      <c r="A795" s="164"/>
      <c r="B795" s="44" t="s">
        <v>844</v>
      </c>
      <c r="C795" s="172"/>
      <c r="D795" s="173">
        <v>810122</v>
      </c>
      <c r="E795" s="174" t="s">
        <v>775</v>
      </c>
      <c r="F795" s="173" t="s">
        <v>717</v>
      </c>
      <c r="G795" s="174" t="s">
        <v>718</v>
      </c>
      <c r="H795" s="175">
        <v>12</v>
      </c>
      <c r="I795" s="170" t="s">
        <v>334</v>
      </c>
    </row>
    <row r="796" spans="1:9" ht="25.5" x14ac:dyDescent="0.2">
      <c r="A796" s="164"/>
      <c r="B796" s="44" t="s">
        <v>844</v>
      </c>
      <c r="C796" s="172"/>
      <c r="D796" s="173">
        <v>810122</v>
      </c>
      <c r="E796" s="174" t="s">
        <v>775</v>
      </c>
      <c r="F796" s="173" t="s">
        <v>740</v>
      </c>
      <c r="G796" s="174" t="s">
        <v>741</v>
      </c>
      <c r="H796" s="175">
        <v>789</v>
      </c>
      <c r="I796" s="170" t="s">
        <v>334</v>
      </c>
    </row>
    <row r="797" spans="1:9" ht="25.5" x14ac:dyDescent="0.2">
      <c r="A797" s="164"/>
      <c r="B797" s="44" t="s">
        <v>844</v>
      </c>
      <c r="C797" s="172"/>
      <c r="D797" s="173">
        <v>810122</v>
      </c>
      <c r="E797" s="174" t="s">
        <v>775</v>
      </c>
      <c r="F797" s="173" t="s">
        <v>742</v>
      </c>
      <c r="G797" s="174" t="s">
        <v>743</v>
      </c>
      <c r="H797" s="175">
        <v>27</v>
      </c>
      <c r="I797" s="170" t="s">
        <v>334</v>
      </c>
    </row>
    <row r="798" spans="1:9" ht="25.5" x14ac:dyDescent="0.2">
      <c r="A798" s="164"/>
      <c r="B798" s="44" t="s">
        <v>844</v>
      </c>
      <c r="C798" s="172"/>
      <c r="D798" s="173">
        <v>810122</v>
      </c>
      <c r="E798" s="174" t="s">
        <v>775</v>
      </c>
      <c r="F798" s="173" t="s">
        <v>845</v>
      </c>
      <c r="G798" s="174" t="s">
        <v>846</v>
      </c>
      <c r="H798" s="175">
        <v>888</v>
      </c>
      <c r="I798" s="170" t="s">
        <v>334</v>
      </c>
    </row>
    <row r="799" spans="1:9" ht="25.5" x14ac:dyDescent="0.2">
      <c r="A799" s="164"/>
      <c r="B799" s="44" t="s">
        <v>844</v>
      </c>
      <c r="C799" s="172"/>
      <c r="D799" s="173">
        <v>810122</v>
      </c>
      <c r="E799" s="174" t="s">
        <v>775</v>
      </c>
      <c r="F799" s="173" t="s">
        <v>726</v>
      </c>
      <c r="G799" s="174" t="s">
        <v>727</v>
      </c>
      <c r="H799" s="175">
        <v>582</v>
      </c>
      <c r="I799" s="170" t="s">
        <v>334</v>
      </c>
    </row>
    <row r="800" spans="1:9" ht="25.5" x14ac:dyDescent="0.2">
      <c r="A800" s="164"/>
      <c r="B800" s="44" t="s">
        <v>844</v>
      </c>
      <c r="C800" s="172"/>
      <c r="D800" s="173">
        <v>810122</v>
      </c>
      <c r="E800" s="174" t="s">
        <v>775</v>
      </c>
      <c r="F800" s="173" t="s">
        <v>728</v>
      </c>
      <c r="G800" s="174" t="s">
        <v>729</v>
      </c>
      <c r="H800" s="175">
        <v>504</v>
      </c>
      <c r="I800" s="170" t="s">
        <v>334</v>
      </c>
    </row>
    <row r="801" spans="1:9" ht="25.5" x14ac:dyDescent="0.2">
      <c r="A801" s="164"/>
      <c r="B801" s="44" t="s">
        <v>844</v>
      </c>
      <c r="C801" s="172"/>
      <c r="D801" s="173">
        <v>810122</v>
      </c>
      <c r="E801" s="174" t="s">
        <v>775</v>
      </c>
      <c r="F801" s="173" t="s">
        <v>748</v>
      </c>
      <c r="G801" s="174" t="s">
        <v>749</v>
      </c>
      <c r="H801" s="175">
        <v>123</v>
      </c>
      <c r="I801" s="170" t="s">
        <v>334</v>
      </c>
    </row>
    <row r="802" spans="1:9" ht="25.5" x14ac:dyDescent="0.2">
      <c r="A802" s="164"/>
      <c r="B802" s="44" t="s">
        <v>844</v>
      </c>
      <c r="C802" s="172"/>
      <c r="D802" s="173">
        <v>810122</v>
      </c>
      <c r="E802" s="174" t="s">
        <v>775</v>
      </c>
      <c r="F802" s="173" t="s">
        <v>750</v>
      </c>
      <c r="G802" s="174" t="s">
        <v>751</v>
      </c>
      <c r="H802" s="175">
        <v>165</v>
      </c>
      <c r="I802" s="170" t="s">
        <v>334</v>
      </c>
    </row>
    <row r="803" spans="1:9" ht="25.5" x14ac:dyDescent="0.2">
      <c r="A803" s="164"/>
      <c r="B803" s="44" t="s">
        <v>844</v>
      </c>
      <c r="C803" s="172"/>
      <c r="D803" s="173">
        <v>810122</v>
      </c>
      <c r="E803" s="174" t="s">
        <v>775</v>
      </c>
      <c r="F803" s="173" t="s">
        <v>746</v>
      </c>
      <c r="G803" s="174" t="s">
        <v>747</v>
      </c>
      <c r="H803" s="175">
        <v>138</v>
      </c>
      <c r="I803" s="170" t="s">
        <v>334</v>
      </c>
    </row>
    <row r="804" spans="1:9" ht="25.5" x14ac:dyDescent="0.2">
      <c r="A804" s="164"/>
      <c r="B804" s="44" t="s">
        <v>844</v>
      </c>
      <c r="C804" s="172"/>
      <c r="D804" s="173">
        <v>810122</v>
      </c>
      <c r="E804" s="174" t="s">
        <v>775</v>
      </c>
      <c r="F804" s="173" t="s">
        <v>803</v>
      </c>
      <c r="G804" s="174" t="s">
        <v>804</v>
      </c>
      <c r="H804" s="175">
        <v>66</v>
      </c>
      <c r="I804" s="170" t="s">
        <v>334</v>
      </c>
    </row>
    <row r="805" spans="1:9" ht="25.5" x14ac:dyDescent="0.2">
      <c r="A805" s="164"/>
      <c r="B805" s="44" t="s">
        <v>844</v>
      </c>
      <c r="C805" s="172"/>
      <c r="D805" s="173">
        <v>810122</v>
      </c>
      <c r="E805" s="174" t="s">
        <v>775</v>
      </c>
      <c r="F805" s="173" t="s">
        <v>798</v>
      </c>
      <c r="G805" s="174" t="s">
        <v>799</v>
      </c>
      <c r="H805" s="175">
        <v>6</v>
      </c>
      <c r="I805" s="170" t="s">
        <v>334</v>
      </c>
    </row>
    <row r="806" spans="1:9" ht="25.5" x14ac:dyDescent="0.2">
      <c r="A806" s="164"/>
      <c r="B806" s="44" t="s">
        <v>844</v>
      </c>
      <c r="C806" s="172"/>
      <c r="D806" s="173">
        <v>810122</v>
      </c>
      <c r="E806" s="174" t="s">
        <v>775</v>
      </c>
      <c r="F806" s="173" t="s">
        <v>790</v>
      </c>
      <c r="G806" s="174" t="s">
        <v>791</v>
      </c>
      <c r="H806" s="175">
        <v>30</v>
      </c>
      <c r="I806" s="170" t="s">
        <v>334</v>
      </c>
    </row>
    <row r="807" spans="1:9" ht="25.5" x14ac:dyDescent="0.2">
      <c r="A807" s="164"/>
      <c r="B807" s="44" t="s">
        <v>844</v>
      </c>
      <c r="C807" s="172"/>
      <c r="D807" s="173">
        <v>810123</v>
      </c>
      <c r="E807" s="174" t="s">
        <v>776</v>
      </c>
      <c r="F807" s="173" t="s">
        <v>721</v>
      </c>
      <c r="G807" s="174" t="s">
        <v>722</v>
      </c>
      <c r="H807" s="175">
        <v>6</v>
      </c>
      <c r="I807" s="170" t="s">
        <v>334</v>
      </c>
    </row>
    <row r="808" spans="1:9" ht="38.25" x14ac:dyDescent="0.2">
      <c r="A808" s="164"/>
      <c r="B808" s="44" t="s">
        <v>844</v>
      </c>
      <c r="C808" s="172"/>
      <c r="D808" s="173">
        <v>810123</v>
      </c>
      <c r="E808" s="174" t="s">
        <v>776</v>
      </c>
      <c r="F808" s="173" t="s">
        <v>732</v>
      </c>
      <c r="G808" s="174" t="s">
        <v>733</v>
      </c>
      <c r="H808" s="175">
        <v>525</v>
      </c>
      <c r="I808" s="170" t="s">
        <v>334</v>
      </c>
    </row>
    <row r="809" spans="1:9" ht="25.5" x14ac:dyDescent="0.2">
      <c r="A809" s="164"/>
      <c r="B809" s="44" t="s">
        <v>844</v>
      </c>
      <c r="C809" s="172"/>
      <c r="D809" s="173">
        <v>810123</v>
      </c>
      <c r="E809" s="174" t="s">
        <v>776</v>
      </c>
      <c r="F809" s="173" t="s">
        <v>736</v>
      </c>
      <c r="G809" s="174" t="s">
        <v>737</v>
      </c>
      <c r="H809" s="175">
        <v>42</v>
      </c>
      <c r="I809" s="170" t="s">
        <v>334</v>
      </c>
    </row>
    <row r="810" spans="1:9" ht="38.25" x14ac:dyDescent="0.2">
      <c r="A810" s="164"/>
      <c r="B810" s="44" t="s">
        <v>844</v>
      </c>
      <c r="C810" s="172"/>
      <c r="D810" s="173">
        <v>810123</v>
      </c>
      <c r="E810" s="174" t="s">
        <v>776</v>
      </c>
      <c r="F810" s="173" t="s">
        <v>734</v>
      </c>
      <c r="G810" s="174" t="s">
        <v>735</v>
      </c>
      <c r="H810" s="175">
        <v>729</v>
      </c>
      <c r="I810" s="170" t="s">
        <v>334</v>
      </c>
    </row>
    <row r="811" spans="1:9" ht="25.5" x14ac:dyDescent="0.2">
      <c r="A811" s="164"/>
      <c r="B811" s="44" t="s">
        <v>844</v>
      </c>
      <c r="C811" s="172"/>
      <c r="D811" s="173">
        <v>810123</v>
      </c>
      <c r="E811" s="174" t="s">
        <v>776</v>
      </c>
      <c r="F811" s="173" t="s">
        <v>841</v>
      </c>
      <c r="G811" s="174" t="s">
        <v>842</v>
      </c>
      <c r="H811" s="175">
        <v>27</v>
      </c>
      <c r="I811" s="170" t="s">
        <v>334</v>
      </c>
    </row>
    <row r="812" spans="1:9" ht="25.5" x14ac:dyDescent="0.2">
      <c r="A812" s="164"/>
      <c r="B812" s="44" t="s">
        <v>844</v>
      </c>
      <c r="C812" s="172"/>
      <c r="D812" s="173">
        <v>810123</v>
      </c>
      <c r="E812" s="174" t="s">
        <v>776</v>
      </c>
      <c r="F812" s="173" t="s">
        <v>738</v>
      </c>
      <c r="G812" s="174" t="s">
        <v>739</v>
      </c>
      <c r="H812" s="175">
        <v>12</v>
      </c>
      <c r="I812" s="170" t="s">
        <v>334</v>
      </c>
    </row>
    <row r="813" spans="1:9" ht="25.5" x14ac:dyDescent="0.2">
      <c r="A813" s="164"/>
      <c r="B813" s="44" t="s">
        <v>844</v>
      </c>
      <c r="C813" s="172"/>
      <c r="D813" s="173">
        <v>810123</v>
      </c>
      <c r="E813" s="174" t="s">
        <v>776</v>
      </c>
      <c r="F813" s="173" t="s">
        <v>740</v>
      </c>
      <c r="G813" s="174" t="s">
        <v>741</v>
      </c>
      <c r="H813" s="175">
        <v>228</v>
      </c>
      <c r="I813" s="170" t="s">
        <v>334</v>
      </c>
    </row>
    <row r="814" spans="1:9" ht="25.5" x14ac:dyDescent="0.2">
      <c r="A814" s="164"/>
      <c r="B814" s="44" t="s">
        <v>844</v>
      </c>
      <c r="C814" s="172"/>
      <c r="D814" s="173">
        <v>810123</v>
      </c>
      <c r="E814" s="174" t="s">
        <v>776</v>
      </c>
      <c r="F814" s="173" t="s">
        <v>742</v>
      </c>
      <c r="G814" s="174" t="s">
        <v>743</v>
      </c>
      <c r="H814" s="175">
        <v>39</v>
      </c>
      <c r="I814" s="170" t="s">
        <v>334</v>
      </c>
    </row>
    <row r="815" spans="1:9" ht="25.5" x14ac:dyDescent="0.2">
      <c r="A815" s="164"/>
      <c r="B815" s="44" t="s">
        <v>844</v>
      </c>
      <c r="C815" s="172"/>
      <c r="D815" s="173">
        <v>810123</v>
      </c>
      <c r="E815" s="174" t="s">
        <v>776</v>
      </c>
      <c r="F815" s="173" t="s">
        <v>845</v>
      </c>
      <c r="G815" s="174" t="s">
        <v>846</v>
      </c>
      <c r="H815" s="175">
        <v>750</v>
      </c>
      <c r="I815" s="170" t="s">
        <v>334</v>
      </c>
    </row>
    <row r="816" spans="1:9" ht="25.5" x14ac:dyDescent="0.2">
      <c r="A816" s="164"/>
      <c r="B816" s="44" t="s">
        <v>844</v>
      </c>
      <c r="C816" s="172"/>
      <c r="D816" s="173">
        <v>810123</v>
      </c>
      <c r="E816" s="174" t="s">
        <v>776</v>
      </c>
      <c r="F816" s="173" t="s">
        <v>726</v>
      </c>
      <c r="G816" s="174" t="s">
        <v>727</v>
      </c>
      <c r="H816" s="175">
        <v>483</v>
      </c>
      <c r="I816" s="170" t="s">
        <v>334</v>
      </c>
    </row>
    <row r="817" spans="1:9" ht="25.5" x14ac:dyDescent="0.2">
      <c r="A817" s="164"/>
      <c r="B817" s="44" t="s">
        <v>844</v>
      </c>
      <c r="C817" s="172"/>
      <c r="D817" s="173">
        <v>810123</v>
      </c>
      <c r="E817" s="174" t="s">
        <v>776</v>
      </c>
      <c r="F817" s="173" t="s">
        <v>728</v>
      </c>
      <c r="G817" s="174" t="s">
        <v>729</v>
      </c>
      <c r="H817" s="175">
        <v>543</v>
      </c>
      <c r="I817" s="170" t="s">
        <v>334</v>
      </c>
    </row>
    <row r="818" spans="1:9" ht="25.5" x14ac:dyDescent="0.2">
      <c r="A818" s="164"/>
      <c r="B818" s="44" t="s">
        <v>844</v>
      </c>
      <c r="C818" s="172"/>
      <c r="D818" s="173">
        <v>810123</v>
      </c>
      <c r="E818" s="174" t="s">
        <v>776</v>
      </c>
      <c r="F818" s="173" t="s">
        <v>748</v>
      </c>
      <c r="G818" s="174" t="s">
        <v>749</v>
      </c>
      <c r="H818" s="175">
        <v>78</v>
      </c>
      <c r="I818" s="170" t="s">
        <v>334</v>
      </c>
    </row>
    <row r="819" spans="1:9" ht="25.5" x14ac:dyDescent="0.2">
      <c r="A819" s="164"/>
      <c r="B819" s="44" t="s">
        <v>844</v>
      </c>
      <c r="C819" s="172"/>
      <c r="D819" s="173">
        <v>810123</v>
      </c>
      <c r="E819" s="174" t="s">
        <v>776</v>
      </c>
      <c r="F819" s="173" t="s">
        <v>750</v>
      </c>
      <c r="G819" s="174" t="s">
        <v>751</v>
      </c>
      <c r="H819" s="175">
        <v>120</v>
      </c>
      <c r="I819" s="170" t="s">
        <v>334</v>
      </c>
    </row>
    <row r="820" spans="1:9" ht="25.5" x14ac:dyDescent="0.2">
      <c r="A820" s="164"/>
      <c r="B820" s="44" t="s">
        <v>844</v>
      </c>
      <c r="C820" s="172"/>
      <c r="D820" s="173">
        <v>810123</v>
      </c>
      <c r="E820" s="174" t="s">
        <v>776</v>
      </c>
      <c r="F820" s="173" t="s">
        <v>746</v>
      </c>
      <c r="G820" s="174" t="s">
        <v>747</v>
      </c>
      <c r="H820" s="175">
        <v>21</v>
      </c>
      <c r="I820" s="170" t="s">
        <v>334</v>
      </c>
    </row>
    <row r="821" spans="1:9" ht="25.5" x14ac:dyDescent="0.2">
      <c r="A821" s="164"/>
      <c r="B821" s="44" t="s">
        <v>844</v>
      </c>
      <c r="C821" s="172"/>
      <c r="D821" s="173">
        <v>810123</v>
      </c>
      <c r="E821" s="174" t="s">
        <v>776</v>
      </c>
      <c r="F821" s="173" t="s">
        <v>803</v>
      </c>
      <c r="G821" s="174" t="s">
        <v>804</v>
      </c>
      <c r="H821" s="175">
        <v>30</v>
      </c>
      <c r="I821" s="170" t="s">
        <v>334</v>
      </c>
    </row>
    <row r="822" spans="1:9" ht="25.5" x14ac:dyDescent="0.2">
      <c r="A822" s="164"/>
      <c r="B822" s="44" t="s">
        <v>844</v>
      </c>
      <c r="C822" s="172"/>
      <c r="D822" s="173">
        <v>810123</v>
      </c>
      <c r="E822" s="174" t="s">
        <v>776</v>
      </c>
      <c r="F822" s="173" t="s">
        <v>792</v>
      </c>
      <c r="G822" s="174" t="s">
        <v>793</v>
      </c>
      <c r="H822" s="175">
        <v>3</v>
      </c>
      <c r="I822" s="170" t="s">
        <v>334</v>
      </c>
    </row>
    <row r="823" spans="1:9" ht="25.5" x14ac:dyDescent="0.2">
      <c r="A823" s="164"/>
      <c r="B823" s="44" t="s">
        <v>844</v>
      </c>
      <c r="C823" s="172"/>
      <c r="D823" s="173">
        <v>810123</v>
      </c>
      <c r="E823" s="174" t="s">
        <v>776</v>
      </c>
      <c r="F823" s="173" t="s">
        <v>790</v>
      </c>
      <c r="G823" s="174" t="s">
        <v>791</v>
      </c>
      <c r="H823" s="175">
        <v>39</v>
      </c>
      <c r="I823" s="170" t="s">
        <v>334</v>
      </c>
    </row>
    <row r="824" spans="1:9" ht="38.25" x14ac:dyDescent="0.2">
      <c r="A824" s="164"/>
      <c r="B824" s="44" t="s">
        <v>844</v>
      </c>
      <c r="C824" s="172"/>
      <c r="D824" s="173">
        <v>810125</v>
      </c>
      <c r="E824" s="174" t="s">
        <v>777</v>
      </c>
      <c r="F824" s="173" t="s">
        <v>732</v>
      </c>
      <c r="G824" s="174" t="s">
        <v>733</v>
      </c>
      <c r="H824" s="175">
        <v>180</v>
      </c>
      <c r="I824" s="170" t="s">
        <v>334</v>
      </c>
    </row>
    <row r="825" spans="1:9" ht="25.5" x14ac:dyDescent="0.2">
      <c r="A825" s="164"/>
      <c r="B825" s="44" t="s">
        <v>844</v>
      </c>
      <c r="C825" s="172"/>
      <c r="D825" s="173">
        <v>810125</v>
      </c>
      <c r="E825" s="174" t="s">
        <v>777</v>
      </c>
      <c r="F825" s="173" t="s">
        <v>736</v>
      </c>
      <c r="G825" s="174" t="s">
        <v>737</v>
      </c>
      <c r="H825" s="175">
        <v>15</v>
      </c>
      <c r="I825" s="170" t="s">
        <v>334</v>
      </c>
    </row>
    <row r="826" spans="1:9" ht="38.25" x14ac:dyDescent="0.2">
      <c r="A826" s="164"/>
      <c r="B826" s="44" t="s">
        <v>844</v>
      </c>
      <c r="C826" s="172"/>
      <c r="D826" s="173">
        <v>810125</v>
      </c>
      <c r="E826" s="174" t="s">
        <v>777</v>
      </c>
      <c r="F826" s="173" t="s">
        <v>734</v>
      </c>
      <c r="G826" s="174" t="s">
        <v>735</v>
      </c>
      <c r="H826" s="175">
        <v>231</v>
      </c>
      <c r="I826" s="170" t="s">
        <v>334</v>
      </c>
    </row>
    <row r="827" spans="1:9" ht="25.5" x14ac:dyDescent="0.2">
      <c r="A827" s="164"/>
      <c r="B827" s="44" t="s">
        <v>844</v>
      </c>
      <c r="C827" s="172"/>
      <c r="D827" s="173">
        <v>810125</v>
      </c>
      <c r="E827" s="174" t="s">
        <v>777</v>
      </c>
      <c r="F827" s="173" t="s">
        <v>841</v>
      </c>
      <c r="G827" s="174" t="s">
        <v>842</v>
      </c>
      <c r="H827" s="175">
        <v>3</v>
      </c>
      <c r="I827" s="170" t="s">
        <v>334</v>
      </c>
    </row>
    <row r="828" spans="1:9" ht="25.5" x14ac:dyDescent="0.2">
      <c r="A828" s="164"/>
      <c r="B828" s="44" t="s">
        <v>844</v>
      </c>
      <c r="C828" s="172"/>
      <c r="D828" s="173">
        <v>810125</v>
      </c>
      <c r="E828" s="174" t="s">
        <v>777</v>
      </c>
      <c r="F828" s="173" t="s">
        <v>717</v>
      </c>
      <c r="G828" s="174" t="s">
        <v>718</v>
      </c>
      <c r="H828" s="175">
        <v>3</v>
      </c>
      <c r="I828" s="170" t="s">
        <v>334</v>
      </c>
    </row>
    <row r="829" spans="1:9" ht="25.5" x14ac:dyDescent="0.2">
      <c r="A829" s="164"/>
      <c r="B829" s="44" t="s">
        <v>844</v>
      </c>
      <c r="C829" s="172"/>
      <c r="D829" s="173">
        <v>810125</v>
      </c>
      <c r="E829" s="174" t="s">
        <v>777</v>
      </c>
      <c r="F829" s="173" t="s">
        <v>721</v>
      </c>
      <c r="G829" s="174" t="s">
        <v>722</v>
      </c>
      <c r="H829" s="175">
        <v>3</v>
      </c>
      <c r="I829" s="170" t="s">
        <v>334</v>
      </c>
    </row>
    <row r="830" spans="1:9" ht="25.5" x14ac:dyDescent="0.2">
      <c r="A830" s="164"/>
      <c r="B830" s="44" t="s">
        <v>844</v>
      </c>
      <c r="C830" s="172"/>
      <c r="D830" s="173">
        <v>810125</v>
      </c>
      <c r="E830" s="174" t="s">
        <v>777</v>
      </c>
      <c r="F830" s="173" t="s">
        <v>740</v>
      </c>
      <c r="G830" s="174" t="s">
        <v>741</v>
      </c>
      <c r="H830" s="175">
        <v>54</v>
      </c>
      <c r="I830" s="170" t="s">
        <v>334</v>
      </c>
    </row>
    <row r="831" spans="1:9" ht="25.5" x14ac:dyDescent="0.2">
      <c r="A831" s="164"/>
      <c r="B831" s="44" t="s">
        <v>844</v>
      </c>
      <c r="C831" s="172"/>
      <c r="D831" s="173">
        <v>810125</v>
      </c>
      <c r="E831" s="174" t="s">
        <v>777</v>
      </c>
      <c r="F831" s="173" t="s">
        <v>742</v>
      </c>
      <c r="G831" s="174" t="s">
        <v>743</v>
      </c>
      <c r="H831" s="175">
        <v>3</v>
      </c>
      <c r="I831" s="170" t="s">
        <v>334</v>
      </c>
    </row>
    <row r="832" spans="1:9" ht="25.5" x14ac:dyDescent="0.2">
      <c r="A832" s="164"/>
      <c r="B832" s="44" t="s">
        <v>844</v>
      </c>
      <c r="C832" s="172"/>
      <c r="D832" s="173">
        <v>810125</v>
      </c>
      <c r="E832" s="174" t="s">
        <v>777</v>
      </c>
      <c r="F832" s="173" t="s">
        <v>845</v>
      </c>
      <c r="G832" s="174" t="s">
        <v>846</v>
      </c>
      <c r="H832" s="175">
        <v>186</v>
      </c>
      <c r="I832" s="170" t="s">
        <v>334</v>
      </c>
    </row>
    <row r="833" spans="1:9" ht="25.5" x14ac:dyDescent="0.2">
      <c r="A833" s="164"/>
      <c r="B833" s="44" t="s">
        <v>844</v>
      </c>
      <c r="C833" s="172"/>
      <c r="D833" s="173">
        <v>810125</v>
      </c>
      <c r="E833" s="174" t="s">
        <v>777</v>
      </c>
      <c r="F833" s="173" t="s">
        <v>726</v>
      </c>
      <c r="G833" s="174" t="s">
        <v>727</v>
      </c>
      <c r="H833" s="175">
        <v>87</v>
      </c>
      <c r="I833" s="170" t="s">
        <v>334</v>
      </c>
    </row>
    <row r="834" spans="1:9" ht="25.5" x14ac:dyDescent="0.2">
      <c r="A834" s="164"/>
      <c r="B834" s="44" t="s">
        <v>844</v>
      </c>
      <c r="C834" s="172"/>
      <c r="D834" s="173">
        <v>810125</v>
      </c>
      <c r="E834" s="174" t="s">
        <v>777</v>
      </c>
      <c r="F834" s="173" t="s">
        <v>728</v>
      </c>
      <c r="G834" s="174" t="s">
        <v>729</v>
      </c>
      <c r="H834" s="175">
        <v>153</v>
      </c>
      <c r="I834" s="170" t="s">
        <v>334</v>
      </c>
    </row>
    <row r="835" spans="1:9" ht="25.5" x14ac:dyDescent="0.2">
      <c r="A835" s="164"/>
      <c r="B835" s="44" t="s">
        <v>844</v>
      </c>
      <c r="C835" s="172"/>
      <c r="D835" s="173">
        <v>810125</v>
      </c>
      <c r="E835" s="174" t="s">
        <v>777</v>
      </c>
      <c r="F835" s="173" t="s">
        <v>748</v>
      </c>
      <c r="G835" s="174" t="s">
        <v>749</v>
      </c>
      <c r="H835" s="175">
        <v>21</v>
      </c>
      <c r="I835" s="170" t="s">
        <v>334</v>
      </c>
    </row>
    <row r="836" spans="1:9" ht="25.5" x14ac:dyDescent="0.2">
      <c r="A836" s="164"/>
      <c r="B836" s="44" t="s">
        <v>844</v>
      </c>
      <c r="C836" s="172"/>
      <c r="D836" s="173">
        <v>810125</v>
      </c>
      <c r="E836" s="174" t="s">
        <v>777</v>
      </c>
      <c r="F836" s="173" t="s">
        <v>750</v>
      </c>
      <c r="G836" s="174" t="s">
        <v>751</v>
      </c>
      <c r="H836" s="175">
        <v>9</v>
      </c>
      <c r="I836" s="170" t="s">
        <v>334</v>
      </c>
    </row>
    <row r="837" spans="1:9" ht="25.5" x14ac:dyDescent="0.2">
      <c r="A837" s="164"/>
      <c r="B837" s="44" t="s">
        <v>844</v>
      </c>
      <c r="C837" s="172"/>
      <c r="D837" s="173">
        <v>810125</v>
      </c>
      <c r="E837" s="174" t="s">
        <v>777</v>
      </c>
      <c r="F837" s="173" t="s">
        <v>746</v>
      </c>
      <c r="G837" s="174" t="s">
        <v>747</v>
      </c>
      <c r="H837" s="175">
        <v>9</v>
      </c>
      <c r="I837" s="170" t="s">
        <v>334</v>
      </c>
    </row>
    <row r="838" spans="1:9" ht="25.5" x14ac:dyDescent="0.2">
      <c r="A838" s="164"/>
      <c r="B838" s="44" t="s">
        <v>844</v>
      </c>
      <c r="C838" s="172"/>
      <c r="D838" s="173">
        <v>810125</v>
      </c>
      <c r="E838" s="174" t="s">
        <v>777</v>
      </c>
      <c r="F838" s="173" t="s">
        <v>803</v>
      </c>
      <c r="G838" s="174" t="s">
        <v>804</v>
      </c>
      <c r="H838" s="175">
        <v>405</v>
      </c>
      <c r="I838" s="170" t="s">
        <v>334</v>
      </c>
    </row>
    <row r="839" spans="1:9" ht="25.5" x14ac:dyDescent="0.2">
      <c r="A839" s="164"/>
      <c r="B839" s="44" t="s">
        <v>844</v>
      </c>
      <c r="C839" s="172"/>
      <c r="D839" s="173">
        <v>810125</v>
      </c>
      <c r="E839" s="174" t="s">
        <v>777</v>
      </c>
      <c r="F839" s="173" t="s">
        <v>790</v>
      </c>
      <c r="G839" s="174" t="s">
        <v>791</v>
      </c>
      <c r="H839" s="175">
        <v>3</v>
      </c>
      <c r="I839" s="170" t="s">
        <v>334</v>
      </c>
    </row>
    <row r="840" spans="1:9" ht="38.25" x14ac:dyDescent="0.2">
      <c r="A840" s="164"/>
      <c r="B840" s="44" t="s">
        <v>844</v>
      </c>
      <c r="C840" s="172"/>
      <c r="D840" s="173">
        <v>810126</v>
      </c>
      <c r="E840" s="174" t="s">
        <v>840</v>
      </c>
      <c r="F840" s="173" t="s">
        <v>732</v>
      </c>
      <c r="G840" s="174" t="s">
        <v>733</v>
      </c>
      <c r="H840" s="175">
        <v>150</v>
      </c>
      <c r="I840" s="170" t="s">
        <v>334</v>
      </c>
    </row>
    <row r="841" spans="1:9" ht="38.25" x14ac:dyDescent="0.2">
      <c r="A841" s="164"/>
      <c r="B841" s="44" t="s">
        <v>844</v>
      </c>
      <c r="C841" s="172"/>
      <c r="D841" s="173">
        <v>810126</v>
      </c>
      <c r="E841" s="174" t="s">
        <v>840</v>
      </c>
      <c r="F841" s="173" t="s">
        <v>734</v>
      </c>
      <c r="G841" s="174" t="s">
        <v>735</v>
      </c>
      <c r="H841" s="175">
        <v>210</v>
      </c>
      <c r="I841" s="170" t="s">
        <v>334</v>
      </c>
    </row>
    <row r="842" spans="1:9" ht="14.25" x14ac:dyDescent="0.2">
      <c r="A842" s="164"/>
      <c r="B842" s="44" t="s">
        <v>844</v>
      </c>
      <c r="C842" s="172"/>
      <c r="D842" s="173">
        <v>810126</v>
      </c>
      <c r="E842" s="174" t="s">
        <v>840</v>
      </c>
      <c r="F842" s="173" t="s">
        <v>841</v>
      </c>
      <c r="G842" s="174" t="s">
        <v>842</v>
      </c>
      <c r="H842" s="175">
        <v>39</v>
      </c>
      <c r="I842" s="170" t="s">
        <v>334</v>
      </c>
    </row>
    <row r="843" spans="1:9" ht="14.25" x14ac:dyDescent="0.2">
      <c r="A843" s="164"/>
      <c r="B843" s="44" t="s">
        <v>844</v>
      </c>
      <c r="C843" s="172"/>
      <c r="D843" s="173">
        <v>810126</v>
      </c>
      <c r="E843" s="174" t="s">
        <v>840</v>
      </c>
      <c r="F843" s="173" t="s">
        <v>757</v>
      </c>
      <c r="G843" s="174" t="s">
        <v>758</v>
      </c>
      <c r="H843" s="175">
        <v>6</v>
      </c>
      <c r="I843" s="170" t="s">
        <v>334</v>
      </c>
    </row>
    <row r="844" spans="1:9" ht="25.5" x14ac:dyDescent="0.2">
      <c r="A844" s="164"/>
      <c r="B844" s="44" t="s">
        <v>844</v>
      </c>
      <c r="C844" s="172"/>
      <c r="D844" s="173">
        <v>810126</v>
      </c>
      <c r="E844" s="174" t="s">
        <v>840</v>
      </c>
      <c r="F844" s="173" t="s">
        <v>845</v>
      </c>
      <c r="G844" s="174" t="s">
        <v>846</v>
      </c>
      <c r="H844" s="175">
        <v>204</v>
      </c>
      <c r="I844" s="170" t="s">
        <v>334</v>
      </c>
    </row>
    <row r="845" spans="1:9" ht="25.5" x14ac:dyDescent="0.2">
      <c r="A845" s="164"/>
      <c r="B845" s="44" t="s">
        <v>844</v>
      </c>
      <c r="C845" s="172"/>
      <c r="D845" s="173">
        <v>810126</v>
      </c>
      <c r="E845" s="174" t="s">
        <v>840</v>
      </c>
      <c r="F845" s="173" t="s">
        <v>726</v>
      </c>
      <c r="G845" s="174" t="s">
        <v>727</v>
      </c>
      <c r="H845" s="175">
        <v>6</v>
      </c>
      <c r="I845" s="170" t="s">
        <v>334</v>
      </c>
    </row>
    <row r="846" spans="1:9" ht="25.5" x14ac:dyDescent="0.2">
      <c r="A846" s="164"/>
      <c r="B846" s="44" t="s">
        <v>844</v>
      </c>
      <c r="C846" s="172"/>
      <c r="D846" s="173">
        <v>810126</v>
      </c>
      <c r="E846" s="174" t="s">
        <v>840</v>
      </c>
      <c r="F846" s="173" t="s">
        <v>728</v>
      </c>
      <c r="G846" s="174" t="s">
        <v>729</v>
      </c>
      <c r="H846" s="175">
        <v>15</v>
      </c>
      <c r="I846" s="170" t="s">
        <v>334</v>
      </c>
    </row>
    <row r="847" spans="1:9" ht="38.25" x14ac:dyDescent="0.2">
      <c r="A847" s="164"/>
      <c r="B847" s="44" t="s">
        <v>844</v>
      </c>
      <c r="C847" s="172"/>
      <c r="D847" s="173">
        <v>810131</v>
      </c>
      <c r="E847" s="174" t="s">
        <v>752</v>
      </c>
      <c r="F847" s="173" t="s">
        <v>732</v>
      </c>
      <c r="G847" s="174" t="s">
        <v>733</v>
      </c>
      <c r="H847" s="175">
        <v>12</v>
      </c>
      <c r="I847" s="170" t="s">
        <v>334</v>
      </c>
    </row>
    <row r="848" spans="1:9" ht="38.25" x14ac:dyDescent="0.2">
      <c r="A848" s="164"/>
      <c r="B848" s="44" t="s">
        <v>844</v>
      </c>
      <c r="C848" s="172"/>
      <c r="D848" s="173">
        <v>810131</v>
      </c>
      <c r="E848" s="174" t="s">
        <v>752</v>
      </c>
      <c r="F848" s="173" t="s">
        <v>734</v>
      </c>
      <c r="G848" s="174" t="s">
        <v>735</v>
      </c>
      <c r="H848" s="175">
        <v>18</v>
      </c>
      <c r="I848" s="170" t="s">
        <v>334</v>
      </c>
    </row>
    <row r="849" spans="1:9" ht="25.5" x14ac:dyDescent="0.2">
      <c r="A849" s="164"/>
      <c r="B849" s="44" t="s">
        <v>844</v>
      </c>
      <c r="C849" s="172"/>
      <c r="D849" s="173">
        <v>810131</v>
      </c>
      <c r="E849" s="174" t="s">
        <v>752</v>
      </c>
      <c r="F849" s="173" t="s">
        <v>845</v>
      </c>
      <c r="G849" s="174" t="s">
        <v>846</v>
      </c>
      <c r="H849" s="175">
        <v>72</v>
      </c>
      <c r="I849" s="170" t="s">
        <v>334</v>
      </c>
    </row>
    <row r="850" spans="1:9" ht="25.5" x14ac:dyDescent="0.2">
      <c r="A850" s="164"/>
      <c r="B850" s="44" t="s">
        <v>844</v>
      </c>
      <c r="C850" s="172"/>
      <c r="D850" s="173">
        <v>810131</v>
      </c>
      <c r="E850" s="174" t="s">
        <v>752</v>
      </c>
      <c r="F850" s="173" t="s">
        <v>728</v>
      </c>
      <c r="G850" s="174" t="s">
        <v>729</v>
      </c>
      <c r="H850" s="175">
        <v>18</v>
      </c>
      <c r="I850" s="170" t="s">
        <v>334</v>
      </c>
    </row>
    <row r="851" spans="1:9" ht="25.5" x14ac:dyDescent="0.2">
      <c r="A851" s="164"/>
      <c r="B851" s="44" t="s">
        <v>844</v>
      </c>
      <c r="C851" s="172"/>
      <c r="D851" s="173">
        <v>810144</v>
      </c>
      <c r="E851" s="174" t="s">
        <v>849</v>
      </c>
      <c r="F851" s="173" t="s">
        <v>757</v>
      </c>
      <c r="G851" s="174" t="s">
        <v>758</v>
      </c>
      <c r="H851" s="175">
        <v>3</v>
      </c>
      <c r="I851" s="170" t="s">
        <v>334</v>
      </c>
    </row>
    <row r="852" spans="1:9" ht="38.25" x14ac:dyDescent="0.2">
      <c r="A852" s="164"/>
      <c r="B852" s="44" t="s">
        <v>844</v>
      </c>
      <c r="C852" s="172"/>
      <c r="D852" s="173">
        <v>810148</v>
      </c>
      <c r="E852" s="174" t="s">
        <v>850</v>
      </c>
      <c r="F852" s="173" t="s">
        <v>732</v>
      </c>
      <c r="G852" s="174" t="s">
        <v>733</v>
      </c>
      <c r="H852" s="175">
        <v>6</v>
      </c>
      <c r="I852" s="170" t="s">
        <v>334</v>
      </c>
    </row>
    <row r="853" spans="1:9" ht="25.5" x14ac:dyDescent="0.2">
      <c r="A853" s="164"/>
      <c r="B853" s="44" t="s">
        <v>844</v>
      </c>
      <c r="C853" s="172"/>
      <c r="D853" s="173">
        <v>810148</v>
      </c>
      <c r="E853" s="174" t="s">
        <v>850</v>
      </c>
      <c r="F853" s="173" t="s">
        <v>740</v>
      </c>
      <c r="G853" s="174" t="s">
        <v>741</v>
      </c>
      <c r="H853" s="175">
        <v>3</v>
      </c>
      <c r="I853" s="170" t="s">
        <v>334</v>
      </c>
    </row>
    <row r="854" spans="1:9" ht="25.5" x14ac:dyDescent="0.2">
      <c r="A854" s="164"/>
      <c r="B854" s="44" t="s">
        <v>844</v>
      </c>
      <c r="C854" s="172"/>
      <c r="D854" s="173">
        <v>810148</v>
      </c>
      <c r="E854" s="174" t="s">
        <v>850</v>
      </c>
      <c r="F854" s="173" t="s">
        <v>726</v>
      </c>
      <c r="G854" s="174" t="s">
        <v>727</v>
      </c>
      <c r="H854" s="175">
        <v>30</v>
      </c>
      <c r="I854" s="170" t="s">
        <v>334</v>
      </c>
    </row>
    <row r="855" spans="1:9" ht="25.5" x14ac:dyDescent="0.2">
      <c r="A855" s="164"/>
      <c r="B855" s="44" t="s">
        <v>844</v>
      </c>
      <c r="C855" s="172"/>
      <c r="D855" s="173">
        <v>810148</v>
      </c>
      <c r="E855" s="174" t="s">
        <v>850</v>
      </c>
      <c r="F855" s="173" t="s">
        <v>728</v>
      </c>
      <c r="G855" s="174" t="s">
        <v>729</v>
      </c>
      <c r="H855" s="175">
        <v>18</v>
      </c>
      <c r="I855" s="170" t="s">
        <v>334</v>
      </c>
    </row>
    <row r="856" spans="1:9" ht="25.5" x14ac:dyDescent="0.2">
      <c r="A856" s="164"/>
      <c r="B856" s="44" t="s">
        <v>844</v>
      </c>
      <c r="C856" s="172"/>
      <c r="D856" s="173">
        <v>810148</v>
      </c>
      <c r="E856" s="174" t="s">
        <v>850</v>
      </c>
      <c r="F856" s="173" t="s">
        <v>748</v>
      </c>
      <c r="G856" s="174" t="s">
        <v>749</v>
      </c>
      <c r="H856" s="175">
        <v>3</v>
      </c>
      <c r="I856" s="170" t="s">
        <v>334</v>
      </c>
    </row>
    <row r="857" spans="1:9" ht="38.25" x14ac:dyDescent="0.2">
      <c r="A857" s="164"/>
      <c r="B857" s="44" t="s">
        <v>844</v>
      </c>
      <c r="C857" s="172"/>
      <c r="D857" s="173">
        <v>810157</v>
      </c>
      <c r="E857" s="174" t="s">
        <v>781</v>
      </c>
      <c r="F857" s="173" t="s">
        <v>732</v>
      </c>
      <c r="G857" s="174" t="s">
        <v>733</v>
      </c>
      <c r="H857" s="175">
        <v>24</v>
      </c>
      <c r="I857" s="170" t="s">
        <v>334</v>
      </c>
    </row>
    <row r="858" spans="1:9" ht="38.25" x14ac:dyDescent="0.2">
      <c r="A858" s="164"/>
      <c r="B858" s="44" t="s">
        <v>844</v>
      </c>
      <c r="C858" s="172"/>
      <c r="D858" s="173">
        <v>810157</v>
      </c>
      <c r="E858" s="174" t="s">
        <v>781</v>
      </c>
      <c r="F858" s="173" t="s">
        <v>734</v>
      </c>
      <c r="G858" s="174" t="s">
        <v>735</v>
      </c>
      <c r="H858" s="175">
        <v>33</v>
      </c>
      <c r="I858" s="170" t="s">
        <v>334</v>
      </c>
    </row>
    <row r="859" spans="1:9" ht="25.5" x14ac:dyDescent="0.2">
      <c r="A859" s="164"/>
      <c r="B859" s="44" t="s">
        <v>844</v>
      </c>
      <c r="C859" s="172"/>
      <c r="D859" s="173">
        <v>810157</v>
      </c>
      <c r="E859" s="174" t="s">
        <v>781</v>
      </c>
      <c r="F859" s="173" t="s">
        <v>845</v>
      </c>
      <c r="G859" s="174" t="s">
        <v>846</v>
      </c>
      <c r="H859" s="175">
        <v>27</v>
      </c>
      <c r="I859" s="170" t="s">
        <v>334</v>
      </c>
    </row>
    <row r="860" spans="1:9" ht="38.25" x14ac:dyDescent="0.2">
      <c r="A860" s="164"/>
      <c r="B860" s="44" t="s">
        <v>844</v>
      </c>
      <c r="C860" s="172"/>
      <c r="D860" s="173">
        <v>810159</v>
      </c>
      <c r="E860" s="174" t="s">
        <v>827</v>
      </c>
      <c r="F860" s="173" t="s">
        <v>732</v>
      </c>
      <c r="G860" s="174" t="s">
        <v>733</v>
      </c>
      <c r="H860" s="175">
        <v>534</v>
      </c>
      <c r="I860" s="170" t="s">
        <v>334</v>
      </c>
    </row>
    <row r="861" spans="1:9" ht="25.5" x14ac:dyDescent="0.2">
      <c r="A861" s="164"/>
      <c r="B861" s="44" t="s">
        <v>844</v>
      </c>
      <c r="C861" s="172"/>
      <c r="D861" s="173">
        <v>810159</v>
      </c>
      <c r="E861" s="174" t="s">
        <v>827</v>
      </c>
      <c r="F861" s="173" t="s">
        <v>736</v>
      </c>
      <c r="G861" s="174" t="s">
        <v>737</v>
      </c>
      <c r="H861" s="175">
        <v>36</v>
      </c>
      <c r="I861" s="170" t="s">
        <v>334</v>
      </c>
    </row>
    <row r="862" spans="1:9" ht="38.25" x14ac:dyDescent="0.2">
      <c r="A862" s="164"/>
      <c r="B862" s="44" t="s">
        <v>844</v>
      </c>
      <c r="C862" s="172"/>
      <c r="D862" s="173">
        <v>810159</v>
      </c>
      <c r="E862" s="174" t="s">
        <v>827</v>
      </c>
      <c r="F862" s="173" t="s">
        <v>734</v>
      </c>
      <c r="G862" s="174" t="s">
        <v>735</v>
      </c>
      <c r="H862" s="175">
        <v>735</v>
      </c>
      <c r="I862" s="170" t="s">
        <v>334</v>
      </c>
    </row>
    <row r="863" spans="1:9" ht="25.5" x14ac:dyDescent="0.2">
      <c r="A863" s="164"/>
      <c r="B863" s="44" t="s">
        <v>844</v>
      </c>
      <c r="C863" s="172"/>
      <c r="D863" s="173">
        <v>810159</v>
      </c>
      <c r="E863" s="174" t="s">
        <v>827</v>
      </c>
      <c r="F863" s="173" t="s">
        <v>841</v>
      </c>
      <c r="G863" s="174" t="s">
        <v>842</v>
      </c>
      <c r="H863" s="175">
        <v>48</v>
      </c>
      <c r="I863" s="170" t="s">
        <v>334</v>
      </c>
    </row>
    <row r="864" spans="1:9" ht="25.5" x14ac:dyDescent="0.2">
      <c r="A864" s="164"/>
      <c r="B864" s="44" t="s">
        <v>844</v>
      </c>
      <c r="C864" s="172"/>
      <c r="D864" s="173">
        <v>810159</v>
      </c>
      <c r="E864" s="174" t="s">
        <v>827</v>
      </c>
      <c r="F864" s="173" t="s">
        <v>757</v>
      </c>
      <c r="G864" s="174" t="s">
        <v>758</v>
      </c>
      <c r="H864" s="175">
        <v>27</v>
      </c>
      <c r="I864" s="170" t="s">
        <v>334</v>
      </c>
    </row>
    <row r="865" spans="1:9" ht="25.5" x14ac:dyDescent="0.2">
      <c r="A865" s="164"/>
      <c r="B865" s="44" t="s">
        <v>844</v>
      </c>
      <c r="C865" s="172"/>
      <c r="D865" s="173">
        <v>810159</v>
      </c>
      <c r="E865" s="174" t="s">
        <v>827</v>
      </c>
      <c r="F865" s="173" t="s">
        <v>715</v>
      </c>
      <c r="G865" s="174" t="s">
        <v>716</v>
      </c>
      <c r="H865" s="175">
        <v>3</v>
      </c>
      <c r="I865" s="170" t="s">
        <v>334</v>
      </c>
    </row>
    <row r="866" spans="1:9" ht="25.5" x14ac:dyDescent="0.2">
      <c r="A866" s="164"/>
      <c r="B866" s="44" t="s">
        <v>844</v>
      </c>
      <c r="C866" s="172"/>
      <c r="D866" s="173">
        <v>810159</v>
      </c>
      <c r="E866" s="174" t="s">
        <v>827</v>
      </c>
      <c r="F866" s="173" t="s">
        <v>717</v>
      </c>
      <c r="G866" s="174" t="s">
        <v>718</v>
      </c>
      <c r="H866" s="175">
        <v>6</v>
      </c>
      <c r="I866" s="170" t="s">
        <v>334</v>
      </c>
    </row>
    <row r="867" spans="1:9" ht="25.5" x14ac:dyDescent="0.2">
      <c r="A867" s="164"/>
      <c r="B867" s="44" t="s">
        <v>844</v>
      </c>
      <c r="C867" s="172"/>
      <c r="D867" s="173">
        <v>810159</v>
      </c>
      <c r="E867" s="174" t="s">
        <v>827</v>
      </c>
      <c r="F867" s="173" t="s">
        <v>721</v>
      </c>
      <c r="G867" s="174" t="s">
        <v>722</v>
      </c>
      <c r="H867" s="175">
        <v>9</v>
      </c>
      <c r="I867" s="170" t="s">
        <v>334</v>
      </c>
    </row>
    <row r="868" spans="1:9" ht="25.5" x14ac:dyDescent="0.2">
      <c r="A868" s="164"/>
      <c r="B868" s="44" t="s">
        <v>844</v>
      </c>
      <c r="C868" s="172"/>
      <c r="D868" s="173">
        <v>810159</v>
      </c>
      <c r="E868" s="174" t="s">
        <v>827</v>
      </c>
      <c r="F868" s="173" t="s">
        <v>740</v>
      </c>
      <c r="G868" s="174" t="s">
        <v>741</v>
      </c>
      <c r="H868" s="175">
        <v>480</v>
      </c>
      <c r="I868" s="170" t="s">
        <v>334</v>
      </c>
    </row>
    <row r="869" spans="1:9" ht="25.5" x14ac:dyDescent="0.2">
      <c r="A869" s="164"/>
      <c r="B869" s="44" t="s">
        <v>844</v>
      </c>
      <c r="C869" s="172"/>
      <c r="D869" s="173">
        <v>810159</v>
      </c>
      <c r="E869" s="174" t="s">
        <v>827</v>
      </c>
      <c r="F869" s="173" t="s">
        <v>742</v>
      </c>
      <c r="G869" s="174" t="s">
        <v>743</v>
      </c>
      <c r="H869" s="175">
        <v>15</v>
      </c>
      <c r="I869" s="170" t="s">
        <v>334</v>
      </c>
    </row>
    <row r="870" spans="1:9" ht="25.5" x14ac:dyDescent="0.2">
      <c r="A870" s="164"/>
      <c r="B870" s="44" t="s">
        <v>844</v>
      </c>
      <c r="C870" s="172"/>
      <c r="D870" s="173">
        <v>810159</v>
      </c>
      <c r="E870" s="174" t="s">
        <v>827</v>
      </c>
      <c r="F870" s="173" t="s">
        <v>845</v>
      </c>
      <c r="G870" s="174" t="s">
        <v>846</v>
      </c>
      <c r="H870" s="175">
        <v>1416</v>
      </c>
      <c r="I870" s="170" t="s">
        <v>334</v>
      </c>
    </row>
    <row r="871" spans="1:9" ht="25.5" x14ac:dyDescent="0.2">
      <c r="A871" s="164"/>
      <c r="B871" s="44" t="s">
        <v>844</v>
      </c>
      <c r="C871" s="172"/>
      <c r="D871" s="173">
        <v>810159</v>
      </c>
      <c r="E871" s="174" t="s">
        <v>827</v>
      </c>
      <c r="F871" s="173" t="s">
        <v>726</v>
      </c>
      <c r="G871" s="174" t="s">
        <v>727</v>
      </c>
      <c r="H871" s="175">
        <v>384</v>
      </c>
      <c r="I871" s="170" t="s">
        <v>334</v>
      </c>
    </row>
    <row r="872" spans="1:9" ht="25.5" x14ac:dyDescent="0.2">
      <c r="A872" s="164"/>
      <c r="B872" s="44" t="s">
        <v>844</v>
      </c>
      <c r="C872" s="172"/>
      <c r="D872" s="173">
        <v>810159</v>
      </c>
      <c r="E872" s="174" t="s">
        <v>827</v>
      </c>
      <c r="F872" s="173" t="s">
        <v>728</v>
      </c>
      <c r="G872" s="174" t="s">
        <v>729</v>
      </c>
      <c r="H872" s="175">
        <v>354</v>
      </c>
      <c r="I872" s="170" t="s">
        <v>334</v>
      </c>
    </row>
    <row r="873" spans="1:9" ht="25.5" x14ac:dyDescent="0.2">
      <c r="A873" s="164"/>
      <c r="B873" s="44" t="s">
        <v>844</v>
      </c>
      <c r="C873" s="172"/>
      <c r="D873" s="173">
        <v>810159</v>
      </c>
      <c r="E873" s="174" t="s">
        <v>827</v>
      </c>
      <c r="F873" s="173" t="s">
        <v>748</v>
      </c>
      <c r="G873" s="174" t="s">
        <v>749</v>
      </c>
      <c r="H873" s="175">
        <v>75</v>
      </c>
      <c r="I873" s="170" t="s">
        <v>334</v>
      </c>
    </row>
    <row r="874" spans="1:9" ht="25.5" x14ac:dyDescent="0.2">
      <c r="A874" s="164"/>
      <c r="B874" s="44" t="s">
        <v>844</v>
      </c>
      <c r="C874" s="172"/>
      <c r="D874" s="173">
        <v>810159</v>
      </c>
      <c r="E874" s="174" t="s">
        <v>827</v>
      </c>
      <c r="F874" s="173" t="s">
        <v>750</v>
      </c>
      <c r="G874" s="174" t="s">
        <v>751</v>
      </c>
      <c r="H874" s="175">
        <v>129</v>
      </c>
      <c r="I874" s="170" t="s">
        <v>334</v>
      </c>
    </row>
    <row r="875" spans="1:9" ht="25.5" x14ac:dyDescent="0.2">
      <c r="A875" s="164"/>
      <c r="B875" s="44" t="s">
        <v>844</v>
      </c>
      <c r="C875" s="172"/>
      <c r="D875" s="173">
        <v>810159</v>
      </c>
      <c r="E875" s="174" t="s">
        <v>827</v>
      </c>
      <c r="F875" s="173" t="s">
        <v>746</v>
      </c>
      <c r="G875" s="174" t="s">
        <v>747</v>
      </c>
      <c r="H875" s="175">
        <v>54</v>
      </c>
      <c r="I875" s="170" t="s">
        <v>334</v>
      </c>
    </row>
    <row r="876" spans="1:9" ht="25.5" x14ac:dyDescent="0.2">
      <c r="A876" s="164"/>
      <c r="B876" s="44" t="s">
        <v>844</v>
      </c>
      <c r="C876" s="172"/>
      <c r="D876" s="173">
        <v>810159</v>
      </c>
      <c r="E876" s="174" t="s">
        <v>827</v>
      </c>
      <c r="F876" s="173" t="s">
        <v>803</v>
      </c>
      <c r="G876" s="174" t="s">
        <v>804</v>
      </c>
      <c r="H876" s="175">
        <v>228</v>
      </c>
      <c r="I876" s="170" t="s">
        <v>334</v>
      </c>
    </row>
    <row r="877" spans="1:9" ht="25.5" x14ac:dyDescent="0.2">
      <c r="A877" s="164"/>
      <c r="B877" s="44" t="s">
        <v>844</v>
      </c>
      <c r="C877" s="172"/>
      <c r="D877" s="173">
        <v>810159</v>
      </c>
      <c r="E877" s="174" t="s">
        <v>827</v>
      </c>
      <c r="F877" s="173" t="s">
        <v>798</v>
      </c>
      <c r="G877" s="174" t="s">
        <v>799</v>
      </c>
      <c r="H877" s="175">
        <v>3</v>
      </c>
      <c r="I877" s="170" t="s">
        <v>334</v>
      </c>
    </row>
    <row r="878" spans="1:9" ht="25.5" x14ac:dyDescent="0.2">
      <c r="A878" s="164"/>
      <c r="B878" s="44" t="s">
        <v>844</v>
      </c>
      <c r="C878" s="172"/>
      <c r="D878" s="173">
        <v>810159</v>
      </c>
      <c r="E878" s="174" t="s">
        <v>827</v>
      </c>
      <c r="F878" s="173" t="s">
        <v>790</v>
      </c>
      <c r="G878" s="174" t="s">
        <v>791</v>
      </c>
      <c r="H878" s="175">
        <v>15</v>
      </c>
      <c r="I878" s="170" t="s">
        <v>334</v>
      </c>
    </row>
    <row r="879" spans="1:9" ht="38.25" x14ac:dyDescent="0.2">
      <c r="A879" s="164"/>
      <c r="B879" s="44" t="s">
        <v>844</v>
      </c>
      <c r="C879" s="172"/>
      <c r="D879" s="173">
        <v>810160</v>
      </c>
      <c r="E879" s="174" t="s">
        <v>828</v>
      </c>
      <c r="F879" s="173" t="s">
        <v>732</v>
      </c>
      <c r="G879" s="174" t="s">
        <v>733</v>
      </c>
      <c r="H879" s="175">
        <v>3</v>
      </c>
      <c r="I879" s="170" t="s">
        <v>334</v>
      </c>
    </row>
    <row r="880" spans="1:9" ht="25.5" x14ac:dyDescent="0.2">
      <c r="A880" s="164"/>
      <c r="B880" s="44" t="s">
        <v>844</v>
      </c>
      <c r="C880" s="172"/>
      <c r="D880" s="173">
        <v>810160</v>
      </c>
      <c r="E880" s="174" t="s">
        <v>828</v>
      </c>
      <c r="F880" s="173" t="s">
        <v>740</v>
      </c>
      <c r="G880" s="174" t="s">
        <v>741</v>
      </c>
      <c r="H880" s="175">
        <v>15</v>
      </c>
      <c r="I880" s="170" t="s">
        <v>334</v>
      </c>
    </row>
    <row r="881" spans="1:9" ht="25.5" x14ac:dyDescent="0.2">
      <c r="A881" s="164"/>
      <c r="B881" s="44" t="s">
        <v>844</v>
      </c>
      <c r="C881" s="172"/>
      <c r="D881" s="173">
        <v>810160</v>
      </c>
      <c r="E881" s="174" t="s">
        <v>828</v>
      </c>
      <c r="F881" s="173" t="s">
        <v>726</v>
      </c>
      <c r="G881" s="174" t="s">
        <v>727</v>
      </c>
      <c r="H881" s="175">
        <v>33</v>
      </c>
      <c r="I881" s="170" t="s">
        <v>334</v>
      </c>
    </row>
    <row r="882" spans="1:9" ht="25.5" x14ac:dyDescent="0.2">
      <c r="A882" s="164"/>
      <c r="B882" s="44" t="s">
        <v>844</v>
      </c>
      <c r="C882" s="172"/>
      <c r="D882" s="173">
        <v>810160</v>
      </c>
      <c r="E882" s="174" t="s">
        <v>828</v>
      </c>
      <c r="F882" s="173" t="s">
        <v>728</v>
      </c>
      <c r="G882" s="174" t="s">
        <v>729</v>
      </c>
      <c r="H882" s="175">
        <v>36</v>
      </c>
      <c r="I882" s="170" t="s">
        <v>334</v>
      </c>
    </row>
    <row r="883" spans="1:9" ht="25.5" x14ac:dyDescent="0.2">
      <c r="A883" s="164"/>
      <c r="B883" s="44" t="s">
        <v>844</v>
      </c>
      <c r="C883" s="172"/>
      <c r="D883" s="173">
        <v>810160</v>
      </c>
      <c r="E883" s="174" t="s">
        <v>828</v>
      </c>
      <c r="F883" s="173" t="s">
        <v>748</v>
      </c>
      <c r="G883" s="174" t="s">
        <v>749</v>
      </c>
      <c r="H883" s="175">
        <v>12</v>
      </c>
      <c r="I883" s="170" t="s">
        <v>334</v>
      </c>
    </row>
    <row r="884" spans="1:9" ht="25.5" x14ac:dyDescent="0.2">
      <c r="A884" s="164"/>
      <c r="B884" s="44" t="s">
        <v>844</v>
      </c>
      <c r="C884" s="172"/>
      <c r="D884" s="173">
        <v>810160</v>
      </c>
      <c r="E884" s="174" t="s">
        <v>828</v>
      </c>
      <c r="F884" s="173" t="s">
        <v>746</v>
      </c>
      <c r="G884" s="174" t="s">
        <v>747</v>
      </c>
      <c r="H884" s="175">
        <v>6</v>
      </c>
      <c r="I884" s="170" t="s">
        <v>334</v>
      </c>
    </row>
    <row r="885" spans="1:9" ht="25.5" x14ac:dyDescent="0.2">
      <c r="A885" s="164"/>
      <c r="B885" s="44" t="s">
        <v>844</v>
      </c>
      <c r="C885" s="172"/>
      <c r="D885" s="173">
        <v>810160</v>
      </c>
      <c r="E885" s="174" t="s">
        <v>828</v>
      </c>
      <c r="F885" s="173" t="s">
        <v>803</v>
      </c>
      <c r="G885" s="174" t="s">
        <v>804</v>
      </c>
      <c r="H885" s="175">
        <v>3</v>
      </c>
      <c r="I885" s="170" t="s">
        <v>334</v>
      </c>
    </row>
    <row r="886" spans="1:9" ht="38.25" x14ac:dyDescent="0.2">
      <c r="A886" s="164"/>
      <c r="B886" s="44" t="s">
        <v>844</v>
      </c>
      <c r="C886" s="172"/>
      <c r="D886" s="173">
        <v>810206</v>
      </c>
      <c r="E886" s="174" t="s">
        <v>851</v>
      </c>
      <c r="F886" s="173" t="s">
        <v>732</v>
      </c>
      <c r="G886" s="174" t="s">
        <v>733</v>
      </c>
      <c r="H886" s="175">
        <v>6</v>
      </c>
      <c r="I886" s="170" t="s">
        <v>334</v>
      </c>
    </row>
    <row r="887" spans="1:9" ht="38.25" x14ac:dyDescent="0.2">
      <c r="A887" s="164"/>
      <c r="B887" s="44" t="s">
        <v>844</v>
      </c>
      <c r="C887" s="172"/>
      <c r="D887" s="173">
        <v>810206</v>
      </c>
      <c r="E887" s="174" t="s">
        <v>851</v>
      </c>
      <c r="F887" s="173" t="s">
        <v>734</v>
      </c>
      <c r="G887" s="174" t="s">
        <v>735</v>
      </c>
      <c r="H887" s="175">
        <v>9</v>
      </c>
      <c r="I887" s="170" t="s">
        <v>334</v>
      </c>
    </row>
    <row r="888" spans="1:9" ht="25.5" x14ac:dyDescent="0.2">
      <c r="A888" s="164"/>
      <c r="B888" s="176" t="s">
        <v>844</v>
      </c>
      <c r="C888" s="172"/>
      <c r="D888" s="173">
        <v>810206</v>
      </c>
      <c r="E888" s="174" t="s">
        <v>851</v>
      </c>
      <c r="F888" s="173" t="s">
        <v>845</v>
      </c>
      <c r="G888" s="174" t="s">
        <v>846</v>
      </c>
      <c r="H888" s="175">
        <v>9</v>
      </c>
      <c r="I888" s="170" t="s">
        <v>334</v>
      </c>
    </row>
    <row r="889" spans="1:9" s="171" customFormat="1" ht="14.25" x14ac:dyDescent="0.2">
      <c r="A889" s="164" t="s">
        <v>852</v>
      </c>
      <c r="B889" s="44" t="s">
        <v>852</v>
      </c>
      <c r="C889" s="166" t="s">
        <v>317</v>
      </c>
      <c r="D889" s="167" t="s">
        <v>713</v>
      </c>
      <c r="E889" s="168"/>
      <c r="F889" s="167"/>
      <c r="G889" s="168"/>
      <c r="H889" s="187">
        <v>5981</v>
      </c>
      <c r="I889" s="170" t="s">
        <v>334</v>
      </c>
    </row>
    <row r="890" spans="1:9" ht="25.5" x14ac:dyDescent="0.2">
      <c r="A890" s="164"/>
      <c r="B890" s="44" t="s">
        <v>852</v>
      </c>
      <c r="C890" s="172"/>
      <c r="D890" s="173">
        <v>810152</v>
      </c>
      <c r="E890" s="174" t="s">
        <v>853</v>
      </c>
      <c r="F890" s="173" t="s">
        <v>748</v>
      </c>
      <c r="G890" s="174" t="s">
        <v>749</v>
      </c>
      <c r="H890" s="175">
        <v>240</v>
      </c>
      <c r="I890" s="170" t="s">
        <v>334</v>
      </c>
    </row>
    <row r="891" spans="1:9" ht="25.5" x14ac:dyDescent="0.2">
      <c r="A891" s="164"/>
      <c r="B891" s="44" t="s">
        <v>852</v>
      </c>
      <c r="C891" s="172"/>
      <c r="D891" s="173">
        <v>810152</v>
      </c>
      <c r="E891" s="174" t="s">
        <v>853</v>
      </c>
      <c r="F891" s="173" t="s">
        <v>728</v>
      </c>
      <c r="G891" s="174" t="s">
        <v>729</v>
      </c>
      <c r="H891" s="175">
        <v>174</v>
      </c>
      <c r="I891" s="170" t="s">
        <v>334</v>
      </c>
    </row>
    <row r="892" spans="1:9" ht="25.5" x14ac:dyDescent="0.2">
      <c r="A892" s="164"/>
      <c r="B892" s="44" t="s">
        <v>852</v>
      </c>
      <c r="C892" s="172"/>
      <c r="D892" s="173">
        <v>810152</v>
      </c>
      <c r="E892" s="174" t="s">
        <v>853</v>
      </c>
      <c r="F892" s="173" t="s">
        <v>726</v>
      </c>
      <c r="G892" s="174" t="s">
        <v>727</v>
      </c>
      <c r="H892" s="175">
        <v>780</v>
      </c>
      <c r="I892" s="170" t="s">
        <v>334</v>
      </c>
    </row>
    <row r="893" spans="1:9" ht="25.5" x14ac:dyDescent="0.2">
      <c r="A893" s="164"/>
      <c r="B893" s="44" t="s">
        <v>852</v>
      </c>
      <c r="C893" s="172"/>
      <c r="D893" s="173">
        <v>810206</v>
      </c>
      <c r="E893" s="174" t="s">
        <v>851</v>
      </c>
      <c r="F893" s="173" t="s">
        <v>740</v>
      </c>
      <c r="G893" s="174" t="s">
        <v>741</v>
      </c>
      <c r="H893" s="175">
        <v>670</v>
      </c>
      <c r="I893" s="170" t="s">
        <v>334</v>
      </c>
    </row>
    <row r="894" spans="1:9" ht="25.5" x14ac:dyDescent="0.2">
      <c r="A894" s="164"/>
      <c r="B894" s="44" t="s">
        <v>852</v>
      </c>
      <c r="C894" s="172"/>
      <c r="D894" s="173">
        <v>810206</v>
      </c>
      <c r="E894" s="174" t="s">
        <v>851</v>
      </c>
      <c r="F894" s="173" t="s">
        <v>736</v>
      </c>
      <c r="G894" s="174" t="s">
        <v>737</v>
      </c>
      <c r="H894" s="175">
        <v>370</v>
      </c>
      <c r="I894" s="170" t="s">
        <v>334</v>
      </c>
    </row>
    <row r="895" spans="1:9" ht="25.5" x14ac:dyDescent="0.2">
      <c r="A895" s="164"/>
      <c r="B895" s="44" t="s">
        <v>852</v>
      </c>
      <c r="C895" s="172"/>
      <c r="D895" s="173">
        <v>810206</v>
      </c>
      <c r="E895" s="174" t="s">
        <v>851</v>
      </c>
      <c r="F895" s="173" t="s">
        <v>792</v>
      </c>
      <c r="G895" s="174" t="s">
        <v>793</v>
      </c>
      <c r="H895" s="175">
        <v>70</v>
      </c>
      <c r="I895" s="170" t="s">
        <v>334</v>
      </c>
    </row>
    <row r="896" spans="1:9" ht="25.5" x14ac:dyDescent="0.2">
      <c r="A896" s="164"/>
      <c r="B896" s="44" t="s">
        <v>852</v>
      </c>
      <c r="C896" s="172"/>
      <c r="D896" s="173">
        <v>810206</v>
      </c>
      <c r="E896" s="174" t="s">
        <v>851</v>
      </c>
      <c r="F896" s="173" t="s">
        <v>738</v>
      </c>
      <c r="G896" s="174" t="s">
        <v>739</v>
      </c>
      <c r="H896" s="175">
        <v>12</v>
      </c>
      <c r="I896" s="170" t="s">
        <v>334</v>
      </c>
    </row>
    <row r="897" spans="1:9" ht="25.5" x14ac:dyDescent="0.2">
      <c r="A897" s="164"/>
      <c r="B897" s="44" t="s">
        <v>852</v>
      </c>
      <c r="C897" s="172"/>
      <c r="D897" s="173">
        <v>810206</v>
      </c>
      <c r="E897" s="174" t="s">
        <v>851</v>
      </c>
      <c r="F897" s="173" t="s">
        <v>742</v>
      </c>
      <c r="G897" s="174" t="s">
        <v>743</v>
      </c>
      <c r="H897" s="175">
        <v>15</v>
      </c>
      <c r="I897" s="170" t="s">
        <v>334</v>
      </c>
    </row>
    <row r="898" spans="1:9" ht="25.5" x14ac:dyDescent="0.2">
      <c r="A898" s="164"/>
      <c r="B898" s="44" t="s">
        <v>852</v>
      </c>
      <c r="C898" s="172"/>
      <c r="D898" s="173">
        <v>810206</v>
      </c>
      <c r="E898" s="174" t="s">
        <v>851</v>
      </c>
      <c r="F898" s="173" t="s">
        <v>845</v>
      </c>
      <c r="G898" s="174" t="s">
        <v>846</v>
      </c>
      <c r="H898" s="175">
        <v>10</v>
      </c>
      <c r="I898" s="170" t="s">
        <v>334</v>
      </c>
    </row>
    <row r="899" spans="1:9" ht="25.5" x14ac:dyDescent="0.2">
      <c r="A899" s="164"/>
      <c r="B899" s="44" t="s">
        <v>852</v>
      </c>
      <c r="C899" s="172"/>
      <c r="D899" s="173">
        <v>810206</v>
      </c>
      <c r="E899" s="174" t="s">
        <v>851</v>
      </c>
      <c r="F899" s="173" t="s">
        <v>726</v>
      </c>
      <c r="G899" s="174" t="s">
        <v>727</v>
      </c>
      <c r="H899" s="175">
        <v>270</v>
      </c>
      <c r="I899" s="170" t="s">
        <v>334</v>
      </c>
    </row>
    <row r="900" spans="1:9" ht="25.5" x14ac:dyDescent="0.2">
      <c r="A900" s="164"/>
      <c r="B900" s="44" t="s">
        <v>852</v>
      </c>
      <c r="C900" s="172"/>
      <c r="D900" s="173">
        <v>810206</v>
      </c>
      <c r="E900" s="174" t="s">
        <v>851</v>
      </c>
      <c r="F900" s="173" t="s">
        <v>728</v>
      </c>
      <c r="G900" s="174" t="s">
        <v>729</v>
      </c>
      <c r="H900" s="175">
        <v>2890</v>
      </c>
      <c r="I900" s="170" t="s">
        <v>334</v>
      </c>
    </row>
    <row r="901" spans="1:9" ht="14.25" x14ac:dyDescent="0.2">
      <c r="A901" s="164"/>
      <c r="B901" s="176" t="s">
        <v>852</v>
      </c>
      <c r="C901" s="172"/>
      <c r="D901" s="173">
        <v>810206</v>
      </c>
      <c r="E901" s="174" t="s">
        <v>851</v>
      </c>
      <c r="F901" s="173" t="s">
        <v>750</v>
      </c>
      <c r="G901" s="174" t="s">
        <v>751</v>
      </c>
      <c r="H901" s="175">
        <v>480</v>
      </c>
      <c r="I901" s="170" t="s">
        <v>334</v>
      </c>
    </row>
    <row r="902" spans="1:9" s="171" customFormat="1" ht="14.25" x14ac:dyDescent="0.2">
      <c r="A902" s="164" t="s">
        <v>854</v>
      </c>
      <c r="B902" s="44" t="s">
        <v>854</v>
      </c>
      <c r="C902" s="166" t="s">
        <v>207</v>
      </c>
      <c r="D902" s="167" t="s">
        <v>713</v>
      </c>
      <c r="E902" s="168"/>
      <c r="F902" s="167"/>
      <c r="G902" s="168"/>
      <c r="H902" s="169">
        <v>6900</v>
      </c>
      <c r="I902" s="170" t="s">
        <v>334</v>
      </c>
    </row>
    <row r="903" spans="1:9" ht="25.5" x14ac:dyDescent="0.2">
      <c r="A903" s="164"/>
      <c r="B903" s="44" t="s">
        <v>854</v>
      </c>
      <c r="C903" s="172"/>
      <c r="D903" s="173">
        <v>810003</v>
      </c>
      <c r="E903" s="174" t="s">
        <v>806</v>
      </c>
      <c r="F903" s="173" t="s">
        <v>738</v>
      </c>
      <c r="G903" s="174" t="s">
        <v>739</v>
      </c>
      <c r="H903" s="181">
        <v>150</v>
      </c>
      <c r="I903" s="170" t="s">
        <v>334</v>
      </c>
    </row>
    <row r="904" spans="1:9" ht="25.5" x14ac:dyDescent="0.2">
      <c r="A904" s="164"/>
      <c r="B904" s="44" t="s">
        <v>854</v>
      </c>
      <c r="C904" s="172"/>
      <c r="D904" s="173">
        <v>810006</v>
      </c>
      <c r="E904" s="174" t="s">
        <v>714</v>
      </c>
      <c r="F904" s="173" t="s">
        <v>738</v>
      </c>
      <c r="G904" s="174" t="s">
        <v>739</v>
      </c>
      <c r="H904" s="181">
        <v>200</v>
      </c>
      <c r="I904" s="170" t="s">
        <v>334</v>
      </c>
    </row>
    <row r="905" spans="1:9" ht="25.5" x14ac:dyDescent="0.2">
      <c r="A905" s="164"/>
      <c r="B905" s="44" t="s">
        <v>854</v>
      </c>
      <c r="C905" s="172"/>
      <c r="D905" s="173">
        <v>810017</v>
      </c>
      <c r="E905" s="174" t="s">
        <v>819</v>
      </c>
      <c r="F905" s="173" t="s">
        <v>738</v>
      </c>
      <c r="G905" s="174" t="s">
        <v>739</v>
      </c>
      <c r="H905" s="181">
        <v>20</v>
      </c>
      <c r="I905" s="170" t="s">
        <v>334</v>
      </c>
    </row>
    <row r="906" spans="1:9" ht="25.5" x14ac:dyDescent="0.2">
      <c r="A906" s="164"/>
      <c r="B906" s="44" t="s">
        <v>854</v>
      </c>
      <c r="C906" s="172"/>
      <c r="D906" s="173">
        <v>810032</v>
      </c>
      <c r="E906" s="174" t="s">
        <v>755</v>
      </c>
      <c r="F906" s="173" t="s">
        <v>738</v>
      </c>
      <c r="G906" s="174" t="s">
        <v>739</v>
      </c>
      <c r="H906" s="181">
        <v>400</v>
      </c>
      <c r="I906" s="170" t="s">
        <v>334</v>
      </c>
    </row>
    <row r="907" spans="1:9" ht="25.5" x14ac:dyDescent="0.2">
      <c r="A907" s="164"/>
      <c r="B907" s="44" t="s">
        <v>854</v>
      </c>
      <c r="C907" s="172"/>
      <c r="D907" s="173">
        <v>810059</v>
      </c>
      <c r="E907" s="174" t="s">
        <v>813</v>
      </c>
      <c r="F907" s="173" t="s">
        <v>738</v>
      </c>
      <c r="G907" s="174" t="s">
        <v>739</v>
      </c>
      <c r="H907" s="181">
        <v>10</v>
      </c>
      <c r="I907" s="170" t="s">
        <v>334</v>
      </c>
    </row>
    <row r="908" spans="1:9" ht="25.5" x14ac:dyDescent="0.2">
      <c r="A908" s="164"/>
      <c r="B908" s="44" t="s">
        <v>854</v>
      </c>
      <c r="C908" s="172"/>
      <c r="D908" s="173">
        <v>810062</v>
      </c>
      <c r="E908" s="174" t="s">
        <v>731</v>
      </c>
      <c r="F908" s="173" t="s">
        <v>738</v>
      </c>
      <c r="G908" s="174" t="s">
        <v>739</v>
      </c>
      <c r="H908" s="181">
        <v>100</v>
      </c>
      <c r="I908" s="170" t="s">
        <v>334</v>
      </c>
    </row>
    <row r="909" spans="1:9" ht="25.5" x14ac:dyDescent="0.2">
      <c r="A909" s="164"/>
      <c r="B909" s="44" t="s">
        <v>854</v>
      </c>
      <c r="C909" s="172"/>
      <c r="D909" s="173">
        <v>810094</v>
      </c>
      <c r="E909" s="174" t="s">
        <v>822</v>
      </c>
      <c r="F909" s="173" t="s">
        <v>738</v>
      </c>
      <c r="G909" s="174" t="s">
        <v>739</v>
      </c>
      <c r="H909" s="181">
        <v>2000</v>
      </c>
      <c r="I909" s="170" t="s">
        <v>334</v>
      </c>
    </row>
    <row r="910" spans="1:9" ht="25.5" x14ac:dyDescent="0.2">
      <c r="A910" s="164"/>
      <c r="B910" s="44" t="s">
        <v>854</v>
      </c>
      <c r="C910" s="172"/>
      <c r="D910" s="173">
        <v>810107</v>
      </c>
      <c r="E910" s="174" t="s">
        <v>848</v>
      </c>
      <c r="F910" s="173" t="s">
        <v>738</v>
      </c>
      <c r="G910" s="174" t="s">
        <v>739</v>
      </c>
      <c r="H910" s="181">
        <v>500</v>
      </c>
      <c r="I910" s="170" t="s">
        <v>334</v>
      </c>
    </row>
    <row r="911" spans="1:9" ht="25.5" x14ac:dyDescent="0.2">
      <c r="A911" s="164"/>
      <c r="B911" s="44" t="s">
        <v>854</v>
      </c>
      <c r="C911" s="172"/>
      <c r="D911" s="173">
        <v>810108</v>
      </c>
      <c r="E911" s="174" t="s">
        <v>814</v>
      </c>
      <c r="F911" s="173" t="s">
        <v>738</v>
      </c>
      <c r="G911" s="174" t="s">
        <v>739</v>
      </c>
      <c r="H911" s="181">
        <v>20</v>
      </c>
      <c r="I911" s="170" t="s">
        <v>334</v>
      </c>
    </row>
    <row r="912" spans="1:9" ht="25.5" x14ac:dyDescent="0.2">
      <c r="A912" s="164"/>
      <c r="B912" s="176" t="s">
        <v>854</v>
      </c>
      <c r="C912" s="172"/>
      <c r="D912" s="173">
        <v>810126</v>
      </c>
      <c r="E912" s="174" t="s">
        <v>840</v>
      </c>
      <c r="F912" s="173" t="s">
        <v>738</v>
      </c>
      <c r="G912" s="174" t="s">
        <v>739</v>
      </c>
      <c r="H912" s="181">
        <v>3500</v>
      </c>
      <c r="I912" s="170" t="s">
        <v>334</v>
      </c>
    </row>
    <row r="913" spans="1:9" s="171" customFormat="1" ht="14.25" x14ac:dyDescent="0.2">
      <c r="A913" s="164" t="s">
        <v>855</v>
      </c>
      <c r="B913" s="44" t="s">
        <v>855</v>
      </c>
      <c r="C913" s="166" t="s">
        <v>321</v>
      </c>
      <c r="D913" s="167" t="s">
        <v>713</v>
      </c>
      <c r="E913" s="168"/>
      <c r="F913" s="167"/>
      <c r="G913" s="168"/>
      <c r="H913" s="187">
        <v>2682</v>
      </c>
      <c r="I913" s="170" t="s">
        <v>334</v>
      </c>
    </row>
    <row r="914" spans="1:9" ht="25.5" x14ac:dyDescent="0.2">
      <c r="A914" s="164"/>
      <c r="B914" s="44" t="s">
        <v>855</v>
      </c>
      <c r="C914" s="172"/>
      <c r="D914" s="173">
        <v>810059</v>
      </c>
      <c r="E914" s="174" t="s">
        <v>813</v>
      </c>
      <c r="F914" s="173" t="s">
        <v>748</v>
      </c>
      <c r="G914" s="174" t="s">
        <v>749</v>
      </c>
      <c r="H914" s="175">
        <v>80</v>
      </c>
      <c r="I914" s="170" t="s">
        <v>334</v>
      </c>
    </row>
    <row r="915" spans="1:9" ht="25.5" x14ac:dyDescent="0.2">
      <c r="A915" s="164"/>
      <c r="B915" s="44" t="s">
        <v>855</v>
      </c>
      <c r="C915" s="172"/>
      <c r="D915" s="173">
        <v>810062</v>
      </c>
      <c r="E915" s="174" t="s">
        <v>731</v>
      </c>
      <c r="F915" s="173" t="s">
        <v>740</v>
      </c>
      <c r="G915" s="174" t="s">
        <v>741</v>
      </c>
      <c r="H915" s="175">
        <v>1362</v>
      </c>
      <c r="I915" s="170" t="s">
        <v>334</v>
      </c>
    </row>
    <row r="916" spans="1:9" ht="25.5" x14ac:dyDescent="0.2">
      <c r="A916" s="164"/>
      <c r="B916" s="176" t="s">
        <v>855</v>
      </c>
      <c r="C916" s="172"/>
      <c r="D916" s="173">
        <v>810062</v>
      </c>
      <c r="E916" s="174" t="s">
        <v>731</v>
      </c>
      <c r="F916" s="173" t="s">
        <v>728</v>
      </c>
      <c r="G916" s="174" t="s">
        <v>729</v>
      </c>
      <c r="H916" s="175">
        <v>1240</v>
      </c>
      <c r="I916" s="170" t="s">
        <v>334</v>
      </c>
    </row>
    <row r="917" spans="1:9" s="171" customFormat="1" ht="14.25" x14ac:dyDescent="0.2">
      <c r="A917" s="191">
        <v>810235</v>
      </c>
      <c r="B917" s="44">
        <v>810235</v>
      </c>
      <c r="C917" s="192" t="s">
        <v>856</v>
      </c>
      <c r="D917" s="193" t="s">
        <v>713</v>
      </c>
      <c r="E917" s="194"/>
      <c r="F917" s="195"/>
      <c r="G917" s="196"/>
      <c r="H917" s="187">
        <v>14900</v>
      </c>
      <c r="I917" s="170" t="s">
        <v>334</v>
      </c>
    </row>
    <row r="918" spans="1:9" ht="25.5" x14ac:dyDescent="0.2">
      <c r="A918" s="191"/>
      <c r="B918" s="44">
        <v>810235</v>
      </c>
      <c r="C918" s="197"/>
      <c r="D918" s="198">
        <v>810005</v>
      </c>
      <c r="E918" s="174" t="s">
        <v>783</v>
      </c>
      <c r="F918" s="173" t="s">
        <v>715</v>
      </c>
      <c r="G918" s="174" t="s">
        <v>716</v>
      </c>
      <c r="H918" s="175">
        <v>783</v>
      </c>
      <c r="I918" s="170" t="s">
        <v>334</v>
      </c>
    </row>
    <row r="919" spans="1:9" ht="25.5" x14ac:dyDescent="0.2">
      <c r="A919" s="191"/>
      <c r="B919" s="44">
        <v>810235</v>
      </c>
      <c r="C919" s="197"/>
      <c r="D919" s="198">
        <v>810005</v>
      </c>
      <c r="E919" s="174" t="s">
        <v>783</v>
      </c>
      <c r="F919" s="173" t="s">
        <v>717</v>
      </c>
      <c r="G919" s="174" t="s">
        <v>718</v>
      </c>
      <c r="H919" s="175">
        <v>600</v>
      </c>
      <c r="I919" s="170" t="s">
        <v>334</v>
      </c>
    </row>
    <row r="920" spans="1:9" ht="25.5" x14ac:dyDescent="0.2">
      <c r="A920" s="191"/>
      <c r="B920" s="44">
        <v>810235</v>
      </c>
      <c r="C920" s="197"/>
      <c r="D920" s="198">
        <v>810005</v>
      </c>
      <c r="E920" s="174" t="s">
        <v>783</v>
      </c>
      <c r="F920" s="173" t="s">
        <v>721</v>
      </c>
      <c r="G920" s="174" t="s">
        <v>722</v>
      </c>
      <c r="H920" s="175">
        <v>2050</v>
      </c>
      <c r="I920" s="170" t="s">
        <v>334</v>
      </c>
    </row>
    <row r="921" spans="1:9" ht="25.5" x14ac:dyDescent="0.2">
      <c r="A921" s="191"/>
      <c r="B921" s="44">
        <v>810235</v>
      </c>
      <c r="C921" s="197"/>
      <c r="D921" s="198">
        <v>810005</v>
      </c>
      <c r="E921" s="174" t="s">
        <v>783</v>
      </c>
      <c r="F921" s="173" t="s">
        <v>723</v>
      </c>
      <c r="G921" s="174" t="s">
        <v>724</v>
      </c>
      <c r="H921" s="175">
        <v>67</v>
      </c>
      <c r="I921" s="170" t="s">
        <v>334</v>
      </c>
    </row>
    <row r="922" spans="1:9" ht="25.5" x14ac:dyDescent="0.2">
      <c r="A922" s="191"/>
      <c r="B922" s="44">
        <v>810235</v>
      </c>
      <c r="C922" s="197"/>
      <c r="D922" s="198">
        <v>810088</v>
      </c>
      <c r="E922" s="174" t="s">
        <v>837</v>
      </c>
      <c r="F922" s="173" t="s">
        <v>715</v>
      </c>
      <c r="G922" s="174" t="s">
        <v>716</v>
      </c>
      <c r="H922" s="175">
        <v>3350</v>
      </c>
      <c r="I922" s="170" t="s">
        <v>334</v>
      </c>
    </row>
    <row r="923" spans="1:9" ht="25.5" x14ac:dyDescent="0.2">
      <c r="A923" s="191"/>
      <c r="B923" s="44">
        <v>810235</v>
      </c>
      <c r="C923" s="197"/>
      <c r="D923" s="198">
        <v>810088</v>
      </c>
      <c r="E923" s="174" t="s">
        <v>837</v>
      </c>
      <c r="F923" s="173" t="s">
        <v>717</v>
      </c>
      <c r="G923" s="174" t="s">
        <v>718</v>
      </c>
      <c r="H923" s="175">
        <v>3180</v>
      </c>
      <c r="I923" s="170" t="s">
        <v>334</v>
      </c>
    </row>
    <row r="924" spans="1:9" ht="25.5" x14ac:dyDescent="0.2">
      <c r="A924" s="191"/>
      <c r="B924" s="44">
        <v>810235</v>
      </c>
      <c r="C924" s="197"/>
      <c r="D924" s="198">
        <v>810088</v>
      </c>
      <c r="E924" s="174" t="s">
        <v>837</v>
      </c>
      <c r="F924" s="173" t="s">
        <v>719</v>
      </c>
      <c r="G924" s="174" t="s">
        <v>720</v>
      </c>
      <c r="H924" s="175">
        <v>20</v>
      </c>
      <c r="I924" s="170" t="s">
        <v>334</v>
      </c>
    </row>
    <row r="925" spans="1:9" ht="25.5" x14ac:dyDescent="0.2">
      <c r="A925" s="191"/>
      <c r="B925" s="44">
        <v>810235</v>
      </c>
      <c r="C925" s="197"/>
      <c r="D925" s="198">
        <v>810088</v>
      </c>
      <c r="E925" s="174" t="s">
        <v>837</v>
      </c>
      <c r="F925" s="173" t="s">
        <v>721</v>
      </c>
      <c r="G925" s="174" t="s">
        <v>722</v>
      </c>
      <c r="H925" s="175">
        <v>4784</v>
      </c>
      <c r="I925" s="170" t="s">
        <v>334</v>
      </c>
    </row>
    <row r="926" spans="1:9" ht="25.5" x14ac:dyDescent="0.2">
      <c r="A926" s="191"/>
      <c r="B926" s="176">
        <v>810235</v>
      </c>
      <c r="C926" s="197"/>
      <c r="D926" s="198">
        <v>810088</v>
      </c>
      <c r="E926" s="174" t="s">
        <v>837</v>
      </c>
      <c r="F926" s="173" t="s">
        <v>723</v>
      </c>
      <c r="G926" s="174" t="s">
        <v>724</v>
      </c>
      <c r="H926" s="175">
        <v>66</v>
      </c>
      <c r="I926" s="170" t="s">
        <v>334</v>
      </c>
    </row>
    <row r="927" spans="1:9" s="171" customFormat="1" ht="14.25" x14ac:dyDescent="0.2">
      <c r="A927" s="191">
        <v>810189</v>
      </c>
      <c r="B927" s="44">
        <v>810189</v>
      </c>
      <c r="C927" s="199" t="s">
        <v>857</v>
      </c>
      <c r="D927" s="200" t="s">
        <v>713</v>
      </c>
      <c r="E927" s="194"/>
      <c r="F927" s="195"/>
      <c r="G927" s="196"/>
      <c r="H927" s="169">
        <v>21050</v>
      </c>
      <c r="I927" s="170" t="s">
        <v>334</v>
      </c>
    </row>
    <row r="928" spans="1:9" ht="25.5" x14ac:dyDescent="0.2">
      <c r="A928" s="191"/>
      <c r="B928" s="44">
        <v>810189</v>
      </c>
      <c r="C928" s="201"/>
      <c r="D928" s="202">
        <v>810032</v>
      </c>
      <c r="E928" s="203" t="s">
        <v>755</v>
      </c>
      <c r="F928" s="204" t="s">
        <v>719</v>
      </c>
      <c r="G928" s="205" t="s">
        <v>720</v>
      </c>
      <c r="H928" s="175">
        <v>4</v>
      </c>
      <c r="I928" s="170" t="s">
        <v>334</v>
      </c>
    </row>
    <row r="929" spans="1:9" ht="25.5" x14ac:dyDescent="0.2">
      <c r="A929" s="191"/>
      <c r="B929" s="44">
        <v>810189</v>
      </c>
      <c r="C929" s="201"/>
      <c r="D929" s="202">
        <v>810032</v>
      </c>
      <c r="E929" s="203" t="s">
        <v>755</v>
      </c>
      <c r="F929" s="204" t="s">
        <v>738</v>
      </c>
      <c r="G929" s="205" t="s">
        <v>739</v>
      </c>
      <c r="H929" s="175">
        <v>3332</v>
      </c>
      <c r="I929" s="170" t="s">
        <v>334</v>
      </c>
    </row>
    <row r="930" spans="1:9" ht="25.5" x14ac:dyDescent="0.2">
      <c r="A930" s="191"/>
      <c r="B930" s="44">
        <v>810189</v>
      </c>
      <c r="C930" s="201"/>
      <c r="D930" s="202">
        <v>810032</v>
      </c>
      <c r="E930" s="203" t="s">
        <v>755</v>
      </c>
      <c r="F930" s="204" t="s">
        <v>823</v>
      </c>
      <c r="G930" s="205" t="s">
        <v>824</v>
      </c>
      <c r="H930" s="175">
        <v>157</v>
      </c>
      <c r="I930" s="170" t="s">
        <v>334</v>
      </c>
    </row>
    <row r="931" spans="1:9" ht="25.5" x14ac:dyDescent="0.2">
      <c r="A931" s="191"/>
      <c r="B931" s="44">
        <v>810189</v>
      </c>
      <c r="C931" s="201"/>
      <c r="D931" s="202">
        <v>810032</v>
      </c>
      <c r="E931" s="203" t="s">
        <v>755</v>
      </c>
      <c r="F931" s="204" t="s">
        <v>757</v>
      </c>
      <c r="G931" s="205" t="s">
        <v>758</v>
      </c>
      <c r="H931" s="175">
        <v>4</v>
      </c>
      <c r="I931" s="170" t="s">
        <v>334</v>
      </c>
    </row>
    <row r="932" spans="1:9" ht="25.5" x14ac:dyDescent="0.2">
      <c r="A932" s="191"/>
      <c r="B932" s="44">
        <v>810189</v>
      </c>
      <c r="C932" s="201"/>
      <c r="D932" s="202">
        <v>810032</v>
      </c>
      <c r="E932" s="203" t="s">
        <v>755</v>
      </c>
      <c r="F932" s="204" t="s">
        <v>740</v>
      </c>
      <c r="G932" s="205" t="s">
        <v>741</v>
      </c>
      <c r="H932" s="175">
        <v>4</v>
      </c>
      <c r="I932" s="170" t="s">
        <v>334</v>
      </c>
    </row>
    <row r="933" spans="1:9" ht="25.5" x14ac:dyDescent="0.2">
      <c r="A933" s="191"/>
      <c r="B933" s="44">
        <v>810189</v>
      </c>
      <c r="C933" s="201"/>
      <c r="D933" s="202">
        <v>810032</v>
      </c>
      <c r="E933" s="203" t="s">
        <v>755</v>
      </c>
      <c r="F933" s="204" t="s">
        <v>728</v>
      </c>
      <c r="G933" s="205" t="s">
        <v>729</v>
      </c>
      <c r="H933" s="175">
        <v>4</v>
      </c>
      <c r="I933" s="170" t="s">
        <v>334</v>
      </c>
    </row>
    <row r="934" spans="1:9" ht="25.5" x14ac:dyDescent="0.2">
      <c r="A934" s="191"/>
      <c r="B934" s="44">
        <v>810189</v>
      </c>
      <c r="C934" s="201"/>
      <c r="D934" s="202">
        <v>810032</v>
      </c>
      <c r="E934" s="203" t="s">
        <v>755</v>
      </c>
      <c r="F934" s="204" t="s">
        <v>750</v>
      </c>
      <c r="G934" s="205" t="s">
        <v>751</v>
      </c>
      <c r="H934" s="175">
        <v>10</v>
      </c>
      <c r="I934" s="170" t="s">
        <v>334</v>
      </c>
    </row>
    <row r="935" spans="1:9" ht="25.5" x14ac:dyDescent="0.2">
      <c r="A935" s="191"/>
      <c r="B935" s="44">
        <v>810189</v>
      </c>
      <c r="C935" s="201"/>
      <c r="D935" s="202">
        <v>810094</v>
      </c>
      <c r="E935" s="203" t="s">
        <v>822</v>
      </c>
      <c r="F935" s="204" t="s">
        <v>717</v>
      </c>
      <c r="G935" s="205" t="s">
        <v>718</v>
      </c>
      <c r="H935" s="175">
        <v>5</v>
      </c>
      <c r="I935" s="170" t="s">
        <v>334</v>
      </c>
    </row>
    <row r="936" spans="1:9" ht="25.5" x14ac:dyDescent="0.2">
      <c r="A936" s="191"/>
      <c r="B936" s="44">
        <v>810189</v>
      </c>
      <c r="C936" s="201"/>
      <c r="D936" s="202">
        <v>810094</v>
      </c>
      <c r="E936" s="203" t="s">
        <v>822</v>
      </c>
      <c r="F936" s="204" t="s">
        <v>738</v>
      </c>
      <c r="G936" s="205" t="s">
        <v>739</v>
      </c>
      <c r="H936" s="175">
        <v>6481</v>
      </c>
      <c r="I936" s="170" t="s">
        <v>334</v>
      </c>
    </row>
    <row r="937" spans="1:9" ht="25.5" x14ac:dyDescent="0.2">
      <c r="A937" s="191"/>
      <c r="B937" s="44">
        <v>810189</v>
      </c>
      <c r="C937" s="201"/>
      <c r="D937" s="202">
        <v>810094</v>
      </c>
      <c r="E937" s="203" t="s">
        <v>822</v>
      </c>
      <c r="F937" s="204" t="s">
        <v>757</v>
      </c>
      <c r="G937" s="205" t="s">
        <v>758</v>
      </c>
      <c r="H937" s="175">
        <v>37</v>
      </c>
      <c r="I937" s="170" t="s">
        <v>334</v>
      </c>
    </row>
    <row r="938" spans="1:9" ht="25.5" x14ac:dyDescent="0.2">
      <c r="A938" s="191"/>
      <c r="B938" s="44">
        <v>810189</v>
      </c>
      <c r="C938" s="201"/>
      <c r="D938" s="202">
        <v>810094</v>
      </c>
      <c r="E938" s="203" t="s">
        <v>822</v>
      </c>
      <c r="F938" s="204" t="s">
        <v>740</v>
      </c>
      <c r="G938" s="205" t="s">
        <v>741</v>
      </c>
      <c r="H938" s="175">
        <v>4</v>
      </c>
      <c r="I938" s="170" t="s">
        <v>334</v>
      </c>
    </row>
    <row r="939" spans="1:9" ht="25.5" x14ac:dyDescent="0.2">
      <c r="A939" s="191"/>
      <c r="B939" s="44">
        <v>810189</v>
      </c>
      <c r="C939" s="201"/>
      <c r="D939" s="202">
        <v>810094</v>
      </c>
      <c r="E939" s="203" t="s">
        <v>822</v>
      </c>
      <c r="F939" s="204" t="s">
        <v>726</v>
      </c>
      <c r="G939" s="205" t="s">
        <v>727</v>
      </c>
      <c r="H939" s="175">
        <v>1</v>
      </c>
      <c r="I939" s="170" t="s">
        <v>334</v>
      </c>
    </row>
    <row r="940" spans="1:9" ht="25.5" x14ac:dyDescent="0.2">
      <c r="A940" s="191"/>
      <c r="B940" s="44">
        <v>810189</v>
      </c>
      <c r="C940" s="201"/>
      <c r="D940" s="202">
        <v>810094</v>
      </c>
      <c r="E940" s="203" t="s">
        <v>822</v>
      </c>
      <c r="F940" s="204" t="s">
        <v>728</v>
      </c>
      <c r="G940" s="205" t="s">
        <v>729</v>
      </c>
      <c r="H940" s="175">
        <v>2</v>
      </c>
      <c r="I940" s="170" t="s">
        <v>334</v>
      </c>
    </row>
    <row r="941" spans="1:9" ht="25.5" x14ac:dyDescent="0.2">
      <c r="A941" s="191"/>
      <c r="B941" s="44">
        <v>810189</v>
      </c>
      <c r="C941" s="201"/>
      <c r="D941" s="202">
        <v>810094</v>
      </c>
      <c r="E941" s="203" t="s">
        <v>822</v>
      </c>
      <c r="F941" s="204" t="s">
        <v>750</v>
      </c>
      <c r="G941" s="205" t="s">
        <v>751</v>
      </c>
      <c r="H941" s="175">
        <v>5</v>
      </c>
      <c r="I941" s="170" t="s">
        <v>334</v>
      </c>
    </row>
    <row r="942" spans="1:9" ht="25.5" x14ac:dyDescent="0.2">
      <c r="A942" s="191"/>
      <c r="B942" s="176">
        <v>810189</v>
      </c>
      <c r="C942" s="201"/>
      <c r="D942" s="202">
        <v>810005</v>
      </c>
      <c r="E942" s="203" t="s">
        <v>783</v>
      </c>
      <c r="F942" s="173" t="s">
        <v>738</v>
      </c>
      <c r="G942" s="205" t="s">
        <v>739</v>
      </c>
      <c r="H942" s="181">
        <v>11000</v>
      </c>
      <c r="I942" s="170" t="s">
        <v>334</v>
      </c>
    </row>
    <row r="943" spans="1:9" s="171" customFormat="1" ht="14.25" x14ac:dyDescent="0.2">
      <c r="A943" s="191">
        <v>810050</v>
      </c>
      <c r="B943" s="44">
        <v>810050</v>
      </c>
      <c r="C943" s="199" t="s">
        <v>858</v>
      </c>
      <c r="D943" s="200" t="s">
        <v>713</v>
      </c>
      <c r="E943" s="194"/>
      <c r="F943" s="195"/>
      <c r="G943" s="196"/>
      <c r="H943" s="169">
        <v>62077</v>
      </c>
      <c r="I943" s="170" t="s">
        <v>334</v>
      </c>
    </row>
    <row r="944" spans="1:9" s="171" customFormat="1" ht="25.5" x14ac:dyDescent="0.2">
      <c r="A944" s="191"/>
      <c r="B944" s="44">
        <v>810050</v>
      </c>
      <c r="C944" s="201"/>
      <c r="D944" s="202">
        <v>810003</v>
      </c>
      <c r="E944" s="203" t="s">
        <v>806</v>
      </c>
      <c r="F944" s="204" t="s">
        <v>717</v>
      </c>
      <c r="G944" s="205" t="s">
        <v>718</v>
      </c>
      <c r="H944" s="181">
        <v>12</v>
      </c>
      <c r="I944" s="170" t="s">
        <v>334</v>
      </c>
    </row>
    <row r="945" spans="1:9" s="171" customFormat="1" ht="25.5" x14ac:dyDescent="0.2">
      <c r="A945" s="191"/>
      <c r="B945" s="44">
        <v>810050</v>
      </c>
      <c r="C945" s="201"/>
      <c r="D945" s="202">
        <v>810003</v>
      </c>
      <c r="E945" s="203" t="s">
        <v>806</v>
      </c>
      <c r="F945" s="204" t="s">
        <v>721</v>
      </c>
      <c r="G945" s="205" t="s">
        <v>722</v>
      </c>
      <c r="H945" s="181">
        <v>12</v>
      </c>
      <c r="I945" s="170" t="s">
        <v>334</v>
      </c>
    </row>
    <row r="946" spans="1:9" s="171" customFormat="1" ht="25.5" x14ac:dyDescent="0.2">
      <c r="A946" s="191"/>
      <c r="B946" s="44">
        <v>810050</v>
      </c>
      <c r="C946" s="201"/>
      <c r="D946" s="202">
        <v>810003</v>
      </c>
      <c r="E946" s="203" t="s">
        <v>806</v>
      </c>
      <c r="F946" s="204" t="s">
        <v>738</v>
      </c>
      <c r="G946" s="205" t="s">
        <v>739</v>
      </c>
      <c r="H946" s="181">
        <v>15</v>
      </c>
      <c r="I946" s="170" t="s">
        <v>334</v>
      </c>
    </row>
    <row r="947" spans="1:9" s="171" customFormat="1" ht="14.25" x14ac:dyDescent="0.2">
      <c r="A947" s="191"/>
      <c r="B947" s="44">
        <v>810050</v>
      </c>
      <c r="C947" s="201"/>
      <c r="D947" s="202">
        <v>810003</v>
      </c>
      <c r="E947" s="203" t="s">
        <v>806</v>
      </c>
      <c r="F947" s="204" t="s">
        <v>757</v>
      </c>
      <c r="G947" s="205" t="s">
        <v>758</v>
      </c>
      <c r="H947" s="181">
        <v>110</v>
      </c>
      <c r="I947" s="170" t="s">
        <v>334</v>
      </c>
    </row>
    <row r="948" spans="1:9" s="171" customFormat="1" ht="25.5" x14ac:dyDescent="0.2">
      <c r="A948" s="191"/>
      <c r="B948" s="44">
        <v>810050</v>
      </c>
      <c r="C948" s="201"/>
      <c r="D948" s="202">
        <v>810003</v>
      </c>
      <c r="E948" s="203" t="s">
        <v>806</v>
      </c>
      <c r="F948" s="204" t="s">
        <v>740</v>
      </c>
      <c r="G948" s="205" t="s">
        <v>741</v>
      </c>
      <c r="H948" s="181">
        <v>5114</v>
      </c>
      <c r="I948" s="170" t="s">
        <v>334</v>
      </c>
    </row>
    <row r="949" spans="1:9" s="171" customFormat="1" ht="25.5" x14ac:dyDescent="0.2">
      <c r="A949" s="191"/>
      <c r="B949" s="44">
        <v>810050</v>
      </c>
      <c r="C949" s="201"/>
      <c r="D949" s="202">
        <v>810003</v>
      </c>
      <c r="E949" s="203" t="s">
        <v>806</v>
      </c>
      <c r="F949" s="204" t="s">
        <v>742</v>
      </c>
      <c r="G949" s="205" t="s">
        <v>743</v>
      </c>
      <c r="H949" s="181">
        <v>324</v>
      </c>
      <c r="I949" s="170" t="s">
        <v>334</v>
      </c>
    </row>
    <row r="950" spans="1:9" s="171" customFormat="1" ht="25.5" x14ac:dyDescent="0.2">
      <c r="A950" s="191"/>
      <c r="B950" s="44">
        <v>810050</v>
      </c>
      <c r="C950" s="201"/>
      <c r="D950" s="202">
        <v>810003</v>
      </c>
      <c r="E950" s="203" t="s">
        <v>806</v>
      </c>
      <c r="F950" s="204" t="s">
        <v>744</v>
      </c>
      <c r="G950" s="205" t="s">
        <v>745</v>
      </c>
      <c r="H950" s="181">
        <v>1064</v>
      </c>
      <c r="I950" s="170" t="s">
        <v>334</v>
      </c>
    </row>
    <row r="951" spans="1:9" s="171" customFormat="1" ht="25.5" x14ac:dyDescent="0.2">
      <c r="A951" s="191"/>
      <c r="B951" s="44">
        <v>810050</v>
      </c>
      <c r="C951" s="201"/>
      <c r="D951" s="202">
        <v>810003</v>
      </c>
      <c r="E951" s="203" t="s">
        <v>806</v>
      </c>
      <c r="F951" s="204" t="s">
        <v>726</v>
      </c>
      <c r="G951" s="205" t="s">
        <v>727</v>
      </c>
      <c r="H951" s="181">
        <v>17967</v>
      </c>
      <c r="I951" s="170" t="s">
        <v>334</v>
      </c>
    </row>
    <row r="952" spans="1:9" s="171" customFormat="1" ht="25.5" x14ac:dyDescent="0.2">
      <c r="A952" s="191"/>
      <c r="B952" s="44">
        <v>810050</v>
      </c>
      <c r="C952" s="201"/>
      <c r="D952" s="202">
        <v>810003</v>
      </c>
      <c r="E952" s="203" t="s">
        <v>806</v>
      </c>
      <c r="F952" s="204" t="s">
        <v>728</v>
      </c>
      <c r="G952" s="205" t="s">
        <v>729</v>
      </c>
      <c r="H952" s="181">
        <v>36459</v>
      </c>
      <c r="I952" s="170" t="s">
        <v>334</v>
      </c>
    </row>
    <row r="953" spans="1:9" ht="25.5" x14ac:dyDescent="0.2">
      <c r="A953" s="191"/>
      <c r="B953" s="44">
        <v>810050</v>
      </c>
      <c r="C953" s="201"/>
      <c r="D953" s="202">
        <v>810003</v>
      </c>
      <c r="E953" s="203" t="s">
        <v>806</v>
      </c>
      <c r="F953" s="204" t="s">
        <v>859</v>
      </c>
      <c r="G953" s="205" t="s">
        <v>860</v>
      </c>
      <c r="H953" s="181">
        <v>1</v>
      </c>
      <c r="I953" s="170" t="s">
        <v>334</v>
      </c>
    </row>
    <row r="954" spans="1:9" ht="38.25" x14ac:dyDescent="0.2">
      <c r="A954" s="191"/>
      <c r="B954" s="44"/>
      <c r="C954" s="201"/>
      <c r="D954" s="202">
        <v>810003</v>
      </c>
      <c r="E954" s="203" t="s">
        <v>806</v>
      </c>
      <c r="F954" s="204" t="s">
        <v>732</v>
      </c>
      <c r="G954" s="205" t="s">
        <v>733</v>
      </c>
      <c r="H954" s="181">
        <v>200</v>
      </c>
      <c r="I954" s="170" t="s">
        <v>334</v>
      </c>
    </row>
    <row r="955" spans="1:9" ht="14.25" x14ac:dyDescent="0.2">
      <c r="A955" s="191"/>
      <c r="B955" s="44"/>
      <c r="C955" s="201"/>
      <c r="D955" s="202">
        <v>810003</v>
      </c>
      <c r="E955" s="203" t="s">
        <v>806</v>
      </c>
      <c r="F955" s="204" t="s">
        <v>750</v>
      </c>
      <c r="G955" s="205" t="s">
        <v>751</v>
      </c>
      <c r="H955" s="181">
        <v>54</v>
      </c>
      <c r="I955" s="170" t="s">
        <v>334</v>
      </c>
    </row>
    <row r="956" spans="1:9" ht="25.5" x14ac:dyDescent="0.2">
      <c r="A956" s="191"/>
      <c r="B956" s="176">
        <v>810050</v>
      </c>
      <c r="C956" s="201"/>
      <c r="D956" s="202">
        <v>810108</v>
      </c>
      <c r="E956" s="203" t="s">
        <v>814</v>
      </c>
      <c r="F956" s="204" t="s">
        <v>750</v>
      </c>
      <c r="G956" s="205" t="s">
        <v>751</v>
      </c>
      <c r="H956" s="181">
        <v>745</v>
      </c>
      <c r="I956" s="170" t="s">
        <v>334</v>
      </c>
    </row>
    <row r="957" spans="1:9" s="171" customFormat="1" ht="14.25" x14ac:dyDescent="0.2">
      <c r="A957" s="191">
        <v>810315</v>
      </c>
      <c r="B957" s="44">
        <v>810315</v>
      </c>
      <c r="C957" s="199" t="s">
        <v>861</v>
      </c>
      <c r="D957" s="200" t="s">
        <v>713</v>
      </c>
      <c r="E957" s="194"/>
      <c r="F957" s="195"/>
      <c r="G957" s="196"/>
      <c r="H957" s="169">
        <v>58</v>
      </c>
      <c r="I957" s="170" t="s">
        <v>334</v>
      </c>
    </row>
    <row r="958" spans="1:9" ht="38.25" x14ac:dyDescent="0.2">
      <c r="A958" s="191"/>
      <c r="B958" s="176">
        <v>810315</v>
      </c>
      <c r="C958" s="201"/>
      <c r="D958" s="202">
        <v>810159</v>
      </c>
      <c r="E958" s="174" t="s">
        <v>827</v>
      </c>
      <c r="F958" s="204" t="s">
        <v>732</v>
      </c>
      <c r="G958" s="205" t="s">
        <v>733</v>
      </c>
      <c r="H958" s="181">
        <v>58</v>
      </c>
      <c r="I958" s="170" t="s">
        <v>334</v>
      </c>
    </row>
    <row r="959" spans="1:9" s="171" customFormat="1" ht="14.25" x14ac:dyDescent="0.2">
      <c r="A959" s="191">
        <v>810328</v>
      </c>
      <c r="B959" s="44">
        <v>810328</v>
      </c>
      <c r="C959" s="199" t="s">
        <v>862</v>
      </c>
      <c r="D959" s="200" t="s">
        <v>713</v>
      </c>
      <c r="E959" s="194"/>
      <c r="F959" s="195"/>
      <c r="G959" s="196"/>
      <c r="H959" s="169">
        <v>50</v>
      </c>
      <c r="I959" s="170" t="s">
        <v>334</v>
      </c>
    </row>
    <row r="960" spans="1:9" ht="38.25" x14ac:dyDescent="0.2">
      <c r="A960" s="191"/>
      <c r="B960" s="176">
        <v>810328</v>
      </c>
      <c r="C960" s="201"/>
      <c r="D960" s="202">
        <v>810159</v>
      </c>
      <c r="E960" s="174" t="s">
        <v>827</v>
      </c>
      <c r="F960" s="204" t="s">
        <v>732</v>
      </c>
      <c r="G960" s="205" t="s">
        <v>733</v>
      </c>
      <c r="H960" s="181">
        <v>50</v>
      </c>
      <c r="I960" s="170" t="s">
        <v>334</v>
      </c>
    </row>
    <row r="961" spans="1:9" s="171" customFormat="1" ht="14.25" x14ac:dyDescent="0.2">
      <c r="A961" s="191">
        <v>810319</v>
      </c>
      <c r="B961" s="44">
        <v>810319</v>
      </c>
      <c r="C961" s="206" t="s">
        <v>863</v>
      </c>
      <c r="D961" s="195" t="s">
        <v>713</v>
      </c>
      <c r="E961" s="194"/>
      <c r="F961" s="204"/>
      <c r="G961" s="205"/>
      <c r="H961" s="169">
        <v>17970</v>
      </c>
      <c r="I961" s="170" t="s">
        <v>334</v>
      </c>
    </row>
    <row r="962" spans="1:9" ht="25.5" x14ac:dyDescent="0.2">
      <c r="A962" s="191"/>
      <c r="B962" s="44">
        <v>810319</v>
      </c>
      <c r="C962" s="207"/>
      <c r="D962" s="204">
        <v>810073</v>
      </c>
      <c r="E962" s="208" t="s">
        <v>762</v>
      </c>
      <c r="F962" s="204" t="s">
        <v>740</v>
      </c>
      <c r="G962" s="205" t="s">
        <v>741</v>
      </c>
      <c r="H962" s="181">
        <v>6</v>
      </c>
      <c r="I962" s="170" t="s">
        <v>334</v>
      </c>
    </row>
    <row r="963" spans="1:9" ht="25.5" x14ac:dyDescent="0.2">
      <c r="A963" s="191"/>
      <c r="B963" s="44">
        <v>810319</v>
      </c>
      <c r="C963" s="207"/>
      <c r="D963" s="204">
        <v>810073</v>
      </c>
      <c r="E963" s="208" t="s">
        <v>762</v>
      </c>
      <c r="F963" s="204" t="s">
        <v>742</v>
      </c>
      <c r="G963" s="205" t="s">
        <v>743</v>
      </c>
      <c r="H963" s="181">
        <v>1</v>
      </c>
      <c r="I963" s="170" t="s">
        <v>334</v>
      </c>
    </row>
    <row r="964" spans="1:9" ht="25.5" x14ac:dyDescent="0.2">
      <c r="A964" s="191"/>
      <c r="B964" s="44">
        <v>810319</v>
      </c>
      <c r="C964" s="207"/>
      <c r="D964" s="204">
        <v>810073</v>
      </c>
      <c r="E964" s="208" t="s">
        <v>762</v>
      </c>
      <c r="F964" s="204" t="s">
        <v>744</v>
      </c>
      <c r="G964" s="205" t="s">
        <v>745</v>
      </c>
      <c r="H964" s="181">
        <v>6</v>
      </c>
      <c r="I964" s="170" t="s">
        <v>334</v>
      </c>
    </row>
    <row r="965" spans="1:9" ht="25.5" x14ac:dyDescent="0.2">
      <c r="A965" s="191"/>
      <c r="B965" s="44">
        <v>810319</v>
      </c>
      <c r="C965" s="207"/>
      <c r="D965" s="204">
        <v>810073</v>
      </c>
      <c r="E965" s="208" t="s">
        <v>762</v>
      </c>
      <c r="F965" s="204" t="s">
        <v>728</v>
      </c>
      <c r="G965" s="205" t="s">
        <v>729</v>
      </c>
      <c r="H965" s="181">
        <v>12</v>
      </c>
      <c r="I965" s="170" t="s">
        <v>334</v>
      </c>
    </row>
    <row r="966" spans="1:9" ht="25.5" x14ac:dyDescent="0.2">
      <c r="A966" s="191"/>
      <c r="B966" s="44">
        <v>810319</v>
      </c>
      <c r="C966" s="207"/>
      <c r="D966" s="204">
        <v>810073</v>
      </c>
      <c r="E966" s="208" t="s">
        <v>762</v>
      </c>
      <c r="F966" s="204" t="s">
        <v>750</v>
      </c>
      <c r="G966" s="205" t="s">
        <v>751</v>
      </c>
      <c r="H966" s="181">
        <v>10</v>
      </c>
      <c r="I966" s="170" t="s">
        <v>334</v>
      </c>
    </row>
    <row r="967" spans="1:9" ht="25.5" x14ac:dyDescent="0.2">
      <c r="A967" s="191"/>
      <c r="B967" s="44">
        <v>810319</v>
      </c>
      <c r="C967" s="207"/>
      <c r="D967" s="204">
        <v>810123</v>
      </c>
      <c r="E967" s="174" t="s">
        <v>776</v>
      </c>
      <c r="F967" s="204" t="s">
        <v>738</v>
      </c>
      <c r="G967" s="205" t="s">
        <v>739</v>
      </c>
      <c r="H967" s="181">
        <v>109</v>
      </c>
      <c r="I967" s="170" t="s">
        <v>334</v>
      </c>
    </row>
    <row r="968" spans="1:9" ht="25.5" x14ac:dyDescent="0.2">
      <c r="A968" s="191"/>
      <c r="B968" s="44">
        <v>810319</v>
      </c>
      <c r="C968" s="207"/>
      <c r="D968" s="204">
        <v>810123</v>
      </c>
      <c r="E968" s="174" t="s">
        <v>776</v>
      </c>
      <c r="F968" s="204" t="s">
        <v>740</v>
      </c>
      <c r="G968" s="205" t="s">
        <v>741</v>
      </c>
      <c r="H968" s="181">
        <v>10</v>
      </c>
      <c r="I968" s="170" t="s">
        <v>334</v>
      </c>
    </row>
    <row r="969" spans="1:9" ht="25.5" x14ac:dyDescent="0.2">
      <c r="A969" s="191"/>
      <c r="B969" s="44">
        <v>810319</v>
      </c>
      <c r="C969" s="207"/>
      <c r="D969" s="204">
        <v>810125</v>
      </c>
      <c r="E969" s="174" t="s">
        <v>777</v>
      </c>
      <c r="F969" s="204" t="s">
        <v>738</v>
      </c>
      <c r="G969" s="205" t="s">
        <v>739</v>
      </c>
      <c r="H969" s="181">
        <v>140</v>
      </c>
      <c r="I969" s="170" t="s">
        <v>334</v>
      </c>
    </row>
    <row r="970" spans="1:9" ht="25.5" x14ac:dyDescent="0.2">
      <c r="A970" s="191"/>
      <c r="B970" s="44">
        <v>810319</v>
      </c>
      <c r="C970" s="207"/>
      <c r="D970" s="204">
        <v>810125</v>
      </c>
      <c r="E970" s="174" t="s">
        <v>777</v>
      </c>
      <c r="F970" s="204" t="s">
        <v>740</v>
      </c>
      <c r="G970" s="205" t="s">
        <v>741</v>
      </c>
      <c r="H970" s="181">
        <v>338</v>
      </c>
      <c r="I970" s="170" t="s">
        <v>334</v>
      </c>
    </row>
    <row r="971" spans="1:9" ht="25.5" x14ac:dyDescent="0.2">
      <c r="A971" s="191"/>
      <c r="B971" s="44">
        <v>810319</v>
      </c>
      <c r="C971" s="207"/>
      <c r="D971" s="204">
        <v>810125</v>
      </c>
      <c r="E971" s="174" t="s">
        <v>777</v>
      </c>
      <c r="F971" s="204" t="s">
        <v>728</v>
      </c>
      <c r="G971" s="205" t="s">
        <v>729</v>
      </c>
      <c r="H971" s="181">
        <v>11</v>
      </c>
      <c r="I971" s="170" t="s">
        <v>334</v>
      </c>
    </row>
    <row r="972" spans="1:9" ht="25.5" x14ac:dyDescent="0.2">
      <c r="A972" s="191"/>
      <c r="B972" s="44">
        <v>810319</v>
      </c>
      <c r="C972" s="207"/>
      <c r="D972" s="204">
        <v>810125</v>
      </c>
      <c r="E972" s="174" t="s">
        <v>777</v>
      </c>
      <c r="F972" s="204" t="s">
        <v>750</v>
      </c>
      <c r="G972" s="205" t="s">
        <v>751</v>
      </c>
      <c r="H972" s="181">
        <v>1</v>
      </c>
      <c r="I972" s="170" t="s">
        <v>334</v>
      </c>
    </row>
    <row r="973" spans="1:9" ht="25.5" x14ac:dyDescent="0.2">
      <c r="A973" s="191"/>
      <c r="B973" s="44">
        <v>810319</v>
      </c>
      <c r="C973" s="207"/>
      <c r="D973" s="204">
        <v>810160</v>
      </c>
      <c r="E973" s="174" t="s">
        <v>828</v>
      </c>
      <c r="F973" s="204" t="s">
        <v>738</v>
      </c>
      <c r="G973" s="205" t="s">
        <v>739</v>
      </c>
      <c r="H973" s="181">
        <v>522</v>
      </c>
      <c r="I973" s="170" t="s">
        <v>334</v>
      </c>
    </row>
    <row r="974" spans="1:9" ht="25.5" x14ac:dyDescent="0.2">
      <c r="A974" s="191"/>
      <c r="B974" s="44">
        <v>810319</v>
      </c>
      <c r="C974" s="207"/>
      <c r="D974" s="204">
        <v>810160</v>
      </c>
      <c r="E974" s="174" t="s">
        <v>828</v>
      </c>
      <c r="F974" s="204" t="s">
        <v>740</v>
      </c>
      <c r="G974" s="205" t="s">
        <v>741</v>
      </c>
      <c r="H974" s="181">
        <v>355</v>
      </c>
      <c r="I974" s="170" t="s">
        <v>334</v>
      </c>
    </row>
    <row r="975" spans="1:9" ht="25.5" x14ac:dyDescent="0.2">
      <c r="A975" s="191"/>
      <c r="B975" s="44">
        <v>810319</v>
      </c>
      <c r="C975" s="207"/>
      <c r="D975" s="204">
        <v>810160</v>
      </c>
      <c r="E975" s="174" t="s">
        <v>828</v>
      </c>
      <c r="F975" s="204" t="s">
        <v>742</v>
      </c>
      <c r="G975" s="205" t="s">
        <v>743</v>
      </c>
      <c r="H975" s="181">
        <v>4</v>
      </c>
      <c r="I975" s="170" t="s">
        <v>334</v>
      </c>
    </row>
    <row r="976" spans="1:9" ht="25.5" x14ac:dyDescent="0.2">
      <c r="A976" s="191"/>
      <c r="B976" s="44">
        <v>810319</v>
      </c>
      <c r="C976" s="207"/>
      <c r="D976" s="204">
        <v>810160</v>
      </c>
      <c r="E976" s="174" t="s">
        <v>828</v>
      </c>
      <c r="F976" s="204" t="s">
        <v>744</v>
      </c>
      <c r="G976" s="205" t="s">
        <v>745</v>
      </c>
      <c r="H976" s="181">
        <v>1</v>
      </c>
      <c r="I976" s="170" t="s">
        <v>334</v>
      </c>
    </row>
    <row r="977" spans="1:9" ht="25.5" x14ac:dyDescent="0.2">
      <c r="A977" s="191"/>
      <c r="B977" s="44">
        <v>810319</v>
      </c>
      <c r="C977" s="207"/>
      <c r="D977" s="204">
        <v>810160</v>
      </c>
      <c r="E977" s="174" t="s">
        <v>828</v>
      </c>
      <c r="F977" s="204" t="s">
        <v>726</v>
      </c>
      <c r="G977" s="205" t="s">
        <v>727</v>
      </c>
      <c r="H977" s="181">
        <v>1</v>
      </c>
      <c r="I977" s="170" t="s">
        <v>334</v>
      </c>
    </row>
    <row r="978" spans="1:9" ht="25.5" x14ac:dyDescent="0.2">
      <c r="A978" s="191"/>
      <c r="B978" s="44">
        <v>810319</v>
      </c>
      <c r="C978" s="207"/>
      <c r="D978" s="204">
        <v>810160</v>
      </c>
      <c r="E978" s="174" t="s">
        <v>828</v>
      </c>
      <c r="F978" s="204" t="s">
        <v>728</v>
      </c>
      <c r="G978" s="205" t="s">
        <v>729</v>
      </c>
      <c r="H978" s="181">
        <v>18</v>
      </c>
      <c r="I978" s="170" t="s">
        <v>334</v>
      </c>
    </row>
    <row r="979" spans="1:9" ht="25.5" x14ac:dyDescent="0.2">
      <c r="A979" s="191"/>
      <c r="B979" s="44">
        <v>810319</v>
      </c>
      <c r="C979" s="207"/>
      <c r="D979" s="204">
        <v>810160</v>
      </c>
      <c r="E979" s="174" t="s">
        <v>828</v>
      </c>
      <c r="F979" s="173" t="s">
        <v>748</v>
      </c>
      <c r="G979" s="174" t="s">
        <v>749</v>
      </c>
      <c r="H979" s="181">
        <v>1</v>
      </c>
      <c r="I979" s="170" t="s">
        <v>334</v>
      </c>
    </row>
    <row r="980" spans="1:9" ht="25.5" x14ac:dyDescent="0.2">
      <c r="A980" s="191"/>
      <c r="B980" s="44">
        <v>810319</v>
      </c>
      <c r="C980" s="207"/>
      <c r="D980" s="204">
        <v>810160</v>
      </c>
      <c r="E980" s="174" t="s">
        <v>828</v>
      </c>
      <c r="F980" s="204" t="s">
        <v>750</v>
      </c>
      <c r="G980" s="205" t="s">
        <v>751</v>
      </c>
      <c r="H980" s="181">
        <v>3624</v>
      </c>
      <c r="I980" s="170" t="s">
        <v>334</v>
      </c>
    </row>
    <row r="981" spans="1:9" ht="25.5" x14ac:dyDescent="0.2">
      <c r="A981" s="191"/>
      <c r="B981" s="44">
        <v>810319</v>
      </c>
      <c r="C981" s="207"/>
      <c r="D981" s="204">
        <v>810064</v>
      </c>
      <c r="E981" s="174" t="s">
        <v>760</v>
      </c>
      <c r="F981" s="204" t="s">
        <v>738</v>
      </c>
      <c r="G981" s="205" t="s">
        <v>739</v>
      </c>
      <c r="H981" s="181">
        <v>422</v>
      </c>
      <c r="I981" s="170" t="s">
        <v>334</v>
      </c>
    </row>
    <row r="982" spans="1:9" ht="25.5" x14ac:dyDescent="0.2">
      <c r="A982" s="191"/>
      <c r="B982" s="44">
        <v>810319</v>
      </c>
      <c r="C982" s="207"/>
      <c r="D982" s="204">
        <v>810064</v>
      </c>
      <c r="E982" s="174" t="s">
        <v>760</v>
      </c>
      <c r="F982" s="204" t="s">
        <v>740</v>
      </c>
      <c r="G982" s="205" t="s">
        <v>741</v>
      </c>
      <c r="H982" s="181">
        <v>1115</v>
      </c>
      <c r="I982" s="170" t="s">
        <v>334</v>
      </c>
    </row>
    <row r="983" spans="1:9" ht="25.5" x14ac:dyDescent="0.2">
      <c r="A983" s="191"/>
      <c r="B983" s="44">
        <v>810319</v>
      </c>
      <c r="C983" s="207"/>
      <c r="D983" s="204">
        <v>810064</v>
      </c>
      <c r="E983" s="174" t="s">
        <v>760</v>
      </c>
      <c r="F983" s="204" t="s">
        <v>742</v>
      </c>
      <c r="G983" s="205" t="s">
        <v>743</v>
      </c>
      <c r="H983" s="181">
        <v>956</v>
      </c>
      <c r="I983" s="170" t="s">
        <v>334</v>
      </c>
    </row>
    <row r="984" spans="1:9" ht="25.5" x14ac:dyDescent="0.2">
      <c r="A984" s="191"/>
      <c r="B984" s="44">
        <v>810319</v>
      </c>
      <c r="C984" s="207"/>
      <c r="D984" s="204">
        <v>810064</v>
      </c>
      <c r="E984" s="174" t="s">
        <v>760</v>
      </c>
      <c r="F984" s="204" t="s">
        <v>744</v>
      </c>
      <c r="G984" s="205" t="s">
        <v>745</v>
      </c>
      <c r="H984" s="181">
        <v>1710</v>
      </c>
      <c r="I984" s="170" t="s">
        <v>334</v>
      </c>
    </row>
    <row r="985" spans="1:9" ht="25.5" x14ac:dyDescent="0.2">
      <c r="A985" s="191"/>
      <c r="B985" s="44">
        <v>810319</v>
      </c>
      <c r="C985" s="207"/>
      <c r="D985" s="204">
        <v>810064</v>
      </c>
      <c r="E985" s="174" t="s">
        <v>760</v>
      </c>
      <c r="F985" s="204" t="s">
        <v>726</v>
      </c>
      <c r="G985" s="205" t="s">
        <v>727</v>
      </c>
      <c r="H985" s="181">
        <v>1</v>
      </c>
      <c r="I985" s="170" t="s">
        <v>334</v>
      </c>
    </row>
    <row r="986" spans="1:9" ht="25.5" x14ac:dyDescent="0.2">
      <c r="A986" s="191"/>
      <c r="B986" s="44">
        <v>810319</v>
      </c>
      <c r="C986" s="207"/>
      <c r="D986" s="204">
        <v>810064</v>
      </c>
      <c r="E986" s="174" t="s">
        <v>760</v>
      </c>
      <c r="F986" s="204" t="s">
        <v>728</v>
      </c>
      <c r="G986" s="205" t="s">
        <v>729</v>
      </c>
      <c r="H986" s="181">
        <v>2410</v>
      </c>
      <c r="I986" s="170" t="s">
        <v>334</v>
      </c>
    </row>
    <row r="987" spans="1:9" ht="25.5" x14ac:dyDescent="0.2">
      <c r="A987" s="191"/>
      <c r="B987" s="44">
        <v>810319</v>
      </c>
      <c r="C987" s="207"/>
      <c r="D987" s="204">
        <v>810064</v>
      </c>
      <c r="E987" s="174" t="s">
        <v>760</v>
      </c>
      <c r="F987" s="204" t="s">
        <v>750</v>
      </c>
      <c r="G987" s="205" t="s">
        <v>751</v>
      </c>
      <c r="H987" s="181">
        <v>995</v>
      </c>
      <c r="I987" s="170" t="s">
        <v>334</v>
      </c>
    </row>
    <row r="988" spans="1:9" ht="14.25" x14ac:dyDescent="0.2">
      <c r="A988" s="191"/>
      <c r="B988" s="44">
        <v>810319</v>
      </c>
      <c r="C988" s="207"/>
      <c r="D988" s="204">
        <v>810074</v>
      </c>
      <c r="E988" s="174" t="s">
        <v>763</v>
      </c>
      <c r="F988" s="204" t="s">
        <v>750</v>
      </c>
      <c r="G988" s="205" t="s">
        <v>751</v>
      </c>
      <c r="H988" s="181">
        <v>440</v>
      </c>
      <c r="I988" s="170" t="s">
        <v>334</v>
      </c>
    </row>
    <row r="989" spans="1:9" ht="25.5" x14ac:dyDescent="0.2">
      <c r="A989" s="191"/>
      <c r="B989" s="44">
        <v>810319</v>
      </c>
      <c r="C989" s="207"/>
      <c r="D989" s="204">
        <v>810074</v>
      </c>
      <c r="E989" s="174" t="s">
        <v>763</v>
      </c>
      <c r="F989" s="204" t="s">
        <v>740</v>
      </c>
      <c r="G989" s="205" t="s">
        <v>741</v>
      </c>
      <c r="H989" s="181">
        <v>790</v>
      </c>
      <c r="I989" s="170" t="s">
        <v>334</v>
      </c>
    </row>
    <row r="990" spans="1:9" ht="25.5" x14ac:dyDescent="0.2">
      <c r="A990" s="191"/>
      <c r="B990" s="44">
        <v>810319</v>
      </c>
      <c r="C990" s="207"/>
      <c r="D990" s="204">
        <v>810074</v>
      </c>
      <c r="E990" s="174" t="s">
        <v>763</v>
      </c>
      <c r="F990" s="204" t="s">
        <v>742</v>
      </c>
      <c r="G990" s="205" t="s">
        <v>743</v>
      </c>
      <c r="H990" s="181">
        <v>642</v>
      </c>
      <c r="I990" s="170" t="s">
        <v>334</v>
      </c>
    </row>
    <row r="991" spans="1:9" ht="25.5" x14ac:dyDescent="0.2">
      <c r="A991" s="191"/>
      <c r="B991" s="44">
        <v>810319</v>
      </c>
      <c r="C991" s="207"/>
      <c r="D991" s="204">
        <v>810074</v>
      </c>
      <c r="E991" s="174" t="s">
        <v>763</v>
      </c>
      <c r="F991" s="204" t="s">
        <v>744</v>
      </c>
      <c r="G991" s="205" t="s">
        <v>745</v>
      </c>
      <c r="H991" s="181">
        <v>1181</v>
      </c>
      <c r="I991" s="170" t="s">
        <v>334</v>
      </c>
    </row>
    <row r="992" spans="1:9" ht="25.5" x14ac:dyDescent="0.2">
      <c r="A992" s="191"/>
      <c r="B992" s="44">
        <v>810319</v>
      </c>
      <c r="C992" s="207"/>
      <c r="D992" s="204">
        <v>810074</v>
      </c>
      <c r="E992" s="174" t="s">
        <v>763</v>
      </c>
      <c r="F992" s="204" t="s">
        <v>726</v>
      </c>
      <c r="G992" s="205" t="s">
        <v>727</v>
      </c>
      <c r="H992" s="181">
        <v>5</v>
      </c>
      <c r="I992" s="170" t="s">
        <v>334</v>
      </c>
    </row>
    <row r="993" spans="1:9" ht="25.5" x14ac:dyDescent="0.2">
      <c r="A993" s="191"/>
      <c r="B993" s="44">
        <v>810319</v>
      </c>
      <c r="C993" s="207"/>
      <c r="D993" s="204">
        <v>810074</v>
      </c>
      <c r="E993" s="174" t="s">
        <v>763</v>
      </c>
      <c r="F993" s="204" t="s">
        <v>728</v>
      </c>
      <c r="G993" s="205" t="s">
        <v>729</v>
      </c>
      <c r="H993" s="181">
        <v>1691</v>
      </c>
      <c r="I993" s="170" t="s">
        <v>334</v>
      </c>
    </row>
    <row r="994" spans="1:9" ht="14.25" x14ac:dyDescent="0.2">
      <c r="A994" s="191"/>
      <c r="B994" s="176">
        <v>810319</v>
      </c>
      <c r="C994" s="207"/>
      <c r="D994" s="204">
        <v>810074</v>
      </c>
      <c r="E994" s="174" t="s">
        <v>763</v>
      </c>
      <c r="F994" s="204" t="s">
        <v>750</v>
      </c>
      <c r="G994" s="205" t="s">
        <v>751</v>
      </c>
      <c r="H994" s="181">
        <v>442</v>
      </c>
      <c r="I994" s="170" t="s">
        <v>334</v>
      </c>
    </row>
    <row r="995" spans="1:9" s="171" customFormat="1" ht="14.25" x14ac:dyDescent="0.2">
      <c r="A995" s="191">
        <v>810247</v>
      </c>
      <c r="B995" s="44">
        <v>810247</v>
      </c>
      <c r="C995" s="206" t="s">
        <v>864</v>
      </c>
      <c r="D995" s="195" t="s">
        <v>713</v>
      </c>
      <c r="E995" s="194"/>
      <c r="F995" s="195"/>
      <c r="G995" s="196"/>
      <c r="H995" s="169">
        <v>4</v>
      </c>
      <c r="I995" s="170" t="s">
        <v>334</v>
      </c>
    </row>
    <row r="996" spans="1:9" ht="25.5" hidden="1" x14ac:dyDescent="0.2">
      <c r="A996" s="191"/>
      <c r="B996" s="44">
        <v>810247</v>
      </c>
      <c r="C996" s="207"/>
      <c r="D996" s="204">
        <v>810003</v>
      </c>
      <c r="E996" s="174" t="s">
        <v>806</v>
      </c>
      <c r="F996" s="204" t="s">
        <v>738</v>
      </c>
      <c r="G996" s="205" t="s">
        <v>739</v>
      </c>
      <c r="H996" s="181">
        <v>0</v>
      </c>
      <c r="I996" s="170" t="s">
        <v>878</v>
      </c>
    </row>
    <row r="997" spans="1:9" ht="25.5" hidden="1" x14ac:dyDescent="0.2">
      <c r="A997" s="191"/>
      <c r="B997" s="44">
        <v>810247</v>
      </c>
      <c r="C997" s="207"/>
      <c r="D997" s="204">
        <v>810003</v>
      </c>
      <c r="E997" s="174" t="s">
        <v>806</v>
      </c>
      <c r="F997" s="204" t="s">
        <v>740</v>
      </c>
      <c r="G997" s="205" t="s">
        <v>741</v>
      </c>
      <c r="H997" s="181">
        <v>0</v>
      </c>
      <c r="I997" s="170" t="s">
        <v>878</v>
      </c>
    </row>
    <row r="998" spans="1:9" ht="25.5" hidden="1" x14ac:dyDescent="0.2">
      <c r="A998" s="191"/>
      <c r="B998" s="44">
        <v>810247</v>
      </c>
      <c r="C998" s="207"/>
      <c r="D998" s="204">
        <v>810003</v>
      </c>
      <c r="E998" s="174" t="s">
        <v>806</v>
      </c>
      <c r="F998" s="204" t="s">
        <v>742</v>
      </c>
      <c r="G998" s="205" t="s">
        <v>743</v>
      </c>
      <c r="H998" s="181">
        <v>0</v>
      </c>
      <c r="I998" s="170" t="s">
        <v>878</v>
      </c>
    </row>
    <row r="999" spans="1:9" ht="25.5" hidden="1" x14ac:dyDescent="0.2">
      <c r="A999" s="191"/>
      <c r="B999" s="44">
        <v>810247</v>
      </c>
      <c r="C999" s="207"/>
      <c r="D999" s="204">
        <v>810003</v>
      </c>
      <c r="E999" s="174" t="s">
        <v>806</v>
      </c>
      <c r="F999" s="204" t="s">
        <v>726</v>
      </c>
      <c r="G999" s="205" t="s">
        <v>727</v>
      </c>
      <c r="H999" s="181">
        <v>0</v>
      </c>
      <c r="I999" s="170" t="s">
        <v>878</v>
      </c>
    </row>
    <row r="1000" spans="1:9" ht="25.5" hidden="1" x14ac:dyDescent="0.2">
      <c r="A1000" s="191"/>
      <c r="B1000" s="44">
        <v>810247</v>
      </c>
      <c r="C1000" s="207"/>
      <c r="D1000" s="204">
        <v>810003</v>
      </c>
      <c r="E1000" s="174" t="s">
        <v>806</v>
      </c>
      <c r="F1000" s="204" t="s">
        <v>728</v>
      </c>
      <c r="G1000" s="205" t="s">
        <v>729</v>
      </c>
      <c r="H1000" s="181">
        <v>0</v>
      </c>
      <c r="I1000" s="170" t="s">
        <v>878</v>
      </c>
    </row>
    <row r="1001" spans="1:9" ht="14.25" hidden="1" x14ac:dyDescent="0.2">
      <c r="A1001" s="191"/>
      <c r="B1001" s="44">
        <v>810247</v>
      </c>
      <c r="C1001" s="207"/>
      <c r="D1001" s="204">
        <v>810003</v>
      </c>
      <c r="E1001" s="174" t="s">
        <v>806</v>
      </c>
      <c r="F1001" s="204" t="s">
        <v>750</v>
      </c>
      <c r="G1001" s="205" t="s">
        <v>751</v>
      </c>
      <c r="H1001" s="181">
        <v>0</v>
      </c>
      <c r="I1001" s="170" t="s">
        <v>878</v>
      </c>
    </row>
    <row r="1002" spans="1:9" ht="25.5" hidden="1" x14ac:dyDescent="0.2">
      <c r="A1002" s="191"/>
      <c r="B1002" s="44">
        <v>810247</v>
      </c>
      <c r="C1002" s="207"/>
      <c r="D1002" s="204">
        <v>810106</v>
      </c>
      <c r="E1002" s="174" t="s">
        <v>770</v>
      </c>
      <c r="F1002" s="204" t="s">
        <v>738</v>
      </c>
      <c r="G1002" s="205" t="s">
        <v>739</v>
      </c>
      <c r="H1002" s="181">
        <v>0</v>
      </c>
      <c r="I1002" s="170" t="s">
        <v>878</v>
      </c>
    </row>
    <row r="1003" spans="1:9" ht="25.5" hidden="1" x14ac:dyDescent="0.2">
      <c r="A1003" s="191"/>
      <c r="B1003" s="44">
        <v>810247</v>
      </c>
      <c r="C1003" s="207"/>
      <c r="D1003" s="204">
        <v>810106</v>
      </c>
      <c r="E1003" s="174" t="s">
        <v>770</v>
      </c>
      <c r="F1003" s="204" t="s">
        <v>750</v>
      </c>
      <c r="G1003" s="205" t="s">
        <v>751</v>
      </c>
      <c r="H1003" s="181">
        <v>0</v>
      </c>
      <c r="I1003" s="170" t="s">
        <v>878</v>
      </c>
    </row>
    <row r="1004" spans="1:9" ht="25.5" x14ac:dyDescent="0.2">
      <c r="A1004" s="191"/>
      <c r="B1004" s="176">
        <v>810247</v>
      </c>
      <c r="C1004" s="207"/>
      <c r="D1004" s="204">
        <v>810039</v>
      </c>
      <c r="E1004" s="174" t="s">
        <v>756</v>
      </c>
      <c r="F1004" s="204" t="s">
        <v>738</v>
      </c>
      <c r="G1004" s="205" t="s">
        <v>739</v>
      </c>
      <c r="H1004" s="181">
        <v>4</v>
      </c>
      <c r="I1004" s="170" t="s">
        <v>334</v>
      </c>
    </row>
    <row r="1005" spans="1:9" s="171" customFormat="1" ht="14.25" x14ac:dyDescent="0.2">
      <c r="A1005" s="191">
        <v>810015</v>
      </c>
      <c r="B1005" s="44">
        <v>810015</v>
      </c>
      <c r="C1005" s="206" t="s">
        <v>300</v>
      </c>
      <c r="D1005" s="195" t="s">
        <v>713</v>
      </c>
      <c r="E1005" s="194"/>
      <c r="F1005" s="195"/>
      <c r="G1005" s="196"/>
      <c r="H1005" s="169">
        <v>327</v>
      </c>
      <c r="I1005" s="170" t="s">
        <v>334</v>
      </c>
    </row>
    <row r="1006" spans="1:9" ht="38.25" x14ac:dyDescent="0.2">
      <c r="A1006" s="191"/>
      <c r="B1006" s="44">
        <v>810015</v>
      </c>
      <c r="C1006" s="207"/>
      <c r="D1006" s="204">
        <v>810064</v>
      </c>
      <c r="E1006" s="174" t="s">
        <v>174</v>
      </c>
      <c r="F1006" s="204" t="s">
        <v>732</v>
      </c>
      <c r="G1006" s="205" t="s">
        <v>733</v>
      </c>
      <c r="H1006" s="181">
        <v>81</v>
      </c>
      <c r="I1006" s="170" t="s">
        <v>334</v>
      </c>
    </row>
    <row r="1007" spans="1:9" ht="25.5" x14ac:dyDescent="0.2">
      <c r="A1007" s="191"/>
      <c r="B1007" s="44"/>
      <c r="C1007" s="207"/>
      <c r="D1007" s="204">
        <v>810064</v>
      </c>
      <c r="E1007" s="174" t="s">
        <v>174</v>
      </c>
      <c r="F1007" s="204" t="s">
        <v>736</v>
      </c>
      <c r="G1007" s="205" t="s">
        <v>737</v>
      </c>
      <c r="H1007" s="181">
        <v>82</v>
      </c>
      <c r="I1007" s="170" t="s">
        <v>334</v>
      </c>
    </row>
    <row r="1008" spans="1:9" ht="38.25" x14ac:dyDescent="0.2">
      <c r="A1008" s="191"/>
      <c r="B1008" s="44"/>
      <c r="C1008" s="207"/>
      <c r="D1008" s="204">
        <v>810003</v>
      </c>
      <c r="E1008" s="174" t="s">
        <v>827</v>
      </c>
      <c r="F1008" s="204" t="s">
        <v>732</v>
      </c>
      <c r="G1008" s="205" t="s">
        <v>733</v>
      </c>
      <c r="H1008" s="181">
        <v>82</v>
      </c>
      <c r="I1008" s="170" t="s">
        <v>334</v>
      </c>
    </row>
    <row r="1009" spans="1:9" ht="26.25" thickBot="1" x14ac:dyDescent="0.25">
      <c r="A1009" s="191"/>
      <c r="B1009" s="44">
        <v>810015</v>
      </c>
      <c r="C1009" s="207"/>
      <c r="D1009" s="204">
        <v>810003</v>
      </c>
      <c r="E1009" s="174" t="s">
        <v>296</v>
      </c>
      <c r="F1009" s="204" t="s">
        <v>736</v>
      </c>
      <c r="G1009" s="205" t="s">
        <v>737</v>
      </c>
      <c r="H1009" s="181">
        <v>82</v>
      </c>
      <c r="I1009" s="170" t="s">
        <v>334</v>
      </c>
    </row>
    <row r="1010" spans="1:9" ht="15" thickBot="1" x14ac:dyDescent="0.25">
      <c r="A1010" s="209" t="s">
        <v>329</v>
      </c>
      <c r="B1010" s="210"/>
      <c r="C1010" s="210"/>
      <c r="D1010" s="210"/>
      <c r="E1010" s="210"/>
      <c r="F1010" s="210"/>
      <c r="G1010" s="211"/>
      <c r="H1010" s="77">
        <v>1367137</v>
      </c>
      <c r="I1010" s="170" t="s">
        <v>334</v>
      </c>
    </row>
    <row r="1011" spans="1:9" ht="11.45" customHeight="1" x14ac:dyDescent="0.2">
      <c r="I1011" s="213" t="s">
        <v>334</v>
      </c>
    </row>
    <row r="1012" spans="1:9" customFormat="1" ht="23.25" customHeight="1" x14ac:dyDescent="0.3">
      <c r="A1012" s="214" t="s">
        <v>339</v>
      </c>
      <c r="B1012" s="214"/>
      <c r="C1012" s="214"/>
      <c r="D1012" s="214"/>
      <c r="E1012" s="214"/>
      <c r="F1012" s="214"/>
      <c r="G1012" s="214"/>
      <c r="H1012" s="214"/>
      <c r="I1012" s="213" t="s">
        <v>334</v>
      </c>
    </row>
    <row r="1013" spans="1:9" customFormat="1" ht="52.5" customHeight="1" x14ac:dyDescent="0.3">
      <c r="A1013" s="215" t="s">
        <v>340</v>
      </c>
      <c r="B1013" s="215"/>
      <c r="C1013" s="215"/>
      <c r="D1013" s="215"/>
      <c r="E1013" s="215"/>
      <c r="F1013" s="216"/>
      <c r="G1013" s="217"/>
      <c r="H1013" s="218" t="s">
        <v>341</v>
      </c>
      <c r="I1013" s="213" t="s">
        <v>334</v>
      </c>
    </row>
    <row r="1014" spans="1:9" customFormat="1" ht="53.25" customHeight="1" x14ac:dyDescent="0.3">
      <c r="A1014" s="85"/>
      <c r="B1014" s="85"/>
      <c r="C1014" s="85"/>
      <c r="D1014" s="93"/>
      <c r="E1014" s="95"/>
      <c r="F1014" s="95"/>
      <c r="G1014" s="154"/>
      <c r="H1014" s="218"/>
      <c r="I1014" s="213" t="s">
        <v>334</v>
      </c>
    </row>
    <row r="1015" spans="1:9" customFormat="1" ht="75" customHeight="1" x14ac:dyDescent="0.3">
      <c r="A1015" s="215" t="s">
        <v>865</v>
      </c>
      <c r="B1015" s="215"/>
      <c r="C1015" s="215"/>
      <c r="D1015" s="215"/>
      <c r="E1015" s="215"/>
      <c r="F1015" s="216"/>
      <c r="G1015" s="217"/>
      <c r="H1015" s="218" t="s">
        <v>343</v>
      </c>
      <c r="I1015" s="213" t="s">
        <v>334</v>
      </c>
    </row>
    <row r="1016" spans="1:9" customFormat="1" ht="53.25" customHeight="1" x14ac:dyDescent="0.3">
      <c r="A1016" s="85"/>
      <c r="B1016" s="85"/>
      <c r="C1016" s="85"/>
      <c r="D1016" s="215"/>
      <c r="E1016" s="215"/>
      <c r="F1016" s="215"/>
      <c r="G1016" s="154"/>
      <c r="H1016" s="218"/>
      <c r="I1016" s="213" t="s">
        <v>334</v>
      </c>
    </row>
    <row r="1017" spans="1:9" customFormat="1" ht="52.5" customHeight="1" x14ac:dyDescent="0.3">
      <c r="A1017" s="215" t="s">
        <v>344</v>
      </c>
      <c r="B1017" s="215"/>
      <c r="C1017" s="215"/>
      <c r="D1017" s="215"/>
      <c r="E1017" s="215"/>
      <c r="F1017" s="216"/>
      <c r="G1017" s="217"/>
      <c r="H1017" s="218" t="s">
        <v>345</v>
      </c>
      <c r="I1017" s="213" t="s">
        <v>334</v>
      </c>
    </row>
    <row r="1018" spans="1:9" customFormat="1" ht="53.25" customHeight="1" x14ac:dyDescent="0.3">
      <c r="A1018" s="85"/>
      <c r="B1018" s="85"/>
      <c r="C1018" s="85"/>
      <c r="D1018" s="215"/>
      <c r="E1018" s="215"/>
      <c r="F1018" s="215"/>
      <c r="G1018" s="154"/>
      <c r="H1018" s="218"/>
      <c r="I1018" s="213" t="s">
        <v>334</v>
      </c>
    </row>
    <row r="1019" spans="1:9" customFormat="1" ht="75" customHeight="1" x14ac:dyDescent="0.3">
      <c r="A1019" s="215" t="s">
        <v>866</v>
      </c>
      <c r="B1019" s="215"/>
      <c r="C1019" s="215"/>
      <c r="D1019" s="215"/>
      <c r="E1019" s="215"/>
      <c r="F1019" s="216"/>
      <c r="G1019" s="217"/>
      <c r="H1019" s="218" t="s">
        <v>347</v>
      </c>
      <c r="I1019" s="213" t="s">
        <v>334</v>
      </c>
    </row>
    <row r="1020" spans="1:9" customFormat="1" ht="53.25" customHeight="1" x14ac:dyDescent="0.3">
      <c r="A1020" s="85"/>
      <c r="B1020" s="85"/>
      <c r="C1020" s="85"/>
      <c r="D1020" s="215"/>
      <c r="E1020" s="215"/>
      <c r="F1020" s="215"/>
      <c r="G1020" s="154"/>
      <c r="H1020" s="218"/>
      <c r="I1020" s="213" t="s">
        <v>334</v>
      </c>
    </row>
    <row r="1021" spans="1:9" customFormat="1" ht="52.5" customHeight="1" x14ac:dyDescent="0.3">
      <c r="A1021" s="215" t="s">
        <v>348</v>
      </c>
      <c r="B1021" s="215"/>
      <c r="C1021" s="215"/>
      <c r="D1021" s="215"/>
      <c r="E1021" s="215"/>
      <c r="F1021" s="216"/>
      <c r="G1021" s="217"/>
      <c r="H1021" s="218" t="s">
        <v>349</v>
      </c>
      <c r="I1021" s="213" t="s">
        <v>334</v>
      </c>
    </row>
    <row r="1022" spans="1:9" customFormat="1" ht="53.25" customHeight="1" x14ac:dyDescent="0.3">
      <c r="A1022" s="85"/>
      <c r="B1022" s="85"/>
      <c r="C1022" s="85"/>
      <c r="D1022" s="93"/>
      <c r="E1022" s="95"/>
      <c r="F1022" s="95"/>
      <c r="G1022" s="154"/>
      <c r="H1022" s="218"/>
      <c r="I1022" s="213" t="s">
        <v>334</v>
      </c>
    </row>
    <row r="1023" spans="1:9" customFormat="1" ht="75" customHeight="1" x14ac:dyDescent="0.3">
      <c r="A1023" s="215" t="s">
        <v>350</v>
      </c>
      <c r="B1023" s="215"/>
      <c r="C1023" s="215"/>
      <c r="D1023" s="215"/>
      <c r="E1023" s="215"/>
      <c r="F1023" s="216"/>
      <c r="G1023" s="217"/>
      <c r="H1023" s="218" t="s">
        <v>351</v>
      </c>
      <c r="I1023" s="213" t="s">
        <v>334</v>
      </c>
    </row>
    <row r="1024" spans="1:9" customFormat="1" ht="53.25" customHeight="1" x14ac:dyDescent="0.3">
      <c r="A1024" s="1"/>
      <c r="B1024" s="1"/>
      <c r="C1024" s="1"/>
      <c r="D1024" s="215"/>
      <c r="E1024" s="215"/>
      <c r="F1024" s="215"/>
      <c r="G1024" s="154"/>
      <c r="H1024" s="218"/>
      <c r="I1024" s="213" t="s">
        <v>334</v>
      </c>
    </row>
    <row r="1025" spans="1:9" customFormat="1" ht="52.5" customHeight="1" x14ac:dyDescent="0.3">
      <c r="A1025" s="215" t="s">
        <v>352</v>
      </c>
      <c r="B1025" s="215"/>
      <c r="C1025" s="215"/>
      <c r="D1025" s="215"/>
      <c r="E1025" s="215"/>
      <c r="F1025" s="216"/>
      <c r="G1025" s="217"/>
      <c r="H1025" s="218" t="s">
        <v>353</v>
      </c>
      <c r="I1025" s="213" t="s">
        <v>334</v>
      </c>
    </row>
    <row r="1026" spans="1:9" customFormat="1" ht="53.25" customHeight="1" x14ac:dyDescent="0.3">
      <c r="A1026" s="1"/>
      <c r="B1026" s="1"/>
      <c r="C1026" s="1"/>
      <c r="D1026" s="215"/>
      <c r="E1026" s="215"/>
      <c r="F1026" s="215"/>
      <c r="G1026" s="154"/>
      <c r="H1026" s="218"/>
      <c r="I1026" s="213" t="s">
        <v>334</v>
      </c>
    </row>
    <row r="1027" spans="1:9" customFormat="1" ht="52.5" customHeight="1" x14ac:dyDescent="0.3">
      <c r="A1027" s="215" t="s">
        <v>354</v>
      </c>
      <c r="B1027" s="215"/>
      <c r="C1027" s="215"/>
      <c r="D1027" s="215"/>
      <c r="E1027" s="215"/>
      <c r="F1027" s="216"/>
      <c r="G1027" s="217"/>
      <c r="H1027" s="218" t="s">
        <v>355</v>
      </c>
      <c r="I1027" s="213" t="s">
        <v>334</v>
      </c>
    </row>
    <row r="1028" spans="1:9" customFormat="1" ht="53.25" customHeight="1" x14ac:dyDescent="0.3">
      <c r="A1028" s="1"/>
      <c r="B1028" s="1"/>
      <c r="C1028" s="1"/>
      <c r="D1028" s="215"/>
      <c r="E1028" s="215"/>
      <c r="F1028" s="215"/>
      <c r="G1028" s="154"/>
      <c r="H1028" s="218"/>
      <c r="I1028" s="213" t="s">
        <v>334</v>
      </c>
    </row>
    <row r="1029" spans="1:9" customFormat="1" ht="75" customHeight="1" x14ac:dyDescent="0.3">
      <c r="A1029" s="215" t="s">
        <v>356</v>
      </c>
      <c r="B1029" s="215"/>
      <c r="C1029" s="215"/>
      <c r="D1029" s="215"/>
      <c r="E1029" s="215"/>
      <c r="F1029" s="216"/>
      <c r="G1029" s="217"/>
      <c r="H1029" s="219" t="s">
        <v>357</v>
      </c>
      <c r="I1029" s="213" t="s">
        <v>334</v>
      </c>
    </row>
    <row r="1030" spans="1:9" customFormat="1" ht="53.25" customHeight="1" x14ac:dyDescent="0.3">
      <c r="A1030" s="1"/>
      <c r="B1030" s="1"/>
      <c r="C1030" s="1"/>
      <c r="D1030" s="215"/>
      <c r="E1030" s="215"/>
      <c r="F1030" s="215"/>
      <c r="G1030" s="154"/>
      <c r="H1030" s="218"/>
      <c r="I1030" s="213" t="s">
        <v>334</v>
      </c>
    </row>
    <row r="1031" spans="1:9" customFormat="1" ht="75" customHeight="1" x14ac:dyDescent="0.3">
      <c r="A1031" s="215" t="s">
        <v>358</v>
      </c>
      <c r="B1031" s="215"/>
      <c r="C1031" s="215"/>
      <c r="D1031" s="215"/>
      <c r="E1031" s="215"/>
      <c r="F1031" s="216"/>
      <c r="G1031" s="217"/>
      <c r="H1031" s="218" t="s">
        <v>359</v>
      </c>
      <c r="I1031" s="213" t="s">
        <v>334</v>
      </c>
    </row>
    <row r="1032" spans="1:9" customFormat="1" ht="53.25" customHeight="1" x14ac:dyDescent="0.3">
      <c r="A1032" s="1"/>
      <c r="B1032" s="1"/>
      <c r="C1032" s="1"/>
      <c r="D1032" s="215"/>
      <c r="E1032" s="215"/>
      <c r="F1032" s="215"/>
      <c r="G1032" s="154"/>
      <c r="H1032" s="218"/>
      <c r="I1032" s="213" t="s">
        <v>334</v>
      </c>
    </row>
    <row r="1033" spans="1:9" customFormat="1" ht="75" customHeight="1" x14ac:dyDescent="0.3">
      <c r="A1033" s="215" t="s">
        <v>360</v>
      </c>
      <c r="B1033" s="215"/>
      <c r="C1033" s="215"/>
      <c r="D1033" s="215"/>
      <c r="E1033" s="215"/>
      <c r="F1033" s="216"/>
      <c r="G1033" s="217"/>
      <c r="H1033" s="218" t="s">
        <v>361</v>
      </c>
      <c r="I1033" s="213" t="s">
        <v>334</v>
      </c>
    </row>
    <row r="1034" spans="1:9" customFormat="1" ht="53.25" customHeight="1" x14ac:dyDescent="0.3">
      <c r="A1034" s="1"/>
      <c r="B1034" s="1"/>
      <c r="C1034" s="1"/>
      <c r="D1034" s="215"/>
      <c r="E1034" s="215"/>
      <c r="F1034" s="215"/>
      <c r="G1034" s="154"/>
      <c r="H1034" s="218"/>
      <c r="I1034" s="213" t="s">
        <v>334</v>
      </c>
    </row>
    <row r="1035" spans="1:9" customFormat="1" ht="75" customHeight="1" x14ac:dyDescent="0.3">
      <c r="A1035" s="215" t="s">
        <v>362</v>
      </c>
      <c r="B1035" s="215"/>
      <c r="C1035" s="215"/>
      <c r="D1035" s="215"/>
      <c r="E1035" s="215"/>
      <c r="F1035" s="216"/>
      <c r="G1035" s="217"/>
      <c r="H1035" s="218" t="s">
        <v>363</v>
      </c>
      <c r="I1035" s="213" t="s">
        <v>334</v>
      </c>
    </row>
  </sheetData>
  <autoFilter ref="A9:I1035">
    <filterColumn colId="8">
      <customFilters>
        <customFilter operator="notEqual" val=" "/>
      </customFilters>
    </filterColumn>
  </autoFilter>
  <mergeCells count="90">
    <mergeCell ref="A1031:E1031"/>
    <mergeCell ref="D1032:F1032"/>
    <mergeCell ref="A1033:E1033"/>
    <mergeCell ref="D1034:F1034"/>
    <mergeCell ref="A1035:E1035"/>
    <mergeCell ref="A1025:E1025"/>
    <mergeCell ref="D1026:F1026"/>
    <mergeCell ref="A1027:E1027"/>
    <mergeCell ref="D1028:F1028"/>
    <mergeCell ref="A1029:E1029"/>
    <mergeCell ref="D1030:F1030"/>
    <mergeCell ref="D1018:F1018"/>
    <mergeCell ref="A1019:E1019"/>
    <mergeCell ref="D1020:F1020"/>
    <mergeCell ref="A1021:E1021"/>
    <mergeCell ref="A1023:E1023"/>
    <mergeCell ref="D1024:F1024"/>
    <mergeCell ref="A1010:G1010"/>
    <mergeCell ref="A1012:H1012"/>
    <mergeCell ref="A1013:E1013"/>
    <mergeCell ref="A1015:E1015"/>
    <mergeCell ref="D1016:F1016"/>
    <mergeCell ref="A1017:E1017"/>
    <mergeCell ref="A961:A994"/>
    <mergeCell ref="C961:C994"/>
    <mergeCell ref="A995:A1004"/>
    <mergeCell ref="C995:C1004"/>
    <mergeCell ref="A1005:A1009"/>
    <mergeCell ref="C1005:C1009"/>
    <mergeCell ref="A943:A956"/>
    <mergeCell ref="C943:C956"/>
    <mergeCell ref="A957:A958"/>
    <mergeCell ref="C957:C958"/>
    <mergeCell ref="A959:A960"/>
    <mergeCell ref="C959:C960"/>
    <mergeCell ref="A913:A916"/>
    <mergeCell ref="C913:C916"/>
    <mergeCell ref="A917:A926"/>
    <mergeCell ref="C917:C926"/>
    <mergeCell ref="A927:A942"/>
    <mergeCell ref="C927:C942"/>
    <mergeCell ref="A617:A888"/>
    <mergeCell ref="C617:C888"/>
    <mergeCell ref="A889:A901"/>
    <mergeCell ref="C889:C901"/>
    <mergeCell ref="A902:A912"/>
    <mergeCell ref="C902:C912"/>
    <mergeCell ref="A413:A591"/>
    <mergeCell ref="C413:C591"/>
    <mergeCell ref="A592:A613"/>
    <mergeCell ref="C592:C613"/>
    <mergeCell ref="A614:A616"/>
    <mergeCell ref="C614:C616"/>
    <mergeCell ref="A395:A402"/>
    <mergeCell ref="C395:C402"/>
    <mergeCell ref="A403:A404"/>
    <mergeCell ref="C403:C404"/>
    <mergeCell ref="A405:A412"/>
    <mergeCell ref="C405:C412"/>
    <mergeCell ref="A287:A346"/>
    <mergeCell ref="C287:C346"/>
    <mergeCell ref="A347:A375"/>
    <mergeCell ref="C347:C375"/>
    <mergeCell ref="A376:A394"/>
    <mergeCell ref="C376:C394"/>
    <mergeCell ref="A165:A170"/>
    <mergeCell ref="C165:C170"/>
    <mergeCell ref="A171:A234"/>
    <mergeCell ref="C171:C234"/>
    <mergeCell ref="A235:A286"/>
    <mergeCell ref="C235:C286"/>
    <mergeCell ref="A138:A154"/>
    <mergeCell ref="C138:C154"/>
    <mergeCell ref="A155:A162"/>
    <mergeCell ref="C155:C162"/>
    <mergeCell ref="A163:A164"/>
    <mergeCell ref="C163:C164"/>
    <mergeCell ref="A45:A119"/>
    <mergeCell ref="C45:C119"/>
    <mergeCell ref="A120:A131"/>
    <mergeCell ref="C120:C131"/>
    <mergeCell ref="A132:A137"/>
    <mergeCell ref="C132:C137"/>
    <mergeCell ref="A6:H6"/>
    <mergeCell ref="A8:H8"/>
    <mergeCell ref="A9:B9"/>
    <mergeCell ref="A10:A22"/>
    <mergeCell ref="C10:C22"/>
    <mergeCell ref="A23:A44"/>
    <mergeCell ref="C23:C44"/>
  </mergeCells>
  <conditionalFormatting sqref="H405:H613 H617:H958 H961:H1004 H1010 H23:H120 H126:H402">
    <cfRule type="cellIs" dxfId="9" priority="7" operator="lessThan">
      <formula>0</formula>
    </cfRule>
  </conditionalFormatting>
  <conditionalFormatting sqref="H959:H960">
    <cfRule type="cellIs" dxfId="8" priority="6" operator="lessThan">
      <formula>0</formula>
    </cfRule>
  </conditionalFormatting>
  <conditionalFormatting sqref="H10:H22">
    <cfRule type="cellIs" dxfId="7" priority="5" operator="lessThan">
      <formula>0</formula>
    </cfRule>
  </conditionalFormatting>
  <conditionalFormatting sqref="H403:H404">
    <cfRule type="cellIs" dxfId="6" priority="4" operator="lessThan">
      <formula>0</formula>
    </cfRule>
  </conditionalFormatting>
  <conditionalFormatting sqref="H121:H125">
    <cfRule type="cellIs" dxfId="5" priority="3" operator="lessThan">
      <formula>0</formula>
    </cfRule>
  </conditionalFormatting>
  <conditionalFormatting sqref="H614:H616">
    <cfRule type="cellIs" dxfId="4" priority="2" operator="lessThan">
      <formula>0</formula>
    </cfRule>
  </conditionalFormatting>
  <conditionalFormatting sqref="H1005:H1009">
    <cfRule type="cellIs" dxfId="3" priority="1" operator="lessThan">
      <formula>0</formula>
    </cfRule>
  </conditionalFormatting>
  <pageMargins left="0.27559055118110237" right="0" top="0" bottom="0" header="0" footer="0"/>
  <pageSetup paperSize="9" scale="60" fitToHeight="0" pageOrder="overThenDown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6769"/>
  <sheetViews>
    <sheetView tabSelected="1" view="pageBreakPreview" zoomScale="70" zoomScaleNormal="70" zoomScaleSheetLayoutView="70" workbookViewId="0">
      <pane xSplit="5" ySplit="10" topLeftCell="F11" activePane="bottomRight" state="frozen"/>
      <selection activeCell="G3704" sqref="G3704"/>
      <selection pane="topRight" activeCell="G3704" sqref="G3704"/>
      <selection pane="bottomLeft" activeCell="G3704" sqref="G3704"/>
      <selection pane="bottomRight" activeCell="J67" sqref="J67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5" width="10" customWidth="1"/>
    <col min="6" max="7" width="14.28515625" style="4" customWidth="1"/>
    <col min="8" max="8" width="9.140625" customWidth="1"/>
    <col min="33" max="33" width="60" customWidth="1"/>
    <col min="34" max="49" width="9.140625" customWidth="1"/>
    <col min="50" max="50" width="3.28515625" customWidth="1"/>
    <col min="51" max="57" width="9.140625" customWidth="1"/>
    <col min="58" max="58" width="10" customWidth="1"/>
    <col min="59" max="61" width="9.140625" customWidth="1"/>
    <col min="62" max="62" width="10.28515625" customWidth="1"/>
    <col min="63" max="63" width="9.7109375" customWidth="1"/>
    <col min="289" max="289" width="60" customWidth="1"/>
    <col min="290" max="305" width="9.140625" customWidth="1"/>
    <col min="306" max="306" width="3.28515625" customWidth="1"/>
    <col min="307" max="313" width="9.140625" customWidth="1"/>
    <col min="314" max="314" width="10" customWidth="1"/>
    <col min="315" max="317" width="9.140625" customWidth="1"/>
    <col min="318" max="318" width="10.28515625" customWidth="1"/>
    <col min="319" max="319" width="9.7109375" customWidth="1"/>
    <col min="545" max="545" width="60" customWidth="1"/>
    <col min="546" max="561" width="9.140625" customWidth="1"/>
    <col min="562" max="562" width="3.28515625" customWidth="1"/>
    <col min="563" max="569" width="9.140625" customWidth="1"/>
    <col min="570" max="570" width="10" customWidth="1"/>
    <col min="571" max="573" width="9.140625" customWidth="1"/>
    <col min="574" max="574" width="10.28515625" customWidth="1"/>
    <col min="575" max="575" width="9.7109375" customWidth="1"/>
    <col min="801" max="801" width="60" customWidth="1"/>
    <col min="802" max="817" width="9.140625" customWidth="1"/>
    <col min="818" max="818" width="3.28515625" customWidth="1"/>
    <col min="819" max="825" width="9.140625" customWidth="1"/>
    <col min="826" max="826" width="10" customWidth="1"/>
    <col min="827" max="829" width="9.140625" customWidth="1"/>
    <col min="830" max="830" width="10.28515625" customWidth="1"/>
    <col min="831" max="831" width="9.7109375" customWidth="1"/>
    <col min="1057" max="1057" width="60" customWidth="1"/>
    <col min="1058" max="1073" width="9.140625" customWidth="1"/>
    <col min="1074" max="1074" width="3.28515625" customWidth="1"/>
    <col min="1075" max="1081" width="9.140625" customWidth="1"/>
    <col min="1082" max="1082" width="10" customWidth="1"/>
    <col min="1083" max="1085" width="9.140625" customWidth="1"/>
    <col min="1086" max="1086" width="10.28515625" customWidth="1"/>
    <col min="1087" max="1087" width="9.7109375" customWidth="1"/>
    <col min="1313" max="1313" width="60" customWidth="1"/>
    <col min="1314" max="1329" width="9.140625" customWidth="1"/>
    <col min="1330" max="1330" width="3.28515625" customWidth="1"/>
    <col min="1331" max="1337" width="9.140625" customWidth="1"/>
    <col min="1338" max="1338" width="10" customWidth="1"/>
    <col min="1339" max="1341" width="9.140625" customWidth="1"/>
    <col min="1342" max="1342" width="10.28515625" customWidth="1"/>
    <col min="1343" max="1343" width="9.7109375" customWidth="1"/>
    <col min="1569" max="1569" width="60" customWidth="1"/>
    <col min="1570" max="1585" width="9.140625" customWidth="1"/>
    <col min="1586" max="1586" width="3.28515625" customWidth="1"/>
    <col min="1587" max="1593" width="9.140625" customWidth="1"/>
    <col min="1594" max="1594" width="10" customWidth="1"/>
    <col min="1595" max="1597" width="9.140625" customWidth="1"/>
    <col min="1598" max="1598" width="10.28515625" customWidth="1"/>
    <col min="1599" max="1599" width="9.7109375" customWidth="1"/>
    <col min="1825" max="1825" width="60" customWidth="1"/>
    <col min="1826" max="1841" width="9.140625" customWidth="1"/>
    <col min="1842" max="1842" width="3.28515625" customWidth="1"/>
    <col min="1843" max="1849" width="9.140625" customWidth="1"/>
    <col min="1850" max="1850" width="10" customWidth="1"/>
    <col min="1851" max="1853" width="9.140625" customWidth="1"/>
    <col min="1854" max="1854" width="10.28515625" customWidth="1"/>
    <col min="1855" max="1855" width="9.7109375" customWidth="1"/>
    <col min="2081" max="2081" width="60" customWidth="1"/>
    <col min="2082" max="2097" width="9.140625" customWidth="1"/>
    <col min="2098" max="2098" width="3.28515625" customWidth="1"/>
    <col min="2099" max="2105" width="9.140625" customWidth="1"/>
    <col min="2106" max="2106" width="10" customWidth="1"/>
    <col min="2107" max="2109" width="9.140625" customWidth="1"/>
    <col min="2110" max="2110" width="10.28515625" customWidth="1"/>
    <col min="2111" max="2111" width="9.7109375" customWidth="1"/>
    <col min="2337" max="2337" width="60" customWidth="1"/>
    <col min="2338" max="2353" width="9.140625" customWidth="1"/>
    <col min="2354" max="2354" width="3.28515625" customWidth="1"/>
    <col min="2355" max="2361" width="9.140625" customWidth="1"/>
    <col min="2362" max="2362" width="10" customWidth="1"/>
    <col min="2363" max="2365" width="9.140625" customWidth="1"/>
    <col min="2366" max="2366" width="10.28515625" customWidth="1"/>
    <col min="2367" max="2367" width="9.7109375" customWidth="1"/>
    <col min="2593" max="2593" width="60" customWidth="1"/>
    <col min="2594" max="2609" width="9.140625" customWidth="1"/>
    <col min="2610" max="2610" width="3.28515625" customWidth="1"/>
    <col min="2611" max="2617" width="9.140625" customWidth="1"/>
    <col min="2618" max="2618" width="10" customWidth="1"/>
    <col min="2619" max="2621" width="9.140625" customWidth="1"/>
    <col min="2622" max="2622" width="10.28515625" customWidth="1"/>
    <col min="2623" max="2623" width="9.7109375" customWidth="1"/>
    <col min="2849" max="2849" width="60" customWidth="1"/>
    <col min="2850" max="2865" width="9.140625" customWidth="1"/>
    <col min="2866" max="2866" width="3.28515625" customWidth="1"/>
    <col min="2867" max="2873" width="9.140625" customWidth="1"/>
    <col min="2874" max="2874" width="10" customWidth="1"/>
    <col min="2875" max="2877" width="9.140625" customWidth="1"/>
    <col min="2878" max="2878" width="10.28515625" customWidth="1"/>
    <col min="2879" max="2879" width="9.7109375" customWidth="1"/>
    <col min="3105" max="3105" width="60" customWidth="1"/>
    <col min="3106" max="3121" width="9.140625" customWidth="1"/>
    <col min="3122" max="3122" width="3.28515625" customWidth="1"/>
    <col min="3123" max="3129" width="9.140625" customWidth="1"/>
    <col min="3130" max="3130" width="10" customWidth="1"/>
    <col min="3131" max="3133" width="9.140625" customWidth="1"/>
    <col min="3134" max="3134" width="10.28515625" customWidth="1"/>
    <col min="3135" max="3135" width="9.7109375" customWidth="1"/>
    <col min="3361" max="3361" width="60" customWidth="1"/>
    <col min="3362" max="3377" width="9.140625" customWidth="1"/>
    <col min="3378" max="3378" width="3.28515625" customWidth="1"/>
    <col min="3379" max="3385" width="9.140625" customWidth="1"/>
    <col min="3386" max="3386" width="10" customWidth="1"/>
    <col min="3387" max="3389" width="9.140625" customWidth="1"/>
    <col min="3390" max="3390" width="10.28515625" customWidth="1"/>
    <col min="3391" max="3391" width="9.7109375" customWidth="1"/>
    <col min="3617" max="3617" width="60" customWidth="1"/>
    <col min="3618" max="3633" width="9.140625" customWidth="1"/>
    <col min="3634" max="3634" width="3.28515625" customWidth="1"/>
    <col min="3635" max="3641" width="9.140625" customWidth="1"/>
    <col min="3642" max="3642" width="10" customWidth="1"/>
    <col min="3643" max="3645" width="9.140625" customWidth="1"/>
    <col min="3646" max="3646" width="10.28515625" customWidth="1"/>
    <col min="3647" max="3647" width="9.7109375" customWidth="1"/>
    <col min="3873" max="3873" width="60" customWidth="1"/>
    <col min="3874" max="3889" width="9.140625" customWidth="1"/>
    <col min="3890" max="3890" width="3.28515625" customWidth="1"/>
    <col min="3891" max="3897" width="9.140625" customWidth="1"/>
    <col min="3898" max="3898" width="10" customWidth="1"/>
    <col min="3899" max="3901" width="9.140625" customWidth="1"/>
    <col min="3902" max="3902" width="10.28515625" customWidth="1"/>
    <col min="3903" max="3903" width="9.7109375" customWidth="1"/>
    <col min="4129" max="4129" width="60" customWidth="1"/>
    <col min="4130" max="4145" width="9.140625" customWidth="1"/>
    <col min="4146" max="4146" width="3.28515625" customWidth="1"/>
    <col min="4147" max="4153" width="9.140625" customWidth="1"/>
    <col min="4154" max="4154" width="10" customWidth="1"/>
    <col min="4155" max="4157" width="9.140625" customWidth="1"/>
    <col min="4158" max="4158" width="10.28515625" customWidth="1"/>
    <col min="4159" max="4159" width="9.7109375" customWidth="1"/>
    <col min="4385" max="4385" width="60" customWidth="1"/>
    <col min="4386" max="4401" width="9.140625" customWidth="1"/>
    <col min="4402" max="4402" width="3.28515625" customWidth="1"/>
    <col min="4403" max="4409" width="9.140625" customWidth="1"/>
    <col min="4410" max="4410" width="10" customWidth="1"/>
    <col min="4411" max="4413" width="9.140625" customWidth="1"/>
    <col min="4414" max="4414" width="10.28515625" customWidth="1"/>
    <col min="4415" max="4415" width="9.7109375" customWidth="1"/>
    <col min="4641" max="4641" width="60" customWidth="1"/>
    <col min="4642" max="4657" width="9.140625" customWidth="1"/>
    <col min="4658" max="4658" width="3.28515625" customWidth="1"/>
    <col min="4659" max="4665" width="9.140625" customWidth="1"/>
    <col min="4666" max="4666" width="10" customWidth="1"/>
    <col min="4667" max="4669" width="9.140625" customWidth="1"/>
    <col min="4670" max="4670" width="10.28515625" customWidth="1"/>
    <col min="4671" max="4671" width="9.7109375" customWidth="1"/>
    <col min="4897" max="4897" width="60" customWidth="1"/>
    <col min="4898" max="4913" width="9.140625" customWidth="1"/>
    <col min="4914" max="4914" width="3.28515625" customWidth="1"/>
    <col min="4915" max="4921" width="9.140625" customWidth="1"/>
    <col min="4922" max="4922" width="10" customWidth="1"/>
    <col min="4923" max="4925" width="9.140625" customWidth="1"/>
    <col min="4926" max="4926" width="10.28515625" customWidth="1"/>
    <col min="4927" max="4927" width="9.7109375" customWidth="1"/>
    <col min="5153" max="5153" width="60" customWidth="1"/>
    <col min="5154" max="5169" width="9.140625" customWidth="1"/>
    <col min="5170" max="5170" width="3.28515625" customWidth="1"/>
    <col min="5171" max="5177" width="9.140625" customWidth="1"/>
    <col min="5178" max="5178" width="10" customWidth="1"/>
    <col min="5179" max="5181" width="9.140625" customWidth="1"/>
    <col min="5182" max="5182" width="10.28515625" customWidth="1"/>
    <col min="5183" max="5183" width="9.7109375" customWidth="1"/>
    <col min="5409" max="5409" width="60" customWidth="1"/>
    <col min="5410" max="5425" width="9.140625" customWidth="1"/>
    <col min="5426" max="5426" width="3.28515625" customWidth="1"/>
    <col min="5427" max="5433" width="9.140625" customWidth="1"/>
    <col min="5434" max="5434" width="10" customWidth="1"/>
    <col min="5435" max="5437" width="9.140625" customWidth="1"/>
    <col min="5438" max="5438" width="10.28515625" customWidth="1"/>
    <col min="5439" max="5439" width="9.7109375" customWidth="1"/>
    <col min="5665" max="5665" width="60" customWidth="1"/>
    <col min="5666" max="5681" width="9.140625" customWidth="1"/>
    <col min="5682" max="5682" width="3.28515625" customWidth="1"/>
    <col min="5683" max="5689" width="9.140625" customWidth="1"/>
    <col min="5690" max="5690" width="10" customWidth="1"/>
    <col min="5691" max="5693" width="9.140625" customWidth="1"/>
    <col min="5694" max="5694" width="10.28515625" customWidth="1"/>
    <col min="5695" max="5695" width="9.7109375" customWidth="1"/>
    <col min="5921" max="5921" width="60" customWidth="1"/>
    <col min="5922" max="5937" width="9.140625" customWidth="1"/>
    <col min="5938" max="5938" width="3.28515625" customWidth="1"/>
    <col min="5939" max="5945" width="9.140625" customWidth="1"/>
    <col min="5946" max="5946" width="10" customWidth="1"/>
    <col min="5947" max="5949" width="9.140625" customWidth="1"/>
    <col min="5950" max="5950" width="10.28515625" customWidth="1"/>
    <col min="5951" max="5951" width="9.7109375" customWidth="1"/>
    <col min="6177" max="6177" width="60" customWidth="1"/>
    <col min="6178" max="6193" width="9.140625" customWidth="1"/>
    <col min="6194" max="6194" width="3.28515625" customWidth="1"/>
    <col min="6195" max="6201" width="9.140625" customWidth="1"/>
    <col min="6202" max="6202" width="10" customWidth="1"/>
    <col min="6203" max="6205" width="9.140625" customWidth="1"/>
    <col min="6206" max="6206" width="10.28515625" customWidth="1"/>
    <col min="6207" max="6207" width="9.7109375" customWidth="1"/>
    <col min="6433" max="6433" width="60" customWidth="1"/>
    <col min="6434" max="6449" width="9.140625" customWidth="1"/>
    <col min="6450" max="6450" width="3.28515625" customWidth="1"/>
    <col min="6451" max="6457" width="9.140625" customWidth="1"/>
    <col min="6458" max="6458" width="10" customWidth="1"/>
    <col min="6459" max="6461" width="9.140625" customWidth="1"/>
    <col min="6462" max="6462" width="10.28515625" customWidth="1"/>
    <col min="6463" max="6463" width="9.7109375" customWidth="1"/>
    <col min="6689" max="6689" width="60" customWidth="1"/>
    <col min="6690" max="6705" width="9.140625" customWidth="1"/>
    <col min="6706" max="6706" width="3.28515625" customWidth="1"/>
    <col min="6707" max="6713" width="9.140625" customWidth="1"/>
    <col min="6714" max="6714" width="10" customWidth="1"/>
    <col min="6715" max="6717" width="9.140625" customWidth="1"/>
    <col min="6718" max="6718" width="10.28515625" customWidth="1"/>
    <col min="6719" max="6719" width="9.7109375" customWidth="1"/>
    <col min="6945" max="6945" width="60" customWidth="1"/>
    <col min="6946" max="6961" width="9.140625" customWidth="1"/>
    <col min="6962" max="6962" width="3.28515625" customWidth="1"/>
    <col min="6963" max="6969" width="9.140625" customWidth="1"/>
    <col min="6970" max="6970" width="10" customWidth="1"/>
    <col min="6971" max="6973" width="9.140625" customWidth="1"/>
    <col min="6974" max="6974" width="10.28515625" customWidth="1"/>
    <col min="6975" max="6975" width="9.7109375" customWidth="1"/>
    <col min="7201" max="7201" width="60" customWidth="1"/>
    <col min="7202" max="7217" width="9.140625" customWidth="1"/>
    <col min="7218" max="7218" width="3.28515625" customWidth="1"/>
    <col min="7219" max="7225" width="9.140625" customWidth="1"/>
    <col min="7226" max="7226" width="10" customWidth="1"/>
    <col min="7227" max="7229" width="9.140625" customWidth="1"/>
    <col min="7230" max="7230" width="10.28515625" customWidth="1"/>
    <col min="7231" max="7231" width="9.7109375" customWidth="1"/>
    <col min="7457" max="7457" width="60" customWidth="1"/>
    <col min="7458" max="7473" width="9.140625" customWidth="1"/>
    <col min="7474" max="7474" width="3.28515625" customWidth="1"/>
    <col min="7475" max="7481" width="9.140625" customWidth="1"/>
    <col min="7482" max="7482" width="10" customWidth="1"/>
    <col min="7483" max="7485" width="9.140625" customWidth="1"/>
    <col min="7486" max="7486" width="10.28515625" customWidth="1"/>
    <col min="7487" max="7487" width="9.7109375" customWidth="1"/>
    <col min="7713" max="7713" width="60" customWidth="1"/>
    <col min="7714" max="7729" width="9.140625" customWidth="1"/>
    <col min="7730" max="7730" width="3.28515625" customWidth="1"/>
    <col min="7731" max="7737" width="9.140625" customWidth="1"/>
    <col min="7738" max="7738" width="10" customWidth="1"/>
    <col min="7739" max="7741" width="9.140625" customWidth="1"/>
    <col min="7742" max="7742" width="10.28515625" customWidth="1"/>
    <col min="7743" max="7743" width="9.7109375" customWidth="1"/>
    <col min="7969" max="7969" width="60" customWidth="1"/>
    <col min="7970" max="7985" width="9.140625" customWidth="1"/>
    <col min="7986" max="7986" width="3.28515625" customWidth="1"/>
    <col min="7987" max="7993" width="9.140625" customWidth="1"/>
    <col min="7994" max="7994" width="10" customWidth="1"/>
    <col min="7995" max="7997" width="9.140625" customWidth="1"/>
    <col min="7998" max="7998" width="10.28515625" customWidth="1"/>
    <col min="7999" max="7999" width="9.7109375" customWidth="1"/>
    <col min="8225" max="8225" width="60" customWidth="1"/>
    <col min="8226" max="8241" width="9.140625" customWidth="1"/>
    <col min="8242" max="8242" width="3.28515625" customWidth="1"/>
    <col min="8243" max="8249" width="9.140625" customWidth="1"/>
    <col min="8250" max="8250" width="10" customWidth="1"/>
    <col min="8251" max="8253" width="9.140625" customWidth="1"/>
    <col min="8254" max="8254" width="10.28515625" customWidth="1"/>
    <col min="8255" max="8255" width="9.7109375" customWidth="1"/>
    <col min="8481" max="8481" width="60" customWidth="1"/>
    <col min="8482" max="8497" width="9.140625" customWidth="1"/>
    <col min="8498" max="8498" width="3.28515625" customWidth="1"/>
    <col min="8499" max="8505" width="9.140625" customWidth="1"/>
    <col min="8506" max="8506" width="10" customWidth="1"/>
    <col min="8507" max="8509" width="9.140625" customWidth="1"/>
    <col min="8510" max="8510" width="10.28515625" customWidth="1"/>
    <col min="8511" max="8511" width="9.7109375" customWidth="1"/>
    <col min="8737" max="8737" width="60" customWidth="1"/>
    <col min="8738" max="8753" width="9.140625" customWidth="1"/>
    <col min="8754" max="8754" width="3.28515625" customWidth="1"/>
    <col min="8755" max="8761" width="9.140625" customWidth="1"/>
    <col min="8762" max="8762" width="10" customWidth="1"/>
    <col min="8763" max="8765" width="9.140625" customWidth="1"/>
    <col min="8766" max="8766" width="10.28515625" customWidth="1"/>
    <col min="8767" max="8767" width="9.7109375" customWidth="1"/>
    <col min="8993" max="8993" width="60" customWidth="1"/>
    <col min="8994" max="9009" width="9.140625" customWidth="1"/>
    <col min="9010" max="9010" width="3.28515625" customWidth="1"/>
    <col min="9011" max="9017" width="9.140625" customWidth="1"/>
    <col min="9018" max="9018" width="10" customWidth="1"/>
    <col min="9019" max="9021" width="9.140625" customWidth="1"/>
    <col min="9022" max="9022" width="10.28515625" customWidth="1"/>
    <col min="9023" max="9023" width="9.7109375" customWidth="1"/>
    <col min="9249" max="9249" width="60" customWidth="1"/>
    <col min="9250" max="9265" width="9.140625" customWidth="1"/>
    <col min="9266" max="9266" width="3.28515625" customWidth="1"/>
    <col min="9267" max="9273" width="9.140625" customWidth="1"/>
    <col min="9274" max="9274" width="10" customWidth="1"/>
    <col min="9275" max="9277" width="9.140625" customWidth="1"/>
    <col min="9278" max="9278" width="10.28515625" customWidth="1"/>
    <col min="9279" max="9279" width="9.7109375" customWidth="1"/>
    <col min="9505" max="9505" width="60" customWidth="1"/>
    <col min="9506" max="9521" width="9.140625" customWidth="1"/>
    <col min="9522" max="9522" width="3.28515625" customWidth="1"/>
    <col min="9523" max="9529" width="9.140625" customWidth="1"/>
    <col min="9530" max="9530" width="10" customWidth="1"/>
    <col min="9531" max="9533" width="9.140625" customWidth="1"/>
    <col min="9534" max="9534" width="10.28515625" customWidth="1"/>
    <col min="9535" max="9535" width="9.7109375" customWidth="1"/>
    <col min="9761" max="9761" width="60" customWidth="1"/>
    <col min="9762" max="9777" width="9.140625" customWidth="1"/>
    <col min="9778" max="9778" width="3.28515625" customWidth="1"/>
    <col min="9779" max="9785" width="9.140625" customWidth="1"/>
    <col min="9786" max="9786" width="10" customWidth="1"/>
    <col min="9787" max="9789" width="9.140625" customWidth="1"/>
    <col min="9790" max="9790" width="10.28515625" customWidth="1"/>
    <col min="9791" max="9791" width="9.7109375" customWidth="1"/>
    <col min="10017" max="10017" width="60" customWidth="1"/>
    <col min="10018" max="10033" width="9.140625" customWidth="1"/>
    <col min="10034" max="10034" width="3.28515625" customWidth="1"/>
    <col min="10035" max="10041" width="9.140625" customWidth="1"/>
    <col min="10042" max="10042" width="10" customWidth="1"/>
    <col min="10043" max="10045" width="9.140625" customWidth="1"/>
    <col min="10046" max="10046" width="10.28515625" customWidth="1"/>
    <col min="10047" max="10047" width="9.7109375" customWidth="1"/>
    <col min="10273" max="10273" width="60" customWidth="1"/>
    <col min="10274" max="10289" width="9.140625" customWidth="1"/>
    <col min="10290" max="10290" width="3.28515625" customWidth="1"/>
    <col min="10291" max="10297" width="9.140625" customWidth="1"/>
    <col min="10298" max="10298" width="10" customWidth="1"/>
    <col min="10299" max="10301" width="9.140625" customWidth="1"/>
    <col min="10302" max="10302" width="10.28515625" customWidth="1"/>
    <col min="10303" max="10303" width="9.7109375" customWidth="1"/>
    <col min="10529" max="10529" width="60" customWidth="1"/>
    <col min="10530" max="10545" width="9.140625" customWidth="1"/>
    <col min="10546" max="10546" width="3.28515625" customWidth="1"/>
    <col min="10547" max="10553" width="9.140625" customWidth="1"/>
    <col min="10554" max="10554" width="10" customWidth="1"/>
    <col min="10555" max="10557" width="9.140625" customWidth="1"/>
    <col min="10558" max="10558" width="10.28515625" customWidth="1"/>
    <col min="10559" max="10559" width="9.7109375" customWidth="1"/>
    <col min="10785" max="10785" width="60" customWidth="1"/>
    <col min="10786" max="10801" width="9.140625" customWidth="1"/>
    <col min="10802" max="10802" width="3.28515625" customWidth="1"/>
    <col min="10803" max="10809" width="9.140625" customWidth="1"/>
    <col min="10810" max="10810" width="10" customWidth="1"/>
    <col min="10811" max="10813" width="9.140625" customWidth="1"/>
    <col min="10814" max="10814" width="10.28515625" customWidth="1"/>
    <col min="10815" max="10815" width="9.7109375" customWidth="1"/>
    <col min="11041" max="11041" width="60" customWidth="1"/>
    <col min="11042" max="11057" width="9.140625" customWidth="1"/>
    <col min="11058" max="11058" width="3.28515625" customWidth="1"/>
    <col min="11059" max="11065" width="9.140625" customWidth="1"/>
    <col min="11066" max="11066" width="10" customWidth="1"/>
    <col min="11067" max="11069" width="9.140625" customWidth="1"/>
    <col min="11070" max="11070" width="10.28515625" customWidth="1"/>
    <col min="11071" max="11071" width="9.7109375" customWidth="1"/>
    <col min="11297" max="11297" width="60" customWidth="1"/>
    <col min="11298" max="11313" width="9.140625" customWidth="1"/>
    <col min="11314" max="11314" width="3.28515625" customWidth="1"/>
    <col min="11315" max="11321" width="9.140625" customWidth="1"/>
    <col min="11322" max="11322" width="10" customWidth="1"/>
    <col min="11323" max="11325" width="9.140625" customWidth="1"/>
    <col min="11326" max="11326" width="10.28515625" customWidth="1"/>
    <col min="11327" max="11327" width="9.7109375" customWidth="1"/>
    <col min="11553" max="11553" width="60" customWidth="1"/>
    <col min="11554" max="11569" width="9.140625" customWidth="1"/>
    <col min="11570" max="11570" width="3.28515625" customWidth="1"/>
    <col min="11571" max="11577" width="9.140625" customWidth="1"/>
    <col min="11578" max="11578" width="10" customWidth="1"/>
    <col min="11579" max="11581" width="9.140625" customWidth="1"/>
    <col min="11582" max="11582" width="10.28515625" customWidth="1"/>
    <col min="11583" max="11583" width="9.7109375" customWidth="1"/>
    <col min="11809" max="11809" width="60" customWidth="1"/>
    <col min="11810" max="11825" width="9.140625" customWidth="1"/>
    <col min="11826" max="11826" width="3.28515625" customWidth="1"/>
    <col min="11827" max="11833" width="9.140625" customWidth="1"/>
    <col min="11834" max="11834" width="10" customWidth="1"/>
    <col min="11835" max="11837" width="9.140625" customWidth="1"/>
    <col min="11838" max="11838" width="10.28515625" customWidth="1"/>
    <col min="11839" max="11839" width="9.7109375" customWidth="1"/>
    <col min="12065" max="12065" width="60" customWidth="1"/>
    <col min="12066" max="12081" width="9.140625" customWidth="1"/>
    <col min="12082" max="12082" width="3.28515625" customWidth="1"/>
    <col min="12083" max="12089" width="9.140625" customWidth="1"/>
    <col min="12090" max="12090" width="10" customWidth="1"/>
    <col min="12091" max="12093" width="9.140625" customWidth="1"/>
    <col min="12094" max="12094" width="10.28515625" customWidth="1"/>
    <col min="12095" max="12095" width="9.7109375" customWidth="1"/>
    <col min="12321" max="12321" width="60" customWidth="1"/>
    <col min="12322" max="12337" width="9.140625" customWidth="1"/>
    <col min="12338" max="12338" width="3.28515625" customWidth="1"/>
    <col min="12339" max="12345" width="9.140625" customWidth="1"/>
    <col min="12346" max="12346" width="10" customWidth="1"/>
    <col min="12347" max="12349" width="9.140625" customWidth="1"/>
    <col min="12350" max="12350" width="10.28515625" customWidth="1"/>
    <col min="12351" max="12351" width="9.7109375" customWidth="1"/>
    <col min="12577" max="12577" width="60" customWidth="1"/>
    <col min="12578" max="12593" width="9.140625" customWidth="1"/>
    <col min="12594" max="12594" width="3.28515625" customWidth="1"/>
    <col min="12595" max="12601" width="9.140625" customWidth="1"/>
    <col min="12602" max="12602" width="10" customWidth="1"/>
    <col min="12603" max="12605" width="9.140625" customWidth="1"/>
    <col min="12606" max="12606" width="10.28515625" customWidth="1"/>
    <col min="12607" max="12607" width="9.7109375" customWidth="1"/>
    <col min="12833" max="12833" width="60" customWidth="1"/>
    <col min="12834" max="12849" width="9.140625" customWidth="1"/>
    <col min="12850" max="12850" width="3.28515625" customWidth="1"/>
    <col min="12851" max="12857" width="9.140625" customWidth="1"/>
    <col min="12858" max="12858" width="10" customWidth="1"/>
    <col min="12859" max="12861" width="9.140625" customWidth="1"/>
    <col min="12862" max="12862" width="10.28515625" customWidth="1"/>
    <col min="12863" max="12863" width="9.7109375" customWidth="1"/>
    <col min="13089" max="13089" width="60" customWidth="1"/>
    <col min="13090" max="13105" width="9.140625" customWidth="1"/>
    <col min="13106" max="13106" width="3.28515625" customWidth="1"/>
    <col min="13107" max="13113" width="9.140625" customWidth="1"/>
    <col min="13114" max="13114" width="10" customWidth="1"/>
    <col min="13115" max="13117" width="9.140625" customWidth="1"/>
    <col min="13118" max="13118" width="10.28515625" customWidth="1"/>
    <col min="13119" max="13119" width="9.7109375" customWidth="1"/>
    <col min="13345" max="13345" width="60" customWidth="1"/>
    <col min="13346" max="13361" width="9.140625" customWidth="1"/>
    <col min="13362" max="13362" width="3.28515625" customWidth="1"/>
    <col min="13363" max="13369" width="9.140625" customWidth="1"/>
    <col min="13370" max="13370" width="10" customWidth="1"/>
    <col min="13371" max="13373" width="9.140625" customWidth="1"/>
    <col min="13374" max="13374" width="10.28515625" customWidth="1"/>
    <col min="13375" max="13375" width="9.7109375" customWidth="1"/>
    <col min="13601" max="13601" width="60" customWidth="1"/>
    <col min="13602" max="13617" width="9.140625" customWidth="1"/>
    <col min="13618" max="13618" width="3.28515625" customWidth="1"/>
    <col min="13619" max="13625" width="9.140625" customWidth="1"/>
    <col min="13626" max="13626" width="10" customWidth="1"/>
    <col min="13627" max="13629" width="9.140625" customWidth="1"/>
    <col min="13630" max="13630" width="10.28515625" customWidth="1"/>
    <col min="13631" max="13631" width="9.7109375" customWidth="1"/>
    <col min="13857" max="13857" width="60" customWidth="1"/>
    <col min="13858" max="13873" width="9.140625" customWidth="1"/>
    <col min="13874" max="13874" width="3.28515625" customWidth="1"/>
    <col min="13875" max="13881" width="9.140625" customWidth="1"/>
    <col min="13882" max="13882" width="10" customWidth="1"/>
    <col min="13883" max="13885" width="9.140625" customWidth="1"/>
    <col min="13886" max="13886" width="10.28515625" customWidth="1"/>
    <col min="13887" max="13887" width="9.7109375" customWidth="1"/>
    <col min="14113" max="14113" width="60" customWidth="1"/>
    <col min="14114" max="14129" width="9.140625" customWidth="1"/>
    <col min="14130" max="14130" width="3.28515625" customWidth="1"/>
    <col min="14131" max="14137" width="9.140625" customWidth="1"/>
    <col min="14138" max="14138" width="10" customWidth="1"/>
    <col min="14139" max="14141" width="9.140625" customWidth="1"/>
    <col min="14142" max="14142" width="10.28515625" customWidth="1"/>
    <col min="14143" max="14143" width="9.7109375" customWidth="1"/>
    <col min="14369" max="14369" width="60" customWidth="1"/>
    <col min="14370" max="14385" width="9.140625" customWidth="1"/>
    <col min="14386" max="14386" width="3.28515625" customWidth="1"/>
    <col min="14387" max="14393" width="9.140625" customWidth="1"/>
    <col min="14394" max="14394" width="10" customWidth="1"/>
    <col min="14395" max="14397" width="9.140625" customWidth="1"/>
    <col min="14398" max="14398" width="10.28515625" customWidth="1"/>
    <col min="14399" max="14399" width="9.7109375" customWidth="1"/>
    <col min="14625" max="14625" width="60" customWidth="1"/>
    <col min="14626" max="14641" width="9.140625" customWidth="1"/>
    <col min="14642" max="14642" width="3.28515625" customWidth="1"/>
    <col min="14643" max="14649" width="9.140625" customWidth="1"/>
    <col min="14650" max="14650" width="10" customWidth="1"/>
    <col min="14651" max="14653" width="9.140625" customWidth="1"/>
    <col min="14654" max="14654" width="10.28515625" customWidth="1"/>
    <col min="14655" max="14655" width="9.7109375" customWidth="1"/>
    <col min="14881" max="14881" width="60" customWidth="1"/>
    <col min="14882" max="14897" width="9.140625" customWidth="1"/>
    <col min="14898" max="14898" width="3.28515625" customWidth="1"/>
    <col min="14899" max="14905" width="9.140625" customWidth="1"/>
    <col min="14906" max="14906" width="10" customWidth="1"/>
    <col min="14907" max="14909" width="9.140625" customWidth="1"/>
    <col min="14910" max="14910" width="10.28515625" customWidth="1"/>
    <col min="14911" max="14911" width="9.7109375" customWidth="1"/>
    <col min="15137" max="15137" width="60" customWidth="1"/>
    <col min="15138" max="15153" width="9.140625" customWidth="1"/>
    <col min="15154" max="15154" width="3.28515625" customWidth="1"/>
    <col min="15155" max="15161" width="9.140625" customWidth="1"/>
    <col min="15162" max="15162" width="10" customWidth="1"/>
    <col min="15163" max="15165" width="9.140625" customWidth="1"/>
    <col min="15166" max="15166" width="10.28515625" customWidth="1"/>
    <col min="15167" max="15167" width="9.7109375" customWidth="1"/>
    <col min="15393" max="15393" width="60" customWidth="1"/>
    <col min="15394" max="15409" width="9.140625" customWidth="1"/>
    <col min="15410" max="15410" width="3.28515625" customWidth="1"/>
    <col min="15411" max="15417" width="9.140625" customWidth="1"/>
    <col min="15418" max="15418" width="10" customWidth="1"/>
    <col min="15419" max="15421" width="9.140625" customWidth="1"/>
    <col min="15422" max="15422" width="10.28515625" customWidth="1"/>
    <col min="15423" max="15423" width="9.7109375" customWidth="1"/>
    <col min="15649" max="15649" width="60" customWidth="1"/>
    <col min="15650" max="15665" width="9.140625" customWidth="1"/>
    <col min="15666" max="15666" width="3.28515625" customWidth="1"/>
    <col min="15667" max="15673" width="9.140625" customWidth="1"/>
    <col min="15674" max="15674" width="10" customWidth="1"/>
    <col min="15675" max="15677" width="9.140625" customWidth="1"/>
    <col min="15678" max="15678" width="10.28515625" customWidth="1"/>
    <col min="15679" max="15679" width="9.7109375" customWidth="1"/>
    <col min="15905" max="15905" width="60" customWidth="1"/>
    <col min="15906" max="15921" width="9.140625" customWidth="1"/>
    <col min="15922" max="15922" width="3.28515625" customWidth="1"/>
    <col min="15923" max="15929" width="9.140625" customWidth="1"/>
    <col min="15930" max="15930" width="10" customWidth="1"/>
    <col min="15931" max="15933" width="9.140625" customWidth="1"/>
    <col min="15934" max="15934" width="10.28515625" customWidth="1"/>
    <col min="15935" max="15935" width="9.7109375" customWidth="1"/>
    <col min="16243" max="16246" width="8.85546875" customWidth="1"/>
    <col min="16249" max="16384" width="8.85546875" customWidth="1"/>
  </cols>
  <sheetData>
    <row r="1" spans="1:8" x14ac:dyDescent="0.2">
      <c r="G1" s="5" t="s">
        <v>867</v>
      </c>
    </row>
    <row r="2" spans="1:8" x14ac:dyDescent="0.2">
      <c r="G2" s="5" t="s">
        <v>5</v>
      </c>
    </row>
    <row r="3" spans="1:8" x14ac:dyDescent="0.2">
      <c r="G3" s="5" t="s">
        <v>6</v>
      </c>
    </row>
    <row r="4" spans="1:8" x14ac:dyDescent="0.2">
      <c r="G4" s="5" t="s">
        <v>7</v>
      </c>
    </row>
    <row r="5" spans="1:8" x14ac:dyDescent="0.2">
      <c r="F5" s="1"/>
      <c r="G5" s="1"/>
    </row>
    <row r="6" spans="1:8" ht="37.5" customHeight="1" x14ac:dyDescent="0.2">
      <c r="A6" s="10" t="s">
        <v>704</v>
      </c>
      <c r="B6" s="10"/>
      <c r="C6" s="10"/>
      <c r="D6" s="10"/>
      <c r="E6" s="10"/>
      <c r="F6" s="10"/>
      <c r="G6" s="10"/>
    </row>
    <row r="7" spans="1:8" ht="12.75" customHeight="1" x14ac:dyDescent="0.2">
      <c r="C7" s="12"/>
      <c r="D7" s="12"/>
      <c r="E7" s="12"/>
      <c r="F7" s="13">
        <v>0</v>
      </c>
      <c r="G7" s="13">
        <v>0</v>
      </c>
    </row>
    <row r="8" spans="1:8" ht="37.5" customHeight="1" thickBot="1" x14ac:dyDescent="0.25">
      <c r="A8" s="220" t="s">
        <v>868</v>
      </c>
      <c r="B8" s="220"/>
      <c r="C8" s="220"/>
      <c r="D8" s="220"/>
      <c r="E8" s="220"/>
      <c r="F8" s="220"/>
      <c r="G8" s="220"/>
    </row>
    <row r="9" spans="1:8" ht="30.2" customHeight="1" x14ac:dyDescent="0.2">
      <c r="A9" s="15" t="s">
        <v>706</v>
      </c>
      <c r="B9" s="16"/>
      <c r="C9" s="17" t="s">
        <v>11</v>
      </c>
      <c r="D9" s="18" t="s">
        <v>708</v>
      </c>
      <c r="E9" s="19" t="s">
        <v>869</v>
      </c>
      <c r="F9" s="20" t="s">
        <v>870</v>
      </c>
      <c r="G9" s="221" t="s">
        <v>871</v>
      </c>
    </row>
    <row r="10" spans="1:8" ht="52.5" customHeight="1" thickBot="1" x14ac:dyDescent="0.25">
      <c r="A10" s="22"/>
      <c r="B10" s="23"/>
      <c r="C10" s="24"/>
      <c r="D10" s="25"/>
      <c r="E10" s="26"/>
      <c r="F10" s="27"/>
      <c r="G10" s="222"/>
    </row>
    <row r="11" spans="1:8" ht="12.75" customHeight="1" thickBot="1" x14ac:dyDescent="0.25">
      <c r="A11" s="29"/>
      <c r="B11" s="30"/>
      <c r="C11" s="31" t="s">
        <v>16</v>
      </c>
      <c r="D11" s="30"/>
      <c r="E11" s="32"/>
      <c r="F11" s="33">
        <v>1142</v>
      </c>
      <c r="G11" s="223">
        <v>0</v>
      </c>
      <c r="H11" s="35" t="s">
        <v>334</v>
      </c>
    </row>
    <row r="12" spans="1:8" outlineLevel="1" x14ac:dyDescent="0.2">
      <c r="A12" s="36">
        <v>810001</v>
      </c>
      <c r="B12" s="37">
        <v>810001</v>
      </c>
      <c r="C12" s="38" t="s">
        <v>17</v>
      </c>
      <c r="D12" s="224"/>
      <c r="E12" s="40"/>
      <c r="F12" s="41">
        <v>1142</v>
      </c>
      <c r="G12" s="225">
        <v>0</v>
      </c>
      <c r="H12" s="35" t="s">
        <v>334</v>
      </c>
    </row>
    <row r="13" spans="1:8" ht="13.5" outlineLevel="2" thickBot="1" x14ac:dyDescent="0.25">
      <c r="A13" s="43"/>
      <c r="B13" s="44">
        <v>810001</v>
      </c>
      <c r="C13" s="45" t="s">
        <v>17</v>
      </c>
      <c r="D13" s="226">
        <v>810001</v>
      </c>
      <c r="E13" s="47" t="s">
        <v>38</v>
      </c>
      <c r="F13" s="51">
        <v>1142</v>
      </c>
      <c r="G13" s="227">
        <v>0</v>
      </c>
      <c r="H13" s="35" t="s">
        <v>334</v>
      </c>
    </row>
    <row r="14" spans="1:8" ht="13.5" hidden="1" outlineLevel="2" thickBot="1" x14ac:dyDescent="0.25">
      <c r="A14" s="43"/>
      <c r="B14" s="44">
        <v>810001</v>
      </c>
      <c r="C14" s="45" t="s">
        <v>102</v>
      </c>
      <c r="D14" s="226">
        <v>810008</v>
      </c>
      <c r="E14" s="47" t="s">
        <v>38</v>
      </c>
      <c r="F14" s="51">
        <v>0</v>
      </c>
      <c r="G14" s="227">
        <v>0</v>
      </c>
      <c r="H14" s="35" t="s">
        <v>878</v>
      </c>
    </row>
    <row r="15" spans="1:8" ht="13.5" hidden="1" outlineLevel="2" thickBot="1" x14ac:dyDescent="0.25">
      <c r="A15" s="43"/>
      <c r="B15" s="44">
        <v>810001</v>
      </c>
      <c r="C15" s="45" t="s">
        <v>103</v>
      </c>
      <c r="D15" s="226">
        <v>810009</v>
      </c>
      <c r="E15" s="47" t="s">
        <v>38</v>
      </c>
      <c r="F15" s="51">
        <v>0</v>
      </c>
      <c r="G15" s="227">
        <v>0</v>
      </c>
      <c r="H15" s="35" t="s">
        <v>878</v>
      </c>
    </row>
    <row r="16" spans="1:8" ht="13.5" hidden="1" outlineLevel="2" thickBot="1" x14ac:dyDescent="0.25">
      <c r="A16" s="43"/>
      <c r="B16" s="44">
        <v>810001</v>
      </c>
      <c r="C16" s="45" t="s">
        <v>161</v>
      </c>
      <c r="D16" s="226">
        <v>810017</v>
      </c>
      <c r="E16" s="47" t="s">
        <v>38</v>
      </c>
      <c r="F16" s="51">
        <v>0</v>
      </c>
      <c r="G16" s="227">
        <v>0</v>
      </c>
      <c r="H16" s="35" t="s">
        <v>878</v>
      </c>
    </row>
    <row r="17" spans="1:8" ht="13.5" hidden="1" outlineLevel="2" thickBot="1" x14ac:dyDescent="0.25">
      <c r="A17" s="43"/>
      <c r="B17" s="44">
        <v>810001</v>
      </c>
      <c r="C17" s="45" t="s">
        <v>162</v>
      </c>
      <c r="D17" s="226">
        <v>810206</v>
      </c>
      <c r="E17" s="47" t="s">
        <v>38</v>
      </c>
      <c r="F17" s="51">
        <v>0</v>
      </c>
      <c r="G17" s="227">
        <v>0</v>
      </c>
      <c r="H17" s="35" t="s">
        <v>878</v>
      </c>
    </row>
    <row r="18" spans="1:8" ht="13.5" hidden="1" outlineLevel="2" thickBot="1" x14ac:dyDescent="0.25">
      <c r="A18" s="43"/>
      <c r="B18" s="44">
        <v>810001</v>
      </c>
      <c r="C18" s="45" t="s">
        <v>164</v>
      </c>
      <c r="D18" s="226">
        <v>810032</v>
      </c>
      <c r="E18" s="47" t="s">
        <v>38</v>
      </c>
      <c r="F18" s="51">
        <v>0</v>
      </c>
      <c r="G18" s="227">
        <v>0</v>
      </c>
      <c r="H18" s="35" t="s">
        <v>878</v>
      </c>
    </row>
    <row r="19" spans="1:8" ht="13.5" hidden="1" outlineLevel="2" thickBot="1" x14ac:dyDescent="0.25">
      <c r="A19" s="43"/>
      <c r="B19" s="44">
        <v>810001</v>
      </c>
      <c r="C19" s="45" t="s">
        <v>166</v>
      </c>
      <c r="D19" s="226">
        <v>810039</v>
      </c>
      <c r="E19" s="47" t="s">
        <v>38</v>
      </c>
      <c r="F19" s="51">
        <v>0</v>
      </c>
      <c r="G19" s="227">
        <v>0</v>
      </c>
      <c r="H19" s="35" t="s">
        <v>878</v>
      </c>
    </row>
    <row r="20" spans="1:8" ht="13.5" hidden="1" outlineLevel="2" thickBot="1" x14ac:dyDescent="0.25">
      <c r="A20" s="43"/>
      <c r="B20" s="44">
        <v>810001</v>
      </c>
      <c r="C20" s="45" t="s">
        <v>167</v>
      </c>
      <c r="D20" s="226">
        <v>810040</v>
      </c>
      <c r="E20" s="47" t="s">
        <v>38</v>
      </c>
      <c r="F20" s="51">
        <v>0</v>
      </c>
      <c r="G20" s="227">
        <v>0</v>
      </c>
      <c r="H20" s="35" t="s">
        <v>878</v>
      </c>
    </row>
    <row r="21" spans="1:8" ht="13.5" hidden="1" outlineLevel="2" thickBot="1" x14ac:dyDescent="0.25">
      <c r="A21" s="43"/>
      <c r="B21" s="44">
        <v>810001</v>
      </c>
      <c r="C21" s="45" t="s">
        <v>169</v>
      </c>
      <c r="D21" s="226">
        <v>810058</v>
      </c>
      <c r="E21" s="47" t="s">
        <v>38</v>
      </c>
      <c r="F21" s="51">
        <v>0</v>
      </c>
      <c r="G21" s="227">
        <v>0</v>
      </c>
      <c r="H21" s="35" t="s">
        <v>878</v>
      </c>
    </row>
    <row r="22" spans="1:8" ht="13.5" hidden="1" outlineLevel="2" thickBot="1" x14ac:dyDescent="0.25">
      <c r="A22" s="43"/>
      <c r="B22" s="44">
        <v>810001</v>
      </c>
      <c r="C22" s="45" t="s">
        <v>171</v>
      </c>
      <c r="D22" s="226">
        <v>810059</v>
      </c>
      <c r="E22" s="47" t="s">
        <v>38</v>
      </c>
      <c r="F22" s="51">
        <v>0</v>
      </c>
      <c r="G22" s="227">
        <v>0</v>
      </c>
      <c r="H22" s="35" t="s">
        <v>878</v>
      </c>
    </row>
    <row r="23" spans="1:8" ht="13.5" hidden="1" outlineLevel="2" thickBot="1" x14ac:dyDescent="0.25">
      <c r="A23" s="43"/>
      <c r="B23" s="44">
        <v>810001</v>
      </c>
      <c r="C23" s="45" t="s">
        <v>172</v>
      </c>
      <c r="D23" s="226">
        <v>810062</v>
      </c>
      <c r="E23" s="47" t="s">
        <v>38</v>
      </c>
      <c r="F23" s="51">
        <v>0</v>
      </c>
      <c r="G23" s="227">
        <v>0</v>
      </c>
      <c r="H23" s="35" t="s">
        <v>878</v>
      </c>
    </row>
    <row r="24" spans="1:8" ht="13.5" hidden="1" outlineLevel="2" thickBot="1" x14ac:dyDescent="0.25">
      <c r="A24" s="43"/>
      <c r="B24" s="44">
        <v>810001</v>
      </c>
      <c r="C24" s="45" t="s">
        <v>174</v>
      </c>
      <c r="D24" s="226">
        <v>810064</v>
      </c>
      <c r="E24" s="47" t="s">
        <v>38</v>
      </c>
      <c r="F24" s="51">
        <v>0</v>
      </c>
      <c r="G24" s="227">
        <v>0</v>
      </c>
      <c r="H24" s="35" t="s">
        <v>878</v>
      </c>
    </row>
    <row r="25" spans="1:8" ht="13.5" hidden="1" outlineLevel="2" thickBot="1" x14ac:dyDescent="0.25">
      <c r="A25" s="43"/>
      <c r="B25" s="44">
        <v>810001</v>
      </c>
      <c r="C25" s="45" t="s">
        <v>175</v>
      </c>
      <c r="D25" s="226">
        <v>810073</v>
      </c>
      <c r="E25" s="47" t="s">
        <v>38</v>
      </c>
      <c r="F25" s="51">
        <v>0</v>
      </c>
      <c r="G25" s="227">
        <v>0</v>
      </c>
      <c r="H25" s="35" t="s">
        <v>878</v>
      </c>
    </row>
    <row r="26" spans="1:8" ht="13.5" hidden="1" outlineLevel="2" thickBot="1" x14ac:dyDescent="0.25">
      <c r="A26" s="43"/>
      <c r="B26" s="44">
        <v>810001</v>
      </c>
      <c r="C26" s="45" t="s">
        <v>176</v>
      </c>
      <c r="D26" s="226">
        <v>810074</v>
      </c>
      <c r="E26" s="47" t="s">
        <v>38</v>
      </c>
      <c r="F26" s="51">
        <v>0</v>
      </c>
      <c r="G26" s="227">
        <v>0</v>
      </c>
      <c r="H26" s="35" t="s">
        <v>878</v>
      </c>
    </row>
    <row r="27" spans="1:8" ht="13.5" hidden="1" outlineLevel="2" thickBot="1" x14ac:dyDescent="0.25">
      <c r="A27" s="43"/>
      <c r="B27" s="44">
        <v>810001</v>
      </c>
      <c r="C27" s="45" t="s">
        <v>177</v>
      </c>
      <c r="D27" s="226">
        <v>810076</v>
      </c>
      <c r="E27" s="47" t="s">
        <v>38</v>
      </c>
      <c r="F27" s="51">
        <v>0</v>
      </c>
      <c r="G27" s="227">
        <v>0</v>
      </c>
      <c r="H27" s="35" t="s">
        <v>878</v>
      </c>
    </row>
    <row r="28" spans="1:8" ht="13.5" hidden="1" outlineLevel="2" thickBot="1" x14ac:dyDescent="0.25">
      <c r="A28" s="43"/>
      <c r="B28" s="44">
        <v>810001</v>
      </c>
      <c r="C28" s="45" t="s">
        <v>178</v>
      </c>
      <c r="D28" s="226">
        <v>810068</v>
      </c>
      <c r="E28" s="47" t="s">
        <v>38</v>
      </c>
      <c r="F28" s="51">
        <v>0</v>
      </c>
      <c r="G28" s="227">
        <v>0</v>
      </c>
      <c r="H28" s="35" t="s">
        <v>878</v>
      </c>
    </row>
    <row r="29" spans="1:8" ht="13.5" hidden="1" outlineLevel="2" thickBot="1" x14ac:dyDescent="0.25">
      <c r="A29" s="43"/>
      <c r="B29" s="44">
        <v>810001</v>
      </c>
      <c r="C29" s="45" t="s">
        <v>180</v>
      </c>
      <c r="D29" s="226">
        <v>810157</v>
      </c>
      <c r="E29" s="47" t="s">
        <v>38</v>
      </c>
      <c r="F29" s="51">
        <v>0</v>
      </c>
      <c r="G29" s="227">
        <v>0</v>
      </c>
      <c r="H29" s="35" t="s">
        <v>878</v>
      </c>
    </row>
    <row r="30" spans="1:8" ht="13.5" hidden="1" outlineLevel="2" thickBot="1" x14ac:dyDescent="0.25">
      <c r="A30" s="43"/>
      <c r="B30" s="44">
        <v>810001</v>
      </c>
      <c r="C30" s="45" t="s">
        <v>182</v>
      </c>
      <c r="D30" s="226">
        <v>810126</v>
      </c>
      <c r="E30" s="47" t="s">
        <v>38</v>
      </c>
      <c r="F30" s="51">
        <v>0</v>
      </c>
      <c r="G30" s="227">
        <v>0</v>
      </c>
      <c r="H30" s="35" t="s">
        <v>878</v>
      </c>
    </row>
    <row r="31" spans="1:8" ht="13.5" hidden="1" outlineLevel="2" thickBot="1" x14ac:dyDescent="0.25">
      <c r="A31" s="43"/>
      <c r="B31" s="44">
        <v>810001</v>
      </c>
      <c r="C31" s="45" t="s">
        <v>212</v>
      </c>
      <c r="D31" s="226">
        <v>810225</v>
      </c>
      <c r="E31" s="47" t="s">
        <v>38</v>
      </c>
      <c r="F31" s="51">
        <v>0</v>
      </c>
      <c r="G31" s="227">
        <v>0</v>
      </c>
      <c r="H31" s="35" t="s">
        <v>878</v>
      </c>
    </row>
    <row r="32" spans="1:8" ht="13.5" hidden="1" outlineLevel="2" thickBot="1" x14ac:dyDescent="0.25">
      <c r="A32" s="43"/>
      <c r="B32" s="44">
        <v>810001</v>
      </c>
      <c r="C32" s="45" t="s">
        <v>216</v>
      </c>
      <c r="D32" s="226">
        <v>810088</v>
      </c>
      <c r="E32" s="47" t="s">
        <v>38</v>
      </c>
      <c r="F32" s="51">
        <v>0</v>
      </c>
      <c r="G32" s="227">
        <v>0</v>
      </c>
      <c r="H32" s="35" t="s">
        <v>878</v>
      </c>
    </row>
    <row r="33" spans="1:8" ht="13.5" hidden="1" outlineLevel="2" thickBot="1" x14ac:dyDescent="0.25">
      <c r="A33" s="43"/>
      <c r="B33" s="44">
        <v>810001</v>
      </c>
      <c r="C33" s="45" t="s">
        <v>220</v>
      </c>
      <c r="D33" s="226">
        <v>810089</v>
      </c>
      <c r="E33" s="47" t="s">
        <v>38</v>
      </c>
      <c r="F33" s="51">
        <v>0</v>
      </c>
      <c r="G33" s="227">
        <v>0</v>
      </c>
      <c r="H33" s="35" t="s">
        <v>878</v>
      </c>
    </row>
    <row r="34" spans="1:8" ht="13.5" hidden="1" outlineLevel="2" thickBot="1" x14ac:dyDescent="0.25">
      <c r="A34" s="43"/>
      <c r="B34" s="44">
        <v>810001</v>
      </c>
      <c r="C34" s="45" t="s">
        <v>226</v>
      </c>
      <c r="D34" s="226">
        <v>810090</v>
      </c>
      <c r="E34" s="47" t="s">
        <v>38</v>
      </c>
      <c r="F34" s="51">
        <v>0</v>
      </c>
      <c r="G34" s="227">
        <v>0</v>
      </c>
      <c r="H34" s="35" t="s">
        <v>878</v>
      </c>
    </row>
    <row r="35" spans="1:8" ht="13.5" hidden="1" outlineLevel="2" thickBot="1" x14ac:dyDescent="0.25">
      <c r="A35" s="43"/>
      <c r="B35" s="44">
        <v>810001</v>
      </c>
      <c r="C35" s="45" t="s">
        <v>230</v>
      </c>
      <c r="D35" s="226">
        <v>810094</v>
      </c>
      <c r="E35" s="47" t="s">
        <v>38</v>
      </c>
      <c r="F35" s="51">
        <v>0</v>
      </c>
      <c r="G35" s="227">
        <v>0</v>
      </c>
      <c r="H35" s="35" t="s">
        <v>878</v>
      </c>
    </row>
    <row r="36" spans="1:8" ht="13.5" hidden="1" outlineLevel="2" thickBot="1" x14ac:dyDescent="0.25">
      <c r="A36" s="43"/>
      <c r="B36" s="44">
        <v>810001</v>
      </c>
      <c r="C36" s="45" t="s">
        <v>237</v>
      </c>
      <c r="D36" s="226">
        <v>810097</v>
      </c>
      <c r="E36" s="47" t="s">
        <v>38</v>
      </c>
      <c r="F36" s="51">
        <v>0</v>
      </c>
      <c r="G36" s="227">
        <v>0</v>
      </c>
      <c r="H36" s="35" t="s">
        <v>878</v>
      </c>
    </row>
    <row r="37" spans="1:8" ht="13.5" hidden="1" outlineLevel="2" thickBot="1" x14ac:dyDescent="0.25">
      <c r="A37" s="43"/>
      <c r="B37" s="44">
        <v>810001</v>
      </c>
      <c r="C37" s="45" t="s">
        <v>239</v>
      </c>
      <c r="D37" s="226">
        <v>810099</v>
      </c>
      <c r="E37" s="47" t="s">
        <v>38</v>
      </c>
      <c r="F37" s="51">
        <v>0</v>
      </c>
      <c r="G37" s="227">
        <v>0</v>
      </c>
      <c r="H37" s="35" t="s">
        <v>878</v>
      </c>
    </row>
    <row r="38" spans="1:8" ht="13.5" hidden="1" outlineLevel="2" thickBot="1" x14ac:dyDescent="0.25">
      <c r="A38" s="43"/>
      <c r="B38" s="44">
        <v>810001</v>
      </c>
      <c r="C38" s="45" t="s">
        <v>267</v>
      </c>
      <c r="D38" s="226">
        <v>810003</v>
      </c>
      <c r="E38" s="47" t="s">
        <v>38</v>
      </c>
      <c r="F38" s="51">
        <v>0</v>
      </c>
      <c r="G38" s="227">
        <v>0</v>
      </c>
      <c r="H38" s="35" t="s">
        <v>878</v>
      </c>
    </row>
    <row r="39" spans="1:8" ht="13.5" hidden="1" outlineLevel="2" thickBot="1" x14ac:dyDescent="0.25">
      <c r="A39" s="43"/>
      <c r="B39" s="44">
        <v>810001</v>
      </c>
      <c r="C39" s="45" t="s">
        <v>268</v>
      </c>
      <c r="D39" s="226">
        <v>810107</v>
      </c>
      <c r="E39" s="47" t="s">
        <v>38</v>
      </c>
      <c r="F39" s="51">
        <v>0</v>
      </c>
      <c r="G39" s="227">
        <v>0</v>
      </c>
      <c r="H39" s="35" t="s">
        <v>878</v>
      </c>
    </row>
    <row r="40" spans="1:8" ht="13.5" hidden="1" outlineLevel="2" thickBot="1" x14ac:dyDescent="0.25">
      <c r="A40" s="43"/>
      <c r="B40" s="44">
        <v>810001</v>
      </c>
      <c r="C40" s="45" t="s">
        <v>269</v>
      </c>
      <c r="D40" s="226">
        <v>810108</v>
      </c>
      <c r="E40" s="47" t="s">
        <v>38</v>
      </c>
      <c r="F40" s="51">
        <v>0</v>
      </c>
      <c r="G40" s="227">
        <v>0</v>
      </c>
      <c r="H40" s="35" t="s">
        <v>878</v>
      </c>
    </row>
    <row r="41" spans="1:8" ht="13.5" hidden="1" outlineLevel="2" thickBot="1" x14ac:dyDescent="0.25">
      <c r="A41" s="43"/>
      <c r="B41" s="44">
        <v>810001</v>
      </c>
      <c r="C41" s="45" t="s">
        <v>274</v>
      </c>
      <c r="D41" s="226">
        <v>810111</v>
      </c>
      <c r="E41" s="47" t="s">
        <v>38</v>
      </c>
      <c r="F41" s="51">
        <v>0</v>
      </c>
      <c r="G41" s="227">
        <v>0</v>
      </c>
      <c r="H41" s="35" t="s">
        <v>878</v>
      </c>
    </row>
    <row r="42" spans="1:8" ht="13.5" hidden="1" outlineLevel="2" thickBot="1" x14ac:dyDescent="0.25">
      <c r="A42" s="43"/>
      <c r="B42" s="44">
        <v>810001</v>
      </c>
      <c r="C42" s="45" t="s">
        <v>276</v>
      </c>
      <c r="D42" s="226">
        <v>810005</v>
      </c>
      <c r="E42" s="47" t="s">
        <v>38</v>
      </c>
      <c r="F42" s="51">
        <v>0</v>
      </c>
      <c r="G42" s="227">
        <v>0</v>
      </c>
      <c r="H42" s="35" t="s">
        <v>878</v>
      </c>
    </row>
    <row r="43" spans="1:8" ht="13.5" hidden="1" outlineLevel="2" thickBot="1" x14ac:dyDescent="0.25">
      <c r="A43" s="43"/>
      <c r="B43" s="44">
        <v>810001</v>
      </c>
      <c r="C43" s="45" t="s">
        <v>279</v>
      </c>
      <c r="D43" s="226">
        <v>810113</v>
      </c>
      <c r="E43" s="47" t="s">
        <v>38</v>
      </c>
      <c r="F43" s="51">
        <v>0</v>
      </c>
      <c r="G43" s="227">
        <v>0</v>
      </c>
      <c r="H43" s="35" t="s">
        <v>878</v>
      </c>
    </row>
    <row r="44" spans="1:8" ht="13.5" hidden="1" outlineLevel="2" thickBot="1" x14ac:dyDescent="0.25">
      <c r="A44" s="43"/>
      <c r="B44" s="44">
        <v>810001</v>
      </c>
      <c r="C44" s="45" t="s">
        <v>289</v>
      </c>
      <c r="D44" s="226">
        <v>810122</v>
      </c>
      <c r="E44" s="47" t="s">
        <v>38</v>
      </c>
      <c r="F44" s="51">
        <v>0</v>
      </c>
      <c r="G44" s="227">
        <v>0</v>
      </c>
      <c r="H44" s="35" t="s">
        <v>878</v>
      </c>
    </row>
    <row r="45" spans="1:8" ht="13.5" hidden="1" outlineLevel="2" thickBot="1" x14ac:dyDescent="0.25">
      <c r="A45" s="43"/>
      <c r="B45" s="44">
        <v>810001</v>
      </c>
      <c r="C45" s="45" t="s">
        <v>290</v>
      </c>
      <c r="D45" s="226">
        <v>810123</v>
      </c>
      <c r="E45" s="47" t="s">
        <v>38</v>
      </c>
      <c r="F45" s="51">
        <v>0</v>
      </c>
      <c r="G45" s="227">
        <v>0</v>
      </c>
      <c r="H45" s="35" t="s">
        <v>878</v>
      </c>
    </row>
    <row r="46" spans="1:8" ht="13.5" hidden="1" outlineLevel="2" thickBot="1" x14ac:dyDescent="0.25">
      <c r="A46" s="43"/>
      <c r="B46" s="44">
        <v>810001</v>
      </c>
      <c r="C46" s="45" t="s">
        <v>292</v>
      </c>
      <c r="D46" s="226">
        <v>810125</v>
      </c>
      <c r="E46" s="47" t="s">
        <v>38</v>
      </c>
      <c r="F46" s="51">
        <v>0</v>
      </c>
      <c r="G46" s="227">
        <v>0</v>
      </c>
      <c r="H46" s="35" t="s">
        <v>878</v>
      </c>
    </row>
    <row r="47" spans="1:8" ht="13.5" hidden="1" outlineLevel="2" thickBot="1" x14ac:dyDescent="0.25">
      <c r="A47" s="43"/>
      <c r="B47" s="44">
        <v>810001</v>
      </c>
      <c r="C47" s="45" t="s">
        <v>294</v>
      </c>
      <c r="D47" s="226">
        <v>810148</v>
      </c>
      <c r="E47" s="47" t="s">
        <v>38</v>
      </c>
      <c r="F47" s="51">
        <v>0</v>
      </c>
      <c r="G47" s="227">
        <v>0</v>
      </c>
      <c r="H47" s="35" t="s">
        <v>878</v>
      </c>
    </row>
    <row r="48" spans="1:8" ht="13.5" hidden="1" outlineLevel="2" thickBot="1" x14ac:dyDescent="0.25">
      <c r="A48" s="43"/>
      <c r="B48" s="44">
        <v>810001</v>
      </c>
      <c r="C48" s="45" t="s">
        <v>296</v>
      </c>
      <c r="D48" s="226">
        <v>810159</v>
      </c>
      <c r="E48" s="47" t="s">
        <v>38</v>
      </c>
      <c r="F48" s="51">
        <v>0</v>
      </c>
      <c r="G48" s="227">
        <v>0</v>
      </c>
      <c r="H48" s="35" t="s">
        <v>878</v>
      </c>
    </row>
    <row r="49" spans="1:8" ht="13.5" hidden="1" outlineLevel="2" thickBot="1" x14ac:dyDescent="0.25">
      <c r="A49" s="43"/>
      <c r="B49" s="44">
        <v>810001</v>
      </c>
      <c r="C49" s="45" t="s">
        <v>297</v>
      </c>
      <c r="D49" s="226">
        <v>810160</v>
      </c>
      <c r="E49" s="47" t="s">
        <v>38</v>
      </c>
      <c r="F49" s="51">
        <v>0</v>
      </c>
      <c r="G49" s="227">
        <v>0</v>
      </c>
      <c r="H49" s="35" t="s">
        <v>878</v>
      </c>
    </row>
    <row r="50" spans="1:8" ht="13.5" hidden="1" outlineLevel="2" thickBot="1" x14ac:dyDescent="0.25">
      <c r="A50" s="43"/>
      <c r="B50" s="44">
        <v>810001</v>
      </c>
      <c r="C50" s="45" t="s">
        <v>317</v>
      </c>
      <c r="D50" s="226">
        <v>810006</v>
      </c>
      <c r="E50" s="47" t="s">
        <v>38</v>
      </c>
      <c r="F50" s="51">
        <v>0</v>
      </c>
      <c r="G50" s="227">
        <v>0</v>
      </c>
      <c r="H50" s="35" t="s">
        <v>878</v>
      </c>
    </row>
    <row r="51" spans="1:8" ht="13.5" hidden="1" outlineLevel="2" thickBot="1" x14ac:dyDescent="0.25">
      <c r="A51" s="43"/>
      <c r="B51" s="44">
        <v>810001</v>
      </c>
      <c r="C51" s="45" t="s">
        <v>321</v>
      </c>
      <c r="D51" s="226">
        <v>810131</v>
      </c>
      <c r="E51" s="47" t="s">
        <v>38</v>
      </c>
      <c r="F51" s="51">
        <v>0</v>
      </c>
      <c r="G51" s="227">
        <v>0</v>
      </c>
      <c r="H51" s="35" t="s">
        <v>878</v>
      </c>
    </row>
    <row r="52" spans="1:8" ht="13.5" hidden="1" outlineLevel="2" thickBot="1" x14ac:dyDescent="0.25">
      <c r="A52" s="43"/>
      <c r="B52" s="44">
        <v>810001</v>
      </c>
      <c r="C52" s="45" t="s">
        <v>243</v>
      </c>
      <c r="D52" s="226">
        <v>810104</v>
      </c>
      <c r="E52" s="47" t="s">
        <v>38</v>
      </c>
      <c r="F52" s="51">
        <v>0</v>
      </c>
      <c r="G52" s="227">
        <v>0</v>
      </c>
      <c r="H52" s="35" t="s">
        <v>878</v>
      </c>
    </row>
    <row r="53" spans="1:8" ht="13.5" hidden="1" outlineLevel="2" thickBot="1" x14ac:dyDescent="0.25">
      <c r="A53" s="43"/>
      <c r="B53" s="44">
        <v>810001</v>
      </c>
      <c r="C53" s="45" t="s">
        <v>245</v>
      </c>
      <c r="D53" s="226">
        <v>810144</v>
      </c>
      <c r="E53" s="47" t="s">
        <v>38</v>
      </c>
      <c r="F53" s="51">
        <v>0</v>
      </c>
      <c r="G53" s="227">
        <v>0</v>
      </c>
      <c r="H53" s="35" t="s">
        <v>878</v>
      </c>
    </row>
    <row r="54" spans="1:8" ht="13.5" hidden="1" outlineLevel="2" thickBot="1" x14ac:dyDescent="0.25">
      <c r="A54" s="43"/>
      <c r="B54" s="44">
        <v>810001</v>
      </c>
      <c r="C54" s="45" t="s">
        <v>244</v>
      </c>
      <c r="D54" s="226">
        <v>810106</v>
      </c>
      <c r="E54" s="47" t="s">
        <v>38</v>
      </c>
      <c r="F54" s="51">
        <v>0</v>
      </c>
      <c r="G54" s="227">
        <v>0</v>
      </c>
      <c r="H54" s="35" t="s">
        <v>878</v>
      </c>
    </row>
    <row r="55" spans="1:8" ht="13.5" hidden="1" outlineLevel="2" thickBot="1" x14ac:dyDescent="0.25">
      <c r="A55" s="43"/>
      <c r="B55" s="44">
        <v>810001</v>
      </c>
      <c r="C55" s="45" t="s">
        <v>241</v>
      </c>
      <c r="D55" s="226">
        <v>810101</v>
      </c>
      <c r="E55" s="47" t="s">
        <v>38</v>
      </c>
      <c r="F55" s="51">
        <v>0</v>
      </c>
      <c r="G55" s="227">
        <v>0</v>
      </c>
      <c r="H55" s="35" t="s">
        <v>878</v>
      </c>
    </row>
    <row r="56" spans="1:8" ht="26.25" hidden="1" outlineLevel="2" thickBot="1" x14ac:dyDescent="0.25">
      <c r="A56" s="43"/>
      <c r="B56" s="44">
        <v>810001</v>
      </c>
      <c r="C56" s="45" t="s">
        <v>872</v>
      </c>
      <c r="D56" s="226">
        <v>810147</v>
      </c>
      <c r="E56" s="47" t="s">
        <v>38</v>
      </c>
      <c r="F56" s="51">
        <v>0</v>
      </c>
      <c r="G56" s="227">
        <v>0</v>
      </c>
      <c r="H56" s="35" t="s">
        <v>878</v>
      </c>
    </row>
    <row r="57" spans="1:8" ht="13.5" hidden="1" outlineLevel="2" thickBot="1" x14ac:dyDescent="0.25">
      <c r="A57" s="43"/>
      <c r="B57" s="44">
        <v>810001</v>
      </c>
      <c r="C57" s="45" t="s">
        <v>286</v>
      </c>
      <c r="D57" s="226">
        <v>810119</v>
      </c>
      <c r="E57" s="47" t="s">
        <v>38</v>
      </c>
      <c r="F57" s="51">
        <v>0</v>
      </c>
      <c r="G57" s="227">
        <v>0</v>
      </c>
      <c r="H57" s="35" t="s">
        <v>878</v>
      </c>
    </row>
    <row r="58" spans="1:8" ht="13.5" hidden="1" outlineLevel="2" thickBot="1" x14ac:dyDescent="0.25">
      <c r="A58" s="43"/>
      <c r="B58" s="44">
        <v>810001</v>
      </c>
      <c r="C58" s="45" t="s">
        <v>291</v>
      </c>
      <c r="D58" s="226">
        <v>810124</v>
      </c>
      <c r="E58" s="47" t="s">
        <v>38</v>
      </c>
      <c r="F58" s="51">
        <v>0</v>
      </c>
      <c r="G58" s="227">
        <v>0</v>
      </c>
      <c r="H58" s="35" t="s">
        <v>878</v>
      </c>
    </row>
    <row r="59" spans="1:8" ht="13.5" hidden="1" outlineLevel="2" thickBot="1" x14ac:dyDescent="0.25">
      <c r="A59" s="43"/>
      <c r="B59" s="44">
        <v>810001</v>
      </c>
      <c r="C59" s="45" t="s">
        <v>282</v>
      </c>
      <c r="D59" s="226">
        <v>810077</v>
      </c>
      <c r="E59" s="47" t="s">
        <v>38</v>
      </c>
      <c r="F59" s="51">
        <v>0</v>
      </c>
      <c r="G59" s="227">
        <v>0</v>
      </c>
      <c r="H59" s="35" t="s">
        <v>878</v>
      </c>
    </row>
    <row r="60" spans="1:8" ht="13.5" hidden="1" outlineLevel="2" thickBot="1" x14ac:dyDescent="0.25">
      <c r="A60" s="43"/>
      <c r="B60" s="44">
        <v>810001</v>
      </c>
      <c r="C60" s="45" t="s">
        <v>287</v>
      </c>
      <c r="D60" s="226">
        <v>810120</v>
      </c>
      <c r="E60" s="47" t="s">
        <v>38</v>
      </c>
      <c r="F60" s="51">
        <v>0</v>
      </c>
      <c r="G60" s="227">
        <v>0</v>
      </c>
      <c r="H60" s="35" t="s">
        <v>878</v>
      </c>
    </row>
    <row r="61" spans="1:8" ht="13.5" hidden="1" outlineLevel="2" thickBot="1" x14ac:dyDescent="0.25">
      <c r="A61" s="43"/>
      <c r="B61" s="44">
        <v>810001</v>
      </c>
      <c r="C61" s="45" t="s">
        <v>326</v>
      </c>
      <c r="D61" s="226">
        <v>810247</v>
      </c>
      <c r="E61" s="47" t="s">
        <v>38</v>
      </c>
      <c r="F61" s="51">
        <v>0</v>
      </c>
      <c r="G61" s="227">
        <v>0</v>
      </c>
      <c r="H61" s="35" t="s">
        <v>878</v>
      </c>
    </row>
    <row r="62" spans="1:8" ht="13.5" hidden="1" outlineLevel="2" thickBot="1" x14ac:dyDescent="0.25">
      <c r="A62" s="43"/>
      <c r="B62" s="44">
        <v>810001</v>
      </c>
      <c r="C62" s="45" t="s">
        <v>312</v>
      </c>
      <c r="D62" s="226">
        <v>810337</v>
      </c>
      <c r="E62" s="47" t="s">
        <v>38</v>
      </c>
      <c r="F62" s="51">
        <v>0</v>
      </c>
      <c r="G62" s="227">
        <v>0</v>
      </c>
      <c r="H62" s="35" t="s">
        <v>878</v>
      </c>
    </row>
    <row r="63" spans="1:8" ht="13.5" hidden="1" outlineLevel="2" thickBot="1" x14ac:dyDescent="0.25">
      <c r="A63" s="43"/>
      <c r="B63" s="44">
        <v>810001</v>
      </c>
      <c r="C63" s="45" t="s">
        <v>288</v>
      </c>
      <c r="D63" s="226">
        <v>810121</v>
      </c>
      <c r="E63" s="47" t="s">
        <v>38</v>
      </c>
      <c r="F63" s="51">
        <v>0</v>
      </c>
      <c r="G63" s="227">
        <v>0</v>
      </c>
      <c r="H63" s="35" t="s">
        <v>878</v>
      </c>
    </row>
    <row r="64" spans="1:8" ht="13.5" hidden="1" outlineLevel="2" thickBot="1" x14ac:dyDescent="0.25">
      <c r="A64" s="43"/>
      <c r="B64" s="44">
        <v>810001</v>
      </c>
      <c r="C64" s="45" t="s">
        <v>873</v>
      </c>
      <c r="D64" s="226">
        <v>810340</v>
      </c>
      <c r="E64" s="47" t="s">
        <v>38</v>
      </c>
      <c r="F64" s="51">
        <v>0</v>
      </c>
      <c r="G64" s="227">
        <v>0</v>
      </c>
      <c r="H64" s="35" t="s">
        <v>878</v>
      </c>
    </row>
    <row r="65" spans="1:8" ht="13.5" hidden="1" outlineLevel="2" thickBot="1" x14ac:dyDescent="0.25">
      <c r="A65" s="43"/>
      <c r="B65" s="44">
        <v>810001</v>
      </c>
      <c r="C65" s="45" t="s">
        <v>258</v>
      </c>
      <c r="D65" s="226">
        <v>810301</v>
      </c>
      <c r="E65" s="47" t="s">
        <v>38</v>
      </c>
      <c r="F65" s="51">
        <v>0</v>
      </c>
      <c r="G65" s="227">
        <v>0</v>
      </c>
      <c r="H65" s="35" t="s">
        <v>878</v>
      </c>
    </row>
    <row r="66" spans="1:8" ht="13.5" hidden="1" outlineLevel="2" thickBot="1" x14ac:dyDescent="0.25">
      <c r="A66" s="43"/>
      <c r="B66" s="44">
        <v>810001</v>
      </c>
      <c r="C66" s="45" t="s">
        <v>307</v>
      </c>
      <c r="D66" s="226">
        <v>810258</v>
      </c>
      <c r="E66" s="47" t="s">
        <v>38</v>
      </c>
      <c r="F66" s="51">
        <v>0</v>
      </c>
      <c r="G66" s="227">
        <v>0</v>
      </c>
      <c r="H66" s="35" t="s">
        <v>878</v>
      </c>
    </row>
    <row r="67" spans="1:8" ht="12.75" customHeight="1" thickBot="1" x14ac:dyDescent="0.25">
      <c r="A67" s="29"/>
      <c r="B67" s="30"/>
      <c r="C67" s="31" t="s">
        <v>101</v>
      </c>
      <c r="D67" s="30"/>
      <c r="E67" s="53"/>
      <c r="F67" s="33">
        <v>1315</v>
      </c>
      <c r="G67" s="223">
        <v>0</v>
      </c>
      <c r="H67" s="35" t="s">
        <v>334</v>
      </c>
    </row>
    <row r="68" spans="1:8" ht="12.75" customHeight="1" outlineLevel="1" collapsed="1" x14ac:dyDescent="0.2">
      <c r="A68" s="36">
        <v>810008</v>
      </c>
      <c r="B68" s="37">
        <v>810008</v>
      </c>
      <c r="C68" s="38" t="s">
        <v>102</v>
      </c>
      <c r="D68" s="224"/>
      <c r="E68" s="40"/>
      <c r="F68" s="41">
        <v>1315</v>
      </c>
      <c r="G68" s="225">
        <v>0</v>
      </c>
      <c r="H68" s="35" t="s">
        <v>334</v>
      </c>
    </row>
    <row r="69" spans="1:8" hidden="1" outlineLevel="2" x14ac:dyDescent="0.2">
      <c r="A69" s="43"/>
      <c r="B69" s="44">
        <v>810008</v>
      </c>
      <c r="C69" s="45" t="s">
        <v>17</v>
      </c>
      <c r="D69" s="226">
        <v>810001</v>
      </c>
      <c r="E69" s="47" t="s">
        <v>38</v>
      </c>
      <c r="F69" s="51">
        <v>0</v>
      </c>
      <c r="G69" s="227">
        <v>0</v>
      </c>
      <c r="H69" s="35" t="s">
        <v>878</v>
      </c>
    </row>
    <row r="70" spans="1:8" outlineLevel="2" x14ac:dyDescent="0.2">
      <c r="A70" s="43"/>
      <c r="B70" s="44">
        <v>810008</v>
      </c>
      <c r="C70" s="45" t="s">
        <v>102</v>
      </c>
      <c r="D70" s="226">
        <v>810008</v>
      </c>
      <c r="E70" s="47" t="s">
        <v>38</v>
      </c>
      <c r="F70" s="51">
        <v>865</v>
      </c>
      <c r="G70" s="227">
        <v>0</v>
      </c>
      <c r="H70" s="35" t="s">
        <v>334</v>
      </c>
    </row>
    <row r="71" spans="1:8" ht="13.5" outlineLevel="2" thickBot="1" x14ac:dyDescent="0.25">
      <c r="A71" s="43"/>
      <c r="B71" s="44">
        <v>810008</v>
      </c>
      <c r="C71" s="45" t="s">
        <v>103</v>
      </c>
      <c r="D71" s="226">
        <v>810009</v>
      </c>
      <c r="E71" s="47" t="s">
        <v>38</v>
      </c>
      <c r="F71" s="51">
        <v>450</v>
      </c>
      <c r="G71" s="227">
        <v>0</v>
      </c>
      <c r="H71" s="35" t="s">
        <v>334</v>
      </c>
    </row>
    <row r="72" spans="1:8" ht="13.5" hidden="1" outlineLevel="2" thickBot="1" x14ac:dyDescent="0.25">
      <c r="A72" s="43"/>
      <c r="B72" s="44">
        <v>810008</v>
      </c>
      <c r="C72" s="45" t="s">
        <v>161</v>
      </c>
      <c r="D72" s="226">
        <v>810017</v>
      </c>
      <c r="E72" s="47" t="s">
        <v>38</v>
      </c>
      <c r="F72" s="51">
        <v>0</v>
      </c>
      <c r="G72" s="227">
        <v>0</v>
      </c>
      <c r="H72" s="35" t="s">
        <v>878</v>
      </c>
    </row>
    <row r="73" spans="1:8" ht="13.5" hidden="1" outlineLevel="2" thickBot="1" x14ac:dyDescent="0.25">
      <c r="A73" s="43"/>
      <c r="B73" s="44">
        <v>810008</v>
      </c>
      <c r="C73" s="45" t="s">
        <v>162</v>
      </c>
      <c r="D73" s="226">
        <v>810206</v>
      </c>
      <c r="E73" s="47" t="s">
        <v>38</v>
      </c>
      <c r="F73" s="51">
        <v>0</v>
      </c>
      <c r="G73" s="227">
        <v>0</v>
      </c>
      <c r="H73" s="35" t="s">
        <v>878</v>
      </c>
    </row>
    <row r="74" spans="1:8" ht="13.5" hidden="1" outlineLevel="2" thickBot="1" x14ac:dyDescent="0.25">
      <c r="A74" s="43"/>
      <c r="B74" s="44">
        <v>810008</v>
      </c>
      <c r="C74" s="45" t="s">
        <v>164</v>
      </c>
      <c r="D74" s="226">
        <v>810032</v>
      </c>
      <c r="E74" s="47" t="s">
        <v>38</v>
      </c>
      <c r="F74" s="51">
        <v>0</v>
      </c>
      <c r="G74" s="227">
        <v>0</v>
      </c>
      <c r="H74" s="35" t="s">
        <v>878</v>
      </c>
    </row>
    <row r="75" spans="1:8" ht="13.5" hidden="1" outlineLevel="2" thickBot="1" x14ac:dyDescent="0.25">
      <c r="A75" s="43"/>
      <c r="B75" s="44">
        <v>810008</v>
      </c>
      <c r="C75" s="45" t="s">
        <v>166</v>
      </c>
      <c r="D75" s="226">
        <v>810039</v>
      </c>
      <c r="E75" s="47" t="s">
        <v>38</v>
      </c>
      <c r="F75" s="51">
        <v>0</v>
      </c>
      <c r="G75" s="227">
        <v>0</v>
      </c>
      <c r="H75" s="35" t="s">
        <v>878</v>
      </c>
    </row>
    <row r="76" spans="1:8" ht="13.5" hidden="1" outlineLevel="2" thickBot="1" x14ac:dyDescent="0.25">
      <c r="A76" s="43"/>
      <c r="B76" s="44">
        <v>810008</v>
      </c>
      <c r="C76" s="45" t="s">
        <v>167</v>
      </c>
      <c r="D76" s="226">
        <v>810040</v>
      </c>
      <c r="E76" s="47" t="s">
        <v>38</v>
      </c>
      <c r="F76" s="51">
        <v>0</v>
      </c>
      <c r="G76" s="227">
        <v>0</v>
      </c>
      <c r="H76" s="35" t="s">
        <v>878</v>
      </c>
    </row>
    <row r="77" spans="1:8" ht="13.5" hidden="1" outlineLevel="2" thickBot="1" x14ac:dyDescent="0.25">
      <c r="A77" s="43"/>
      <c r="B77" s="44">
        <v>810008</v>
      </c>
      <c r="C77" s="45" t="s">
        <v>169</v>
      </c>
      <c r="D77" s="226">
        <v>810058</v>
      </c>
      <c r="E77" s="47" t="s">
        <v>38</v>
      </c>
      <c r="F77" s="51">
        <v>0</v>
      </c>
      <c r="G77" s="227">
        <v>0</v>
      </c>
      <c r="H77" s="35" t="s">
        <v>878</v>
      </c>
    </row>
    <row r="78" spans="1:8" ht="13.5" hidden="1" outlineLevel="2" thickBot="1" x14ac:dyDescent="0.25">
      <c r="A78" s="43"/>
      <c r="B78" s="44">
        <v>810008</v>
      </c>
      <c r="C78" s="45" t="s">
        <v>171</v>
      </c>
      <c r="D78" s="226">
        <v>810059</v>
      </c>
      <c r="E78" s="47" t="s">
        <v>38</v>
      </c>
      <c r="F78" s="51">
        <v>0</v>
      </c>
      <c r="G78" s="227">
        <v>0</v>
      </c>
      <c r="H78" s="35" t="s">
        <v>878</v>
      </c>
    </row>
    <row r="79" spans="1:8" ht="13.5" hidden="1" outlineLevel="2" thickBot="1" x14ac:dyDescent="0.25">
      <c r="A79" s="43"/>
      <c r="B79" s="44">
        <v>810008</v>
      </c>
      <c r="C79" s="45" t="s">
        <v>172</v>
      </c>
      <c r="D79" s="226">
        <v>810062</v>
      </c>
      <c r="E79" s="47" t="s">
        <v>38</v>
      </c>
      <c r="F79" s="51">
        <v>0</v>
      </c>
      <c r="G79" s="227">
        <v>0</v>
      </c>
      <c r="H79" s="35" t="s">
        <v>878</v>
      </c>
    </row>
    <row r="80" spans="1:8" ht="13.5" hidden="1" outlineLevel="2" thickBot="1" x14ac:dyDescent="0.25">
      <c r="A80" s="43"/>
      <c r="B80" s="44">
        <v>810008</v>
      </c>
      <c r="C80" s="45" t="s">
        <v>174</v>
      </c>
      <c r="D80" s="226">
        <v>810064</v>
      </c>
      <c r="E80" s="47" t="s">
        <v>38</v>
      </c>
      <c r="F80" s="51">
        <v>0</v>
      </c>
      <c r="G80" s="227">
        <v>0</v>
      </c>
      <c r="H80" s="35" t="s">
        <v>878</v>
      </c>
    </row>
    <row r="81" spans="1:8" ht="13.5" hidden="1" outlineLevel="2" thickBot="1" x14ac:dyDescent="0.25">
      <c r="A81" s="43"/>
      <c r="B81" s="44">
        <v>810008</v>
      </c>
      <c r="C81" s="45" t="s">
        <v>175</v>
      </c>
      <c r="D81" s="226">
        <v>810073</v>
      </c>
      <c r="E81" s="47" t="s">
        <v>38</v>
      </c>
      <c r="F81" s="51">
        <v>0</v>
      </c>
      <c r="G81" s="227">
        <v>0</v>
      </c>
      <c r="H81" s="35" t="s">
        <v>878</v>
      </c>
    </row>
    <row r="82" spans="1:8" ht="13.5" hidden="1" outlineLevel="2" thickBot="1" x14ac:dyDescent="0.25">
      <c r="A82" s="43"/>
      <c r="B82" s="44">
        <v>810008</v>
      </c>
      <c r="C82" s="45" t="s">
        <v>176</v>
      </c>
      <c r="D82" s="226">
        <v>810074</v>
      </c>
      <c r="E82" s="47" t="s">
        <v>38</v>
      </c>
      <c r="F82" s="51">
        <v>0</v>
      </c>
      <c r="G82" s="227">
        <v>0</v>
      </c>
      <c r="H82" s="35" t="s">
        <v>878</v>
      </c>
    </row>
    <row r="83" spans="1:8" ht="13.5" hidden="1" outlineLevel="2" thickBot="1" x14ac:dyDescent="0.25">
      <c r="A83" s="43"/>
      <c r="B83" s="44">
        <v>810008</v>
      </c>
      <c r="C83" s="45" t="s">
        <v>177</v>
      </c>
      <c r="D83" s="226">
        <v>810076</v>
      </c>
      <c r="E83" s="47" t="s">
        <v>38</v>
      </c>
      <c r="F83" s="51">
        <v>0</v>
      </c>
      <c r="G83" s="227">
        <v>0</v>
      </c>
      <c r="H83" s="35" t="s">
        <v>878</v>
      </c>
    </row>
    <row r="84" spans="1:8" ht="13.5" hidden="1" outlineLevel="2" thickBot="1" x14ac:dyDescent="0.25">
      <c r="A84" s="43"/>
      <c r="B84" s="44">
        <v>810008</v>
      </c>
      <c r="C84" s="45" t="s">
        <v>178</v>
      </c>
      <c r="D84" s="226">
        <v>810068</v>
      </c>
      <c r="E84" s="47" t="s">
        <v>38</v>
      </c>
      <c r="F84" s="51">
        <v>0</v>
      </c>
      <c r="G84" s="227">
        <v>0</v>
      </c>
      <c r="H84" s="35" t="s">
        <v>878</v>
      </c>
    </row>
    <row r="85" spans="1:8" ht="13.5" hidden="1" outlineLevel="2" thickBot="1" x14ac:dyDescent="0.25">
      <c r="A85" s="43"/>
      <c r="B85" s="44">
        <v>810008</v>
      </c>
      <c r="C85" s="45" t="s">
        <v>180</v>
      </c>
      <c r="D85" s="226">
        <v>810157</v>
      </c>
      <c r="E85" s="47" t="s">
        <v>38</v>
      </c>
      <c r="F85" s="51">
        <v>0</v>
      </c>
      <c r="G85" s="227">
        <v>0</v>
      </c>
      <c r="H85" s="35" t="s">
        <v>878</v>
      </c>
    </row>
    <row r="86" spans="1:8" ht="13.5" hidden="1" outlineLevel="2" thickBot="1" x14ac:dyDescent="0.25">
      <c r="A86" s="43"/>
      <c r="B86" s="44">
        <v>810008</v>
      </c>
      <c r="C86" s="45" t="s">
        <v>182</v>
      </c>
      <c r="D86" s="226">
        <v>810126</v>
      </c>
      <c r="E86" s="47" t="s">
        <v>38</v>
      </c>
      <c r="F86" s="51">
        <v>0</v>
      </c>
      <c r="G86" s="227">
        <v>0</v>
      </c>
      <c r="H86" s="35" t="s">
        <v>878</v>
      </c>
    </row>
    <row r="87" spans="1:8" ht="13.5" hidden="1" outlineLevel="2" thickBot="1" x14ac:dyDescent="0.25">
      <c r="A87" s="43"/>
      <c r="B87" s="44">
        <v>810008</v>
      </c>
      <c r="C87" s="45" t="s">
        <v>212</v>
      </c>
      <c r="D87" s="226">
        <v>810225</v>
      </c>
      <c r="E87" s="47" t="s">
        <v>38</v>
      </c>
      <c r="F87" s="51">
        <v>0</v>
      </c>
      <c r="G87" s="227">
        <v>0</v>
      </c>
      <c r="H87" s="35" t="s">
        <v>878</v>
      </c>
    </row>
    <row r="88" spans="1:8" ht="13.5" hidden="1" outlineLevel="2" thickBot="1" x14ac:dyDescent="0.25">
      <c r="A88" s="43"/>
      <c r="B88" s="44">
        <v>810008</v>
      </c>
      <c r="C88" s="45" t="s">
        <v>216</v>
      </c>
      <c r="D88" s="226">
        <v>810088</v>
      </c>
      <c r="E88" s="47" t="s">
        <v>38</v>
      </c>
      <c r="F88" s="51">
        <v>0</v>
      </c>
      <c r="G88" s="227">
        <v>0</v>
      </c>
      <c r="H88" s="35" t="s">
        <v>878</v>
      </c>
    </row>
    <row r="89" spans="1:8" ht="13.5" hidden="1" outlineLevel="2" thickBot="1" x14ac:dyDescent="0.25">
      <c r="A89" s="43"/>
      <c r="B89" s="44">
        <v>810008</v>
      </c>
      <c r="C89" s="45" t="s">
        <v>220</v>
      </c>
      <c r="D89" s="226">
        <v>810089</v>
      </c>
      <c r="E89" s="47" t="s">
        <v>38</v>
      </c>
      <c r="F89" s="51">
        <v>0</v>
      </c>
      <c r="G89" s="227">
        <v>0</v>
      </c>
      <c r="H89" s="35" t="s">
        <v>878</v>
      </c>
    </row>
    <row r="90" spans="1:8" ht="13.5" hidden="1" outlineLevel="2" thickBot="1" x14ac:dyDescent="0.25">
      <c r="A90" s="43"/>
      <c r="B90" s="44">
        <v>810008</v>
      </c>
      <c r="C90" s="45" t="s">
        <v>226</v>
      </c>
      <c r="D90" s="226">
        <v>810090</v>
      </c>
      <c r="E90" s="47" t="s">
        <v>38</v>
      </c>
      <c r="F90" s="51">
        <v>0</v>
      </c>
      <c r="G90" s="227">
        <v>0</v>
      </c>
      <c r="H90" s="35" t="s">
        <v>878</v>
      </c>
    </row>
    <row r="91" spans="1:8" ht="13.5" hidden="1" outlineLevel="2" thickBot="1" x14ac:dyDescent="0.25">
      <c r="A91" s="43"/>
      <c r="B91" s="44">
        <v>810008</v>
      </c>
      <c r="C91" s="45" t="s">
        <v>230</v>
      </c>
      <c r="D91" s="226">
        <v>810094</v>
      </c>
      <c r="E91" s="47" t="s">
        <v>38</v>
      </c>
      <c r="F91" s="51">
        <v>0</v>
      </c>
      <c r="G91" s="227">
        <v>0</v>
      </c>
      <c r="H91" s="35" t="s">
        <v>878</v>
      </c>
    </row>
    <row r="92" spans="1:8" ht="13.5" hidden="1" outlineLevel="2" thickBot="1" x14ac:dyDescent="0.25">
      <c r="A92" s="43"/>
      <c r="B92" s="44">
        <v>810008</v>
      </c>
      <c r="C92" s="45" t="s">
        <v>237</v>
      </c>
      <c r="D92" s="226">
        <v>810097</v>
      </c>
      <c r="E92" s="47" t="s">
        <v>38</v>
      </c>
      <c r="F92" s="51">
        <v>0</v>
      </c>
      <c r="G92" s="227">
        <v>0</v>
      </c>
      <c r="H92" s="35" t="s">
        <v>878</v>
      </c>
    </row>
    <row r="93" spans="1:8" ht="13.5" hidden="1" outlineLevel="2" thickBot="1" x14ac:dyDescent="0.25">
      <c r="A93" s="43"/>
      <c r="B93" s="44">
        <v>810008</v>
      </c>
      <c r="C93" s="45" t="s">
        <v>239</v>
      </c>
      <c r="D93" s="226">
        <v>810099</v>
      </c>
      <c r="E93" s="47" t="s">
        <v>38</v>
      </c>
      <c r="F93" s="51">
        <v>0</v>
      </c>
      <c r="G93" s="227">
        <v>0</v>
      </c>
      <c r="H93" s="35" t="s">
        <v>878</v>
      </c>
    </row>
    <row r="94" spans="1:8" ht="13.5" hidden="1" outlineLevel="2" thickBot="1" x14ac:dyDescent="0.25">
      <c r="A94" s="43"/>
      <c r="B94" s="44">
        <v>810008</v>
      </c>
      <c r="C94" s="45" t="s">
        <v>267</v>
      </c>
      <c r="D94" s="226">
        <v>810003</v>
      </c>
      <c r="E94" s="47" t="s">
        <v>38</v>
      </c>
      <c r="F94" s="51">
        <v>0</v>
      </c>
      <c r="G94" s="227">
        <v>0</v>
      </c>
      <c r="H94" s="35" t="s">
        <v>878</v>
      </c>
    </row>
    <row r="95" spans="1:8" ht="13.5" hidden="1" outlineLevel="2" thickBot="1" x14ac:dyDescent="0.25">
      <c r="A95" s="43"/>
      <c r="B95" s="44">
        <v>810008</v>
      </c>
      <c r="C95" s="45" t="s">
        <v>268</v>
      </c>
      <c r="D95" s="226">
        <v>810107</v>
      </c>
      <c r="E95" s="47" t="s">
        <v>38</v>
      </c>
      <c r="F95" s="51">
        <v>0</v>
      </c>
      <c r="G95" s="227">
        <v>0</v>
      </c>
      <c r="H95" s="35" t="s">
        <v>878</v>
      </c>
    </row>
    <row r="96" spans="1:8" ht="13.5" hidden="1" outlineLevel="2" thickBot="1" x14ac:dyDescent="0.25">
      <c r="A96" s="43"/>
      <c r="B96" s="44">
        <v>810008</v>
      </c>
      <c r="C96" s="45" t="s">
        <v>269</v>
      </c>
      <c r="D96" s="226">
        <v>810108</v>
      </c>
      <c r="E96" s="47" t="s">
        <v>38</v>
      </c>
      <c r="F96" s="51">
        <v>0</v>
      </c>
      <c r="G96" s="227">
        <v>0</v>
      </c>
      <c r="H96" s="35" t="s">
        <v>878</v>
      </c>
    </row>
    <row r="97" spans="1:8" ht="13.5" hidden="1" outlineLevel="2" thickBot="1" x14ac:dyDescent="0.25">
      <c r="A97" s="43"/>
      <c r="B97" s="44">
        <v>810008</v>
      </c>
      <c r="C97" s="45" t="s">
        <v>274</v>
      </c>
      <c r="D97" s="226">
        <v>810111</v>
      </c>
      <c r="E97" s="47" t="s">
        <v>38</v>
      </c>
      <c r="F97" s="51">
        <v>0</v>
      </c>
      <c r="G97" s="227">
        <v>0</v>
      </c>
      <c r="H97" s="35" t="s">
        <v>878</v>
      </c>
    </row>
    <row r="98" spans="1:8" ht="13.5" hidden="1" outlineLevel="2" thickBot="1" x14ac:dyDescent="0.25">
      <c r="A98" s="43"/>
      <c r="B98" s="44">
        <v>810008</v>
      </c>
      <c r="C98" s="45" t="s">
        <v>276</v>
      </c>
      <c r="D98" s="226">
        <v>810005</v>
      </c>
      <c r="E98" s="47" t="s">
        <v>38</v>
      </c>
      <c r="F98" s="51">
        <v>0</v>
      </c>
      <c r="G98" s="227">
        <v>0</v>
      </c>
      <c r="H98" s="35" t="s">
        <v>878</v>
      </c>
    </row>
    <row r="99" spans="1:8" ht="13.5" hidden="1" outlineLevel="2" thickBot="1" x14ac:dyDescent="0.25">
      <c r="A99" s="43"/>
      <c r="B99" s="44">
        <v>810008</v>
      </c>
      <c r="C99" s="45" t="s">
        <v>279</v>
      </c>
      <c r="D99" s="226">
        <v>810113</v>
      </c>
      <c r="E99" s="47" t="s">
        <v>38</v>
      </c>
      <c r="F99" s="51">
        <v>0</v>
      </c>
      <c r="G99" s="227">
        <v>0</v>
      </c>
      <c r="H99" s="35" t="s">
        <v>878</v>
      </c>
    </row>
    <row r="100" spans="1:8" ht="13.5" hidden="1" outlineLevel="2" thickBot="1" x14ac:dyDescent="0.25">
      <c r="A100" s="43"/>
      <c r="B100" s="44">
        <v>810008</v>
      </c>
      <c r="C100" s="45" t="s">
        <v>289</v>
      </c>
      <c r="D100" s="226">
        <v>810122</v>
      </c>
      <c r="E100" s="47" t="s">
        <v>38</v>
      </c>
      <c r="F100" s="51">
        <v>0</v>
      </c>
      <c r="G100" s="227">
        <v>0</v>
      </c>
      <c r="H100" s="35" t="s">
        <v>878</v>
      </c>
    </row>
    <row r="101" spans="1:8" ht="13.5" hidden="1" outlineLevel="2" thickBot="1" x14ac:dyDescent="0.25">
      <c r="A101" s="43"/>
      <c r="B101" s="44">
        <v>810008</v>
      </c>
      <c r="C101" s="45" t="s">
        <v>290</v>
      </c>
      <c r="D101" s="226">
        <v>810123</v>
      </c>
      <c r="E101" s="47" t="s">
        <v>38</v>
      </c>
      <c r="F101" s="51">
        <v>0</v>
      </c>
      <c r="G101" s="227">
        <v>0</v>
      </c>
      <c r="H101" s="35" t="s">
        <v>878</v>
      </c>
    </row>
    <row r="102" spans="1:8" ht="13.5" hidden="1" outlineLevel="2" thickBot="1" x14ac:dyDescent="0.25">
      <c r="A102" s="43"/>
      <c r="B102" s="44">
        <v>810008</v>
      </c>
      <c r="C102" s="45" t="s">
        <v>292</v>
      </c>
      <c r="D102" s="226">
        <v>810125</v>
      </c>
      <c r="E102" s="47" t="s">
        <v>38</v>
      </c>
      <c r="F102" s="51">
        <v>0</v>
      </c>
      <c r="G102" s="227">
        <v>0</v>
      </c>
      <c r="H102" s="35" t="s">
        <v>878</v>
      </c>
    </row>
    <row r="103" spans="1:8" ht="13.5" hidden="1" outlineLevel="2" thickBot="1" x14ac:dyDescent="0.25">
      <c r="A103" s="43"/>
      <c r="B103" s="44">
        <v>810008</v>
      </c>
      <c r="C103" s="45" t="s">
        <v>294</v>
      </c>
      <c r="D103" s="226">
        <v>810148</v>
      </c>
      <c r="E103" s="47" t="s">
        <v>38</v>
      </c>
      <c r="F103" s="51">
        <v>0</v>
      </c>
      <c r="G103" s="227">
        <v>0</v>
      </c>
      <c r="H103" s="35" t="s">
        <v>878</v>
      </c>
    </row>
    <row r="104" spans="1:8" ht="13.5" hidden="1" outlineLevel="2" thickBot="1" x14ac:dyDescent="0.25">
      <c r="A104" s="43"/>
      <c r="B104" s="44">
        <v>810008</v>
      </c>
      <c r="C104" s="45" t="s">
        <v>296</v>
      </c>
      <c r="D104" s="226">
        <v>810159</v>
      </c>
      <c r="E104" s="47" t="s">
        <v>38</v>
      </c>
      <c r="F104" s="51">
        <v>0</v>
      </c>
      <c r="G104" s="227">
        <v>0</v>
      </c>
      <c r="H104" s="35" t="s">
        <v>878</v>
      </c>
    </row>
    <row r="105" spans="1:8" ht="13.5" hidden="1" outlineLevel="2" thickBot="1" x14ac:dyDescent="0.25">
      <c r="A105" s="43"/>
      <c r="B105" s="44">
        <v>810008</v>
      </c>
      <c r="C105" s="45" t="s">
        <v>297</v>
      </c>
      <c r="D105" s="226">
        <v>810160</v>
      </c>
      <c r="E105" s="47" t="s">
        <v>38</v>
      </c>
      <c r="F105" s="51">
        <v>0</v>
      </c>
      <c r="G105" s="227">
        <v>0</v>
      </c>
      <c r="H105" s="35" t="s">
        <v>878</v>
      </c>
    </row>
    <row r="106" spans="1:8" ht="13.5" hidden="1" outlineLevel="2" thickBot="1" x14ac:dyDescent="0.25">
      <c r="A106" s="43"/>
      <c r="B106" s="44">
        <v>810008</v>
      </c>
      <c r="C106" s="45" t="s">
        <v>317</v>
      </c>
      <c r="D106" s="226">
        <v>810006</v>
      </c>
      <c r="E106" s="47" t="s">
        <v>38</v>
      </c>
      <c r="F106" s="51">
        <v>0</v>
      </c>
      <c r="G106" s="227">
        <v>0</v>
      </c>
      <c r="H106" s="35" t="s">
        <v>878</v>
      </c>
    </row>
    <row r="107" spans="1:8" ht="13.5" hidden="1" outlineLevel="2" thickBot="1" x14ac:dyDescent="0.25">
      <c r="A107" s="43"/>
      <c r="B107" s="44">
        <v>810008</v>
      </c>
      <c r="C107" s="45" t="s">
        <v>321</v>
      </c>
      <c r="D107" s="226">
        <v>810131</v>
      </c>
      <c r="E107" s="47" t="s">
        <v>38</v>
      </c>
      <c r="F107" s="51">
        <v>0</v>
      </c>
      <c r="G107" s="227">
        <v>0</v>
      </c>
      <c r="H107" s="35" t="s">
        <v>878</v>
      </c>
    </row>
    <row r="108" spans="1:8" ht="13.5" hidden="1" outlineLevel="2" thickBot="1" x14ac:dyDescent="0.25">
      <c r="A108" s="43"/>
      <c r="B108" s="44">
        <v>810008</v>
      </c>
      <c r="C108" s="45" t="s">
        <v>243</v>
      </c>
      <c r="D108" s="226">
        <v>810104</v>
      </c>
      <c r="E108" s="47" t="s">
        <v>38</v>
      </c>
      <c r="F108" s="51">
        <v>0</v>
      </c>
      <c r="G108" s="227">
        <v>0</v>
      </c>
      <c r="H108" s="35" t="s">
        <v>878</v>
      </c>
    </row>
    <row r="109" spans="1:8" ht="13.5" hidden="1" outlineLevel="2" thickBot="1" x14ac:dyDescent="0.25">
      <c r="A109" s="43"/>
      <c r="B109" s="44">
        <v>810008</v>
      </c>
      <c r="C109" s="45" t="s">
        <v>245</v>
      </c>
      <c r="D109" s="226">
        <v>810144</v>
      </c>
      <c r="E109" s="47" t="s">
        <v>38</v>
      </c>
      <c r="F109" s="51">
        <v>0</v>
      </c>
      <c r="G109" s="227">
        <v>0</v>
      </c>
      <c r="H109" s="35" t="s">
        <v>878</v>
      </c>
    </row>
    <row r="110" spans="1:8" ht="13.5" hidden="1" outlineLevel="2" thickBot="1" x14ac:dyDescent="0.25">
      <c r="A110" s="43"/>
      <c r="B110" s="44">
        <v>810008</v>
      </c>
      <c r="C110" s="45" t="s">
        <v>244</v>
      </c>
      <c r="D110" s="226">
        <v>810106</v>
      </c>
      <c r="E110" s="47" t="s">
        <v>38</v>
      </c>
      <c r="F110" s="51">
        <v>0</v>
      </c>
      <c r="G110" s="227">
        <v>0</v>
      </c>
      <c r="H110" s="35" t="s">
        <v>878</v>
      </c>
    </row>
    <row r="111" spans="1:8" ht="13.5" hidden="1" outlineLevel="2" thickBot="1" x14ac:dyDescent="0.25">
      <c r="A111" s="43"/>
      <c r="B111" s="44">
        <v>810008</v>
      </c>
      <c r="C111" s="45" t="s">
        <v>241</v>
      </c>
      <c r="D111" s="226">
        <v>810101</v>
      </c>
      <c r="E111" s="47" t="s">
        <v>38</v>
      </c>
      <c r="F111" s="51">
        <v>0</v>
      </c>
      <c r="G111" s="227">
        <v>0</v>
      </c>
      <c r="H111" s="35" t="s">
        <v>878</v>
      </c>
    </row>
    <row r="112" spans="1:8" ht="26.25" hidden="1" outlineLevel="2" thickBot="1" x14ac:dyDescent="0.25">
      <c r="A112" s="43"/>
      <c r="B112" s="44">
        <v>810008</v>
      </c>
      <c r="C112" s="45" t="s">
        <v>872</v>
      </c>
      <c r="D112" s="226">
        <v>810147</v>
      </c>
      <c r="E112" s="47" t="s">
        <v>38</v>
      </c>
      <c r="F112" s="51">
        <v>0</v>
      </c>
      <c r="G112" s="227">
        <v>0</v>
      </c>
      <c r="H112" s="35" t="s">
        <v>878</v>
      </c>
    </row>
    <row r="113" spans="1:8" ht="13.5" hidden="1" outlineLevel="2" thickBot="1" x14ac:dyDescent="0.25">
      <c r="A113" s="43"/>
      <c r="B113" s="44">
        <v>810008</v>
      </c>
      <c r="C113" s="45" t="s">
        <v>286</v>
      </c>
      <c r="D113" s="226">
        <v>810119</v>
      </c>
      <c r="E113" s="47" t="s">
        <v>38</v>
      </c>
      <c r="F113" s="51">
        <v>0</v>
      </c>
      <c r="G113" s="227">
        <v>0</v>
      </c>
      <c r="H113" s="35" t="s">
        <v>878</v>
      </c>
    </row>
    <row r="114" spans="1:8" ht="13.5" hidden="1" outlineLevel="2" thickBot="1" x14ac:dyDescent="0.25">
      <c r="A114" s="43"/>
      <c r="B114" s="44">
        <v>810008</v>
      </c>
      <c r="C114" s="45" t="s">
        <v>291</v>
      </c>
      <c r="D114" s="226">
        <v>810124</v>
      </c>
      <c r="E114" s="47" t="s">
        <v>38</v>
      </c>
      <c r="F114" s="51">
        <v>0</v>
      </c>
      <c r="G114" s="227">
        <v>0</v>
      </c>
      <c r="H114" s="35" t="s">
        <v>878</v>
      </c>
    </row>
    <row r="115" spans="1:8" ht="13.5" hidden="1" outlineLevel="2" thickBot="1" x14ac:dyDescent="0.25">
      <c r="A115" s="43"/>
      <c r="B115" s="44">
        <v>810008</v>
      </c>
      <c r="C115" s="45" t="s">
        <v>282</v>
      </c>
      <c r="D115" s="226">
        <v>810077</v>
      </c>
      <c r="E115" s="47" t="s">
        <v>38</v>
      </c>
      <c r="F115" s="51">
        <v>0</v>
      </c>
      <c r="G115" s="227">
        <v>0</v>
      </c>
      <c r="H115" s="35" t="s">
        <v>878</v>
      </c>
    </row>
    <row r="116" spans="1:8" ht="13.5" hidden="1" outlineLevel="2" thickBot="1" x14ac:dyDescent="0.25">
      <c r="A116" s="43"/>
      <c r="B116" s="44">
        <v>810008</v>
      </c>
      <c r="C116" s="45" t="s">
        <v>287</v>
      </c>
      <c r="D116" s="226">
        <v>810120</v>
      </c>
      <c r="E116" s="47" t="s">
        <v>38</v>
      </c>
      <c r="F116" s="51">
        <v>0</v>
      </c>
      <c r="G116" s="227">
        <v>0</v>
      </c>
      <c r="H116" s="35" t="s">
        <v>878</v>
      </c>
    </row>
    <row r="117" spans="1:8" ht="13.5" hidden="1" outlineLevel="2" thickBot="1" x14ac:dyDescent="0.25">
      <c r="A117" s="43"/>
      <c r="B117" s="44">
        <v>810008</v>
      </c>
      <c r="C117" s="45" t="s">
        <v>326</v>
      </c>
      <c r="D117" s="226">
        <v>810247</v>
      </c>
      <c r="E117" s="47" t="s">
        <v>38</v>
      </c>
      <c r="F117" s="51">
        <v>0</v>
      </c>
      <c r="G117" s="227">
        <v>0</v>
      </c>
      <c r="H117" s="35" t="s">
        <v>878</v>
      </c>
    </row>
    <row r="118" spans="1:8" ht="13.5" hidden="1" outlineLevel="2" thickBot="1" x14ac:dyDescent="0.25">
      <c r="A118" s="43"/>
      <c r="B118" s="44">
        <v>810008</v>
      </c>
      <c r="C118" s="45" t="s">
        <v>312</v>
      </c>
      <c r="D118" s="226">
        <v>810337</v>
      </c>
      <c r="E118" s="47" t="s">
        <v>38</v>
      </c>
      <c r="F118" s="51">
        <v>0</v>
      </c>
      <c r="G118" s="227">
        <v>0</v>
      </c>
      <c r="H118" s="35" t="s">
        <v>878</v>
      </c>
    </row>
    <row r="119" spans="1:8" ht="13.5" hidden="1" outlineLevel="2" thickBot="1" x14ac:dyDescent="0.25">
      <c r="A119" s="43"/>
      <c r="B119" s="44">
        <v>810008</v>
      </c>
      <c r="C119" s="45" t="s">
        <v>288</v>
      </c>
      <c r="D119" s="226">
        <v>810121</v>
      </c>
      <c r="E119" s="47" t="s">
        <v>38</v>
      </c>
      <c r="F119" s="51">
        <v>0</v>
      </c>
      <c r="G119" s="227">
        <v>0</v>
      </c>
      <c r="H119" s="35" t="s">
        <v>878</v>
      </c>
    </row>
    <row r="120" spans="1:8" ht="13.5" hidden="1" outlineLevel="2" thickBot="1" x14ac:dyDescent="0.25">
      <c r="A120" s="43"/>
      <c r="B120" s="44">
        <v>810008</v>
      </c>
      <c r="C120" s="45" t="s">
        <v>873</v>
      </c>
      <c r="D120" s="226">
        <v>810340</v>
      </c>
      <c r="E120" s="47" t="s">
        <v>38</v>
      </c>
      <c r="F120" s="51">
        <v>0</v>
      </c>
      <c r="G120" s="227">
        <v>0</v>
      </c>
      <c r="H120" s="35" t="s">
        <v>878</v>
      </c>
    </row>
    <row r="121" spans="1:8" ht="13.5" hidden="1" outlineLevel="2" thickBot="1" x14ac:dyDescent="0.25">
      <c r="A121" s="43"/>
      <c r="B121" s="44">
        <v>810008</v>
      </c>
      <c r="C121" s="45" t="s">
        <v>258</v>
      </c>
      <c r="D121" s="226">
        <v>810301</v>
      </c>
      <c r="E121" s="47" t="s">
        <v>38</v>
      </c>
      <c r="F121" s="51">
        <v>0</v>
      </c>
      <c r="G121" s="227">
        <v>0</v>
      </c>
      <c r="H121" s="35" t="s">
        <v>878</v>
      </c>
    </row>
    <row r="122" spans="1:8" ht="13.5" hidden="1" outlineLevel="2" thickBot="1" x14ac:dyDescent="0.25">
      <c r="A122" s="43"/>
      <c r="B122" s="44">
        <v>810008</v>
      </c>
      <c r="C122" s="45" t="s">
        <v>307</v>
      </c>
      <c r="D122" s="226">
        <v>810258</v>
      </c>
      <c r="E122" s="47" t="s">
        <v>38</v>
      </c>
      <c r="F122" s="51">
        <v>0</v>
      </c>
      <c r="G122" s="227">
        <v>0</v>
      </c>
      <c r="H122" s="35" t="s">
        <v>878</v>
      </c>
    </row>
    <row r="123" spans="1:8" ht="12.75" hidden="1" customHeight="1" outlineLevel="1" x14ac:dyDescent="0.25">
      <c r="A123" s="36">
        <v>810009</v>
      </c>
      <c r="B123" s="37">
        <v>810009</v>
      </c>
      <c r="C123" s="38" t="s">
        <v>103</v>
      </c>
      <c r="D123" s="224"/>
      <c r="E123" s="40"/>
      <c r="F123" s="41">
        <v>0</v>
      </c>
      <c r="G123" s="225">
        <v>0</v>
      </c>
      <c r="H123" s="35" t="s">
        <v>878</v>
      </c>
    </row>
    <row r="124" spans="1:8" ht="13.5" hidden="1" outlineLevel="2" thickBot="1" x14ac:dyDescent="0.25">
      <c r="A124" s="43"/>
      <c r="B124" s="44">
        <v>810009</v>
      </c>
      <c r="C124" s="45" t="s">
        <v>17</v>
      </c>
      <c r="D124" s="226">
        <v>810001</v>
      </c>
      <c r="E124" s="47" t="s">
        <v>38</v>
      </c>
      <c r="F124" s="51">
        <v>0</v>
      </c>
      <c r="G124" s="227">
        <v>0</v>
      </c>
      <c r="H124" s="35" t="s">
        <v>878</v>
      </c>
    </row>
    <row r="125" spans="1:8" ht="13.5" hidden="1" outlineLevel="2" thickBot="1" x14ac:dyDescent="0.25">
      <c r="A125" s="43"/>
      <c r="B125" s="44">
        <v>810009</v>
      </c>
      <c r="C125" s="45" t="s">
        <v>102</v>
      </c>
      <c r="D125" s="226">
        <v>810008</v>
      </c>
      <c r="E125" s="47" t="s">
        <v>38</v>
      </c>
      <c r="F125" s="51">
        <v>0</v>
      </c>
      <c r="G125" s="227">
        <v>0</v>
      </c>
      <c r="H125" s="35" t="s">
        <v>878</v>
      </c>
    </row>
    <row r="126" spans="1:8" ht="13.5" hidden="1" outlineLevel="2" thickBot="1" x14ac:dyDescent="0.25">
      <c r="A126" s="43"/>
      <c r="B126" s="44">
        <v>810009</v>
      </c>
      <c r="C126" s="45" t="s">
        <v>103</v>
      </c>
      <c r="D126" s="226">
        <v>810009</v>
      </c>
      <c r="E126" s="47" t="s">
        <v>38</v>
      </c>
      <c r="F126" s="51">
        <v>0</v>
      </c>
      <c r="G126" s="227">
        <v>0</v>
      </c>
      <c r="H126" s="35" t="s">
        <v>878</v>
      </c>
    </row>
    <row r="127" spans="1:8" ht="13.5" hidden="1" outlineLevel="2" thickBot="1" x14ac:dyDescent="0.25">
      <c r="A127" s="43"/>
      <c r="B127" s="44">
        <v>810009</v>
      </c>
      <c r="C127" s="45" t="s">
        <v>161</v>
      </c>
      <c r="D127" s="226">
        <v>810017</v>
      </c>
      <c r="E127" s="47" t="s">
        <v>38</v>
      </c>
      <c r="F127" s="51">
        <v>0</v>
      </c>
      <c r="G127" s="227">
        <v>0</v>
      </c>
      <c r="H127" s="35" t="s">
        <v>878</v>
      </c>
    </row>
    <row r="128" spans="1:8" ht="13.5" hidden="1" outlineLevel="2" thickBot="1" x14ac:dyDescent="0.25">
      <c r="A128" s="43"/>
      <c r="B128" s="44">
        <v>810009</v>
      </c>
      <c r="C128" s="45" t="s">
        <v>162</v>
      </c>
      <c r="D128" s="226">
        <v>810206</v>
      </c>
      <c r="E128" s="47" t="s">
        <v>38</v>
      </c>
      <c r="F128" s="51">
        <v>0</v>
      </c>
      <c r="G128" s="227">
        <v>0</v>
      </c>
      <c r="H128" s="35" t="s">
        <v>878</v>
      </c>
    </row>
    <row r="129" spans="1:8" ht="13.5" hidden="1" outlineLevel="2" thickBot="1" x14ac:dyDescent="0.25">
      <c r="A129" s="43"/>
      <c r="B129" s="44">
        <v>810009</v>
      </c>
      <c r="C129" s="45" t="s">
        <v>164</v>
      </c>
      <c r="D129" s="226">
        <v>810032</v>
      </c>
      <c r="E129" s="47" t="s">
        <v>38</v>
      </c>
      <c r="F129" s="51">
        <v>0</v>
      </c>
      <c r="G129" s="227">
        <v>0</v>
      </c>
      <c r="H129" s="35" t="s">
        <v>878</v>
      </c>
    </row>
    <row r="130" spans="1:8" ht="13.5" hidden="1" outlineLevel="2" thickBot="1" x14ac:dyDescent="0.25">
      <c r="A130" s="43"/>
      <c r="B130" s="44">
        <v>810009</v>
      </c>
      <c r="C130" s="45" t="s">
        <v>166</v>
      </c>
      <c r="D130" s="226">
        <v>810039</v>
      </c>
      <c r="E130" s="47" t="s">
        <v>38</v>
      </c>
      <c r="F130" s="51">
        <v>0</v>
      </c>
      <c r="G130" s="227">
        <v>0</v>
      </c>
      <c r="H130" s="35" t="s">
        <v>878</v>
      </c>
    </row>
    <row r="131" spans="1:8" ht="13.5" hidden="1" outlineLevel="2" thickBot="1" x14ac:dyDescent="0.25">
      <c r="A131" s="43"/>
      <c r="B131" s="44">
        <v>810009</v>
      </c>
      <c r="C131" s="45" t="s">
        <v>167</v>
      </c>
      <c r="D131" s="226">
        <v>810040</v>
      </c>
      <c r="E131" s="47" t="s">
        <v>38</v>
      </c>
      <c r="F131" s="51">
        <v>0</v>
      </c>
      <c r="G131" s="227">
        <v>0</v>
      </c>
      <c r="H131" s="35" t="s">
        <v>878</v>
      </c>
    </row>
    <row r="132" spans="1:8" ht="13.5" hidden="1" outlineLevel="2" thickBot="1" x14ac:dyDescent="0.25">
      <c r="A132" s="43"/>
      <c r="B132" s="44">
        <v>810009</v>
      </c>
      <c r="C132" s="45" t="s">
        <v>169</v>
      </c>
      <c r="D132" s="226">
        <v>810058</v>
      </c>
      <c r="E132" s="47" t="s">
        <v>38</v>
      </c>
      <c r="F132" s="51">
        <v>0</v>
      </c>
      <c r="G132" s="227">
        <v>0</v>
      </c>
      <c r="H132" s="35" t="s">
        <v>878</v>
      </c>
    </row>
    <row r="133" spans="1:8" ht="13.5" hidden="1" outlineLevel="2" thickBot="1" x14ac:dyDescent="0.25">
      <c r="A133" s="43"/>
      <c r="B133" s="44">
        <v>810009</v>
      </c>
      <c r="C133" s="45" t="s">
        <v>171</v>
      </c>
      <c r="D133" s="226">
        <v>810059</v>
      </c>
      <c r="E133" s="47" t="s">
        <v>38</v>
      </c>
      <c r="F133" s="51">
        <v>0</v>
      </c>
      <c r="G133" s="227">
        <v>0</v>
      </c>
      <c r="H133" s="35" t="s">
        <v>878</v>
      </c>
    </row>
    <row r="134" spans="1:8" ht="13.5" hidden="1" outlineLevel="2" thickBot="1" x14ac:dyDescent="0.25">
      <c r="A134" s="43"/>
      <c r="B134" s="44">
        <v>810009</v>
      </c>
      <c r="C134" s="45" t="s">
        <v>172</v>
      </c>
      <c r="D134" s="226">
        <v>810062</v>
      </c>
      <c r="E134" s="47" t="s">
        <v>38</v>
      </c>
      <c r="F134" s="51">
        <v>0</v>
      </c>
      <c r="G134" s="227">
        <v>0</v>
      </c>
      <c r="H134" s="35" t="s">
        <v>878</v>
      </c>
    </row>
    <row r="135" spans="1:8" ht="13.5" hidden="1" outlineLevel="2" thickBot="1" x14ac:dyDescent="0.25">
      <c r="A135" s="43"/>
      <c r="B135" s="44">
        <v>810009</v>
      </c>
      <c r="C135" s="45" t="s">
        <v>174</v>
      </c>
      <c r="D135" s="226">
        <v>810064</v>
      </c>
      <c r="E135" s="47" t="s">
        <v>38</v>
      </c>
      <c r="F135" s="51">
        <v>0</v>
      </c>
      <c r="G135" s="227">
        <v>0</v>
      </c>
      <c r="H135" s="35" t="s">
        <v>878</v>
      </c>
    </row>
    <row r="136" spans="1:8" ht="13.5" hidden="1" outlineLevel="2" thickBot="1" x14ac:dyDescent="0.25">
      <c r="A136" s="43"/>
      <c r="B136" s="44">
        <v>810009</v>
      </c>
      <c r="C136" s="45" t="s">
        <v>175</v>
      </c>
      <c r="D136" s="226">
        <v>810073</v>
      </c>
      <c r="E136" s="47" t="s">
        <v>38</v>
      </c>
      <c r="F136" s="51">
        <v>0</v>
      </c>
      <c r="G136" s="227">
        <v>0</v>
      </c>
      <c r="H136" s="35" t="s">
        <v>878</v>
      </c>
    </row>
    <row r="137" spans="1:8" ht="13.5" hidden="1" outlineLevel="2" thickBot="1" x14ac:dyDescent="0.25">
      <c r="A137" s="43"/>
      <c r="B137" s="44">
        <v>810009</v>
      </c>
      <c r="C137" s="45" t="s">
        <v>176</v>
      </c>
      <c r="D137" s="226">
        <v>810074</v>
      </c>
      <c r="E137" s="47" t="s">
        <v>38</v>
      </c>
      <c r="F137" s="51">
        <v>0</v>
      </c>
      <c r="G137" s="227">
        <v>0</v>
      </c>
      <c r="H137" s="35" t="s">
        <v>878</v>
      </c>
    </row>
    <row r="138" spans="1:8" ht="13.5" hidden="1" outlineLevel="2" thickBot="1" x14ac:dyDescent="0.25">
      <c r="A138" s="43"/>
      <c r="B138" s="44">
        <v>810009</v>
      </c>
      <c r="C138" s="45" t="s">
        <v>177</v>
      </c>
      <c r="D138" s="226">
        <v>810076</v>
      </c>
      <c r="E138" s="47" t="s">
        <v>38</v>
      </c>
      <c r="F138" s="51">
        <v>0</v>
      </c>
      <c r="G138" s="227">
        <v>0</v>
      </c>
      <c r="H138" s="35" t="s">
        <v>878</v>
      </c>
    </row>
    <row r="139" spans="1:8" ht="13.5" hidden="1" outlineLevel="2" thickBot="1" x14ac:dyDescent="0.25">
      <c r="A139" s="43"/>
      <c r="B139" s="44">
        <v>810009</v>
      </c>
      <c r="C139" s="45" t="s">
        <v>178</v>
      </c>
      <c r="D139" s="226">
        <v>810068</v>
      </c>
      <c r="E139" s="47" t="s">
        <v>38</v>
      </c>
      <c r="F139" s="51">
        <v>0</v>
      </c>
      <c r="G139" s="227">
        <v>0</v>
      </c>
      <c r="H139" s="35" t="s">
        <v>878</v>
      </c>
    </row>
    <row r="140" spans="1:8" ht="13.5" hidden="1" outlineLevel="2" thickBot="1" x14ac:dyDescent="0.25">
      <c r="A140" s="43"/>
      <c r="B140" s="44">
        <v>810009</v>
      </c>
      <c r="C140" s="45" t="s">
        <v>180</v>
      </c>
      <c r="D140" s="226">
        <v>810157</v>
      </c>
      <c r="E140" s="47" t="s">
        <v>38</v>
      </c>
      <c r="F140" s="51">
        <v>0</v>
      </c>
      <c r="G140" s="227">
        <v>0</v>
      </c>
      <c r="H140" s="35" t="s">
        <v>878</v>
      </c>
    </row>
    <row r="141" spans="1:8" ht="13.5" hidden="1" outlineLevel="2" thickBot="1" x14ac:dyDescent="0.25">
      <c r="A141" s="43"/>
      <c r="B141" s="44">
        <v>810009</v>
      </c>
      <c r="C141" s="45" t="s">
        <v>182</v>
      </c>
      <c r="D141" s="226">
        <v>810126</v>
      </c>
      <c r="E141" s="47" t="s">
        <v>38</v>
      </c>
      <c r="F141" s="51">
        <v>0</v>
      </c>
      <c r="G141" s="227">
        <v>0</v>
      </c>
      <c r="H141" s="35" t="s">
        <v>878</v>
      </c>
    </row>
    <row r="142" spans="1:8" ht="13.5" hidden="1" outlineLevel="2" thickBot="1" x14ac:dyDescent="0.25">
      <c r="A142" s="43"/>
      <c r="B142" s="44">
        <v>810009</v>
      </c>
      <c r="C142" s="45" t="s">
        <v>212</v>
      </c>
      <c r="D142" s="226">
        <v>810225</v>
      </c>
      <c r="E142" s="47" t="s">
        <v>38</v>
      </c>
      <c r="F142" s="51">
        <v>0</v>
      </c>
      <c r="G142" s="227">
        <v>0</v>
      </c>
      <c r="H142" s="35" t="s">
        <v>878</v>
      </c>
    </row>
    <row r="143" spans="1:8" ht="13.5" hidden="1" outlineLevel="2" thickBot="1" x14ac:dyDescent="0.25">
      <c r="A143" s="43"/>
      <c r="B143" s="44">
        <v>810009</v>
      </c>
      <c r="C143" s="45" t="s">
        <v>216</v>
      </c>
      <c r="D143" s="226">
        <v>810088</v>
      </c>
      <c r="E143" s="47" t="s">
        <v>38</v>
      </c>
      <c r="F143" s="51">
        <v>0</v>
      </c>
      <c r="G143" s="227">
        <v>0</v>
      </c>
      <c r="H143" s="35" t="s">
        <v>878</v>
      </c>
    </row>
    <row r="144" spans="1:8" ht="13.5" hidden="1" outlineLevel="2" thickBot="1" x14ac:dyDescent="0.25">
      <c r="A144" s="43"/>
      <c r="B144" s="44">
        <v>810009</v>
      </c>
      <c r="C144" s="45" t="s">
        <v>220</v>
      </c>
      <c r="D144" s="226">
        <v>810089</v>
      </c>
      <c r="E144" s="47" t="s">
        <v>38</v>
      </c>
      <c r="F144" s="51">
        <v>0</v>
      </c>
      <c r="G144" s="227">
        <v>0</v>
      </c>
      <c r="H144" s="35" t="s">
        <v>878</v>
      </c>
    </row>
    <row r="145" spans="1:8" ht="13.5" hidden="1" outlineLevel="2" thickBot="1" x14ac:dyDescent="0.25">
      <c r="A145" s="43"/>
      <c r="B145" s="44">
        <v>810009</v>
      </c>
      <c r="C145" s="45" t="s">
        <v>226</v>
      </c>
      <c r="D145" s="226">
        <v>810090</v>
      </c>
      <c r="E145" s="47" t="s">
        <v>38</v>
      </c>
      <c r="F145" s="51">
        <v>0</v>
      </c>
      <c r="G145" s="227">
        <v>0</v>
      </c>
      <c r="H145" s="35" t="s">
        <v>878</v>
      </c>
    </row>
    <row r="146" spans="1:8" ht="13.5" hidden="1" outlineLevel="2" thickBot="1" x14ac:dyDescent="0.25">
      <c r="A146" s="43"/>
      <c r="B146" s="44">
        <v>810009</v>
      </c>
      <c r="C146" s="45" t="s">
        <v>230</v>
      </c>
      <c r="D146" s="226">
        <v>810094</v>
      </c>
      <c r="E146" s="47" t="s">
        <v>38</v>
      </c>
      <c r="F146" s="51">
        <v>0</v>
      </c>
      <c r="G146" s="227">
        <v>0</v>
      </c>
      <c r="H146" s="35" t="s">
        <v>878</v>
      </c>
    </row>
    <row r="147" spans="1:8" ht="13.5" hidden="1" outlineLevel="2" thickBot="1" x14ac:dyDescent="0.25">
      <c r="A147" s="43"/>
      <c r="B147" s="44">
        <v>810009</v>
      </c>
      <c r="C147" s="45" t="s">
        <v>237</v>
      </c>
      <c r="D147" s="226">
        <v>810097</v>
      </c>
      <c r="E147" s="47" t="s">
        <v>38</v>
      </c>
      <c r="F147" s="51">
        <v>0</v>
      </c>
      <c r="G147" s="227">
        <v>0</v>
      </c>
      <c r="H147" s="35" t="s">
        <v>878</v>
      </c>
    </row>
    <row r="148" spans="1:8" ht="13.5" hidden="1" outlineLevel="2" thickBot="1" x14ac:dyDescent="0.25">
      <c r="A148" s="43"/>
      <c r="B148" s="44">
        <v>810009</v>
      </c>
      <c r="C148" s="45" t="s">
        <v>239</v>
      </c>
      <c r="D148" s="226">
        <v>810099</v>
      </c>
      <c r="E148" s="47" t="s">
        <v>38</v>
      </c>
      <c r="F148" s="51">
        <v>0</v>
      </c>
      <c r="G148" s="227">
        <v>0</v>
      </c>
      <c r="H148" s="35" t="s">
        <v>878</v>
      </c>
    </row>
    <row r="149" spans="1:8" ht="13.5" hidden="1" outlineLevel="2" thickBot="1" x14ac:dyDescent="0.25">
      <c r="A149" s="43"/>
      <c r="B149" s="44">
        <v>810009</v>
      </c>
      <c r="C149" s="45" t="s">
        <v>267</v>
      </c>
      <c r="D149" s="226">
        <v>810003</v>
      </c>
      <c r="E149" s="47" t="s">
        <v>38</v>
      </c>
      <c r="F149" s="51">
        <v>0</v>
      </c>
      <c r="G149" s="227">
        <v>0</v>
      </c>
      <c r="H149" s="35" t="s">
        <v>878</v>
      </c>
    </row>
    <row r="150" spans="1:8" ht="13.5" hidden="1" outlineLevel="2" thickBot="1" x14ac:dyDescent="0.25">
      <c r="A150" s="43"/>
      <c r="B150" s="44">
        <v>810009</v>
      </c>
      <c r="C150" s="45" t="s">
        <v>268</v>
      </c>
      <c r="D150" s="226">
        <v>810107</v>
      </c>
      <c r="E150" s="47" t="s">
        <v>38</v>
      </c>
      <c r="F150" s="51">
        <v>0</v>
      </c>
      <c r="G150" s="227">
        <v>0</v>
      </c>
      <c r="H150" s="35" t="s">
        <v>878</v>
      </c>
    </row>
    <row r="151" spans="1:8" ht="13.5" hidden="1" outlineLevel="2" thickBot="1" x14ac:dyDescent="0.25">
      <c r="A151" s="43"/>
      <c r="B151" s="44">
        <v>810009</v>
      </c>
      <c r="C151" s="45" t="s">
        <v>269</v>
      </c>
      <c r="D151" s="226">
        <v>810108</v>
      </c>
      <c r="E151" s="47" t="s">
        <v>38</v>
      </c>
      <c r="F151" s="51">
        <v>0</v>
      </c>
      <c r="G151" s="227">
        <v>0</v>
      </c>
      <c r="H151" s="35" t="s">
        <v>878</v>
      </c>
    </row>
    <row r="152" spans="1:8" ht="13.5" hidden="1" outlineLevel="2" thickBot="1" x14ac:dyDescent="0.25">
      <c r="A152" s="43"/>
      <c r="B152" s="44">
        <v>810009</v>
      </c>
      <c r="C152" s="45" t="s">
        <v>274</v>
      </c>
      <c r="D152" s="226">
        <v>810111</v>
      </c>
      <c r="E152" s="47" t="s">
        <v>38</v>
      </c>
      <c r="F152" s="51">
        <v>0</v>
      </c>
      <c r="G152" s="227">
        <v>0</v>
      </c>
      <c r="H152" s="35" t="s">
        <v>878</v>
      </c>
    </row>
    <row r="153" spans="1:8" ht="13.5" hidden="1" outlineLevel="2" thickBot="1" x14ac:dyDescent="0.25">
      <c r="A153" s="43"/>
      <c r="B153" s="44">
        <v>810009</v>
      </c>
      <c r="C153" s="45" t="s">
        <v>276</v>
      </c>
      <c r="D153" s="226">
        <v>810005</v>
      </c>
      <c r="E153" s="47" t="s">
        <v>38</v>
      </c>
      <c r="F153" s="51">
        <v>0</v>
      </c>
      <c r="G153" s="227">
        <v>0</v>
      </c>
      <c r="H153" s="35" t="s">
        <v>878</v>
      </c>
    </row>
    <row r="154" spans="1:8" ht="13.5" hidden="1" outlineLevel="2" thickBot="1" x14ac:dyDescent="0.25">
      <c r="A154" s="43"/>
      <c r="B154" s="44">
        <v>810009</v>
      </c>
      <c r="C154" s="45" t="s">
        <v>279</v>
      </c>
      <c r="D154" s="226">
        <v>810113</v>
      </c>
      <c r="E154" s="47" t="s">
        <v>38</v>
      </c>
      <c r="F154" s="51">
        <v>0</v>
      </c>
      <c r="G154" s="227">
        <v>0</v>
      </c>
      <c r="H154" s="35" t="s">
        <v>878</v>
      </c>
    </row>
    <row r="155" spans="1:8" ht="13.5" hidden="1" outlineLevel="2" thickBot="1" x14ac:dyDescent="0.25">
      <c r="A155" s="43"/>
      <c r="B155" s="44">
        <v>810009</v>
      </c>
      <c r="C155" s="45" t="s">
        <v>289</v>
      </c>
      <c r="D155" s="226">
        <v>810122</v>
      </c>
      <c r="E155" s="47" t="s">
        <v>38</v>
      </c>
      <c r="F155" s="51">
        <v>0</v>
      </c>
      <c r="G155" s="227">
        <v>0</v>
      </c>
      <c r="H155" s="35" t="s">
        <v>878</v>
      </c>
    </row>
    <row r="156" spans="1:8" ht="13.5" hidden="1" outlineLevel="2" thickBot="1" x14ac:dyDescent="0.25">
      <c r="A156" s="43"/>
      <c r="B156" s="44">
        <v>810009</v>
      </c>
      <c r="C156" s="45" t="s">
        <v>290</v>
      </c>
      <c r="D156" s="226">
        <v>810123</v>
      </c>
      <c r="E156" s="47" t="s">
        <v>38</v>
      </c>
      <c r="F156" s="51">
        <v>0</v>
      </c>
      <c r="G156" s="227">
        <v>0</v>
      </c>
      <c r="H156" s="35" t="s">
        <v>878</v>
      </c>
    </row>
    <row r="157" spans="1:8" ht="13.5" hidden="1" outlineLevel="2" thickBot="1" x14ac:dyDescent="0.25">
      <c r="A157" s="43"/>
      <c r="B157" s="44">
        <v>810009</v>
      </c>
      <c r="C157" s="45" t="s">
        <v>292</v>
      </c>
      <c r="D157" s="226">
        <v>810125</v>
      </c>
      <c r="E157" s="47" t="s">
        <v>38</v>
      </c>
      <c r="F157" s="51">
        <v>0</v>
      </c>
      <c r="G157" s="227">
        <v>0</v>
      </c>
      <c r="H157" s="35" t="s">
        <v>878</v>
      </c>
    </row>
    <row r="158" spans="1:8" ht="13.5" hidden="1" outlineLevel="2" thickBot="1" x14ac:dyDescent="0.25">
      <c r="A158" s="43"/>
      <c r="B158" s="44">
        <v>810009</v>
      </c>
      <c r="C158" s="45" t="s">
        <v>294</v>
      </c>
      <c r="D158" s="226">
        <v>810148</v>
      </c>
      <c r="E158" s="47" t="s">
        <v>38</v>
      </c>
      <c r="F158" s="51">
        <v>0</v>
      </c>
      <c r="G158" s="227">
        <v>0</v>
      </c>
      <c r="H158" s="35" t="s">
        <v>878</v>
      </c>
    </row>
    <row r="159" spans="1:8" ht="13.5" hidden="1" outlineLevel="2" thickBot="1" x14ac:dyDescent="0.25">
      <c r="A159" s="43"/>
      <c r="B159" s="44">
        <v>810009</v>
      </c>
      <c r="C159" s="45" t="s">
        <v>296</v>
      </c>
      <c r="D159" s="226">
        <v>810159</v>
      </c>
      <c r="E159" s="47" t="s">
        <v>38</v>
      </c>
      <c r="F159" s="51">
        <v>0</v>
      </c>
      <c r="G159" s="227">
        <v>0</v>
      </c>
      <c r="H159" s="35" t="s">
        <v>878</v>
      </c>
    </row>
    <row r="160" spans="1:8" ht="13.5" hidden="1" outlineLevel="2" thickBot="1" x14ac:dyDescent="0.25">
      <c r="A160" s="43"/>
      <c r="B160" s="44">
        <v>810009</v>
      </c>
      <c r="C160" s="45" t="s">
        <v>297</v>
      </c>
      <c r="D160" s="226">
        <v>810160</v>
      </c>
      <c r="E160" s="47" t="s">
        <v>38</v>
      </c>
      <c r="F160" s="51">
        <v>0</v>
      </c>
      <c r="G160" s="227">
        <v>0</v>
      </c>
      <c r="H160" s="35" t="s">
        <v>878</v>
      </c>
    </row>
    <row r="161" spans="1:8" ht="13.5" hidden="1" outlineLevel="2" thickBot="1" x14ac:dyDescent="0.25">
      <c r="A161" s="43"/>
      <c r="B161" s="44">
        <v>810009</v>
      </c>
      <c r="C161" s="45" t="s">
        <v>317</v>
      </c>
      <c r="D161" s="226">
        <v>810006</v>
      </c>
      <c r="E161" s="47" t="s">
        <v>38</v>
      </c>
      <c r="F161" s="51">
        <v>0</v>
      </c>
      <c r="G161" s="227">
        <v>0</v>
      </c>
      <c r="H161" s="35" t="s">
        <v>878</v>
      </c>
    </row>
    <row r="162" spans="1:8" ht="13.5" hidden="1" outlineLevel="2" thickBot="1" x14ac:dyDescent="0.25">
      <c r="A162" s="43"/>
      <c r="B162" s="44">
        <v>810009</v>
      </c>
      <c r="C162" s="45" t="s">
        <v>321</v>
      </c>
      <c r="D162" s="226">
        <v>810131</v>
      </c>
      <c r="E162" s="47" t="s">
        <v>38</v>
      </c>
      <c r="F162" s="51">
        <v>0</v>
      </c>
      <c r="G162" s="227">
        <v>0</v>
      </c>
      <c r="H162" s="35" t="s">
        <v>878</v>
      </c>
    </row>
    <row r="163" spans="1:8" ht="13.5" hidden="1" outlineLevel="2" thickBot="1" x14ac:dyDescent="0.25">
      <c r="A163" s="43"/>
      <c r="B163" s="44">
        <v>810009</v>
      </c>
      <c r="C163" s="45" t="s">
        <v>243</v>
      </c>
      <c r="D163" s="226">
        <v>810104</v>
      </c>
      <c r="E163" s="47" t="s">
        <v>38</v>
      </c>
      <c r="F163" s="51">
        <v>0</v>
      </c>
      <c r="G163" s="227">
        <v>0</v>
      </c>
      <c r="H163" s="35" t="s">
        <v>878</v>
      </c>
    </row>
    <row r="164" spans="1:8" ht="13.5" hidden="1" outlineLevel="2" thickBot="1" x14ac:dyDescent="0.25">
      <c r="A164" s="43"/>
      <c r="B164" s="44">
        <v>810009</v>
      </c>
      <c r="C164" s="45" t="s">
        <v>245</v>
      </c>
      <c r="D164" s="226">
        <v>810144</v>
      </c>
      <c r="E164" s="47" t="s">
        <v>38</v>
      </c>
      <c r="F164" s="51">
        <v>0</v>
      </c>
      <c r="G164" s="227">
        <v>0</v>
      </c>
      <c r="H164" s="35" t="s">
        <v>878</v>
      </c>
    </row>
    <row r="165" spans="1:8" ht="13.5" hidden="1" outlineLevel="2" thickBot="1" x14ac:dyDescent="0.25">
      <c r="A165" s="43"/>
      <c r="B165" s="44">
        <v>810009</v>
      </c>
      <c r="C165" s="45" t="s">
        <v>244</v>
      </c>
      <c r="D165" s="226">
        <v>810106</v>
      </c>
      <c r="E165" s="47" t="s">
        <v>38</v>
      </c>
      <c r="F165" s="51">
        <v>0</v>
      </c>
      <c r="G165" s="227">
        <v>0</v>
      </c>
      <c r="H165" s="35" t="s">
        <v>878</v>
      </c>
    </row>
    <row r="166" spans="1:8" ht="13.5" hidden="1" outlineLevel="2" thickBot="1" x14ac:dyDescent="0.25">
      <c r="A166" s="43"/>
      <c r="B166" s="44">
        <v>810009</v>
      </c>
      <c r="C166" s="45" t="s">
        <v>241</v>
      </c>
      <c r="D166" s="226">
        <v>810101</v>
      </c>
      <c r="E166" s="47" t="s">
        <v>38</v>
      </c>
      <c r="F166" s="51">
        <v>0</v>
      </c>
      <c r="G166" s="227">
        <v>0</v>
      </c>
      <c r="H166" s="35" t="s">
        <v>878</v>
      </c>
    </row>
    <row r="167" spans="1:8" ht="26.25" hidden="1" outlineLevel="2" thickBot="1" x14ac:dyDescent="0.25">
      <c r="A167" s="43"/>
      <c r="B167" s="44">
        <v>810009</v>
      </c>
      <c r="C167" s="45" t="s">
        <v>872</v>
      </c>
      <c r="D167" s="226">
        <v>810147</v>
      </c>
      <c r="E167" s="47" t="s">
        <v>38</v>
      </c>
      <c r="F167" s="51">
        <v>0</v>
      </c>
      <c r="G167" s="227">
        <v>0</v>
      </c>
      <c r="H167" s="35" t="s">
        <v>878</v>
      </c>
    </row>
    <row r="168" spans="1:8" ht="13.5" hidden="1" outlineLevel="2" thickBot="1" x14ac:dyDescent="0.25">
      <c r="A168" s="43"/>
      <c r="B168" s="44">
        <v>810009</v>
      </c>
      <c r="C168" s="45" t="s">
        <v>286</v>
      </c>
      <c r="D168" s="226">
        <v>810119</v>
      </c>
      <c r="E168" s="47" t="s">
        <v>38</v>
      </c>
      <c r="F168" s="51">
        <v>0</v>
      </c>
      <c r="G168" s="227">
        <v>0</v>
      </c>
      <c r="H168" s="35" t="s">
        <v>878</v>
      </c>
    </row>
    <row r="169" spans="1:8" ht="13.5" hidden="1" outlineLevel="2" thickBot="1" x14ac:dyDescent="0.25">
      <c r="A169" s="43"/>
      <c r="B169" s="44">
        <v>810009</v>
      </c>
      <c r="C169" s="45" t="s">
        <v>291</v>
      </c>
      <c r="D169" s="226">
        <v>810124</v>
      </c>
      <c r="E169" s="47" t="s">
        <v>38</v>
      </c>
      <c r="F169" s="51">
        <v>0</v>
      </c>
      <c r="G169" s="227">
        <v>0</v>
      </c>
      <c r="H169" s="35" t="s">
        <v>878</v>
      </c>
    </row>
    <row r="170" spans="1:8" ht="13.5" hidden="1" outlineLevel="2" thickBot="1" x14ac:dyDescent="0.25">
      <c r="A170" s="43"/>
      <c r="B170" s="44">
        <v>810009</v>
      </c>
      <c r="C170" s="45" t="s">
        <v>282</v>
      </c>
      <c r="D170" s="226">
        <v>810077</v>
      </c>
      <c r="E170" s="47" t="s">
        <v>38</v>
      </c>
      <c r="F170" s="51">
        <v>0</v>
      </c>
      <c r="G170" s="227">
        <v>0</v>
      </c>
      <c r="H170" s="35" t="s">
        <v>878</v>
      </c>
    </row>
    <row r="171" spans="1:8" ht="13.5" hidden="1" outlineLevel="2" thickBot="1" x14ac:dyDescent="0.25">
      <c r="A171" s="43"/>
      <c r="B171" s="44">
        <v>810009</v>
      </c>
      <c r="C171" s="45" t="s">
        <v>287</v>
      </c>
      <c r="D171" s="226">
        <v>810120</v>
      </c>
      <c r="E171" s="47" t="s">
        <v>38</v>
      </c>
      <c r="F171" s="51">
        <v>0</v>
      </c>
      <c r="G171" s="227">
        <v>0</v>
      </c>
      <c r="H171" s="35" t="s">
        <v>878</v>
      </c>
    </row>
    <row r="172" spans="1:8" ht="13.5" hidden="1" outlineLevel="2" thickBot="1" x14ac:dyDescent="0.25">
      <c r="A172" s="43"/>
      <c r="B172" s="44">
        <v>810009</v>
      </c>
      <c r="C172" s="45" t="s">
        <v>326</v>
      </c>
      <c r="D172" s="226">
        <v>810247</v>
      </c>
      <c r="E172" s="47" t="s">
        <v>38</v>
      </c>
      <c r="F172" s="51">
        <v>0</v>
      </c>
      <c r="G172" s="227">
        <v>0</v>
      </c>
      <c r="H172" s="35" t="s">
        <v>878</v>
      </c>
    </row>
    <row r="173" spans="1:8" ht="13.5" hidden="1" outlineLevel="2" thickBot="1" x14ac:dyDescent="0.25">
      <c r="A173" s="43"/>
      <c r="B173" s="44">
        <v>810009</v>
      </c>
      <c r="C173" s="45" t="s">
        <v>312</v>
      </c>
      <c r="D173" s="226">
        <v>810337</v>
      </c>
      <c r="E173" s="47" t="s">
        <v>38</v>
      </c>
      <c r="F173" s="51">
        <v>0</v>
      </c>
      <c r="G173" s="227">
        <v>0</v>
      </c>
      <c r="H173" s="35" t="s">
        <v>878</v>
      </c>
    </row>
    <row r="174" spans="1:8" ht="13.5" hidden="1" outlineLevel="2" thickBot="1" x14ac:dyDescent="0.25">
      <c r="A174" s="43"/>
      <c r="B174" s="44">
        <v>810009</v>
      </c>
      <c r="C174" s="45" t="s">
        <v>288</v>
      </c>
      <c r="D174" s="226">
        <v>810121</v>
      </c>
      <c r="E174" s="47" t="s">
        <v>38</v>
      </c>
      <c r="F174" s="51">
        <v>0</v>
      </c>
      <c r="G174" s="227">
        <v>0</v>
      </c>
      <c r="H174" s="35" t="s">
        <v>878</v>
      </c>
    </row>
    <row r="175" spans="1:8" ht="13.5" hidden="1" outlineLevel="2" thickBot="1" x14ac:dyDescent="0.25">
      <c r="A175" s="43"/>
      <c r="B175" s="44">
        <v>810009</v>
      </c>
      <c r="C175" s="45" t="s">
        <v>873</v>
      </c>
      <c r="D175" s="226">
        <v>810340</v>
      </c>
      <c r="E175" s="47" t="s">
        <v>38</v>
      </c>
      <c r="F175" s="51">
        <v>0</v>
      </c>
      <c r="G175" s="227">
        <v>0</v>
      </c>
      <c r="H175" s="35" t="s">
        <v>878</v>
      </c>
    </row>
    <row r="176" spans="1:8" ht="13.5" hidden="1" outlineLevel="2" thickBot="1" x14ac:dyDescent="0.25">
      <c r="A176" s="43"/>
      <c r="B176" s="44">
        <v>810009</v>
      </c>
      <c r="C176" s="45" t="s">
        <v>258</v>
      </c>
      <c r="D176" s="226">
        <v>810301</v>
      </c>
      <c r="E176" s="47" t="s">
        <v>38</v>
      </c>
      <c r="F176" s="51">
        <v>0</v>
      </c>
      <c r="G176" s="227">
        <v>0</v>
      </c>
      <c r="H176" s="35" t="s">
        <v>878</v>
      </c>
    </row>
    <row r="177" spans="1:8" ht="13.5" hidden="1" outlineLevel="2" thickBot="1" x14ac:dyDescent="0.25">
      <c r="A177" s="43"/>
      <c r="B177" s="44">
        <v>810009</v>
      </c>
      <c r="C177" s="45" t="s">
        <v>307</v>
      </c>
      <c r="D177" s="226">
        <v>810258</v>
      </c>
      <c r="E177" s="47" t="s">
        <v>38</v>
      </c>
      <c r="F177" s="51">
        <v>0</v>
      </c>
      <c r="G177" s="227">
        <v>0</v>
      </c>
      <c r="H177" s="35" t="s">
        <v>878</v>
      </c>
    </row>
    <row r="178" spans="1:8" ht="12.75" customHeight="1" thickBot="1" x14ac:dyDescent="0.25">
      <c r="A178" s="29"/>
      <c r="B178" s="30"/>
      <c r="C178" s="31" t="s">
        <v>160</v>
      </c>
      <c r="D178" s="30"/>
      <c r="E178" s="53"/>
      <c r="F178" s="33">
        <v>1360</v>
      </c>
      <c r="G178" s="223">
        <v>0</v>
      </c>
      <c r="H178" s="35" t="s">
        <v>334</v>
      </c>
    </row>
    <row r="179" spans="1:8" ht="12.75" customHeight="1" outlineLevel="1" collapsed="1" x14ac:dyDescent="0.2">
      <c r="A179" s="36">
        <v>810017</v>
      </c>
      <c r="B179" s="37">
        <v>810017</v>
      </c>
      <c r="C179" s="38" t="s">
        <v>161</v>
      </c>
      <c r="D179" s="224"/>
      <c r="E179" s="40"/>
      <c r="F179" s="41">
        <v>1360</v>
      </c>
      <c r="G179" s="225">
        <v>0</v>
      </c>
      <c r="H179" s="35" t="s">
        <v>334</v>
      </c>
    </row>
    <row r="180" spans="1:8" hidden="1" outlineLevel="2" x14ac:dyDescent="0.2">
      <c r="A180" s="43"/>
      <c r="B180" s="44">
        <v>810017</v>
      </c>
      <c r="C180" s="45" t="s">
        <v>17</v>
      </c>
      <c r="D180" s="226">
        <v>810001</v>
      </c>
      <c r="E180" s="47" t="s">
        <v>38</v>
      </c>
      <c r="F180" s="51">
        <v>0</v>
      </c>
      <c r="G180" s="227">
        <v>0</v>
      </c>
      <c r="H180" s="35" t="s">
        <v>878</v>
      </c>
    </row>
    <row r="181" spans="1:8" hidden="1" outlineLevel="2" x14ac:dyDescent="0.2">
      <c r="A181" s="43"/>
      <c r="B181" s="44">
        <v>810017</v>
      </c>
      <c r="C181" s="45" t="s">
        <v>102</v>
      </c>
      <c r="D181" s="226">
        <v>810008</v>
      </c>
      <c r="E181" s="47" t="s">
        <v>38</v>
      </c>
      <c r="F181" s="51">
        <v>0</v>
      </c>
      <c r="G181" s="227">
        <v>0</v>
      </c>
      <c r="H181" s="35" t="s">
        <v>878</v>
      </c>
    </row>
    <row r="182" spans="1:8" hidden="1" outlineLevel="2" x14ac:dyDescent="0.2">
      <c r="A182" s="43"/>
      <c r="B182" s="44">
        <v>810017</v>
      </c>
      <c r="C182" s="45" t="s">
        <v>103</v>
      </c>
      <c r="D182" s="226">
        <v>810009</v>
      </c>
      <c r="E182" s="47" t="s">
        <v>38</v>
      </c>
      <c r="F182" s="51">
        <v>0</v>
      </c>
      <c r="G182" s="227">
        <v>0</v>
      </c>
      <c r="H182" s="35" t="s">
        <v>878</v>
      </c>
    </row>
    <row r="183" spans="1:8" ht="13.5" outlineLevel="2" thickBot="1" x14ac:dyDescent="0.25">
      <c r="A183" s="43"/>
      <c r="B183" s="44">
        <v>810017</v>
      </c>
      <c r="C183" s="45" t="s">
        <v>161</v>
      </c>
      <c r="D183" s="226">
        <v>810017</v>
      </c>
      <c r="E183" s="47" t="s">
        <v>38</v>
      </c>
      <c r="F183" s="51">
        <v>1360</v>
      </c>
      <c r="G183" s="227">
        <v>0</v>
      </c>
      <c r="H183" s="35" t="s">
        <v>334</v>
      </c>
    </row>
    <row r="184" spans="1:8" ht="13.5" hidden="1" outlineLevel="2" thickBot="1" x14ac:dyDescent="0.25">
      <c r="A184" s="43"/>
      <c r="B184" s="44">
        <v>810017</v>
      </c>
      <c r="C184" s="45" t="s">
        <v>162</v>
      </c>
      <c r="D184" s="226">
        <v>810206</v>
      </c>
      <c r="E184" s="47" t="s">
        <v>38</v>
      </c>
      <c r="F184" s="51">
        <v>0</v>
      </c>
      <c r="G184" s="227">
        <v>0</v>
      </c>
      <c r="H184" s="35" t="s">
        <v>878</v>
      </c>
    </row>
    <row r="185" spans="1:8" ht="13.5" hidden="1" outlineLevel="2" thickBot="1" x14ac:dyDescent="0.25">
      <c r="A185" s="43"/>
      <c r="B185" s="44">
        <v>810017</v>
      </c>
      <c r="C185" s="45" t="s">
        <v>164</v>
      </c>
      <c r="D185" s="226">
        <v>810032</v>
      </c>
      <c r="E185" s="47" t="s">
        <v>38</v>
      </c>
      <c r="F185" s="51">
        <v>0</v>
      </c>
      <c r="G185" s="227">
        <v>0</v>
      </c>
      <c r="H185" s="35" t="s">
        <v>878</v>
      </c>
    </row>
    <row r="186" spans="1:8" ht="13.5" hidden="1" outlineLevel="2" thickBot="1" x14ac:dyDescent="0.25">
      <c r="A186" s="43"/>
      <c r="B186" s="44">
        <v>810017</v>
      </c>
      <c r="C186" s="45" t="s">
        <v>166</v>
      </c>
      <c r="D186" s="226">
        <v>810039</v>
      </c>
      <c r="E186" s="47" t="s">
        <v>38</v>
      </c>
      <c r="F186" s="51">
        <v>0</v>
      </c>
      <c r="G186" s="227">
        <v>0</v>
      </c>
      <c r="H186" s="35" t="s">
        <v>878</v>
      </c>
    </row>
    <row r="187" spans="1:8" ht="13.5" hidden="1" outlineLevel="2" thickBot="1" x14ac:dyDescent="0.25">
      <c r="A187" s="43"/>
      <c r="B187" s="44">
        <v>810017</v>
      </c>
      <c r="C187" s="45" t="s">
        <v>167</v>
      </c>
      <c r="D187" s="226">
        <v>810040</v>
      </c>
      <c r="E187" s="47" t="s">
        <v>38</v>
      </c>
      <c r="F187" s="51">
        <v>0</v>
      </c>
      <c r="G187" s="227">
        <v>0</v>
      </c>
      <c r="H187" s="35" t="s">
        <v>878</v>
      </c>
    </row>
    <row r="188" spans="1:8" ht="13.5" hidden="1" outlineLevel="2" thickBot="1" x14ac:dyDescent="0.25">
      <c r="A188" s="43"/>
      <c r="B188" s="44">
        <v>810017</v>
      </c>
      <c r="C188" s="45" t="s">
        <v>169</v>
      </c>
      <c r="D188" s="226">
        <v>810058</v>
      </c>
      <c r="E188" s="47" t="s">
        <v>38</v>
      </c>
      <c r="F188" s="51">
        <v>0</v>
      </c>
      <c r="G188" s="227">
        <v>0</v>
      </c>
      <c r="H188" s="35" t="s">
        <v>878</v>
      </c>
    </row>
    <row r="189" spans="1:8" ht="13.5" hidden="1" outlineLevel="2" thickBot="1" x14ac:dyDescent="0.25">
      <c r="A189" s="43"/>
      <c r="B189" s="44">
        <v>810017</v>
      </c>
      <c r="C189" s="45" t="s">
        <v>171</v>
      </c>
      <c r="D189" s="226">
        <v>810059</v>
      </c>
      <c r="E189" s="47" t="s">
        <v>38</v>
      </c>
      <c r="F189" s="51">
        <v>0</v>
      </c>
      <c r="G189" s="227">
        <v>0</v>
      </c>
      <c r="H189" s="35" t="s">
        <v>878</v>
      </c>
    </row>
    <row r="190" spans="1:8" ht="13.5" hidden="1" outlineLevel="2" thickBot="1" x14ac:dyDescent="0.25">
      <c r="A190" s="43"/>
      <c r="B190" s="44">
        <v>810017</v>
      </c>
      <c r="C190" s="45" t="s">
        <v>172</v>
      </c>
      <c r="D190" s="226">
        <v>810062</v>
      </c>
      <c r="E190" s="47" t="s">
        <v>38</v>
      </c>
      <c r="F190" s="51">
        <v>0</v>
      </c>
      <c r="G190" s="227">
        <v>0</v>
      </c>
      <c r="H190" s="35" t="s">
        <v>878</v>
      </c>
    </row>
    <row r="191" spans="1:8" ht="13.5" hidden="1" outlineLevel="2" thickBot="1" x14ac:dyDescent="0.25">
      <c r="A191" s="43"/>
      <c r="B191" s="44">
        <v>810017</v>
      </c>
      <c r="C191" s="45" t="s">
        <v>174</v>
      </c>
      <c r="D191" s="226">
        <v>810064</v>
      </c>
      <c r="E191" s="47" t="s">
        <v>38</v>
      </c>
      <c r="F191" s="51">
        <v>0</v>
      </c>
      <c r="G191" s="227">
        <v>0</v>
      </c>
      <c r="H191" s="35" t="s">
        <v>878</v>
      </c>
    </row>
    <row r="192" spans="1:8" ht="13.5" hidden="1" outlineLevel="2" thickBot="1" x14ac:dyDescent="0.25">
      <c r="A192" s="43"/>
      <c r="B192" s="44">
        <v>810017</v>
      </c>
      <c r="C192" s="45" t="s">
        <v>175</v>
      </c>
      <c r="D192" s="226">
        <v>810073</v>
      </c>
      <c r="E192" s="47" t="s">
        <v>38</v>
      </c>
      <c r="F192" s="51">
        <v>0</v>
      </c>
      <c r="G192" s="227">
        <v>0</v>
      </c>
      <c r="H192" s="35" t="s">
        <v>878</v>
      </c>
    </row>
    <row r="193" spans="1:8" ht="13.5" hidden="1" outlineLevel="2" thickBot="1" x14ac:dyDescent="0.25">
      <c r="A193" s="43"/>
      <c r="B193" s="44">
        <v>810017</v>
      </c>
      <c r="C193" s="45" t="s">
        <v>176</v>
      </c>
      <c r="D193" s="226">
        <v>810074</v>
      </c>
      <c r="E193" s="47" t="s">
        <v>38</v>
      </c>
      <c r="F193" s="51">
        <v>0</v>
      </c>
      <c r="G193" s="227">
        <v>0</v>
      </c>
      <c r="H193" s="35" t="s">
        <v>878</v>
      </c>
    </row>
    <row r="194" spans="1:8" ht="13.5" hidden="1" outlineLevel="2" thickBot="1" x14ac:dyDescent="0.25">
      <c r="A194" s="43"/>
      <c r="B194" s="44">
        <v>810017</v>
      </c>
      <c r="C194" s="45" t="s">
        <v>177</v>
      </c>
      <c r="D194" s="226">
        <v>810076</v>
      </c>
      <c r="E194" s="47" t="s">
        <v>38</v>
      </c>
      <c r="F194" s="51">
        <v>0</v>
      </c>
      <c r="G194" s="227">
        <v>0</v>
      </c>
      <c r="H194" s="35" t="s">
        <v>878</v>
      </c>
    </row>
    <row r="195" spans="1:8" ht="13.5" hidden="1" outlineLevel="2" thickBot="1" x14ac:dyDescent="0.25">
      <c r="A195" s="43"/>
      <c r="B195" s="44">
        <v>810017</v>
      </c>
      <c r="C195" s="45" t="s">
        <v>178</v>
      </c>
      <c r="D195" s="226">
        <v>810068</v>
      </c>
      <c r="E195" s="47" t="s">
        <v>38</v>
      </c>
      <c r="F195" s="51">
        <v>0</v>
      </c>
      <c r="G195" s="227">
        <v>0</v>
      </c>
      <c r="H195" s="35" t="s">
        <v>878</v>
      </c>
    </row>
    <row r="196" spans="1:8" ht="13.5" hidden="1" outlineLevel="2" thickBot="1" x14ac:dyDescent="0.25">
      <c r="A196" s="43"/>
      <c r="B196" s="44">
        <v>810017</v>
      </c>
      <c r="C196" s="45" t="s">
        <v>180</v>
      </c>
      <c r="D196" s="226">
        <v>810157</v>
      </c>
      <c r="E196" s="47" t="s">
        <v>38</v>
      </c>
      <c r="F196" s="51">
        <v>0</v>
      </c>
      <c r="G196" s="227">
        <v>0</v>
      </c>
      <c r="H196" s="35" t="s">
        <v>878</v>
      </c>
    </row>
    <row r="197" spans="1:8" ht="13.5" hidden="1" outlineLevel="2" thickBot="1" x14ac:dyDescent="0.25">
      <c r="A197" s="43"/>
      <c r="B197" s="44">
        <v>810017</v>
      </c>
      <c r="C197" s="45" t="s">
        <v>182</v>
      </c>
      <c r="D197" s="226">
        <v>810126</v>
      </c>
      <c r="E197" s="47" t="s">
        <v>38</v>
      </c>
      <c r="F197" s="51">
        <v>0</v>
      </c>
      <c r="G197" s="227">
        <v>0</v>
      </c>
      <c r="H197" s="35" t="s">
        <v>878</v>
      </c>
    </row>
    <row r="198" spans="1:8" ht="13.5" hidden="1" outlineLevel="2" thickBot="1" x14ac:dyDescent="0.25">
      <c r="A198" s="43"/>
      <c r="B198" s="44">
        <v>810017</v>
      </c>
      <c r="C198" s="45" t="s">
        <v>212</v>
      </c>
      <c r="D198" s="226">
        <v>810225</v>
      </c>
      <c r="E198" s="47" t="s">
        <v>38</v>
      </c>
      <c r="F198" s="51">
        <v>0</v>
      </c>
      <c r="G198" s="227">
        <v>0</v>
      </c>
      <c r="H198" s="35" t="s">
        <v>878</v>
      </c>
    </row>
    <row r="199" spans="1:8" ht="13.5" hidden="1" outlineLevel="2" thickBot="1" x14ac:dyDescent="0.25">
      <c r="A199" s="43"/>
      <c r="B199" s="44">
        <v>810017</v>
      </c>
      <c r="C199" s="45" t="s">
        <v>216</v>
      </c>
      <c r="D199" s="226">
        <v>810088</v>
      </c>
      <c r="E199" s="47" t="s">
        <v>38</v>
      </c>
      <c r="F199" s="51">
        <v>0</v>
      </c>
      <c r="G199" s="227">
        <v>0</v>
      </c>
      <c r="H199" s="35" t="s">
        <v>878</v>
      </c>
    </row>
    <row r="200" spans="1:8" ht="13.5" hidden="1" outlineLevel="2" thickBot="1" x14ac:dyDescent="0.25">
      <c r="A200" s="43"/>
      <c r="B200" s="44">
        <v>810017</v>
      </c>
      <c r="C200" s="45" t="s">
        <v>220</v>
      </c>
      <c r="D200" s="226">
        <v>810089</v>
      </c>
      <c r="E200" s="47" t="s">
        <v>38</v>
      </c>
      <c r="F200" s="51">
        <v>0</v>
      </c>
      <c r="G200" s="227">
        <v>0</v>
      </c>
      <c r="H200" s="35" t="s">
        <v>878</v>
      </c>
    </row>
    <row r="201" spans="1:8" ht="13.5" hidden="1" outlineLevel="2" thickBot="1" x14ac:dyDescent="0.25">
      <c r="A201" s="43"/>
      <c r="B201" s="44">
        <v>810017</v>
      </c>
      <c r="C201" s="45" t="s">
        <v>226</v>
      </c>
      <c r="D201" s="226">
        <v>810090</v>
      </c>
      <c r="E201" s="47" t="s">
        <v>38</v>
      </c>
      <c r="F201" s="51">
        <v>0</v>
      </c>
      <c r="G201" s="227">
        <v>0</v>
      </c>
      <c r="H201" s="35" t="s">
        <v>878</v>
      </c>
    </row>
    <row r="202" spans="1:8" ht="13.5" hidden="1" outlineLevel="2" thickBot="1" x14ac:dyDescent="0.25">
      <c r="A202" s="43"/>
      <c r="B202" s="44">
        <v>810017</v>
      </c>
      <c r="C202" s="45" t="s">
        <v>230</v>
      </c>
      <c r="D202" s="226">
        <v>810094</v>
      </c>
      <c r="E202" s="47" t="s">
        <v>38</v>
      </c>
      <c r="F202" s="51">
        <v>0</v>
      </c>
      <c r="G202" s="227">
        <v>0</v>
      </c>
      <c r="H202" s="35" t="s">
        <v>878</v>
      </c>
    </row>
    <row r="203" spans="1:8" ht="13.5" hidden="1" outlineLevel="2" thickBot="1" x14ac:dyDescent="0.25">
      <c r="A203" s="43"/>
      <c r="B203" s="44">
        <v>810017</v>
      </c>
      <c r="C203" s="45" t="s">
        <v>237</v>
      </c>
      <c r="D203" s="226">
        <v>810097</v>
      </c>
      <c r="E203" s="47" t="s">
        <v>38</v>
      </c>
      <c r="F203" s="51">
        <v>0</v>
      </c>
      <c r="G203" s="227">
        <v>0</v>
      </c>
      <c r="H203" s="35" t="s">
        <v>878</v>
      </c>
    </row>
    <row r="204" spans="1:8" ht="13.5" hidden="1" outlineLevel="2" thickBot="1" x14ac:dyDescent="0.25">
      <c r="A204" s="43"/>
      <c r="B204" s="44">
        <v>810017</v>
      </c>
      <c r="C204" s="45" t="s">
        <v>239</v>
      </c>
      <c r="D204" s="226">
        <v>810099</v>
      </c>
      <c r="E204" s="47" t="s">
        <v>38</v>
      </c>
      <c r="F204" s="51">
        <v>0</v>
      </c>
      <c r="G204" s="227">
        <v>0</v>
      </c>
      <c r="H204" s="35" t="s">
        <v>878</v>
      </c>
    </row>
    <row r="205" spans="1:8" ht="13.5" hidden="1" outlineLevel="2" thickBot="1" x14ac:dyDescent="0.25">
      <c r="A205" s="43"/>
      <c r="B205" s="44">
        <v>810017</v>
      </c>
      <c r="C205" s="45" t="s">
        <v>267</v>
      </c>
      <c r="D205" s="226">
        <v>810003</v>
      </c>
      <c r="E205" s="47" t="s">
        <v>38</v>
      </c>
      <c r="F205" s="51">
        <v>0</v>
      </c>
      <c r="G205" s="227">
        <v>0</v>
      </c>
      <c r="H205" s="35" t="s">
        <v>878</v>
      </c>
    </row>
    <row r="206" spans="1:8" ht="13.5" hidden="1" outlineLevel="2" thickBot="1" x14ac:dyDescent="0.25">
      <c r="A206" s="43"/>
      <c r="B206" s="44">
        <v>810017</v>
      </c>
      <c r="C206" s="45" t="s">
        <v>268</v>
      </c>
      <c r="D206" s="226">
        <v>810107</v>
      </c>
      <c r="E206" s="47" t="s">
        <v>38</v>
      </c>
      <c r="F206" s="51">
        <v>0</v>
      </c>
      <c r="G206" s="227">
        <v>0</v>
      </c>
      <c r="H206" s="35" t="s">
        <v>878</v>
      </c>
    </row>
    <row r="207" spans="1:8" ht="13.5" hidden="1" outlineLevel="2" thickBot="1" x14ac:dyDescent="0.25">
      <c r="A207" s="43"/>
      <c r="B207" s="44">
        <v>810017</v>
      </c>
      <c r="C207" s="45" t="s">
        <v>269</v>
      </c>
      <c r="D207" s="226">
        <v>810108</v>
      </c>
      <c r="E207" s="47" t="s">
        <v>38</v>
      </c>
      <c r="F207" s="51">
        <v>0</v>
      </c>
      <c r="G207" s="227">
        <v>0</v>
      </c>
      <c r="H207" s="35" t="s">
        <v>878</v>
      </c>
    </row>
    <row r="208" spans="1:8" ht="13.5" hidden="1" outlineLevel="2" thickBot="1" x14ac:dyDescent="0.25">
      <c r="A208" s="43"/>
      <c r="B208" s="44">
        <v>810017</v>
      </c>
      <c r="C208" s="45" t="s">
        <v>274</v>
      </c>
      <c r="D208" s="226">
        <v>810111</v>
      </c>
      <c r="E208" s="47" t="s">
        <v>38</v>
      </c>
      <c r="F208" s="51">
        <v>0</v>
      </c>
      <c r="G208" s="227">
        <v>0</v>
      </c>
      <c r="H208" s="35" t="s">
        <v>878</v>
      </c>
    </row>
    <row r="209" spans="1:8" ht="13.5" hidden="1" outlineLevel="2" thickBot="1" x14ac:dyDescent="0.25">
      <c r="A209" s="43"/>
      <c r="B209" s="44">
        <v>810017</v>
      </c>
      <c r="C209" s="45" t="s">
        <v>276</v>
      </c>
      <c r="D209" s="226">
        <v>810005</v>
      </c>
      <c r="E209" s="47" t="s">
        <v>38</v>
      </c>
      <c r="F209" s="51">
        <v>0</v>
      </c>
      <c r="G209" s="227">
        <v>0</v>
      </c>
      <c r="H209" s="35" t="s">
        <v>878</v>
      </c>
    </row>
    <row r="210" spans="1:8" ht="13.5" hidden="1" outlineLevel="2" thickBot="1" x14ac:dyDescent="0.25">
      <c r="A210" s="43"/>
      <c r="B210" s="44">
        <v>810017</v>
      </c>
      <c r="C210" s="45" t="s">
        <v>279</v>
      </c>
      <c r="D210" s="226">
        <v>810113</v>
      </c>
      <c r="E210" s="47" t="s">
        <v>38</v>
      </c>
      <c r="F210" s="51">
        <v>0</v>
      </c>
      <c r="G210" s="227">
        <v>0</v>
      </c>
      <c r="H210" s="35" t="s">
        <v>878</v>
      </c>
    </row>
    <row r="211" spans="1:8" ht="13.5" hidden="1" outlineLevel="2" thickBot="1" x14ac:dyDescent="0.25">
      <c r="A211" s="43"/>
      <c r="B211" s="44">
        <v>810017</v>
      </c>
      <c r="C211" s="45" t="s">
        <v>289</v>
      </c>
      <c r="D211" s="226">
        <v>810122</v>
      </c>
      <c r="E211" s="47" t="s">
        <v>38</v>
      </c>
      <c r="F211" s="51">
        <v>0</v>
      </c>
      <c r="G211" s="227">
        <v>0</v>
      </c>
      <c r="H211" s="35" t="s">
        <v>878</v>
      </c>
    </row>
    <row r="212" spans="1:8" ht="13.5" hidden="1" outlineLevel="2" thickBot="1" x14ac:dyDescent="0.25">
      <c r="A212" s="43"/>
      <c r="B212" s="44">
        <v>810017</v>
      </c>
      <c r="C212" s="45" t="s">
        <v>290</v>
      </c>
      <c r="D212" s="226">
        <v>810123</v>
      </c>
      <c r="E212" s="47" t="s">
        <v>38</v>
      </c>
      <c r="F212" s="51">
        <v>0</v>
      </c>
      <c r="G212" s="227">
        <v>0</v>
      </c>
      <c r="H212" s="35" t="s">
        <v>878</v>
      </c>
    </row>
    <row r="213" spans="1:8" ht="13.5" hidden="1" outlineLevel="2" thickBot="1" x14ac:dyDescent="0.25">
      <c r="A213" s="43"/>
      <c r="B213" s="44">
        <v>810017</v>
      </c>
      <c r="C213" s="45" t="s">
        <v>292</v>
      </c>
      <c r="D213" s="226">
        <v>810125</v>
      </c>
      <c r="E213" s="47" t="s">
        <v>38</v>
      </c>
      <c r="F213" s="51">
        <v>0</v>
      </c>
      <c r="G213" s="227">
        <v>0</v>
      </c>
      <c r="H213" s="35" t="s">
        <v>878</v>
      </c>
    </row>
    <row r="214" spans="1:8" ht="13.5" hidden="1" outlineLevel="2" thickBot="1" x14ac:dyDescent="0.25">
      <c r="A214" s="43"/>
      <c r="B214" s="44">
        <v>810017</v>
      </c>
      <c r="C214" s="45" t="s">
        <v>294</v>
      </c>
      <c r="D214" s="226">
        <v>810148</v>
      </c>
      <c r="E214" s="47" t="s">
        <v>38</v>
      </c>
      <c r="F214" s="51">
        <v>0</v>
      </c>
      <c r="G214" s="227">
        <v>0</v>
      </c>
      <c r="H214" s="35" t="s">
        <v>878</v>
      </c>
    </row>
    <row r="215" spans="1:8" ht="13.5" hidden="1" outlineLevel="2" thickBot="1" x14ac:dyDescent="0.25">
      <c r="A215" s="43"/>
      <c r="B215" s="44">
        <v>810017</v>
      </c>
      <c r="C215" s="45" t="s">
        <v>296</v>
      </c>
      <c r="D215" s="226">
        <v>810159</v>
      </c>
      <c r="E215" s="47" t="s">
        <v>38</v>
      </c>
      <c r="F215" s="51">
        <v>0</v>
      </c>
      <c r="G215" s="227">
        <v>0</v>
      </c>
      <c r="H215" s="35" t="s">
        <v>878</v>
      </c>
    </row>
    <row r="216" spans="1:8" ht="13.5" hidden="1" outlineLevel="2" thickBot="1" x14ac:dyDescent="0.25">
      <c r="A216" s="43"/>
      <c r="B216" s="44">
        <v>810017</v>
      </c>
      <c r="C216" s="45" t="s">
        <v>297</v>
      </c>
      <c r="D216" s="226">
        <v>810160</v>
      </c>
      <c r="E216" s="47" t="s">
        <v>38</v>
      </c>
      <c r="F216" s="51">
        <v>0</v>
      </c>
      <c r="G216" s="227">
        <v>0</v>
      </c>
      <c r="H216" s="35" t="s">
        <v>878</v>
      </c>
    </row>
    <row r="217" spans="1:8" ht="13.5" hidden="1" outlineLevel="2" thickBot="1" x14ac:dyDescent="0.25">
      <c r="A217" s="43"/>
      <c r="B217" s="44">
        <v>810017</v>
      </c>
      <c r="C217" s="45" t="s">
        <v>317</v>
      </c>
      <c r="D217" s="226">
        <v>810006</v>
      </c>
      <c r="E217" s="47" t="s">
        <v>38</v>
      </c>
      <c r="F217" s="51">
        <v>0</v>
      </c>
      <c r="G217" s="227">
        <v>0</v>
      </c>
      <c r="H217" s="35" t="s">
        <v>878</v>
      </c>
    </row>
    <row r="218" spans="1:8" ht="13.5" hidden="1" outlineLevel="2" thickBot="1" x14ac:dyDescent="0.25">
      <c r="A218" s="43"/>
      <c r="B218" s="44">
        <v>810017</v>
      </c>
      <c r="C218" s="45" t="s">
        <v>321</v>
      </c>
      <c r="D218" s="226">
        <v>810131</v>
      </c>
      <c r="E218" s="47" t="s">
        <v>38</v>
      </c>
      <c r="F218" s="51">
        <v>0</v>
      </c>
      <c r="G218" s="227">
        <v>0</v>
      </c>
      <c r="H218" s="35" t="s">
        <v>878</v>
      </c>
    </row>
    <row r="219" spans="1:8" ht="13.5" hidden="1" outlineLevel="2" thickBot="1" x14ac:dyDescent="0.25">
      <c r="A219" s="43"/>
      <c r="B219" s="44">
        <v>810017</v>
      </c>
      <c r="C219" s="45" t="s">
        <v>243</v>
      </c>
      <c r="D219" s="226">
        <v>810104</v>
      </c>
      <c r="E219" s="47" t="s">
        <v>38</v>
      </c>
      <c r="F219" s="51">
        <v>0</v>
      </c>
      <c r="G219" s="227">
        <v>0</v>
      </c>
      <c r="H219" s="35" t="s">
        <v>878</v>
      </c>
    </row>
    <row r="220" spans="1:8" ht="13.5" hidden="1" outlineLevel="2" thickBot="1" x14ac:dyDescent="0.25">
      <c r="A220" s="43"/>
      <c r="B220" s="44">
        <v>810017</v>
      </c>
      <c r="C220" s="45" t="s">
        <v>245</v>
      </c>
      <c r="D220" s="226">
        <v>810144</v>
      </c>
      <c r="E220" s="47" t="s">
        <v>38</v>
      </c>
      <c r="F220" s="51">
        <v>0</v>
      </c>
      <c r="G220" s="227">
        <v>0</v>
      </c>
      <c r="H220" s="35" t="s">
        <v>878</v>
      </c>
    </row>
    <row r="221" spans="1:8" ht="13.5" hidden="1" outlineLevel="2" thickBot="1" x14ac:dyDescent="0.25">
      <c r="A221" s="43"/>
      <c r="B221" s="44">
        <v>810017</v>
      </c>
      <c r="C221" s="45" t="s">
        <v>244</v>
      </c>
      <c r="D221" s="226">
        <v>810106</v>
      </c>
      <c r="E221" s="47" t="s">
        <v>38</v>
      </c>
      <c r="F221" s="51">
        <v>0</v>
      </c>
      <c r="G221" s="227">
        <v>0</v>
      </c>
      <c r="H221" s="35" t="s">
        <v>878</v>
      </c>
    </row>
    <row r="222" spans="1:8" ht="13.5" hidden="1" outlineLevel="2" thickBot="1" x14ac:dyDescent="0.25">
      <c r="A222" s="43"/>
      <c r="B222" s="44">
        <v>810017</v>
      </c>
      <c r="C222" s="45" t="s">
        <v>241</v>
      </c>
      <c r="D222" s="226">
        <v>810101</v>
      </c>
      <c r="E222" s="47" t="s">
        <v>38</v>
      </c>
      <c r="F222" s="51">
        <v>0</v>
      </c>
      <c r="G222" s="227">
        <v>0</v>
      </c>
      <c r="H222" s="35" t="s">
        <v>878</v>
      </c>
    </row>
    <row r="223" spans="1:8" ht="26.25" hidden="1" outlineLevel="2" thickBot="1" x14ac:dyDescent="0.25">
      <c r="A223" s="43"/>
      <c r="B223" s="44">
        <v>810017</v>
      </c>
      <c r="C223" s="45" t="s">
        <v>872</v>
      </c>
      <c r="D223" s="226">
        <v>810147</v>
      </c>
      <c r="E223" s="47" t="s">
        <v>38</v>
      </c>
      <c r="F223" s="51">
        <v>0</v>
      </c>
      <c r="G223" s="227">
        <v>0</v>
      </c>
      <c r="H223" s="35" t="s">
        <v>878</v>
      </c>
    </row>
    <row r="224" spans="1:8" ht="13.5" hidden="1" outlineLevel="2" thickBot="1" x14ac:dyDescent="0.25">
      <c r="A224" s="43"/>
      <c r="B224" s="44">
        <v>810017</v>
      </c>
      <c r="C224" s="45" t="s">
        <v>286</v>
      </c>
      <c r="D224" s="226">
        <v>810119</v>
      </c>
      <c r="E224" s="47" t="s">
        <v>38</v>
      </c>
      <c r="F224" s="51">
        <v>0</v>
      </c>
      <c r="G224" s="227">
        <v>0</v>
      </c>
      <c r="H224" s="35" t="s">
        <v>878</v>
      </c>
    </row>
    <row r="225" spans="1:8" ht="13.5" hidden="1" outlineLevel="2" thickBot="1" x14ac:dyDescent="0.25">
      <c r="A225" s="43"/>
      <c r="B225" s="44">
        <v>810017</v>
      </c>
      <c r="C225" s="45" t="s">
        <v>291</v>
      </c>
      <c r="D225" s="226">
        <v>810124</v>
      </c>
      <c r="E225" s="47" t="s">
        <v>38</v>
      </c>
      <c r="F225" s="51">
        <v>0</v>
      </c>
      <c r="G225" s="227">
        <v>0</v>
      </c>
      <c r="H225" s="35" t="s">
        <v>878</v>
      </c>
    </row>
    <row r="226" spans="1:8" ht="13.5" hidden="1" outlineLevel="2" thickBot="1" x14ac:dyDescent="0.25">
      <c r="A226" s="43"/>
      <c r="B226" s="44">
        <v>810017</v>
      </c>
      <c r="C226" s="45" t="s">
        <v>282</v>
      </c>
      <c r="D226" s="226">
        <v>810077</v>
      </c>
      <c r="E226" s="47" t="s">
        <v>38</v>
      </c>
      <c r="F226" s="51">
        <v>0</v>
      </c>
      <c r="G226" s="227">
        <v>0</v>
      </c>
      <c r="H226" s="35" t="s">
        <v>878</v>
      </c>
    </row>
    <row r="227" spans="1:8" ht="13.5" hidden="1" outlineLevel="2" thickBot="1" x14ac:dyDescent="0.25">
      <c r="A227" s="43"/>
      <c r="B227" s="44">
        <v>810017</v>
      </c>
      <c r="C227" s="45" t="s">
        <v>287</v>
      </c>
      <c r="D227" s="226">
        <v>810120</v>
      </c>
      <c r="E227" s="47" t="s">
        <v>38</v>
      </c>
      <c r="F227" s="51">
        <v>0</v>
      </c>
      <c r="G227" s="227">
        <v>0</v>
      </c>
      <c r="H227" s="35" t="s">
        <v>878</v>
      </c>
    </row>
    <row r="228" spans="1:8" ht="13.5" hidden="1" outlineLevel="2" thickBot="1" x14ac:dyDescent="0.25">
      <c r="A228" s="43"/>
      <c r="B228" s="44">
        <v>810017</v>
      </c>
      <c r="C228" s="45" t="s">
        <v>326</v>
      </c>
      <c r="D228" s="226">
        <v>810247</v>
      </c>
      <c r="E228" s="47" t="s">
        <v>38</v>
      </c>
      <c r="F228" s="51">
        <v>0</v>
      </c>
      <c r="G228" s="227">
        <v>0</v>
      </c>
      <c r="H228" s="35" t="s">
        <v>878</v>
      </c>
    </row>
    <row r="229" spans="1:8" ht="13.5" hidden="1" outlineLevel="2" thickBot="1" x14ac:dyDescent="0.25">
      <c r="A229" s="43"/>
      <c r="B229" s="44">
        <v>810017</v>
      </c>
      <c r="C229" s="45" t="s">
        <v>312</v>
      </c>
      <c r="D229" s="226">
        <v>810337</v>
      </c>
      <c r="E229" s="47" t="s">
        <v>38</v>
      </c>
      <c r="F229" s="51">
        <v>0</v>
      </c>
      <c r="G229" s="227">
        <v>0</v>
      </c>
      <c r="H229" s="35" t="s">
        <v>878</v>
      </c>
    </row>
    <row r="230" spans="1:8" ht="13.5" hidden="1" outlineLevel="2" thickBot="1" x14ac:dyDescent="0.25">
      <c r="A230" s="43"/>
      <c r="B230" s="44">
        <v>810017</v>
      </c>
      <c r="C230" s="45" t="s">
        <v>288</v>
      </c>
      <c r="D230" s="226">
        <v>810121</v>
      </c>
      <c r="E230" s="47" t="s">
        <v>38</v>
      </c>
      <c r="F230" s="51">
        <v>0</v>
      </c>
      <c r="G230" s="227">
        <v>0</v>
      </c>
      <c r="H230" s="35" t="s">
        <v>878</v>
      </c>
    </row>
    <row r="231" spans="1:8" ht="13.5" hidden="1" outlineLevel="2" thickBot="1" x14ac:dyDescent="0.25">
      <c r="A231" s="43"/>
      <c r="B231" s="44">
        <v>810017</v>
      </c>
      <c r="C231" s="45" t="s">
        <v>873</v>
      </c>
      <c r="D231" s="226">
        <v>810340</v>
      </c>
      <c r="E231" s="47" t="s">
        <v>38</v>
      </c>
      <c r="F231" s="51">
        <v>0</v>
      </c>
      <c r="G231" s="227">
        <v>0</v>
      </c>
      <c r="H231" s="35" t="s">
        <v>878</v>
      </c>
    </row>
    <row r="232" spans="1:8" ht="13.5" hidden="1" outlineLevel="2" thickBot="1" x14ac:dyDescent="0.25">
      <c r="A232" s="43"/>
      <c r="B232" s="44">
        <v>810017</v>
      </c>
      <c r="C232" s="45" t="s">
        <v>258</v>
      </c>
      <c r="D232" s="226">
        <v>810301</v>
      </c>
      <c r="E232" s="47" t="s">
        <v>38</v>
      </c>
      <c r="F232" s="51">
        <v>0</v>
      </c>
      <c r="G232" s="227">
        <v>0</v>
      </c>
      <c r="H232" s="35" t="s">
        <v>878</v>
      </c>
    </row>
    <row r="233" spans="1:8" ht="13.5" hidden="1" outlineLevel="2" thickBot="1" x14ac:dyDescent="0.25">
      <c r="A233" s="43"/>
      <c r="B233" s="44">
        <v>810017</v>
      </c>
      <c r="C233" s="45" t="s">
        <v>307</v>
      </c>
      <c r="D233" s="226">
        <v>810258</v>
      </c>
      <c r="E233" s="47" t="s">
        <v>38</v>
      </c>
      <c r="F233" s="51">
        <v>0</v>
      </c>
      <c r="G233" s="227">
        <v>0</v>
      </c>
      <c r="H233" s="35" t="s">
        <v>878</v>
      </c>
    </row>
    <row r="234" spans="1:8" ht="12.75" hidden="1" customHeight="1" outlineLevel="1" x14ac:dyDescent="0.25">
      <c r="A234" s="36">
        <v>810206</v>
      </c>
      <c r="B234" s="37">
        <v>810206</v>
      </c>
      <c r="C234" s="38" t="s">
        <v>162</v>
      </c>
      <c r="D234" s="224"/>
      <c r="E234" s="40"/>
      <c r="F234" s="41">
        <v>0</v>
      </c>
      <c r="G234" s="225">
        <v>0</v>
      </c>
      <c r="H234" s="35" t="s">
        <v>878</v>
      </c>
    </row>
    <row r="235" spans="1:8" ht="13.5" hidden="1" outlineLevel="2" thickBot="1" x14ac:dyDescent="0.25">
      <c r="A235" s="43"/>
      <c r="B235" s="44">
        <v>810206</v>
      </c>
      <c r="C235" s="45" t="s">
        <v>17</v>
      </c>
      <c r="D235" s="226">
        <v>810001</v>
      </c>
      <c r="E235" s="47" t="s">
        <v>38</v>
      </c>
      <c r="F235" s="51">
        <v>0</v>
      </c>
      <c r="G235" s="227">
        <v>0</v>
      </c>
      <c r="H235" s="35" t="s">
        <v>878</v>
      </c>
    </row>
    <row r="236" spans="1:8" ht="13.5" hidden="1" outlineLevel="2" thickBot="1" x14ac:dyDescent="0.25">
      <c r="A236" s="43"/>
      <c r="B236" s="44">
        <v>810206</v>
      </c>
      <c r="C236" s="45" t="s">
        <v>102</v>
      </c>
      <c r="D236" s="226">
        <v>810008</v>
      </c>
      <c r="E236" s="47" t="s">
        <v>38</v>
      </c>
      <c r="F236" s="51">
        <v>0</v>
      </c>
      <c r="G236" s="227">
        <v>0</v>
      </c>
      <c r="H236" s="35" t="s">
        <v>878</v>
      </c>
    </row>
    <row r="237" spans="1:8" ht="13.5" hidden="1" outlineLevel="2" thickBot="1" x14ac:dyDescent="0.25">
      <c r="A237" s="43"/>
      <c r="B237" s="44">
        <v>810206</v>
      </c>
      <c r="C237" s="45" t="s">
        <v>103</v>
      </c>
      <c r="D237" s="226">
        <v>810009</v>
      </c>
      <c r="E237" s="47" t="s">
        <v>38</v>
      </c>
      <c r="F237" s="51">
        <v>0</v>
      </c>
      <c r="G237" s="227">
        <v>0</v>
      </c>
      <c r="H237" s="35" t="s">
        <v>878</v>
      </c>
    </row>
    <row r="238" spans="1:8" ht="13.5" hidden="1" outlineLevel="2" thickBot="1" x14ac:dyDescent="0.25">
      <c r="A238" s="43"/>
      <c r="B238" s="44">
        <v>810206</v>
      </c>
      <c r="C238" s="45" t="s">
        <v>161</v>
      </c>
      <c r="D238" s="226">
        <v>810017</v>
      </c>
      <c r="E238" s="47" t="s">
        <v>38</v>
      </c>
      <c r="F238" s="51">
        <v>0</v>
      </c>
      <c r="G238" s="227">
        <v>0</v>
      </c>
      <c r="H238" s="35" t="s">
        <v>878</v>
      </c>
    </row>
    <row r="239" spans="1:8" ht="13.5" hidden="1" outlineLevel="2" thickBot="1" x14ac:dyDescent="0.25">
      <c r="A239" s="43"/>
      <c r="B239" s="44">
        <v>810206</v>
      </c>
      <c r="C239" s="45" t="s">
        <v>162</v>
      </c>
      <c r="D239" s="226">
        <v>810206</v>
      </c>
      <c r="E239" s="47" t="s">
        <v>38</v>
      </c>
      <c r="F239" s="51">
        <v>0</v>
      </c>
      <c r="G239" s="227">
        <v>0</v>
      </c>
      <c r="H239" s="35" t="s">
        <v>878</v>
      </c>
    </row>
    <row r="240" spans="1:8" ht="13.5" hidden="1" outlineLevel="2" thickBot="1" x14ac:dyDescent="0.25">
      <c r="A240" s="43"/>
      <c r="B240" s="44">
        <v>810206</v>
      </c>
      <c r="C240" s="45" t="s">
        <v>164</v>
      </c>
      <c r="D240" s="226">
        <v>810032</v>
      </c>
      <c r="E240" s="47" t="s">
        <v>38</v>
      </c>
      <c r="F240" s="51">
        <v>0</v>
      </c>
      <c r="G240" s="227">
        <v>0</v>
      </c>
      <c r="H240" s="35" t="s">
        <v>878</v>
      </c>
    </row>
    <row r="241" spans="1:8" ht="13.5" hidden="1" outlineLevel="2" thickBot="1" x14ac:dyDescent="0.25">
      <c r="A241" s="43"/>
      <c r="B241" s="44">
        <v>810206</v>
      </c>
      <c r="C241" s="45" t="s">
        <v>166</v>
      </c>
      <c r="D241" s="226">
        <v>810039</v>
      </c>
      <c r="E241" s="47" t="s">
        <v>38</v>
      </c>
      <c r="F241" s="51">
        <v>0</v>
      </c>
      <c r="G241" s="227">
        <v>0</v>
      </c>
      <c r="H241" s="35" t="s">
        <v>878</v>
      </c>
    </row>
    <row r="242" spans="1:8" ht="13.5" hidden="1" outlineLevel="2" thickBot="1" x14ac:dyDescent="0.25">
      <c r="A242" s="43"/>
      <c r="B242" s="44">
        <v>810206</v>
      </c>
      <c r="C242" s="45" t="s">
        <v>167</v>
      </c>
      <c r="D242" s="226">
        <v>810040</v>
      </c>
      <c r="E242" s="47" t="s">
        <v>38</v>
      </c>
      <c r="F242" s="51">
        <v>0</v>
      </c>
      <c r="G242" s="227">
        <v>0</v>
      </c>
      <c r="H242" s="35" t="s">
        <v>878</v>
      </c>
    </row>
    <row r="243" spans="1:8" ht="13.5" hidden="1" outlineLevel="2" thickBot="1" x14ac:dyDescent="0.25">
      <c r="A243" s="43"/>
      <c r="B243" s="44">
        <v>810206</v>
      </c>
      <c r="C243" s="45" t="s">
        <v>169</v>
      </c>
      <c r="D243" s="226">
        <v>810058</v>
      </c>
      <c r="E243" s="47" t="s">
        <v>38</v>
      </c>
      <c r="F243" s="51">
        <v>0</v>
      </c>
      <c r="G243" s="227">
        <v>0</v>
      </c>
      <c r="H243" s="35" t="s">
        <v>878</v>
      </c>
    </row>
    <row r="244" spans="1:8" ht="13.5" hidden="1" outlineLevel="2" thickBot="1" x14ac:dyDescent="0.25">
      <c r="A244" s="43"/>
      <c r="B244" s="44">
        <v>810206</v>
      </c>
      <c r="C244" s="45" t="s">
        <v>171</v>
      </c>
      <c r="D244" s="226">
        <v>810059</v>
      </c>
      <c r="E244" s="47" t="s">
        <v>38</v>
      </c>
      <c r="F244" s="51">
        <v>0</v>
      </c>
      <c r="G244" s="227">
        <v>0</v>
      </c>
      <c r="H244" s="35" t="s">
        <v>878</v>
      </c>
    </row>
    <row r="245" spans="1:8" ht="13.5" hidden="1" outlineLevel="2" thickBot="1" x14ac:dyDescent="0.25">
      <c r="A245" s="43"/>
      <c r="B245" s="44">
        <v>810206</v>
      </c>
      <c r="C245" s="45" t="s">
        <v>172</v>
      </c>
      <c r="D245" s="226">
        <v>810062</v>
      </c>
      <c r="E245" s="47" t="s">
        <v>38</v>
      </c>
      <c r="F245" s="51">
        <v>0</v>
      </c>
      <c r="G245" s="227">
        <v>0</v>
      </c>
      <c r="H245" s="35" t="s">
        <v>878</v>
      </c>
    </row>
    <row r="246" spans="1:8" ht="13.5" hidden="1" outlineLevel="2" thickBot="1" x14ac:dyDescent="0.25">
      <c r="A246" s="43"/>
      <c r="B246" s="44">
        <v>810206</v>
      </c>
      <c r="C246" s="45" t="s">
        <v>174</v>
      </c>
      <c r="D246" s="226">
        <v>810064</v>
      </c>
      <c r="E246" s="47" t="s">
        <v>38</v>
      </c>
      <c r="F246" s="51">
        <v>0</v>
      </c>
      <c r="G246" s="227">
        <v>0</v>
      </c>
      <c r="H246" s="35" t="s">
        <v>878</v>
      </c>
    </row>
    <row r="247" spans="1:8" ht="13.5" hidden="1" outlineLevel="2" thickBot="1" x14ac:dyDescent="0.25">
      <c r="A247" s="43"/>
      <c r="B247" s="44">
        <v>810206</v>
      </c>
      <c r="C247" s="45" t="s">
        <v>175</v>
      </c>
      <c r="D247" s="226">
        <v>810073</v>
      </c>
      <c r="E247" s="47" t="s">
        <v>38</v>
      </c>
      <c r="F247" s="51">
        <v>0</v>
      </c>
      <c r="G247" s="227">
        <v>0</v>
      </c>
      <c r="H247" s="35" t="s">
        <v>878</v>
      </c>
    </row>
    <row r="248" spans="1:8" ht="13.5" hidden="1" outlineLevel="2" thickBot="1" x14ac:dyDescent="0.25">
      <c r="A248" s="43"/>
      <c r="B248" s="44">
        <v>810206</v>
      </c>
      <c r="C248" s="45" t="s">
        <v>176</v>
      </c>
      <c r="D248" s="226">
        <v>810074</v>
      </c>
      <c r="E248" s="47" t="s">
        <v>38</v>
      </c>
      <c r="F248" s="51">
        <v>0</v>
      </c>
      <c r="G248" s="227">
        <v>0</v>
      </c>
      <c r="H248" s="35" t="s">
        <v>878</v>
      </c>
    </row>
    <row r="249" spans="1:8" ht="13.5" hidden="1" outlineLevel="2" thickBot="1" x14ac:dyDescent="0.25">
      <c r="A249" s="43"/>
      <c r="B249" s="44">
        <v>810206</v>
      </c>
      <c r="C249" s="45" t="s">
        <v>177</v>
      </c>
      <c r="D249" s="226">
        <v>810076</v>
      </c>
      <c r="E249" s="47" t="s">
        <v>38</v>
      </c>
      <c r="F249" s="51">
        <v>0</v>
      </c>
      <c r="G249" s="227">
        <v>0</v>
      </c>
      <c r="H249" s="35" t="s">
        <v>878</v>
      </c>
    </row>
    <row r="250" spans="1:8" ht="13.5" hidden="1" outlineLevel="2" thickBot="1" x14ac:dyDescent="0.25">
      <c r="A250" s="43"/>
      <c r="B250" s="44">
        <v>810206</v>
      </c>
      <c r="C250" s="45" t="s">
        <v>178</v>
      </c>
      <c r="D250" s="226">
        <v>810068</v>
      </c>
      <c r="E250" s="47" t="s">
        <v>38</v>
      </c>
      <c r="F250" s="51">
        <v>0</v>
      </c>
      <c r="G250" s="227">
        <v>0</v>
      </c>
      <c r="H250" s="35" t="s">
        <v>878</v>
      </c>
    </row>
    <row r="251" spans="1:8" ht="13.5" hidden="1" outlineLevel="2" thickBot="1" x14ac:dyDescent="0.25">
      <c r="A251" s="43"/>
      <c r="B251" s="44">
        <v>810206</v>
      </c>
      <c r="C251" s="45" t="s">
        <v>180</v>
      </c>
      <c r="D251" s="226">
        <v>810157</v>
      </c>
      <c r="E251" s="47" t="s">
        <v>38</v>
      </c>
      <c r="F251" s="51">
        <v>0</v>
      </c>
      <c r="G251" s="227">
        <v>0</v>
      </c>
      <c r="H251" s="35" t="s">
        <v>878</v>
      </c>
    </row>
    <row r="252" spans="1:8" ht="13.5" hidden="1" outlineLevel="2" thickBot="1" x14ac:dyDescent="0.25">
      <c r="A252" s="43"/>
      <c r="B252" s="44">
        <v>810206</v>
      </c>
      <c r="C252" s="45" t="s">
        <v>182</v>
      </c>
      <c r="D252" s="226">
        <v>810126</v>
      </c>
      <c r="E252" s="47" t="s">
        <v>38</v>
      </c>
      <c r="F252" s="51">
        <v>0</v>
      </c>
      <c r="G252" s="227">
        <v>0</v>
      </c>
      <c r="H252" s="35" t="s">
        <v>878</v>
      </c>
    </row>
    <row r="253" spans="1:8" ht="13.5" hidden="1" outlineLevel="2" thickBot="1" x14ac:dyDescent="0.25">
      <c r="A253" s="43"/>
      <c r="B253" s="44">
        <v>810206</v>
      </c>
      <c r="C253" s="45" t="s">
        <v>212</v>
      </c>
      <c r="D253" s="226">
        <v>810225</v>
      </c>
      <c r="E253" s="47" t="s">
        <v>38</v>
      </c>
      <c r="F253" s="51">
        <v>0</v>
      </c>
      <c r="G253" s="227">
        <v>0</v>
      </c>
      <c r="H253" s="35" t="s">
        <v>878</v>
      </c>
    </row>
    <row r="254" spans="1:8" ht="13.5" hidden="1" outlineLevel="2" thickBot="1" x14ac:dyDescent="0.25">
      <c r="A254" s="43"/>
      <c r="B254" s="44">
        <v>810206</v>
      </c>
      <c r="C254" s="45" t="s">
        <v>216</v>
      </c>
      <c r="D254" s="226">
        <v>810088</v>
      </c>
      <c r="E254" s="47" t="s">
        <v>38</v>
      </c>
      <c r="F254" s="51">
        <v>0</v>
      </c>
      <c r="G254" s="227">
        <v>0</v>
      </c>
      <c r="H254" s="35" t="s">
        <v>878</v>
      </c>
    </row>
    <row r="255" spans="1:8" ht="13.5" hidden="1" outlineLevel="2" thickBot="1" x14ac:dyDescent="0.25">
      <c r="A255" s="43"/>
      <c r="B255" s="44">
        <v>810206</v>
      </c>
      <c r="C255" s="45" t="s">
        <v>220</v>
      </c>
      <c r="D255" s="226">
        <v>810089</v>
      </c>
      <c r="E255" s="47" t="s">
        <v>38</v>
      </c>
      <c r="F255" s="51">
        <v>0</v>
      </c>
      <c r="G255" s="227">
        <v>0</v>
      </c>
      <c r="H255" s="35" t="s">
        <v>878</v>
      </c>
    </row>
    <row r="256" spans="1:8" ht="13.5" hidden="1" outlineLevel="2" thickBot="1" x14ac:dyDescent="0.25">
      <c r="A256" s="43"/>
      <c r="B256" s="44">
        <v>810206</v>
      </c>
      <c r="C256" s="45" t="s">
        <v>226</v>
      </c>
      <c r="D256" s="226">
        <v>810090</v>
      </c>
      <c r="E256" s="47" t="s">
        <v>38</v>
      </c>
      <c r="F256" s="51">
        <v>0</v>
      </c>
      <c r="G256" s="227">
        <v>0</v>
      </c>
      <c r="H256" s="35" t="s">
        <v>878</v>
      </c>
    </row>
    <row r="257" spans="1:8" ht="13.5" hidden="1" outlineLevel="2" thickBot="1" x14ac:dyDescent="0.25">
      <c r="A257" s="43"/>
      <c r="B257" s="44">
        <v>810206</v>
      </c>
      <c r="C257" s="45" t="s">
        <v>230</v>
      </c>
      <c r="D257" s="226">
        <v>810094</v>
      </c>
      <c r="E257" s="47" t="s">
        <v>38</v>
      </c>
      <c r="F257" s="51">
        <v>0</v>
      </c>
      <c r="G257" s="227">
        <v>0</v>
      </c>
      <c r="H257" s="35" t="s">
        <v>878</v>
      </c>
    </row>
    <row r="258" spans="1:8" ht="13.5" hidden="1" outlineLevel="2" thickBot="1" x14ac:dyDescent="0.25">
      <c r="A258" s="43"/>
      <c r="B258" s="44">
        <v>810206</v>
      </c>
      <c r="C258" s="45" t="s">
        <v>237</v>
      </c>
      <c r="D258" s="226">
        <v>810097</v>
      </c>
      <c r="E258" s="47" t="s">
        <v>38</v>
      </c>
      <c r="F258" s="51">
        <v>0</v>
      </c>
      <c r="G258" s="227">
        <v>0</v>
      </c>
      <c r="H258" s="35" t="s">
        <v>878</v>
      </c>
    </row>
    <row r="259" spans="1:8" ht="13.5" hidden="1" outlineLevel="2" thickBot="1" x14ac:dyDescent="0.25">
      <c r="A259" s="43"/>
      <c r="B259" s="44">
        <v>810206</v>
      </c>
      <c r="C259" s="45" t="s">
        <v>239</v>
      </c>
      <c r="D259" s="226">
        <v>810099</v>
      </c>
      <c r="E259" s="47" t="s">
        <v>38</v>
      </c>
      <c r="F259" s="51">
        <v>0</v>
      </c>
      <c r="G259" s="227">
        <v>0</v>
      </c>
      <c r="H259" s="35" t="s">
        <v>878</v>
      </c>
    </row>
    <row r="260" spans="1:8" ht="13.5" hidden="1" outlineLevel="2" thickBot="1" x14ac:dyDescent="0.25">
      <c r="A260" s="43"/>
      <c r="B260" s="44">
        <v>810206</v>
      </c>
      <c r="C260" s="45" t="s">
        <v>267</v>
      </c>
      <c r="D260" s="226">
        <v>810003</v>
      </c>
      <c r="E260" s="47" t="s">
        <v>38</v>
      </c>
      <c r="F260" s="51">
        <v>0</v>
      </c>
      <c r="G260" s="227">
        <v>0</v>
      </c>
      <c r="H260" s="35" t="s">
        <v>878</v>
      </c>
    </row>
    <row r="261" spans="1:8" ht="13.5" hidden="1" outlineLevel="2" thickBot="1" x14ac:dyDescent="0.25">
      <c r="A261" s="43"/>
      <c r="B261" s="44">
        <v>810206</v>
      </c>
      <c r="C261" s="45" t="s">
        <v>268</v>
      </c>
      <c r="D261" s="226">
        <v>810107</v>
      </c>
      <c r="E261" s="47" t="s">
        <v>38</v>
      </c>
      <c r="F261" s="51">
        <v>0</v>
      </c>
      <c r="G261" s="227">
        <v>0</v>
      </c>
      <c r="H261" s="35" t="s">
        <v>878</v>
      </c>
    </row>
    <row r="262" spans="1:8" ht="13.5" hidden="1" outlineLevel="2" thickBot="1" x14ac:dyDescent="0.25">
      <c r="A262" s="43"/>
      <c r="B262" s="44">
        <v>810206</v>
      </c>
      <c r="C262" s="45" t="s">
        <v>269</v>
      </c>
      <c r="D262" s="226">
        <v>810108</v>
      </c>
      <c r="E262" s="47" t="s">
        <v>38</v>
      </c>
      <c r="F262" s="51">
        <v>0</v>
      </c>
      <c r="G262" s="227">
        <v>0</v>
      </c>
      <c r="H262" s="35" t="s">
        <v>878</v>
      </c>
    </row>
    <row r="263" spans="1:8" ht="13.5" hidden="1" outlineLevel="2" thickBot="1" x14ac:dyDescent="0.25">
      <c r="A263" s="43"/>
      <c r="B263" s="44">
        <v>810206</v>
      </c>
      <c r="C263" s="45" t="s">
        <v>274</v>
      </c>
      <c r="D263" s="226">
        <v>810111</v>
      </c>
      <c r="E263" s="47" t="s">
        <v>38</v>
      </c>
      <c r="F263" s="51">
        <v>0</v>
      </c>
      <c r="G263" s="227">
        <v>0</v>
      </c>
      <c r="H263" s="35" t="s">
        <v>878</v>
      </c>
    </row>
    <row r="264" spans="1:8" ht="13.5" hidden="1" outlineLevel="2" thickBot="1" x14ac:dyDescent="0.25">
      <c r="A264" s="43"/>
      <c r="B264" s="44">
        <v>810206</v>
      </c>
      <c r="C264" s="45" t="s">
        <v>276</v>
      </c>
      <c r="D264" s="226">
        <v>810005</v>
      </c>
      <c r="E264" s="47" t="s">
        <v>38</v>
      </c>
      <c r="F264" s="51">
        <v>0</v>
      </c>
      <c r="G264" s="227">
        <v>0</v>
      </c>
      <c r="H264" s="35" t="s">
        <v>878</v>
      </c>
    </row>
    <row r="265" spans="1:8" ht="13.5" hidden="1" outlineLevel="2" thickBot="1" x14ac:dyDescent="0.25">
      <c r="A265" s="43"/>
      <c r="B265" s="44">
        <v>810206</v>
      </c>
      <c r="C265" s="45" t="s">
        <v>279</v>
      </c>
      <c r="D265" s="226">
        <v>810113</v>
      </c>
      <c r="E265" s="47" t="s">
        <v>38</v>
      </c>
      <c r="F265" s="51">
        <v>0</v>
      </c>
      <c r="G265" s="227">
        <v>0</v>
      </c>
      <c r="H265" s="35" t="s">
        <v>878</v>
      </c>
    </row>
    <row r="266" spans="1:8" ht="13.5" hidden="1" outlineLevel="2" thickBot="1" x14ac:dyDescent="0.25">
      <c r="A266" s="43"/>
      <c r="B266" s="44">
        <v>810206</v>
      </c>
      <c r="C266" s="45" t="s">
        <v>289</v>
      </c>
      <c r="D266" s="226">
        <v>810122</v>
      </c>
      <c r="E266" s="47" t="s">
        <v>38</v>
      </c>
      <c r="F266" s="51">
        <v>0</v>
      </c>
      <c r="G266" s="227">
        <v>0</v>
      </c>
      <c r="H266" s="35" t="s">
        <v>878</v>
      </c>
    </row>
    <row r="267" spans="1:8" ht="13.5" hidden="1" outlineLevel="2" thickBot="1" x14ac:dyDescent="0.25">
      <c r="A267" s="43"/>
      <c r="B267" s="44">
        <v>810206</v>
      </c>
      <c r="C267" s="45" t="s">
        <v>290</v>
      </c>
      <c r="D267" s="226">
        <v>810123</v>
      </c>
      <c r="E267" s="47" t="s">
        <v>38</v>
      </c>
      <c r="F267" s="51">
        <v>0</v>
      </c>
      <c r="G267" s="227">
        <v>0</v>
      </c>
      <c r="H267" s="35" t="s">
        <v>878</v>
      </c>
    </row>
    <row r="268" spans="1:8" ht="13.5" hidden="1" outlineLevel="2" thickBot="1" x14ac:dyDescent="0.25">
      <c r="A268" s="43"/>
      <c r="B268" s="44">
        <v>810206</v>
      </c>
      <c r="C268" s="45" t="s">
        <v>292</v>
      </c>
      <c r="D268" s="226">
        <v>810125</v>
      </c>
      <c r="E268" s="47" t="s">
        <v>38</v>
      </c>
      <c r="F268" s="51">
        <v>0</v>
      </c>
      <c r="G268" s="227">
        <v>0</v>
      </c>
      <c r="H268" s="35" t="s">
        <v>878</v>
      </c>
    </row>
    <row r="269" spans="1:8" ht="13.5" hidden="1" outlineLevel="2" thickBot="1" x14ac:dyDescent="0.25">
      <c r="A269" s="43"/>
      <c r="B269" s="44">
        <v>810206</v>
      </c>
      <c r="C269" s="45" t="s">
        <v>294</v>
      </c>
      <c r="D269" s="226">
        <v>810148</v>
      </c>
      <c r="E269" s="47" t="s">
        <v>38</v>
      </c>
      <c r="F269" s="51">
        <v>0</v>
      </c>
      <c r="G269" s="227">
        <v>0</v>
      </c>
      <c r="H269" s="35" t="s">
        <v>878</v>
      </c>
    </row>
    <row r="270" spans="1:8" ht="13.5" hidden="1" outlineLevel="2" thickBot="1" x14ac:dyDescent="0.25">
      <c r="A270" s="43"/>
      <c r="B270" s="44">
        <v>810206</v>
      </c>
      <c r="C270" s="45" t="s">
        <v>296</v>
      </c>
      <c r="D270" s="226">
        <v>810159</v>
      </c>
      <c r="E270" s="47" t="s">
        <v>38</v>
      </c>
      <c r="F270" s="51">
        <v>0</v>
      </c>
      <c r="G270" s="227">
        <v>0</v>
      </c>
      <c r="H270" s="35" t="s">
        <v>878</v>
      </c>
    </row>
    <row r="271" spans="1:8" ht="13.5" hidden="1" outlineLevel="2" thickBot="1" x14ac:dyDescent="0.25">
      <c r="A271" s="43"/>
      <c r="B271" s="44">
        <v>810206</v>
      </c>
      <c r="C271" s="45" t="s">
        <v>297</v>
      </c>
      <c r="D271" s="226">
        <v>810160</v>
      </c>
      <c r="E271" s="47" t="s">
        <v>38</v>
      </c>
      <c r="F271" s="51">
        <v>0</v>
      </c>
      <c r="G271" s="227">
        <v>0</v>
      </c>
      <c r="H271" s="35" t="s">
        <v>878</v>
      </c>
    </row>
    <row r="272" spans="1:8" ht="13.5" hidden="1" outlineLevel="2" thickBot="1" x14ac:dyDescent="0.25">
      <c r="A272" s="43"/>
      <c r="B272" s="44">
        <v>810206</v>
      </c>
      <c r="C272" s="45" t="s">
        <v>317</v>
      </c>
      <c r="D272" s="226">
        <v>810006</v>
      </c>
      <c r="E272" s="47" t="s">
        <v>38</v>
      </c>
      <c r="F272" s="51">
        <v>0</v>
      </c>
      <c r="G272" s="227">
        <v>0</v>
      </c>
      <c r="H272" s="35" t="s">
        <v>878</v>
      </c>
    </row>
    <row r="273" spans="1:8" ht="13.5" hidden="1" outlineLevel="2" thickBot="1" x14ac:dyDescent="0.25">
      <c r="A273" s="43"/>
      <c r="B273" s="44">
        <v>810206</v>
      </c>
      <c r="C273" s="45" t="s">
        <v>321</v>
      </c>
      <c r="D273" s="226">
        <v>810131</v>
      </c>
      <c r="E273" s="47" t="s">
        <v>38</v>
      </c>
      <c r="F273" s="51">
        <v>0</v>
      </c>
      <c r="G273" s="227">
        <v>0</v>
      </c>
      <c r="H273" s="35" t="s">
        <v>878</v>
      </c>
    </row>
    <row r="274" spans="1:8" ht="13.5" hidden="1" outlineLevel="2" thickBot="1" x14ac:dyDescent="0.25">
      <c r="A274" s="43"/>
      <c r="B274" s="44">
        <v>810206</v>
      </c>
      <c r="C274" s="45" t="s">
        <v>243</v>
      </c>
      <c r="D274" s="226">
        <v>810104</v>
      </c>
      <c r="E274" s="47" t="s">
        <v>38</v>
      </c>
      <c r="F274" s="51">
        <v>0</v>
      </c>
      <c r="G274" s="227">
        <v>0</v>
      </c>
      <c r="H274" s="35" t="s">
        <v>878</v>
      </c>
    </row>
    <row r="275" spans="1:8" ht="13.5" hidden="1" outlineLevel="2" thickBot="1" x14ac:dyDescent="0.25">
      <c r="A275" s="43"/>
      <c r="B275" s="44">
        <v>810206</v>
      </c>
      <c r="C275" s="45" t="s">
        <v>245</v>
      </c>
      <c r="D275" s="226">
        <v>810144</v>
      </c>
      <c r="E275" s="47" t="s">
        <v>38</v>
      </c>
      <c r="F275" s="51">
        <v>0</v>
      </c>
      <c r="G275" s="227">
        <v>0</v>
      </c>
      <c r="H275" s="35" t="s">
        <v>878</v>
      </c>
    </row>
    <row r="276" spans="1:8" ht="13.5" hidden="1" outlineLevel="2" thickBot="1" x14ac:dyDescent="0.25">
      <c r="A276" s="43"/>
      <c r="B276" s="44">
        <v>810206</v>
      </c>
      <c r="C276" s="45" t="s">
        <v>244</v>
      </c>
      <c r="D276" s="226">
        <v>810106</v>
      </c>
      <c r="E276" s="47" t="s">
        <v>38</v>
      </c>
      <c r="F276" s="51">
        <v>0</v>
      </c>
      <c r="G276" s="227">
        <v>0</v>
      </c>
      <c r="H276" s="35" t="s">
        <v>878</v>
      </c>
    </row>
    <row r="277" spans="1:8" ht="13.5" hidden="1" outlineLevel="2" thickBot="1" x14ac:dyDescent="0.25">
      <c r="A277" s="43"/>
      <c r="B277" s="44">
        <v>810206</v>
      </c>
      <c r="C277" s="45" t="s">
        <v>241</v>
      </c>
      <c r="D277" s="226">
        <v>810101</v>
      </c>
      <c r="E277" s="47" t="s">
        <v>38</v>
      </c>
      <c r="F277" s="51">
        <v>0</v>
      </c>
      <c r="G277" s="227">
        <v>0</v>
      </c>
      <c r="H277" s="35" t="s">
        <v>878</v>
      </c>
    </row>
    <row r="278" spans="1:8" ht="26.25" hidden="1" outlineLevel="2" thickBot="1" x14ac:dyDescent="0.25">
      <c r="A278" s="43"/>
      <c r="B278" s="44">
        <v>810206</v>
      </c>
      <c r="C278" s="45" t="s">
        <v>872</v>
      </c>
      <c r="D278" s="226">
        <v>810147</v>
      </c>
      <c r="E278" s="47" t="s">
        <v>38</v>
      </c>
      <c r="F278" s="51">
        <v>0</v>
      </c>
      <c r="G278" s="227">
        <v>0</v>
      </c>
      <c r="H278" s="35" t="s">
        <v>878</v>
      </c>
    </row>
    <row r="279" spans="1:8" ht="13.5" hidden="1" outlineLevel="2" thickBot="1" x14ac:dyDescent="0.25">
      <c r="A279" s="43"/>
      <c r="B279" s="44">
        <v>810206</v>
      </c>
      <c r="C279" s="45" t="s">
        <v>286</v>
      </c>
      <c r="D279" s="226">
        <v>810119</v>
      </c>
      <c r="E279" s="47" t="s">
        <v>38</v>
      </c>
      <c r="F279" s="51">
        <v>0</v>
      </c>
      <c r="G279" s="227">
        <v>0</v>
      </c>
      <c r="H279" s="35" t="s">
        <v>878</v>
      </c>
    </row>
    <row r="280" spans="1:8" ht="13.5" hidden="1" outlineLevel="2" thickBot="1" x14ac:dyDescent="0.25">
      <c r="A280" s="43"/>
      <c r="B280" s="44">
        <v>810206</v>
      </c>
      <c r="C280" s="45" t="s">
        <v>291</v>
      </c>
      <c r="D280" s="226">
        <v>810124</v>
      </c>
      <c r="E280" s="47" t="s">
        <v>38</v>
      </c>
      <c r="F280" s="51">
        <v>0</v>
      </c>
      <c r="G280" s="227">
        <v>0</v>
      </c>
      <c r="H280" s="35" t="s">
        <v>878</v>
      </c>
    </row>
    <row r="281" spans="1:8" ht="13.5" hidden="1" outlineLevel="2" thickBot="1" x14ac:dyDescent="0.25">
      <c r="A281" s="43"/>
      <c r="B281" s="44">
        <v>810206</v>
      </c>
      <c r="C281" s="45" t="s">
        <v>282</v>
      </c>
      <c r="D281" s="226">
        <v>810077</v>
      </c>
      <c r="E281" s="47" t="s">
        <v>38</v>
      </c>
      <c r="F281" s="51">
        <v>0</v>
      </c>
      <c r="G281" s="227">
        <v>0</v>
      </c>
      <c r="H281" s="35" t="s">
        <v>878</v>
      </c>
    </row>
    <row r="282" spans="1:8" ht="13.5" hidden="1" outlineLevel="2" thickBot="1" x14ac:dyDescent="0.25">
      <c r="A282" s="43"/>
      <c r="B282" s="44">
        <v>810206</v>
      </c>
      <c r="C282" s="45" t="s">
        <v>287</v>
      </c>
      <c r="D282" s="226">
        <v>810120</v>
      </c>
      <c r="E282" s="47" t="s">
        <v>38</v>
      </c>
      <c r="F282" s="51">
        <v>0</v>
      </c>
      <c r="G282" s="227">
        <v>0</v>
      </c>
      <c r="H282" s="35" t="s">
        <v>878</v>
      </c>
    </row>
    <row r="283" spans="1:8" ht="13.5" hidden="1" outlineLevel="2" thickBot="1" x14ac:dyDescent="0.25">
      <c r="A283" s="43"/>
      <c r="B283" s="44">
        <v>810206</v>
      </c>
      <c r="C283" s="45" t="s">
        <v>326</v>
      </c>
      <c r="D283" s="226">
        <v>810247</v>
      </c>
      <c r="E283" s="47" t="s">
        <v>38</v>
      </c>
      <c r="F283" s="51">
        <v>0</v>
      </c>
      <c r="G283" s="227">
        <v>0</v>
      </c>
      <c r="H283" s="35" t="s">
        <v>878</v>
      </c>
    </row>
    <row r="284" spans="1:8" ht="13.5" hidden="1" outlineLevel="2" thickBot="1" x14ac:dyDescent="0.25">
      <c r="A284" s="43"/>
      <c r="B284" s="44">
        <v>810206</v>
      </c>
      <c r="C284" s="45" t="s">
        <v>312</v>
      </c>
      <c r="D284" s="226">
        <v>810337</v>
      </c>
      <c r="E284" s="47" t="s">
        <v>38</v>
      </c>
      <c r="F284" s="51">
        <v>0</v>
      </c>
      <c r="G284" s="227">
        <v>0</v>
      </c>
      <c r="H284" s="35" t="s">
        <v>878</v>
      </c>
    </row>
    <row r="285" spans="1:8" ht="13.5" hidden="1" outlineLevel="2" thickBot="1" x14ac:dyDescent="0.25">
      <c r="A285" s="43"/>
      <c r="B285" s="44">
        <v>810206</v>
      </c>
      <c r="C285" s="45" t="s">
        <v>288</v>
      </c>
      <c r="D285" s="226">
        <v>810121</v>
      </c>
      <c r="E285" s="47" t="s">
        <v>38</v>
      </c>
      <c r="F285" s="51">
        <v>0</v>
      </c>
      <c r="G285" s="227">
        <v>0</v>
      </c>
      <c r="H285" s="35" t="s">
        <v>878</v>
      </c>
    </row>
    <row r="286" spans="1:8" ht="13.5" hidden="1" outlineLevel="2" thickBot="1" x14ac:dyDescent="0.25">
      <c r="A286" s="43"/>
      <c r="B286" s="44">
        <v>810206</v>
      </c>
      <c r="C286" s="45" t="s">
        <v>873</v>
      </c>
      <c r="D286" s="226">
        <v>810340</v>
      </c>
      <c r="E286" s="47" t="s">
        <v>38</v>
      </c>
      <c r="F286" s="51">
        <v>0</v>
      </c>
      <c r="G286" s="227">
        <v>0</v>
      </c>
      <c r="H286" s="35" t="s">
        <v>878</v>
      </c>
    </row>
    <row r="287" spans="1:8" ht="13.5" hidden="1" outlineLevel="2" thickBot="1" x14ac:dyDescent="0.25">
      <c r="A287" s="43"/>
      <c r="B287" s="44">
        <v>810206</v>
      </c>
      <c r="C287" s="45" t="s">
        <v>258</v>
      </c>
      <c r="D287" s="226">
        <v>810301</v>
      </c>
      <c r="E287" s="47" t="s">
        <v>38</v>
      </c>
      <c r="F287" s="51">
        <v>0</v>
      </c>
      <c r="G287" s="227">
        <v>0</v>
      </c>
      <c r="H287" s="35" t="s">
        <v>878</v>
      </c>
    </row>
    <row r="288" spans="1:8" ht="13.5" hidden="1" outlineLevel="2" thickBot="1" x14ac:dyDescent="0.25">
      <c r="A288" s="43"/>
      <c r="B288" s="44">
        <v>810206</v>
      </c>
      <c r="C288" s="45" t="s">
        <v>307</v>
      </c>
      <c r="D288" s="226">
        <v>810258</v>
      </c>
      <c r="E288" s="47" t="s">
        <v>38</v>
      </c>
      <c r="F288" s="51">
        <v>0</v>
      </c>
      <c r="G288" s="227">
        <v>0</v>
      </c>
      <c r="H288" s="35" t="s">
        <v>878</v>
      </c>
    </row>
    <row r="289" spans="1:8" ht="12.75" customHeight="1" thickBot="1" x14ac:dyDescent="0.25">
      <c r="A289" s="29"/>
      <c r="B289" s="30"/>
      <c r="C289" s="31" t="s">
        <v>163</v>
      </c>
      <c r="D289" s="30"/>
      <c r="E289" s="53"/>
      <c r="F289" s="33">
        <v>1745</v>
      </c>
      <c r="G289" s="223">
        <v>0</v>
      </c>
      <c r="H289" s="35" t="s">
        <v>334</v>
      </c>
    </row>
    <row r="290" spans="1:8" ht="12.75" customHeight="1" outlineLevel="1" collapsed="1" x14ac:dyDescent="0.2">
      <c r="A290" s="36">
        <v>810032</v>
      </c>
      <c r="B290" s="37">
        <v>810032</v>
      </c>
      <c r="C290" s="38" t="s">
        <v>164</v>
      </c>
      <c r="D290" s="224"/>
      <c r="E290" s="40"/>
      <c r="F290" s="41">
        <v>1745</v>
      </c>
      <c r="G290" s="225">
        <v>0</v>
      </c>
      <c r="H290" s="35" t="s">
        <v>334</v>
      </c>
    </row>
    <row r="291" spans="1:8" hidden="1" outlineLevel="2" x14ac:dyDescent="0.2">
      <c r="A291" s="43"/>
      <c r="B291" s="44">
        <v>810032</v>
      </c>
      <c r="C291" s="45" t="s">
        <v>17</v>
      </c>
      <c r="D291" s="226">
        <v>810001</v>
      </c>
      <c r="E291" s="47" t="s">
        <v>38</v>
      </c>
      <c r="F291" s="51">
        <v>0</v>
      </c>
      <c r="G291" s="227">
        <v>0</v>
      </c>
      <c r="H291" s="35" t="s">
        <v>878</v>
      </c>
    </row>
    <row r="292" spans="1:8" hidden="1" outlineLevel="2" x14ac:dyDescent="0.2">
      <c r="A292" s="43"/>
      <c r="B292" s="44">
        <v>810032</v>
      </c>
      <c r="C292" s="45" t="s">
        <v>102</v>
      </c>
      <c r="D292" s="226">
        <v>810008</v>
      </c>
      <c r="E292" s="47" t="s">
        <v>38</v>
      </c>
      <c r="F292" s="51">
        <v>0</v>
      </c>
      <c r="G292" s="227">
        <v>0</v>
      </c>
      <c r="H292" s="35" t="s">
        <v>878</v>
      </c>
    </row>
    <row r="293" spans="1:8" hidden="1" outlineLevel="2" x14ac:dyDescent="0.2">
      <c r="A293" s="43"/>
      <c r="B293" s="44">
        <v>810032</v>
      </c>
      <c r="C293" s="45" t="s">
        <v>103</v>
      </c>
      <c r="D293" s="226">
        <v>810009</v>
      </c>
      <c r="E293" s="47" t="s">
        <v>38</v>
      </c>
      <c r="F293" s="51">
        <v>0</v>
      </c>
      <c r="G293" s="227">
        <v>0</v>
      </c>
      <c r="H293" s="35" t="s">
        <v>878</v>
      </c>
    </row>
    <row r="294" spans="1:8" hidden="1" outlineLevel="2" x14ac:dyDescent="0.2">
      <c r="A294" s="43"/>
      <c r="B294" s="44">
        <v>810032</v>
      </c>
      <c r="C294" s="45" t="s">
        <v>161</v>
      </c>
      <c r="D294" s="226">
        <v>810017</v>
      </c>
      <c r="E294" s="47" t="s">
        <v>38</v>
      </c>
      <c r="F294" s="51">
        <v>0</v>
      </c>
      <c r="G294" s="227">
        <v>0</v>
      </c>
      <c r="H294" s="35" t="s">
        <v>878</v>
      </c>
    </row>
    <row r="295" spans="1:8" hidden="1" outlineLevel="2" x14ac:dyDescent="0.2">
      <c r="A295" s="43"/>
      <c r="B295" s="44">
        <v>810032</v>
      </c>
      <c r="C295" s="45" t="s">
        <v>162</v>
      </c>
      <c r="D295" s="226">
        <v>810206</v>
      </c>
      <c r="E295" s="47" t="s">
        <v>38</v>
      </c>
      <c r="F295" s="51">
        <v>0</v>
      </c>
      <c r="G295" s="227">
        <v>0</v>
      </c>
      <c r="H295" s="35" t="s">
        <v>878</v>
      </c>
    </row>
    <row r="296" spans="1:8" ht="13.5" outlineLevel="2" thickBot="1" x14ac:dyDescent="0.25">
      <c r="A296" s="43"/>
      <c r="B296" s="44">
        <v>810032</v>
      </c>
      <c r="C296" s="45" t="s">
        <v>164</v>
      </c>
      <c r="D296" s="226">
        <v>810032</v>
      </c>
      <c r="E296" s="47" t="s">
        <v>38</v>
      </c>
      <c r="F296" s="51">
        <v>1745</v>
      </c>
      <c r="G296" s="227">
        <v>0</v>
      </c>
      <c r="H296" s="35" t="s">
        <v>334</v>
      </c>
    </row>
    <row r="297" spans="1:8" ht="13.5" hidden="1" outlineLevel="2" thickBot="1" x14ac:dyDescent="0.25">
      <c r="A297" s="43"/>
      <c r="B297" s="44">
        <v>810032</v>
      </c>
      <c r="C297" s="45" t="s">
        <v>166</v>
      </c>
      <c r="D297" s="226">
        <v>810039</v>
      </c>
      <c r="E297" s="47" t="s">
        <v>38</v>
      </c>
      <c r="F297" s="51">
        <v>0</v>
      </c>
      <c r="G297" s="227">
        <v>0</v>
      </c>
      <c r="H297" s="35" t="s">
        <v>878</v>
      </c>
    </row>
    <row r="298" spans="1:8" ht="13.5" hidden="1" outlineLevel="2" thickBot="1" x14ac:dyDescent="0.25">
      <c r="A298" s="43"/>
      <c r="B298" s="44">
        <v>810032</v>
      </c>
      <c r="C298" s="45" t="s">
        <v>167</v>
      </c>
      <c r="D298" s="226">
        <v>810040</v>
      </c>
      <c r="E298" s="47" t="s">
        <v>38</v>
      </c>
      <c r="F298" s="51">
        <v>0</v>
      </c>
      <c r="G298" s="227">
        <v>0</v>
      </c>
      <c r="H298" s="35" t="s">
        <v>878</v>
      </c>
    </row>
    <row r="299" spans="1:8" ht="13.5" hidden="1" outlineLevel="2" thickBot="1" x14ac:dyDescent="0.25">
      <c r="A299" s="43"/>
      <c r="B299" s="44">
        <v>810032</v>
      </c>
      <c r="C299" s="45" t="s">
        <v>169</v>
      </c>
      <c r="D299" s="226">
        <v>810058</v>
      </c>
      <c r="E299" s="47" t="s">
        <v>38</v>
      </c>
      <c r="F299" s="51">
        <v>0</v>
      </c>
      <c r="G299" s="227">
        <v>0</v>
      </c>
      <c r="H299" s="35" t="s">
        <v>878</v>
      </c>
    </row>
    <row r="300" spans="1:8" ht="13.5" hidden="1" outlineLevel="2" thickBot="1" x14ac:dyDescent="0.25">
      <c r="A300" s="43"/>
      <c r="B300" s="44">
        <v>810032</v>
      </c>
      <c r="C300" s="45" t="s">
        <v>171</v>
      </c>
      <c r="D300" s="226">
        <v>810059</v>
      </c>
      <c r="E300" s="47" t="s">
        <v>38</v>
      </c>
      <c r="F300" s="51">
        <v>0</v>
      </c>
      <c r="G300" s="227">
        <v>0</v>
      </c>
      <c r="H300" s="35" t="s">
        <v>878</v>
      </c>
    </row>
    <row r="301" spans="1:8" ht="13.5" hidden="1" outlineLevel="2" thickBot="1" x14ac:dyDescent="0.25">
      <c r="A301" s="43"/>
      <c r="B301" s="44">
        <v>810032</v>
      </c>
      <c r="C301" s="45" t="s">
        <v>172</v>
      </c>
      <c r="D301" s="226">
        <v>810062</v>
      </c>
      <c r="E301" s="47" t="s">
        <v>38</v>
      </c>
      <c r="F301" s="51">
        <v>0</v>
      </c>
      <c r="G301" s="227">
        <v>0</v>
      </c>
      <c r="H301" s="35" t="s">
        <v>878</v>
      </c>
    </row>
    <row r="302" spans="1:8" ht="13.5" hidden="1" outlineLevel="2" thickBot="1" x14ac:dyDescent="0.25">
      <c r="A302" s="43"/>
      <c r="B302" s="44">
        <v>810032</v>
      </c>
      <c r="C302" s="45" t="s">
        <v>174</v>
      </c>
      <c r="D302" s="226">
        <v>810064</v>
      </c>
      <c r="E302" s="47" t="s">
        <v>38</v>
      </c>
      <c r="F302" s="51">
        <v>0</v>
      </c>
      <c r="G302" s="227">
        <v>0</v>
      </c>
      <c r="H302" s="35" t="s">
        <v>878</v>
      </c>
    </row>
    <row r="303" spans="1:8" ht="13.5" hidden="1" outlineLevel="2" thickBot="1" x14ac:dyDescent="0.25">
      <c r="A303" s="43"/>
      <c r="B303" s="44">
        <v>810032</v>
      </c>
      <c r="C303" s="45" t="s">
        <v>175</v>
      </c>
      <c r="D303" s="226">
        <v>810073</v>
      </c>
      <c r="E303" s="47" t="s">
        <v>38</v>
      </c>
      <c r="F303" s="51">
        <v>0</v>
      </c>
      <c r="G303" s="227">
        <v>0</v>
      </c>
      <c r="H303" s="35" t="s">
        <v>878</v>
      </c>
    </row>
    <row r="304" spans="1:8" ht="13.5" hidden="1" outlineLevel="2" thickBot="1" x14ac:dyDescent="0.25">
      <c r="A304" s="43"/>
      <c r="B304" s="44">
        <v>810032</v>
      </c>
      <c r="C304" s="45" t="s">
        <v>176</v>
      </c>
      <c r="D304" s="226">
        <v>810074</v>
      </c>
      <c r="E304" s="47" t="s">
        <v>38</v>
      </c>
      <c r="F304" s="51">
        <v>0</v>
      </c>
      <c r="G304" s="227">
        <v>0</v>
      </c>
      <c r="H304" s="35" t="s">
        <v>878</v>
      </c>
    </row>
    <row r="305" spans="1:8" ht="13.5" hidden="1" outlineLevel="2" thickBot="1" x14ac:dyDescent="0.25">
      <c r="A305" s="43"/>
      <c r="B305" s="44">
        <v>810032</v>
      </c>
      <c r="C305" s="45" t="s">
        <v>177</v>
      </c>
      <c r="D305" s="226">
        <v>810076</v>
      </c>
      <c r="E305" s="47" t="s">
        <v>38</v>
      </c>
      <c r="F305" s="51">
        <v>0</v>
      </c>
      <c r="G305" s="227">
        <v>0</v>
      </c>
      <c r="H305" s="35" t="s">
        <v>878</v>
      </c>
    </row>
    <row r="306" spans="1:8" ht="13.5" hidden="1" outlineLevel="2" thickBot="1" x14ac:dyDescent="0.25">
      <c r="A306" s="43"/>
      <c r="B306" s="44">
        <v>810032</v>
      </c>
      <c r="C306" s="45" t="s">
        <v>178</v>
      </c>
      <c r="D306" s="226">
        <v>810068</v>
      </c>
      <c r="E306" s="47" t="s">
        <v>38</v>
      </c>
      <c r="F306" s="51">
        <v>0</v>
      </c>
      <c r="G306" s="227">
        <v>0</v>
      </c>
      <c r="H306" s="35" t="s">
        <v>878</v>
      </c>
    </row>
    <row r="307" spans="1:8" ht="13.5" hidden="1" outlineLevel="2" thickBot="1" x14ac:dyDescent="0.25">
      <c r="A307" s="43"/>
      <c r="B307" s="44">
        <v>810032</v>
      </c>
      <c r="C307" s="45" t="s">
        <v>180</v>
      </c>
      <c r="D307" s="226">
        <v>810157</v>
      </c>
      <c r="E307" s="47" t="s">
        <v>38</v>
      </c>
      <c r="F307" s="51">
        <v>0</v>
      </c>
      <c r="G307" s="227">
        <v>0</v>
      </c>
      <c r="H307" s="35" t="s">
        <v>878</v>
      </c>
    </row>
    <row r="308" spans="1:8" ht="13.5" hidden="1" outlineLevel="2" thickBot="1" x14ac:dyDescent="0.25">
      <c r="A308" s="43"/>
      <c r="B308" s="44">
        <v>810032</v>
      </c>
      <c r="C308" s="45" t="s">
        <v>182</v>
      </c>
      <c r="D308" s="226">
        <v>810126</v>
      </c>
      <c r="E308" s="47" t="s">
        <v>38</v>
      </c>
      <c r="F308" s="51">
        <v>0</v>
      </c>
      <c r="G308" s="227">
        <v>0</v>
      </c>
      <c r="H308" s="35" t="s">
        <v>878</v>
      </c>
    </row>
    <row r="309" spans="1:8" ht="13.5" hidden="1" outlineLevel="2" thickBot="1" x14ac:dyDescent="0.25">
      <c r="A309" s="43"/>
      <c r="B309" s="44">
        <v>810032</v>
      </c>
      <c r="C309" s="45" t="s">
        <v>212</v>
      </c>
      <c r="D309" s="226">
        <v>810225</v>
      </c>
      <c r="E309" s="47" t="s">
        <v>38</v>
      </c>
      <c r="F309" s="51">
        <v>0</v>
      </c>
      <c r="G309" s="227">
        <v>0</v>
      </c>
      <c r="H309" s="35" t="s">
        <v>878</v>
      </c>
    </row>
    <row r="310" spans="1:8" ht="13.5" hidden="1" outlineLevel="2" thickBot="1" x14ac:dyDescent="0.25">
      <c r="A310" s="43"/>
      <c r="B310" s="44">
        <v>810032</v>
      </c>
      <c r="C310" s="45" t="s">
        <v>216</v>
      </c>
      <c r="D310" s="226">
        <v>810088</v>
      </c>
      <c r="E310" s="47" t="s">
        <v>38</v>
      </c>
      <c r="F310" s="51">
        <v>0</v>
      </c>
      <c r="G310" s="227">
        <v>0</v>
      </c>
      <c r="H310" s="35" t="s">
        <v>878</v>
      </c>
    </row>
    <row r="311" spans="1:8" ht="13.5" hidden="1" outlineLevel="2" thickBot="1" x14ac:dyDescent="0.25">
      <c r="A311" s="43"/>
      <c r="B311" s="44">
        <v>810032</v>
      </c>
      <c r="C311" s="45" t="s">
        <v>220</v>
      </c>
      <c r="D311" s="226">
        <v>810089</v>
      </c>
      <c r="E311" s="47" t="s">
        <v>38</v>
      </c>
      <c r="F311" s="51">
        <v>0</v>
      </c>
      <c r="G311" s="227">
        <v>0</v>
      </c>
      <c r="H311" s="35" t="s">
        <v>878</v>
      </c>
    </row>
    <row r="312" spans="1:8" ht="13.5" hidden="1" outlineLevel="2" thickBot="1" x14ac:dyDescent="0.25">
      <c r="A312" s="43"/>
      <c r="B312" s="44">
        <v>810032</v>
      </c>
      <c r="C312" s="45" t="s">
        <v>226</v>
      </c>
      <c r="D312" s="226">
        <v>810090</v>
      </c>
      <c r="E312" s="47" t="s">
        <v>38</v>
      </c>
      <c r="F312" s="51">
        <v>0</v>
      </c>
      <c r="G312" s="227">
        <v>0</v>
      </c>
      <c r="H312" s="35" t="s">
        <v>878</v>
      </c>
    </row>
    <row r="313" spans="1:8" ht="13.5" hidden="1" outlineLevel="2" thickBot="1" x14ac:dyDescent="0.25">
      <c r="A313" s="43"/>
      <c r="B313" s="44">
        <v>810032</v>
      </c>
      <c r="C313" s="45" t="s">
        <v>230</v>
      </c>
      <c r="D313" s="226">
        <v>810094</v>
      </c>
      <c r="E313" s="47" t="s">
        <v>38</v>
      </c>
      <c r="F313" s="51">
        <v>0</v>
      </c>
      <c r="G313" s="227">
        <v>0</v>
      </c>
      <c r="H313" s="35" t="s">
        <v>878</v>
      </c>
    </row>
    <row r="314" spans="1:8" ht="13.5" hidden="1" outlineLevel="2" thickBot="1" x14ac:dyDescent="0.25">
      <c r="A314" s="43"/>
      <c r="B314" s="44">
        <v>810032</v>
      </c>
      <c r="C314" s="45" t="s">
        <v>237</v>
      </c>
      <c r="D314" s="226">
        <v>810097</v>
      </c>
      <c r="E314" s="47" t="s">
        <v>38</v>
      </c>
      <c r="F314" s="51">
        <v>0</v>
      </c>
      <c r="G314" s="227">
        <v>0</v>
      </c>
      <c r="H314" s="35" t="s">
        <v>878</v>
      </c>
    </row>
    <row r="315" spans="1:8" ht="13.5" hidden="1" outlineLevel="2" thickBot="1" x14ac:dyDescent="0.25">
      <c r="A315" s="43"/>
      <c r="B315" s="44">
        <v>810032</v>
      </c>
      <c r="C315" s="45" t="s">
        <v>239</v>
      </c>
      <c r="D315" s="226">
        <v>810099</v>
      </c>
      <c r="E315" s="47" t="s">
        <v>38</v>
      </c>
      <c r="F315" s="51">
        <v>0</v>
      </c>
      <c r="G315" s="227">
        <v>0</v>
      </c>
      <c r="H315" s="35" t="s">
        <v>878</v>
      </c>
    </row>
    <row r="316" spans="1:8" ht="13.5" hidden="1" outlineLevel="2" thickBot="1" x14ac:dyDescent="0.25">
      <c r="A316" s="43"/>
      <c r="B316" s="44">
        <v>810032</v>
      </c>
      <c r="C316" s="45" t="s">
        <v>267</v>
      </c>
      <c r="D316" s="226">
        <v>810003</v>
      </c>
      <c r="E316" s="47" t="s">
        <v>38</v>
      </c>
      <c r="F316" s="51">
        <v>0</v>
      </c>
      <c r="G316" s="227">
        <v>0</v>
      </c>
      <c r="H316" s="35" t="s">
        <v>878</v>
      </c>
    </row>
    <row r="317" spans="1:8" ht="13.5" hidden="1" outlineLevel="2" thickBot="1" x14ac:dyDescent="0.25">
      <c r="A317" s="43"/>
      <c r="B317" s="44">
        <v>810032</v>
      </c>
      <c r="C317" s="45" t="s">
        <v>268</v>
      </c>
      <c r="D317" s="226">
        <v>810107</v>
      </c>
      <c r="E317" s="47" t="s">
        <v>38</v>
      </c>
      <c r="F317" s="51">
        <v>0</v>
      </c>
      <c r="G317" s="227">
        <v>0</v>
      </c>
      <c r="H317" s="35" t="s">
        <v>878</v>
      </c>
    </row>
    <row r="318" spans="1:8" ht="13.5" hidden="1" outlineLevel="2" thickBot="1" x14ac:dyDescent="0.25">
      <c r="A318" s="43"/>
      <c r="B318" s="44">
        <v>810032</v>
      </c>
      <c r="C318" s="45" t="s">
        <v>269</v>
      </c>
      <c r="D318" s="226">
        <v>810108</v>
      </c>
      <c r="E318" s="47" t="s">
        <v>38</v>
      </c>
      <c r="F318" s="51">
        <v>0</v>
      </c>
      <c r="G318" s="227">
        <v>0</v>
      </c>
      <c r="H318" s="35" t="s">
        <v>878</v>
      </c>
    </row>
    <row r="319" spans="1:8" ht="13.5" hidden="1" outlineLevel="2" thickBot="1" x14ac:dyDescent="0.25">
      <c r="A319" s="43"/>
      <c r="B319" s="44">
        <v>810032</v>
      </c>
      <c r="C319" s="45" t="s">
        <v>274</v>
      </c>
      <c r="D319" s="226">
        <v>810111</v>
      </c>
      <c r="E319" s="47" t="s">
        <v>38</v>
      </c>
      <c r="F319" s="51">
        <v>0</v>
      </c>
      <c r="G319" s="227">
        <v>0</v>
      </c>
      <c r="H319" s="35" t="s">
        <v>878</v>
      </c>
    </row>
    <row r="320" spans="1:8" ht="13.5" hidden="1" outlineLevel="2" thickBot="1" x14ac:dyDescent="0.25">
      <c r="A320" s="43"/>
      <c r="B320" s="44">
        <v>810032</v>
      </c>
      <c r="C320" s="45" t="s">
        <v>276</v>
      </c>
      <c r="D320" s="226">
        <v>810005</v>
      </c>
      <c r="E320" s="47" t="s">
        <v>38</v>
      </c>
      <c r="F320" s="51">
        <v>0</v>
      </c>
      <c r="G320" s="227">
        <v>0</v>
      </c>
      <c r="H320" s="35" t="s">
        <v>878</v>
      </c>
    </row>
    <row r="321" spans="1:8" ht="13.5" hidden="1" outlineLevel="2" thickBot="1" x14ac:dyDescent="0.25">
      <c r="A321" s="43"/>
      <c r="B321" s="44">
        <v>810032</v>
      </c>
      <c r="C321" s="45" t="s">
        <v>279</v>
      </c>
      <c r="D321" s="226">
        <v>810113</v>
      </c>
      <c r="E321" s="47" t="s">
        <v>38</v>
      </c>
      <c r="F321" s="51">
        <v>0</v>
      </c>
      <c r="G321" s="227">
        <v>0</v>
      </c>
      <c r="H321" s="35" t="s">
        <v>878</v>
      </c>
    </row>
    <row r="322" spans="1:8" ht="13.5" hidden="1" outlineLevel="2" thickBot="1" x14ac:dyDescent="0.25">
      <c r="A322" s="43"/>
      <c r="B322" s="44">
        <v>810032</v>
      </c>
      <c r="C322" s="45" t="s">
        <v>289</v>
      </c>
      <c r="D322" s="226">
        <v>810122</v>
      </c>
      <c r="E322" s="47" t="s">
        <v>38</v>
      </c>
      <c r="F322" s="51">
        <v>0</v>
      </c>
      <c r="G322" s="227">
        <v>0</v>
      </c>
      <c r="H322" s="35" t="s">
        <v>878</v>
      </c>
    </row>
    <row r="323" spans="1:8" ht="13.5" hidden="1" outlineLevel="2" thickBot="1" x14ac:dyDescent="0.25">
      <c r="A323" s="43"/>
      <c r="B323" s="44">
        <v>810032</v>
      </c>
      <c r="C323" s="45" t="s">
        <v>290</v>
      </c>
      <c r="D323" s="226">
        <v>810123</v>
      </c>
      <c r="E323" s="47" t="s">
        <v>38</v>
      </c>
      <c r="F323" s="51">
        <v>0</v>
      </c>
      <c r="G323" s="227">
        <v>0</v>
      </c>
      <c r="H323" s="35" t="s">
        <v>878</v>
      </c>
    </row>
    <row r="324" spans="1:8" ht="13.5" hidden="1" outlineLevel="2" thickBot="1" x14ac:dyDescent="0.25">
      <c r="A324" s="43"/>
      <c r="B324" s="44">
        <v>810032</v>
      </c>
      <c r="C324" s="45" t="s">
        <v>292</v>
      </c>
      <c r="D324" s="226">
        <v>810125</v>
      </c>
      <c r="E324" s="47" t="s">
        <v>38</v>
      </c>
      <c r="F324" s="51">
        <v>0</v>
      </c>
      <c r="G324" s="227">
        <v>0</v>
      </c>
      <c r="H324" s="35" t="s">
        <v>878</v>
      </c>
    </row>
    <row r="325" spans="1:8" ht="13.5" hidden="1" outlineLevel="2" thickBot="1" x14ac:dyDescent="0.25">
      <c r="A325" s="43"/>
      <c r="B325" s="44">
        <v>810032</v>
      </c>
      <c r="C325" s="45" t="s">
        <v>294</v>
      </c>
      <c r="D325" s="226">
        <v>810148</v>
      </c>
      <c r="E325" s="47" t="s">
        <v>38</v>
      </c>
      <c r="F325" s="51">
        <v>0</v>
      </c>
      <c r="G325" s="227">
        <v>0</v>
      </c>
      <c r="H325" s="35" t="s">
        <v>878</v>
      </c>
    </row>
    <row r="326" spans="1:8" ht="13.5" hidden="1" outlineLevel="2" thickBot="1" x14ac:dyDescent="0.25">
      <c r="A326" s="43"/>
      <c r="B326" s="44">
        <v>810032</v>
      </c>
      <c r="C326" s="45" t="s">
        <v>296</v>
      </c>
      <c r="D326" s="226">
        <v>810159</v>
      </c>
      <c r="E326" s="47" t="s">
        <v>38</v>
      </c>
      <c r="F326" s="51">
        <v>0</v>
      </c>
      <c r="G326" s="227">
        <v>0</v>
      </c>
      <c r="H326" s="35" t="s">
        <v>878</v>
      </c>
    </row>
    <row r="327" spans="1:8" ht="13.5" hidden="1" outlineLevel="2" thickBot="1" x14ac:dyDescent="0.25">
      <c r="A327" s="43"/>
      <c r="B327" s="44">
        <v>810032</v>
      </c>
      <c r="C327" s="45" t="s">
        <v>297</v>
      </c>
      <c r="D327" s="226">
        <v>810160</v>
      </c>
      <c r="E327" s="47" t="s">
        <v>38</v>
      </c>
      <c r="F327" s="51">
        <v>0</v>
      </c>
      <c r="G327" s="227">
        <v>0</v>
      </c>
      <c r="H327" s="35" t="s">
        <v>878</v>
      </c>
    </row>
    <row r="328" spans="1:8" ht="13.5" hidden="1" outlineLevel="2" thickBot="1" x14ac:dyDescent="0.25">
      <c r="A328" s="43"/>
      <c r="B328" s="44">
        <v>810032</v>
      </c>
      <c r="C328" s="45" t="s">
        <v>317</v>
      </c>
      <c r="D328" s="226">
        <v>810006</v>
      </c>
      <c r="E328" s="47" t="s">
        <v>38</v>
      </c>
      <c r="F328" s="51">
        <v>0</v>
      </c>
      <c r="G328" s="227">
        <v>0</v>
      </c>
      <c r="H328" s="35" t="s">
        <v>878</v>
      </c>
    </row>
    <row r="329" spans="1:8" ht="13.5" hidden="1" outlineLevel="2" thickBot="1" x14ac:dyDescent="0.25">
      <c r="A329" s="43"/>
      <c r="B329" s="44">
        <v>810032</v>
      </c>
      <c r="C329" s="45" t="s">
        <v>321</v>
      </c>
      <c r="D329" s="226">
        <v>810131</v>
      </c>
      <c r="E329" s="47" t="s">
        <v>38</v>
      </c>
      <c r="F329" s="51">
        <v>0</v>
      </c>
      <c r="G329" s="227">
        <v>0</v>
      </c>
      <c r="H329" s="35" t="s">
        <v>878</v>
      </c>
    </row>
    <row r="330" spans="1:8" ht="13.5" hidden="1" outlineLevel="2" thickBot="1" x14ac:dyDescent="0.25">
      <c r="A330" s="43"/>
      <c r="B330" s="44">
        <v>810032</v>
      </c>
      <c r="C330" s="45" t="s">
        <v>243</v>
      </c>
      <c r="D330" s="226">
        <v>810104</v>
      </c>
      <c r="E330" s="47" t="s">
        <v>38</v>
      </c>
      <c r="F330" s="51">
        <v>0</v>
      </c>
      <c r="G330" s="227">
        <v>0</v>
      </c>
      <c r="H330" s="35" t="s">
        <v>878</v>
      </c>
    </row>
    <row r="331" spans="1:8" ht="13.5" hidden="1" outlineLevel="2" thickBot="1" x14ac:dyDescent="0.25">
      <c r="A331" s="43"/>
      <c r="B331" s="44">
        <v>810032</v>
      </c>
      <c r="C331" s="45" t="s">
        <v>245</v>
      </c>
      <c r="D331" s="226">
        <v>810144</v>
      </c>
      <c r="E331" s="47" t="s">
        <v>38</v>
      </c>
      <c r="F331" s="51">
        <v>0</v>
      </c>
      <c r="G331" s="227">
        <v>0</v>
      </c>
      <c r="H331" s="35" t="s">
        <v>878</v>
      </c>
    </row>
    <row r="332" spans="1:8" ht="13.5" hidden="1" outlineLevel="2" thickBot="1" x14ac:dyDescent="0.25">
      <c r="A332" s="43"/>
      <c r="B332" s="44">
        <v>810032</v>
      </c>
      <c r="C332" s="45" t="s">
        <v>244</v>
      </c>
      <c r="D332" s="226">
        <v>810106</v>
      </c>
      <c r="E332" s="47" t="s">
        <v>38</v>
      </c>
      <c r="F332" s="51">
        <v>0</v>
      </c>
      <c r="G332" s="227">
        <v>0</v>
      </c>
      <c r="H332" s="35" t="s">
        <v>878</v>
      </c>
    </row>
    <row r="333" spans="1:8" ht="13.5" hidden="1" outlineLevel="2" thickBot="1" x14ac:dyDescent="0.25">
      <c r="A333" s="43"/>
      <c r="B333" s="44">
        <v>810032</v>
      </c>
      <c r="C333" s="45" t="s">
        <v>241</v>
      </c>
      <c r="D333" s="226">
        <v>810101</v>
      </c>
      <c r="E333" s="47" t="s">
        <v>38</v>
      </c>
      <c r="F333" s="51">
        <v>0</v>
      </c>
      <c r="G333" s="227">
        <v>0</v>
      </c>
      <c r="H333" s="35" t="s">
        <v>878</v>
      </c>
    </row>
    <row r="334" spans="1:8" ht="26.25" hidden="1" outlineLevel="2" thickBot="1" x14ac:dyDescent="0.25">
      <c r="A334" s="43"/>
      <c r="B334" s="44">
        <v>810032</v>
      </c>
      <c r="C334" s="45" t="s">
        <v>872</v>
      </c>
      <c r="D334" s="226">
        <v>810147</v>
      </c>
      <c r="E334" s="47" t="s">
        <v>38</v>
      </c>
      <c r="F334" s="51">
        <v>0</v>
      </c>
      <c r="G334" s="227">
        <v>0</v>
      </c>
      <c r="H334" s="35" t="s">
        <v>878</v>
      </c>
    </row>
    <row r="335" spans="1:8" ht="13.5" hidden="1" outlineLevel="2" thickBot="1" x14ac:dyDescent="0.25">
      <c r="A335" s="43"/>
      <c r="B335" s="44">
        <v>810032</v>
      </c>
      <c r="C335" s="45" t="s">
        <v>286</v>
      </c>
      <c r="D335" s="226">
        <v>810119</v>
      </c>
      <c r="E335" s="47" t="s">
        <v>38</v>
      </c>
      <c r="F335" s="51">
        <v>0</v>
      </c>
      <c r="G335" s="227">
        <v>0</v>
      </c>
      <c r="H335" s="35" t="s">
        <v>878</v>
      </c>
    </row>
    <row r="336" spans="1:8" ht="13.5" hidden="1" outlineLevel="2" thickBot="1" x14ac:dyDescent="0.25">
      <c r="A336" s="43"/>
      <c r="B336" s="44">
        <v>810032</v>
      </c>
      <c r="C336" s="45" t="s">
        <v>291</v>
      </c>
      <c r="D336" s="226">
        <v>810124</v>
      </c>
      <c r="E336" s="47" t="s">
        <v>38</v>
      </c>
      <c r="F336" s="51">
        <v>0</v>
      </c>
      <c r="G336" s="227">
        <v>0</v>
      </c>
      <c r="H336" s="35" t="s">
        <v>878</v>
      </c>
    </row>
    <row r="337" spans="1:8" ht="13.5" hidden="1" outlineLevel="2" thickBot="1" x14ac:dyDescent="0.25">
      <c r="A337" s="43"/>
      <c r="B337" s="44">
        <v>810032</v>
      </c>
      <c r="C337" s="45" t="s">
        <v>282</v>
      </c>
      <c r="D337" s="226">
        <v>810077</v>
      </c>
      <c r="E337" s="47" t="s">
        <v>38</v>
      </c>
      <c r="F337" s="51">
        <v>0</v>
      </c>
      <c r="G337" s="227">
        <v>0</v>
      </c>
      <c r="H337" s="35" t="s">
        <v>878</v>
      </c>
    </row>
    <row r="338" spans="1:8" ht="13.5" hidden="1" outlineLevel="2" thickBot="1" x14ac:dyDescent="0.25">
      <c r="A338" s="43"/>
      <c r="B338" s="44">
        <v>810032</v>
      </c>
      <c r="C338" s="45" t="s">
        <v>287</v>
      </c>
      <c r="D338" s="226">
        <v>810120</v>
      </c>
      <c r="E338" s="47" t="s">
        <v>38</v>
      </c>
      <c r="F338" s="51">
        <v>0</v>
      </c>
      <c r="G338" s="227">
        <v>0</v>
      </c>
      <c r="H338" s="35" t="s">
        <v>878</v>
      </c>
    </row>
    <row r="339" spans="1:8" ht="13.5" hidden="1" outlineLevel="2" thickBot="1" x14ac:dyDescent="0.25">
      <c r="A339" s="43"/>
      <c r="B339" s="44">
        <v>810032</v>
      </c>
      <c r="C339" s="45" t="s">
        <v>326</v>
      </c>
      <c r="D339" s="226">
        <v>810247</v>
      </c>
      <c r="E339" s="47" t="s">
        <v>38</v>
      </c>
      <c r="F339" s="51">
        <v>0</v>
      </c>
      <c r="G339" s="227">
        <v>0</v>
      </c>
      <c r="H339" s="35" t="s">
        <v>878</v>
      </c>
    </row>
    <row r="340" spans="1:8" ht="13.5" hidden="1" outlineLevel="2" thickBot="1" x14ac:dyDescent="0.25">
      <c r="A340" s="43"/>
      <c r="B340" s="44">
        <v>810032</v>
      </c>
      <c r="C340" s="45" t="s">
        <v>312</v>
      </c>
      <c r="D340" s="226">
        <v>810337</v>
      </c>
      <c r="E340" s="47" t="s">
        <v>38</v>
      </c>
      <c r="F340" s="51">
        <v>0</v>
      </c>
      <c r="G340" s="227">
        <v>0</v>
      </c>
      <c r="H340" s="35" t="s">
        <v>878</v>
      </c>
    </row>
    <row r="341" spans="1:8" ht="13.5" hidden="1" outlineLevel="2" thickBot="1" x14ac:dyDescent="0.25">
      <c r="A341" s="43"/>
      <c r="B341" s="44">
        <v>810032</v>
      </c>
      <c r="C341" s="45" t="s">
        <v>288</v>
      </c>
      <c r="D341" s="226">
        <v>810121</v>
      </c>
      <c r="E341" s="47" t="s">
        <v>38</v>
      </c>
      <c r="F341" s="51">
        <v>0</v>
      </c>
      <c r="G341" s="227">
        <v>0</v>
      </c>
      <c r="H341" s="35" t="s">
        <v>878</v>
      </c>
    </row>
    <row r="342" spans="1:8" ht="13.5" hidden="1" outlineLevel="2" thickBot="1" x14ac:dyDescent="0.25">
      <c r="A342" s="43"/>
      <c r="B342" s="44">
        <v>810032</v>
      </c>
      <c r="C342" s="45" t="s">
        <v>873</v>
      </c>
      <c r="D342" s="226">
        <v>810340</v>
      </c>
      <c r="E342" s="47" t="s">
        <v>38</v>
      </c>
      <c r="F342" s="51">
        <v>0</v>
      </c>
      <c r="G342" s="227">
        <v>0</v>
      </c>
      <c r="H342" s="35" t="s">
        <v>878</v>
      </c>
    </row>
    <row r="343" spans="1:8" ht="13.5" hidden="1" outlineLevel="2" thickBot="1" x14ac:dyDescent="0.25">
      <c r="A343" s="43"/>
      <c r="B343" s="44">
        <v>810032</v>
      </c>
      <c r="C343" s="45" t="s">
        <v>258</v>
      </c>
      <c r="D343" s="226">
        <v>810301</v>
      </c>
      <c r="E343" s="47" t="s">
        <v>38</v>
      </c>
      <c r="F343" s="51">
        <v>0</v>
      </c>
      <c r="G343" s="227">
        <v>0</v>
      </c>
      <c r="H343" s="35" t="s">
        <v>878</v>
      </c>
    </row>
    <row r="344" spans="1:8" ht="13.5" hidden="1" outlineLevel="2" thickBot="1" x14ac:dyDescent="0.25">
      <c r="A344" s="43"/>
      <c r="B344" s="44">
        <v>810032</v>
      </c>
      <c r="C344" s="45" t="s">
        <v>307</v>
      </c>
      <c r="D344" s="226">
        <v>810258</v>
      </c>
      <c r="E344" s="47" t="s">
        <v>38</v>
      </c>
      <c r="F344" s="51">
        <v>0</v>
      </c>
      <c r="G344" s="227">
        <v>0</v>
      </c>
      <c r="H344" s="35" t="s">
        <v>878</v>
      </c>
    </row>
    <row r="345" spans="1:8" ht="12.75" customHeight="1" thickBot="1" x14ac:dyDescent="0.25">
      <c r="A345" s="29"/>
      <c r="B345" s="30"/>
      <c r="C345" s="31" t="s">
        <v>165</v>
      </c>
      <c r="D345" s="30"/>
      <c r="E345" s="53"/>
      <c r="F345" s="33">
        <v>800</v>
      </c>
      <c r="G345" s="223">
        <v>0</v>
      </c>
      <c r="H345" s="35" t="s">
        <v>334</v>
      </c>
    </row>
    <row r="346" spans="1:8" ht="12.75" customHeight="1" outlineLevel="1" collapsed="1" x14ac:dyDescent="0.2">
      <c r="A346" s="36">
        <v>810039</v>
      </c>
      <c r="B346" s="37">
        <v>810039</v>
      </c>
      <c r="C346" s="38" t="s">
        <v>166</v>
      </c>
      <c r="D346" s="224"/>
      <c r="E346" s="40"/>
      <c r="F346" s="41">
        <v>800</v>
      </c>
      <c r="G346" s="225">
        <v>0</v>
      </c>
      <c r="H346" s="35" t="s">
        <v>334</v>
      </c>
    </row>
    <row r="347" spans="1:8" hidden="1" outlineLevel="2" x14ac:dyDescent="0.2">
      <c r="A347" s="43"/>
      <c r="B347" s="44">
        <v>810039</v>
      </c>
      <c r="C347" s="45" t="s">
        <v>17</v>
      </c>
      <c r="D347" s="226">
        <v>810001</v>
      </c>
      <c r="E347" s="47" t="s">
        <v>38</v>
      </c>
      <c r="F347" s="51">
        <v>0</v>
      </c>
      <c r="G347" s="227">
        <v>0</v>
      </c>
      <c r="H347" s="35" t="s">
        <v>878</v>
      </c>
    </row>
    <row r="348" spans="1:8" hidden="1" outlineLevel="2" x14ac:dyDescent="0.2">
      <c r="A348" s="43"/>
      <c r="B348" s="44">
        <v>810039</v>
      </c>
      <c r="C348" s="45" t="s">
        <v>102</v>
      </c>
      <c r="D348" s="226">
        <v>810008</v>
      </c>
      <c r="E348" s="47" t="s">
        <v>38</v>
      </c>
      <c r="F348" s="51">
        <v>0</v>
      </c>
      <c r="G348" s="227">
        <v>0</v>
      </c>
      <c r="H348" s="35" t="s">
        <v>878</v>
      </c>
    </row>
    <row r="349" spans="1:8" hidden="1" outlineLevel="2" x14ac:dyDescent="0.2">
      <c r="A349" s="43"/>
      <c r="B349" s="44">
        <v>810039</v>
      </c>
      <c r="C349" s="45" t="s">
        <v>103</v>
      </c>
      <c r="D349" s="226">
        <v>810009</v>
      </c>
      <c r="E349" s="47" t="s">
        <v>38</v>
      </c>
      <c r="F349" s="51">
        <v>0</v>
      </c>
      <c r="G349" s="227">
        <v>0</v>
      </c>
      <c r="H349" s="35" t="s">
        <v>878</v>
      </c>
    </row>
    <row r="350" spans="1:8" hidden="1" outlineLevel="2" x14ac:dyDescent="0.2">
      <c r="A350" s="43"/>
      <c r="B350" s="44">
        <v>810039</v>
      </c>
      <c r="C350" s="45" t="s">
        <v>161</v>
      </c>
      <c r="D350" s="226">
        <v>810017</v>
      </c>
      <c r="E350" s="47" t="s">
        <v>38</v>
      </c>
      <c r="F350" s="51">
        <v>0</v>
      </c>
      <c r="G350" s="227">
        <v>0</v>
      </c>
      <c r="H350" s="35" t="s">
        <v>878</v>
      </c>
    </row>
    <row r="351" spans="1:8" hidden="1" outlineLevel="2" x14ac:dyDescent="0.2">
      <c r="A351" s="43"/>
      <c r="B351" s="44">
        <v>810039</v>
      </c>
      <c r="C351" s="45" t="s">
        <v>162</v>
      </c>
      <c r="D351" s="226">
        <v>810206</v>
      </c>
      <c r="E351" s="47" t="s">
        <v>38</v>
      </c>
      <c r="F351" s="51">
        <v>0</v>
      </c>
      <c r="G351" s="227">
        <v>0</v>
      </c>
      <c r="H351" s="35" t="s">
        <v>878</v>
      </c>
    </row>
    <row r="352" spans="1:8" hidden="1" outlineLevel="2" x14ac:dyDescent="0.2">
      <c r="A352" s="43"/>
      <c r="B352" s="44">
        <v>810039</v>
      </c>
      <c r="C352" s="45" t="s">
        <v>164</v>
      </c>
      <c r="D352" s="226">
        <v>810032</v>
      </c>
      <c r="E352" s="47" t="s">
        <v>38</v>
      </c>
      <c r="F352" s="51">
        <v>0</v>
      </c>
      <c r="G352" s="227">
        <v>0</v>
      </c>
      <c r="H352" s="35" t="s">
        <v>878</v>
      </c>
    </row>
    <row r="353" spans="1:8" ht="13.5" outlineLevel="2" thickBot="1" x14ac:dyDescent="0.25">
      <c r="A353" s="43"/>
      <c r="B353" s="44">
        <v>810039</v>
      </c>
      <c r="C353" s="45" t="s">
        <v>166</v>
      </c>
      <c r="D353" s="226">
        <v>810039</v>
      </c>
      <c r="E353" s="47" t="s">
        <v>38</v>
      </c>
      <c r="F353" s="51">
        <v>800</v>
      </c>
      <c r="G353" s="227">
        <v>0</v>
      </c>
      <c r="H353" s="35" t="s">
        <v>334</v>
      </c>
    </row>
    <row r="354" spans="1:8" ht="13.5" hidden="1" outlineLevel="2" thickBot="1" x14ac:dyDescent="0.25">
      <c r="A354" s="43"/>
      <c r="B354" s="44">
        <v>810039</v>
      </c>
      <c r="C354" s="45" t="s">
        <v>167</v>
      </c>
      <c r="D354" s="226">
        <v>810040</v>
      </c>
      <c r="E354" s="47" t="s">
        <v>38</v>
      </c>
      <c r="F354" s="51">
        <v>0</v>
      </c>
      <c r="G354" s="227">
        <v>0</v>
      </c>
      <c r="H354" s="35" t="s">
        <v>878</v>
      </c>
    </row>
    <row r="355" spans="1:8" ht="13.5" hidden="1" outlineLevel="2" thickBot="1" x14ac:dyDescent="0.25">
      <c r="A355" s="43"/>
      <c r="B355" s="44">
        <v>810039</v>
      </c>
      <c r="C355" s="45" t="s">
        <v>169</v>
      </c>
      <c r="D355" s="226">
        <v>810058</v>
      </c>
      <c r="E355" s="47" t="s">
        <v>38</v>
      </c>
      <c r="F355" s="51">
        <v>0</v>
      </c>
      <c r="G355" s="227">
        <v>0</v>
      </c>
      <c r="H355" s="35" t="s">
        <v>878</v>
      </c>
    </row>
    <row r="356" spans="1:8" ht="13.5" hidden="1" outlineLevel="2" thickBot="1" x14ac:dyDescent="0.25">
      <c r="A356" s="43"/>
      <c r="B356" s="44">
        <v>810039</v>
      </c>
      <c r="C356" s="45" t="s">
        <v>171</v>
      </c>
      <c r="D356" s="226">
        <v>810059</v>
      </c>
      <c r="E356" s="47" t="s">
        <v>38</v>
      </c>
      <c r="F356" s="51">
        <v>0</v>
      </c>
      <c r="G356" s="227">
        <v>0</v>
      </c>
      <c r="H356" s="35" t="s">
        <v>878</v>
      </c>
    </row>
    <row r="357" spans="1:8" ht="13.5" hidden="1" outlineLevel="2" thickBot="1" x14ac:dyDescent="0.25">
      <c r="A357" s="43"/>
      <c r="B357" s="44">
        <v>810039</v>
      </c>
      <c r="C357" s="45" t="s">
        <v>172</v>
      </c>
      <c r="D357" s="226">
        <v>810062</v>
      </c>
      <c r="E357" s="47" t="s">
        <v>38</v>
      </c>
      <c r="F357" s="51">
        <v>0</v>
      </c>
      <c r="G357" s="227">
        <v>0</v>
      </c>
      <c r="H357" s="35" t="s">
        <v>878</v>
      </c>
    </row>
    <row r="358" spans="1:8" ht="13.5" hidden="1" outlineLevel="2" thickBot="1" x14ac:dyDescent="0.25">
      <c r="A358" s="43"/>
      <c r="B358" s="44">
        <v>810039</v>
      </c>
      <c r="C358" s="45" t="s">
        <v>174</v>
      </c>
      <c r="D358" s="226">
        <v>810064</v>
      </c>
      <c r="E358" s="47" t="s">
        <v>38</v>
      </c>
      <c r="F358" s="51">
        <v>0</v>
      </c>
      <c r="G358" s="227">
        <v>0</v>
      </c>
      <c r="H358" s="35" t="s">
        <v>878</v>
      </c>
    </row>
    <row r="359" spans="1:8" ht="13.5" hidden="1" outlineLevel="2" thickBot="1" x14ac:dyDescent="0.25">
      <c r="A359" s="43"/>
      <c r="B359" s="44">
        <v>810039</v>
      </c>
      <c r="C359" s="45" t="s">
        <v>175</v>
      </c>
      <c r="D359" s="226">
        <v>810073</v>
      </c>
      <c r="E359" s="47" t="s">
        <v>38</v>
      </c>
      <c r="F359" s="51">
        <v>0</v>
      </c>
      <c r="G359" s="227">
        <v>0</v>
      </c>
      <c r="H359" s="35" t="s">
        <v>878</v>
      </c>
    </row>
    <row r="360" spans="1:8" ht="13.5" hidden="1" outlineLevel="2" thickBot="1" x14ac:dyDescent="0.25">
      <c r="A360" s="43"/>
      <c r="B360" s="44">
        <v>810039</v>
      </c>
      <c r="C360" s="45" t="s">
        <v>176</v>
      </c>
      <c r="D360" s="226">
        <v>810074</v>
      </c>
      <c r="E360" s="47" t="s">
        <v>38</v>
      </c>
      <c r="F360" s="51">
        <v>0</v>
      </c>
      <c r="G360" s="227">
        <v>0</v>
      </c>
      <c r="H360" s="35" t="s">
        <v>878</v>
      </c>
    </row>
    <row r="361" spans="1:8" ht="13.5" hidden="1" outlineLevel="2" thickBot="1" x14ac:dyDescent="0.25">
      <c r="A361" s="43"/>
      <c r="B361" s="44">
        <v>810039</v>
      </c>
      <c r="C361" s="45" t="s">
        <v>177</v>
      </c>
      <c r="D361" s="226">
        <v>810076</v>
      </c>
      <c r="E361" s="47" t="s">
        <v>38</v>
      </c>
      <c r="F361" s="51">
        <v>0</v>
      </c>
      <c r="G361" s="227">
        <v>0</v>
      </c>
      <c r="H361" s="35" t="s">
        <v>878</v>
      </c>
    </row>
    <row r="362" spans="1:8" ht="13.5" hidden="1" outlineLevel="2" thickBot="1" x14ac:dyDescent="0.25">
      <c r="A362" s="43"/>
      <c r="B362" s="44">
        <v>810039</v>
      </c>
      <c r="C362" s="45" t="s">
        <v>178</v>
      </c>
      <c r="D362" s="226">
        <v>810068</v>
      </c>
      <c r="E362" s="47" t="s">
        <v>38</v>
      </c>
      <c r="F362" s="51">
        <v>0</v>
      </c>
      <c r="G362" s="227">
        <v>0</v>
      </c>
      <c r="H362" s="35" t="s">
        <v>878</v>
      </c>
    </row>
    <row r="363" spans="1:8" ht="13.5" hidden="1" outlineLevel="2" thickBot="1" x14ac:dyDescent="0.25">
      <c r="A363" s="43"/>
      <c r="B363" s="44">
        <v>810039</v>
      </c>
      <c r="C363" s="45" t="s">
        <v>180</v>
      </c>
      <c r="D363" s="226">
        <v>810157</v>
      </c>
      <c r="E363" s="47" t="s">
        <v>38</v>
      </c>
      <c r="F363" s="51">
        <v>0</v>
      </c>
      <c r="G363" s="227">
        <v>0</v>
      </c>
      <c r="H363" s="35" t="s">
        <v>878</v>
      </c>
    </row>
    <row r="364" spans="1:8" ht="13.5" hidden="1" outlineLevel="2" thickBot="1" x14ac:dyDescent="0.25">
      <c r="A364" s="43"/>
      <c r="B364" s="44">
        <v>810039</v>
      </c>
      <c r="C364" s="45" t="s">
        <v>182</v>
      </c>
      <c r="D364" s="226">
        <v>810126</v>
      </c>
      <c r="E364" s="47" t="s">
        <v>38</v>
      </c>
      <c r="F364" s="51">
        <v>0</v>
      </c>
      <c r="G364" s="227">
        <v>0</v>
      </c>
      <c r="H364" s="35" t="s">
        <v>878</v>
      </c>
    </row>
    <row r="365" spans="1:8" ht="13.5" hidden="1" outlineLevel="2" thickBot="1" x14ac:dyDescent="0.25">
      <c r="A365" s="43"/>
      <c r="B365" s="44">
        <v>810039</v>
      </c>
      <c r="C365" s="45" t="s">
        <v>212</v>
      </c>
      <c r="D365" s="226">
        <v>810225</v>
      </c>
      <c r="E365" s="47" t="s">
        <v>38</v>
      </c>
      <c r="F365" s="51">
        <v>0</v>
      </c>
      <c r="G365" s="227">
        <v>0</v>
      </c>
      <c r="H365" s="35" t="s">
        <v>878</v>
      </c>
    </row>
    <row r="366" spans="1:8" ht="13.5" hidden="1" outlineLevel="2" thickBot="1" x14ac:dyDescent="0.25">
      <c r="A366" s="43"/>
      <c r="B366" s="44">
        <v>810039</v>
      </c>
      <c r="C366" s="45" t="s">
        <v>216</v>
      </c>
      <c r="D366" s="226">
        <v>810088</v>
      </c>
      <c r="E366" s="47" t="s">
        <v>38</v>
      </c>
      <c r="F366" s="51">
        <v>0</v>
      </c>
      <c r="G366" s="227">
        <v>0</v>
      </c>
      <c r="H366" s="35" t="s">
        <v>878</v>
      </c>
    </row>
    <row r="367" spans="1:8" ht="13.5" hidden="1" outlineLevel="2" thickBot="1" x14ac:dyDescent="0.25">
      <c r="A367" s="43"/>
      <c r="B367" s="44">
        <v>810039</v>
      </c>
      <c r="C367" s="45" t="s">
        <v>220</v>
      </c>
      <c r="D367" s="226">
        <v>810089</v>
      </c>
      <c r="E367" s="47" t="s">
        <v>38</v>
      </c>
      <c r="F367" s="51">
        <v>0</v>
      </c>
      <c r="G367" s="227">
        <v>0</v>
      </c>
      <c r="H367" s="35" t="s">
        <v>878</v>
      </c>
    </row>
    <row r="368" spans="1:8" ht="13.5" hidden="1" outlineLevel="2" thickBot="1" x14ac:dyDescent="0.25">
      <c r="A368" s="43"/>
      <c r="B368" s="44">
        <v>810039</v>
      </c>
      <c r="C368" s="45" t="s">
        <v>226</v>
      </c>
      <c r="D368" s="226">
        <v>810090</v>
      </c>
      <c r="E368" s="47" t="s">
        <v>38</v>
      </c>
      <c r="F368" s="51">
        <v>0</v>
      </c>
      <c r="G368" s="227">
        <v>0</v>
      </c>
      <c r="H368" s="35" t="s">
        <v>878</v>
      </c>
    </row>
    <row r="369" spans="1:8" ht="13.5" hidden="1" outlineLevel="2" thickBot="1" x14ac:dyDescent="0.25">
      <c r="A369" s="43"/>
      <c r="B369" s="44">
        <v>810039</v>
      </c>
      <c r="C369" s="45" t="s">
        <v>230</v>
      </c>
      <c r="D369" s="226">
        <v>810094</v>
      </c>
      <c r="E369" s="47" t="s">
        <v>38</v>
      </c>
      <c r="F369" s="51">
        <v>0</v>
      </c>
      <c r="G369" s="227">
        <v>0</v>
      </c>
      <c r="H369" s="35" t="s">
        <v>878</v>
      </c>
    </row>
    <row r="370" spans="1:8" ht="13.5" hidden="1" outlineLevel="2" thickBot="1" x14ac:dyDescent="0.25">
      <c r="A370" s="43"/>
      <c r="B370" s="44">
        <v>810039</v>
      </c>
      <c r="C370" s="45" t="s">
        <v>237</v>
      </c>
      <c r="D370" s="226">
        <v>810097</v>
      </c>
      <c r="E370" s="47" t="s">
        <v>38</v>
      </c>
      <c r="F370" s="51">
        <v>0</v>
      </c>
      <c r="G370" s="227">
        <v>0</v>
      </c>
      <c r="H370" s="35" t="s">
        <v>878</v>
      </c>
    </row>
    <row r="371" spans="1:8" ht="13.5" hidden="1" outlineLevel="2" thickBot="1" x14ac:dyDescent="0.25">
      <c r="A371" s="43"/>
      <c r="B371" s="44">
        <v>810039</v>
      </c>
      <c r="C371" s="45" t="s">
        <v>239</v>
      </c>
      <c r="D371" s="226">
        <v>810099</v>
      </c>
      <c r="E371" s="47" t="s">
        <v>38</v>
      </c>
      <c r="F371" s="51">
        <v>0</v>
      </c>
      <c r="G371" s="227">
        <v>0</v>
      </c>
      <c r="H371" s="35" t="s">
        <v>878</v>
      </c>
    </row>
    <row r="372" spans="1:8" ht="13.5" hidden="1" outlineLevel="2" thickBot="1" x14ac:dyDescent="0.25">
      <c r="A372" s="43"/>
      <c r="B372" s="44">
        <v>810039</v>
      </c>
      <c r="C372" s="45" t="s">
        <v>267</v>
      </c>
      <c r="D372" s="226">
        <v>810003</v>
      </c>
      <c r="E372" s="47" t="s">
        <v>38</v>
      </c>
      <c r="F372" s="51">
        <v>0</v>
      </c>
      <c r="G372" s="227">
        <v>0</v>
      </c>
      <c r="H372" s="35" t="s">
        <v>878</v>
      </c>
    </row>
    <row r="373" spans="1:8" ht="13.5" hidden="1" outlineLevel="2" thickBot="1" x14ac:dyDescent="0.25">
      <c r="A373" s="43"/>
      <c r="B373" s="44">
        <v>810039</v>
      </c>
      <c r="C373" s="45" t="s">
        <v>268</v>
      </c>
      <c r="D373" s="226">
        <v>810107</v>
      </c>
      <c r="E373" s="47" t="s">
        <v>38</v>
      </c>
      <c r="F373" s="51">
        <v>0</v>
      </c>
      <c r="G373" s="227">
        <v>0</v>
      </c>
      <c r="H373" s="35" t="s">
        <v>878</v>
      </c>
    </row>
    <row r="374" spans="1:8" ht="13.5" hidden="1" outlineLevel="2" thickBot="1" x14ac:dyDescent="0.25">
      <c r="A374" s="43"/>
      <c r="B374" s="44">
        <v>810039</v>
      </c>
      <c r="C374" s="45" t="s">
        <v>269</v>
      </c>
      <c r="D374" s="226">
        <v>810108</v>
      </c>
      <c r="E374" s="47" t="s">
        <v>38</v>
      </c>
      <c r="F374" s="51">
        <v>0</v>
      </c>
      <c r="G374" s="227">
        <v>0</v>
      </c>
      <c r="H374" s="35" t="s">
        <v>878</v>
      </c>
    </row>
    <row r="375" spans="1:8" ht="13.5" hidden="1" outlineLevel="2" thickBot="1" x14ac:dyDescent="0.25">
      <c r="A375" s="43"/>
      <c r="B375" s="44">
        <v>810039</v>
      </c>
      <c r="C375" s="45" t="s">
        <v>274</v>
      </c>
      <c r="D375" s="226">
        <v>810111</v>
      </c>
      <c r="E375" s="47" t="s">
        <v>38</v>
      </c>
      <c r="F375" s="51">
        <v>0</v>
      </c>
      <c r="G375" s="227">
        <v>0</v>
      </c>
      <c r="H375" s="35" t="s">
        <v>878</v>
      </c>
    </row>
    <row r="376" spans="1:8" ht="13.5" hidden="1" outlineLevel="2" thickBot="1" x14ac:dyDescent="0.25">
      <c r="A376" s="43"/>
      <c r="B376" s="44">
        <v>810039</v>
      </c>
      <c r="C376" s="45" t="s">
        <v>276</v>
      </c>
      <c r="D376" s="226">
        <v>810005</v>
      </c>
      <c r="E376" s="47" t="s">
        <v>38</v>
      </c>
      <c r="F376" s="51">
        <v>0</v>
      </c>
      <c r="G376" s="227">
        <v>0</v>
      </c>
      <c r="H376" s="35" t="s">
        <v>878</v>
      </c>
    </row>
    <row r="377" spans="1:8" ht="13.5" hidden="1" outlineLevel="2" thickBot="1" x14ac:dyDescent="0.25">
      <c r="A377" s="43"/>
      <c r="B377" s="44">
        <v>810039</v>
      </c>
      <c r="C377" s="45" t="s">
        <v>279</v>
      </c>
      <c r="D377" s="226">
        <v>810113</v>
      </c>
      <c r="E377" s="47" t="s">
        <v>38</v>
      </c>
      <c r="F377" s="51">
        <v>0</v>
      </c>
      <c r="G377" s="227">
        <v>0</v>
      </c>
      <c r="H377" s="35" t="s">
        <v>878</v>
      </c>
    </row>
    <row r="378" spans="1:8" ht="13.5" hidden="1" outlineLevel="2" thickBot="1" x14ac:dyDescent="0.25">
      <c r="A378" s="43"/>
      <c r="B378" s="44">
        <v>810039</v>
      </c>
      <c r="C378" s="45" t="s">
        <v>289</v>
      </c>
      <c r="D378" s="226">
        <v>810122</v>
      </c>
      <c r="E378" s="47" t="s">
        <v>38</v>
      </c>
      <c r="F378" s="51">
        <v>0</v>
      </c>
      <c r="G378" s="227">
        <v>0</v>
      </c>
      <c r="H378" s="35" t="s">
        <v>878</v>
      </c>
    </row>
    <row r="379" spans="1:8" ht="13.5" hidden="1" outlineLevel="2" thickBot="1" x14ac:dyDescent="0.25">
      <c r="A379" s="43"/>
      <c r="B379" s="44">
        <v>810039</v>
      </c>
      <c r="C379" s="45" t="s">
        <v>290</v>
      </c>
      <c r="D379" s="226">
        <v>810123</v>
      </c>
      <c r="E379" s="47" t="s">
        <v>38</v>
      </c>
      <c r="F379" s="51">
        <v>0</v>
      </c>
      <c r="G379" s="227">
        <v>0</v>
      </c>
      <c r="H379" s="35" t="s">
        <v>878</v>
      </c>
    </row>
    <row r="380" spans="1:8" ht="13.5" hidden="1" outlineLevel="2" thickBot="1" x14ac:dyDescent="0.25">
      <c r="A380" s="43"/>
      <c r="B380" s="44">
        <v>810039</v>
      </c>
      <c r="C380" s="45" t="s">
        <v>292</v>
      </c>
      <c r="D380" s="226">
        <v>810125</v>
      </c>
      <c r="E380" s="47" t="s">
        <v>38</v>
      </c>
      <c r="F380" s="51">
        <v>0</v>
      </c>
      <c r="G380" s="227">
        <v>0</v>
      </c>
      <c r="H380" s="35" t="s">
        <v>878</v>
      </c>
    </row>
    <row r="381" spans="1:8" ht="13.5" hidden="1" outlineLevel="2" thickBot="1" x14ac:dyDescent="0.25">
      <c r="A381" s="43"/>
      <c r="B381" s="44">
        <v>810039</v>
      </c>
      <c r="C381" s="45" t="s">
        <v>294</v>
      </c>
      <c r="D381" s="226">
        <v>810148</v>
      </c>
      <c r="E381" s="47" t="s">
        <v>38</v>
      </c>
      <c r="F381" s="51">
        <v>0</v>
      </c>
      <c r="G381" s="227">
        <v>0</v>
      </c>
      <c r="H381" s="35" t="s">
        <v>878</v>
      </c>
    </row>
    <row r="382" spans="1:8" ht="13.5" hidden="1" outlineLevel="2" thickBot="1" x14ac:dyDescent="0.25">
      <c r="A382" s="43"/>
      <c r="B382" s="44">
        <v>810039</v>
      </c>
      <c r="C382" s="45" t="s">
        <v>296</v>
      </c>
      <c r="D382" s="226">
        <v>810159</v>
      </c>
      <c r="E382" s="47" t="s">
        <v>38</v>
      </c>
      <c r="F382" s="51">
        <v>0</v>
      </c>
      <c r="G382" s="227">
        <v>0</v>
      </c>
      <c r="H382" s="35" t="s">
        <v>878</v>
      </c>
    </row>
    <row r="383" spans="1:8" ht="13.5" hidden="1" outlineLevel="2" thickBot="1" x14ac:dyDescent="0.25">
      <c r="A383" s="43"/>
      <c r="B383" s="44">
        <v>810039</v>
      </c>
      <c r="C383" s="45" t="s">
        <v>297</v>
      </c>
      <c r="D383" s="226">
        <v>810160</v>
      </c>
      <c r="E383" s="47" t="s">
        <v>38</v>
      </c>
      <c r="F383" s="51">
        <v>0</v>
      </c>
      <c r="G383" s="227">
        <v>0</v>
      </c>
      <c r="H383" s="35" t="s">
        <v>878</v>
      </c>
    </row>
    <row r="384" spans="1:8" ht="13.5" hidden="1" outlineLevel="2" thickBot="1" x14ac:dyDescent="0.25">
      <c r="A384" s="43"/>
      <c r="B384" s="44">
        <v>810039</v>
      </c>
      <c r="C384" s="45" t="s">
        <v>317</v>
      </c>
      <c r="D384" s="226">
        <v>810006</v>
      </c>
      <c r="E384" s="47" t="s">
        <v>38</v>
      </c>
      <c r="F384" s="51">
        <v>0</v>
      </c>
      <c r="G384" s="227">
        <v>0</v>
      </c>
      <c r="H384" s="35" t="s">
        <v>878</v>
      </c>
    </row>
    <row r="385" spans="1:8" ht="13.5" hidden="1" outlineLevel="2" thickBot="1" x14ac:dyDescent="0.25">
      <c r="A385" s="43"/>
      <c r="B385" s="44">
        <v>810039</v>
      </c>
      <c r="C385" s="45" t="s">
        <v>321</v>
      </c>
      <c r="D385" s="226">
        <v>810131</v>
      </c>
      <c r="E385" s="47" t="s">
        <v>38</v>
      </c>
      <c r="F385" s="51">
        <v>0</v>
      </c>
      <c r="G385" s="227">
        <v>0</v>
      </c>
      <c r="H385" s="35" t="s">
        <v>878</v>
      </c>
    </row>
    <row r="386" spans="1:8" ht="13.5" hidden="1" outlineLevel="2" thickBot="1" x14ac:dyDescent="0.25">
      <c r="A386" s="43"/>
      <c r="B386" s="44">
        <v>810039</v>
      </c>
      <c r="C386" s="45" t="s">
        <v>243</v>
      </c>
      <c r="D386" s="226">
        <v>810104</v>
      </c>
      <c r="E386" s="47" t="s">
        <v>38</v>
      </c>
      <c r="F386" s="51">
        <v>0</v>
      </c>
      <c r="G386" s="227">
        <v>0</v>
      </c>
      <c r="H386" s="35" t="s">
        <v>878</v>
      </c>
    </row>
    <row r="387" spans="1:8" ht="13.5" hidden="1" outlineLevel="2" thickBot="1" x14ac:dyDescent="0.25">
      <c r="A387" s="43"/>
      <c r="B387" s="44">
        <v>810039</v>
      </c>
      <c r="C387" s="45" t="s">
        <v>245</v>
      </c>
      <c r="D387" s="226">
        <v>810144</v>
      </c>
      <c r="E387" s="47" t="s">
        <v>38</v>
      </c>
      <c r="F387" s="51">
        <v>0</v>
      </c>
      <c r="G387" s="227">
        <v>0</v>
      </c>
      <c r="H387" s="35" t="s">
        <v>878</v>
      </c>
    </row>
    <row r="388" spans="1:8" ht="13.5" hidden="1" outlineLevel="2" thickBot="1" x14ac:dyDescent="0.25">
      <c r="A388" s="43"/>
      <c r="B388" s="44">
        <v>810039</v>
      </c>
      <c r="C388" s="45" t="s">
        <v>244</v>
      </c>
      <c r="D388" s="226">
        <v>810106</v>
      </c>
      <c r="E388" s="47" t="s">
        <v>38</v>
      </c>
      <c r="F388" s="51">
        <v>0</v>
      </c>
      <c r="G388" s="227">
        <v>0</v>
      </c>
      <c r="H388" s="35" t="s">
        <v>878</v>
      </c>
    </row>
    <row r="389" spans="1:8" ht="13.5" hidden="1" outlineLevel="2" thickBot="1" x14ac:dyDescent="0.25">
      <c r="A389" s="43"/>
      <c r="B389" s="44">
        <v>810039</v>
      </c>
      <c r="C389" s="45" t="s">
        <v>241</v>
      </c>
      <c r="D389" s="226">
        <v>810101</v>
      </c>
      <c r="E389" s="47" t="s">
        <v>38</v>
      </c>
      <c r="F389" s="51">
        <v>0</v>
      </c>
      <c r="G389" s="227">
        <v>0</v>
      </c>
      <c r="H389" s="35" t="s">
        <v>878</v>
      </c>
    </row>
    <row r="390" spans="1:8" ht="26.25" hidden="1" outlineLevel="2" thickBot="1" x14ac:dyDescent="0.25">
      <c r="A390" s="43"/>
      <c r="B390" s="44">
        <v>810039</v>
      </c>
      <c r="C390" s="45" t="s">
        <v>872</v>
      </c>
      <c r="D390" s="226">
        <v>810147</v>
      </c>
      <c r="E390" s="47" t="s">
        <v>38</v>
      </c>
      <c r="F390" s="51">
        <v>0</v>
      </c>
      <c r="G390" s="227">
        <v>0</v>
      </c>
      <c r="H390" s="35" t="s">
        <v>878</v>
      </c>
    </row>
    <row r="391" spans="1:8" ht="13.5" hidden="1" outlineLevel="2" thickBot="1" x14ac:dyDescent="0.25">
      <c r="A391" s="43"/>
      <c r="B391" s="44">
        <v>810039</v>
      </c>
      <c r="C391" s="45" t="s">
        <v>286</v>
      </c>
      <c r="D391" s="226">
        <v>810119</v>
      </c>
      <c r="E391" s="47" t="s">
        <v>38</v>
      </c>
      <c r="F391" s="51">
        <v>0</v>
      </c>
      <c r="G391" s="227">
        <v>0</v>
      </c>
      <c r="H391" s="35" t="s">
        <v>878</v>
      </c>
    </row>
    <row r="392" spans="1:8" ht="13.5" hidden="1" outlineLevel="2" thickBot="1" x14ac:dyDescent="0.25">
      <c r="A392" s="43"/>
      <c r="B392" s="44">
        <v>810039</v>
      </c>
      <c r="C392" s="45" t="s">
        <v>291</v>
      </c>
      <c r="D392" s="226">
        <v>810124</v>
      </c>
      <c r="E392" s="47" t="s">
        <v>38</v>
      </c>
      <c r="F392" s="51">
        <v>0</v>
      </c>
      <c r="G392" s="227">
        <v>0</v>
      </c>
      <c r="H392" s="35" t="s">
        <v>878</v>
      </c>
    </row>
    <row r="393" spans="1:8" ht="13.5" hidden="1" outlineLevel="2" thickBot="1" x14ac:dyDescent="0.25">
      <c r="A393" s="43"/>
      <c r="B393" s="44">
        <v>810039</v>
      </c>
      <c r="C393" s="45" t="s">
        <v>282</v>
      </c>
      <c r="D393" s="226">
        <v>810077</v>
      </c>
      <c r="E393" s="47" t="s">
        <v>38</v>
      </c>
      <c r="F393" s="51">
        <v>0</v>
      </c>
      <c r="G393" s="227">
        <v>0</v>
      </c>
      <c r="H393" s="35" t="s">
        <v>878</v>
      </c>
    </row>
    <row r="394" spans="1:8" ht="13.5" hidden="1" outlineLevel="2" thickBot="1" x14ac:dyDescent="0.25">
      <c r="A394" s="43"/>
      <c r="B394" s="44">
        <v>810039</v>
      </c>
      <c r="C394" s="45" t="s">
        <v>287</v>
      </c>
      <c r="D394" s="226">
        <v>810120</v>
      </c>
      <c r="E394" s="47" t="s">
        <v>38</v>
      </c>
      <c r="F394" s="51">
        <v>0</v>
      </c>
      <c r="G394" s="227">
        <v>0</v>
      </c>
      <c r="H394" s="35" t="s">
        <v>878</v>
      </c>
    </row>
    <row r="395" spans="1:8" ht="13.5" hidden="1" outlineLevel="2" thickBot="1" x14ac:dyDescent="0.25">
      <c r="A395" s="43"/>
      <c r="B395" s="44">
        <v>810039</v>
      </c>
      <c r="C395" s="45" t="s">
        <v>326</v>
      </c>
      <c r="D395" s="226">
        <v>810247</v>
      </c>
      <c r="E395" s="47" t="s">
        <v>38</v>
      </c>
      <c r="F395" s="51">
        <v>0</v>
      </c>
      <c r="G395" s="227">
        <v>0</v>
      </c>
      <c r="H395" s="35" t="s">
        <v>878</v>
      </c>
    </row>
    <row r="396" spans="1:8" ht="13.5" hidden="1" outlineLevel="2" thickBot="1" x14ac:dyDescent="0.25">
      <c r="A396" s="43"/>
      <c r="B396" s="44">
        <v>810039</v>
      </c>
      <c r="C396" s="45" t="s">
        <v>312</v>
      </c>
      <c r="D396" s="226">
        <v>810337</v>
      </c>
      <c r="E396" s="47" t="s">
        <v>38</v>
      </c>
      <c r="F396" s="51">
        <v>0</v>
      </c>
      <c r="G396" s="227">
        <v>0</v>
      </c>
      <c r="H396" s="35" t="s">
        <v>878</v>
      </c>
    </row>
    <row r="397" spans="1:8" ht="13.5" hidden="1" outlineLevel="2" thickBot="1" x14ac:dyDescent="0.25">
      <c r="A397" s="43"/>
      <c r="B397" s="44">
        <v>810039</v>
      </c>
      <c r="C397" s="45" t="s">
        <v>288</v>
      </c>
      <c r="D397" s="226">
        <v>810121</v>
      </c>
      <c r="E397" s="47" t="s">
        <v>38</v>
      </c>
      <c r="F397" s="51">
        <v>0</v>
      </c>
      <c r="G397" s="227">
        <v>0</v>
      </c>
      <c r="H397" s="35" t="s">
        <v>878</v>
      </c>
    </row>
    <row r="398" spans="1:8" ht="13.5" hidden="1" outlineLevel="2" thickBot="1" x14ac:dyDescent="0.25">
      <c r="A398" s="43"/>
      <c r="B398" s="44">
        <v>810039</v>
      </c>
      <c r="C398" s="45" t="s">
        <v>873</v>
      </c>
      <c r="D398" s="226">
        <v>810340</v>
      </c>
      <c r="E398" s="47" t="s">
        <v>38</v>
      </c>
      <c r="F398" s="51">
        <v>0</v>
      </c>
      <c r="G398" s="227">
        <v>0</v>
      </c>
      <c r="H398" s="35" t="s">
        <v>878</v>
      </c>
    </row>
    <row r="399" spans="1:8" ht="13.5" hidden="1" outlineLevel="2" thickBot="1" x14ac:dyDescent="0.25">
      <c r="A399" s="43"/>
      <c r="B399" s="44">
        <v>810039</v>
      </c>
      <c r="C399" s="45" t="s">
        <v>258</v>
      </c>
      <c r="D399" s="226">
        <v>810301</v>
      </c>
      <c r="E399" s="47" t="s">
        <v>38</v>
      </c>
      <c r="F399" s="51">
        <v>0</v>
      </c>
      <c r="G399" s="227">
        <v>0</v>
      </c>
      <c r="H399" s="35" t="s">
        <v>878</v>
      </c>
    </row>
    <row r="400" spans="1:8" ht="13.5" hidden="1" outlineLevel="2" thickBot="1" x14ac:dyDescent="0.25">
      <c r="A400" s="43"/>
      <c r="B400" s="44">
        <v>810039</v>
      </c>
      <c r="C400" s="45" t="s">
        <v>307</v>
      </c>
      <c r="D400" s="226">
        <v>810258</v>
      </c>
      <c r="E400" s="47" t="s">
        <v>38</v>
      </c>
      <c r="F400" s="51">
        <v>0</v>
      </c>
      <c r="G400" s="227">
        <v>0</v>
      </c>
      <c r="H400" s="35" t="s">
        <v>878</v>
      </c>
    </row>
    <row r="401" spans="1:8" ht="12.75" hidden="1" customHeight="1" outlineLevel="1" x14ac:dyDescent="0.25">
      <c r="A401" s="36">
        <v>810040</v>
      </c>
      <c r="B401" s="37">
        <v>810040</v>
      </c>
      <c r="C401" s="38" t="s">
        <v>167</v>
      </c>
      <c r="D401" s="224"/>
      <c r="E401" s="40"/>
      <c r="F401" s="41">
        <v>0</v>
      </c>
      <c r="G401" s="225">
        <v>0</v>
      </c>
      <c r="H401" s="35" t="s">
        <v>878</v>
      </c>
    </row>
    <row r="402" spans="1:8" ht="13.5" hidden="1" outlineLevel="2" thickBot="1" x14ac:dyDescent="0.25">
      <c r="A402" s="43"/>
      <c r="B402" s="44">
        <v>810040</v>
      </c>
      <c r="C402" s="45" t="s">
        <v>17</v>
      </c>
      <c r="D402" s="226">
        <v>810001</v>
      </c>
      <c r="E402" s="47" t="s">
        <v>38</v>
      </c>
      <c r="F402" s="51">
        <v>0</v>
      </c>
      <c r="G402" s="227">
        <v>0</v>
      </c>
      <c r="H402" s="35" t="s">
        <v>878</v>
      </c>
    </row>
    <row r="403" spans="1:8" ht="13.5" hidden="1" outlineLevel="2" thickBot="1" x14ac:dyDescent="0.25">
      <c r="A403" s="43"/>
      <c r="B403" s="44">
        <v>810040</v>
      </c>
      <c r="C403" s="45" t="s">
        <v>102</v>
      </c>
      <c r="D403" s="226">
        <v>810008</v>
      </c>
      <c r="E403" s="47" t="s">
        <v>38</v>
      </c>
      <c r="F403" s="51">
        <v>0</v>
      </c>
      <c r="G403" s="227">
        <v>0</v>
      </c>
      <c r="H403" s="35" t="s">
        <v>878</v>
      </c>
    </row>
    <row r="404" spans="1:8" ht="13.5" hidden="1" outlineLevel="2" thickBot="1" x14ac:dyDescent="0.25">
      <c r="A404" s="43"/>
      <c r="B404" s="44">
        <v>810040</v>
      </c>
      <c r="C404" s="45" t="s">
        <v>103</v>
      </c>
      <c r="D404" s="226">
        <v>810009</v>
      </c>
      <c r="E404" s="47" t="s">
        <v>38</v>
      </c>
      <c r="F404" s="51">
        <v>0</v>
      </c>
      <c r="G404" s="227">
        <v>0</v>
      </c>
      <c r="H404" s="35" t="s">
        <v>878</v>
      </c>
    </row>
    <row r="405" spans="1:8" ht="13.5" hidden="1" outlineLevel="2" thickBot="1" x14ac:dyDescent="0.25">
      <c r="A405" s="43"/>
      <c r="B405" s="44">
        <v>810040</v>
      </c>
      <c r="C405" s="45" t="s">
        <v>161</v>
      </c>
      <c r="D405" s="226">
        <v>810017</v>
      </c>
      <c r="E405" s="47" t="s">
        <v>38</v>
      </c>
      <c r="F405" s="51">
        <v>0</v>
      </c>
      <c r="G405" s="227">
        <v>0</v>
      </c>
      <c r="H405" s="35" t="s">
        <v>878</v>
      </c>
    </row>
    <row r="406" spans="1:8" ht="13.5" hidden="1" outlineLevel="2" thickBot="1" x14ac:dyDescent="0.25">
      <c r="A406" s="43"/>
      <c r="B406" s="44">
        <v>810040</v>
      </c>
      <c r="C406" s="45" t="s">
        <v>162</v>
      </c>
      <c r="D406" s="226">
        <v>810206</v>
      </c>
      <c r="E406" s="47" t="s">
        <v>38</v>
      </c>
      <c r="F406" s="51">
        <v>0</v>
      </c>
      <c r="G406" s="227">
        <v>0</v>
      </c>
      <c r="H406" s="35" t="s">
        <v>878</v>
      </c>
    </row>
    <row r="407" spans="1:8" ht="13.5" hidden="1" outlineLevel="2" thickBot="1" x14ac:dyDescent="0.25">
      <c r="A407" s="43"/>
      <c r="B407" s="44">
        <v>810040</v>
      </c>
      <c r="C407" s="45" t="s">
        <v>164</v>
      </c>
      <c r="D407" s="226">
        <v>810032</v>
      </c>
      <c r="E407" s="47" t="s">
        <v>38</v>
      </c>
      <c r="F407" s="51">
        <v>0</v>
      </c>
      <c r="G407" s="227">
        <v>0</v>
      </c>
      <c r="H407" s="35" t="s">
        <v>878</v>
      </c>
    </row>
    <row r="408" spans="1:8" ht="13.5" hidden="1" outlineLevel="2" thickBot="1" x14ac:dyDescent="0.25">
      <c r="A408" s="43"/>
      <c r="B408" s="44">
        <v>810040</v>
      </c>
      <c r="C408" s="45" t="s">
        <v>166</v>
      </c>
      <c r="D408" s="226">
        <v>810039</v>
      </c>
      <c r="E408" s="47" t="s">
        <v>38</v>
      </c>
      <c r="F408" s="51">
        <v>0</v>
      </c>
      <c r="G408" s="227">
        <v>0</v>
      </c>
      <c r="H408" s="35" t="s">
        <v>878</v>
      </c>
    </row>
    <row r="409" spans="1:8" ht="13.5" hidden="1" outlineLevel="2" thickBot="1" x14ac:dyDescent="0.25">
      <c r="A409" s="43"/>
      <c r="B409" s="44">
        <v>810040</v>
      </c>
      <c r="C409" s="45" t="s">
        <v>167</v>
      </c>
      <c r="D409" s="226">
        <v>810040</v>
      </c>
      <c r="E409" s="47" t="s">
        <v>38</v>
      </c>
      <c r="F409" s="51">
        <v>0</v>
      </c>
      <c r="G409" s="227">
        <v>0</v>
      </c>
      <c r="H409" s="35" t="s">
        <v>878</v>
      </c>
    </row>
    <row r="410" spans="1:8" ht="13.5" hidden="1" outlineLevel="2" thickBot="1" x14ac:dyDescent="0.25">
      <c r="A410" s="43"/>
      <c r="B410" s="44">
        <v>810040</v>
      </c>
      <c r="C410" s="45" t="s">
        <v>169</v>
      </c>
      <c r="D410" s="226">
        <v>810058</v>
      </c>
      <c r="E410" s="47" t="s">
        <v>38</v>
      </c>
      <c r="F410" s="51">
        <v>0</v>
      </c>
      <c r="G410" s="227">
        <v>0</v>
      </c>
      <c r="H410" s="35" t="s">
        <v>878</v>
      </c>
    </row>
    <row r="411" spans="1:8" ht="13.5" hidden="1" outlineLevel="2" thickBot="1" x14ac:dyDescent="0.25">
      <c r="A411" s="43"/>
      <c r="B411" s="44">
        <v>810040</v>
      </c>
      <c r="C411" s="45" t="s">
        <v>171</v>
      </c>
      <c r="D411" s="226">
        <v>810059</v>
      </c>
      <c r="E411" s="47" t="s">
        <v>38</v>
      </c>
      <c r="F411" s="51">
        <v>0</v>
      </c>
      <c r="G411" s="227">
        <v>0</v>
      </c>
      <c r="H411" s="35" t="s">
        <v>878</v>
      </c>
    </row>
    <row r="412" spans="1:8" ht="13.5" hidden="1" outlineLevel="2" thickBot="1" x14ac:dyDescent="0.25">
      <c r="A412" s="43"/>
      <c r="B412" s="44">
        <v>810040</v>
      </c>
      <c r="C412" s="45" t="s">
        <v>172</v>
      </c>
      <c r="D412" s="226">
        <v>810062</v>
      </c>
      <c r="E412" s="47" t="s">
        <v>38</v>
      </c>
      <c r="F412" s="51">
        <v>0</v>
      </c>
      <c r="G412" s="227">
        <v>0</v>
      </c>
      <c r="H412" s="35" t="s">
        <v>878</v>
      </c>
    </row>
    <row r="413" spans="1:8" ht="13.5" hidden="1" outlineLevel="2" thickBot="1" x14ac:dyDescent="0.25">
      <c r="A413" s="43"/>
      <c r="B413" s="44">
        <v>810040</v>
      </c>
      <c r="C413" s="45" t="s">
        <v>174</v>
      </c>
      <c r="D413" s="226">
        <v>810064</v>
      </c>
      <c r="E413" s="47" t="s">
        <v>38</v>
      </c>
      <c r="F413" s="51">
        <v>0</v>
      </c>
      <c r="G413" s="227">
        <v>0</v>
      </c>
      <c r="H413" s="35" t="s">
        <v>878</v>
      </c>
    </row>
    <row r="414" spans="1:8" ht="13.5" hidden="1" outlineLevel="2" thickBot="1" x14ac:dyDescent="0.25">
      <c r="A414" s="43"/>
      <c r="B414" s="44">
        <v>810040</v>
      </c>
      <c r="C414" s="45" t="s">
        <v>175</v>
      </c>
      <c r="D414" s="226">
        <v>810073</v>
      </c>
      <c r="E414" s="47" t="s">
        <v>38</v>
      </c>
      <c r="F414" s="51">
        <v>0</v>
      </c>
      <c r="G414" s="227">
        <v>0</v>
      </c>
      <c r="H414" s="35" t="s">
        <v>878</v>
      </c>
    </row>
    <row r="415" spans="1:8" ht="13.5" hidden="1" outlineLevel="2" thickBot="1" x14ac:dyDescent="0.25">
      <c r="A415" s="43"/>
      <c r="B415" s="44">
        <v>810040</v>
      </c>
      <c r="C415" s="45" t="s">
        <v>176</v>
      </c>
      <c r="D415" s="226">
        <v>810074</v>
      </c>
      <c r="E415" s="47" t="s">
        <v>38</v>
      </c>
      <c r="F415" s="51">
        <v>0</v>
      </c>
      <c r="G415" s="227">
        <v>0</v>
      </c>
      <c r="H415" s="35" t="s">
        <v>878</v>
      </c>
    </row>
    <row r="416" spans="1:8" ht="13.5" hidden="1" outlineLevel="2" thickBot="1" x14ac:dyDescent="0.25">
      <c r="A416" s="43"/>
      <c r="B416" s="44">
        <v>810040</v>
      </c>
      <c r="C416" s="45" t="s">
        <v>177</v>
      </c>
      <c r="D416" s="226">
        <v>810076</v>
      </c>
      <c r="E416" s="47" t="s">
        <v>38</v>
      </c>
      <c r="F416" s="51">
        <v>0</v>
      </c>
      <c r="G416" s="227">
        <v>0</v>
      </c>
      <c r="H416" s="35" t="s">
        <v>878</v>
      </c>
    </row>
    <row r="417" spans="1:8" ht="13.5" hidden="1" outlineLevel="2" thickBot="1" x14ac:dyDescent="0.25">
      <c r="A417" s="43"/>
      <c r="B417" s="44">
        <v>810040</v>
      </c>
      <c r="C417" s="45" t="s">
        <v>178</v>
      </c>
      <c r="D417" s="226">
        <v>810068</v>
      </c>
      <c r="E417" s="47" t="s">
        <v>38</v>
      </c>
      <c r="F417" s="51">
        <v>0</v>
      </c>
      <c r="G417" s="227">
        <v>0</v>
      </c>
      <c r="H417" s="35" t="s">
        <v>878</v>
      </c>
    </row>
    <row r="418" spans="1:8" ht="13.5" hidden="1" outlineLevel="2" thickBot="1" x14ac:dyDescent="0.25">
      <c r="A418" s="43"/>
      <c r="B418" s="44">
        <v>810040</v>
      </c>
      <c r="C418" s="45" t="s">
        <v>180</v>
      </c>
      <c r="D418" s="226">
        <v>810157</v>
      </c>
      <c r="E418" s="47" t="s">
        <v>38</v>
      </c>
      <c r="F418" s="51">
        <v>0</v>
      </c>
      <c r="G418" s="227">
        <v>0</v>
      </c>
      <c r="H418" s="35" t="s">
        <v>878</v>
      </c>
    </row>
    <row r="419" spans="1:8" ht="13.5" hidden="1" outlineLevel="2" thickBot="1" x14ac:dyDescent="0.25">
      <c r="A419" s="43"/>
      <c r="B419" s="44">
        <v>810040</v>
      </c>
      <c r="C419" s="45" t="s">
        <v>182</v>
      </c>
      <c r="D419" s="226">
        <v>810126</v>
      </c>
      <c r="E419" s="47" t="s">
        <v>38</v>
      </c>
      <c r="F419" s="51">
        <v>0</v>
      </c>
      <c r="G419" s="227">
        <v>0</v>
      </c>
      <c r="H419" s="35" t="s">
        <v>878</v>
      </c>
    </row>
    <row r="420" spans="1:8" ht="13.5" hidden="1" outlineLevel="2" thickBot="1" x14ac:dyDescent="0.25">
      <c r="A420" s="43"/>
      <c r="B420" s="44">
        <v>810040</v>
      </c>
      <c r="C420" s="45" t="s">
        <v>212</v>
      </c>
      <c r="D420" s="226">
        <v>810225</v>
      </c>
      <c r="E420" s="47" t="s">
        <v>38</v>
      </c>
      <c r="F420" s="51">
        <v>0</v>
      </c>
      <c r="G420" s="227">
        <v>0</v>
      </c>
      <c r="H420" s="35" t="s">
        <v>878</v>
      </c>
    </row>
    <row r="421" spans="1:8" ht="13.5" hidden="1" outlineLevel="2" thickBot="1" x14ac:dyDescent="0.25">
      <c r="A421" s="43"/>
      <c r="B421" s="44">
        <v>810040</v>
      </c>
      <c r="C421" s="45" t="s">
        <v>216</v>
      </c>
      <c r="D421" s="226">
        <v>810088</v>
      </c>
      <c r="E421" s="47" t="s">
        <v>38</v>
      </c>
      <c r="F421" s="51">
        <v>0</v>
      </c>
      <c r="G421" s="227">
        <v>0</v>
      </c>
      <c r="H421" s="35" t="s">
        <v>878</v>
      </c>
    </row>
    <row r="422" spans="1:8" ht="13.5" hidden="1" outlineLevel="2" thickBot="1" x14ac:dyDescent="0.25">
      <c r="A422" s="43"/>
      <c r="B422" s="44">
        <v>810040</v>
      </c>
      <c r="C422" s="45" t="s">
        <v>220</v>
      </c>
      <c r="D422" s="226">
        <v>810089</v>
      </c>
      <c r="E422" s="47" t="s">
        <v>38</v>
      </c>
      <c r="F422" s="51">
        <v>0</v>
      </c>
      <c r="G422" s="227">
        <v>0</v>
      </c>
      <c r="H422" s="35" t="s">
        <v>878</v>
      </c>
    </row>
    <row r="423" spans="1:8" ht="13.5" hidden="1" outlineLevel="2" thickBot="1" x14ac:dyDescent="0.25">
      <c r="A423" s="43"/>
      <c r="B423" s="44">
        <v>810040</v>
      </c>
      <c r="C423" s="45" t="s">
        <v>226</v>
      </c>
      <c r="D423" s="226">
        <v>810090</v>
      </c>
      <c r="E423" s="47" t="s">
        <v>38</v>
      </c>
      <c r="F423" s="51">
        <v>0</v>
      </c>
      <c r="G423" s="227">
        <v>0</v>
      </c>
      <c r="H423" s="35" t="s">
        <v>878</v>
      </c>
    </row>
    <row r="424" spans="1:8" ht="13.5" hidden="1" outlineLevel="2" thickBot="1" x14ac:dyDescent="0.25">
      <c r="A424" s="43"/>
      <c r="B424" s="44">
        <v>810040</v>
      </c>
      <c r="C424" s="45" t="s">
        <v>230</v>
      </c>
      <c r="D424" s="226">
        <v>810094</v>
      </c>
      <c r="E424" s="47" t="s">
        <v>38</v>
      </c>
      <c r="F424" s="51">
        <v>0</v>
      </c>
      <c r="G424" s="227">
        <v>0</v>
      </c>
      <c r="H424" s="35" t="s">
        <v>878</v>
      </c>
    </row>
    <row r="425" spans="1:8" ht="13.5" hidden="1" outlineLevel="2" thickBot="1" x14ac:dyDescent="0.25">
      <c r="A425" s="43"/>
      <c r="B425" s="44">
        <v>810040</v>
      </c>
      <c r="C425" s="45" t="s">
        <v>237</v>
      </c>
      <c r="D425" s="226">
        <v>810097</v>
      </c>
      <c r="E425" s="47" t="s">
        <v>38</v>
      </c>
      <c r="F425" s="51">
        <v>0</v>
      </c>
      <c r="G425" s="227">
        <v>0</v>
      </c>
      <c r="H425" s="35" t="s">
        <v>878</v>
      </c>
    </row>
    <row r="426" spans="1:8" ht="13.5" hidden="1" outlineLevel="2" thickBot="1" x14ac:dyDescent="0.25">
      <c r="A426" s="43"/>
      <c r="B426" s="44">
        <v>810040</v>
      </c>
      <c r="C426" s="45" t="s">
        <v>239</v>
      </c>
      <c r="D426" s="226">
        <v>810099</v>
      </c>
      <c r="E426" s="47" t="s">
        <v>38</v>
      </c>
      <c r="F426" s="51">
        <v>0</v>
      </c>
      <c r="G426" s="227">
        <v>0</v>
      </c>
      <c r="H426" s="35" t="s">
        <v>878</v>
      </c>
    </row>
    <row r="427" spans="1:8" ht="13.5" hidden="1" outlineLevel="2" thickBot="1" x14ac:dyDescent="0.25">
      <c r="A427" s="43"/>
      <c r="B427" s="44">
        <v>810040</v>
      </c>
      <c r="C427" s="45" t="s">
        <v>267</v>
      </c>
      <c r="D427" s="226">
        <v>810003</v>
      </c>
      <c r="E427" s="47" t="s">
        <v>38</v>
      </c>
      <c r="F427" s="51">
        <v>0</v>
      </c>
      <c r="G427" s="227">
        <v>0</v>
      </c>
      <c r="H427" s="35" t="s">
        <v>878</v>
      </c>
    </row>
    <row r="428" spans="1:8" ht="13.5" hidden="1" outlineLevel="2" thickBot="1" x14ac:dyDescent="0.25">
      <c r="A428" s="43"/>
      <c r="B428" s="44">
        <v>810040</v>
      </c>
      <c r="C428" s="45" t="s">
        <v>268</v>
      </c>
      <c r="D428" s="226">
        <v>810107</v>
      </c>
      <c r="E428" s="47" t="s">
        <v>38</v>
      </c>
      <c r="F428" s="51">
        <v>0</v>
      </c>
      <c r="G428" s="227">
        <v>0</v>
      </c>
      <c r="H428" s="35" t="s">
        <v>878</v>
      </c>
    </row>
    <row r="429" spans="1:8" ht="13.5" hidden="1" outlineLevel="2" thickBot="1" x14ac:dyDescent="0.25">
      <c r="A429" s="43"/>
      <c r="B429" s="44">
        <v>810040</v>
      </c>
      <c r="C429" s="45" t="s">
        <v>269</v>
      </c>
      <c r="D429" s="226">
        <v>810108</v>
      </c>
      <c r="E429" s="47" t="s">
        <v>38</v>
      </c>
      <c r="F429" s="51">
        <v>0</v>
      </c>
      <c r="G429" s="227">
        <v>0</v>
      </c>
      <c r="H429" s="35" t="s">
        <v>878</v>
      </c>
    </row>
    <row r="430" spans="1:8" ht="13.5" hidden="1" outlineLevel="2" thickBot="1" x14ac:dyDescent="0.25">
      <c r="A430" s="43"/>
      <c r="B430" s="44">
        <v>810040</v>
      </c>
      <c r="C430" s="45" t="s">
        <v>274</v>
      </c>
      <c r="D430" s="226">
        <v>810111</v>
      </c>
      <c r="E430" s="47" t="s">
        <v>38</v>
      </c>
      <c r="F430" s="51">
        <v>0</v>
      </c>
      <c r="G430" s="227">
        <v>0</v>
      </c>
      <c r="H430" s="35" t="s">
        <v>878</v>
      </c>
    </row>
    <row r="431" spans="1:8" ht="13.5" hidden="1" outlineLevel="2" thickBot="1" x14ac:dyDescent="0.25">
      <c r="A431" s="43"/>
      <c r="B431" s="44">
        <v>810040</v>
      </c>
      <c r="C431" s="45" t="s">
        <v>276</v>
      </c>
      <c r="D431" s="226">
        <v>810005</v>
      </c>
      <c r="E431" s="47" t="s">
        <v>38</v>
      </c>
      <c r="F431" s="51">
        <v>0</v>
      </c>
      <c r="G431" s="227">
        <v>0</v>
      </c>
      <c r="H431" s="35" t="s">
        <v>878</v>
      </c>
    </row>
    <row r="432" spans="1:8" ht="13.5" hidden="1" outlineLevel="2" thickBot="1" x14ac:dyDescent="0.25">
      <c r="A432" s="43"/>
      <c r="B432" s="44">
        <v>810040</v>
      </c>
      <c r="C432" s="45" t="s">
        <v>279</v>
      </c>
      <c r="D432" s="226">
        <v>810113</v>
      </c>
      <c r="E432" s="47" t="s">
        <v>38</v>
      </c>
      <c r="F432" s="51">
        <v>0</v>
      </c>
      <c r="G432" s="227">
        <v>0</v>
      </c>
      <c r="H432" s="35" t="s">
        <v>878</v>
      </c>
    </row>
    <row r="433" spans="1:8" ht="13.5" hidden="1" outlineLevel="2" thickBot="1" x14ac:dyDescent="0.25">
      <c r="A433" s="43"/>
      <c r="B433" s="44">
        <v>810040</v>
      </c>
      <c r="C433" s="45" t="s">
        <v>289</v>
      </c>
      <c r="D433" s="226">
        <v>810122</v>
      </c>
      <c r="E433" s="47" t="s">
        <v>38</v>
      </c>
      <c r="F433" s="51">
        <v>0</v>
      </c>
      <c r="G433" s="227">
        <v>0</v>
      </c>
      <c r="H433" s="35" t="s">
        <v>878</v>
      </c>
    </row>
    <row r="434" spans="1:8" ht="13.5" hidden="1" outlineLevel="2" thickBot="1" x14ac:dyDescent="0.25">
      <c r="A434" s="43"/>
      <c r="B434" s="44">
        <v>810040</v>
      </c>
      <c r="C434" s="45" t="s">
        <v>290</v>
      </c>
      <c r="D434" s="226">
        <v>810123</v>
      </c>
      <c r="E434" s="47" t="s">
        <v>38</v>
      </c>
      <c r="F434" s="51">
        <v>0</v>
      </c>
      <c r="G434" s="227">
        <v>0</v>
      </c>
      <c r="H434" s="35" t="s">
        <v>878</v>
      </c>
    </row>
    <row r="435" spans="1:8" ht="13.5" hidden="1" outlineLevel="2" thickBot="1" x14ac:dyDescent="0.25">
      <c r="A435" s="43"/>
      <c r="B435" s="44">
        <v>810040</v>
      </c>
      <c r="C435" s="45" t="s">
        <v>292</v>
      </c>
      <c r="D435" s="226">
        <v>810125</v>
      </c>
      <c r="E435" s="47" t="s">
        <v>38</v>
      </c>
      <c r="F435" s="51">
        <v>0</v>
      </c>
      <c r="G435" s="227">
        <v>0</v>
      </c>
      <c r="H435" s="35" t="s">
        <v>878</v>
      </c>
    </row>
    <row r="436" spans="1:8" ht="13.5" hidden="1" outlineLevel="2" thickBot="1" x14ac:dyDescent="0.25">
      <c r="A436" s="43"/>
      <c r="B436" s="44">
        <v>810040</v>
      </c>
      <c r="C436" s="45" t="s">
        <v>294</v>
      </c>
      <c r="D436" s="226">
        <v>810148</v>
      </c>
      <c r="E436" s="47" t="s">
        <v>38</v>
      </c>
      <c r="F436" s="51">
        <v>0</v>
      </c>
      <c r="G436" s="227">
        <v>0</v>
      </c>
      <c r="H436" s="35" t="s">
        <v>878</v>
      </c>
    </row>
    <row r="437" spans="1:8" ht="13.5" hidden="1" outlineLevel="2" thickBot="1" x14ac:dyDescent="0.25">
      <c r="A437" s="43"/>
      <c r="B437" s="44">
        <v>810040</v>
      </c>
      <c r="C437" s="45" t="s">
        <v>296</v>
      </c>
      <c r="D437" s="226">
        <v>810159</v>
      </c>
      <c r="E437" s="47" t="s">
        <v>38</v>
      </c>
      <c r="F437" s="51">
        <v>0</v>
      </c>
      <c r="G437" s="227">
        <v>0</v>
      </c>
      <c r="H437" s="35" t="s">
        <v>878</v>
      </c>
    </row>
    <row r="438" spans="1:8" ht="13.5" hidden="1" outlineLevel="2" thickBot="1" x14ac:dyDescent="0.25">
      <c r="A438" s="43"/>
      <c r="B438" s="44">
        <v>810040</v>
      </c>
      <c r="C438" s="45" t="s">
        <v>297</v>
      </c>
      <c r="D438" s="226">
        <v>810160</v>
      </c>
      <c r="E438" s="47" t="s">
        <v>38</v>
      </c>
      <c r="F438" s="51">
        <v>0</v>
      </c>
      <c r="G438" s="227">
        <v>0</v>
      </c>
      <c r="H438" s="35" t="s">
        <v>878</v>
      </c>
    </row>
    <row r="439" spans="1:8" ht="13.5" hidden="1" outlineLevel="2" thickBot="1" x14ac:dyDescent="0.25">
      <c r="A439" s="43"/>
      <c r="B439" s="44">
        <v>810040</v>
      </c>
      <c r="C439" s="45" t="s">
        <v>317</v>
      </c>
      <c r="D439" s="226">
        <v>810006</v>
      </c>
      <c r="E439" s="47" t="s">
        <v>38</v>
      </c>
      <c r="F439" s="51">
        <v>0</v>
      </c>
      <c r="G439" s="227">
        <v>0</v>
      </c>
      <c r="H439" s="35" t="s">
        <v>878</v>
      </c>
    </row>
    <row r="440" spans="1:8" ht="13.5" hidden="1" outlineLevel="2" thickBot="1" x14ac:dyDescent="0.25">
      <c r="A440" s="43"/>
      <c r="B440" s="44">
        <v>810040</v>
      </c>
      <c r="C440" s="45" t="s">
        <v>321</v>
      </c>
      <c r="D440" s="226">
        <v>810131</v>
      </c>
      <c r="E440" s="47" t="s">
        <v>38</v>
      </c>
      <c r="F440" s="51">
        <v>0</v>
      </c>
      <c r="G440" s="227">
        <v>0</v>
      </c>
      <c r="H440" s="35" t="s">
        <v>878</v>
      </c>
    </row>
    <row r="441" spans="1:8" ht="13.5" hidden="1" outlineLevel="2" thickBot="1" x14ac:dyDescent="0.25">
      <c r="A441" s="43"/>
      <c r="B441" s="44">
        <v>810040</v>
      </c>
      <c r="C441" s="45" t="s">
        <v>243</v>
      </c>
      <c r="D441" s="226">
        <v>810104</v>
      </c>
      <c r="E441" s="47" t="s">
        <v>38</v>
      </c>
      <c r="F441" s="51">
        <v>0</v>
      </c>
      <c r="G441" s="227">
        <v>0</v>
      </c>
      <c r="H441" s="35" t="s">
        <v>878</v>
      </c>
    </row>
    <row r="442" spans="1:8" ht="13.5" hidden="1" outlineLevel="2" thickBot="1" x14ac:dyDescent="0.25">
      <c r="A442" s="43"/>
      <c r="B442" s="44">
        <v>810040</v>
      </c>
      <c r="C442" s="45" t="s">
        <v>245</v>
      </c>
      <c r="D442" s="226">
        <v>810144</v>
      </c>
      <c r="E442" s="47" t="s">
        <v>38</v>
      </c>
      <c r="F442" s="51">
        <v>0</v>
      </c>
      <c r="G442" s="227">
        <v>0</v>
      </c>
      <c r="H442" s="35" t="s">
        <v>878</v>
      </c>
    </row>
    <row r="443" spans="1:8" ht="13.5" hidden="1" outlineLevel="2" thickBot="1" x14ac:dyDescent="0.25">
      <c r="A443" s="43"/>
      <c r="B443" s="44">
        <v>810040</v>
      </c>
      <c r="C443" s="45" t="s">
        <v>244</v>
      </c>
      <c r="D443" s="226">
        <v>810106</v>
      </c>
      <c r="E443" s="47" t="s">
        <v>38</v>
      </c>
      <c r="F443" s="51">
        <v>0</v>
      </c>
      <c r="G443" s="227">
        <v>0</v>
      </c>
      <c r="H443" s="35" t="s">
        <v>878</v>
      </c>
    </row>
    <row r="444" spans="1:8" ht="13.5" hidden="1" outlineLevel="2" thickBot="1" x14ac:dyDescent="0.25">
      <c r="A444" s="43"/>
      <c r="B444" s="44">
        <v>810040</v>
      </c>
      <c r="C444" s="45" t="s">
        <v>241</v>
      </c>
      <c r="D444" s="226">
        <v>810101</v>
      </c>
      <c r="E444" s="47" t="s">
        <v>38</v>
      </c>
      <c r="F444" s="51">
        <v>0</v>
      </c>
      <c r="G444" s="227">
        <v>0</v>
      </c>
      <c r="H444" s="35" t="s">
        <v>878</v>
      </c>
    </row>
    <row r="445" spans="1:8" ht="26.25" hidden="1" outlineLevel="2" thickBot="1" x14ac:dyDescent="0.25">
      <c r="A445" s="43"/>
      <c r="B445" s="44">
        <v>810040</v>
      </c>
      <c r="C445" s="45" t="s">
        <v>872</v>
      </c>
      <c r="D445" s="226">
        <v>810147</v>
      </c>
      <c r="E445" s="47" t="s">
        <v>38</v>
      </c>
      <c r="F445" s="51">
        <v>0</v>
      </c>
      <c r="G445" s="227">
        <v>0</v>
      </c>
      <c r="H445" s="35" t="s">
        <v>878</v>
      </c>
    </row>
    <row r="446" spans="1:8" ht="13.5" hidden="1" outlineLevel="2" thickBot="1" x14ac:dyDescent="0.25">
      <c r="A446" s="43"/>
      <c r="B446" s="44">
        <v>810040</v>
      </c>
      <c r="C446" s="45" t="s">
        <v>286</v>
      </c>
      <c r="D446" s="226">
        <v>810119</v>
      </c>
      <c r="E446" s="47" t="s">
        <v>38</v>
      </c>
      <c r="F446" s="51">
        <v>0</v>
      </c>
      <c r="G446" s="227">
        <v>0</v>
      </c>
      <c r="H446" s="35" t="s">
        <v>878</v>
      </c>
    </row>
    <row r="447" spans="1:8" ht="13.5" hidden="1" outlineLevel="2" thickBot="1" x14ac:dyDescent="0.25">
      <c r="A447" s="43"/>
      <c r="B447" s="44">
        <v>810040</v>
      </c>
      <c r="C447" s="45" t="s">
        <v>291</v>
      </c>
      <c r="D447" s="226">
        <v>810124</v>
      </c>
      <c r="E447" s="47" t="s">
        <v>38</v>
      </c>
      <c r="F447" s="51">
        <v>0</v>
      </c>
      <c r="G447" s="227">
        <v>0</v>
      </c>
      <c r="H447" s="35" t="s">
        <v>878</v>
      </c>
    </row>
    <row r="448" spans="1:8" ht="13.5" hidden="1" outlineLevel="2" thickBot="1" x14ac:dyDescent="0.25">
      <c r="A448" s="43"/>
      <c r="B448" s="44">
        <v>810040</v>
      </c>
      <c r="C448" s="45" t="s">
        <v>282</v>
      </c>
      <c r="D448" s="226">
        <v>810077</v>
      </c>
      <c r="E448" s="47" t="s">
        <v>38</v>
      </c>
      <c r="F448" s="51">
        <v>0</v>
      </c>
      <c r="G448" s="227">
        <v>0</v>
      </c>
      <c r="H448" s="35" t="s">
        <v>878</v>
      </c>
    </row>
    <row r="449" spans="1:8" ht="13.5" hidden="1" outlineLevel="2" thickBot="1" x14ac:dyDescent="0.25">
      <c r="A449" s="43"/>
      <c r="B449" s="44">
        <v>810040</v>
      </c>
      <c r="C449" s="45" t="s">
        <v>287</v>
      </c>
      <c r="D449" s="226">
        <v>810120</v>
      </c>
      <c r="E449" s="47" t="s">
        <v>38</v>
      </c>
      <c r="F449" s="51">
        <v>0</v>
      </c>
      <c r="G449" s="227">
        <v>0</v>
      </c>
      <c r="H449" s="35" t="s">
        <v>878</v>
      </c>
    </row>
    <row r="450" spans="1:8" ht="13.5" hidden="1" outlineLevel="2" thickBot="1" x14ac:dyDescent="0.25">
      <c r="A450" s="43"/>
      <c r="B450" s="44">
        <v>810040</v>
      </c>
      <c r="C450" s="45" t="s">
        <v>326</v>
      </c>
      <c r="D450" s="226">
        <v>810247</v>
      </c>
      <c r="E450" s="47" t="s">
        <v>38</v>
      </c>
      <c r="F450" s="51">
        <v>0</v>
      </c>
      <c r="G450" s="227">
        <v>0</v>
      </c>
      <c r="H450" s="35" t="s">
        <v>878</v>
      </c>
    </row>
    <row r="451" spans="1:8" ht="13.5" hidden="1" outlineLevel="2" thickBot="1" x14ac:dyDescent="0.25">
      <c r="A451" s="43"/>
      <c r="B451" s="44">
        <v>810040</v>
      </c>
      <c r="C451" s="45" t="s">
        <v>312</v>
      </c>
      <c r="D451" s="226">
        <v>810337</v>
      </c>
      <c r="E451" s="47" t="s">
        <v>38</v>
      </c>
      <c r="F451" s="51">
        <v>0</v>
      </c>
      <c r="G451" s="227">
        <v>0</v>
      </c>
      <c r="H451" s="35" t="s">
        <v>878</v>
      </c>
    </row>
    <row r="452" spans="1:8" ht="13.5" hidden="1" outlineLevel="2" thickBot="1" x14ac:dyDescent="0.25">
      <c r="A452" s="43"/>
      <c r="B452" s="44">
        <v>810040</v>
      </c>
      <c r="C452" s="45" t="s">
        <v>288</v>
      </c>
      <c r="D452" s="226">
        <v>810121</v>
      </c>
      <c r="E452" s="47" t="s">
        <v>38</v>
      </c>
      <c r="F452" s="51">
        <v>0</v>
      </c>
      <c r="G452" s="227">
        <v>0</v>
      </c>
      <c r="H452" s="35" t="s">
        <v>878</v>
      </c>
    </row>
    <row r="453" spans="1:8" ht="13.5" hidden="1" outlineLevel="2" thickBot="1" x14ac:dyDescent="0.25">
      <c r="A453" s="43"/>
      <c r="B453" s="44">
        <v>810040</v>
      </c>
      <c r="C453" s="45" t="s">
        <v>873</v>
      </c>
      <c r="D453" s="226">
        <v>810340</v>
      </c>
      <c r="E453" s="47" t="s">
        <v>38</v>
      </c>
      <c r="F453" s="51">
        <v>0</v>
      </c>
      <c r="G453" s="227">
        <v>0</v>
      </c>
      <c r="H453" s="35" t="s">
        <v>878</v>
      </c>
    </row>
    <row r="454" spans="1:8" ht="13.5" hidden="1" outlineLevel="2" thickBot="1" x14ac:dyDescent="0.25">
      <c r="A454" s="43"/>
      <c r="B454" s="44">
        <v>810040</v>
      </c>
      <c r="C454" s="45" t="s">
        <v>258</v>
      </c>
      <c r="D454" s="226">
        <v>810301</v>
      </c>
      <c r="E454" s="47" t="s">
        <v>38</v>
      </c>
      <c r="F454" s="51">
        <v>0</v>
      </c>
      <c r="G454" s="227">
        <v>0</v>
      </c>
      <c r="H454" s="35" t="s">
        <v>878</v>
      </c>
    </row>
    <row r="455" spans="1:8" ht="13.5" hidden="1" outlineLevel="2" thickBot="1" x14ac:dyDescent="0.25">
      <c r="A455" s="43"/>
      <c r="B455" s="44">
        <v>810040</v>
      </c>
      <c r="C455" s="45" t="s">
        <v>307</v>
      </c>
      <c r="D455" s="226">
        <v>810258</v>
      </c>
      <c r="E455" s="47" t="s">
        <v>38</v>
      </c>
      <c r="F455" s="51">
        <v>0</v>
      </c>
      <c r="G455" s="227">
        <v>0</v>
      </c>
      <c r="H455" s="35" t="s">
        <v>878</v>
      </c>
    </row>
    <row r="456" spans="1:8" ht="12.75" customHeight="1" thickBot="1" x14ac:dyDescent="0.25">
      <c r="A456" s="29"/>
      <c r="B456" s="30"/>
      <c r="C456" s="31" t="s">
        <v>168</v>
      </c>
      <c r="D456" s="30"/>
      <c r="E456" s="53"/>
      <c r="F456" s="33">
        <v>1054</v>
      </c>
      <c r="G456" s="223">
        <v>0</v>
      </c>
      <c r="H456" s="35" t="s">
        <v>334</v>
      </c>
    </row>
    <row r="457" spans="1:8" ht="12.75" customHeight="1" outlineLevel="1" collapsed="1" x14ac:dyDescent="0.2">
      <c r="A457" s="36">
        <v>810058</v>
      </c>
      <c r="B457" s="37">
        <v>810058</v>
      </c>
      <c r="C457" s="38" t="s">
        <v>169</v>
      </c>
      <c r="D457" s="224"/>
      <c r="E457" s="40"/>
      <c r="F457" s="41">
        <v>1054</v>
      </c>
      <c r="G457" s="225">
        <v>0</v>
      </c>
      <c r="H457" s="35" t="s">
        <v>334</v>
      </c>
    </row>
    <row r="458" spans="1:8" hidden="1" outlineLevel="2" x14ac:dyDescent="0.2">
      <c r="A458" s="43"/>
      <c r="B458" s="44">
        <v>810058</v>
      </c>
      <c r="C458" s="45" t="s">
        <v>17</v>
      </c>
      <c r="D458" s="226">
        <v>810001</v>
      </c>
      <c r="E458" s="47" t="s">
        <v>38</v>
      </c>
      <c r="F458" s="51">
        <v>0</v>
      </c>
      <c r="G458" s="227">
        <v>0</v>
      </c>
      <c r="H458" s="35" t="s">
        <v>878</v>
      </c>
    </row>
    <row r="459" spans="1:8" hidden="1" outlineLevel="2" x14ac:dyDescent="0.2">
      <c r="A459" s="43"/>
      <c r="B459" s="44">
        <v>810058</v>
      </c>
      <c r="C459" s="45" t="s">
        <v>102</v>
      </c>
      <c r="D459" s="226">
        <v>810008</v>
      </c>
      <c r="E459" s="47" t="s">
        <v>38</v>
      </c>
      <c r="F459" s="51">
        <v>0</v>
      </c>
      <c r="G459" s="227">
        <v>0</v>
      </c>
      <c r="H459" s="35" t="s">
        <v>878</v>
      </c>
    </row>
    <row r="460" spans="1:8" hidden="1" outlineLevel="2" x14ac:dyDescent="0.2">
      <c r="A460" s="43"/>
      <c r="B460" s="44">
        <v>810058</v>
      </c>
      <c r="C460" s="45" t="s">
        <v>103</v>
      </c>
      <c r="D460" s="226">
        <v>810009</v>
      </c>
      <c r="E460" s="47" t="s">
        <v>38</v>
      </c>
      <c r="F460" s="51">
        <v>0</v>
      </c>
      <c r="G460" s="227">
        <v>0</v>
      </c>
      <c r="H460" s="35" t="s">
        <v>878</v>
      </c>
    </row>
    <row r="461" spans="1:8" hidden="1" outlineLevel="2" x14ac:dyDescent="0.2">
      <c r="A461" s="43"/>
      <c r="B461" s="44">
        <v>810058</v>
      </c>
      <c r="C461" s="45" t="s">
        <v>161</v>
      </c>
      <c r="D461" s="226">
        <v>810017</v>
      </c>
      <c r="E461" s="47" t="s">
        <v>38</v>
      </c>
      <c r="F461" s="51">
        <v>0</v>
      </c>
      <c r="G461" s="227">
        <v>0</v>
      </c>
      <c r="H461" s="35" t="s">
        <v>878</v>
      </c>
    </row>
    <row r="462" spans="1:8" hidden="1" outlineLevel="2" x14ac:dyDescent="0.2">
      <c r="A462" s="43"/>
      <c r="B462" s="44">
        <v>810058</v>
      </c>
      <c r="C462" s="45" t="s">
        <v>162</v>
      </c>
      <c r="D462" s="226">
        <v>810206</v>
      </c>
      <c r="E462" s="47" t="s">
        <v>38</v>
      </c>
      <c r="F462" s="51">
        <v>0</v>
      </c>
      <c r="G462" s="227">
        <v>0</v>
      </c>
      <c r="H462" s="35" t="s">
        <v>878</v>
      </c>
    </row>
    <row r="463" spans="1:8" hidden="1" outlineLevel="2" x14ac:dyDescent="0.2">
      <c r="A463" s="43"/>
      <c r="B463" s="44">
        <v>810058</v>
      </c>
      <c r="C463" s="45" t="s">
        <v>164</v>
      </c>
      <c r="D463" s="226">
        <v>810032</v>
      </c>
      <c r="E463" s="47" t="s">
        <v>38</v>
      </c>
      <c r="F463" s="51">
        <v>0</v>
      </c>
      <c r="G463" s="227">
        <v>0</v>
      </c>
      <c r="H463" s="35" t="s">
        <v>878</v>
      </c>
    </row>
    <row r="464" spans="1:8" hidden="1" outlineLevel="2" x14ac:dyDescent="0.2">
      <c r="A464" s="43"/>
      <c r="B464" s="44">
        <v>810058</v>
      </c>
      <c r="C464" s="45" t="s">
        <v>166</v>
      </c>
      <c r="D464" s="226">
        <v>810039</v>
      </c>
      <c r="E464" s="47" t="s">
        <v>38</v>
      </c>
      <c r="F464" s="51">
        <v>0</v>
      </c>
      <c r="G464" s="227">
        <v>0</v>
      </c>
      <c r="H464" s="35" t="s">
        <v>878</v>
      </c>
    </row>
    <row r="465" spans="1:8" hidden="1" outlineLevel="2" x14ac:dyDescent="0.2">
      <c r="A465" s="43"/>
      <c r="B465" s="44">
        <v>810058</v>
      </c>
      <c r="C465" s="45" t="s">
        <v>167</v>
      </c>
      <c r="D465" s="226">
        <v>810040</v>
      </c>
      <c r="E465" s="47" t="s">
        <v>38</v>
      </c>
      <c r="F465" s="51">
        <v>0</v>
      </c>
      <c r="G465" s="227">
        <v>0</v>
      </c>
      <c r="H465" s="35" t="s">
        <v>878</v>
      </c>
    </row>
    <row r="466" spans="1:8" ht="13.5" outlineLevel="2" thickBot="1" x14ac:dyDescent="0.25">
      <c r="A466" s="43"/>
      <c r="B466" s="44">
        <v>810058</v>
      </c>
      <c r="C466" s="45" t="s">
        <v>169</v>
      </c>
      <c r="D466" s="226">
        <v>810058</v>
      </c>
      <c r="E466" s="47" t="s">
        <v>38</v>
      </c>
      <c r="F466" s="51">
        <v>1054</v>
      </c>
      <c r="G466" s="227">
        <v>0</v>
      </c>
      <c r="H466" s="35" t="s">
        <v>334</v>
      </c>
    </row>
    <row r="467" spans="1:8" ht="13.5" hidden="1" outlineLevel="2" thickBot="1" x14ac:dyDescent="0.25">
      <c r="A467" s="43"/>
      <c r="B467" s="44">
        <v>810058</v>
      </c>
      <c r="C467" s="45" t="s">
        <v>171</v>
      </c>
      <c r="D467" s="226">
        <v>810059</v>
      </c>
      <c r="E467" s="47" t="s">
        <v>38</v>
      </c>
      <c r="F467" s="51">
        <v>0</v>
      </c>
      <c r="G467" s="227">
        <v>0</v>
      </c>
      <c r="H467" s="35" t="s">
        <v>878</v>
      </c>
    </row>
    <row r="468" spans="1:8" ht="13.5" hidden="1" outlineLevel="2" thickBot="1" x14ac:dyDescent="0.25">
      <c r="A468" s="43"/>
      <c r="B468" s="44">
        <v>810058</v>
      </c>
      <c r="C468" s="45" t="s">
        <v>172</v>
      </c>
      <c r="D468" s="226">
        <v>810062</v>
      </c>
      <c r="E468" s="47" t="s">
        <v>38</v>
      </c>
      <c r="F468" s="51">
        <v>0</v>
      </c>
      <c r="G468" s="227">
        <v>0</v>
      </c>
      <c r="H468" s="35" t="s">
        <v>878</v>
      </c>
    </row>
    <row r="469" spans="1:8" ht="13.5" hidden="1" outlineLevel="2" thickBot="1" x14ac:dyDescent="0.25">
      <c r="A469" s="43"/>
      <c r="B469" s="44">
        <v>810058</v>
      </c>
      <c r="C469" s="45" t="s">
        <v>174</v>
      </c>
      <c r="D469" s="226">
        <v>810064</v>
      </c>
      <c r="E469" s="47" t="s">
        <v>38</v>
      </c>
      <c r="F469" s="51">
        <v>0</v>
      </c>
      <c r="G469" s="227">
        <v>0</v>
      </c>
      <c r="H469" s="35" t="s">
        <v>878</v>
      </c>
    </row>
    <row r="470" spans="1:8" ht="13.5" hidden="1" outlineLevel="2" thickBot="1" x14ac:dyDescent="0.25">
      <c r="A470" s="43"/>
      <c r="B470" s="44">
        <v>810058</v>
      </c>
      <c r="C470" s="45" t="s">
        <v>175</v>
      </c>
      <c r="D470" s="226">
        <v>810073</v>
      </c>
      <c r="E470" s="47" t="s">
        <v>38</v>
      </c>
      <c r="F470" s="51">
        <v>0</v>
      </c>
      <c r="G470" s="227">
        <v>0</v>
      </c>
      <c r="H470" s="35" t="s">
        <v>878</v>
      </c>
    </row>
    <row r="471" spans="1:8" ht="13.5" hidden="1" outlineLevel="2" thickBot="1" x14ac:dyDescent="0.25">
      <c r="A471" s="43"/>
      <c r="B471" s="44">
        <v>810058</v>
      </c>
      <c r="C471" s="45" t="s">
        <v>176</v>
      </c>
      <c r="D471" s="226">
        <v>810074</v>
      </c>
      <c r="E471" s="47" t="s">
        <v>38</v>
      </c>
      <c r="F471" s="51">
        <v>0</v>
      </c>
      <c r="G471" s="227">
        <v>0</v>
      </c>
      <c r="H471" s="35" t="s">
        <v>878</v>
      </c>
    </row>
    <row r="472" spans="1:8" ht="13.5" hidden="1" outlineLevel="2" thickBot="1" x14ac:dyDescent="0.25">
      <c r="A472" s="43"/>
      <c r="B472" s="44">
        <v>810058</v>
      </c>
      <c r="C472" s="45" t="s">
        <v>177</v>
      </c>
      <c r="D472" s="226">
        <v>810076</v>
      </c>
      <c r="E472" s="47" t="s">
        <v>38</v>
      </c>
      <c r="F472" s="51">
        <v>0</v>
      </c>
      <c r="G472" s="227">
        <v>0</v>
      </c>
      <c r="H472" s="35" t="s">
        <v>878</v>
      </c>
    </row>
    <row r="473" spans="1:8" ht="13.5" hidden="1" outlineLevel="2" thickBot="1" x14ac:dyDescent="0.25">
      <c r="A473" s="43"/>
      <c r="B473" s="44">
        <v>810058</v>
      </c>
      <c r="C473" s="45" t="s">
        <v>178</v>
      </c>
      <c r="D473" s="226">
        <v>810068</v>
      </c>
      <c r="E473" s="47" t="s">
        <v>38</v>
      </c>
      <c r="F473" s="51">
        <v>0</v>
      </c>
      <c r="G473" s="227">
        <v>0</v>
      </c>
      <c r="H473" s="35" t="s">
        <v>878</v>
      </c>
    </row>
    <row r="474" spans="1:8" ht="13.5" hidden="1" outlineLevel="2" thickBot="1" x14ac:dyDescent="0.25">
      <c r="A474" s="43"/>
      <c r="B474" s="44">
        <v>810058</v>
      </c>
      <c r="C474" s="45" t="s">
        <v>180</v>
      </c>
      <c r="D474" s="226">
        <v>810157</v>
      </c>
      <c r="E474" s="47" t="s">
        <v>38</v>
      </c>
      <c r="F474" s="51">
        <v>0</v>
      </c>
      <c r="G474" s="227">
        <v>0</v>
      </c>
      <c r="H474" s="35" t="s">
        <v>878</v>
      </c>
    </row>
    <row r="475" spans="1:8" ht="13.5" hidden="1" outlineLevel="2" thickBot="1" x14ac:dyDescent="0.25">
      <c r="A475" s="43"/>
      <c r="B475" s="44">
        <v>810058</v>
      </c>
      <c r="C475" s="45" t="s">
        <v>182</v>
      </c>
      <c r="D475" s="226">
        <v>810126</v>
      </c>
      <c r="E475" s="47" t="s">
        <v>38</v>
      </c>
      <c r="F475" s="51">
        <v>0</v>
      </c>
      <c r="G475" s="227">
        <v>0</v>
      </c>
      <c r="H475" s="35" t="s">
        <v>878</v>
      </c>
    </row>
    <row r="476" spans="1:8" ht="13.5" hidden="1" outlineLevel="2" thickBot="1" x14ac:dyDescent="0.25">
      <c r="A476" s="43"/>
      <c r="B476" s="44">
        <v>810058</v>
      </c>
      <c r="C476" s="45" t="s">
        <v>212</v>
      </c>
      <c r="D476" s="226">
        <v>810225</v>
      </c>
      <c r="E476" s="47" t="s">
        <v>38</v>
      </c>
      <c r="F476" s="51">
        <v>0</v>
      </c>
      <c r="G476" s="227">
        <v>0</v>
      </c>
      <c r="H476" s="35" t="s">
        <v>878</v>
      </c>
    </row>
    <row r="477" spans="1:8" ht="13.5" hidden="1" outlineLevel="2" thickBot="1" x14ac:dyDescent="0.25">
      <c r="A477" s="43"/>
      <c r="B477" s="44">
        <v>810058</v>
      </c>
      <c r="C477" s="45" t="s">
        <v>216</v>
      </c>
      <c r="D477" s="226">
        <v>810088</v>
      </c>
      <c r="E477" s="47" t="s">
        <v>38</v>
      </c>
      <c r="F477" s="51">
        <v>0</v>
      </c>
      <c r="G477" s="227">
        <v>0</v>
      </c>
      <c r="H477" s="35" t="s">
        <v>878</v>
      </c>
    </row>
    <row r="478" spans="1:8" ht="13.5" hidden="1" outlineLevel="2" thickBot="1" x14ac:dyDescent="0.25">
      <c r="A478" s="43"/>
      <c r="B478" s="44">
        <v>810058</v>
      </c>
      <c r="C478" s="45" t="s">
        <v>220</v>
      </c>
      <c r="D478" s="226">
        <v>810089</v>
      </c>
      <c r="E478" s="47" t="s">
        <v>38</v>
      </c>
      <c r="F478" s="51">
        <v>0</v>
      </c>
      <c r="G478" s="227">
        <v>0</v>
      </c>
      <c r="H478" s="35" t="s">
        <v>878</v>
      </c>
    </row>
    <row r="479" spans="1:8" ht="13.5" hidden="1" outlineLevel="2" thickBot="1" x14ac:dyDescent="0.25">
      <c r="A479" s="43"/>
      <c r="B479" s="44">
        <v>810058</v>
      </c>
      <c r="C479" s="45" t="s">
        <v>226</v>
      </c>
      <c r="D479" s="226">
        <v>810090</v>
      </c>
      <c r="E479" s="47" t="s">
        <v>38</v>
      </c>
      <c r="F479" s="51">
        <v>0</v>
      </c>
      <c r="G479" s="227">
        <v>0</v>
      </c>
      <c r="H479" s="35" t="s">
        <v>878</v>
      </c>
    </row>
    <row r="480" spans="1:8" ht="13.5" hidden="1" outlineLevel="2" thickBot="1" x14ac:dyDescent="0.25">
      <c r="A480" s="43"/>
      <c r="B480" s="44">
        <v>810058</v>
      </c>
      <c r="C480" s="45" t="s">
        <v>230</v>
      </c>
      <c r="D480" s="226">
        <v>810094</v>
      </c>
      <c r="E480" s="47" t="s">
        <v>38</v>
      </c>
      <c r="F480" s="51">
        <v>0</v>
      </c>
      <c r="G480" s="227">
        <v>0</v>
      </c>
      <c r="H480" s="35" t="s">
        <v>878</v>
      </c>
    </row>
    <row r="481" spans="1:8" ht="13.5" hidden="1" outlineLevel="2" thickBot="1" x14ac:dyDescent="0.25">
      <c r="A481" s="43"/>
      <c r="B481" s="44">
        <v>810058</v>
      </c>
      <c r="C481" s="45" t="s">
        <v>237</v>
      </c>
      <c r="D481" s="226">
        <v>810097</v>
      </c>
      <c r="E481" s="47" t="s">
        <v>38</v>
      </c>
      <c r="F481" s="51">
        <v>0</v>
      </c>
      <c r="G481" s="227">
        <v>0</v>
      </c>
      <c r="H481" s="35" t="s">
        <v>878</v>
      </c>
    </row>
    <row r="482" spans="1:8" ht="13.5" hidden="1" outlineLevel="2" thickBot="1" x14ac:dyDescent="0.25">
      <c r="A482" s="43"/>
      <c r="B482" s="44">
        <v>810058</v>
      </c>
      <c r="C482" s="45" t="s">
        <v>239</v>
      </c>
      <c r="D482" s="226">
        <v>810099</v>
      </c>
      <c r="E482" s="47" t="s">
        <v>38</v>
      </c>
      <c r="F482" s="51">
        <v>0</v>
      </c>
      <c r="G482" s="227">
        <v>0</v>
      </c>
      <c r="H482" s="35" t="s">
        <v>878</v>
      </c>
    </row>
    <row r="483" spans="1:8" ht="13.5" hidden="1" outlineLevel="2" thickBot="1" x14ac:dyDescent="0.25">
      <c r="A483" s="43"/>
      <c r="B483" s="44">
        <v>810058</v>
      </c>
      <c r="C483" s="45" t="s">
        <v>267</v>
      </c>
      <c r="D483" s="226">
        <v>810003</v>
      </c>
      <c r="E483" s="47" t="s">
        <v>38</v>
      </c>
      <c r="F483" s="51">
        <v>0</v>
      </c>
      <c r="G483" s="227">
        <v>0</v>
      </c>
      <c r="H483" s="35" t="s">
        <v>878</v>
      </c>
    </row>
    <row r="484" spans="1:8" ht="13.5" hidden="1" outlineLevel="2" thickBot="1" x14ac:dyDescent="0.25">
      <c r="A484" s="43"/>
      <c r="B484" s="44">
        <v>810058</v>
      </c>
      <c r="C484" s="45" t="s">
        <v>268</v>
      </c>
      <c r="D484" s="226">
        <v>810107</v>
      </c>
      <c r="E484" s="47" t="s">
        <v>38</v>
      </c>
      <c r="F484" s="51">
        <v>0</v>
      </c>
      <c r="G484" s="227">
        <v>0</v>
      </c>
      <c r="H484" s="35" t="s">
        <v>878</v>
      </c>
    </row>
    <row r="485" spans="1:8" ht="13.5" hidden="1" outlineLevel="2" thickBot="1" x14ac:dyDescent="0.25">
      <c r="A485" s="43"/>
      <c r="B485" s="44">
        <v>810058</v>
      </c>
      <c r="C485" s="45" t="s">
        <v>269</v>
      </c>
      <c r="D485" s="226">
        <v>810108</v>
      </c>
      <c r="E485" s="47" t="s">
        <v>38</v>
      </c>
      <c r="F485" s="51">
        <v>0</v>
      </c>
      <c r="G485" s="227">
        <v>0</v>
      </c>
      <c r="H485" s="35" t="s">
        <v>878</v>
      </c>
    </row>
    <row r="486" spans="1:8" ht="13.5" hidden="1" outlineLevel="2" thickBot="1" x14ac:dyDescent="0.25">
      <c r="A486" s="43"/>
      <c r="B486" s="44">
        <v>810058</v>
      </c>
      <c r="C486" s="45" t="s">
        <v>274</v>
      </c>
      <c r="D486" s="226">
        <v>810111</v>
      </c>
      <c r="E486" s="47" t="s">
        <v>38</v>
      </c>
      <c r="F486" s="51">
        <v>0</v>
      </c>
      <c r="G486" s="227">
        <v>0</v>
      </c>
      <c r="H486" s="35" t="s">
        <v>878</v>
      </c>
    </row>
    <row r="487" spans="1:8" ht="13.5" hidden="1" outlineLevel="2" thickBot="1" x14ac:dyDescent="0.25">
      <c r="A487" s="43"/>
      <c r="B487" s="44">
        <v>810058</v>
      </c>
      <c r="C487" s="45" t="s">
        <v>276</v>
      </c>
      <c r="D487" s="226">
        <v>810005</v>
      </c>
      <c r="E487" s="47" t="s">
        <v>38</v>
      </c>
      <c r="F487" s="51">
        <v>0</v>
      </c>
      <c r="G487" s="227">
        <v>0</v>
      </c>
      <c r="H487" s="35" t="s">
        <v>878</v>
      </c>
    </row>
    <row r="488" spans="1:8" ht="13.5" hidden="1" outlineLevel="2" thickBot="1" x14ac:dyDescent="0.25">
      <c r="A488" s="43"/>
      <c r="B488" s="44">
        <v>810058</v>
      </c>
      <c r="C488" s="45" t="s">
        <v>279</v>
      </c>
      <c r="D488" s="226">
        <v>810113</v>
      </c>
      <c r="E488" s="47" t="s">
        <v>38</v>
      </c>
      <c r="F488" s="51">
        <v>0</v>
      </c>
      <c r="G488" s="227">
        <v>0</v>
      </c>
      <c r="H488" s="35" t="s">
        <v>878</v>
      </c>
    </row>
    <row r="489" spans="1:8" ht="13.5" hidden="1" outlineLevel="2" thickBot="1" x14ac:dyDescent="0.25">
      <c r="A489" s="43"/>
      <c r="B489" s="44">
        <v>810058</v>
      </c>
      <c r="C489" s="45" t="s">
        <v>289</v>
      </c>
      <c r="D489" s="226">
        <v>810122</v>
      </c>
      <c r="E489" s="47" t="s">
        <v>38</v>
      </c>
      <c r="F489" s="51">
        <v>0</v>
      </c>
      <c r="G489" s="227">
        <v>0</v>
      </c>
      <c r="H489" s="35" t="s">
        <v>878</v>
      </c>
    </row>
    <row r="490" spans="1:8" ht="13.5" hidden="1" outlineLevel="2" thickBot="1" x14ac:dyDescent="0.25">
      <c r="A490" s="43"/>
      <c r="B490" s="44">
        <v>810058</v>
      </c>
      <c r="C490" s="45" t="s">
        <v>290</v>
      </c>
      <c r="D490" s="226">
        <v>810123</v>
      </c>
      <c r="E490" s="47" t="s">
        <v>38</v>
      </c>
      <c r="F490" s="51">
        <v>0</v>
      </c>
      <c r="G490" s="227">
        <v>0</v>
      </c>
      <c r="H490" s="35" t="s">
        <v>878</v>
      </c>
    </row>
    <row r="491" spans="1:8" ht="13.5" hidden="1" outlineLevel="2" thickBot="1" x14ac:dyDescent="0.25">
      <c r="A491" s="43"/>
      <c r="B491" s="44">
        <v>810058</v>
      </c>
      <c r="C491" s="45" t="s">
        <v>292</v>
      </c>
      <c r="D491" s="226">
        <v>810125</v>
      </c>
      <c r="E491" s="47" t="s">
        <v>38</v>
      </c>
      <c r="F491" s="51">
        <v>0</v>
      </c>
      <c r="G491" s="227">
        <v>0</v>
      </c>
      <c r="H491" s="35" t="s">
        <v>878</v>
      </c>
    </row>
    <row r="492" spans="1:8" ht="13.5" hidden="1" outlineLevel="2" thickBot="1" x14ac:dyDescent="0.25">
      <c r="A492" s="43"/>
      <c r="B492" s="44">
        <v>810058</v>
      </c>
      <c r="C492" s="45" t="s">
        <v>294</v>
      </c>
      <c r="D492" s="226">
        <v>810148</v>
      </c>
      <c r="E492" s="47" t="s">
        <v>38</v>
      </c>
      <c r="F492" s="51">
        <v>0</v>
      </c>
      <c r="G492" s="227">
        <v>0</v>
      </c>
      <c r="H492" s="35" t="s">
        <v>878</v>
      </c>
    </row>
    <row r="493" spans="1:8" ht="13.5" hidden="1" outlineLevel="2" thickBot="1" x14ac:dyDescent="0.25">
      <c r="A493" s="43"/>
      <c r="B493" s="44">
        <v>810058</v>
      </c>
      <c r="C493" s="45" t="s">
        <v>296</v>
      </c>
      <c r="D493" s="226">
        <v>810159</v>
      </c>
      <c r="E493" s="47" t="s">
        <v>38</v>
      </c>
      <c r="F493" s="51">
        <v>0</v>
      </c>
      <c r="G493" s="227">
        <v>0</v>
      </c>
      <c r="H493" s="35" t="s">
        <v>878</v>
      </c>
    </row>
    <row r="494" spans="1:8" ht="13.5" hidden="1" outlineLevel="2" thickBot="1" x14ac:dyDescent="0.25">
      <c r="A494" s="43"/>
      <c r="B494" s="44">
        <v>810058</v>
      </c>
      <c r="C494" s="45" t="s">
        <v>297</v>
      </c>
      <c r="D494" s="226">
        <v>810160</v>
      </c>
      <c r="E494" s="47" t="s">
        <v>38</v>
      </c>
      <c r="F494" s="51">
        <v>0</v>
      </c>
      <c r="G494" s="227">
        <v>0</v>
      </c>
      <c r="H494" s="35" t="s">
        <v>878</v>
      </c>
    </row>
    <row r="495" spans="1:8" ht="13.5" hidden="1" outlineLevel="2" thickBot="1" x14ac:dyDescent="0.25">
      <c r="A495" s="43"/>
      <c r="B495" s="44">
        <v>810058</v>
      </c>
      <c r="C495" s="45" t="s">
        <v>317</v>
      </c>
      <c r="D495" s="226">
        <v>810006</v>
      </c>
      <c r="E495" s="47" t="s">
        <v>38</v>
      </c>
      <c r="F495" s="51">
        <v>0</v>
      </c>
      <c r="G495" s="227">
        <v>0</v>
      </c>
      <c r="H495" s="35" t="s">
        <v>878</v>
      </c>
    </row>
    <row r="496" spans="1:8" ht="13.5" hidden="1" outlineLevel="2" thickBot="1" x14ac:dyDescent="0.25">
      <c r="A496" s="43"/>
      <c r="B496" s="44">
        <v>810058</v>
      </c>
      <c r="C496" s="45" t="s">
        <v>321</v>
      </c>
      <c r="D496" s="226">
        <v>810131</v>
      </c>
      <c r="E496" s="47" t="s">
        <v>38</v>
      </c>
      <c r="F496" s="51">
        <v>0</v>
      </c>
      <c r="G496" s="227">
        <v>0</v>
      </c>
      <c r="H496" s="35" t="s">
        <v>878</v>
      </c>
    </row>
    <row r="497" spans="1:8" ht="13.5" hidden="1" outlineLevel="2" thickBot="1" x14ac:dyDescent="0.25">
      <c r="A497" s="43"/>
      <c r="B497" s="44">
        <v>810058</v>
      </c>
      <c r="C497" s="45" t="s">
        <v>243</v>
      </c>
      <c r="D497" s="226">
        <v>810104</v>
      </c>
      <c r="E497" s="47" t="s">
        <v>38</v>
      </c>
      <c r="F497" s="51">
        <v>0</v>
      </c>
      <c r="G497" s="227">
        <v>0</v>
      </c>
      <c r="H497" s="35" t="s">
        <v>878</v>
      </c>
    </row>
    <row r="498" spans="1:8" ht="13.5" hidden="1" outlineLevel="2" thickBot="1" x14ac:dyDescent="0.25">
      <c r="A498" s="43"/>
      <c r="B498" s="44">
        <v>810058</v>
      </c>
      <c r="C498" s="45" t="s">
        <v>245</v>
      </c>
      <c r="D498" s="226">
        <v>810144</v>
      </c>
      <c r="E498" s="47" t="s">
        <v>38</v>
      </c>
      <c r="F498" s="51">
        <v>0</v>
      </c>
      <c r="G498" s="227">
        <v>0</v>
      </c>
      <c r="H498" s="35" t="s">
        <v>878</v>
      </c>
    </row>
    <row r="499" spans="1:8" ht="13.5" hidden="1" outlineLevel="2" thickBot="1" x14ac:dyDescent="0.25">
      <c r="A499" s="43"/>
      <c r="B499" s="44">
        <v>810058</v>
      </c>
      <c r="C499" s="45" t="s">
        <v>244</v>
      </c>
      <c r="D499" s="226">
        <v>810106</v>
      </c>
      <c r="E499" s="47" t="s">
        <v>38</v>
      </c>
      <c r="F499" s="51">
        <v>0</v>
      </c>
      <c r="G499" s="227">
        <v>0</v>
      </c>
      <c r="H499" s="35" t="s">
        <v>878</v>
      </c>
    </row>
    <row r="500" spans="1:8" ht="13.5" hidden="1" outlineLevel="2" thickBot="1" x14ac:dyDescent="0.25">
      <c r="A500" s="43"/>
      <c r="B500" s="44">
        <v>810058</v>
      </c>
      <c r="C500" s="45" t="s">
        <v>241</v>
      </c>
      <c r="D500" s="226">
        <v>810101</v>
      </c>
      <c r="E500" s="47" t="s">
        <v>38</v>
      </c>
      <c r="F500" s="51">
        <v>0</v>
      </c>
      <c r="G500" s="227">
        <v>0</v>
      </c>
      <c r="H500" s="35" t="s">
        <v>878</v>
      </c>
    </row>
    <row r="501" spans="1:8" ht="26.25" hidden="1" outlineLevel="2" thickBot="1" x14ac:dyDescent="0.25">
      <c r="A501" s="43"/>
      <c r="B501" s="44">
        <v>810058</v>
      </c>
      <c r="C501" s="45" t="s">
        <v>872</v>
      </c>
      <c r="D501" s="226">
        <v>810147</v>
      </c>
      <c r="E501" s="47" t="s">
        <v>38</v>
      </c>
      <c r="F501" s="51">
        <v>0</v>
      </c>
      <c r="G501" s="227">
        <v>0</v>
      </c>
      <c r="H501" s="35" t="s">
        <v>878</v>
      </c>
    </row>
    <row r="502" spans="1:8" ht="13.5" hidden="1" outlineLevel="2" thickBot="1" x14ac:dyDescent="0.25">
      <c r="A502" s="43"/>
      <c r="B502" s="44">
        <v>810058</v>
      </c>
      <c r="C502" s="45" t="s">
        <v>286</v>
      </c>
      <c r="D502" s="226">
        <v>810119</v>
      </c>
      <c r="E502" s="47" t="s">
        <v>38</v>
      </c>
      <c r="F502" s="51">
        <v>0</v>
      </c>
      <c r="G502" s="227">
        <v>0</v>
      </c>
      <c r="H502" s="35" t="s">
        <v>878</v>
      </c>
    </row>
    <row r="503" spans="1:8" ht="13.5" hidden="1" outlineLevel="2" thickBot="1" x14ac:dyDescent="0.25">
      <c r="A503" s="43"/>
      <c r="B503" s="44">
        <v>810058</v>
      </c>
      <c r="C503" s="45" t="s">
        <v>291</v>
      </c>
      <c r="D503" s="226">
        <v>810124</v>
      </c>
      <c r="E503" s="47" t="s">
        <v>38</v>
      </c>
      <c r="F503" s="51">
        <v>0</v>
      </c>
      <c r="G503" s="227">
        <v>0</v>
      </c>
      <c r="H503" s="35" t="s">
        <v>878</v>
      </c>
    </row>
    <row r="504" spans="1:8" ht="13.5" hidden="1" outlineLevel="2" thickBot="1" x14ac:dyDescent="0.25">
      <c r="A504" s="43"/>
      <c r="B504" s="44">
        <v>810058</v>
      </c>
      <c r="C504" s="45" t="s">
        <v>282</v>
      </c>
      <c r="D504" s="226">
        <v>810077</v>
      </c>
      <c r="E504" s="47" t="s">
        <v>38</v>
      </c>
      <c r="F504" s="51">
        <v>0</v>
      </c>
      <c r="G504" s="227">
        <v>0</v>
      </c>
      <c r="H504" s="35" t="s">
        <v>878</v>
      </c>
    </row>
    <row r="505" spans="1:8" ht="13.5" hidden="1" outlineLevel="2" thickBot="1" x14ac:dyDescent="0.25">
      <c r="A505" s="43"/>
      <c r="B505" s="44">
        <v>810058</v>
      </c>
      <c r="C505" s="45" t="s">
        <v>287</v>
      </c>
      <c r="D505" s="226">
        <v>810120</v>
      </c>
      <c r="E505" s="47" t="s">
        <v>38</v>
      </c>
      <c r="F505" s="51">
        <v>0</v>
      </c>
      <c r="G505" s="227">
        <v>0</v>
      </c>
      <c r="H505" s="35" t="s">
        <v>878</v>
      </c>
    </row>
    <row r="506" spans="1:8" ht="13.5" hidden="1" outlineLevel="2" thickBot="1" x14ac:dyDescent="0.25">
      <c r="A506" s="43"/>
      <c r="B506" s="44">
        <v>810058</v>
      </c>
      <c r="C506" s="45" t="s">
        <v>326</v>
      </c>
      <c r="D506" s="226">
        <v>810247</v>
      </c>
      <c r="E506" s="47" t="s">
        <v>38</v>
      </c>
      <c r="F506" s="51">
        <v>0</v>
      </c>
      <c r="G506" s="227">
        <v>0</v>
      </c>
      <c r="H506" s="35" t="s">
        <v>878</v>
      </c>
    </row>
    <row r="507" spans="1:8" ht="13.5" hidden="1" outlineLevel="2" thickBot="1" x14ac:dyDescent="0.25">
      <c r="A507" s="43"/>
      <c r="B507" s="44">
        <v>810058</v>
      </c>
      <c r="C507" s="45" t="s">
        <v>312</v>
      </c>
      <c r="D507" s="226">
        <v>810337</v>
      </c>
      <c r="E507" s="47" t="s">
        <v>38</v>
      </c>
      <c r="F507" s="51">
        <v>0</v>
      </c>
      <c r="G507" s="227">
        <v>0</v>
      </c>
      <c r="H507" s="35" t="s">
        <v>878</v>
      </c>
    </row>
    <row r="508" spans="1:8" ht="13.5" hidden="1" outlineLevel="2" thickBot="1" x14ac:dyDescent="0.25">
      <c r="A508" s="43"/>
      <c r="B508" s="44">
        <v>810058</v>
      </c>
      <c r="C508" s="45" t="s">
        <v>288</v>
      </c>
      <c r="D508" s="226">
        <v>810121</v>
      </c>
      <c r="E508" s="47" t="s">
        <v>38</v>
      </c>
      <c r="F508" s="51">
        <v>0</v>
      </c>
      <c r="G508" s="227">
        <v>0</v>
      </c>
      <c r="H508" s="35" t="s">
        <v>878</v>
      </c>
    </row>
    <row r="509" spans="1:8" ht="13.5" hidden="1" outlineLevel="2" thickBot="1" x14ac:dyDescent="0.25">
      <c r="A509" s="43"/>
      <c r="B509" s="44">
        <v>810058</v>
      </c>
      <c r="C509" s="45" t="s">
        <v>873</v>
      </c>
      <c r="D509" s="226">
        <v>810340</v>
      </c>
      <c r="E509" s="47" t="s">
        <v>38</v>
      </c>
      <c r="F509" s="51">
        <v>0</v>
      </c>
      <c r="G509" s="227">
        <v>0</v>
      </c>
      <c r="H509" s="35" t="s">
        <v>878</v>
      </c>
    </row>
    <row r="510" spans="1:8" ht="13.5" hidden="1" outlineLevel="2" thickBot="1" x14ac:dyDescent="0.25">
      <c r="A510" s="43"/>
      <c r="B510" s="44">
        <v>810058</v>
      </c>
      <c r="C510" s="45" t="s">
        <v>258</v>
      </c>
      <c r="D510" s="226">
        <v>810301</v>
      </c>
      <c r="E510" s="47" t="s">
        <v>38</v>
      </c>
      <c r="F510" s="51">
        <v>0</v>
      </c>
      <c r="G510" s="227">
        <v>0</v>
      </c>
      <c r="H510" s="35" t="s">
        <v>878</v>
      </c>
    </row>
    <row r="511" spans="1:8" ht="13.5" hidden="1" outlineLevel="2" thickBot="1" x14ac:dyDescent="0.25">
      <c r="A511" s="43"/>
      <c r="B511" s="44">
        <v>810058</v>
      </c>
      <c r="C511" s="45" t="s">
        <v>307</v>
      </c>
      <c r="D511" s="226">
        <v>810258</v>
      </c>
      <c r="E511" s="47" t="s">
        <v>38</v>
      </c>
      <c r="F511" s="51">
        <v>0</v>
      </c>
      <c r="G511" s="227">
        <v>0</v>
      </c>
      <c r="H511" s="35" t="s">
        <v>878</v>
      </c>
    </row>
    <row r="512" spans="1:8" ht="12.75" customHeight="1" thickBot="1" x14ac:dyDescent="0.25">
      <c r="A512" s="29"/>
      <c r="B512" s="30"/>
      <c r="C512" s="31" t="s">
        <v>170</v>
      </c>
      <c r="D512" s="30"/>
      <c r="E512" s="53"/>
      <c r="F512" s="33">
        <v>3394</v>
      </c>
      <c r="G512" s="223">
        <v>1374</v>
      </c>
      <c r="H512" s="35" t="s">
        <v>334</v>
      </c>
    </row>
    <row r="513" spans="1:8" ht="12.75" customHeight="1" outlineLevel="1" collapsed="1" x14ac:dyDescent="0.2">
      <c r="A513" s="36">
        <v>810059</v>
      </c>
      <c r="B513" s="37">
        <v>810059</v>
      </c>
      <c r="C513" s="38" t="s">
        <v>171</v>
      </c>
      <c r="D513" s="224"/>
      <c r="E513" s="40"/>
      <c r="F513" s="41">
        <v>3394</v>
      </c>
      <c r="G513" s="225">
        <v>1374</v>
      </c>
      <c r="H513" s="35" t="s">
        <v>334</v>
      </c>
    </row>
    <row r="514" spans="1:8" hidden="1" outlineLevel="2" x14ac:dyDescent="0.2">
      <c r="A514" s="43"/>
      <c r="B514" s="44">
        <v>810059</v>
      </c>
      <c r="C514" s="45" t="s">
        <v>17</v>
      </c>
      <c r="D514" s="226">
        <v>810001</v>
      </c>
      <c r="E514" s="47" t="s">
        <v>38</v>
      </c>
      <c r="F514" s="51">
        <v>0</v>
      </c>
      <c r="G514" s="227">
        <v>0</v>
      </c>
      <c r="H514" s="35" t="s">
        <v>878</v>
      </c>
    </row>
    <row r="515" spans="1:8" hidden="1" outlineLevel="2" x14ac:dyDescent="0.2">
      <c r="A515" s="43"/>
      <c r="B515" s="44">
        <v>810059</v>
      </c>
      <c r="C515" s="45" t="s">
        <v>102</v>
      </c>
      <c r="D515" s="226">
        <v>810008</v>
      </c>
      <c r="E515" s="47" t="s">
        <v>38</v>
      </c>
      <c r="F515" s="51">
        <v>0</v>
      </c>
      <c r="G515" s="227">
        <v>0</v>
      </c>
      <c r="H515" s="35" t="s">
        <v>878</v>
      </c>
    </row>
    <row r="516" spans="1:8" hidden="1" outlineLevel="2" x14ac:dyDescent="0.2">
      <c r="A516" s="43"/>
      <c r="B516" s="44">
        <v>810059</v>
      </c>
      <c r="C516" s="45" t="s">
        <v>103</v>
      </c>
      <c r="D516" s="226">
        <v>810009</v>
      </c>
      <c r="E516" s="47" t="s">
        <v>38</v>
      </c>
      <c r="F516" s="51">
        <v>0</v>
      </c>
      <c r="G516" s="227">
        <v>0</v>
      </c>
      <c r="H516" s="35" t="s">
        <v>878</v>
      </c>
    </row>
    <row r="517" spans="1:8" hidden="1" outlineLevel="2" x14ac:dyDescent="0.2">
      <c r="A517" s="43"/>
      <c r="B517" s="44">
        <v>810059</v>
      </c>
      <c r="C517" s="45" t="s">
        <v>161</v>
      </c>
      <c r="D517" s="226">
        <v>810017</v>
      </c>
      <c r="E517" s="47" t="s">
        <v>38</v>
      </c>
      <c r="F517" s="51">
        <v>0</v>
      </c>
      <c r="G517" s="227">
        <v>0</v>
      </c>
      <c r="H517" s="35" t="s">
        <v>878</v>
      </c>
    </row>
    <row r="518" spans="1:8" hidden="1" outlineLevel="2" x14ac:dyDescent="0.2">
      <c r="A518" s="43"/>
      <c r="B518" s="44">
        <v>810059</v>
      </c>
      <c r="C518" s="45" t="s">
        <v>162</v>
      </c>
      <c r="D518" s="226">
        <v>810206</v>
      </c>
      <c r="E518" s="47" t="s">
        <v>38</v>
      </c>
      <c r="F518" s="51">
        <v>0</v>
      </c>
      <c r="G518" s="227">
        <v>0</v>
      </c>
      <c r="H518" s="35" t="s">
        <v>878</v>
      </c>
    </row>
    <row r="519" spans="1:8" hidden="1" outlineLevel="2" x14ac:dyDescent="0.2">
      <c r="A519" s="43"/>
      <c r="B519" s="44">
        <v>810059</v>
      </c>
      <c r="C519" s="45" t="s">
        <v>164</v>
      </c>
      <c r="D519" s="226">
        <v>810032</v>
      </c>
      <c r="E519" s="47" t="s">
        <v>38</v>
      </c>
      <c r="F519" s="51">
        <v>0</v>
      </c>
      <c r="G519" s="227">
        <v>0</v>
      </c>
      <c r="H519" s="35" t="s">
        <v>878</v>
      </c>
    </row>
    <row r="520" spans="1:8" hidden="1" outlineLevel="2" x14ac:dyDescent="0.2">
      <c r="A520" s="43"/>
      <c r="B520" s="44">
        <v>810059</v>
      </c>
      <c r="C520" s="45" t="s">
        <v>166</v>
      </c>
      <c r="D520" s="226">
        <v>810039</v>
      </c>
      <c r="E520" s="47" t="s">
        <v>38</v>
      </c>
      <c r="F520" s="51">
        <v>0</v>
      </c>
      <c r="G520" s="227">
        <v>0</v>
      </c>
      <c r="H520" s="35" t="s">
        <v>878</v>
      </c>
    </row>
    <row r="521" spans="1:8" hidden="1" outlineLevel="2" x14ac:dyDescent="0.2">
      <c r="A521" s="43"/>
      <c r="B521" s="44">
        <v>810059</v>
      </c>
      <c r="C521" s="45" t="s">
        <v>167</v>
      </c>
      <c r="D521" s="226">
        <v>810040</v>
      </c>
      <c r="E521" s="47" t="s">
        <v>38</v>
      </c>
      <c r="F521" s="51">
        <v>0</v>
      </c>
      <c r="G521" s="227">
        <v>0</v>
      </c>
      <c r="H521" s="35" t="s">
        <v>878</v>
      </c>
    </row>
    <row r="522" spans="1:8" outlineLevel="2" x14ac:dyDescent="0.2">
      <c r="A522" s="43"/>
      <c r="B522" s="44">
        <v>810059</v>
      </c>
      <c r="C522" s="45" t="s">
        <v>169</v>
      </c>
      <c r="D522" s="226">
        <v>810058</v>
      </c>
      <c r="E522" s="47" t="s">
        <v>38</v>
      </c>
      <c r="F522" s="51">
        <v>47</v>
      </c>
      <c r="G522" s="227">
        <v>0</v>
      </c>
      <c r="H522" s="35" t="s">
        <v>334</v>
      </c>
    </row>
    <row r="523" spans="1:8" outlineLevel="2" x14ac:dyDescent="0.2">
      <c r="A523" s="43"/>
      <c r="B523" s="44">
        <v>810059</v>
      </c>
      <c r="C523" s="45" t="s">
        <v>171</v>
      </c>
      <c r="D523" s="226">
        <v>810059</v>
      </c>
      <c r="E523" s="47" t="s">
        <v>38</v>
      </c>
      <c r="F523" s="51">
        <v>3079</v>
      </c>
      <c r="G523" s="227">
        <v>1255</v>
      </c>
      <c r="H523" s="35" t="s">
        <v>334</v>
      </c>
    </row>
    <row r="524" spans="1:8" outlineLevel="2" x14ac:dyDescent="0.2">
      <c r="A524" s="43"/>
      <c r="B524" s="44">
        <v>810059</v>
      </c>
      <c r="C524" s="45" t="s">
        <v>172</v>
      </c>
      <c r="D524" s="226">
        <v>810062</v>
      </c>
      <c r="E524" s="47" t="s">
        <v>38</v>
      </c>
      <c r="F524" s="51">
        <v>268</v>
      </c>
      <c r="G524" s="227">
        <v>118</v>
      </c>
      <c r="H524" s="35" t="s">
        <v>334</v>
      </c>
    </row>
    <row r="525" spans="1:8" hidden="1" outlineLevel="2" x14ac:dyDescent="0.2">
      <c r="A525" s="43"/>
      <c r="B525" s="44">
        <v>810059</v>
      </c>
      <c r="C525" s="45" t="s">
        <v>174</v>
      </c>
      <c r="D525" s="226">
        <v>810064</v>
      </c>
      <c r="E525" s="47" t="s">
        <v>38</v>
      </c>
      <c r="F525" s="51">
        <v>0</v>
      </c>
      <c r="G525" s="227">
        <v>0</v>
      </c>
      <c r="H525" s="35" t="s">
        <v>878</v>
      </c>
    </row>
    <row r="526" spans="1:8" hidden="1" outlineLevel="2" x14ac:dyDescent="0.2">
      <c r="A526" s="43"/>
      <c r="B526" s="44">
        <v>810059</v>
      </c>
      <c r="C526" s="45" t="s">
        <v>175</v>
      </c>
      <c r="D526" s="226">
        <v>810073</v>
      </c>
      <c r="E526" s="47" t="s">
        <v>38</v>
      </c>
      <c r="F526" s="51">
        <v>0</v>
      </c>
      <c r="G526" s="227">
        <v>0</v>
      </c>
      <c r="H526" s="35" t="s">
        <v>878</v>
      </c>
    </row>
    <row r="527" spans="1:8" hidden="1" outlineLevel="2" x14ac:dyDescent="0.2">
      <c r="A527" s="43"/>
      <c r="B527" s="44">
        <v>810059</v>
      </c>
      <c r="C527" s="45" t="s">
        <v>176</v>
      </c>
      <c r="D527" s="226">
        <v>810074</v>
      </c>
      <c r="E527" s="47" t="s">
        <v>38</v>
      </c>
      <c r="F527" s="51">
        <v>0</v>
      </c>
      <c r="G527" s="227">
        <v>0</v>
      </c>
      <c r="H527" s="35" t="s">
        <v>878</v>
      </c>
    </row>
    <row r="528" spans="1:8" hidden="1" outlineLevel="2" x14ac:dyDescent="0.2">
      <c r="A528" s="43"/>
      <c r="B528" s="44">
        <v>810059</v>
      </c>
      <c r="C528" s="45" t="s">
        <v>177</v>
      </c>
      <c r="D528" s="226">
        <v>810076</v>
      </c>
      <c r="E528" s="47" t="s">
        <v>38</v>
      </c>
      <c r="F528" s="51">
        <v>0</v>
      </c>
      <c r="G528" s="227">
        <v>0</v>
      </c>
      <c r="H528" s="35" t="s">
        <v>878</v>
      </c>
    </row>
    <row r="529" spans="1:8" hidden="1" outlineLevel="2" x14ac:dyDescent="0.2">
      <c r="A529" s="43"/>
      <c r="B529" s="44">
        <v>810059</v>
      </c>
      <c r="C529" s="45" t="s">
        <v>178</v>
      </c>
      <c r="D529" s="226">
        <v>810068</v>
      </c>
      <c r="E529" s="47" t="s">
        <v>38</v>
      </c>
      <c r="F529" s="51">
        <v>0</v>
      </c>
      <c r="G529" s="227">
        <v>0</v>
      </c>
      <c r="H529" s="35" t="s">
        <v>878</v>
      </c>
    </row>
    <row r="530" spans="1:8" hidden="1" outlineLevel="2" x14ac:dyDescent="0.2">
      <c r="A530" s="43"/>
      <c r="B530" s="44">
        <v>810059</v>
      </c>
      <c r="C530" s="45" t="s">
        <v>180</v>
      </c>
      <c r="D530" s="226">
        <v>810157</v>
      </c>
      <c r="E530" s="47" t="s">
        <v>38</v>
      </c>
      <c r="F530" s="51">
        <v>0</v>
      </c>
      <c r="G530" s="227">
        <v>0</v>
      </c>
      <c r="H530" s="35" t="s">
        <v>878</v>
      </c>
    </row>
    <row r="531" spans="1:8" hidden="1" outlineLevel="2" x14ac:dyDescent="0.2">
      <c r="A531" s="43"/>
      <c r="B531" s="44">
        <v>810059</v>
      </c>
      <c r="C531" s="45" t="s">
        <v>182</v>
      </c>
      <c r="D531" s="226">
        <v>810126</v>
      </c>
      <c r="E531" s="47" t="s">
        <v>38</v>
      </c>
      <c r="F531" s="51">
        <v>0</v>
      </c>
      <c r="G531" s="227">
        <v>0</v>
      </c>
      <c r="H531" s="35" t="s">
        <v>878</v>
      </c>
    </row>
    <row r="532" spans="1:8" hidden="1" outlineLevel="2" x14ac:dyDescent="0.2">
      <c r="A532" s="43"/>
      <c r="B532" s="44">
        <v>810059</v>
      </c>
      <c r="C532" s="45" t="s">
        <v>212</v>
      </c>
      <c r="D532" s="226">
        <v>810225</v>
      </c>
      <c r="E532" s="47" t="s">
        <v>38</v>
      </c>
      <c r="F532" s="51">
        <v>0</v>
      </c>
      <c r="G532" s="227">
        <v>0</v>
      </c>
      <c r="H532" s="35" t="s">
        <v>878</v>
      </c>
    </row>
    <row r="533" spans="1:8" hidden="1" outlineLevel="2" x14ac:dyDescent="0.2">
      <c r="A533" s="43"/>
      <c r="B533" s="44">
        <v>810059</v>
      </c>
      <c r="C533" s="45" t="s">
        <v>216</v>
      </c>
      <c r="D533" s="226">
        <v>810088</v>
      </c>
      <c r="E533" s="47" t="s">
        <v>38</v>
      </c>
      <c r="F533" s="51">
        <v>0</v>
      </c>
      <c r="G533" s="227">
        <v>0</v>
      </c>
      <c r="H533" s="35" t="s">
        <v>878</v>
      </c>
    </row>
    <row r="534" spans="1:8" hidden="1" outlineLevel="2" x14ac:dyDescent="0.2">
      <c r="A534" s="43"/>
      <c r="B534" s="44">
        <v>810059</v>
      </c>
      <c r="C534" s="45" t="s">
        <v>220</v>
      </c>
      <c r="D534" s="226">
        <v>810089</v>
      </c>
      <c r="E534" s="47" t="s">
        <v>38</v>
      </c>
      <c r="F534" s="51">
        <v>0</v>
      </c>
      <c r="G534" s="227">
        <v>0</v>
      </c>
      <c r="H534" s="35" t="s">
        <v>878</v>
      </c>
    </row>
    <row r="535" spans="1:8" hidden="1" outlineLevel="2" x14ac:dyDescent="0.2">
      <c r="A535" s="43"/>
      <c r="B535" s="44">
        <v>810059</v>
      </c>
      <c r="C535" s="45" t="s">
        <v>226</v>
      </c>
      <c r="D535" s="226">
        <v>810090</v>
      </c>
      <c r="E535" s="47" t="s">
        <v>38</v>
      </c>
      <c r="F535" s="51">
        <v>0</v>
      </c>
      <c r="G535" s="227">
        <v>0</v>
      </c>
      <c r="H535" s="35" t="s">
        <v>878</v>
      </c>
    </row>
    <row r="536" spans="1:8" hidden="1" outlineLevel="2" x14ac:dyDescent="0.2">
      <c r="A536" s="43"/>
      <c r="B536" s="44">
        <v>810059</v>
      </c>
      <c r="C536" s="45" t="s">
        <v>230</v>
      </c>
      <c r="D536" s="226">
        <v>810094</v>
      </c>
      <c r="E536" s="47" t="s">
        <v>38</v>
      </c>
      <c r="F536" s="51">
        <v>0</v>
      </c>
      <c r="G536" s="227">
        <v>0</v>
      </c>
      <c r="H536" s="35" t="s">
        <v>878</v>
      </c>
    </row>
    <row r="537" spans="1:8" hidden="1" outlineLevel="2" x14ac:dyDescent="0.2">
      <c r="A537" s="43"/>
      <c r="B537" s="44">
        <v>810059</v>
      </c>
      <c r="C537" s="45" t="s">
        <v>237</v>
      </c>
      <c r="D537" s="226">
        <v>810097</v>
      </c>
      <c r="E537" s="47" t="s">
        <v>38</v>
      </c>
      <c r="F537" s="51">
        <v>0</v>
      </c>
      <c r="G537" s="227">
        <v>0</v>
      </c>
      <c r="H537" s="35" t="s">
        <v>878</v>
      </c>
    </row>
    <row r="538" spans="1:8" hidden="1" outlineLevel="2" x14ac:dyDescent="0.2">
      <c r="A538" s="43"/>
      <c r="B538" s="44">
        <v>810059</v>
      </c>
      <c r="C538" s="45" t="s">
        <v>239</v>
      </c>
      <c r="D538" s="226">
        <v>810099</v>
      </c>
      <c r="E538" s="47" t="s">
        <v>38</v>
      </c>
      <c r="F538" s="51">
        <v>0</v>
      </c>
      <c r="G538" s="227">
        <v>0</v>
      </c>
      <c r="H538" s="35" t="s">
        <v>878</v>
      </c>
    </row>
    <row r="539" spans="1:8" hidden="1" outlineLevel="2" x14ac:dyDescent="0.2">
      <c r="A539" s="43"/>
      <c r="B539" s="44">
        <v>810059</v>
      </c>
      <c r="C539" s="45" t="s">
        <v>267</v>
      </c>
      <c r="D539" s="226">
        <v>810003</v>
      </c>
      <c r="E539" s="47" t="s">
        <v>38</v>
      </c>
      <c r="F539" s="51">
        <v>0</v>
      </c>
      <c r="G539" s="227">
        <v>0</v>
      </c>
      <c r="H539" s="35" t="s">
        <v>878</v>
      </c>
    </row>
    <row r="540" spans="1:8" hidden="1" outlineLevel="2" x14ac:dyDescent="0.2">
      <c r="A540" s="43"/>
      <c r="B540" s="44">
        <v>810059</v>
      </c>
      <c r="C540" s="45" t="s">
        <v>268</v>
      </c>
      <c r="D540" s="226">
        <v>810107</v>
      </c>
      <c r="E540" s="47" t="s">
        <v>38</v>
      </c>
      <c r="F540" s="51">
        <v>0</v>
      </c>
      <c r="G540" s="227">
        <v>0</v>
      </c>
      <c r="H540" s="35" t="s">
        <v>878</v>
      </c>
    </row>
    <row r="541" spans="1:8" hidden="1" outlineLevel="2" x14ac:dyDescent="0.2">
      <c r="A541" s="43"/>
      <c r="B541" s="44">
        <v>810059</v>
      </c>
      <c r="C541" s="45" t="s">
        <v>269</v>
      </c>
      <c r="D541" s="226">
        <v>810108</v>
      </c>
      <c r="E541" s="47" t="s">
        <v>38</v>
      </c>
      <c r="F541" s="51">
        <v>0</v>
      </c>
      <c r="G541" s="227">
        <v>0</v>
      </c>
      <c r="H541" s="35" t="s">
        <v>878</v>
      </c>
    </row>
    <row r="542" spans="1:8" hidden="1" outlineLevel="2" x14ac:dyDescent="0.2">
      <c r="A542" s="43"/>
      <c r="B542" s="44">
        <v>810059</v>
      </c>
      <c r="C542" s="45" t="s">
        <v>274</v>
      </c>
      <c r="D542" s="226">
        <v>810111</v>
      </c>
      <c r="E542" s="47" t="s">
        <v>38</v>
      </c>
      <c r="F542" s="51">
        <v>0</v>
      </c>
      <c r="G542" s="227">
        <v>0</v>
      </c>
      <c r="H542" s="35" t="s">
        <v>878</v>
      </c>
    </row>
    <row r="543" spans="1:8" hidden="1" outlineLevel="2" x14ac:dyDescent="0.2">
      <c r="A543" s="43"/>
      <c r="B543" s="44">
        <v>810059</v>
      </c>
      <c r="C543" s="45" t="s">
        <v>276</v>
      </c>
      <c r="D543" s="226">
        <v>810005</v>
      </c>
      <c r="E543" s="47" t="s">
        <v>38</v>
      </c>
      <c r="F543" s="51">
        <v>0</v>
      </c>
      <c r="G543" s="227">
        <v>0</v>
      </c>
      <c r="H543" s="35" t="s">
        <v>878</v>
      </c>
    </row>
    <row r="544" spans="1:8" hidden="1" outlineLevel="2" x14ac:dyDescent="0.2">
      <c r="A544" s="43"/>
      <c r="B544" s="44">
        <v>810059</v>
      </c>
      <c r="C544" s="45" t="s">
        <v>279</v>
      </c>
      <c r="D544" s="226">
        <v>810113</v>
      </c>
      <c r="E544" s="47" t="s">
        <v>38</v>
      </c>
      <c r="F544" s="51">
        <v>0</v>
      </c>
      <c r="G544" s="227">
        <v>0</v>
      </c>
      <c r="H544" s="35" t="s">
        <v>878</v>
      </c>
    </row>
    <row r="545" spans="1:8" hidden="1" outlineLevel="2" x14ac:dyDescent="0.2">
      <c r="A545" s="43"/>
      <c r="B545" s="44">
        <v>810059</v>
      </c>
      <c r="C545" s="45" t="s">
        <v>289</v>
      </c>
      <c r="D545" s="226">
        <v>810122</v>
      </c>
      <c r="E545" s="47" t="s">
        <v>38</v>
      </c>
      <c r="F545" s="51">
        <v>0</v>
      </c>
      <c r="G545" s="227">
        <v>0</v>
      </c>
      <c r="H545" s="35" t="s">
        <v>878</v>
      </c>
    </row>
    <row r="546" spans="1:8" hidden="1" outlineLevel="2" x14ac:dyDescent="0.2">
      <c r="A546" s="43"/>
      <c r="B546" s="44">
        <v>810059</v>
      </c>
      <c r="C546" s="45" t="s">
        <v>290</v>
      </c>
      <c r="D546" s="226">
        <v>810123</v>
      </c>
      <c r="E546" s="47" t="s">
        <v>38</v>
      </c>
      <c r="F546" s="51">
        <v>0</v>
      </c>
      <c r="G546" s="227">
        <v>0</v>
      </c>
      <c r="H546" s="35" t="s">
        <v>878</v>
      </c>
    </row>
    <row r="547" spans="1:8" hidden="1" outlineLevel="2" x14ac:dyDescent="0.2">
      <c r="A547" s="43"/>
      <c r="B547" s="44">
        <v>810059</v>
      </c>
      <c r="C547" s="45" t="s">
        <v>292</v>
      </c>
      <c r="D547" s="226">
        <v>810125</v>
      </c>
      <c r="E547" s="47" t="s">
        <v>38</v>
      </c>
      <c r="F547" s="51">
        <v>0</v>
      </c>
      <c r="G547" s="227">
        <v>0</v>
      </c>
      <c r="H547" s="35" t="s">
        <v>878</v>
      </c>
    </row>
    <row r="548" spans="1:8" hidden="1" outlineLevel="2" x14ac:dyDescent="0.2">
      <c r="A548" s="43"/>
      <c r="B548" s="44">
        <v>810059</v>
      </c>
      <c r="C548" s="45" t="s">
        <v>294</v>
      </c>
      <c r="D548" s="226">
        <v>810148</v>
      </c>
      <c r="E548" s="47" t="s">
        <v>38</v>
      </c>
      <c r="F548" s="51">
        <v>0</v>
      </c>
      <c r="G548" s="227">
        <v>0</v>
      </c>
      <c r="H548" s="35" t="s">
        <v>878</v>
      </c>
    </row>
    <row r="549" spans="1:8" hidden="1" outlineLevel="2" x14ac:dyDescent="0.2">
      <c r="A549" s="43"/>
      <c r="B549" s="44">
        <v>810059</v>
      </c>
      <c r="C549" s="45" t="s">
        <v>296</v>
      </c>
      <c r="D549" s="226">
        <v>810159</v>
      </c>
      <c r="E549" s="47" t="s">
        <v>38</v>
      </c>
      <c r="F549" s="51">
        <v>0</v>
      </c>
      <c r="G549" s="227">
        <v>0</v>
      </c>
      <c r="H549" s="35" t="s">
        <v>878</v>
      </c>
    </row>
    <row r="550" spans="1:8" hidden="1" outlineLevel="2" x14ac:dyDescent="0.2">
      <c r="A550" s="43"/>
      <c r="B550" s="44">
        <v>810059</v>
      </c>
      <c r="C550" s="45" t="s">
        <v>297</v>
      </c>
      <c r="D550" s="226">
        <v>810160</v>
      </c>
      <c r="E550" s="47" t="s">
        <v>38</v>
      </c>
      <c r="F550" s="51">
        <v>0</v>
      </c>
      <c r="G550" s="227">
        <v>0</v>
      </c>
      <c r="H550" s="35" t="s">
        <v>878</v>
      </c>
    </row>
    <row r="551" spans="1:8" hidden="1" outlineLevel="2" x14ac:dyDescent="0.2">
      <c r="A551" s="43"/>
      <c r="B551" s="44">
        <v>810059</v>
      </c>
      <c r="C551" s="45" t="s">
        <v>317</v>
      </c>
      <c r="D551" s="226">
        <v>810006</v>
      </c>
      <c r="E551" s="47" t="s">
        <v>38</v>
      </c>
      <c r="F551" s="51">
        <v>0</v>
      </c>
      <c r="G551" s="227">
        <v>0</v>
      </c>
      <c r="H551" s="35" t="s">
        <v>878</v>
      </c>
    </row>
    <row r="552" spans="1:8" ht="13.5" outlineLevel="2" thickBot="1" x14ac:dyDescent="0.25">
      <c r="A552" s="43"/>
      <c r="B552" s="44">
        <v>810059</v>
      </c>
      <c r="C552" s="45" t="s">
        <v>321</v>
      </c>
      <c r="D552" s="226">
        <v>810131</v>
      </c>
      <c r="E552" s="47" t="s">
        <v>38</v>
      </c>
      <c r="F552" s="51">
        <v>0</v>
      </c>
      <c r="G552" s="227">
        <v>1</v>
      </c>
      <c r="H552" s="35" t="s">
        <v>334</v>
      </c>
    </row>
    <row r="553" spans="1:8" ht="13.5" hidden="1" outlineLevel="2" thickBot="1" x14ac:dyDescent="0.25">
      <c r="A553" s="43"/>
      <c r="B553" s="44">
        <v>810059</v>
      </c>
      <c r="C553" s="45" t="s">
        <v>243</v>
      </c>
      <c r="D553" s="226">
        <v>810104</v>
      </c>
      <c r="E553" s="47" t="s">
        <v>38</v>
      </c>
      <c r="F553" s="51">
        <v>0</v>
      </c>
      <c r="G553" s="227">
        <v>0</v>
      </c>
      <c r="H553" s="35" t="s">
        <v>878</v>
      </c>
    </row>
    <row r="554" spans="1:8" ht="13.5" hidden="1" outlineLevel="2" thickBot="1" x14ac:dyDescent="0.25">
      <c r="A554" s="43"/>
      <c r="B554" s="44">
        <v>810059</v>
      </c>
      <c r="C554" s="45" t="s">
        <v>245</v>
      </c>
      <c r="D554" s="226">
        <v>810144</v>
      </c>
      <c r="E554" s="47" t="s">
        <v>38</v>
      </c>
      <c r="F554" s="51">
        <v>0</v>
      </c>
      <c r="G554" s="227">
        <v>0</v>
      </c>
      <c r="H554" s="35" t="s">
        <v>878</v>
      </c>
    </row>
    <row r="555" spans="1:8" ht="13.5" hidden="1" outlineLevel="2" thickBot="1" x14ac:dyDescent="0.25">
      <c r="A555" s="43"/>
      <c r="B555" s="44">
        <v>810059</v>
      </c>
      <c r="C555" s="45" t="s">
        <v>244</v>
      </c>
      <c r="D555" s="226">
        <v>810106</v>
      </c>
      <c r="E555" s="47" t="s">
        <v>38</v>
      </c>
      <c r="F555" s="51">
        <v>0</v>
      </c>
      <c r="G555" s="227">
        <v>0</v>
      </c>
      <c r="H555" s="35" t="s">
        <v>878</v>
      </c>
    </row>
    <row r="556" spans="1:8" ht="13.5" hidden="1" outlineLevel="2" thickBot="1" x14ac:dyDescent="0.25">
      <c r="A556" s="43"/>
      <c r="B556" s="44">
        <v>810059</v>
      </c>
      <c r="C556" s="45" t="s">
        <v>241</v>
      </c>
      <c r="D556" s="226">
        <v>810101</v>
      </c>
      <c r="E556" s="47" t="s">
        <v>38</v>
      </c>
      <c r="F556" s="51">
        <v>0</v>
      </c>
      <c r="G556" s="227">
        <v>0</v>
      </c>
      <c r="H556" s="35" t="s">
        <v>878</v>
      </c>
    </row>
    <row r="557" spans="1:8" ht="26.25" hidden="1" outlineLevel="2" thickBot="1" x14ac:dyDescent="0.25">
      <c r="A557" s="43"/>
      <c r="B557" s="44">
        <v>810059</v>
      </c>
      <c r="C557" s="45" t="s">
        <v>872</v>
      </c>
      <c r="D557" s="226">
        <v>810147</v>
      </c>
      <c r="E557" s="47" t="s">
        <v>38</v>
      </c>
      <c r="F557" s="51">
        <v>0</v>
      </c>
      <c r="G557" s="227">
        <v>0</v>
      </c>
      <c r="H557" s="35" t="s">
        <v>878</v>
      </c>
    </row>
    <row r="558" spans="1:8" ht="13.5" hidden="1" outlineLevel="2" thickBot="1" x14ac:dyDescent="0.25">
      <c r="A558" s="43"/>
      <c r="B558" s="44">
        <v>810059</v>
      </c>
      <c r="C558" s="45" t="s">
        <v>286</v>
      </c>
      <c r="D558" s="226">
        <v>810119</v>
      </c>
      <c r="E558" s="47" t="s">
        <v>38</v>
      </c>
      <c r="F558" s="51">
        <v>0</v>
      </c>
      <c r="G558" s="227">
        <v>0</v>
      </c>
      <c r="H558" s="35" t="s">
        <v>878</v>
      </c>
    </row>
    <row r="559" spans="1:8" ht="13.5" hidden="1" outlineLevel="2" thickBot="1" x14ac:dyDescent="0.25">
      <c r="A559" s="43"/>
      <c r="B559" s="44">
        <v>810059</v>
      </c>
      <c r="C559" s="45" t="s">
        <v>291</v>
      </c>
      <c r="D559" s="226">
        <v>810124</v>
      </c>
      <c r="E559" s="47" t="s">
        <v>38</v>
      </c>
      <c r="F559" s="51">
        <v>0</v>
      </c>
      <c r="G559" s="227">
        <v>0</v>
      </c>
      <c r="H559" s="35" t="s">
        <v>878</v>
      </c>
    </row>
    <row r="560" spans="1:8" ht="13.5" hidden="1" outlineLevel="2" thickBot="1" x14ac:dyDescent="0.25">
      <c r="A560" s="43"/>
      <c r="B560" s="44">
        <v>810059</v>
      </c>
      <c r="C560" s="45" t="s">
        <v>282</v>
      </c>
      <c r="D560" s="226">
        <v>810077</v>
      </c>
      <c r="E560" s="47" t="s">
        <v>38</v>
      </c>
      <c r="F560" s="51">
        <v>0</v>
      </c>
      <c r="G560" s="227">
        <v>0</v>
      </c>
      <c r="H560" s="35" t="s">
        <v>878</v>
      </c>
    </row>
    <row r="561" spans="1:8" ht="13.5" hidden="1" outlineLevel="2" thickBot="1" x14ac:dyDescent="0.25">
      <c r="A561" s="43"/>
      <c r="B561" s="44">
        <v>810059</v>
      </c>
      <c r="C561" s="45" t="s">
        <v>287</v>
      </c>
      <c r="D561" s="226">
        <v>810120</v>
      </c>
      <c r="E561" s="47" t="s">
        <v>38</v>
      </c>
      <c r="F561" s="51">
        <v>0</v>
      </c>
      <c r="G561" s="227">
        <v>0</v>
      </c>
      <c r="H561" s="35" t="s">
        <v>878</v>
      </c>
    </row>
    <row r="562" spans="1:8" ht="13.5" hidden="1" outlineLevel="2" thickBot="1" x14ac:dyDescent="0.25">
      <c r="A562" s="43"/>
      <c r="B562" s="44">
        <v>810059</v>
      </c>
      <c r="C562" s="45" t="s">
        <v>326</v>
      </c>
      <c r="D562" s="226">
        <v>810247</v>
      </c>
      <c r="E562" s="47" t="s">
        <v>38</v>
      </c>
      <c r="F562" s="51">
        <v>0</v>
      </c>
      <c r="G562" s="227">
        <v>0</v>
      </c>
      <c r="H562" s="35" t="s">
        <v>878</v>
      </c>
    </row>
    <row r="563" spans="1:8" ht="13.5" hidden="1" outlineLevel="2" thickBot="1" x14ac:dyDescent="0.25">
      <c r="A563" s="43"/>
      <c r="B563" s="44">
        <v>810059</v>
      </c>
      <c r="C563" s="45" t="s">
        <v>312</v>
      </c>
      <c r="D563" s="226">
        <v>810337</v>
      </c>
      <c r="E563" s="47" t="s">
        <v>38</v>
      </c>
      <c r="F563" s="51">
        <v>0</v>
      </c>
      <c r="G563" s="227">
        <v>0</v>
      </c>
      <c r="H563" s="35" t="s">
        <v>878</v>
      </c>
    </row>
    <row r="564" spans="1:8" ht="13.5" hidden="1" outlineLevel="2" thickBot="1" x14ac:dyDescent="0.25">
      <c r="A564" s="43"/>
      <c r="B564" s="44">
        <v>810059</v>
      </c>
      <c r="C564" s="45" t="s">
        <v>288</v>
      </c>
      <c r="D564" s="226">
        <v>810121</v>
      </c>
      <c r="E564" s="47" t="s">
        <v>38</v>
      </c>
      <c r="F564" s="51">
        <v>0</v>
      </c>
      <c r="G564" s="227">
        <v>0</v>
      </c>
      <c r="H564" s="35" t="s">
        <v>878</v>
      </c>
    </row>
    <row r="565" spans="1:8" ht="13.5" hidden="1" outlineLevel="2" thickBot="1" x14ac:dyDescent="0.25">
      <c r="A565" s="43"/>
      <c r="B565" s="44">
        <v>810059</v>
      </c>
      <c r="C565" s="45" t="s">
        <v>873</v>
      </c>
      <c r="D565" s="226">
        <v>810340</v>
      </c>
      <c r="E565" s="47" t="s">
        <v>38</v>
      </c>
      <c r="F565" s="51">
        <v>0</v>
      </c>
      <c r="G565" s="227">
        <v>0</v>
      </c>
      <c r="H565" s="35" t="s">
        <v>878</v>
      </c>
    </row>
    <row r="566" spans="1:8" ht="13.5" hidden="1" outlineLevel="2" thickBot="1" x14ac:dyDescent="0.25">
      <c r="A566" s="43"/>
      <c r="B566" s="44">
        <v>810059</v>
      </c>
      <c r="C566" s="45" t="s">
        <v>258</v>
      </c>
      <c r="D566" s="226">
        <v>810301</v>
      </c>
      <c r="E566" s="47" t="s">
        <v>38</v>
      </c>
      <c r="F566" s="51">
        <v>0</v>
      </c>
      <c r="G566" s="227">
        <v>0</v>
      </c>
      <c r="H566" s="35" t="s">
        <v>878</v>
      </c>
    </row>
    <row r="567" spans="1:8" ht="13.5" hidden="1" outlineLevel="2" thickBot="1" x14ac:dyDescent="0.25">
      <c r="A567" s="43"/>
      <c r="B567" s="44">
        <v>810059</v>
      </c>
      <c r="C567" s="45" t="s">
        <v>307</v>
      </c>
      <c r="D567" s="226">
        <v>810258</v>
      </c>
      <c r="E567" s="47" t="s">
        <v>38</v>
      </c>
      <c r="F567" s="51">
        <v>0</v>
      </c>
      <c r="G567" s="227">
        <v>0</v>
      </c>
      <c r="H567" s="35" t="s">
        <v>878</v>
      </c>
    </row>
    <row r="568" spans="1:8" ht="12.75" hidden="1" customHeight="1" outlineLevel="1" x14ac:dyDescent="0.25">
      <c r="A568" s="36">
        <v>810062</v>
      </c>
      <c r="B568" s="37">
        <v>810062</v>
      </c>
      <c r="C568" s="38" t="s">
        <v>172</v>
      </c>
      <c r="D568" s="224"/>
      <c r="E568" s="40"/>
      <c r="F568" s="41">
        <v>0</v>
      </c>
      <c r="G568" s="225">
        <v>0</v>
      </c>
      <c r="H568" s="35" t="s">
        <v>878</v>
      </c>
    </row>
    <row r="569" spans="1:8" ht="13.5" hidden="1" outlineLevel="2" thickBot="1" x14ac:dyDescent="0.25">
      <c r="A569" s="43"/>
      <c r="B569" s="44">
        <v>810062</v>
      </c>
      <c r="C569" s="45" t="s">
        <v>17</v>
      </c>
      <c r="D569" s="226">
        <v>810001</v>
      </c>
      <c r="E569" s="47" t="s">
        <v>38</v>
      </c>
      <c r="F569" s="51">
        <v>0</v>
      </c>
      <c r="G569" s="227">
        <v>0</v>
      </c>
      <c r="H569" s="35" t="s">
        <v>878</v>
      </c>
    </row>
    <row r="570" spans="1:8" ht="13.5" hidden="1" outlineLevel="2" thickBot="1" x14ac:dyDescent="0.25">
      <c r="A570" s="43"/>
      <c r="B570" s="44">
        <v>810062</v>
      </c>
      <c r="C570" s="45" t="s">
        <v>102</v>
      </c>
      <c r="D570" s="226">
        <v>810008</v>
      </c>
      <c r="E570" s="47" t="s">
        <v>38</v>
      </c>
      <c r="F570" s="51">
        <v>0</v>
      </c>
      <c r="G570" s="227">
        <v>0</v>
      </c>
      <c r="H570" s="35" t="s">
        <v>878</v>
      </c>
    </row>
    <row r="571" spans="1:8" ht="13.5" hidden="1" outlineLevel="2" thickBot="1" x14ac:dyDescent="0.25">
      <c r="A571" s="43"/>
      <c r="B571" s="44">
        <v>810062</v>
      </c>
      <c r="C571" s="45" t="s">
        <v>103</v>
      </c>
      <c r="D571" s="226">
        <v>810009</v>
      </c>
      <c r="E571" s="47" t="s">
        <v>38</v>
      </c>
      <c r="F571" s="51">
        <v>0</v>
      </c>
      <c r="G571" s="227">
        <v>0</v>
      </c>
      <c r="H571" s="35" t="s">
        <v>878</v>
      </c>
    </row>
    <row r="572" spans="1:8" ht="13.5" hidden="1" outlineLevel="2" thickBot="1" x14ac:dyDescent="0.25">
      <c r="A572" s="43"/>
      <c r="B572" s="44">
        <v>810062</v>
      </c>
      <c r="C572" s="45" t="s">
        <v>161</v>
      </c>
      <c r="D572" s="226">
        <v>810017</v>
      </c>
      <c r="E572" s="47" t="s">
        <v>38</v>
      </c>
      <c r="F572" s="51">
        <v>0</v>
      </c>
      <c r="G572" s="227">
        <v>0</v>
      </c>
      <c r="H572" s="35" t="s">
        <v>878</v>
      </c>
    </row>
    <row r="573" spans="1:8" ht="13.5" hidden="1" outlineLevel="2" thickBot="1" x14ac:dyDescent="0.25">
      <c r="A573" s="43"/>
      <c r="B573" s="44">
        <v>810062</v>
      </c>
      <c r="C573" s="45" t="s">
        <v>162</v>
      </c>
      <c r="D573" s="226">
        <v>810206</v>
      </c>
      <c r="E573" s="47" t="s">
        <v>38</v>
      </c>
      <c r="F573" s="51">
        <v>0</v>
      </c>
      <c r="G573" s="227">
        <v>0</v>
      </c>
      <c r="H573" s="35" t="s">
        <v>878</v>
      </c>
    </row>
    <row r="574" spans="1:8" ht="13.5" hidden="1" outlineLevel="2" thickBot="1" x14ac:dyDescent="0.25">
      <c r="A574" s="43"/>
      <c r="B574" s="44">
        <v>810062</v>
      </c>
      <c r="C574" s="45" t="s">
        <v>164</v>
      </c>
      <c r="D574" s="226">
        <v>810032</v>
      </c>
      <c r="E574" s="47" t="s">
        <v>38</v>
      </c>
      <c r="F574" s="51">
        <v>0</v>
      </c>
      <c r="G574" s="227">
        <v>0</v>
      </c>
      <c r="H574" s="35" t="s">
        <v>878</v>
      </c>
    </row>
    <row r="575" spans="1:8" ht="13.5" hidden="1" outlineLevel="2" thickBot="1" x14ac:dyDescent="0.25">
      <c r="A575" s="43"/>
      <c r="B575" s="44">
        <v>810062</v>
      </c>
      <c r="C575" s="45" t="s">
        <v>166</v>
      </c>
      <c r="D575" s="226">
        <v>810039</v>
      </c>
      <c r="E575" s="47" t="s">
        <v>38</v>
      </c>
      <c r="F575" s="51">
        <v>0</v>
      </c>
      <c r="G575" s="227">
        <v>0</v>
      </c>
      <c r="H575" s="35" t="s">
        <v>878</v>
      </c>
    </row>
    <row r="576" spans="1:8" ht="13.5" hidden="1" outlineLevel="2" thickBot="1" x14ac:dyDescent="0.25">
      <c r="A576" s="43"/>
      <c r="B576" s="44">
        <v>810062</v>
      </c>
      <c r="C576" s="45" t="s">
        <v>167</v>
      </c>
      <c r="D576" s="226">
        <v>810040</v>
      </c>
      <c r="E576" s="47" t="s">
        <v>38</v>
      </c>
      <c r="F576" s="51">
        <v>0</v>
      </c>
      <c r="G576" s="227">
        <v>0</v>
      </c>
      <c r="H576" s="35" t="s">
        <v>878</v>
      </c>
    </row>
    <row r="577" spans="1:8" ht="13.5" hidden="1" outlineLevel="2" thickBot="1" x14ac:dyDescent="0.25">
      <c r="A577" s="43"/>
      <c r="B577" s="44">
        <v>810062</v>
      </c>
      <c r="C577" s="45" t="s">
        <v>169</v>
      </c>
      <c r="D577" s="226">
        <v>810058</v>
      </c>
      <c r="E577" s="47" t="s">
        <v>38</v>
      </c>
      <c r="F577" s="51">
        <v>0</v>
      </c>
      <c r="G577" s="227">
        <v>0</v>
      </c>
      <c r="H577" s="35" t="s">
        <v>878</v>
      </c>
    </row>
    <row r="578" spans="1:8" ht="13.5" hidden="1" outlineLevel="2" thickBot="1" x14ac:dyDescent="0.25">
      <c r="A578" s="43"/>
      <c r="B578" s="44">
        <v>810062</v>
      </c>
      <c r="C578" s="45" t="s">
        <v>171</v>
      </c>
      <c r="D578" s="226">
        <v>810059</v>
      </c>
      <c r="E578" s="47" t="s">
        <v>38</v>
      </c>
      <c r="F578" s="51">
        <v>0</v>
      </c>
      <c r="G578" s="227">
        <v>0</v>
      </c>
      <c r="H578" s="35" t="s">
        <v>878</v>
      </c>
    </row>
    <row r="579" spans="1:8" ht="13.5" hidden="1" outlineLevel="2" thickBot="1" x14ac:dyDescent="0.25">
      <c r="A579" s="43"/>
      <c r="B579" s="44">
        <v>810062</v>
      </c>
      <c r="C579" s="45" t="s">
        <v>172</v>
      </c>
      <c r="D579" s="226">
        <v>810062</v>
      </c>
      <c r="E579" s="47" t="s">
        <v>38</v>
      </c>
      <c r="F579" s="51">
        <v>0</v>
      </c>
      <c r="G579" s="227">
        <v>0</v>
      </c>
      <c r="H579" s="35" t="s">
        <v>878</v>
      </c>
    </row>
    <row r="580" spans="1:8" ht="13.5" hidden="1" outlineLevel="2" thickBot="1" x14ac:dyDescent="0.25">
      <c r="A580" s="43"/>
      <c r="B580" s="44">
        <v>810062</v>
      </c>
      <c r="C580" s="45" t="s">
        <v>174</v>
      </c>
      <c r="D580" s="226">
        <v>810064</v>
      </c>
      <c r="E580" s="47" t="s">
        <v>38</v>
      </c>
      <c r="F580" s="51">
        <v>0</v>
      </c>
      <c r="G580" s="227">
        <v>0</v>
      </c>
      <c r="H580" s="35" t="s">
        <v>878</v>
      </c>
    </row>
    <row r="581" spans="1:8" ht="13.5" hidden="1" outlineLevel="2" thickBot="1" x14ac:dyDescent="0.25">
      <c r="A581" s="43"/>
      <c r="B581" s="44">
        <v>810062</v>
      </c>
      <c r="C581" s="45" t="s">
        <v>175</v>
      </c>
      <c r="D581" s="226">
        <v>810073</v>
      </c>
      <c r="E581" s="47" t="s">
        <v>38</v>
      </c>
      <c r="F581" s="51">
        <v>0</v>
      </c>
      <c r="G581" s="227">
        <v>0</v>
      </c>
      <c r="H581" s="35" t="s">
        <v>878</v>
      </c>
    </row>
    <row r="582" spans="1:8" ht="13.5" hidden="1" outlineLevel="2" thickBot="1" x14ac:dyDescent="0.25">
      <c r="A582" s="43"/>
      <c r="B582" s="44">
        <v>810062</v>
      </c>
      <c r="C582" s="45" t="s">
        <v>176</v>
      </c>
      <c r="D582" s="226">
        <v>810074</v>
      </c>
      <c r="E582" s="47" t="s">
        <v>38</v>
      </c>
      <c r="F582" s="51">
        <v>0</v>
      </c>
      <c r="G582" s="227">
        <v>0</v>
      </c>
      <c r="H582" s="35" t="s">
        <v>878</v>
      </c>
    </row>
    <row r="583" spans="1:8" ht="13.5" hidden="1" outlineLevel="2" thickBot="1" x14ac:dyDescent="0.25">
      <c r="A583" s="43"/>
      <c r="B583" s="44">
        <v>810062</v>
      </c>
      <c r="C583" s="45" t="s">
        <v>177</v>
      </c>
      <c r="D583" s="226">
        <v>810076</v>
      </c>
      <c r="E583" s="47" t="s">
        <v>38</v>
      </c>
      <c r="F583" s="51">
        <v>0</v>
      </c>
      <c r="G583" s="227">
        <v>0</v>
      </c>
      <c r="H583" s="35" t="s">
        <v>878</v>
      </c>
    </row>
    <row r="584" spans="1:8" ht="13.5" hidden="1" outlineLevel="2" thickBot="1" x14ac:dyDescent="0.25">
      <c r="A584" s="43"/>
      <c r="B584" s="44">
        <v>810062</v>
      </c>
      <c r="C584" s="45" t="s">
        <v>178</v>
      </c>
      <c r="D584" s="226">
        <v>810068</v>
      </c>
      <c r="E584" s="47" t="s">
        <v>38</v>
      </c>
      <c r="F584" s="51">
        <v>0</v>
      </c>
      <c r="G584" s="227">
        <v>0</v>
      </c>
      <c r="H584" s="35" t="s">
        <v>878</v>
      </c>
    </row>
    <row r="585" spans="1:8" ht="13.5" hidden="1" outlineLevel="2" thickBot="1" x14ac:dyDescent="0.25">
      <c r="A585" s="43"/>
      <c r="B585" s="44">
        <v>810062</v>
      </c>
      <c r="C585" s="45" t="s">
        <v>180</v>
      </c>
      <c r="D585" s="226">
        <v>810157</v>
      </c>
      <c r="E585" s="47" t="s">
        <v>38</v>
      </c>
      <c r="F585" s="51">
        <v>0</v>
      </c>
      <c r="G585" s="227">
        <v>0</v>
      </c>
      <c r="H585" s="35" t="s">
        <v>878</v>
      </c>
    </row>
    <row r="586" spans="1:8" ht="13.5" hidden="1" outlineLevel="2" thickBot="1" x14ac:dyDescent="0.25">
      <c r="A586" s="43"/>
      <c r="B586" s="44">
        <v>810062</v>
      </c>
      <c r="C586" s="45" t="s">
        <v>182</v>
      </c>
      <c r="D586" s="226">
        <v>810126</v>
      </c>
      <c r="E586" s="47" t="s">
        <v>38</v>
      </c>
      <c r="F586" s="51">
        <v>0</v>
      </c>
      <c r="G586" s="227">
        <v>0</v>
      </c>
      <c r="H586" s="35" t="s">
        <v>878</v>
      </c>
    </row>
    <row r="587" spans="1:8" ht="13.5" hidden="1" outlineLevel="2" thickBot="1" x14ac:dyDescent="0.25">
      <c r="A587" s="43"/>
      <c r="B587" s="44">
        <v>810062</v>
      </c>
      <c r="C587" s="45" t="s">
        <v>212</v>
      </c>
      <c r="D587" s="226">
        <v>810225</v>
      </c>
      <c r="E587" s="47" t="s">
        <v>38</v>
      </c>
      <c r="F587" s="51">
        <v>0</v>
      </c>
      <c r="G587" s="227">
        <v>0</v>
      </c>
      <c r="H587" s="35" t="s">
        <v>878</v>
      </c>
    </row>
    <row r="588" spans="1:8" ht="13.5" hidden="1" outlineLevel="2" thickBot="1" x14ac:dyDescent="0.25">
      <c r="A588" s="43"/>
      <c r="B588" s="44">
        <v>810062</v>
      </c>
      <c r="C588" s="45" t="s">
        <v>216</v>
      </c>
      <c r="D588" s="226">
        <v>810088</v>
      </c>
      <c r="E588" s="47" t="s">
        <v>38</v>
      </c>
      <c r="F588" s="51">
        <v>0</v>
      </c>
      <c r="G588" s="227">
        <v>0</v>
      </c>
      <c r="H588" s="35" t="s">
        <v>878</v>
      </c>
    </row>
    <row r="589" spans="1:8" ht="13.5" hidden="1" outlineLevel="2" thickBot="1" x14ac:dyDescent="0.25">
      <c r="A589" s="43"/>
      <c r="B589" s="44">
        <v>810062</v>
      </c>
      <c r="C589" s="45" t="s">
        <v>220</v>
      </c>
      <c r="D589" s="226">
        <v>810089</v>
      </c>
      <c r="E589" s="47" t="s">
        <v>38</v>
      </c>
      <c r="F589" s="51">
        <v>0</v>
      </c>
      <c r="G589" s="227">
        <v>0</v>
      </c>
      <c r="H589" s="35" t="s">
        <v>878</v>
      </c>
    </row>
    <row r="590" spans="1:8" ht="13.5" hidden="1" outlineLevel="2" thickBot="1" x14ac:dyDescent="0.25">
      <c r="A590" s="43"/>
      <c r="B590" s="44">
        <v>810062</v>
      </c>
      <c r="C590" s="45" t="s">
        <v>226</v>
      </c>
      <c r="D590" s="226">
        <v>810090</v>
      </c>
      <c r="E590" s="47" t="s">
        <v>38</v>
      </c>
      <c r="F590" s="51">
        <v>0</v>
      </c>
      <c r="G590" s="227">
        <v>0</v>
      </c>
      <c r="H590" s="35" t="s">
        <v>878</v>
      </c>
    </row>
    <row r="591" spans="1:8" ht="13.5" hidden="1" outlineLevel="2" thickBot="1" x14ac:dyDescent="0.25">
      <c r="A591" s="43"/>
      <c r="B591" s="44">
        <v>810062</v>
      </c>
      <c r="C591" s="45" t="s">
        <v>230</v>
      </c>
      <c r="D591" s="226">
        <v>810094</v>
      </c>
      <c r="E591" s="47" t="s">
        <v>38</v>
      </c>
      <c r="F591" s="51">
        <v>0</v>
      </c>
      <c r="G591" s="227">
        <v>0</v>
      </c>
      <c r="H591" s="35" t="s">
        <v>878</v>
      </c>
    </row>
    <row r="592" spans="1:8" ht="13.5" hidden="1" outlineLevel="2" thickBot="1" x14ac:dyDescent="0.25">
      <c r="A592" s="43"/>
      <c r="B592" s="44">
        <v>810062</v>
      </c>
      <c r="C592" s="45" t="s">
        <v>237</v>
      </c>
      <c r="D592" s="226">
        <v>810097</v>
      </c>
      <c r="E592" s="47" t="s">
        <v>38</v>
      </c>
      <c r="F592" s="51">
        <v>0</v>
      </c>
      <c r="G592" s="227">
        <v>0</v>
      </c>
      <c r="H592" s="35" t="s">
        <v>878</v>
      </c>
    </row>
    <row r="593" spans="1:8" ht="13.5" hidden="1" outlineLevel="2" thickBot="1" x14ac:dyDescent="0.25">
      <c r="A593" s="43"/>
      <c r="B593" s="44">
        <v>810062</v>
      </c>
      <c r="C593" s="45" t="s">
        <v>239</v>
      </c>
      <c r="D593" s="226">
        <v>810099</v>
      </c>
      <c r="E593" s="47" t="s">
        <v>38</v>
      </c>
      <c r="F593" s="51">
        <v>0</v>
      </c>
      <c r="G593" s="227">
        <v>0</v>
      </c>
      <c r="H593" s="35" t="s">
        <v>878</v>
      </c>
    </row>
    <row r="594" spans="1:8" ht="13.5" hidden="1" outlineLevel="2" thickBot="1" x14ac:dyDescent="0.25">
      <c r="A594" s="43"/>
      <c r="B594" s="44">
        <v>810062</v>
      </c>
      <c r="C594" s="45" t="s">
        <v>267</v>
      </c>
      <c r="D594" s="226">
        <v>810003</v>
      </c>
      <c r="E594" s="47" t="s">
        <v>38</v>
      </c>
      <c r="F594" s="51">
        <v>0</v>
      </c>
      <c r="G594" s="227">
        <v>0</v>
      </c>
      <c r="H594" s="35" t="s">
        <v>878</v>
      </c>
    </row>
    <row r="595" spans="1:8" ht="13.5" hidden="1" outlineLevel="2" thickBot="1" x14ac:dyDescent="0.25">
      <c r="A595" s="43"/>
      <c r="B595" s="44">
        <v>810062</v>
      </c>
      <c r="C595" s="45" t="s">
        <v>268</v>
      </c>
      <c r="D595" s="226">
        <v>810107</v>
      </c>
      <c r="E595" s="47" t="s">
        <v>38</v>
      </c>
      <c r="F595" s="51">
        <v>0</v>
      </c>
      <c r="G595" s="227">
        <v>0</v>
      </c>
      <c r="H595" s="35" t="s">
        <v>878</v>
      </c>
    </row>
    <row r="596" spans="1:8" ht="13.5" hidden="1" outlineLevel="2" thickBot="1" x14ac:dyDescent="0.25">
      <c r="A596" s="43"/>
      <c r="B596" s="44">
        <v>810062</v>
      </c>
      <c r="C596" s="45" t="s">
        <v>269</v>
      </c>
      <c r="D596" s="226">
        <v>810108</v>
      </c>
      <c r="E596" s="47" t="s">
        <v>38</v>
      </c>
      <c r="F596" s="51">
        <v>0</v>
      </c>
      <c r="G596" s="227">
        <v>0</v>
      </c>
      <c r="H596" s="35" t="s">
        <v>878</v>
      </c>
    </row>
    <row r="597" spans="1:8" ht="13.5" hidden="1" outlineLevel="2" thickBot="1" x14ac:dyDescent="0.25">
      <c r="A597" s="43"/>
      <c r="B597" s="44">
        <v>810062</v>
      </c>
      <c r="C597" s="45" t="s">
        <v>274</v>
      </c>
      <c r="D597" s="226">
        <v>810111</v>
      </c>
      <c r="E597" s="47" t="s">
        <v>38</v>
      </c>
      <c r="F597" s="51">
        <v>0</v>
      </c>
      <c r="G597" s="227">
        <v>0</v>
      </c>
      <c r="H597" s="35" t="s">
        <v>878</v>
      </c>
    </row>
    <row r="598" spans="1:8" ht="13.5" hidden="1" outlineLevel="2" thickBot="1" x14ac:dyDescent="0.25">
      <c r="A598" s="43"/>
      <c r="B598" s="44">
        <v>810062</v>
      </c>
      <c r="C598" s="45" t="s">
        <v>276</v>
      </c>
      <c r="D598" s="226">
        <v>810005</v>
      </c>
      <c r="E598" s="47" t="s">
        <v>38</v>
      </c>
      <c r="F598" s="51">
        <v>0</v>
      </c>
      <c r="G598" s="227">
        <v>0</v>
      </c>
      <c r="H598" s="35" t="s">
        <v>878</v>
      </c>
    </row>
    <row r="599" spans="1:8" ht="13.5" hidden="1" outlineLevel="2" thickBot="1" x14ac:dyDescent="0.25">
      <c r="A599" s="43"/>
      <c r="B599" s="44">
        <v>810062</v>
      </c>
      <c r="C599" s="45" t="s">
        <v>279</v>
      </c>
      <c r="D599" s="226">
        <v>810113</v>
      </c>
      <c r="E599" s="47" t="s">
        <v>38</v>
      </c>
      <c r="F599" s="51">
        <v>0</v>
      </c>
      <c r="G599" s="227">
        <v>0</v>
      </c>
      <c r="H599" s="35" t="s">
        <v>878</v>
      </c>
    </row>
    <row r="600" spans="1:8" ht="13.5" hidden="1" outlineLevel="2" thickBot="1" x14ac:dyDescent="0.25">
      <c r="A600" s="43"/>
      <c r="B600" s="44">
        <v>810062</v>
      </c>
      <c r="C600" s="45" t="s">
        <v>289</v>
      </c>
      <c r="D600" s="226">
        <v>810122</v>
      </c>
      <c r="E600" s="47" t="s">
        <v>38</v>
      </c>
      <c r="F600" s="51">
        <v>0</v>
      </c>
      <c r="G600" s="227">
        <v>0</v>
      </c>
      <c r="H600" s="35" t="s">
        <v>878</v>
      </c>
    </row>
    <row r="601" spans="1:8" ht="13.5" hidden="1" outlineLevel="2" thickBot="1" x14ac:dyDescent="0.25">
      <c r="A601" s="43"/>
      <c r="B601" s="44">
        <v>810062</v>
      </c>
      <c r="C601" s="45" t="s">
        <v>290</v>
      </c>
      <c r="D601" s="226">
        <v>810123</v>
      </c>
      <c r="E601" s="47" t="s">
        <v>38</v>
      </c>
      <c r="F601" s="51">
        <v>0</v>
      </c>
      <c r="G601" s="227">
        <v>0</v>
      </c>
      <c r="H601" s="35" t="s">
        <v>878</v>
      </c>
    </row>
    <row r="602" spans="1:8" ht="13.5" hidden="1" outlineLevel="2" thickBot="1" x14ac:dyDescent="0.25">
      <c r="A602" s="43"/>
      <c r="B602" s="44">
        <v>810062</v>
      </c>
      <c r="C602" s="45" t="s">
        <v>292</v>
      </c>
      <c r="D602" s="226">
        <v>810125</v>
      </c>
      <c r="E602" s="47" t="s">
        <v>38</v>
      </c>
      <c r="F602" s="51">
        <v>0</v>
      </c>
      <c r="G602" s="227">
        <v>0</v>
      </c>
      <c r="H602" s="35" t="s">
        <v>878</v>
      </c>
    </row>
    <row r="603" spans="1:8" ht="13.5" hidden="1" outlineLevel="2" thickBot="1" x14ac:dyDescent="0.25">
      <c r="A603" s="43"/>
      <c r="B603" s="44">
        <v>810062</v>
      </c>
      <c r="C603" s="45" t="s">
        <v>294</v>
      </c>
      <c r="D603" s="226">
        <v>810148</v>
      </c>
      <c r="E603" s="47" t="s">
        <v>38</v>
      </c>
      <c r="F603" s="51">
        <v>0</v>
      </c>
      <c r="G603" s="227">
        <v>0</v>
      </c>
      <c r="H603" s="35" t="s">
        <v>878</v>
      </c>
    </row>
    <row r="604" spans="1:8" ht="13.5" hidden="1" outlineLevel="2" thickBot="1" x14ac:dyDescent="0.25">
      <c r="A604" s="43"/>
      <c r="B604" s="44">
        <v>810062</v>
      </c>
      <c r="C604" s="45" t="s">
        <v>296</v>
      </c>
      <c r="D604" s="226">
        <v>810159</v>
      </c>
      <c r="E604" s="47" t="s">
        <v>38</v>
      </c>
      <c r="F604" s="51">
        <v>0</v>
      </c>
      <c r="G604" s="227">
        <v>0</v>
      </c>
      <c r="H604" s="35" t="s">
        <v>878</v>
      </c>
    </row>
    <row r="605" spans="1:8" ht="13.5" hidden="1" outlineLevel="2" thickBot="1" x14ac:dyDescent="0.25">
      <c r="A605" s="43"/>
      <c r="B605" s="44">
        <v>810062</v>
      </c>
      <c r="C605" s="45" t="s">
        <v>297</v>
      </c>
      <c r="D605" s="226">
        <v>810160</v>
      </c>
      <c r="E605" s="47" t="s">
        <v>38</v>
      </c>
      <c r="F605" s="51">
        <v>0</v>
      </c>
      <c r="G605" s="227">
        <v>0</v>
      </c>
      <c r="H605" s="35" t="s">
        <v>878</v>
      </c>
    </row>
    <row r="606" spans="1:8" ht="13.5" hidden="1" outlineLevel="2" thickBot="1" x14ac:dyDescent="0.25">
      <c r="A606" s="43"/>
      <c r="B606" s="44">
        <v>810062</v>
      </c>
      <c r="C606" s="45" t="s">
        <v>317</v>
      </c>
      <c r="D606" s="226">
        <v>810006</v>
      </c>
      <c r="E606" s="47" t="s">
        <v>38</v>
      </c>
      <c r="F606" s="51">
        <v>0</v>
      </c>
      <c r="G606" s="227">
        <v>0</v>
      </c>
      <c r="H606" s="35" t="s">
        <v>878</v>
      </c>
    </row>
    <row r="607" spans="1:8" ht="13.5" hidden="1" outlineLevel="2" thickBot="1" x14ac:dyDescent="0.25">
      <c r="A607" s="43"/>
      <c r="B607" s="44">
        <v>810062</v>
      </c>
      <c r="C607" s="45" t="s">
        <v>321</v>
      </c>
      <c r="D607" s="226">
        <v>810131</v>
      </c>
      <c r="E607" s="47" t="s">
        <v>38</v>
      </c>
      <c r="F607" s="51">
        <v>0</v>
      </c>
      <c r="G607" s="227">
        <v>0</v>
      </c>
      <c r="H607" s="35" t="s">
        <v>878</v>
      </c>
    </row>
    <row r="608" spans="1:8" ht="13.5" hidden="1" outlineLevel="2" thickBot="1" x14ac:dyDescent="0.25">
      <c r="A608" s="43"/>
      <c r="B608" s="44">
        <v>810062</v>
      </c>
      <c r="C608" s="45" t="s">
        <v>243</v>
      </c>
      <c r="D608" s="226">
        <v>810104</v>
      </c>
      <c r="E608" s="47" t="s">
        <v>38</v>
      </c>
      <c r="F608" s="51">
        <v>0</v>
      </c>
      <c r="G608" s="227">
        <v>0</v>
      </c>
      <c r="H608" s="35" t="s">
        <v>878</v>
      </c>
    </row>
    <row r="609" spans="1:8" ht="13.5" hidden="1" outlineLevel="2" thickBot="1" x14ac:dyDescent="0.25">
      <c r="A609" s="43"/>
      <c r="B609" s="44">
        <v>810062</v>
      </c>
      <c r="C609" s="45" t="s">
        <v>245</v>
      </c>
      <c r="D609" s="226">
        <v>810144</v>
      </c>
      <c r="E609" s="47" t="s">
        <v>38</v>
      </c>
      <c r="F609" s="51">
        <v>0</v>
      </c>
      <c r="G609" s="227">
        <v>0</v>
      </c>
      <c r="H609" s="35" t="s">
        <v>878</v>
      </c>
    </row>
    <row r="610" spans="1:8" ht="13.5" hidden="1" outlineLevel="2" thickBot="1" x14ac:dyDescent="0.25">
      <c r="A610" s="43"/>
      <c r="B610" s="44">
        <v>810062</v>
      </c>
      <c r="C610" s="45" t="s">
        <v>244</v>
      </c>
      <c r="D610" s="226">
        <v>810106</v>
      </c>
      <c r="E610" s="47" t="s">
        <v>38</v>
      </c>
      <c r="F610" s="51">
        <v>0</v>
      </c>
      <c r="G610" s="227">
        <v>0</v>
      </c>
      <c r="H610" s="35" t="s">
        <v>878</v>
      </c>
    </row>
    <row r="611" spans="1:8" ht="13.5" hidden="1" outlineLevel="2" thickBot="1" x14ac:dyDescent="0.25">
      <c r="A611" s="43"/>
      <c r="B611" s="44">
        <v>810062</v>
      </c>
      <c r="C611" s="45" t="s">
        <v>241</v>
      </c>
      <c r="D611" s="226">
        <v>810101</v>
      </c>
      <c r="E611" s="47" t="s">
        <v>38</v>
      </c>
      <c r="F611" s="51">
        <v>0</v>
      </c>
      <c r="G611" s="227">
        <v>0</v>
      </c>
      <c r="H611" s="35" t="s">
        <v>878</v>
      </c>
    </row>
    <row r="612" spans="1:8" ht="26.25" hidden="1" outlineLevel="2" thickBot="1" x14ac:dyDescent="0.25">
      <c r="A612" s="43"/>
      <c r="B612" s="44">
        <v>810062</v>
      </c>
      <c r="C612" s="45" t="s">
        <v>872</v>
      </c>
      <c r="D612" s="226">
        <v>810147</v>
      </c>
      <c r="E612" s="47" t="s">
        <v>38</v>
      </c>
      <c r="F612" s="51">
        <v>0</v>
      </c>
      <c r="G612" s="227">
        <v>0</v>
      </c>
      <c r="H612" s="35" t="s">
        <v>878</v>
      </c>
    </row>
    <row r="613" spans="1:8" ht="13.5" hidden="1" outlineLevel="2" thickBot="1" x14ac:dyDescent="0.25">
      <c r="A613" s="43"/>
      <c r="B613" s="44">
        <v>810062</v>
      </c>
      <c r="C613" s="45" t="s">
        <v>286</v>
      </c>
      <c r="D613" s="226">
        <v>810119</v>
      </c>
      <c r="E613" s="47" t="s">
        <v>38</v>
      </c>
      <c r="F613" s="51">
        <v>0</v>
      </c>
      <c r="G613" s="227">
        <v>0</v>
      </c>
      <c r="H613" s="35" t="s">
        <v>878</v>
      </c>
    </row>
    <row r="614" spans="1:8" ht="13.5" hidden="1" outlineLevel="2" thickBot="1" x14ac:dyDescent="0.25">
      <c r="A614" s="43"/>
      <c r="B614" s="44">
        <v>810062</v>
      </c>
      <c r="C614" s="45" t="s">
        <v>291</v>
      </c>
      <c r="D614" s="226">
        <v>810124</v>
      </c>
      <c r="E614" s="47" t="s">
        <v>38</v>
      </c>
      <c r="F614" s="51">
        <v>0</v>
      </c>
      <c r="G614" s="227">
        <v>0</v>
      </c>
      <c r="H614" s="35" t="s">
        <v>878</v>
      </c>
    </row>
    <row r="615" spans="1:8" ht="13.5" hidden="1" outlineLevel="2" thickBot="1" x14ac:dyDescent="0.25">
      <c r="A615" s="43"/>
      <c r="B615" s="44">
        <v>810062</v>
      </c>
      <c r="C615" s="45" t="s">
        <v>282</v>
      </c>
      <c r="D615" s="226">
        <v>810077</v>
      </c>
      <c r="E615" s="47" t="s">
        <v>38</v>
      </c>
      <c r="F615" s="51">
        <v>0</v>
      </c>
      <c r="G615" s="227">
        <v>0</v>
      </c>
      <c r="H615" s="35" t="s">
        <v>878</v>
      </c>
    </row>
    <row r="616" spans="1:8" ht="13.5" hidden="1" outlineLevel="2" thickBot="1" x14ac:dyDescent="0.25">
      <c r="A616" s="43"/>
      <c r="B616" s="44">
        <v>810062</v>
      </c>
      <c r="C616" s="45" t="s">
        <v>287</v>
      </c>
      <c r="D616" s="226">
        <v>810120</v>
      </c>
      <c r="E616" s="47" t="s">
        <v>38</v>
      </c>
      <c r="F616" s="51">
        <v>0</v>
      </c>
      <c r="G616" s="227">
        <v>0</v>
      </c>
      <c r="H616" s="35" t="s">
        <v>878</v>
      </c>
    </row>
    <row r="617" spans="1:8" ht="13.5" hidden="1" outlineLevel="2" thickBot="1" x14ac:dyDescent="0.25">
      <c r="A617" s="43"/>
      <c r="B617" s="44">
        <v>810062</v>
      </c>
      <c r="C617" s="45" t="s">
        <v>326</v>
      </c>
      <c r="D617" s="226">
        <v>810247</v>
      </c>
      <c r="E617" s="47" t="s">
        <v>38</v>
      </c>
      <c r="F617" s="51">
        <v>0</v>
      </c>
      <c r="G617" s="227">
        <v>0</v>
      </c>
      <c r="H617" s="35" t="s">
        <v>878</v>
      </c>
    </row>
    <row r="618" spans="1:8" ht="13.5" hidden="1" outlineLevel="2" thickBot="1" x14ac:dyDescent="0.25">
      <c r="A618" s="43"/>
      <c r="B618" s="44">
        <v>810062</v>
      </c>
      <c r="C618" s="45" t="s">
        <v>312</v>
      </c>
      <c r="D618" s="226">
        <v>810337</v>
      </c>
      <c r="E618" s="47" t="s">
        <v>38</v>
      </c>
      <c r="F618" s="51">
        <v>0</v>
      </c>
      <c r="G618" s="227">
        <v>0</v>
      </c>
      <c r="H618" s="35" t="s">
        <v>878</v>
      </c>
    </row>
    <row r="619" spans="1:8" ht="13.5" hidden="1" outlineLevel="2" thickBot="1" x14ac:dyDescent="0.25">
      <c r="A619" s="43"/>
      <c r="B619" s="44">
        <v>810062</v>
      </c>
      <c r="C619" s="45" t="s">
        <v>288</v>
      </c>
      <c r="D619" s="226">
        <v>810121</v>
      </c>
      <c r="E619" s="47" t="s">
        <v>38</v>
      </c>
      <c r="F619" s="51">
        <v>0</v>
      </c>
      <c r="G619" s="227">
        <v>0</v>
      </c>
      <c r="H619" s="35" t="s">
        <v>878</v>
      </c>
    </row>
    <row r="620" spans="1:8" ht="13.5" hidden="1" outlineLevel="2" thickBot="1" x14ac:dyDescent="0.25">
      <c r="A620" s="43"/>
      <c r="B620" s="44">
        <v>810062</v>
      </c>
      <c r="C620" s="45" t="s">
        <v>873</v>
      </c>
      <c r="D620" s="226">
        <v>810340</v>
      </c>
      <c r="E620" s="47" t="s">
        <v>38</v>
      </c>
      <c r="F620" s="51">
        <v>0</v>
      </c>
      <c r="G620" s="227">
        <v>0</v>
      </c>
      <c r="H620" s="35" t="s">
        <v>878</v>
      </c>
    </row>
    <row r="621" spans="1:8" ht="13.5" hidden="1" outlineLevel="2" thickBot="1" x14ac:dyDescent="0.25">
      <c r="A621" s="43"/>
      <c r="B621" s="44">
        <v>810062</v>
      </c>
      <c r="C621" s="45" t="s">
        <v>258</v>
      </c>
      <c r="D621" s="226">
        <v>810301</v>
      </c>
      <c r="E621" s="47" t="s">
        <v>38</v>
      </c>
      <c r="F621" s="51">
        <v>0</v>
      </c>
      <c r="G621" s="227">
        <v>0</v>
      </c>
      <c r="H621" s="35" t="s">
        <v>878</v>
      </c>
    </row>
    <row r="622" spans="1:8" ht="13.5" hidden="1" outlineLevel="2" thickBot="1" x14ac:dyDescent="0.25">
      <c r="A622" s="43"/>
      <c r="B622" s="44">
        <v>810062</v>
      </c>
      <c r="C622" s="45" t="s">
        <v>307</v>
      </c>
      <c r="D622" s="226">
        <v>810258</v>
      </c>
      <c r="E622" s="47" t="s">
        <v>38</v>
      </c>
      <c r="F622" s="51">
        <v>0</v>
      </c>
      <c r="G622" s="227">
        <v>0</v>
      </c>
      <c r="H622" s="35" t="s">
        <v>878</v>
      </c>
    </row>
    <row r="623" spans="1:8" ht="12.75" customHeight="1" collapsed="1" thickBot="1" x14ac:dyDescent="0.25">
      <c r="A623" s="29"/>
      <c r="B623" s="30"/>
      <c r="C623" s="31" t="s">
        <v>173</v>
      </c>
      <c r="D623" s="30"/>
      <c r="E623" s="53"/>
      <c r="F623" s="33">
        <v>3700</v>
      </c>
      <c r="G623" s="223">
        <v>0</v>
      </c>
      <c r="H623" s="35" t="s">
        <v>334</v>
      </c>
    </row>
    <row r="624" spans="1:8" ht="12.75" hidden="1" customHeight="1" outlineLevel="1" x14ac:dyDescent="0.25">
      <c r="A624" s="36">
        <v>810064</v>
      </c>
      <c r="B624" s="37">
        <v>810064</v>
      </c>
      <c r="C624" s="38" t="s">
        <v>174</v>
      </c>
      <c r="D624" s="224"/>
      <c r="E624" s="40"/>
      <c r="F624" s="41">
        <v>0</v>
      </c>
      <c r="G624" s="225">
        <v>0</v>
      </c>
      <c r="H624" s="35" t="s">
        <v>878</v>
      </c>
    </row>
    <row r="625" spans="1:8" ht="13.5" hidden="1" outlineLevel="2" thickBot="1" x14ac:dyDescent="0.25">
      <c r="A625" s="43"/>
      <c r="B625" s="44">
        <v>810064</v>
      </c>
      <c r="C625" s="45" t="s">
        <v>17</v>
      </c>
      <c r="D625" s="226">
        <v>810001</v>
      </c>
      <c r="E625" s="47" t="s">
        <v>38</v>
      </c>
      <c r="F625" s="51">
        <v>0</v>
      </c>
      <c r="G625" s="227">
        <v>0</v>
      </c>
      <c r="H625" s="35" t="s">
        <v>878</v>
      </c>
    </row>
    <row r="626" spans="1:8" ht="13.5" hidden="1" outlineLevel="2" thickBot="1" x14ac:dyDescent="0.25">
      <c r="A626" s="43"/>
      <c r="B626" s="44">
        <v>810064</v>
      </c>
      <c r="C626" s="45" t="s">
        <v>102</v>
      </c>
      <c r="D626" s="226">
        <v>810008</v>
      </c>
      <c r="E626" s="47" t="s">
        <v>38</v>
      </c>
      <c r="F626" s="51">
        <v>0</v>
      </c>
      <c r="G626" s="227">
        <v>0</v>
      </c>
      <c r="H626" s="35" t="s">
        <v>878</v>
      </c>
    </row>
    <row r="627" spans="1:8" ht="13.5" hidden="1" outlineLevel="2" thickBot="1" x14ac:dyDescent="0.25">
      <c r="A627" s="43"/>
      <c r="B627" s="44">
        <v>810064</v>
      </c>
      <c r="C627" s="45" t="s">
        <v>103</v>
      </c>
      <c r="D627" s="226">
        <v>810009</v>
      </c>
      <c r="E627" s="47" t="s">
        <v>38</v>
      </c>
      <c r="F627" s="51">
        <v>0</v>
      </c>
      <c r="G627" s="227">
        <v>0</v>
      </c>
      <c r="H627" s="35" t="s">
        <v>878</v>
      </c>
    </row>
    <row r="628" spans="1:8" ht="13.5" hidden="1" outlineLevel="2" thickBot="1" x14ac:dyDescent="0.25">
      <c r="A628" s="43"/>
      <c r="B628" s="44">
        <v>810064</v>
      </c>
      <c r="C628" s="45" t="s">
        <v>161</v>
      </c>
      <c r="D628" s="226">
        <v>810017</v>
      </c>
      <c r="E628" s="47" t="s">
        <v>38</v>
      </c>
      <c r="F628" s="51">
        <v>0</v>
      </c>
      <c r="G628" s="227">
        <v>0</v>
      </c>
      <c r="H628" s="35" t="s">
        <v>878</v>
      </c>
    </row>
    <row r="629" spans="1:8" ht="13.5" hidden="1" outlineLevel="2" thickBot="1" x14ac:dyDescent="0.25">
      <c r="A629" s="43"/>
      <c r="B629" s="44">
        <v>810064</v>
      </c>
      <c r="C629" s="45" t="s">
        <v>162</v>
      </c>
      <c r="D629" s="226">
        <v>810206</v>
      </c>
      <c r="E629" s="47" t="s">
        <v>38</v>
      </c>
      <c r="F629" s="51">
        <v>0</v>
      </c>
      <c r="G629" s="227">
        <v>0</v>
      </c>
      <c r="H629" s="35" t="s">
        <v>878</v>
      </c>
    </row>
    <row r="630" spans="1:8" ht="13.5" hidden="1" outlineLevel="2" thickBot="1" x14ac:dyDescent="0.25">
      <c r="A630" s="43"/>
      <c r="B630" s="44">
        <v>810064</v>
      </c>
      <c r="C630" s="45" t="s">
        <v>164</v>
      </c>
      <c r="D630" s="226">
        <v>810032</v>
      </c>
      <c r="E630" s="47" t="s">
        <v>38</v>
      </c>
      <c r="F630" s="51">
        <v>0</v>
      </c>
      <c r="G630" s="227">
        <v>0</v>
      </c>
      <c r="H630" s="35" t="s">
        <v>878</v>
      </c>
    </row>
    <row r="631" spans="1:8" ht="13.5" hidden="1" outlineLevel="2" thickBot="1" x14ac:dyDescent="0.25">
      <c r="A631" s="43"/>
      <c r="B631" s="44">
        <v>810064</v>
      </c>
      <c r="C631" s="45" t="s">
        <v>166</v>
      </c>
      <c r="D631" s="226">
        <v>810039</v>
      </c>
      <c r="E631" s="47" t="s">
        <v>38</v>
      </c>
      <c r="F631" s="51">
        <v>0</v>
      </c>
      <c r="G631" s="227">
        <v>0</v>
      </c>
      <c r="H631" s="35" t="s">
        <v>878</v>
      </c>
    </row>
    <row r="632" spans="1:8" ht="13.5" hidden="1" outlineLevel="2" thickBot="1" x14ac:dyDescent="0.25">
      <c r="A632" s="43"/>
      <c r="B632" s="44">
        <v>810064</v>
      </c>
      <c r="C632" s="45" t="s">
        <v>167</v>
      </c>
      <c r="D632" s="226">
        <v>810040</v>
      </c>
      <c r="E632" s="47" t="s">
        <v>38</v>
      </c>
      <c r="F632" s="51">
        <v>0</v>
      </c>
      <c r="G632" s="227">
        <v>0</v>
      </c>
      <c r="H632" s="35" t="s">
        <v>878</v>
      </c>
    </row>
    <row r="633" spans="1:8" ht="13.5" hidden="1" outlineLevel="2" thickBot="1" x14ac:dyDescent="0.25">
      <c r="A633" s="43"/>
      <c r="B633" s="44">
        <v>810064</v>
      </c>
      <c r="C633" s="45" t="s">
        <v>169</v>
      </c>
      <c r="D633" s="226">
        <v>810058</v>
      </c>
      <c r="E633" s="47" t="s">
        <v>38</v>
      </c>
      <c r="F633" s="51">
        <v>0</v>
      </c>
      <c r="G633" s="227">
        <v>0</v>
      </c>
      <c r="H633" s="35" t="s">
        <v>878</v>
      </c>
    </row>
    <row r="634" spans="1:8" ht="13.5" hidden="1" outlineLevel="2" thickBot="1" x14ac:dyDescent="0.25">
      <c r="A634" s="43"/>
      <c r="B634" s="44">
        <v>810064</v>
      </c>
      <c r="C634" s="45" t="s">
        <v>171</v>
      </c>
      <c r="D634" s="226">
        <v>810059</v>
      </c>
      <c r="E634" s="47" t="s">
        <v>38</v>
      </c>
      <c r="F634" s="51">
        <v>0</v>
      </c>
      <c r="G634" s="227">
        <v>0</v>
      </c>
      <c r="H634" s="35" t="s">
        <v>878</v>
      </c>
    </row>
    <row r="635" spans="1:8" ht="13.5" hidden="1" outlineLevel="2" thickBot="1" x14ac:dyDescent="0.25">
      <c r="A635" s="43"/>
      <c r="B635" s="44">
        <v>810064</v>
      </c>
      <c r="C635" s="45" t="s">
        <v>172</v>
      </c>
      <c r="D635" s="226">
        <v>810062</v>
      </c>
      <c r="E635" s="47" t="s">
        <v>38</v>
      </c>
      <c r="F635" s="51">
        <v>0</v>
      </c>
      <c r="G635" s="227">
        <v>0</v>
      </c>
      <c r="H635" s="35" t="s">
        <v>878</v>
      </c>
    </row>
    <row r="636" spans="1:8" ht="13.5" hidden="1" outlineLevel="2" thickBot="1" x14ac:dyDescent="0.25">
      <c r="A636" s="43"/>
      <c r="B636" s="44">
        <v>810064</v>
      </c>
      <c r="C636" s="45" t="s">
        <v>174</v>
      </c>
      <c r="D636" s="226">
        <v>810064</v>
      </c>
      <c r="E636" s="47" t="s">
        <v>38</v>
      </c>
      <c r="F636" s="51">
        <v>0</v>
      </c>
      <c r="G636" s="227">
        <v>0</v>
      </c>
      <c r="H636" s="35" t="s">
        <v>878</v>
      </c>
    </row>
    <row r="637" spans="1:8" ht="13.5" hidden="1" outlineLevel="2" thickBot="1" x14ac:dyDescent="0.25">
      <c r="A637" s="43"/>
      <c r="B637" s="44">
        <v>810064</v>
      </c>
      <c r="C637" s="45" t="s">
        <v>175</v>
      </c>
      <c r="D637" s="226">
        <v>810073</v>
      </c>
      <c r="E637" s="47" t="s">
        <v>38</v>
      </c>
      <c r="F637" s="51">
        <v>0</v>
      </c>
      <c r="G637" s="227">
        <v>0</v>
      </c>
      <c r="H637" s="35" t="s">
        <v>878</v>
      </c>
    </row>
    <row r="638" spans="1:8" ht="13.5" hidden="1" outlineLevel="2" thickBot="1" x14ac:dyDescent="0.25">
      <c r="A638" s="43"/>
      <c r="B638" s="44">
        <v>810064</v>
      </c>
      <c r="C638" s="45" t="s">
        <v>176</v>
      </c>
      <c r="D638" s="226">
        <v>810074</v>
      </c>
      <c r="E638" s="47" t="s">
        <v>38</v>
      </c>
      <c r="F638" s="51">
        <v>0</v>
      </c>
      <c r="G638" s="227">
        <v>0</v>
      </c>
      <c r="H638" s="35" t="s">
        <v>878</v>
      </c>
    </row>
    <row r="639" spans="1:8" ht="13.5" hidden="1" outlineLevel="2" thickBot="1" x14ac:dyDescent="0.25">
      <c r="A639" s="43"/>
      <c r="B639" s="44">
        <v>810064</v>
      </c>
      <c r="C639" s="45" t="s">
        <v>177</v>
      </c>
      <c r="D639" s="226">
        <v>810076</v>
      </c>
      <c r="E639" s="47" t="s">
        <v>38</v>
      </c>
      <c r="F639" s="51">
        <v>0</v>
      </c>
      <c r="G639" s="227">
        <v>0</v>
      </c>
      <c r="H639" s="35" t="s">
        <v>878</v>
      </c>
    </row>
    <row r="640" spans="1:8" ht="13.5" hidden="1" outlineLevel="2" thickBot="1" x14ac:dyDescent="0.25">
      <c r="A640" s="43"/>
      <c r="B640" s="44">
        <v>810064</v>
      </c>
      <c r="C640" s="45" t="s">
        <v>178</v>
      </c>
      <c r="D640" s="226">
        <v>810068</v>
      </c>
      <c r="E640" s="47" t="s">
        <v>38</v>
      </c>
      <c r="F640" s="51">
        <v>0</v>
      </c>
      <c r="G640" s="227">
        <v>0</v>
      </c>
      <c r="H640" s="35" t="s">
        <v>878</v>
      </c>
    </row>
    <row r="641" spans="1:8" ht="13.5" hidden="1" outlineLevel="2" thickBot="1" x14ac:dyDescent="0.25">
      <c r="A641" s="43"/>
      <c r="B641" s="44">
        <v>810064</v>
      </c>
      <c r="C641" s="45" t="s">
        <v>180</v>
      </c>
      <c r="D641" s="226">
        <v>810157</v>
      </c>
      <c r="E641" s="47" t="s">
        <v>38</v>
      </c>
      <c r="F641" s="51">
        <v>0</v>
      </c>
      <c r="G641" s="227">
        <v>0</v>
      </c>
      <c r="H641" s="35" t="s">
        <v>878</v>
      </c>
    </row>
    <row r="642" spans="1:8" ht="13.5" hidden="1" outlineLevel="2" thickBot="1" x14ac:dyDescent="0.25">
      <c r="A642" s="43"/>
      <c r="B642" s="44">
        <v>810064</v>
      </c>
      <c r="C642" s="45" t="s">
        <v>182</v>
      </c>
      <c r="D642" s="226">
        <v>810126</v>
      </c>
      <c r="E642" s="47" t="s">
        <v>38</v>
      </c>
      <c r="F642" s="51">
        <v>0</v>
      </c>
      <c r="G642" s="227">
        <v>0</v>
      </c>
      <c r="H642" s="35" t="s">
        <v>878</v>
      </c>
    </row>
    <row r="643" spans="1:8" ht="13.5" hidden="1" outlineLevel="2" thickBot="1" x14ac:dyDescent="0.25">
      <c r="A643" s="43"/>
      <c r="B643" s="44">
        <v>810064</v>
      </c>
      <c r="C643" s="45" t="s">
        <v>212</v>
      </c>
      <c r="D643" s="226">
        <v>810225</v>
      </c>
      <c r="E643" s="47" t="s">
        <v>38</v>
      </c>
      <c r="F643" s="51">
        <v>0</v>
      </c>
      <c r="G643" s="227">
        <v>0</v>
      </c>
      <c r="H643" s="35" t="s">
        <v>878</v>
      </c>
    </row>
    <row r="644" spans="1:8" ht="13.5" hidden="1" outlineLevel="2" thickBot="1" x14ac:dyDescent="0.25">
      <c r="A644" s="43"/>
      <c r="B644" s="44">
        <v>810064</v>
      </c>
      <c r="C644" s="45" t="s">
        <v>216</v>
      </c>
      <c r="D644" s="226">
        <v>810088</v>
      </c>
      <c r="E644" s="47" t="s">
        <v>38</v>
      </c>
      <c r="F644" s="51">
        <v>0</v>
      </c>
      <c r="G644" s="227">
        <v>0</v>
      </c>
      <c r="H644" s="35" t="s">
        <v>878</v>
      </c>
    </row>
    <row r="645" spans="1:8" ht="13.5" hidden="1" outlineLevel="2" thickBot="1" x14ac:dyDescent="0.25">
      <c r="A645" s="43"/>
      <c r="B645" s="44">
        <v>810064</v>
      </c>
      <c r="C645" s="45" t="s">
        <v>220</v>
      </c>
      <c r="D645" s="226">
        <v>810089</v>
      </c>
      <c r="E645" s="47" t="s">
        <v>38</v>
      </c>
      <c r="F645" s="51">
        <v>0</v>
      </c>
      <c r="G645" s="227">
        <v>0</v>
      </c>
      <c r="H645" s="35" t="s">
        <v>878</v>
      </c>
    </row>
    <row r="646" spans="1:8" ht="13.5" hidden="1" outlineLevel="2" thickBot="1" x14ac:dyDescent="0.25">
      <c r="A646" s="43"/>
      <c r="B646" s="44">
        <v>810064</v>
      </c>
      <c r="C646" s="45" t="s">
        <v>226</v>
      </c>
      <c r="D646" s="226">
        <v>810090</v>
      </c>
      <c r="E646" s="47" t="s">
        <v>38</v>
      </c>
      <c r="F646" s="51">
        <v>0</v>
      </c>
      <c r="G646" s="227">
        <v>0</v>
      </c>
      <c r="H646" s="35" t="s">
        <v>878</v>
      </c>
    </row>
    <row r="647" spans="1:8" ht="13.5" hidden="1" outlineLevel="2" thickBot="1" x14ac:dyDescent="0.25">
      <c r="A647" s="43"/>
      <c r="B647" s="44">
        <v>810064</v>
      </c>
      <c r="C647" s="45" t="s">
        <v>230</v>
      </c>
      <c r="D647" s="226">
        <v>810094</v>
      </c>
      <c r="E647" s="47" t="s">
        <v>38</v>
      </c>
      <c r="F647" s="51">
        <v>0</v>
      </c>
      <c r="G647" s="227">
        <v>0</v>
      </c>
      <c r="H647" s="35" t="s">
        <v>878</v>
      </c>
    </row>
    <row r="648" spans="1:8" ht="13.5" hidden="1" outlineLevel="2" thickBot="1" x14ac:dyDescent="0.25">
      <c r="A648" s="43"/>
      <c r="B648" s="44">
        <v>810064</v>
      </c>
      <c r="C648" s="45" t="s">
        <v>237</v>
      </c>
      <c r="D648" s="226">
        <v>810097</v>
      </c>
      <c r="E648" s="47" t="s">
        <v>38</v>
      </c>
      <c r="F648" s="51">
        <v>0</v>
      </c>
      <c r="G648" s="227">
        <v>0</v>
      </c>
      <c r="H648" s="35" t="s">
        <v>878</v>
      </c>
    </row>
    <row r="649" spans="1:8" ht="13.5" hidden="1" outlineLevel="2" thickBot="1" x14ac:dyDescent="0.25">
      <c r="A649" s="43"/>
      <c r="B649" s="44">
        <v>810064</v>
      </c>
      <c r="C649" s="45" t="s">
        <v>239</v>
      </c>
      <c r="D649" s="226">
        <v>810099</v>
      </c>
      <c r="E649" s="47" t="s">
        <v>38</v>
      </c>
      <c r="F649" s="51">
        <v>0</v>
      </c>
      <c r="G649" s="227">
        <v>0</v>
      </c>
      <c r="H649" s="35" t="s">
        <v>878</v>
      </c>
    </row>
    <row r="650" spans="1:8" ht="13.5" hidden="1" outlineLevel="2" thickBot="1" x14ac:dyDescent="0.25">
      <c r="A650" s="43"/>
      <c r="B650" s="44">
        <v>810064</v>
      </c>
      <c r="C650" s="45" t="s">
        <v>267</v>
      </c>
      <c r="D650" s="226">
        <v>810003</v>
      </c>
      <c r="E650" s="47" t="s">
        <v>38</v>
      </c>
      <c r="F650" s="51">
        <v>0</v>
      </c>
      <c r="G650" s="227">
        <v>0</v>
      </c>
      <c r="H650" s="35" t="s">
        <v>878</v>
      </c>
    </row>
    <row r="651" spans="1:8" ht="13.5" hidden="1" outlineLevel="2" thickBot="1" x14ac:dyDescent="0.25">
      <c r="A651" s="43"/>
      <c r="B651" s="44">
        <v>810064</v>
      </c>
      <c r="C651" s="45" t="s">
        <v>268</v>
      </c>
      <c r="D651" s="226">
        <v>810107</v>
      </c>
      <c r="E651" s="47" t="s">
        <v>38</v>
      </c>
      <c r="F651" s="51">
        <v>0</v>
      </c>
      <c r="G651" s="227">
        <v>0</v>
      </c>
      <c r="H651" s="35" t="s">
        <v>878</v>
      </c>
    </row>
    <row r="652" spans="1:8" ht="13.5" hidden="1" outlineLevel="2" thickBot="1" x14ac:dyDescent="0.25">
      <c r="A652" s="43"/>
      <c r="B652" s="44">
        <v>810064</v>
      </c>
      <c r="C652" s="45" t="s">
        <v>269</v>
      </c>
      <c r="D652" s="226">
        <v>810108</v>
      </c>
      <c r="E652" s="47" t="s">
        <v>38</v>
      </c>
      <c r="F652" s="51">
        <v>0</v>
      </c>
      <c r="G652" s="227">
        <v>0</v>
      </c>
      <c r="H652" s="35" t="s">
        <v>878</v>
      </c>
    </row>
    <row r="653" spans="1:8" ht="13.5" hidden="1" outlineLevel="2" thickBot="1" x14ac:dyDescent="0.25">
      <c r="A653" s="43"/>
      <c r="B653" s="44">
        <v>810064</v>
      </c>
      <c r="C653" s="45" t="s">
        <v>274</v>
      </c>
      <c r="D653" s="226">
        <v>810111</v>
      </c>
      <c r="E653" s="47" t="s">
        <v>38</v>
      </c>
      <c r="F653" s="51">
        <v>0</v>
      </c>
      <c r="G653" s="227">
        <v>0</v>
      </c>
      <c r="H653" s="35" t="s">
        <v>878</v>
      </c>
    </row>
    <row r="654" spans="1:8" ht="13.5" hidden="1" outlineLevel="2" thickBot="1" x14ac:dyDescent="0.25">
      <c r="A654" s="43"/>
      <c r="B654" s="44">
        <v>810064</v>
      </c>
      <c r="C654" s="45" t="s">
        <v>276</v>
      </c>
      <c r="D654" s="226">
        <v>810005</v>
      </c>
      <c r="E654" s="47" t="s">
        <v>38</v>
      </c>
      <c r="F654" s="51">
        <v>0</v>
      </c>
      <c r="G654" s="227">
        <v>0</v>
      </c>
      <c r="H654" s="35" t="s">
        <v>878</v>
      </c>
    </row>
    <row r="655" spans="1:8" ht="13.5" hidden="1" outlineLevel="2" thickBot="1" x14ac:dyDescent="0.25">
      <c r="A655" s="43"/>
      <c r="B655" s="44">
        <v>810064</v>
      </c>
      <c r="C655" s="45" t="s">
        <v>279</v>
      </c>
      <c r="D655" s="226">
        <v>810113</v>
      </c>
      <c r="E655" s="47" t="s">
        <v>38</v>
      </c>
      <c r="F655" s="51">
        <v>0</v>
      </c>
      <c r="G655" s="227">
        <v>0</v>
      </c>
      <c r="H655" s="35" t="s">
        <v>878</v>
      </c>
    </row>
    <row r="656" spans="1:8" ht="13.5" hidden="1" outlineLevel="2" thickBot="1" x14ac:dyDescent="0.25">
      <c r="A656" s="43"/>
      <c r="B656" s="44">
        <v>810064</v>
      </c>
      <c r="C656" s="45" t="s">
        <v>289</v>
      </c>
      <c r="D656" s="226">
        <v>810122</v>
      </c>
      <c r="E656" s="47" t="s">
        <v>38</v>
      </c>
      <c r="F656" s="51">
        <v>0</v>
      </c>
      <c r="G656" s="227">
        <v>0</v>
      </c>
      <c r="H656" s="35" t="s">
        <v>878</v>
      </c>
    </row>
    <row r="657" spans="1:8" ht="13.5" hidden="1" outlineLevel="2" thickBot="1" x14ac:dyDescent="0.25">
      <c r="A657" s="43"/>
      <c r="B657" s="44">
        <v>810064</v>
      </c>
      <c r="C657" s="45" t="s">
        <v>290</v>
      </c>
      <c r="D657" s="226">
        <v>810123</v>
      </c>
      <c r="E657" s="47" t="s">
        <v>38</v>
      </c>
      <c r="F657" s="51">
        <v>0</v>
      </c>
      <c r="G657" s="227">
        <v>0</v>
      </c>
      <c r="H657" s="35" t="s">
        <v>878</v>
      </c>
    </row>
    <row r="658" spans="1:8" ht="13.5" hidden="1" outlineLevel="2" thickBot="1" x14ac:dyDescent="0.25">
      <c r="A658" s="43"/>
      <c r="B658" s="44">
        <v>810064</v>
      </c>
      <c r="C658" s="45" t="s">
        <v>292</v>
      </c>
      <c r="D658" s="226">
        <v>810125</v>
      </c>
      <c r="E658" s="47" t="s">
        <v>38</v>
      </c>
      <c r="F658" s="51">
        <v>0</v>
      </c>
      <c r="G658" s="227">
        <v>0</v>
      </c>
      <c r="H658" s="35" t="s">
        <v>878</v>
      </c>
    </row>
    <row r="659" spans="1:8" ht="13.5" hidden="1" outlineLevel="2" thickBot="1" x14ac:dyDescent="0.25">
      <c r="A659" s="43"/>
      <c r="B659" s="44">
        <v>810064</v>
      </c>
      <c r="C659" s="45" t="s">
        <v>294</v>
      </c>
      <c r="D659" s="226">
        <v>810148</v>
      </c>
      <c r="E659" s="47" t="s">
        <v>38</v>
      </c>
      <c r="F659" s="51">
        <v>0</v>
      </c>
      <c r="G659" s="227">
        <v>0</v>
      </c>
      <c r="H659" s="35" t="s">
        <v>878</v>
      </c>
    </row>
    <row r="660" spans="1:8" ht="13.5" hidden="1" outlineLevel="2" thickBot="1" x14ac:dyDescent="0.25">
      <c r="A660" s="43"/>
      <c r="B660" s="44">
        <v>810064</v>
      </c>
      <c r="C660" s="45" t="s">
        <v>296</v>
      </c>
      <c r="D660" s="226">
        <v>810159</v>
      </c>
      <c r="E660" s="47" t="s">
        <v>38</v>
      </c>
      <c r="F660" s="51">
        <v>0</v>
      </c>
      <c r="G660" s="227">
        <v>0</v>
      </c>
      <c r="H660" s="35" t="s">
        <v>878</v>
      </c>
    </row>
    <row r="661" spans="1:8" ht="13.5" hidden="1" outlineLevel="2" thickBot="1" x14ac:dyDescent="0.25">
      <c r="A661" s="43"/>
      <c r="B661" s="44">
        <v>810064</v>
      </c>
      <c r="C661" s="45" t="s">
        <v>297</v>
      </c>
      <c r="D661" s="226">
        <v>810160</v>
      </c>
      <c r="E661" s="47" t="s">
        <v>38</v>
      </c>
      <c r="F661" s="51">
        <v>0</v>
      </c>
      <c r="G661" s="227">
        <v>0</v>
      </c>
      <c r="H661" s="35" t="s">
        <v>878</v>
      </c>
    </row>
    <row r="662" spans="1:8" ht="13.5" hidden="1" outlineLevel="2" thickBot="1" x14ac:dyDescent="0.25">
      <c r="A662" s="43"/>
      <c r="B662" s="44">
        <v>810064</v>
      </c>
      <c r="C662" s="45" t="s">
        <v>317</v>
      </c>
      <c r="D662" s="226">
        <v>810006</v>
      </c>
      <c r="E662" s="47" t="s">
        <v>38</v>
      </c>
      <c r="F662" s="51">
        <v>0</v>
      </c>
      <c r="G662" s="227">
        <v>0</v>
      </c>
      <c r="H662" s="35" t="s">
        <v>878</v>
      </c>
    </row>
    <row r="663" spans="1:8" ht="13.5" hidden="1" outlineLevel="2" thickBot="1" x14ac:dyDescent="0.25">
      <c r="A663" s="43"/>
      <c r="B663" s="44">
        <v>810064</v>
      </c>
      <c r="C663" s="45" t="s">
        <v>321</v>
      </c>
      <c r="D663" s="226">
        <v>810131</v>
      </c>
      <c r="E663" s="47" t="s">
        <v>38</v>
      </c>
      <c r="F663" s="51">
        <v>0</v>
      </c>
      <c r="G663" s="227">
        <v>0</v>
      </c>
      <c r="H663" s="35" t="s">
        <v>878</v>
      </c>
    </row>
    <row r="664" spans="1:8" ht="13.5" hidden="1" outlineLevel="2" thickBot="1" x14ac:dyDescent="0.25">
      <c r="A664" s="43"/>
      <c r="B664" s="44">
        <v>810064</v>
      </c>
      <c r="C664" s="45" t="s">
        <v>243</v>
      </c>
      <c r="D664" s="226">
        <v>810104</v>
      </c>
      <c r="E664" s="47" t="s">
        <v>38</v>
      </c>
      <c r="F664" s="51">
        <v>0</v>
      </c>
      <c r="G664" s="227">
        <v>0</v>
      </c>
      <c r="H664" s="35" t="s">
        <v>878</v>
      </c>
    </row>
    <row r="665" spans="1:8" ht="13.5" hidden="1" outlineLevel="2" thickBot="1" x14ac:dyDescent="0.25">
      <c r="A665" s="43"/>
      <c r="B665" s="44">
        <v>810064</v>
      </c>
      <c r="C665" s="45" t="s">
        <v>245</v>
      </c>
      <c r="D665" s="226">
        <v>810144</v>
      </c>
      <c r="E665" s="47" t="s">
        <v>38</v>
      </c>
      <c r="F665" s="51">
        <v>0</v>
      </c>
      <c r="G665" s="227">
        <v>0</v>
      </c>
      <c r="H665" s="35" t="s">
        <v>878</v>
      </c>
    </row>
    <row r="666" spans="1:8" ht="13.5" hidden="1" outlineLevel="2" thickBot="1" x14ac:dyDescent="0.25">
      <c r="A666" s="43"/>
      <c r="B666" s="44">
        <v>810064</v>
      </c>
      <c r="C666" s="45" t="s">
        <v>244</v>
      </c>
      <c r="D666" s="226">
        <v>810106</v>
      </c>
      <c r="E666" s="47" t="s">
        <v>38</v>
      </c>
      <c r="F666" s="51">
        <v>0</v>
      </c>
      <c r="G666" s="227">
        <v>0</v>
      </c>
      <c r="H666" s="35" t="s">
        <v>878</v>
      </c>
    </row>
    <row r="667" spans="1:8" ht="13.5" hidden="1" outlineLevel="2" thickBot="1" x14ac:dyDescent="0.25">
      <c r="A667" s="43"/>
      <c r="B667" s="44">
        <v>810064</v>
      </c>
      <c r="C667" s="45" t="s">
        <v>241</v>
      </c>
      <c r="D667" s="226">
        <v>810101</v>
      </c>
      <c r="E667" s="47" t="s">
        <v>38</v>
      </c>
      <c r="F667" s="51">
        <v>0</v>
      </c>
      <c r="G667" s="227">
        <v>0</v>
      </c>
      <c r="H667" s="35" t="s">
        <v>878</v>
      </c>
    </row>
    <row r="668" spans="1:8" ht="26.25" hidden="1" outlineLevel="2" thickBot="1" x14ac:dyDescent="0.25">
      <c r="A668" s="43"/>
      <c r="B668" s="44">
        <v>810064</v>
      </c>
      <c r="C668" s="45" t="s">
        <v>872</v>
      </c>
      <c r="D668" s="226">
        <v>810147</v>
      </c>
      <c r="E668" s="47" t="s">
        <v>38</v>
      </c>
      <c r="F668" s="51">
        <v>0</v>
      </c>
      <c r="G668" s="227">
        <v>0</v>
      </c>
      <c r="H668" s="35" t="s">
        <v>878</v>
      </c>
    </row>
    <row r="669" spans="1:8" ht="13.5" hidden="1" outlineLevel="2" thickBot="1" x14ac:dyDescent="0.25">
      <c r="A669" s="43"/>
      <c r="B669" s="44">
        <v>810064</v>
      </c>
      <c r="C669" s="45" t="s">
        <v>286</v>
      </c>
      <c r="D669" s="226">
        <v>810119</v>
      </c>
      <c r="E669" s="47" t="s">
        <v>38</v>
      </c>
      <c r="F669" s="51">
        <v>0</v>
      </c>
      <c r="G669" s="227">
        <v>0</v>
      </c>
      <c r="H669" s="35" t="s">
        <v>878</v>
      </c>
    </row>
    <row r="670" spans="1:8" ht="13.5" hidden="1" outlineLevel="2" thickBot="1" x14ac:dyDescent="0.25">
      <c r="A670" s="43"/>
      <c r="B670" s="44">
        <v>810064</v>
      </c>
      <c r="C670" s="45" t="s">
        <v>291</v>
      </c>
      <c r="D670" s="226">
        <v>810124</v>
      </c>
      <c r="E670" s="47" t="s">
        <v>38</v>
      </c>
      <c r="F670" s="51">
        <v>0</v>
      </c>
      <c r="G670" s="227">
        <v>0</v>
      </c>
      <c r="H670" s="35" t="s">
        <v>878</v>
      </c>
    </row>
    <row r="671" spans="1:8" ht="13.5" hidden="1" outlineLevel="2" thickBot="1" x14ac:dyDescent="0.25">
      <c r="A671" s="43"/>
      <c r="B671" s="44">
        <v>810064</v>
      </c>
      <c r="C671" s="45" t="s">
        <v>282</v>
      </c>
      <c r="D671" s="226">
        <v>810077</v>
      </c>
      <c r="E671" s="47" t="s">
        <v>38</v>
      </c>
      <c r="F671" s="51">
        <v>0</v>
      </c>
      <c r="G671" s="227">
        <v>0</v>
      </c>
      <c r="H671" s="35" t="s">
        <v>878</v>
      </c>
    </row>
    <row r="672" spans="1:8" ht="13.5" hidden="1" outlineLevel="2" thickBot="1" x14ac:dyDescent="0.25">
      <c r="A672" s="43"/>
      <c r="B672" s="44">
        <v>810064</v>
      </c>
      <c r="C672" s="45" t="s">
        <v>287</v>
      </c>
      <c r="D672" s="226">
        <v>810120</v>
      </c>
      <c r="E672" s="47" t="s">
        <v>38</v>
      </c>
      <c r="F672" s="51">
        <v>0</v>
      </c>
      <c r="G672" s="227">
        <v>0</v>
      </c>
      <c r="H672" s="35" t="s">
        <v>878</v>
      </c>
    </row>
    <row r="673" spans="1:8" ht="13.5" hidden="1" outlineLevel="2" thickBot="1" x14ac:dyDescent="0.25">
      <c r="A673" s="43"/>
      <c r="B673" s="44">
        <v>810064</v>
      </c>
      <c r="C673" s="45" t="s">
        <v>326</v>
      </c>
      <c r="D673" s="226">
        <v>810247</v>
      </c>
      <c r="E673" s="47" t="s">
        <v>38</v>
      </c>
      <c r="F673" s="51">
        <v>0</v>
      </c>
      <c r="G673" s="227">
        <v>0</v>
      </c>
      <c r="H673" s="35" t="s">
        <v>878</v>
      </c>
    </row>
    <row r="674" spans="1:8" ht="13.5" hidden="1" outlineLevel="2" thickBot="1" x14ac:dyDescent="0.25">
      <c r="A674" s="43"/>
      <c r="B674" s="44">
        <v>810064</v>
      </c>
      <c r="C674" s="45" t="s">
        <v>312</v>
      </c>
      <c r="D674" s="226">
        <v>810337</v>
      </c>
      <c r="E674" s="47" t="s">
        <v>38</v>
      </c>
      <c r="F674" s="51">
        <v>0</v>
      </c>
      <c r="G674" s="227">
        <v>0</v>
      </c>
      <c r="H674" s="35" t="s">
        <v>878</v>
      </c>
    </row>
    <row r="675" spans="1:8" ht="13.5" hidden="1" outlineLevel="2" thickBot="1" x14ac:dyDescent="0.25">
      <c r="A675" s="43"/>
      <c r="B675" s="44">
        <v>810064</v>
      </c>
      <c r="C675" s="45" t="s">
        <v>288</v>
      </c>
      <c r="D675" s="226">
        <v>810121</v>
      </c>
      <c r="E675" s="47" t="s">
        <v>38</v>
      </c>
      <c r="F675" s="51">
        <v>0</v>
      </c>
      <c r="G675" s="227">
        <v>0</v>
      </c>
      <c r="H675" s="35" t="s">
        <v>878</v>
      </c>
    </row>
    <row r="676" spans="1:8" ht="13.5" hidden="1" outlineLevel="2" thickBot="1" x14ac:dyDescent="0.25">
      <c r="A676" s="43"/>
      <c r="B676" s="44">
        <v>810064</v>
      </c>
      <c r="C676" s="45" t="s">
        <v>873</v>
      </c>
      <c r="D676" s="226">
        <v>810340</v>
      </c>
      <c r="E676" s="47" t="s">
        <v>38</v>
      </c>
      <c r="F676" s="51">
        <v>0</v>
      </c>
      <c r="G676" s="227">
        <v>0</v>
      </c>
      <c r="H676" s="35" t="s">
        <v>878</v>
      </c>
    </row>
    <row r="677" spans="1:8" ht="13.5" hidden="1" outlineLevel="2" thickBot="1" x14ac:dyDescent="0.25">
      <c r="A677" s="43"/>
      <c r="B677" s="44">
        <v>810064</v>
      </c>
      <c r="C677" s="45" t="s">
        <v>258</v>
      </c>
      <c r="D677" s="226">
        <v>810301</v>
      </c>
      <c r="E677" s="47" t="s">
        <v>38</v>
      </c>
      <c r="F677" s="51">
        <v>0</v>
      </c>
      <c r="G677" s="227">
        <v>0</v>
      </c>
      <c r="H677" s="35" t="s">
        <v>878</v>
      </c>
    </row>
    <row r="678" spans="1:8" ht="13.5" hidden="1" outlineLevel="2" thickBot="1" x14ac:dyDescent="0.25">
      <c r="A678" s="43"/>
      <c r="B678" s="44">
        <v>810064</v>
      </c>
      <c r="C678" s="45" t="s">
        <v>307</v>
      </c>
      <c r="D678" s="226">
        <v>810258</v>
      </c>
      <c r="E678" s="47" t="s">
        <v>38</v>
      </c>
      <c r="F678" s="51">
        <v>0</v>
      </c>
      <c r="G678" s="227">
        <v>0</v>
      </c>
      <c r="H678" s="35" t="s">
        <v>878</v>
      </c>
    </row>
    <row r="679" spans="1:8" ht="12.75" hidden="1" customHeight="1" outlineLevel="1" x14ac:dyDescent="0.25">
      <c r="A679" s="36">
        <v>810073</v>
      </c>
      <c r="B679" s="37">
        <v>810073</v>
      </c>
      <c r="C679" s="38" t="s">
        <v>175</v>
      </c>
      <c r="D679" s="224"/>
      <c r="E679" s="40"/>
      <c r="F679" s="41">
        <v>0</v>
      </c>
      <c r="G679" s="225">
        <v>0</v>
      </c>
      <c r="H679" s="35" t="s">
        <v>878</v>
      </c>
    </row>
    <row r="680" spans="1:8" ht="13.5" hidden="1" outlineLevel="2" thickBot="1" x14ac:dyDescent="0.25">
      <c r="A680" s="43"/>
      <c r="B680" s="44">
        <v>810073</v>
      </c>
      <c r="C680" s="45" t="s">
        <v>17</v>
      </c>
      <c r="D680" s="226">
        <v>810001</v>
      </c>
      <c r="E680" s="47" t="s">
        <v>38</v>
      </c>
      <c r="F680" s="51">
        <v>0</v>
      </c>
      <c r="G680" s="227">
        <v>0</v>
      </c>
      <c r="H680" s="35" t="s">
        <v>878</v>
      </c>
    </row>
    <row r="681" spans="1:8" ht="13.5" hidden="1" outlineLevel="2" thickBot="1" x14ac:dyDescent="0.25">
      <c r="A681" s="43"/>
      <c r="B681" s="44">
        <v>810073</v>
      </c>
      <c r="C681" s="45" t="s">
        <v>102</v>
      </c>
      <c r="D681" s="226">
        <v>810008</v>
      </c>
      <c r="E681" s="47" t="s">
        <v>38</v>
      </c>
      <c r="F681" s="51">
        <v>0</v>
      </c>
      <c r="G681" s="227">
        <v>0</v>
      </c>
      <c r="H681" s="35" t="s">
        <v>878</v>
      </c>
    </row>
    <row r="682" spans="1:8" ht="13.5" hidden="1" outlineLevel="2" thickBot="1" x14ac:dyDescent="0.25">
      <c r="A682" s="43"/>
      <c r="B682" s="44">
        <v>810073</v>
      </c>
      <c r="C682" s="45" t="s">
        <v>103</v>
      </c>
      <c r="D682" s="226">
        <v>810009</v>
      </c>
      <c r="E682" s="47" t="s">
        <v>38</v>
      </c>
      <c r="F682" s="51">
        <v>0</v>
      </c>
      <c r="G682" s="227">
        <v>0</v>
      </c>
      <c r="H682" s="35" t="s">
        <v>878</v>
      </c>
    </row>
    <row r="683" spans="1:8" ht="13.5" hidden="1" outlineLevel="2" thickBot="1" x14ac:dyDescent="0.25">
      <c r="A683" s="43"/>
      <c r="B683" s="44">
        <v>810073</v>
      </c>
      <c r="C683" s="45" t="s">
        <v>161</v>
      </c>
      <c r="D683" s="226">
        <v>810017</v>
      </c>
      <c r="E683" s="47" t="s">
        <v>38</v>
      </c>
      <c r="F683" s="51">
        <v>0</v>
      </c>
      <c r="G683" s="227">
        <v>0</v>
      </c>
      <c r="H683" s="35" t="s">
        <v>878</v>
      </c>
    </row>
    <row r="684" spans="1:8" ht="13.5" hidden="1" outlineLevel="2" thickBot="1" x14ac:dyDescent="0.25">
      <c r="A684" s="43"/>
      <c r="B684" s="44">
        <v>810073</v>
      </c>
      <c r="C684" s="45" t="s">
        <v>162</v>
      </c>
      <c r="D684" s="226">
        <v>810206</v>
      </c>
      <c r="E684" s="47" t="s">
        <v>38</v>
      </c>
      <c r="F684" s="51">
        <v>0</v>
      </c>
      <c r="G684" s="227">
        <v>0</v>
      </c>
      <c r="H684" s="35" t="s">
        <v>878</v>
      </c>
    </row>
    <row r="685" spans="1:8" ht="13.5" hidden="1" outlineLevel="2" thickBot="1" x14ac:dyDescent="0.25">
      <c r="A685" s="43"/>
      <c r="B685" s="44">
        <v>810073</v>
      </c>
      <c r="C685" s="45" t="s">
        <v>164</v>
      </c>
      <c r="D685" s="226">
        <v>810032</v>
      </c>
      <c r="E685" s="47" t="s">
        <v>38</v>
      </c>
      <c r="F685" s="51">
        <v>0</v>
      </c>
      <c r="G685" s="227">
        <v>0</v>
      </c>
      <c r="H685" s="35" t="s">
        <v>878</v>
      </c>
    </row>
    <row r="686" spans="1:8" ht="13.5" hidden="1" outlineLevel="2" thickBot="1" x14ac:dyDescent="0.25">
      <c r="A686" s="43"/>
      <c r="B686" s="44">
        <v>810073</v>
      </c>
      <c r="C686" s="45" t="s">
        <v>166</v>
      </c>
      <c r="D686" s="226">
        <v>810039</v>
      </c>
      <c r="E686" s="47" t="s">
        <v>38</v>
      </c>
      <c r="F686" s="51">
        <v>0</v>
      </c>
      <c r="G686" s="227">
        <v>0</v>
      </c>
      <c r="H686" s="35" t="s">
        <v>878</v>
      </c>
    </row>
    <row r="687" spans="1:8" ht="13.5" hidden="1" outlineLevel="2" thickBot="1" x14ac:dyDescent="0.25">
      <c r="A687" s="43"/>
      <c r="B687" s="44">
        <v>810073</v>
      </c>
      <c r="C687" s="45" t="s">
        <v>167</v>
      </c>
      <c r="D687" s="226">
        <v>810040</v>
      </c>
      <c r="E687" s="47" t="s">
        <v>38</v>
      </c>
      <c r="F687" s="51">
        <v>0</v>
      </c>
      <c r="G687" s="227">
        <v>0</v>
      </c>
      <c r="H687" s="35" t="s">
        <v>878</v>
      </c>
    </row>
    <row r="688" spans="1:8" ht="13.5" hidden="1" outlineLevel="2" thickBot="1" x14ac:dyDescent="0.25">
      <c r="A688" s="43"/>
      <c r="B688" s="44">
        <v>810073</v>
      </c>
      <c r="C688" s="45" t="s">
        <v>169</v>
      </c>
      <c r="D688" s="226">
        <v>810058</v>
      </c>
      <c r="E688" s="47" t="s">
        <v>38</v>
      </c>
      <c r="F688" s="51">
        <v>0</v>
      </c>
      <c r="G688" s="227">
        <v>0</v>
      </c>
      <c r="H688" s="35" t="s">
        <v>878</v>
      </c>
    </row>
    <row r="689" spans="1:8" ht="13.5" hidden="1" outlineLevel="2" thickBot="1" x14ac:dyDescent="0.25">
      <c r="A689" s="43"/>
      <c r="B689" s="44">
        <v>810073</v>
      </c>
      <c r="C689" s="45" t="s">
        <v>171</v>
      </c>
      <c r="D689" s="226">
        <v>810059</v>
      </c>
      <c r="E689" s="47" t="s">
        <v>38</v>
      </c>
      <c r="F689" s="51">
        <v>0</v>
      </c>
      <c r="G689" s="227">
        <v>0</v>
      </c>
      <c r="H689" s="35" t="s">
        <v>878</v>
      </c>
    </row>
    <row r="690" spans="1:8" ht="13.5" hidden="1" outlineLevel="2" thickBot="1" x14ac:dyDescent="0.25">
      <c r="A690" s="43"/>
      <c r="B690" s="44">
        <v>810073</v>
      </c>
      <c r="C690" s="45" t="s">
        <v>172</v>
      </c>
      <c r="D690" s="226">
        <v>810062</v>
      </c>
      <c r="E690" s="47" t="s">
        <v>38</v>
      </c>
      <c r="F690" s="51">
        <v>0</v>
      </c>
      <c r="G690" s="227">
        <v>0</v>
      </c>
      <c r="H690" s="35" t="s">
        <v>878</v>
      </c>
    </row>
    <row r="691" spans="1:8" ht="13.5" hidden="1" outlineLevel="2" thickBot="1" x14ac:dyDescent="0.25">
      <c r="A691" s="43"/>
      <c r="B691" s="44">
        <v>810073</v>
      </c>
      <c r="C691" s="45" t="s">
        <v>174</v>
      </c>
      <c r="D691" s="226">
        <v>810064</v>
      </c>
      <c r="E691" s="47" t="s">
        <v>38</v>
      </c>
      <c r="F691" s="51">
        <v>0</v>
      </c>
      <c r="G691" s="227">
        <v>0</v>
      </c>
      <c r="H691" s="35" t="s">
        <v>878</v>
      </c>
    </row>
    <row r="692" spans="1:8" ht="13.5" hidden="1" outlineLevel="2" thickBot="1" x14ac:dyDescent="0.25">
      <c r="A692" s="43"/>
      <c r="B692" s="44">
        <v>810073</v>
      </c>
      <c r="C692" s="45" t="s">
        <v>175</v>
      </c>
      <c r="D692" s="226">
        <v>810073</v>
      </c>
      <c r="E692" s="47" t="s">
        <v>38</v>
      </c>
      <c r="F692" s="51">
        <v>0</v>
      </c>
      <c r="G692" s="227">
        <v>0</v>
      </c>
      <c r="H692" s="35" t="s">
        <v>878</v>
      </c>
    </row>
    <row r="693" spans="1:8" ht="13.5" hidden="1" outlineLevel="2" thickBot="1" x14ac:dyDescent="0.25">
      <c r="A693" s="43"/>
      <c r="B693" s="44">
        <v>810073</v>
      </c>
      <c r="C693" s="45" t="s">
        <v>176</v>
      </c>
      <c r="D693" s="226">
        <v>810074</v>
      </c>
      <c r="E693" s="47" t="s">
        <v>38</v>
      </c>
      <c r="F693" s="51">
        <v>0</v>
      </c>
      <c r="G693" s="227">
        <v>0</v>
      </c>
      <c r="H693" s="35" t="s">
        <v>878</v>
      </c>
    </row>
    <row r="694" spans="1:8" ht="13.5" hidden="1" outlineLevel="2" thickBot="1" x14ac:dyDescent="0.25">
      <c r="A694" s="43"/>
      <c r="B694" s="44">
        <v>810073</v>
      </c>
      <c r="C694" s="45" t="s">
        <v>177</v>
      </c>
      <c r="D694" s="226">
        <v>810076</v>
      </c>
      <c r="E694" s="47" t="s">
        <v>38</v>
      </c>
      <c r="F694" s="51">
        <v>0</v>
      </c>
      <c r="G694" s="227">
        <v>0</v>
      </c>
      <c r="H694" s="35" t="s">
        <v>878</v>
      </c>
    </row>
    <row r="695" spans="1:8" ht="13.5" hidden="1" outlineLevel="2" thickBot="1" x14ac:dyDescent="0.25">
      <c r="A695" s="43"/>
      <c r="B695" s="44">
        <v>810073</v>
      </c>
      <c r="C695" s="45" t="s">
        <v>178</v>
      </c>
      <c r="D695" s="226">
        <v>810068</v>
      </c>
      <c r="E695" s="47" t="s">
        <v>38</v>
      </c>
      <c r="F695" s="51">
        <v>0</v>
      </c>
      <c r="G695" s="227">
        <v>0</v>
      </c>
      <c r="H695" s="35" t="s">
        <v>878</v>
      </c>
    </row>
    <row r="696" spans="1:8" ht="13.5" hidden="1" outlineLevel="2" thickBot="1" x14ac:dyDescent="0.25">
      <c r="A696" s="43"/>
      <c r="B696" s="44">
        <v>810073</v>
      </c>
      <c r="C696" s="45" t="s">
        <v>180</v>
      </c>
      <c r="D696" s="226">
        <v>810157</v>
      </c>
      <c r="E696" s="47" t="s">
        <v>38</v>
      </c>
      <c r="F696" s="51">
        <v>0</v>
      </c>
      <c r="G696" s="227">
        <v>0</v>
      </c>
      <c r="H696" s="35" t="s">
        <v>878</v>
      </c>
    </row>
    <row r="697" spans="1:8" ht="13.5" hidden="1" outlineLevel="2" thickBot="1" x14ac:dyDescent="0.25">
      <c r="A697" s="43"/>
      <c r="B697" s="44">
        <v>810073</v>
      </c>
      <c r="C697" s="45" t="s">
        <v>182</v>
      </c>
      <c r="D697" s="226">
        <v>810126</v>
      </c>
      <c r="E697" s="47" t="s">
        <v>38</v>
      </c>
      <c r="F697" s="51">
        <v>0</v>
      </c>
      <c r="G697" s="227">
        <v>0</v>
      </c>
      <c r="H697" s="35" t="s">
        <v>878</v>
      </c>
    </row>
    <row r="698" spans="1:8" ht="13.5" hidden="1" outlineLevel="2" thickBot="1" x14ac:dyDescent="0.25">
      <c r="A698" s="43"/>
      <c r="B698" s="44">
        <v>810073</v>
      </c>
      <c r="C698" s="45" t="s">
        <v>212</v>
      </c>
      <c r="D698" s="226">
        <v>810225</v>
      </c>
      <c r="E698" s="47" t="s">
        <v>38</v>
      </c>
      <c r="F698" s="51">
        <v>0</v>
      </c>
      <c r="G698" s="227">
        <v>0</v>
      </c>
      <c r="H698" s="35" t="s">
        <v>878</v>
      </c>
    </row>
    <row r="699" spans="1:8" ht="13.5" hidden="1" outlineLevel="2" thickBot="1" x14ac:dyDescent="0.25">
      <c r="A699" s="43"/>
      <c r="B699" s="44">
        <v>810073</v>
      </c>
      <c r="C699" s="45" t="s">
        <v>216</v>
      </c>
      <c r="D699" s="226">
        <v>810088</v>
      </c>
      <c r="E699" s="47" t="s">
        <v>38</v>
      </c>
      <c r="F699" s="51">
        <v>0</v>
      </c>
      <c r="G699" s="227">
        <v>0</v>
      </c>
      <c r="H699" s="35" t="s">
        <v>878</v>
      </c>
    </row>
    <row r="700" spans="1:8" ht="13.5" hidden="1" outlineLevel="2" thickBot="1" x14ac:dyDescent="0.25">
      <c r="A700" s="43"/>
      <c r="B700" s="44">
        <v>810073</v>
      </c>
      <c r="C700" s="45" t="s">
        <v>220</v>
      </c>
      <c r="D700" s="226">
        <v>810089</v>
      </c>
      <c r="E700" s="47" t="s">
        <v>38</v>
      </c>
      <c r="F700" s="51">
        <v>0</v>
      </c>
      <c r="G700" s="227">
        <v>0</v>
      </c>
      <c r="H700" s="35" t="s">
        <v>878</v>
      </c>
    </row>
    <row r="701" spans="1:8" ht="13.5" hidden="1" outlineLevel="2" thickBot="1" x14ac:dyDescent="0.25">
      <c r="A701" s="43"/>
      <c r="B701" s="44">
        <v>810073</v>
      </c>
      <c r="C701" s="45" t="s">
        <v>226</v>
      </c>
      <c r="D701" s="226">
        <v>810090</v>
      </c>
      <c r="E701" s="47" t="s">
        <v>38</v>
      </c>
      <c r="F701" s="51">
        <v>0</v>
      </c>
      <c r="G701" s="227">
        <v>0</v>
      </c>
      <c r="H701" s="35" t="s">
        <v>878</v>
      </c>
    </row>
    <row r="702" spans="1:8" ht="13.5" hidden="1" outlineLevel="2" thickBot="1" x14ac:dyDescent="0.25">
      <c r="A702" s="43"/>
      <c r="B702" s="44">
        <v>810073</v>
      </c>
      <c r="C702" s="45" t="s">
        <v>230</v>
      </c>
      <c r="D702" s="226">
        <v>810094</v>
      </c>
      <c r="E702" s="47" t="s">
        <v>38</v>
      </c>
      <c r="F702" s="51">
        <v>0</v>
      </c>
      <c r="G702" s="227">
        <v>0</v>
      </c>
      <c r="H702" s="35" t="s">
        <v>878</v>
      </c>
    </row>
    <row r="703" spans="1:8" ht="13.5" hidden="1" outlineLevel="2" thickBot="1" x14ac:dyDescent="0.25">
      <c r="A703" s="43"/>
      <c r="B703" s="44">
        <v>810073</v>
      </c>
      <c r="C703" s="45" t="s">
        <v>237</v>
      </c>
      <c r="D703" s="226">
        <v>810097</v>
      </c>
      <c r="E703" s="47" t="s">
        <v>38</v>
      </c>
      <c r="F703" s="51">
        <v>0</v>
      </c>
      <c r="G703" s="227">
        <v>0</v>
      </c>
      <c r="H703" s="35" t="s">
        <v>878</v>
      </c>
    </row>
    <row r="704" spans="1:8" ht="13.5" hidden="1" outlineLevel="2" thickBot="1" x14ac:dyDescent="0.25">
      <c r="A704" s="43"/>
      <c r="B704" s="44">
        <v>810073</v>
      </c>
      <c r="C704" s="45" t="s">
        <v>239</v>
      </c>
      <c r="D704" s="226">
        <v>810099</v>
      </c>
      <c r="E704" s="47" t="s">
        <v>38</v>
      </c>
      <c r="F704" s="51">
        <v>0</v>
      </c>
      <c r="G704" s="227">
        <v>0</v>
      </c>
      <c r="H704" s="35" t="s">
        <v>878</v>
      </c>
    </row>
    <row r="705" spans="1:8" ht="13.5" hidden="1" outlineLevel="2" thickBot="1" x14ac:dyDescent="0.25">
      <c r="A705" s="43"/>
      <c r="B705" s="44">
        <v>810073</v>
      </c>
      <c r="C705" s="45" t="s">
        <v>267</v>
      </c>
      <c r="D705" s="226">
        <v>810003</v>
      </c>
      <c r="E705" s="47" t="s">
        <v>38</v>
      </c>
      <c r="F705" s="51">
        <v>0</v>
      </c>
      <c r="G705" s="227">
        <v>0</v>
      </c>
      <c r="H705" s="35" t="s">
        <v>878</v>
      </c>
    </row>
    <row r="706" spans="1:8" ht="13.5" hidden="1" outlineLevel="2" thickBot="1" x14ac:dyDescent="0.25">
      <c r="A706" s="43"/>
      <c r="B706" s="44">
        <v>810073</v>
      </c>
      <c r="C706" s="45" t="s">
        <v>268</v>
      </c>
      <c r="D706" s="226">
        <v>810107</v>
      </c>
      <c r="E706" s="47" t="s">
        <v>38</v>
      </c>
      <c r="F706" s="51">
        <v>0</v>
      </c>
      <c r="G706" s="227">
        <v>0</v>
      </c>
      <c r="H706" s="35" t="s">
        <v>878</v>
      </c>
    </row>
    <row r="707" spans="1:8" ht="13.5" hidden="1" outlineLevel="2" thickBot="1" x14ac:dyDescent="0.25">
      <c r="A707" s="43"/>
      <c r="B707" s="44">
        <v>810073</v>
      </c>
      <c r="C707" s="45" t="s">
        <v>269</v>
      </c>
      <c r="D707" s="226">
        <v>810108</v>
      </c>
      <c r="E707" s="47" t="s">
        <v>38</v>
      </c>
      <c r="F707" s="51">
        <v>0</v>
      </c>
      <c r="G707" s="227">
        <v>0</v>
      </c>
      <c r="H707" s="35" t="s">
        <v>878</v>
      </c>
    </row>
    <row r="708" spans="1:8" ht="13.5" hidden="1" outlineLevel="2" thickBot="1" x14ac:dyDescent="0.25">
      <c r="A708" s="43"/>
      <c r="B708" s="44">
        <v>810073</v>
      </c>
      <c r="C708" s="45" t="s">
        <v>274</v>
      </c>
      <c r="D708" s="226">
        <v>810111</v>
      </c>
      <c r="E708" s="47" t="s">
        <v>38</v>
      </c>
      <c r="F708" s="51">
        <v>0</v>
      </c>
      <c r="G708" s="227">
        <v>0</v>
      </c>
      <c r="H708" s="35" t="s">
        <v>878</v>
      </c>
    </row>
    <row r="709" spans="1:8" ht="13.5" hidden="1" outlineLevel="2" thickBot="1" x14ac:dyDescent="0.25">
      <c r="A709" s="43"/>
      <c r="B709" s="44">
        <v>810073</v>
      </c>
      <c r="C709" s="45" t="s">
        <v>276</v>
      </c>
      <c r="D709" s="226">
        <v>810005</v>
      </c>
      <c r="E709" s="47" t="s">
        <v>38</v>
      </c>
      <c r="F709" s="51">
        <v>0</v>
      </c>
      <c r="G709" s="227">
        <v>0</v>
      </c>
      <c r="H709" s="35" t="s">
        <v>878</v>
      </c>
    </row>
    <row r="710" spans="1:8" ht="13.5" hidden="1" outlineLevel="2" thickBot="1" x14ac:dyDescent="0.25">
      <c r="A710" s="43"/>
      <c r="B710" s="44">
        <v>810073</v>
      </c>
      <c r="C710" s="45" t="s">
        <v>279</v>
      </c>
      <c r="D710" s="226">
        <v>810113</v>
      </c>
      <c r="E710" s="47" t="s">
        <v>38</v>
      </c>
      <c r="F710" s="51">
        <v>0</v>
      </c>
      <c r="G710" s="227">
        <v>0</v>
      </c>
      <c r="H710" s="35" t="s">
        <v>878</v>
      </c>
    </row>
    <row r="711" spans="1:8" ht="13.5" hidden="1" outlineLevel="2" thickBot="1" x14ac:dyDescent="0.25">
      <c r="A711" s="43"/>
      <c r="B711" s="44">
        <v>810073</v>
      </c>
      <c r="C711" s="45" t="s">
        <v>289</v>
      </c>
      <c r="D711" s="226">
        <v>810122</v>
      </c>
      <c r="E711" s="47" t="s">
        <v>38</v>
      </c>
      <c r="F711" s="51">
        <v>0</v>
      </c>
      <c r="G711" s="227">
        <v>0</v>
      </c>
      <c r="H711" s="35" t="s">
        <v>878</v>
      </c>
    </row>
    <row r="712" spans="1:8" ht="13.5" hidden="1" outlineLevel="2" thickBot="1" x14ac:dyDescent="0.25">
      <c r="A712" s="43"/>
      <c r="B712" s="44">
        <v>810073</v>
      </c>
      <c r="C712" s="45" t="s">
        <v>290</v>
      </c>
      <c r="D712" s="226">
        <v>810123</v>
      </c>
      <c r="E712" s="47" t="s">
        <v>38</v>
      </c>
      <c r="F712" s="51">
        <v>0</v>
      </c>
      <c r="G712" s="227">
        <v>0</v>
      </c>
      <c r="H712" s="35" t="s">
        <v>878</v>
      </c>
    </row>
    <row r="713" spans="1:8" ht="13.5" hidden="1" outlineLevel="2" thickBot="1" x14ac:dyDescent="0.25">
      <c r="A713" s="43"/>
      <c r="B713" s="44">
        <v>810073</v>
      </c>
      <c r="C713" s="45" t="s">
        <v>292</v>
      </c>
      <c r="D713" s="226">
        <v>810125</v>
      </c>
      <c r="E713" s="47" t="s">
        <v>38</v>
      </c>
      <c r="F713" s="51">
        <v>0</v>
      </c>
      <c r="G713" s="227">
        <v>0</v>
      </c>
      <c r="H713" s="35" t="s">
        <v>878</v>
      </c>
    </row>
    <row r="714" spans="1:8" ht="13.5" hidden="1" outlineLevel="2" thickBot="1" x14ac:dyDescent="0.25">
      <c r="A714" s="43"/>
      <c r="B714" s="44">
        <v>810073</v>
      </c>
      <c r="C714" s="45" t="s">
        <v>294</v>
      </c>
      <c r="D714" s="226">
        <v>810148</v>
      </c>
      <c r="E714" s="47" t="s">
        <v>38</v>
      </c>
      <c r="F714" s="51">
        <v>0</v>
      </c>
      <c r="G714" s="227">
        <v>0</v>
      </c>
      <c r="H714" s="35" t="s">
        <v>878</v>
      </c>
    </row>
    <row r="715" spans="1:8" ht="13.5" hidden="1" outlineLevel="2" thickBot="1" x14ac:dyDescent="0.25">
      <c r="A715" s="43"/>
      <c r="B715" s="44">
        <v>810073</v>
      </c>
      <c r="C715" s="45" t="s">
        <v>296</v>
      </c>
      <c r="D715" s="226">
        <v>810159</v>
      </c>
      <c r="E715" s="47" t="s">
        <v>38</v>
      </c>
      <c r="F715" s="51">
        <v>0</v>
      </c>
      <c r="G715" s="227">
        <v>0</v>
      </c>
      <c r="H715" s="35" t="s">
        <v>878</v>
      </c>
    </row>
    <row r="716" spans="1:8" ht="13.5" hidden="1" outlineLevel="2" thickBot="1" x14ac:dyDescent="0.25">
      <c r="A716" s="43"/>
      <c r="B716" s="44">
        <v>810073</v>
      </c>
      <c r="C716" s="45" t="s">
        <v>297</v>
      </c>
      <c r="D716" s="226">
        <v>810160</v>
      </c>
      <c r="E716" s="47" t="s">
        <v>38</v>
      </c>
      <c r="F716" s="51">
        <v>0</v>
      </c>
      <c r="G716" s="227">
        <v>0</v>
      </c>
      <c r="H716" s="35" t="s">
        <v>878</v>
      </c>
    </row>
    <row r="717" spans="1:8" ht="13.5" hidden="1" outlineLevel="2" thickBot="1" x14ac:dyDescent="0.25">
      <c r="A717" s="43"/>
      <c r="B717" s="44">
        <v>810073</v>
      </c>
      <c r="C717" s="45" t="s">
        <v>317</v>
      </c>
      <c r="D717" s="226">
        <v>810006</v>
      </c>
      <c r="E717" s="47" t="s">
        <v>38</v>
      </c>
      <c r="F717" s="51">
        <v>0</v>
      </c>
      <c r="G717" s="227">
        <v>0</v>
      </c>
      <c r="H717" s="35" t="s">
        <v>878</v>
      </c>
    </row>
    <row r="718" spans="1:8" ht="13.5" hidden="1" outlineLevel="2" thickBot="1" x14ac:dyDescent="0.25">
      <c r="A718" s="43"/>
      <c r="B718" s="44">
        <v>810073</v>
      </c>
      <c r="C718" s="45" t="s">
        <v>321</v>
      </c>
      <c r="D718" s="226">
        <v>810131</v>
      </c>
      <c r="E718" s="47" t="s">
        <v>38</v>
      </c>
      <c r="F718" s="51">
        <v>0</v>
      </c>
      <c r="G718" s="227">
        <v>0</v>
      </c>
      <c r="H718" s="35" t="s">
        <v>878</v>
      </c>
    </row>
    <row r="719" spans="1:8" ht="13.5" hidden="1" outlineLevel="2" thickBot="1" x14ac:dyDescent="0.25">
      <c r="A719" s="43"/>
      <c r="B719" s="44">
        <v>810073</v>
      </c>
      <c r="C719" s="45" t="s">
        <v>243</v>
      </c>
      <c r="D719" s="226">
        <v>810104</v>
      </c>
      <c r="E719" s="47" t="s">
        <v>38</v>
      </c>
      <c r="F719" s="51">
        <v>0</v>
      </c>
      <c r="G719" s="227">
        <v>0</v>
      </c>
      <c r="H719" s="35" t="s">
        <v>878</v>
      </c>
    </row>
    <row r="720" spans="1:8" ht="13.5" hidden="1" outlineLevel="2" thickBot="1" x14ac:dyDescent="0.25">
      <c r="A720" s="43"/>
      <c r="B720" s="44">
        <v>810073</v>
      </c>
      <c r="C720" s="45" t="s">
        <v>245</v>
      </c>
      <c r="D720" s="226">
        <v>810144</v>
      </c>
      <c r="E720" s="47" t="s">
        <v>38</v>
      </c>
      <c r="F720" s="51">
        <v>0</v>
      </c>
      <c r="G720" s="227">
        <v>0</v>
      </c>
      <c r="H720" s="35" t="s">
        <v>878</v>
      </c>
    </row>
    <row r="721" spans="1:8" ht="13.5" hidden="1" outlineLevel="2" thickBot="1" x14ac:dyDescent="0.25">
      <c r="A721" s="43"/>
      <c r="B721" s="44">
        <v>810073</v>
      </c>
      <c r="C721" s="45" t="s">
        <v>244</v>
      </c>
      <c r="D721" s="226">
        <v>810106</v>
      </c>
      <c r="E721" s="47" t="s">
        <v>38</v>
      </c>
      <c r="F721" s="51">
        <v>0</v>
      </c>
      <c r="G721" s="227">
        <v>0</v>
      </c>
      <c r="H721" s="35" t="s">
        <v>878</v>
      </c>
    </row>
    <row r="722" spans="1:8" ht="13.5" hidden="1" outlineLevel="2" thickBot="1" x14ac:dyDescent="0.25">
      <c r="A722" s="43"/>
      <c r="B722" s="44">
        <v>810073</v>
      </c>
      <c r="C722" s="45" t="s">
        <v>241</v>
      </c>
      <c r="D722" s="226">
        <v>810101</v>
      </c>
      <c r="E722" s="47" t="s">
        <v>38</v>
      </c>
      <c r="F722" s="51">
        <v>0</v>
      </c>
      <c r="G722" s="227">
        <v>0</v>
      </c>
      <c r="H722" s="35" t="s">
        <v>878</v>
      </c>
    </row>
    <row r="723" spans="1:8" ht="26.25" hidden="1" outlineLevel="2" thickBot="1" x14ac:dyDescent="0.25">
      <c r="A723" s="43"/>
      <c r="B723" s="44">
        <v>810073</v>
      </c>
      <c r="C723" s="45" t="s">
        <v>872</v>
      </c>
      <c r="D723" s="226">
        <v>810147</v>
      </c>
      <c r="E723" s="47" t="s">
        <v>38</v>
      </c>
      <c r="F723" s="51">
        <v>0</v>
      </c>
      <c r="G723" s="227">
        <v>0</v>
      </c>
      <c r="H723" s="35" t="s">
        <v>878</v>
      </c>
    </row>
    <row r="724" spans="1:8" ht="13.5" hidden="1" outlineLevel="2" thickBot="1" x14ac:dyDescent="0.25">
      <c r="A724" s="43"/>
      <c r="B724" s="44">
        <v>810073</v>
      </c>
      <c r="C724" s="45" t="s">
        <v>286</v>
      </c>
      <c r="D724" s="226">
        <v>810119</v>
      </c>
      <c r="E724" s="47" t="s">
        <v>38</v>
      </c>
      <c r="F724" s="51">
        <v>0</v>
      </c>
      <c r="G724" s="227">
        <v>0</v>
      </c>
      <c r="H724" s="35" t="s">
        <v>878</v>
      </c>
    </row>
    <row r="725" spans="1:8" ht="13.5" hidden="1" outlineLevel="2" thickBot="1" x14ac:dyDescent="0.25">
      <c r="A725" s="43"/>
      <c r="B725" s="44">
        <v>810073</v>
      </c>
      <c r="C725" s="45" t="s">
        <v>291</v>
      </c>
      <c r="D725" s="226">
        <v>810124</v>
      </c>
      <c r="E725" s="47" t="s">
        <v>38</v>
      </c>
      <c r="F725" s="51">
        <v>0</v>
      </c>
      <c r="G725" s="227">
        <v>0</v>
      </c>
      <c r="H725" s="35" t="s">
        <v>878</v>
      </c>
    </row>
    <row r="726" spans="1:8" ht="13.5" hidden="1" outlineLevel="2" thickBot="1" x14ac:dyDescent="0.25">
      <c r="A726" s="43"/>
      <c r="B726" s="44">
        <v>810073</v>
      </c>
      <c r="C726" s="45" t="s">
        <v>282</v>
      </c>
      <c r="D726" s="226">
        <v>810077</v>
      </c>
      <c r="E726" s="47" t="s">
        <v>38</v>
      </c>
      <c r="F726" s="51">
        <v>0</v>
      </c>
      <c r="G726" s="227">
        <v>0</v>
      </c>
      <c r="H726" s="35" t="s">
        <v>878</v>
      </c>
    </row>
    <row r="727" spans="1:8" ht="13.5" hidden="1" outlineLevel="2" thickBot="1" x14ac:dyDescent="0.25">
      <c r="A727" s="43"/>
      <c r="B727" s="44">
        <v>810073</v>
      </c>
      <c r="C727" s="45" t="s">
        <v>287</v>
      </c>
      <c r="D727" s="226">
        <v>810120</v>
      </c>
      <c r="E727" s="47" t="s">
        <v>38</v>
      </c>
      <c r="F727" s="51">
        <v>0</v>
      </c>
      <c r="G727" s="227">
        <v>0</v>
      </c>
      <c r="H727" s="35" t="s">
        <v>878</v>
      </c>
    </row>
    <row r="728" spans="1:8" ht="13.5" hidden="1" outlineLevel="2" thickBot="1" x14ac:dyDescent="0.25">
      <c r="A728" s="43"/>
      <c r="B728" s="44">
        <v>810073</v>
      </c>
      <c r="C728" s="45" t="s">
        <v>326</v>
      </c>
      <c r="D728" s="226">
        <v>810247</v>
      </c>
      <c r="E728" s="47" t="s">
        <v>38</v>
      </c>
      <c r="F728" s="51">
        <v>0</v>
      </c>
      <c r="G728" s="227">
        <v>0</v>
      </c>
      <c r="H728" s="35" t="s">
        <v>878</v>
      </c>
    </row>
    <row r="729" spans="1:8" ht="13.5" hidden="1" outlineLevel="2" thickBot="1" x14ac:dyDescent="0.25">
      <c r="A729" s="43"/>
      <c r="B729" s="44">
        <v>810073</v>
      </c>
      <c r="C729" s="45" t="s">
        <v>312</v>
      </c>
      <c r="D729" s="226">
        <v>810337</v>
      </c>
      <c r="E729" s="47" t="s">
        <v>38</v>
      </c>
      <c r="F729" s="51">
        <v>0</v>
      </c>
      <c r="G729" s="227">
        <v>0</v>
      </c>
      <c r="H729" s="35" t="s">
        <v>878</v>
      </c>
    </row>
    <row r="730" spans="1:8" ht="13.5" hidden="1" outlineLevel="2" thickBot="1" x14ac:dyDescent="0.25">
      <c r="A730" s="43"/>
      <c r="B730" s="44">
        <v>810073</v>
      </c>
      <c r="C730" s="45" t="s">
        <v>288</v>
      </c>
      <c r="D730" s="226">
        <v>810121</v>
      </c>
      <c r="E730" s="47" t="s">
        <v>38</v>
      </c>
      <c r="F730" s="51">
        <v>0</v>
      </c>
      <c r="G730" s="227">
        <v>0</v>
      </c>
      <c r="H730" s="35" t="s">
        <v>878</v>
      </c>
    </row>
    <row r="731" spans="1:8" ht="13.5" hidden="1" outlineLevel="2" thickBot="1" x14ac:dyDescent="0.25">
      <c r="A731" s="43"/>
      <c r="B731" s="44">
        <v>810073</v>
      </c>
      <c r="C731" s="45" t="s">
        <v>873</v>
      </c>
      <c r="D731" s="226">
        <v>810340</v>
      </c>
      <c r="E731" s="47" t="s">
        <v>38</v>
      </c>
      <c r="F731" s="51">
        <v>0</v>
      </c>
      <c r="G731" s="227">
        <v>0</v>
      </c>
      <c r="H731" s="35" t="s">
        <v>878</v>
      </c>
    </row>
    <row r="732" spans="1:8" ht="13.5" hidden="1" outlineLevel="2" thickBot="1" x14ac:dyDescent="0.25">
      <c r="A732" s="43"/>
      <c r="B732" s="44">
        <v>810073</v>
      </c>
      <c r="C732" s="45" t="s">
        <v>258</v>
      </c>
      <c r="D732" s="226">
        <v>810301</v>
      </c>
      <c r="E732" s="47" t="s">
        <v>38</v>
      </c>
      <c r="F732" s="51">
        <v>0</v>
      </c>
      <c r="G732" s="227">
        <v>0</v>
      </c>
      <c r="H732" s="35" t="s">
        <v>878</v>
      </c>
    </row>
    <row r="733" spans="1:8" ht="13.5" hidden="1" outlineLevel="2" thickBot="1" x14ac:dyDescent="0.25">
      <c r="A733" s="43"/>
      <c r="B733" s="44">
        <v>810073</v>
      </c>
      <c r="C733" s="45" t="s">
        <v>307</v>
      </c>
      <c r="D733" s="226">
        <v>810258</v>
      </c>
      <c r="E733" s="47" t="s">
        <v>38</v>
      </c>
      <c r="F733" s="51">
        <v>0</v>
      </c>
      <c r="G733" s="227">
        <v>0</v>
      </c>
      <c r="H733" s="35" t="s">
        <v>878</v>
      </c>
    </row>
    <row r="734" spans="1:8" ht="12.75" customHeight="1" outlineLevel="1" collapsed="1" x14ac:dyDescent="0.2">
      <c r="A734" s="36">
        <v>810074</v>
      </c>
      <c r="B734" s="37">
        <v>810074</v>
      </c>
      <c r="C734" s="38" t="s">
        <v>176</v>
      </c>
      <c r="D734" s="224"/>
      <c r="E734" s="40"/>
      <c r="F734" s="41">
        <v>1600</v>
      </c>
      <c r="G734" s="225">
        <v>0</v>
      </c>
      <c r="H734" s="35" t="s">
        <v>334</v>
      </c>
    </row>
    <row r="735" spans="1:8" hidden="1" outlineLevel="2" x14ac:dyDescent="0.2">
      <c r="A735" s="43"/>
      <c r="B735" s="44">
        <v>810074</v>
      </c>
      <c r="C735" s="45" t="s">
        <v>17</v>
      </c>
      <c r="D735" s="226">
        <v>810001</v>
      </c>
      <c r="E735" s="47" t="s">
        <v>38</v>
      </c>
      <c r="F735" s="51">
        <v>0</v>
      </c>
      <c r="G735" s="227">
        <v>0</v>
      </c>
      <c r="H735" s="35" t="s">
        <v>878</v>
      </c>
    </row>
    <row r="736" spans="1:8" hidden="1" outlineLevel="2" x14ac:dyDescent="0.2">
      <c r="A736" s="43"/>
      <c r="B736" s="44">
        <v>810074</v>
      </c>
      <c r="C736" s="45" t="s">
        <v>102</v>
      </c>
      <c r="D736" s="226">
        <v>810008</v>
      </c>
      <c r="E736" s="47" t="s">
        <v>38</v>
      </c>
      <c r="F736" s="51">
        <v>0</v>
      </c>
      <c r="G736" s="227">
        <v>0</v>
      </c>
      <c r="H736" s="35" t="s">
        <v>878</v>
      </c>
    </row>
    <row r="737" spans="1:8" hidden="1" outlineLevel="2" x14ac:dyDescent="0.2">
      <c r="A737" s="43"/>
      <c r="B737" s="44">
        <v>810074</v>
      </c>
      <c r="C737" s="45" t="s">
        <v>103</v>
      </c>
      <c r="D737" s="226">
        <v>810009</v>
      </c>
      <c r="E737" s="47" t="s">
        <v>38</v>
      </c>
      <c r="F737" s="51">
        <v>0</v>
      </c>
      <c r="G737" s="227">
        <v>0</v>
      </c>
      <c r="H737" s="35" t="s">
        <v>878</v>
      </c>
    </row>
    <row r="738" spans="1:8" hidden="1" outlineLevel="2" x14ac:dyDescent="0.2">
      <c r="A738" s="43"/>
      <c r="B738" s="44">
        <v>810074</v>
      </c>
      <c r="C738" s="45" t="s">
        <v>161</v>
      </c>
      <c r="D738" s="226">
        <v>810017</v>
      </c>
      <c r="E738" s="47" t="s">
        <v>38</v>
      </c>
      <c r="F738" s="51">
        <v>0</v>
      </c>
      <c r="G738" s="227">
        <v>0</v>
      </c>
      <c r="H738" s="35" t="s">
        <v>878</v>
      </c>
    </row>
    <row r="739" spans="1:8" hidden="1" outlineLevel="2" x14ac:dyDescent="0.2">
      <c r="A739" s="43"/>
      <c r="B739" s="44">
        <v>810074</v>
      </c>
      <c r="C739" s="45" t="s">
        <v>162</v>
      </c>
      <c r="D739" s="226">
        <v>810206</v>
      </c>
      <c r="E739" s="47" t="s">
        <v>38</v>
      </c>
      <c r="F739" s="51">
        <v>0</v>
      </c>
      <c r="G739" s="227">
        <v>0</v>
      </c>
      <c r="H739" s="35" t="s">
        <v>878</v>
      </c>
    </row>
    <row r="740" spans="1:8" hidden="1" outlineLevel="2" x14ac:dyDescent="0.2">
      <c r="A740" s="43"/>
      <c r="B740" s="44">
        <v>810074</v>
      </c>
      <c r="C740" s="45" t="s">
        <v>164</v>
      </c>
      <c r="D740" s="226">
        <v>810032</v>
      </c>
      <c r="E740" s="47" t="s">
        <v>38</v>
      </c>
      <c r="F740" s="51">
        <v>0</v>
      </c>
      <c r="G740" s="227">
        <v>0</v>
      </c>
      <c r="H740" s="35" t="s">
        <v>878</v>
      </c>
    </row>
    <row r="741" spans="1:8" hidden="1" outlineLevel="2" x14ac:dyDescent="0.2">
      <c r="A741" s="43"/>
      <c r="B741" s="44">
        <v>810074</v>
      </c>
      <c r="C741" s="45" t="s">
        <v>166</v>
      </c>
      <c r="D741" s="226">
        <v>810039</v>
      </c>
      <c r="E741" s="47" t="s">
        <v>38</v>
      </c>
      <c r="F741" s="51">
        <v>0</v>
      </c>
      <c r="G741" s="227">
        <v>0</v>
      </c>
      <c r="H741" s="35" t="s">
        <v>878</v>
      </c>
    </row>
    <row r="742" spans="1:8" hidden="1" outlineLevel="2" x14ac:dyDescent="0.2">
      <c r="A742" s="43"/>
      <c r="B742" s="44">
        <v>810074</v>
      </c>
      <c r="C742" s="45" t="s">
        <v>167</v>
      </c>
      <c r="D742" s="226">
        <v>810040</v>
      </c>
      <c r="E742" s="47" t="s">
        <v>38</v>
      </c>
      <c r="F742" s="51">
        <v>0</v>
      </c>
      <c r="G742" s="227">
        <v>0</v>
      </c>
      <c r="H742" s="35" t="s">
        <v>878</v>
      </c>
    </row>
    <row r="743" spans="1:8" hidden="1" outlineLevel="2" x14ac:dyDescent="0.2">
      <c r="A743" s="43"/>
      <c r="B743" s="44">
        <v>810074</v>
      </c>
      <c r="C743" s="45" t="s">
        <v>169</v>
      </c>
      <c r="D743" s="226">
        <v>810058</v>
      </c>
      <c r="E743" s="47" t="s">
        <v>38</v>
      </c>
      <c r="F743" s="51">
        <v>0</v>
      </c>
      <c r="G743" s="227">
        <v>0</v>
      </c>
      <c r="H743" s="35" t="s">
        <v>878</v>
      </c>
    </row>
    <row r="744" spans="1:8" hidden="1" outlineLevel="2" x14ac:dyDescent="0.2">
      <c r="A744" s="43"/>
      <c r="B744" s="44">
        <v>810074</v>
      </c>
      <c r="C744" s="45" t="s">
        <v>171</v>
      </c>
      <c r="D744" s="226">
        <v>810059</v>
      </c>
      <c r="E744" s="47" t="s">
        <v>38</v>
      </c>
      <c r="F744" s="51">
        <v>0</v>
      </c>
      <c r="G744" s="227">
        <v>0</v>
      </c>
      <c r="H744" s="35" t="s">
        <v>878</v>
      </c>
    </row>
    <row r="745" spans="1:8" hidden="1" outlineLevel="2" x14ac:dyDescent="0.2">
      <c r="A745" s="43"/>
      <c r="B745" s="44">
        <v>810074</v>
      </c>
      <c r="C745" s="45" t="s">
        <v>172</v>
      </c>
      <c r="D745" s="226">
        <v>810062</v>
      </c>
      <c r="E745" s="47" t="s">
        <v>38</v>
      </c>
      <c r="F745" s="51">
        <v>0</v>
      </c>
      <c r="G745" s="227">
        <v>0</v>
      </c>
      <c r="H745" s="35" t="s">
        <v>878</v>
      </c>
    </row>
    <row r="746" spans="1:8" hidden="1" outlineLevel="2" x14ac:dyDescent="0.2">
      <c r="A746" s="43"/>
      <c r="B746" s="44">
        <v>810074</v>
      </c>
      <c r="C746" s="45" t="s">
        <v>174</v>
      </c>
      <c r="D746" s="226">
        <v>810064</v>
      </c>
      <c r="E746" s="47" t="s">
        <v>38</v>
      </c>
      <c r="F746" s="51">
        <v>0</v>
      </c>
      <c r="G746" s="227">
        <v>0</v>
      </c>
      <c r="H746" s="35" t="s">
        <v>878</v>
      </c>
    </row>
    <row r="747" spans="1:8" hidden="1" outlineLevel="2" x14ac:dyDescent="0.2">
      <c r="A747" s="43"/>
      <c r="B747" s="44">
        <v>810074</v>
      </c>
      <c r="C747" s="45" t="s">
        <v>175</v>
      </c>
      <c r="D747" s="226">
        <v>810073</v>
      </c>
      <c r="E747" s="47" t="s">
        <v>38</v>
      </c>
      <c r="F747" s="51">
        <v>0</v>
      </c>
      <c r="G747" s="227">
        <v>0</v>
      </c>
      <c r="H747" s="35" t="s">
        <v>878</v>
      </c>
    </row>
    <row r="748" spans="1:8" ht="13.5" outlineLevel="2" thickBot="1" x14ac:dyDescent="0.25">
      <c r="A748" s="43"/>
      <c r="B748" s="44">
        <v>810074</v>
      </c>
      <c r="C748" s="45" t="s">
        <v>176</v>
      </c>
      <c r="D748" s="226">
        <v>810074</v>
      </c>
      <c r="E748" s="47" t="s">
        <v>38</v>
      </c>
      <c r="F748" s="51">
        <v>1600</v>
      </c>
      <c r="G748" s="227">
        <v>0</v>
      </c>
      <c r="H748" s="35" t="s">
        <v>334</v>
      </c>
    </row>
    <row r="749" spans="1:8" ht="13.5" hidden="1" outlineLevel="2" thickBot="1" x14ac:dyDescent="0.25">
      <c r="A749" s="43"/>
      <c r="B749" s="44">
        <v>810074</v>
      </c>
      <c r="C749" s="45" t="s">
        <v>177</v>
      </c>
      <c r="D749" s="226">
        <v>810076</v>
      </c>
      <c r="E749" s="47" t="s">
        <v>38</v>
      </c>
      <c r="F749" s="51">
        <v>0</v>
      </c>
      <c r="G749" s="227">
        <v>0</v>
      </c>
      <c r="H749" s="35" t="s">
        <v>878</v>
      </c>
    </row>
    <row r="750" spans="1:8" ht="13.5" hidden="1" outlineLevel="2" thickBot="1" x14ac:dyDescent="0.25">
      <c r="A750" s="43"/>
      <c r="B750" s="44">
        <v>810074</v>
      </c>
      <c r="C750" s="45" t="s">
        <v>178</v>
      </c>
      <c r="D750" s="226">
        <v>810068</v>
      </c>
      <c r="E750" s="47" t="s">
        <v>38</v>
      </c>
      <c r="F750" s="51">
        <v>0</v>
      </c>
      <c r="G750" s="227">
        <v>0</v>
      </c>
      <c r="H750" s="35" t="s">
        <v>878</v>
      </c>
    </row>
    <row r="751" spans="1:8" ht="13.5" hidden="1" outlineLevel="2" thickBot="1" x14ac:dyDescent="0.25">
      <c r="A751" s="43"/>
      <c r="B751" s="44">
        <v>810074</v>
      </c>
      <c r="C751" s="45" t="s">
        <v>180</v>
      </c>
      <c r="D751" s="226">
        <v>810157</v>
      </c>
      <c r="E751" s="47" t="s">
        <v>38</v>
      </c>
      <c r="F751" s="51">
        <v>0</v>
      </c>
      <c r="G751" s="227">
        <v>0</v>
      </c>
      <c r="H751" s="35" t="s">
        <v>878</v>
      </c>
    </row>
    <row r="752" spans="1:8" ht="13.5" hidden="1" outlineLevel="2" thickBot="1" x14ac:dyDescent="0.25">
      <c r="A752" s="43"/>
      <c r="B752" s="44">
        <v>810074</v>
      </c>
      <c r="C752" s="45" t="s">
        <v>182</v>
      </c>
      <c r="D752" s="226">
        <v>810126</v>
      </c>
      <c r="E752" s="47" t="s">
        <v>38</v>
      </c>
      <c r="F752" s="51">
        <v>0</v>
      </c>
      <c r="G752" s="227">
        <v>0</v>
      </c>
      <c r="H752" s="35" t="s">
        <v>878</v>
      </c>
    </row>
    <row r="753" spans="1:8" ht="13.5" hidden="1" outlineLevel="2" thickBot="1" x14ac:dyDescent="0.25">
      <c r="A753" s="43"/>
      <c r="B753" s="44">
        <v>810074</v>
      </c>
      <c r="C753" s="45" t="s">
        <v>212</v>
      </c>
      <c r="D753" s="226">
        <v>810225</v>
      </c>
      <c r="E753" s="47" t="s">
        <v>38</v>
      </c>
      <c r="F753" s="51">
        <v>0</v>
      </c>
      <c r="G753" s="227">
        <v>0</v>
      </c>
      <c r="H753" s="35" t="s">
        <v>878</v>
      </c>
    </row>
    <row r="754" spans="1:8" ht="13.5" hidden="1" outlineLevel="2" thickBot="1" x14ac:dyDescent="0.25">
      <c r="A754" s="43"/>
      <c r="B754" s="44">
        <v>810074</v>
      </c>
      <c r="C754" s="45" t="s">
        <v>216</v>
      </c>
      <c r="D754" s="226">
        <v>810088</v>
      </c>
      <c r="E754" s="47" t="s">
        <v>38</v>
      </c>
      <c r="F754" s="51">
        <v>0</v>
      </c>
      <c r="G754" s="227">
        <v>0</v>
      </c>
      <c r="H754" s="35" t="s">
        <v>878</v>
      </c>
    </row>
    <row r="755" spans="1:8" ht="13.5" hidden="1" outlineLevel="2" thickBot="1" x14ac:dyDescent="0.25">
      <c r="A755" s="43"/>
      <c r="B755" s="44">
        <v>810074</v>
      </c>
      <c r="C755" s="45" t="s">
        <v>220</v>
      </c>
      <c r="D755" s="226">
        <v>810089</v>
      </c>
      <c r="E755" s="47" t="s">
        <v>38</v>
      </c>
      <c r="F755" s="51">
        <v>0</v>
      </c>
      <c r="G755" s="227">
        <v>0</v>
      </c>
      <c r="H755" s="35" t="s">
        <v>878</v>
      </c>
    </row>
    <row r="756" spans="1:8" ht="13.5" hidden="1" outlineLevel="2" thickBot="1" x14ac:dyDescent="0.25">
      <c r="A756" s="43"/>
      <c r="B756" s="44">
        <v>810074</v>
      </c>
      <c r="C756" s="45" t="s">
        <v>226</v>
      </c>
      <c r="D756" s="226">
        <v>810090</v>
      </c>
      <c r="E756" s="47" t="s">
        <v>38</v>
      </c>
      <c r="F756" s="51">
        <v>0</v>
      </c>
      <c r="G756" s="227">
        <v>0</v>
      </c>
      <c r="H756" s="35" t="s">
        <v>878</v>
      </c>
    </row>
    <row r="757" spans="1:8" ht="13.5" hidden="1" outlineLevel="2" thickBot="1" x14ac:dyDescent="0.25">
      <c r="A757" s="43"/>
      <c r="B757" s="44">
        <v>810074</v>
      </c>
      <c r="C757" s="45" t="s">
        <v>230</v>
      </c>
      <c r="D757" s="226">
        <v>810094</v>
      </c>
      <c r="E757" s="47" t="s">
        <v>38</v>
      </c>
      <c r="F757" s="51">
        <v>0</v>
      </c>
      <c r="G757" s="227">
        <v>0</v>
      </c>
      <c r="H757" s="35" t="s">
        <v>878</v>
      </c>
    </row>
    <row r="758" spans="1:8" ht="13.5" hidden="1" outlineLevel="2" thickBot="1" x14ac:dyDescent="0.25">
      <c r="A758" s="43"/>
      <c r="B758" s="44">
        <v>810074</v>
      </c>
      <c r="C758" s="45" t="s">
        <v>237</v>
      </c>
      <c r="D758" s="226">
        <v>810097</v>
      </c>
      <c r="E758" s="47" t="s">
        <v>38</v>
      </c>
      <c r="F758" s="51">
        <v>0</v>
      </c>
      <c r="G758" s="227">
        <v>0</v>
      </c>
      <c r="H758" s="35" t="s">
        <v>878</v>
      </c>
    </row>
    <row r="759" spans="1:8" ht="13.5" hidden="1" outlineLevel="2" thickBot="1" x14ac:dyDescent="0.25">
      <c r="A759" s="43"/>
      <c r="B759" s="44">
        <v>810074</v>
      </c>
      <c r="C759" s="45" t="s">
        <v>239</v>
      </c>
      <c r="D759" s="226">
        <v>810099</v>
      </c>
      <c r="E759" s="47" t="s">
        <v>38</v>
      </c>
      <c r="F759" s="51">
        <v>0</v>
      </c>
      <c r="G759" s="227">
        <v>0</v>
      </c>
      <c r="H759" s="35" t="s">
        <v>878</v>
      </c>
    </row>
    <row r="760" spans="1:8" ht="13.5" hidden="1" outlineLevel="2" thickBot="1" x14ac:dyDescent="0.25">
      <c r="A760" s="43"/>
      <c r="B760" s="44">
        <v>810074</v>
      </c>
      <c r="C760" s="45" t="s">
        <v>267</v>
      </c>
      <c r="D760" s="226">
        <v>810003</v>
      </c>
      <c r="E760" s="47" t="s">
        <v>38</v>
      </c>
      <c r="F760" s="51">
        <v>0</v>
      </c>
      <c r="G760" s="227">
        <v>0</v>
      </c>
      <c r="H760" s="35" t="s">
        <v>878</v>
      </c>
    </row>
    <row r="761" spans="1:8" ht="13.5" hidden="1" outlineLevel="2" thickBot="1" x14ac:dyDescent="0.25">
      <c r="A761" s="43"/>
      <c r="B761" s="44">
        <v>810074</v>
      </c>
      <c r="C761" s="45" t="s">
        <v>268</v>
      </c>
      <c r="D761" s="226">
        <v>810107</v>
      </c>
      <c r="E761" s="47" t="s">
        <v>38</v>
      </c>
      <c r="F761" s="51">
        <v>0</v>
      </c>
      <c r="G761" s="227">
        <v>0</v>
      </c>
      <c r="H761" s="35" t="s">
        <v>878</v>
      </c>
    </row>
    <row r="762" spans="1:8" ht="13.5" hidden="1" outlineLevel="2" thickBot="1" x14ac:dyDescent="0.25">
      <c r="A762" s="43"/>
      <c r="B762" s="44">
        <v>810074</v>
      </c>
      <c r="C762" s="45" t="s">
        <v>269</v>
      </c>
      <c r="D762" s="226">
        <v>810108</v>
      </c>
      <c r="E762" s="47" t="s">
        <v>38</v>
      </c>
      <c r="F762" s="51">
        <v>0</v>
      </c>
      <c r="G762" s="227">
        <v>0</v>
      </c>
      <c r="H762" s="35" t="s">
        <v>878</v>
      </c>
    </row>
    <row r="763" spans="1:8" ht="13.5" hidden="1" outlineLevel="2" thickBot="1" x14ac:dyDescent="0.25">
      <c r="A763" s="43"/>
      <c r="B763" s="44">
        <v>810074</v>
      </c>
      <c r="C763" s="45" t="s">
        <v>274</v>
      </c>
      <c r="D763" s="226">
        <v>810111</v>
      </c>
      <c r="E763" s="47" t="s">
        <v>38</v>
      </c>
      <c r="F763" s="51">
        <v>0</v>
      </c>
      <c r="G763" s="227">
        <v>0</v>
      </c>
      <c r="H763" s="35" t="s">
        <v>878</v>
      </c>
    </row>
    <row r="764" spans="1:8" ht="13.5" hidden="1" outlineLevel="2" thickBot="1" x14ac:dyDescent="0.25">
      <c r="A764" s="43"/>
      <c r="B764" s="44">
        <v>810074</v>
      </c>
      <c r="C764" s="45" t="s">
        <v>276</v>
      </c>
      <c r="D764" s="226">
        <v>810005</v>
      </c>
      <c r="E764" s="47" t="s">
        <v>38</v>
      </c>
      <c r="F764" s="51">
        <v>0</v>
      </c>
      <c r="G764" s="227">
        <v>0</v>
      </c>
      <c r="H764" s="35" t="s">
        <v>878</v>
      </c>
    </row>
    <row r="765" spans="1:8" ht="13.5" hidden="1" outlineLevel="2" thickBot="1" x14ac:dyDescent="0.25">
      <c r="A765" s="43"/>
      <c r="B765" s="44">
        <v>810074</v>
      </c>
      <c r="C765" s="45" t="s">
        <v>279</v>
      </c>
      <c r="D765" s="226">
        <v>810113</v>
      </c>
      <c r="E765" s="47" t="s">
        <v>38</v>
      </c>
      <c r="F765" s="51">
        <v>0</v>
      </c>
      <c r="G765" s="227">
        <v>0</v>
      </c>
      <c r="H765" s="35" t="s">
        <v>878</v>
      </c>
    </row>
    <row r="766" spans="1:8" ht="13.5" hidden="1" outlineLevel="2" thickBot="1" x14ac:dyDescent="0.25">
      <c r="A766" s="43"/>
      <c r="B766" s="44">
        <v>810074</v>
      </c>
      <c r="C766" s="45" t="s">
        <v>289</v>
      </c>
      <c r="D766" s="226">
        <v>810122</v>
      </c>
      <c r="E766" s="47" t="s">
        <v>38</v>
      </c>
      <c r="F766" s="51">
        <v>0</v>
      </c>
      <c r="G766" s="227">
        <v>0</v>
      </c>
      <c r="H766" s="35" t="s">
        <v>878</v>
      </c>
    </row>
    <row r="767" spans="1:8" ht="13.5" hidden="1" outlineLevel="2" thickBot="1" x14ac:dyDescent="0.25">
      <c r="A767" s="43"/>
      <c r="B767" s="44">
        <v>810074</v>
      </c>
      <c r="C767" s="45" t="s">
        <v>290</v>
      </c>
      <c r="D767" s="226">
        <v>810123</v>
      </c>
      <c r="E767" s="47" t="s">
        <v>38</v>
      </c>
      <c r="F767" s="51">
        <v>0</v>
      </c>
      <c r="G767" s="227">
        <v>0</v>
      </c>
      <c r="H767" s="35" t="s">
        <v>878</v>
      </c>
    </row>
    <row r="768" spans="1:8" ht="13.5" hidden="1" outlineLevel="2" thickBot="1" x14ac:dyDescent="0.25">
      <c r="A768" s="43"/>
      <c r="B768" s="44">
        <v>810074</v>
      </c>
      <c r="C768" s="45" t="s">
        <v>292</v>
      </c>
      <c r="D768" s="226">
        <v>810125</v>
      </c>
      <c r="E768" s="47" t="s">
        <v>38</v>
      </c>
      <c r="F768" s="51">
        <v>0</v>
      </c>
      <c r="G768" s="227">
        <v>0</v>
      </c>
      <c r="H768" s="35" t="s">
        <v>878</v>
      </c>
    </row>
    <row r="769" spans="1:8" ht="13.5" hidden="1" outlineLevel="2" thickBot="1" x14ac:dyDescent="0.25">
      <c r="A769" s="43"/>
      <c r="B769" s="44">
        <v>810074</v>
      </c>
      <c r="C769" s="45" t="s">
        <v>294</v>
      </c>
      <c r="D769" s="226">
        <v>810148</v>
      </c>
      <c r="E769" s="47" t="s">
        <v>38</v>
      </c>
      <c r="F769" s="51">
        <v>0</v>
      </c>
      <c r="G769" s="227">
        <v>0</v>
      </c>
      <c r="H769" s="35" t="s">
        <v>878</v>
      </c>
    </row>
    <row r="770" spans="1:8" ht="13.5" hidden="1" outlineLevel="2" thickBot="1" x14ac:dyDescent="0.25">
      <c r="A770" s="43"/>
      <c r="B770" s="44">
        <v>810074</v>
      </c>
      <c r="C770" s="45" t="s">
        <v>296</v>
      </c>
      <c r="D770" s="226">
        <v>810159</v>
      </c>
      <c r="E770" s="47" t="s">
        <v>38</v>
      </c>
      <c r="F770" s="51">
        <v>0</v>
      </c>
      <c r="G770" s="227">
        <v>0</v>
      </c>
      <c r="H770" s="35" t="s">
        <v>878</v>
      </c>
    </row>
    <row r="771" spans="1:8" ht="13.5" hidden="1" outlineLevel="2" thickBot="1" x14ac:dyDescent="0.25">
      <c r="A771" s="43"/>
      <c r="B771" s="44">
        <v>810074</v>
      </c>
      <c r="C771" s="45" t="s">
        <v>297</v>
      </c>
      <c r="D771" s="226">
        <v>810160</v>
      </c>
      <c r="E771" s="47" t="s">
        <v>38</v>
      </c>
      <c r="F771" s="51">
        <v>0</v>
      </c>
      <c r="G771" s="227">
        <v>0</v>
      </c>
      <c r="H771" s="35" t="s">
        <v>878</v>
      </c>
    </row>
    <row r="772" spans="1:8" ht="13.5" hidden="1" outlineLevel="2" thickBot="1" x14ac:dyDescent="0.25">
      <c r="A772" s="43"/>
      <c r="B772" s="44">
        <v>810074</v>
      </c>
      <c r="C772" s="45" t="s">
        <v>317</v>
      </c>
      <c r="D772" s="226">
        <v>810006</v>
      </c>
      <c r="E772" s="47" t="s">
        <v>38</v>
      </c>
      <c r="F772" s="51">
        <v>0</v>
      </c>
      <c r="G772" s="227">
        <v>0</v>
      </c>
      <c r="H772" s="35" t="s">
        <v>878</v>
      </c>
    </row>
    <row r="773" spans="1:8" ht="13.5" hidden="1" outlineLevel="2" thickBot="1" x14ac:dyDescent="0.25">
      <c r="A773" s="43"/>
      <c r="B773" s="44">
        <v>810074</v>
      </c>
      <c r="C773" s="45" t="s">
        <v>321</v>
      </c>
      <c r="D773" s="226">
        <v>810131</v>
      </c>
      <c r="E773" s="47" t="s">
        <v>38</v>
      </c>
      <c r="F773" s="51">
        <v>0</v>
      </c>
      <c r="G773" s="227">
        <v>0</v>
      </c>
      <c r="H773" s="35" t="s">
        <v>878</v>
      </c>
    </row>
    <row r="774" spans="1:8" ht="13.5" hidden="1" outlineLevel="2" thickBot="1" x14ac:dyDescent="0.25">
      <c r="A774" s="43"/>
      <c r="B774" s="44">
        <v>810074</v>
      </c>
      <c r="C774" s="45" t="s">
        <v>243</v>
      </c>
      <c r="D774" s="226">
        <v>810104</v>
      </c>
      <c r="E774" s="47" t="s">
        <v>38</v>
      </c>
      <c r="F774" s="51">
        <v>0</v>
      </c>
      <c r="G774" s="227">
        <v>0</v>
      </c>
      <c r="H774" s="35" t="s">
        <v>878</v>
      </c>
    </row>
    <row r="775" spans="1:8" ht="13.5" hidden="1" outlineLevel="2" thickBot="1" x14ac:dyDescent="0.25">
      <c r="A775" s="43"/>
      <c r="B775" s="44">
        <v>810074</v>
      </c>
      <c r="C775" s="45" t="s">
        <v>245</v>
      </c>
      <c r="D775" s="226">
        <v>810144</v>
      </c>
      <c r="E775" s="47" t="s">
        <v>38</v>
      </c>
      <c r="F775" s="51">
        <v>0</v>
      </c>
      <c r="G775" s="227">
        <v>0</v>
      </c>
      <c r="H775" s="35" t="s">
        <v>878</v>
      </c>
    </row>
    <row r="776" spans="1:8" ht="13.5" hidden="1" outlineLevel="2" thickBot="1" x14ac:dyDescent="0.25">
      <c r="A776" s="43"/>
      <c r="B776" s="44">
        <v>810074</v>
      </c>
      <c r="C776" s="45" t="s">
        <v>244</v>
      </c>
      <c r="D776" s="226">
        <v>810106</v>
      </c>
      <c r="E776" s="47" t="s">
        <v>38</v>
      </c>
      <c r="F776" s="51">
        <v>0</v>
      </c>
      <c r="G776" s="227">
        <v>0</v>
      </c>
      <c r="H776" s="35" t="s">
        <v>878</v>
      </c>
    </row>
    <row r="777" spans="1:8" ht="13.5" hidden="1" outlineLevel="2" thickBot="1" x14ac:dyDescent="0.25">
      <c r="A777" s="43"/>
      <c r="B777" s="44">
        <v>810074</v>
      </c>
      <c r="C777" s="45" t="s">
        <v>241</v>
      </c>
      <c r="D777" s="226">
        <v>810101</v>
      </c>
      <c r="E777" s="47" t="s">
        <v>38</v>
      </c>
      <c r="F777" s="51">
        <v>0</v>
      </c>
      <c r="G777" s="227">
        <v>0</v>
      </c>
      <c r="H777" s="35" t="s">
        <v>878</v>
      </c>
    </row>
    <row r="778" spans="1:8" ht="26.25" hidden="1" outlineLevel="2" thickBot="1" x14ac:dyDescent="0.25">
      <c r="A778" s="43"/>
      <c r="B778" s="44">
        <v>810074</v>
      </c>
      <c r="C778" s="45" t="s">
        <v>872</v>
      </c>
      <c r="D778" s="226">
        <v>810147</v>
      </c>
      <c r="E778" s="47" t="s">
        <v>38</v>
      </c>
      <c r="F778" s="51">
        <v>0</v>
      </c>
      <c r="G778" s="227">
        <v>0</v>
      </c>
      <c r="H778" s="35" t="s">
        <v>878</v>
      </c>
    </row>
    <row r="779" spans="1:8" ht="13.5" hidden="1" outlineLevel="2" thickBot="1" x14ac:dyDescent="0.25">
      <c r="A779" s="43"/>
      <c r="B779" s="44">
        <v>810074</v>
      </c>
      <c r="C779" s="45" t="s">
        <v>286</v>
      </c>
      <c r="D779" s="226">
        <v>810119</v>
      </c>
      <c r="E779" s="47" t="s">
        <v>38</v>
      </c>
      <c r="F779" s="51">
        <v>0</v>
      </c>
      <c r="G779" s="227">
        <v>0</v>
      </c>
      <c r="H779" s="35" t="s">
        <v>878</v>
      </c>
    </row>
    <row r="780" spans="1:8" ht="13.5" hidden="1" outlineLevel="2" thickBot="1" x14ac:dyDescent="0.25">
      <c r="A780" s="43"/>
      <c r="B780" s="44">
        <v>810074</v>
      </c>
      <c r="C780" s="45" t="s">
        <v>291</v>
      </c>
      <c r="D780" s="226">
        <v>810124</v>
      </c>
      <c r="E780" s="47" t="s">
        <v>38</v>
      </c>
      <c r="F780" s="51">
        <v>0</v>
      </c>
      <c r="G780" s="227">
        <v>0</v>
      </c>
      <c r="H780" s="35" t="s">
        <v>878</v>
      </c>
    </row>
    <row r="781" spans="1:8" ht="13.5" hidden="1" outlineLevel="2" thickBot="1" x14ac:dyDescent="0.25">
      <c r="A781" s="43"/>
      <c r="B781" s="44">
        <v>810074</v>
      </c>
      <c r="C781" s="45" t="s">
        <v>282</v>
      </c>
      <c r="D781" s="226">
        <v>810077</v>
      </c>
      <c r="E781" s="47" t="s">
        <v>38</v>
      </c>
      <c r="F781" s="51">
        <v>0</v>
      </c>
      <c r="G781" s="227">
        <v>0</v>
      </c>
      <c r="H781" s="35" t="s">
        <v>878</v>
      </c>
    </row>
    <row r="782" spans="1:8" ht="13.5" hidden="1" outlineLevel="2" thickBot="1" x14ac:dyDescent="0.25">
      <c r="A782" s="43"/>
      <c r="B782" s="44">
        <v>810074</v>
      </c>
      <c r="C782" s="45" t="s">
        <v>287</v>
      </c>
      <c r="D782" s="226">
        <v>810120</v>
      </c>
      <c r="E782" s="47" t="s">
        <v>38</v>
      </c>
      <c r="F782" s="51">
        <v>0</v>
      </c>
      <c r="G782" s="227">
        <v>0</v>
      </c>
      <c r="H782" s="35" t="s">
        <v>878</v>
      </c>
    </row>
    <row r="783" spans="1:8" ht="13.5" hidden="1" outlineLevel="2" thickBot="1" x14ac:dyDescent="0.25">
      <c r="A783" s="43"/>
      <c r="B783" s="44">
        <v>810074</v>
      </c>
      <c r="C783" s="45" t="s">
        <v>326</v>
      </c>
      <c r="D783" s="226">
        <v>810247</v>
      </c>
      <c r="E783" s="47" t="s">
        <v>38</v>
      </c>
      <c r="F783" s="51">
        <v>0</v>
      </c>
      <c r="G783" s="227">
        <v>0</v>
      </c>
      <c r="H783" s="35" t="s">
        <v>878</v>
      </c>
    </row>
    <row r="784" spans="1:8" ht="13.5" hidden="1" outlineLevel="2" thickBot="1" x14ac:dyDescent="0.25">
      <c r="A784" s="43"/>
      <c r="B784" s="44">
        <v>810074</v>
      </c>
      <c r="C784" s="45" t="s">
        <v>312</v>
      </c>
      <c r="D784" s="226">
        <v>810337</v>
      </c>
      <c r="E784" s="47" t="s">
        <v>38</v>
      </c>
      <c r="F784" s="51">
        <v>0</v>
      </c>
      <c r="G784" s="227">
        <v>0</v>
      </c>
      <c r="H784" s="35" t="s">
        <v>878</v>
      </c>
    </row>
    <row r="785" spans="1:8" ht="13.5" hidden="1" outlineLevel="2" thickBot="1" x14ac:dyDescent="0.25">
      <c r="A785" s="43"/>
      <c r="B785" s="44">
        <v>810074</v>
      </c>
      <c r="C785" s="45" t="s">
        <v>288</v>
      </c>
      <c r="D785" s="226">
        <v>810121</v>
      </c>
      <c r="E785" s="47" t="s">
        <v>38</v>
      </c>
      <c r="F785" s="51">
        <v>0</v>
      </c>
      <c r="G785" s="227">
        <v>0</v>
      </c>
      <c r="H785" s="35" t="s">
        <v>878</v>
      </c>
    </row>
    <row r="786" spans="1:8" ht="13.5" hidden="1" outlineLevel="2" thickBot="1" x14ac:dyDescent="0.25">
      <c r="A786" s="43"/>
      <c r="B786" s="44">
        <v>810074</v>
      </c>
      <c r="C786" s="45" t="s">
        <v>873</v>
      </c>
      <c r="D786" s="226">
        <v>810340</v>
      </c>
      <c r="E786" s="47" t="s">
        <v>38</v>
      </c>
      <c r="F786" s="51">
        <v>0</v>
      </c>
      <c r="G786" s="227">
        <v>0</v>
      </c>
      <c r="H786" s="35" t="s">
        <v>878</v>
      </c>
    </row>
    <row r="787" spans="1:8" ht="13.5" hidden="1" outlineLevel="2" thickBot="1" x14ac:dyDescent="0.25">
      <c r="A787" s="43"/>
      <c r="B787" s="44">
        <v>810074</v>
      </c>
      <c r="C787" s="45" t="s">
        <v>258</v>
      </c>
      <c r="D787" s="226">
        <v>810301</v>
      </c>
      <c r="E787" s="47" t="s">
        <v>38</v>
      </c>
      <c r="F787" s="51">
        <v>0</v>
      </c>
      <c r="G787" s="227">
        <v>0</v>
      </c>
      <c r="H787" s="35" t="s">
        <v>878</v>
      </c>
    </row>
    <row r="788" spans="1:8" ht="13.5" hidden="1" outlineLevel="2" thickBot="1" x14ac:dyDescent="0.25">
      <c r="A788" s="43"/>
      <c r="B788" s="44">
        <v>810074</v>
      </c>
      <c r="C788" s="45" t="s">
        <v>307</v>
      </c>
      <c r="D788" s="226">
        <v>810258</v>
      </c>
      <c r="E788" s="47" t="s">
        <v>38</v>
      </c>
      <c r="F788" s="51">
        <v>0</v>
      </c>
      <c r="G788" s="227">
        <v>0</v>
      </c>
      <c r="H788" s="35" t="s">
        <v>878</v>
      </c>
    </row>
    <row r="789" spans="1:8" ht="12.75" customHeight="1" outlineLevel="1" collapsed="1" x14ac:dyDescent="0.2">
      <c r="A789" s="36">
        <v>810076</v>
      </c>
      <c r="B789" s="37">
        <v>810076</v>
      </c>
      <c r="C789" s="38" t="s">
        <v>177</v>
      </c>
      <c r="D789" s="224"/>
      <c r="E789" s="40"/>
      <c r="F789" s="41">
        <v>2100</v>
      </c>
      <c r="G789" s="225">
        <v>0</v>
      </c>
      <c r="H789" s="35" t="s">
        <v>334</v>
      </c>
    </row>
    <row r="790" spans="1:8" hidden="1" outlineLevel="2" x14ac:dyDescent="0.2">
      <c r="A790" s="43"/>
      <c r="B790" s="44">
        <v>810076</v>
      </c>
      <c r="C790" s="45" t="s">
        <v>17</v>
      </c>
      <c r="D790" s="226">
        <v>810001</v>
      </c>
      <c r="E790" s="47" t="s">
        <v>38</v>
      </c>
      <c r="F790" s="51">
        <v>0</v>
      </c>
      <c r="G790" s="227">
        <v>0</v>
      </c>
      <c r="H790" s="35" t="s">
        <v>878</v>
      </c>
    </row>
    <row r="791" spans="1:8" hidden="1" outlineLevel="2" x14ac:dyDescent="0.2">
      <c r="A791" s="43"/>
      <c r="B791" s="44">
        <v>810076</v>
      </c>
      <c r="C791" s="45" t="s">
        <v>102</v>
      </c>
      <c r="D791" s="226">
        <v>810008</v>
      </c>
      <c r="E791" s="47" t="s">
        <v>38</v>
      </c>
      <c r="F791" s="51">
        <v>0</v>
      </c>
      <c r="G791" s="227">
        <v>0</v>
      </c>
      <c r="H791" s="35" t="s">
        <v>878</v>
      </c>
    </row>
    <row r="792" spans="1:8" hidden="1" outlineLevel="2" x14ac:dyDescent="0.2">
      <c r="A792" s="43"/>
      <c r="B792" s="44">
        <v>810076</v>
      </c>
      <c r="C792" s="45" t="s">
        <v>103</v>
      </c>
      <c r="D792" s="226">
        <v>810009</v>
      </c>
      <c r="E792" s="47" t="s">
        <v>38</v>
      </c>
      <c r="F792" s="51">
        <v>0</v>
      </c>
      <c r="G792" s="227">
        <v>0</v>
      </c>
      <c r="H792" s="35" t="s">
        <v>878</v>
      </c>
    </row>
    <row r="793" spans="1:8" hidden="1" outlineLevel="2" x14ac:dyDescent="0.2">
      <c r="A793" s="43"/>
      <c r="B793" s="44">
        <v>810076</v>
      </c>
      <c r="C793" s="45" t="s">
        <v>161</v>
      </c>
      <c r="D793" s="226">
        <v>810017</v>
      </c>
      <c r="E793" s="47" t="s">
        <v>38</v>
      </c>
      <c r="F793" s="51">
        <v>0</v>
      </c>
      <c r="G793" s="227">
        <v>0</v>
      </c>
      <c r="H793" s="35" t="s">
        <v>878</v>
      </c>
    </row>
    <row r="794" spans="1:8" hidden="1" outlineLevel="2" x14ac:dyDescent="0.2">
      <c r="A794" s="43"/>
      <c r="B794" s="44">
        <v>810076</v>
      </c>
      <c r="C794" s="45" t="s">
        <v>162</v>
      </c>
      <c r="D794" s="226">
        <v>810206</v>
      </c>
      <c r="E794" s="47" t="s">
        <v>38</v>
      </c>
      <c r="F794" s="51">
        <v>0</v>
      </c>
      <c r="G794" s="227">
        <v>0</v>
      </c>
      <c r="H794" s="35" t="s">
        <v>878</v>
      </c>
    </row>
    <row r="795" spans="1:8" hidden="1" outlineLevel="2" x14ac:dyDescent="0.2">
      <c r="A795" s="43"/>
      <c r="B795" s="44">
        <v>810076</v>
      </c>
      <c r="C795" s="45" t="s">
        <v>164</v>
      </c>
      <c r="D795" s="226">
        <v>810032</v>
      </c>
      <c r="E795" s="47" t="s">
        <v>38</v>
      </c>
      <c r="F795" s="51">
        <v>0</v>
      </c>
      <c r="G795" s="227">
        <v>0</v>
      </c>
      <c r="H795" s="35" t="s">
        <v>878</v>
      </c>
    </row>
    <row r="796" spans="1:8" hidden="1" outlineLevel="2" x14ac:dyDescent="0.2">
      <c r="A796" s="43"/>
      <c r="B796" s="44">
        <v>810076</v>
      </c>
      <c r="C796" s="45" t="s">
        <v>166</v>
      </c>
      <c r="D796" s="226">
        <v>810039</v>
      </c>
      <c r="E796" s="47" t="s">
        <v>38</v>
      </c>
      <c r="F796" s="51">
        <v>0</v>
      </c>
      <c r="G796" s="227">
        <v>0</v>
      </c>
      <c r="H796" s="35" t="s">
        <v>878</v>
      </c>
    </row>
    <row r="797" spans="1:8" hidden="1" outlineLevel="2" x14ac:dyDescent="0.2">
      <c r="A797" s="43"/>
      <c r="B797" s="44">
        <v>810076</v>
      </c>
      <c r="C797" s="45" t="s">
        <v>167</v>
      </c>
      <c r="D797" s="226">
        <v>810040</v>
      </c>
      <c r="E797" s="47" t="s">
        <v>38</v>
      </c>
      <c r="F797" s="51">
        <v>0</v>
      </c>
      <c r="G797" s="227">
        <v>0</v>
      </c>
      <c r="H797" s="35" t="s">
        <v>878</v>
      </c>
    </row>
    <row r="798" spans="1:8" hidden="1" outlineLevel="2" x14ac:dyDescent="0.2">
      <c r="A798" s="43"/>
      <c r="B798" s="44">
        <v>810076</v>
      </c>
      <c r="C798" s="45" t="s">
        <v>169</v>
      </c>
      <c r="D798" s="226">
        <v>810058</v>
      </c>
      <c r="E798" s="47" t="s">
        <v>38</v>
      </c>
      <c r="F798" s="51">
        <v>0</v>
      </c>
      <c r="G798" s="227">
        <v>0</v>
      </c>
      <c r="H798" s="35" t="s">
        <v>878</v>
      </c>
    </row>
    <row r="799" spans="1:8" hidden="1" outlineLevel="2" x14ac:dyDescent="0.2">
      <c r="A799" s="43"/>
      <c r="B799" s="44">
        <v>810076</v>
      </c>
      <c r="C799" s="45" t="s">
        <v>171</v>
      </c>
      <c r="D799" s="226">
        <v>810059</v>
      </c>
      <c r="E799" s="47" t="s">
        <v>38</v>
      </c>
      <c r="F799" s="51">
        <v>0</v>
      </c>
      <c r="G799" s="227">
        <v>0</v>
      </c>
      <c r="H799" s="35" t="s">
        <v>878</v>
      </c>
    </row>
    <row r="800" spans="1:8" hidden="1" outlineLevel="2" x14ac:dyDescent="0.2">
      <c r="A800" s="43"/>
      <c r="B800" s="44">
        <v>810076</v>
      </c>
      <c r="C800" s="45" t="s">
        <v>172</v>
      </c>
      <c r="D800" s="226">
        <v>810062</v>
      </c>
      <c r="E800" s="47" t="s">
        <v>38</v>
      </c>
      <c r="F800" s="51">
        <v>0</v>
      </c>
      <c r="G800" s="227">
        <v>0</v>
      </c>
      <c r="H800" s="35" t="s">
        <v>878</v>
      </c>
    </row>
    <row r="801" spans="1:8" hidden="1" outlineLevel="2" x14ac:dyDescent="0.2">
      <c r="A801" s="43"/>
      <c r="B801" s="44">
        <v>810076</v>
      </c>
      <c r="C801" s="45" t="s">
        <v>174</v>
      </c>
      <c r="D801" s="226">
        <v>810064</v>
      </c>
      <c r="E801" s="47" t="s">
        <v>38</v>
      </c>
      <c r="F801" s="51">
        <v>0</v>
      </c>
      <c r="G801" s="227">
        <v>0</v>
      </c>
      <c r="H801" s="35" t="s">
        <v>878</v>
      </c>
    </row>
    <row r="802" spans="1:8" hidden="1" outlineLevel="2" x14ac:dyDescent="0.2">
      <c r="A802" s="43"/>
      <c r="B802" s="44">
        <v>810076</v>
      </c>
      <c r="C802" s="45" t="s">
        <v>175</v>
      </c>
      <c r="D802" s="226">
        <v>810073</v>
      </c>
      <c r="E802" s="47" t="s">
        <v>38</v>
      </c>
      <c r="F802" s="51">
        <v>0</v>
      </c>
      <c r="G802" s="227">
        <v>0</v>
      </c>
      <c r="H802" s="35" t="s">
        <v>878</v>
      </c>
    </row>
    <row r="803" spans="1:8" hidden="1" outlineLevel="2" x14ac:dyDescent="0.2">
      <c r="A803" s="43"/>
      <c r="B803" s="44">
        <v>810076</v>
      </c>
      <c r="C803" s="45" t="s">
        <v>176</v>
      </c>
      <c r="D803" s="226">
        <v>810074</v>
      </c>
      <c r="E803" s="47" t="s">
        <v>38</v>
      </c>
      <c r="F803" s="51">
        <v>0</v>
      </c>
      <c r="G803" s="227">
        <v>0</v>
      </c>
      <c r="H803" s="35" t="s">
        <v>878</v>
      </c>
    </row>
    <row r="804" spans="1:8" ht="13.5" outlineLevel="2" thickBot="1" x14ac:dyDescent="0.25">
      <c r="A804" s="43"/>
      <c r="B804" s="44">
        <v>810076</v>
      </c>
      <c r="C804" s="45" t="s">
        <v>177</v>
      </c>
      <c r="D804" s="226">
        <v>810076</v>
      </c>
      <c r="E804" s="47" t="s">
        <v>38</v>
      </c>
      <c r="F804" s="51">
        <v>2100</v>
      </c>
      <c r="G804" s="227">
        <v>0</v>
      </c>
      <c r="H804" s="35" t="s">
        <v>334</v>
      </c>
    </row>
    <row r="805" spans="1:8" ht="13.5" hidden="1" outlineLevel="2" thickBot="1" x14ac:dyDescent="0.25">
      <c r="A805" s="43"/>
      <c r="B805" s="44">
        <v>810076</v>
      </c>
      <c r="C805" s="45" t="s">
        <v>178</v>
      </c>
      <c r="D805" s="226">
        <v>810068</v>
      </c>
      <c r="E805" s="47" t="s">
        <v>38</v>
      </c>
      <c r="F805" s="51">
        <v>0</v>
      </c>
      <c r="G805" s="227">
        <v>0</v>
      </c>
      <c r="H805" s="35" t="s">
        <v>878</v>
      </c>
    </row>
    <row r="806" spans="1:8" ht="13.5" hidden="1" outlineLevel="2" thickBot="1" x14ac:dyDescent="0.25">
      <c r="A806" s="43"/>
      <c r="B806" s="44">
        <v>810076</v>
      </c>
      <c r="C806" s="45" t="s">
        <v>180</v>
      </c>
      <c r="D806" s="226">
        <v>810157</v>
      </c>
      <c r="E806" s="47" t="s">
        <v>38</v>
      </c>
      <c r="F806" s="51">
        <v>0</v>
      </c>
      <c r="G806" s="227">
        <v>0</v>
      </c>
      <c r="H806" s="35" t="s">
        <v>878</v>
      </c>
    </row>
    <row r="807" spans="1:8" ht="13.5" hidden="1" outlineLevel="2" thickBot="1" x14ac:dyDescent="0.25">
      <c r="A807" s="43"/>
      <c r="B807" s="44">
        <v>810076</v>
      </c>
      <c r="C807" s="45" t="s">
        <v>182</v>
      </c>
      <c r="D807" s="226">
        <v>810126</v>
      </c>
      <c r="E807" s="47" t="s">
        <v>38</v>
      </c>
      <c r="F807" s="51">
        <v>0</v>
      </c>
      <c r="G807" s="227">
        <v>0</v>
      </c>
      <c r="H807" s="35" t="s">
        <v>878</v>
      </c>
    </row>
    <row r="808" spans="1:8" ht="13.5" hidden="1" outlineLevel="2" thickBot="1" x14ac:dyDescent="0.25">
      <c r="A808" s="43"/>
      <c r="B808" s="44">
        <v>810076</v>
      </c>
      <c r="C808" s="45" t="s">
        <v>212</v>
      </c>
      <c r="D808" s="226">
        <v>810225</v>
      </c>
      <c r="E808" s="47" t="s">
        <v>38</v>
      </c>
      <c r="F808" s="51">
        <v>0</v>
      </c>
      <c r="G808" s="227">
        <v>0</v>
      </c>
      <c r="H808" s="35" t="s">
        <v>878</v>
      </c>
    </row>
    <row r="809" spans="1:8" ht="13.5" hidden="1" outlineLevel="2" thickBot="1" x14ac:dyDescent="0.25">
      <c r="A809" s="43"/>
      <c r="B809" s="44">
        <v>810076</v>
      </c>
      <c r="C809" s="45" t="s">
        <v>216</v>
      </c>
      <c r="D809" s="226">
        <v>810088</v>
      </c>
      <c r="E809" s="47" t="s">
        <v>38</v>
      </c>
      <c r="F809" s="51">
        <v>0</v>
      </c>
      <c r="G809" s="227">
        <v>0</v>
      </c>
      <c r="H809" s="35" t="s">
        <v>878</v>
      </c>
    </row>
    <row r="810" spans="1:8" ht="13.5" hidden="1" outlineLevel="2" thickBot="1" x14ac:dyDescent="0.25">
      <c r="A810" s="43"/>
      <c r="B810" s="44">
        <v>810076</v>
      </c>
      <c r="C810" s="45" t="s">
        <v>220</v>
      </c>
      <c r="D810" s="226">
        <v>810089</v>
      </c>
      <c r="E810" s="47" t="s">
        <v>38</v>
      </c>
      <c r="F810" s="51">
        <v>0</v>
      </c>
      <c r="G810" s="227">
        <v>0</v>
      </c>
      <c r="H810" s="35" t="s">
        <v>878</v>
      </c>
    </row>
    <row r="811" spans="1:8" ht="13.5" hidden="1" outlineLevel="2" thickBot="1" x14ac:dyDescent="0.25">
      <c r="A811" s="43"/>
      <c r="B811" s="44">
        <v>810076</v>
      </c>
      <c r="C811" s="45" t="s">
        <v>226</v>
      </c>
      <c r="D811" s="226">
        <v>810090</v>
      </c>
      <c r="E811" s="47" t="s">
        <v>38</v>
      </c>
      <c r="F811" s="51">
        <v>0</v>
      </c>
      <c r="G811" s="227">
        <v>0</v>
      </c>
      <c r="H811" s="35" t="s">
        <v>878</v>
      </c>
    </row>
    <row r="812" spans="1:8" ht="13.5" hidden="1" outlineLevel="2" thickBot="1" x14ac:dyDescent="0.25">
      <c r="A812" s="43"/>
      <c r="B812" s="44">
        <v>810076</v>
      </c>
      <c r="C812" s="45" t="s">
        <v>230</v>
      </c>
      <c r="D812" s="226">
        <v>810094</v>
      </c>
      <c r="E812" s="47" t="s">
        <v>38</v>
      </c>
      <c r="F812" s="51">
        <v>0</v>
      </c>
      <c r="G812" s="227">
        <v>0</v>
      </c>
      <c r="H812" s="35" t="s">
        <v>878</v>
      </c>
    </row>
    <row r="813" spans="1:8" ht="13.5" hidden="1" outlineLevel="2" thickBot="1" x14ac:dyDescent="0.25">
      <c r="A813" s="43"/>
      <c r="B813" s="44">
        <v>810076</v>
      </c>
      <c r="C813" s="45" t="s">
        <v>237</v>
      </c>
      <c r="D813" s="226">
        <v>810097</v>
      </c>
      <c r="E813" s="47" t="s">
        <v>38</v>
      </c>
      <c r="F813" s="51">
        <v>0</v>
      </c>
      <c r="G813" s="227">
        <v>0</v>
      </c>
      <c r="H813" s="35" t="s">
        <v>878</v>
      </c>
    </row>
    <row r="814" spans="1:8" ht="13.5" hidden="1" outlineLevel="2" thickBot="1" x14ac:dyDescent="0.25">
      <c r="A814" s="43"/>
      <c r="B814" s="44">
        <v>810076</v>
      </c>
      <c r="C814" s="45" t="s">
        <v>239</v>
      </c>
      <c r="D814" s="226">
        <v>810099</v>
      </c>
      <c r="E814" s="47" t="s">
        <v>38</v>
      </c>
      <c r="F814" s="51">
        <v>0</v>
      </c>
      <c r="G814" s="227">
        <v>0</v>
      </c>
      <c r="H814" s="35" t="s">
        <v>878</v>
      </c>
    </row>
    <row r="815" spans="1:8" ht="13.5" hidden="1" outlineLevel="2" thickBot="1" x14ac:dyDescent="0.25">
      <c r="A815" s="43"/>
      <c r="B815" s="44">
        <v>810076</v>
      </c>
      <c r="C815" s="45" t="s">
        <v>267</v>
      </c>
      <c r="D815" s="226">
        <v>810003</v>
      </c>
      <c r="E815" s="47" t="s">
        <v>38</v>
      </c>
      <c r="F815" s="51">
        <v>0</v>
      </c>
      <c r="G815" s="227">
        <v>0</v>
      </c>
      <c r="H815" s="35" t="s">
        <v>878</v>
      </c>
    </row>
    <row r="816" spans="1:8" ht="13.5" hidden="1" outlineLevel="2" thickBot="1" x14ac:dyDescent="0.25">
      <c r="A816" s="43"/>
      <c r="B816" s="44">
        <v>810076</v>
      </c>
      <c r="C816" s="45" t="s">
        <v>268</v>
      </c>
      <c r="D816" s="226">
        <v>810107</v>
      </c>
      <c r="E816" s="47" t="s">
        <v>38</v>
      </c>
      <c r="F816" s="51">
        <v>0</v>
      </c>
      <c r="G816" s="227">
        <v>0</v>
      </c>
      <c r="H816" s="35" t="s">
        <v>878</v>
      </c>
    </row>
    <row r="817" spans="1:8" ht="13.5" hidden="1" outlineLevel="2" thickBot="1" x14ac:dyDescent="0.25">
      <c r="A817" s="43"/>
      <c r="B817" s="44">
        <v>810076</v>
      </c>
      <c r="C817" s="45" t="s">
        <v>269</v>
      </c>
      <c r="D817" s="226">
        <v>810108</v>
      </c>
      <c r="E817" s="47" t="s">
        <v>38</v>
      </c>
      <c r="F817" s="51">
        <v>0</v>
      </c>
      <c r="G817" s="227">
        <v>0</v>
      </c>
      <c r="H817" s="35" t="s">
        <v>878</v>
      </c>
    </row>
    <row r="818" spans="1:8" ht="13.5" hidden="1" outlineLevel="2" thickBot="1" x14ac:dyDescent="0.25">
      <c r="A818" s="43"/>
      <c r="B818" s="44">
        <v>810076</v>
      </c>
      <c r="C818" s="45" t="s">
        <v>274</v>
      </c>
      <c r="D818" s="226">
        <v>810111</v>
      </c>
      <c r="E818" s="47" t="s">
        <v>38</v>
      </c>
      <c r="F818" s="51">
        <v>0</v>
      </c>
      <c r="G818" s="227">
        <v>0</v>
      </c>
      <c r="H818" s="35" t="s">
        <v>878</v>
      </c>
    </row>
    <row r="819" spans="1:8" ht="13.5" hidden="1" outlineLevel="2" thickBot="1" x14ac:dyDescent="0.25">
      <c r="A819" s="43"/>
      <c r="B819" s="44">
        <v>810076</v>
      </c>
      <c r="C819" s="45" t="s">
        <v>276</v>
      </c>
      <c r="D819" s="226">
        <v>810005</v>
      </c>
      <c r="E819" s="47" t="s">
        <v>38</v>
      </c>
      <c r="F819" s="51">
        <v>0</v>
      </c>
      <c r="G819" s="227">
        <v>0</v>
      </c>
      <c r="H819" s="35" t="s">
        <v>878</v>
      </c>
    </row>
    <row r="820" spans="1:8" ht="13.5" hidden="1" outlineLevel="2" thickBot="1" x14ac:dyDescent="0.25">
      <c r="A820" s="43"/>
      <c r="B820" s="44">
        <v>810076</v>
      </c>
      <c r="C820" s="45" t="s">
        <v>279</v>
      </c>
      <c r="D820" s="226">
        <v>810113</v>
      </c>
      <c r="E820" s="47" t="s">
        <v>38</v>
      </c>
      <c r="F820" s="51">
        <v>0</v>
      </c>
      <c r="G820" s="227">
        <v>0</v>
      </c>
      <c r="H820" s="35" t="s">
        <v>878</v>
      </c>
    </row>
    <row r="821" spans="1:8" ht="13.5" hidden="1" outlineLevel="2" thickBot="1" x14ac:dyDescent="0.25">
      <c r="A821" s="43"/>
      <c r="B821" s="44">
        <v>810076</v>
      </c>
      <c r="C821" s="45" t="s">
        <v>289</v>
      </c>
      <c r="D821" s="226">
        <v>810122</v>
      </c>
      <c r="E821" s="47" t="s">
        <v>38</v>
      </c>
      <c r="F821" s="51">
        <v>0</v>
      </c>
      <c r="G821" s="227">
        <v>0</v>
      </c>
      <c r="H821" s="35" t="s">
        <v>878</v>
      </c>
    </row>
    <row r="822" spans="1:8" ht="13.5" hidden="1" outlineLevel="2" thickBot="1" x14ac:dyDescent="0.25">
      <c r="A822" s="43"/>
      <c r="B822" s="44">
        <v>810076</v>
      </c>
      <c r="C822" s="45" t="s">
        <v>290</v>
      </c>
      <c r="D822" s="226">
        <v>810123</v>
      </c>
      <c r="E822" s="47" t="s">
        <v>38</v>
      </c>
      <c r="F822" s="51">
        <v>0</v>
      </c>
      <c r="G822" s="227">
        <v>0</v>
      </c>
      <c r="H822" s="35" t="s">
        <v>878</v>
      </c>
    </row>
    <row r="823" spans="1:8" ht="13.5" hidden="1" outlineLevel="2" thickBot="1" x14ac:dyDescent="0.25">
      <c r="A823" s="43"/>
      <c r="B823" s="44">
        <v>810076</v>
      </c>
      <c r="C823" s="45" t="s">
        <v>292</v>
      </c>
      <c r="D823" s="226">
        <v>810125</v>
      </c>
      <c r="E823" s="47" t="s">
        <v>38</v>
      </c>
      <c r="F823" s="51">
        <v>0</v>
      </c>
      <c r="G823" s="227">
        <v>0</v>
      </c>
      <c r="H823" s="35" t="s">
        <v>878</v>
      </c>
    </row>
    <row r="824" spans="1:8" ht="13.5" hidden="1" outlineLevel="2" thickBot="1" x14ac:dyDescent="0.25">
      <c r="A824" s="43"/>
      <c r="B824" s="44">
        <v>810076</v>
      </c>
      <c r="C824" s="45" t="s">
        <v>294</v>
      </c>
      <c r="D824" s="226">
        <v>810148</v>
      </c>
      <c r="E824" s="47" t="s">
        <v>38</v>
      </c>
      <c r="F824" s="51">
        <v>0</v>
      </c>
      <c r="G824" s="227">
        <v>0</v>
      </c>
      <c r="H824" s="35" t="s">
        <v>878</v>
      </c>
    </row>
    <row r="825" spans="1:8" ht="13.5" hidden="1" outlineLevel="2" thickBot="1" x14ac:dyDescent="0.25">
      <c r="A825" s="43"/>
      <c r="B825" s="44">
        <v>810076</v>
      </c>
      <c r="C825" s="45" t="s">
        <v>296</v>
      </c>
      <c r="D825" s="226">
        <v>810159</v>
      </c>
      <c r="E825" s="47" t="s">
        <v>38</v>
      </c>
      <c r="F825" s="51">
        <v>0</v>
      </c>
      <c r="G825" s="227">
        <v>0</v>
      </c>
      <c r="H825" s="35" t="s">
        <v>878</v>
      </c>
    </row>
    <row r="826" spans="1:8" ht="13.5" hidden="1" outlineLevel="2" thickBot="1" x14ac:dyDescent="0.25">
      <c r="A826" s="43"/>
      <c r="B826" s="44">
        <v>810076</v>
      </c>
      <c r="C826" s="45" t="s">
        <v>297</v>
      </c>
      <c r="D826" s="226">
        <v>810160</v>
      </c>
      <c r="E826" s="47" t="s">
        <v>38</v>
      </c>
      <c r="F826" s="51">
        <v>0</v>
      </c>
      <c r="G826" s="227">
        <v>0</v>
      </c>
      <c r="H826" s="35" t="s">
        <v>878</v>
      </c>
    </row>
    <row r="827" spans="1:8" ht="13.5" hidden="1" outlineLevel="2" thickBot="1" x14ac:dyDescent="0.25">
      <c r="A827" s="43"/>
      <c r="B827" s="44">
        <v>810076</v>
      </c>
      <c r="C827" s="45" t="s">
        <v>317</v>
      </c>
      <c r="D827" s="226">
        <v>810006</v>
      </c>
      <c r="E827" s="47" t="s">
        <v>38</v>
      </c>
      <c r="F827" s="51">
        <v>0</v>
      </c>
      <c r="G827" s="227">
        <v>0</v>
      </c>
      <c r="H827" s="35" t="s">
        <v>878</v>
      </c>
    </row>
    <row r="828" spans="1:8" ht="13.5" hidden="1" outlineLevel="2" thickBot="1" x14ac:dyDescent="0.25">
      <c r="A828" s="43"/>
      <c r="B828" s="44">
        <v>810076</v>
      </c>
      <c r="C828" s="45" t="s">
        <v>321</v>
      </c>
      <c r="D828" s="226">
        <v>810131</v>
      </c>
      <c r="E828" s="47" t="s">
        <v>38</v>
      </c>
      <c r="F828" s="51">
        <v>0</v>
      </c>
      <c r="G828" s="227">
        <v>0</v>
      </c>
      <c r="H828" s="35" t="s">
        <v>878</v>
      </c>
    </row>
    <row r="829" spans="1:8" ht="13.5" hidden="1" outlineLevel="2" thickBot="1" x14ac:dyDescent="0.25">
      <c r="A829" s="43"/>
      <c r="B829" s="44">
        <v>810076</v>
      </c>
      <c r="C829" s="45" t="s">
        <v>243</v>
      </c>
      <c r="D829" s="226">
        <v>810104</v>
      </c>
      <c r="E829" s="47" t="s">
        <v>38</v>
      </c>
      <c r="F829" s="51">
        <v>0</v>
      </c>
      <c r="G829" s="227">
        <v>0</v>
      </c>
      <c r="H829" s="35" t="s">
        <v>878</v>
      </c>
    </row>
    <row r="830" spans="1:8" ht="13.5" hidden="1" outlineLevel="2" thickBot="1" x14ac:dyDescent="0.25">
      <c r="A830" s="43"/>
      <c r="B830" s="44">
        <v>810076</v>
      </c>
      <c r="C830" s="45" t="s">
        <v>245</v>
      </c>
      <c r="D830" s="226">
        <v>810144</v>
      </c>
      <c r="E830" s="47" t="s">
        <v>38</v>
      </c>
      <c r="F830" s="51">
        <v>0</v>
      </c>
      <c r="G830" s="227">
        <v>0</v>
      </c>
      <c r="H830" s="35" t="s">
        <v>878</v>
      </c>
    </row>
    <row r="831" spans="1:8" ht="13.5" hidden="1" outlineLevel="2" thickBot="1" x14ac:dyDescent="0.25">
      <c r="A831" s="43"/>
      <c r="B831" s="44">
        <v>810076</v>
      </c>
      <c r="C831" s="45" t="s">
        <v>244</v>
      </c>
      <c r="D831" s="226">
        <v>810106</v>
      </c>
      <c r="E831" s="47" t="s">
        <v>38</v>
      </c>
      <c r="F831" s="51">
        <v>0</v>
      </c>
      <c r="G831" s="227">
        <v>0</v>
      </c>
      <c r="H831" s="35" t="s">
        <v>878</v>
      </c>
    </row>
    <row r="832" spans="1:8" ht="13.5" hidden="1" outlineLevel="2" thickBot="1" x14ac:dyDescent="0.25">
      <c r="A832" s="43"/>
      <c r="B832" s="44">
        <v>810076</v>
      </c>
      <c r="C832" s="45" t="s">
        <v>241</v>
      </c>
      <c r="D832" s="226">
        <v>810101</v>
      </c>
      <c r="E832" s="47" t="s">
        <v>38</v>
      </c>
      <c r="F832" s="51">
        <v>0</v>
      </c>
      <c r="G832" s="227">
        <v>0</v>
      </c>
      <c r="H832" s="35" t="s">
        <v>878</v>
      </c>
    </row>
    <row r="833" spans="1:8" ht="26.25" hidden="1" outlineLevel="2" thickBot="1" x14ac:dyDescent="0.25">
      <c r="A833" s="43"/>
      <c r="B833" s="44">
        <v>810076</v>
      </c>
      <c r="C833" s="45" t="s">
        <v>872</v>
      </c>
      <c r="D833" s="226">
        <v>810147</v>
      </c>
      <c r="E833" s="47" t="s">
        <v>38</v>
      </c>
      <c r="F833" s="51">
        <v>0</v>
      </c>
      <c r="G833" s="227">
        <v>0</v>
      </c>
      <c r="H833" s="35" t="s">
        <v>878</v>
      </c>
    </row>
    <row r="834" spans="1:8" ht="13.5" hidden="1" outlineLevel="2" thickBot="1" x14ac:dyDescent="0.25">
      <c r="A834" s="43"/>
      <c r="B834" s="44">
        <v>810076</v>
      </c>
      <c r="C834" s="45" t="s">
        <v>286</v>
      </c>
      <c r="D834" s="226">
        <v>810119</v>
      </c>
      <c r="E834" s="47" t="s">
        <v>38</v>
      </c>
      <c r="F834" s="51">
        <v>0</v>
      </c>
      <c r="G834" s="227">
        <v>0</v>
      </c>
      <c r="H834" s="35" t="s">
        <v>878</v>
      </c>
    </row>
    <row r="835" spans="1:8" ht="13.5" hidden="1" outlineLevel="2" thickBot="1" x14ac:dyDescent="0.25">
      <c r="A835" s="43"/>
      <c r="B835" s="44">
        <v>810076</v>
      </c>
      <c r="C835" s="45" t="s">
        <v>291</v>
      </c>
      <c r="D835" s="226">
        <v>810124</v>
      </c>
      <c r="E835" s="47" t="s">
        <v>38</v>
      </c>
      <c r="F835" s="51">
        <v>0</v>
      </c>
      <c r="G835" s="227">
        <v>0</v>
      </c>
      <c r="H835" s="35" t="s">
        <v>878</v>
      </c>
    </row>
    <row r="836" spans="1:8" ht="13.5" hidden="1" outlineLevel="2" thickBot="1" x14ac:dyDescent="0.25">
      <c r="A836" s="43"/>
      <c r="B836" s="44">
        <v>810076</v>
      </c>
      <c r="C836" s="45" t="s">
        <v>282</v>
      </c>
      <c r="D836" s="226">
        <v>810077</v>
      </c>
      <c r="E836" s="47" t="s">
        <v>38</v>
      </c>
      <c r="F836" s="51">
        <v>0</v>
      </c>
      <c r="G836" s="227">
        <v>0</v>
      </c>
      <c r="H836" s="35" t="s">
        <v>878</v>
      </c>
    </row>
    <row r="837" spans="1:8" ht="13.5" hidden="1" outlineLevel="2" thickBot="1" x14ac:dyDescent="0.25">
      <c r="A837" s="43"/>
      <c r="B837" s="44">
        <v>810076</v>
      </c>
      <c r="C837" s="45" t="s">
        <v>287</v>
      </c>
      <c r="D837" s="226">
        <v>810120</v>
      </c>
      <c r="E837" s="47" t="s">
        <v>38</v>
      </c>
      <c r="F837" s="51">
        <v>0</v>
      </c>
      <c r="G837" s="227">
        <v>0</v>
      </c>
      <c r="H837" s="35" t="s">
        <v>878</v>
      </c>
    </row>
    <row r="838" spans="1:8" ht="13.5" hidden="1" outlineLevel="2" thickBot="1" x14ac:dyDescent="0.25">
      <c r="A838" s="43"/>
      <c r="B838" s="44">
        <v>810076</v>
      </c>
      <c r="C838" s="45" t="s">
        <v>326</v>
      </c>
      <c r="D838" s="226">
        <v>810247</v>
      </c>
      <c r="E838" s="47" t="s">
        <v>38</v>
      </c>
      <c r="F838" s="51">
        <v>0</v>
      </c>
      <c r="G838" s="227">
        <v>0</v>
      </c>
      <c r="H838" s="35" t="s">
        <v>878</v>
      </c>
    </row>
    <row r="839" spans="1:8" ht="13.5" hidden="1" outlineLevel="2" thickBot="1" x14ac:dyDescent="0.25">
      <c r="A839" s="43"/>
      <c r="B839" s="44">
        <v>810076</v>
      </c>
      <c r="C839" s="45" t="s">
        <v>312</v>
      </c>
      <c r="D839" s="226">
        <v>810337</v>
      </c>
      <c r="E839" s="47" t="s">
        <v>38</v>
      </c>
      <c r="F839" s="51">
        <v>0</v>
      </c>
      <c r="G839" s="227">
        <v>0</v>
      </c>
      <c r="H839" s="35" t="s">
        <v>878</v>
      </c>
    </row>
    <row r="840" spans="1:8" ht="13.5" hidden="1" outlineLevel="2" thickBot="1" x14ac:dyDescent="0.25">
      <c r="A840" s="43"/>
      <c r="B840" s="44">
        <v>810076</v>
      </c>
      <c r="C840" s="45" t="s">
        <v>288</v>
      </c>
      <c r="D840" s="226">
        <v>810121</v>
      </c>
      <c r="E840" s="47" t="s">
        <v>38</v>
      </c>
      <c r="F840" s="51">
        <v>0</v>
      </c>
      <c r="G840" s="227">
        <v>0</v>
      </c>
      <c r="H840" s="35" t="s">
        <v>878</v>
      </c>
    </row>
    <row r="841" spans="1:8" ht="13.5" hidden="1" outlineLevel="2" thickBot="1" x14ac:dyDescent="0.25">
      <c r="A841" s="43"/>
      <c r="B841" s="44">
        <v>810076</v>
      </c>
      <c r="C841" s="45" t="s">
        <v>873</v>
      </c>
      <c r="D841" s="226">
        <v>810340</v>
      </c>
      <c r="E841" s="47" t="s">
        <v>38</v>
      </c>
      <c r="F841" s="51">
        <v>0</v>
      </c>
      <c r="G841" s="227">
        <v>0</v>
      </c>
      <c r="H841" s="35" t="s">
        <v>878</v>
      </c>
    </row>
    <row r="842" spans="1:8" ht="13.5" hidden="1" outlineLevel="2" thickBot="1" x14ac:dyDescent="0.25">
      <c r="A842" s="43"/>
      <c r="B842" s="44">
        <v>810076</v>
      </c>
      <c r="C842" s="45" t="s">
        <v>258</v>
      </c>
      <c r="D842" s="226">
        <v>810301</v>
      </c>
      <c r="E842" s="47" t="s">
        <v>38</v>
      </c>
      <c r="F842" s="51">
        <v>0</v>
      </c>
      <c r="G842" s="227">
        <v>0</v>
      </c>
      <c r="H842" s="35" t="s">
        <v>878</v>
      </c>
    </row>
    <row r="843" spans="1:8" ht="13.5" hidden="1" outlineLevel="2" thickBot="1" x14ac:dyDescent="0.25">
      <c r="A843" s="43"/>
      <c r="B843" s="44">
        <v>810076</v>
      </c>
      <c r="C843" s="45" t="s">
        <v>307</v>
      </c>
      <c r="D843" s="226">
        <v>810258</v>
      </c>
      <c r="E843" s="47" t="s">
        <v>38</v>
      </c>
      <c r="F843" s="51">
        <v>0</v>
      </c>
      <c r="G843" s="227">
        <v>0</v>
      </c>
      <c r="H843" s="35" t="s">
        <v>878</v>
      </c>
    </row>
    <row r="844" spans="1:8" ht="12.75" hidden="1" customHeight="1" outlineLevel="1" x14ac:dyDescent="0.25">
      <c r="A844" s="36">
        <v>810068</v>
      </c>
      <c r="B844" s="37">
        <v>810068</v>
      </c>
      <c r="C844" s="38" t="s">
        <v>178</v>
      </c>
      <c r="D844" s="224"/>
      <c r="E844" s="40"/>
      <c r="F844" s="41">
        <v>0</v>
      </c>
      <c r="G844" s="225">
        <v>0</v>
      </c>
      <c r="H844" s="35" t="s">
        <v>878</v>
      </c>
    </row>
    <row r="845" spans="1:8" ht="13.5" hidden="1" outlineLevel="2" thickBot="1" x14ac:dyDescent="0.25">
      <c r="A845" s="43"/>
      <c r="B845" s="44">
        <v>810068</v>
      </c>
      <c r="C845" s="45" t="s">
        <v>17</v>
      </c>
      <c r="D845" s="226">
        <v>810001</v>
      </c>
      <c r="E845" s="47" t="s">
        <v>38</v>
      </c>
      <c r="F845" s="51">
        <v>0</v>
      </c>
      <c r="G845" s="227">
        <v>0</v>
      </c>
      <c r="H845" s="35" t="s">
        <v>878</v>
      </c>
    </row>
    <row r="846" spans="1:8" ht="13.5" hidden="1" outlineLevel="2" thickBot="1" x14ac:dyDescent="0.25">
      <c r="A846" s="43"/>
      <c r="B846" s="44">
        <v>810068</v>
      </c>
      <c r="C846" s="45" t="s">
        <v>102</v>
      </c>
      <c r="D846" s="226">
        <v>810008</v>
      </c>
      <c r="E846" s="47" t="s">
        <v>38</v>
      </c>
      <c r="F846" s="51">
        <v>0</v>
      </c>
      <c r="G846" s="227">
        <v>0</v>
      </c>
      <c r="H846" s="35" t="s">
        <v>878</v>
      </c>
    </row>
    <row r="847" spans="1:8" ht="13.5" hidden="1" outlineLevel="2" thickBot="1" x14ac:dyDescent="0.25">
      <c r="A847" s="43"/>
      <c r="B847" s="44">
        <v>810068</v>
      </c>
      <c r="C847" s="45" t="s">
        <v>103</v>
      </c>
      <c r="D847" s="226">
        <v>810009</v>
      </c>
      <c r="E847" s="47" t="s">
        <v>38</v>
      </c>
      <c r="F847" s="51">
        <v>0</v>
      </c>
      <c r="G847" s="227">
        <v>0</v>
      </c>
      <c r="H847" s="35" t="s">
        <v>878</v>
      </c>
    </row>
    <row r="848" spans="1:8" ht="13.5" hidden="1" outlineLevel="2" thickBot="1" x14ac:dyDescent="0.25">
      <c r="A848" s="43"/>
      <c r="B848" s="44">
        <v>810068</v>
      </c>
      <c r="C848" s="45" t="s">
        <v>161</v>
      </c>
      <c r="D848" s="226">
        <v>810017</v>
      </c>
      <c r="E848" s="47" t="s">
        <v>38</v>
      </c>
      <c r="F848" s="51">
        <v>0</v>
      </c>
      <c r="G848" s="227">
        <v>0</v>
      </c>
      <c r="H848" s="35" t="s">
        <v>878</v>
      </c>
    </row>
    <row r="849" spans="1:8" ht="13.5" hidden="1" outlineLevel="2" thickBot="1" x14ac:dyDescent="0.25">
      <c r="A849" s="43"/>
      <c r="B849" s="44">
        <v>810068</v>
      </c>
      <c r="C849" s="45" t="s">
        <v>162</v>
      </c>
      <c r="D849" s="226">
        <v>810206</v>
      </c>
      <c r="E849" s="47" t="s">
        <v>38</v>
      </c>
      <c r="F849" s="51">
        <v>0</v>
      </c>
      <c r="G849" s="227">
        <v>0</v>
      </c>
      <c r="H849" s="35" t="s">
        <v>878</v>
      </c>
    </row>
    <row r="850" spans="1:8" ht="13.5" hidden="1" outlineLevel="2" thickBot="1" x14ac:dyDescent="0.25">
      <c r="A850" s="43"/>
      <c r="B850" s="44">
        <v>810068</v>
      </c>
      <c r="C850" s="45" t="s">
        <v>164</v>
      </c>
      <c r="D850" s="226">
        <v>810032</v>
      </c>
      <c r="E850" s="47" t="s">
        <v>38</v>
      </c>
      <c r="F850" s="51">
        <v>0</v>
      </c>
      <c r="G850" s="227">
        <v>0</v>
      </c>
      <c r="H850" s="35" t="s">
        <v>878</v>
      </c>
    </row>
    <row r="851" spans="1:8" ht="13.5" hidden="1" outlineLevel="2" thickBot="1" x14ac:dyDescent="0.25">
      <c r="A851" s="43"/>
      <c r="B851" s="44">
        <v>810068</v>
      </c>
      <c r="C851" s="45" t="s">
        <v>166</v>
      </c>
      <c r="D851" s="226">
        <v>810039</v>
      </c>
      <c r="E851" s="47" t="s">
        <v>38</v>
      </c>
      <c r="F851" s="51">
        <v>0</v>
      </c>
      <c r="G851" s="227">
        <v>0</v>
      </c>
      <c r="H851" s="35" t="s">
        <v>878</v>
      </c>
    </row>
    <row r="852" spans="1:8" ht="13.5" hidden="1" outlineLevel="2" thickBot="1" x14ac:dyDescent="0.25">
      <c r="A852" s="43"/>
      <c r="B852" s="44">
        <v>810068</v>
      </c>
      <c r="C852" s="45" t="s">
        <v>167</v>
      </c>
      <c r="D852" s="226">
        <v>810040</v>
      </c>
      <c r="E852" s="47" t="s">
        <v>38</v>
      </c>
      <c r="F852" s="51">
        <v>0</v>
      </c>
      <c r="G852" s="227">
        <v>0</v>
      </c>
      <c r="H852" s="35" t="s">
        <v>878</v>
      </c>
    </row>
    <row r="853" spans="1:8" ht="13.5" hidden="1" outlineLevel="2" thickBot="1" x14ac:dyDescent="0.25">
      <c r="A853" s="43"/>
      <c r="B853" s="44">
        <v>810068</v>
      </c>
      <c r="C853" s="45" t="s">
        <v>169</v>
      </c>
      <c r="D853" s="226">
        <v>810058</v>
      </c>
      <c r="E853" s="47" t="s">
        <v>38</v>
      </c>
      <c r="F853" s="51">
        <v>0</v>
      </c>
      <c r="G853" s="227">
        <v>0</v>
      </c>
      <c r="H853" s="35" t="s">
        <v>878</v>
      </c>
    </row>
    <row r="854" spans="1:8" ht="13.5" hidden="1" outlineLevel="2" thickBot="1" x14ac:dyDescent="0.25">
      <c r="A854" s="43"/>
      <c r="B854" s="44">
        <v>810068</v>
      </c>
      <c r="C854" s="45" t="s">
        <v>171</v>
      </c>
      <c r="D854" s="226">
        <v>810059</v>
      </c>
      <c r="E854" s="47" t="s">
        <v>38</v>
      </c>
      <c r="F854" s="51">
        <v>0</v>
      </c>
      <c r="G854" s="227">
        <v>0</v>
      </c>
      <c r="H854" s="35" t="s">
        <v>878</v>
      </c>
    </row>
    <row r="855" spans="1:8" ht="13.5" hidden="1" outlineLevel="2" thickBot="1" x14ac:dyDescent="0.25">
      <c r="A855" s="43"/>
      <c r="B855" s="44">
        <v>810068</v>
      </c>
      <c r="C855" s="45" t="s">
        <v>172</v>
      </c>
      <c r="D855" s="226">
        <v>810062</v>
      </c>
      <c r="E855" s="47" t="s">
        <v>38</v>
      </c>
      <c r="F855" s="51">
        <v>0</v>
      </c>
      <c r="G855" s="227">
        <v>0</v>
      </c>
      <c r="H855" s="35" t="s">
        <v>878</v>
      </c>
    </row>
    <row r="856" spans="1:8" ht="13.5" hidden="1" outlineLevel="2" thickBot="1" x14ac:dyDescent="0.25">
      <c r="A856" s="43"/>
      <c r="B856" s="44">
        <v>810068</v>
      </c>
      <c r="C856" s="45" t="s">
        <v>174</v>
      </c>
      <c r="D856" s="226">
        <v>810064</v>
      </c>
      <c r="E856" s="47" t="s">
        <v>38</v>
      </c>
      <c r="F856" s="51">
        <v>0</v>
      </c>
      <c r="G856" s="227">
        <v>0</v>
      </c>
      <c r="H856" s="35" t="s">
        <v>878</v>
      </c>
    </row>
    <row r="857" spans="1:8" ht="13.5" hidden="1" outlineLevel="2" thickBot="1" x14ac:dyDescent="0.25">
      <c r="A857" s="43"/>
      <c r="B857" s="44">
        <v>810068</v>
      </c>
      <c r="C857" s="45" t="s">
        <v>175</v>
      </c>
      <c r="D857" s="226">
        <v>810073</v>
      </c>
      <c r="E857" s="47" t="s">
        <v>38</v>
      </c>
      <c r="F857" s="51">
        <v>0</v>
      </c>
      <c r="G857" s="227">
        <v>0</v>
      </c>
      <c r="H857" s="35" t="s">
        <v>878</v>
      </c>
    </row>
    <row r="858" spans="1:8" ht="13.5" hidden="1" outlineLevel="2" thickBot="1" x14ac:dyDescent="0.25">
      <c r="A858" s="43"/>
      <c r="B858" s="44">
        <v>810068</v>
      </c>
      <c r="C858" s="45" t="s">
        <v>176</v>
      </c>
      <c r="D858" s="226">
        <v>810074</v>
      </c>
      <c r="E858" s="47" t="s">
        <v>38</v>
      </c>
      <c r="F858" s="51">
        <v>0</v>
      </c>
      <c r="G858" s="227">
        <v>0</v>
      </c>
      <c r="H858" s="35" t="s">
        <v>878</v>
      </c>
    </row>
    <row r="859" spans="1:8" ht="13.5" hidden="1" outlineLevel="2" thickBot="1" x14ac:dyDescent="0.25">
      <c r="A859" s="43"/>
      <c r="B859" s="44">
        <v>810068</v>
      </c>
      <c r="C859" s="45" t="s">
        <v>177</v>
      </c>
      <c r="D859" s="226">
        <v>810076</v>
      </c>
      <c r="E859" s="47" t="s">
        <v>38</v>
      </c>
      <c r="F859" s="51">
        <v>0</v>
      </c>
      <c r="G859" s="227">
        <v>0</v>
      </c>
      <c r="H859" s="35" t="s">
        <v>878</v>
      </c>
    </row>
    <row r="860" spans="1:8" ht="13.5" hidden="1" outlineLevel="2" thickBot="1" x14ac:dyDescent="0.25">
      <c r="A860" s="43"/>
      <c r="B860" s="44">
        <v>810068</v>
      </c>
      <c r="C860" s="45" t="s">
        <v>178</v>
      </c>
      <c r="D860" s="226">
        <v>810068</v>
      </c>
      <c r="E860" s="47" t="s">
        <v>38</v>
      </c>
      <c r="F860" s="51">
        <v>0</v>
      </c>
      <c r="G860" s="227">
        <v>0</v>
      </c>
      <c r="H860" s="35" t="s">
        <v>878</v>
      </c>
    </row>
    <row r="861" spans="1:8" ht="13.5" hidden="1" outlineLevel="2" thickBot="1" x14ac:dyDescent="0.25">
      <c r="A861" s="43"/>
      <c r="B861" s="44">
        <v>810068</v>
      </c>
      <c r="C861" s="45" t="s">
        <v>180</v>
      </c>
      <c r="D861" s="226">
        <v>810157</v>
      </c>
      <c r="E861" s="47" t="s">
        <v>38</v>
      </c>
      <c r="F861" s="51">
        <v>0</v>
      </c>
      <c r="G861" s="227">
        <v>0</v>
      </c>
      <c r="H861" s="35" t="s">
        <v>878</v>
      </c>
    </row>
    <row r="862" spans="1:8" ht="13.5" hidden="1" outlineLevel="2" thickBot="1" x14ac:dyDescent="0.25">
      <c r="A862" s="43"/>
      <c r="B862" s="44">
        <v>810068</v>
      </c>
      <c r="C862" s="45" t="s">
        <v>182</v>
      </c>
      <c r="D862" s="226">
        <v>810126</v>
      </c>
      <c r="E862" s="47" t="s">
        <v>38</v>
      </c>
      <c r="F862" s="51">
        <v>0</v>
      </c>
      <c r="G862" s="227">
        <v>0</v>
      </c>
      <c r="H862" s="35" t="s">
        <v>878</v>
      </c>
    </row>
    <row r="863" spans="1:8" ht="13.5" hidden="1" outlineLevel="2" thickBot="1" x14ac:dyDescent="0.25">
      <c r="A863" s="43"/>
      <c r="B863" s="44">
        <v>810068</v>
      </c>
      <c r="C863" s="45" t="s">
        <v>212</v>
      </c>
      <c r="D863" s="226">
        <v>810225</v>
      </c>
      <c r="E863" s="47" t="s">
        <v>38</v>
      </c>
      <c r="F863" s="51">
        <v>0</v>
      </c>
      <c r="G863" s="227">
        <v>0</v>
      </c>
      <c r="H863" s="35" t="s">
        <v>878</v>
      </c>
    </row>
    <row r="864" spans="1:8" ht="13.5" hidden="1" outlineLevel="2" thickBot="1" x14ac:dyDescent="0.25">
      <c r="A864" s="43"/>
      <c r="B864" s="44">
        <v>810068</v>
      </c>
      <c r="C864" s="45" t="s">
        <v>216</v>
      </c>
      <c r="D864" s="226">
        <v>810088</v>
      </c>
      <c r="E864" s="47" t="s">
        <v>38</v>
      </c>
      <c r="F864" s="51">
        <v>0</v>
      </c>
      <c r="G864" s="227">
        <v>0</v>
      </c>
      <c r="H864" s="35" t="s">
        <v>878</v>
      </c>
    </row>
    <row r="865" spans="1:8" ht="13.5" hidden="1" outlineLevel="2" thickBot="1" x14ac:dyDescent="0.25">
      <c r="A865" s="43"/>
      <c r="B865" s="44">
        <v>810068</v>
      </c>
      <c r="C865" s="45" t="s">
        <v>220</v>
      </c>
      <c r="D865" s="226">
        <v>810089</v>
      </c>
      <c r="E865" s="47" t="s">
        <v>38</v>
      </c>
      <c r="F865" s="51">
        <v>0</v>
      </c>
      <c r="G865" s="227">
        <v>0</v>
      </c>
      <c r="H865" s="35" t="s">
        <v>878</v>
      </c>
    </row>
    <row r="866" spans="1:8" ht="13.5" hidden="1" outlineLevel="2" thickBot="1" x14ac:dyDescent="0.25">
      <c r="A866" s="43"/>
      <c r="B866" s="44">
        <v>810068</v>
      </c>
      <c r="C866" s="45" t="s">
        <v>226</v>
      </c>
      <c r="D866" s="226">
        <v>810090</v>
      </c>
      <c r="E866" s="47" t="s">
        <v>38</v>
      </c>
      <c r="F866" s="51">
        <v>0</v>
      </c>
      <c r="G866" s="227">
        <v>0</v>
      </c>
      <c r="H866" s="35" t="s">
        <v>878</v>
      </c>
    </row>
    <row r="867" spans="1:8" ht="13.5" hidden="1" outlineLevel="2" thickBot="1" x14ac:dyDescent="0.25">
      <c r="A867" s="43"/>
      <c r="B867" s="44">
        <v>810068</v>
      </c>
      <c r="C867" s="45" t="s">
        <v>230</v>
      </c>
      <c r="D867" s="226">
        <v>810094</v>
      </c>
      <c r="E867" s="47" t="s">
        <v>38</v>
      </c>
      <c r="F867" s="51">
        <v>0</v>
      </c>
      <c r="G867" s="227">
        <v>0</v>
      </c>
      <c r="H867" s="35" t="s">
        <v>878</v>
      </c>
    </row>
    <row r="868" spans="1:8" ht="13.5" hidden="1" outlineLevel="2" thickBot="1" x14ac:dyDescent="0.25">
      <c r="A868" s="43"/>
      <c r="B868" s="44">
        <v>810068</v>
      </c>
      <c r="C868" s="45" t="s">
        <v>237</v>
      </c>
      <c r="D868" s="226">
        <v>810097</v>
      </c>
      <c r="E868" s="47" t="s">
        <v>38</v>
      </c>
      <c r="F868" s="51">
        <v>0</v>
      </c>
      <c r="G868" s="227">
        <v>0</v>
      </c>
      <c r="H868" s="35" t="s">
        <v>878</v>
      </c>
    </row>
    <row r="869" spans="1:8" ht="13.5" hidden="1" outlineLevel="2" thickBot="1" x14ac:dyDescent="0.25">
      <c r="A869" s="43"/>
      <c r="B869" s="44">
        <v>810068</v>
      </c>
      <c r="C869" s="45" t="s">
        <v>239</v>
      </c>
      <c r="D869" s="226">
        <v>810099</v>
      </c>
      <c r="E869" s="47" t="s">
        <v>38</v>
      </c>
      <c r="F869" s="51">
        <v>0</v>
      </c>
      <c r="G869" s="227">
        <v>0</v>
      </c>
      <c r="H869" s="35" t="s">
        <v>878</v>
      </c>
    </row>
    <row r="870" spans="1:8" ht="13.5" hidden="1" outlineLevel="2" thickBot="1" x14ac:dyDescent="0.25">
      <c r="A870" s="43"/>
      <c r="B870" s="44">
        <v>810068</v>
      </c>
      <c r="C870" s="45" t="s">
        <v>267</v>
      </c>
      <c r="D870" s="226">
        <v>810003</v>
      </c>
      <c r="E870" s="47" t="s">
        <v>38</v>
      </c>
      <c r="F870" s="51">
        <v>0</v>
      </c>
      <c r="G870" s="227">
        <v>0</v>
      </c>
      <c r="H870" s="35" t="s">
        <v>878</v>
      </c>
    </row>
    <row r="871" spans="1:8" ht="13.5" hidden="1" outlineLevel="2" thickBot="1" x14ac:dyDescent="0.25">
      <c r="A871" s="43"/>
      <c r="B871" s="44">
        <v>810068</v>
      </c>
      <c r="C871" s="45" t="s">
        <v>268</v>
      </c>
      <c r="D871" s="226">
        <v>810107</v>
      </c>
      <c r="E871" s="47" t="s">
        <v>38</v>
      </c>
      <c r="F871" s="51">
        <v>0</v>
      </c>
      <c r="G871" s="227">
        <v>0</v>
      </c>
      <c r="H871" s="35" t="s">
        <v>878</v>
      </c>
    </row>
    <row r="872" spans="1:8" ht="13.5" hidden="1" outlineLevel="2" thickBot="1" x14ac:dyDescent="0.25">
      <c r="A872" s="43"/>
      <c r="B872" s="44">
        <v>810068</v>
      </c>
      <c r="C872" s="45" t="s">
        <v>269</v>
      </c>
      <c r="D872" s="226">
        <v>810108</v>
      </c>
      <c r="E872" s="47" t="s">
        <v>38</v>
      </c>
      <c r="F872" s="51">
        <v>0</v>
      </c>
      <c r="G872" s="227">
        <v>0</v>
      </c>
      <c r="H872" s="35" t="s">
        <v>878</v>
      </c>
    </row>
    <row r="873" spans="1:8" ht="13.5" hidden="1" outlineLevel="2" thickBot="1" x14ac:dyDescent="0.25">
      <c r="A873" s="43"/>
      <c r="B873" s="44">
        <v>810068</v>
      </c>
      <c r="C873" s="45" t="s">
        <v>274</v>
      </c>
      <c r="D873" s="226">
        <v>810111</v>
      </c>
      <c r="E873" s="47" t="s">
        <v>38</v>
      </c>
      <c r="F873" s="51">
        <v>0</v>
      </c>
      <c r="G873" s="227">
        <v>0</v>
      </c>
      <c r="H873" s="35" t="s">
        <v>878</v>
      </c>
    </row>
    <row r="874" spans="1:8" ht="13.5" hidden="1" outlineLevel="2" thickBot="1" x14ac:dyDescent="0.25">
      <c r="A874" s="43"/>
      <c r="B874" s="44">
        <v>810068</v>
      </c>
      <c r="C874" s="45" t="s">
        <v>276</v>
      </c>
      <c r="D874" s="226">
        <v>810005</v>
      </c>
      <c r="E874" s="47" t="s">
        <v>38</v>
      </c>
      <c r="F874" s="51">
        <v>0</v>
      </c>
      <c r="G874" s="227">
        <v>0</v>
      </c>
      <c r="H874" s="35" t="s">
        <v>878</v>
      </c>
    </row>
    <row r="875" spans="1:8" ht="13.5" hidden="1" outlineLevel="2" thickBot="1" x14ac:dyDescent="0.25">
      <c r="A875" s="43"/>
      <c r="B875" s="44">
        <v>810068</v>
      </c>
      <c r="C875" s="45" t="s">
        <v>279</v>
      </c>
      <c r="D875" s="226">
        <v>810113</v>
      </c>
      <c r="E875" s="47" t="s">
        <v>38</v>
      </c>
      <c r="F875" s="51">
        <v>0</v>
      </c>
      <c r="G875" s="227">
        <v>0</v>
      </c>
      <c r="H875" s="35" t="s">
        <v>878</v>
      </c>
    </row>
    <row r="876" spans="1:8" ht="13.5" hidden="1" outlineLevel="2" thickBot="1" x14ac:dyDescent="0.25">
      <c r="A876" s="43"/>
      <c r="B876" s="44">
        <v>810068</v>
      </c>
      <c r="C876" s="45" t="s">
        <v>289</v>
      </c>
      <c r="D876" s="226">
        <v>810122</v>
      </c>
      <c r="E876" s="47" t="s">
        <v>38</v>
      </c>
      <c r="F876" s="51">
        <v>0</v>
      </c>
      <c r="G876" s="227">
        <v>0</v>
      </c>
      <c r="H876" s="35" t="s">
        <v>878</v>
      </c>
    </row>
    <row r="877" spans="1:8" ht="13.5" hidden="1" outlineLevel="2" thickBot="1" x14ac:dyDescent="0.25">
      <c r="A877" s="43"/>
      <c r="B877" s="44">
        <v>810068</v>
      </c>
      <c r="C877" s="45" t="s">
        <v>290</v>
      </c>
      <c r="D877" s="226">
        <v>810123</v>
      </c>
      <c r="E877" s="47" t="s">
        <v>38</v>
      </c>
      <c r="F877" s="51">
        <v>0</v>
      </c>
      <c r="G877" s="227">
        <v>0</v>
      </c>
      <c r="H877" s="35" t="s">
        <v>878</v>
      </c>
    </row>
    <row r="878" spans="1:8" ht="13.5" hidden="1" outlineLevel="2" thickBot="1" x14ac:dyDescent="0.25">
      <c r="A878" s="43"/>
      <c r="B878" s="44">
        <v>810068</v>
      </c>
      <c r="C878" s="45" t="s">
        <v>292</v>
      </c>
      <c r="D878" s="226">
        <v>810125</v>
      </c>
      <c r="E878" s="47" t="s">
        <v>38</v>
      </c>
      <c r="F878" s="51">
        <v>0</v>
      </c>
      <c r="G878" s="227">
        <v>0</v>
      </c>
      <c r="H878" s="35" t="s">
        <v>878</v>
      </c>
    </row>
    <row r="879" spans="1:8" ht="13.5" hidden="1" outlineLevel="2" thickBot="1" x14ac:dyDescent="0.25">
      <c r="A879" s="43"/>
      <c r="B879" s="44">
        <v>810068</v>
      </c>
      <c r="C879" s="45" t="s">
        <v>294</v>
      </c>
      <c r="D879" s="226">
        <v>810148</v>
      </c>
      <c r="E879" s="47" t="s">
        <v>38</v>
      </c>
      <c r="F879" s="51">
        <v>0</v>
      </c>
      <c r="G879" s="227">
        <v>0</v>
      </c>
      <c r="H879" s="35" t="s">
        <v>878</v>
      </c>
    </row>
    <row r="880" spans="1:8" ht="13.5" hidden="1" outlineLevel="2" thickBot="1" x14ac:dyDescent="0.25">
      <c r="A880" s="43"/>
      <c r="B880" s="44">
        <v>810068</v>
      </c>
      <c r="C880" s="45" t="s">
        <v>296</v>
      </c>
      <c r="D880" s="226">
        <v>810159</v>
      </c>
      <c r="E880" s="47" t="s">
        <v>38</v>
      </c>
      <c r="F880" s="51">
        <v>0</v>
      </c>
      <c r="G880" s="227">
        <v>0</v>
      </c>
      <c r="H880" s="35" t="s">
        <v>878</v>
      </c>
    </row>
    <row r="881" spans="1:8" ht="13.5" hidden="1" outlineLevel="2" thickBot="1" x14ac:dyDescent="0.25">
      <c r="A881" s="43"/>
      <c r="B881" s="44">
        <v>810068</v>
      </c>
      <c r="C881" s="45" t="s">
        <v>297</v>
      </c>
      <c r="D881" s="226">
        <v>810160</v>
      </c>
      <c r="E881" s="47" t="s">
        <v>38</v>
      </c>
      <c r="F881" s="51">
        <v>0</v>
      </c>
      <c r="G881" s="227">
        <v>0</v>
      </c>
      <c r="H881" s="35" t="s">
        <v>878</v>
      </c>
    </row>
    <row r="882" spans="1:8" ht="13.5" hidden="1" outlineLevel="2" thickBot="1" x14ac:dyDescent="0.25">
      <c r="A882" s="43"/>
      <c r="B882" s="44">
        <v>810068</v>
      </c>
      <c r="C882" s="45" t="s">
        <v>317</v>
      </c>
      <c r="D882" s="226">
        <v>810006</v>
      </c>
      <c r="E882" s="47" t="s">
        <v>38</v>
      </c>
      <c r="F882" s="51">
        <v>0</v>
      </c>
      <c r="G882" s="227">
        <v>0</v>
      </c>
      <c r="H882" s="35" t="s">
        <v>878</v>
      </c>
    </row>
    <row r="883" spans="1:8" ht="13.5" hidden="1" outlineLevel="2" thickBot="1" x14ac:dyDescent="0.25">
      <c r="A883" s="43"/>
      <c r="B883" s="44">
        <v>810068</v>
      </c>
      <c r="C883" s="45" t="s">
        <v>321</v>
      </c>
      <c r="D883" s="226">
        <v>810131</v>
      </c>
      <c r="E883" s="47" t="s">
        <v>38</v>
      </c>
      <c r="F883" s="51">
        <v>0</v>
      </c>
      <c r="G883" s="227">
        <v>0</v>
      </c>
      <c r="H883" s="35" t="s">
        <v>878</v>
      </c>
    </row>
    <row r="884" spans="1:8" ht="13.5" hidden="1" outlineLevel="2" thickBot="1" x14ac:dyDescent="0.25">
      <c r="A884" s="43"/>
      <c r="B884" s="44">
        <v>810068</v>
      </c>
      <c r="C884" s="45" t="s">
        <v>243</v>
      </c>
      <c r="D884" s="226">
        <v>810104</v>
      </c>
      <c r="E884" s="47" t="s">
        <v>38</v>
      </c>
      <c r="F884" s="51">
        <v>0</v>
      </c>
      <c r="G884" s="227">
        <v>0</v>
      </c>
      <c r="H884" s="35" t="s">
        <v>878</v>
      </c>
    </row>
    <row r="885" spans="1:8" ht="13.5" hidden="1" outlineLevel="2" thickBot="1" x14ac:dyDescent="0.25">
      <c r="A885" s="43"/>
      <c r="B885" s="44">
        <v>810068</v>
      </c>
      <c r="C885" s="45" t="s">
        <v>245</v>
      </c>
      <c r="D885" s="226">
        <v>810144</v>
      </c>
      <c r="E885" s="47" t="s">
        <v>38</v>
      </c>
      <c r="F885" s="51">
        <v>0</v>
      </c>
      <c r="G885" s="227">
        <v>0</v>
      </c>
      <c r="H885" s="35" t="s">
        <v>878</v>
      </c>
    </row>
    <row r="886" spans="1:8" ht="13.5" hidden="1" outlineLevel="2" thickBot="1" x14ac:dyDescent="0.25">
      <c r="A886" s="43"/>
      <c r="B886" s="44">
        <v>810068</v>
      </c>
      <c r="C886" s="45" t="s">
        <v>244</v>
      </c>
      <c r="D886" s="226">
        <v>810106</v>
      </c>
      <c r="E886" s="47" t="s">
        <v>38</v>
      </c>
      <c r="F886" s="51">
        <v>0</v>
      </c>
      <c r="G886" s="227">
        <v>0</v>
      </c>
      <c r="H886" s="35" t="s">
        <v>878</v>
      </c>
    </row>
    <row r="887" spans="1:8" ht="13.5" hidden="1" outlineLevel="2" thickBot="1" x14ac:dyDescent="0.25">
      <c r="A887" s="43"/>
      <c r="B887" s="44">
        <v>810068</v>
      </c>
      <c r="C887" s="45" t="s">
        <v>241</v>
      </c>
      <c r="D887" s="226">
        <v>810101</v>
      </c>
      <c r="E887" s="47" t="s">
        <v>38</v>
      </c>
      <c r="F887" s="51">
        <v>0</v>
      </c>
      <c r="G887" s="227">
        <v>0</v>
      </c>
      <c r="H887" s="35" t="s">
        <v>878</v>
      </c>
    </row>
    <row r="888" spans="1:8" ht="26.25" hidden="1" outlineLevel="2" thickBot="1" x14ac:dyDescent="0.25">
      <c r="A888" s="43"/>
      <c r="B888" s="44">
        <v>810068</v>
      </c>
      <c r="C888" s="45" t="s">
        <v>872</v>
      </c>
      <c r="D888" s="226">
        <v>810147</v>
      </c>
      <c r="E888" s="47" t="s">
        <v>38</v>
      </c>
      <c r="F888" s="51">
        <v>0</v>
      </c>
      <c r="G888" s="227">
        <v>0</v>
      </c>
      <c r="H888" s="35" t="s">
        <v>878</v>
      </c>
    </row>
    <row r="889" spans="1:8" ht="13.5" hidden="1" outlineLevel="2" thickBot="1" x14ac:dyDescent="0.25">
      <c r="A889" s="43"/>
      <c r="B889" s="44">
        <v>810068</v>
      </c>
      <c r="C889" s="45" t="s">
        <v>286</v>
      </c>
      <c r="D889" s="226">
        <v>810119</v>
      </c>
      <c r="E889" s="47" t="s">
        <v>38</v>
      </c>
      <c r="F889" s="51">
        <v>0</v>
      </c>
      <c r="G889" s="227">
        <v>0</v>
      </c>
      <c r="H889" s="35" t="s">
        <v>878</v>
      </c>
    </row>
    <row r="890" spans="1:8" ht="13.5" hidden="1" outlineLevel="2" thickBot="1" x14ac:dyDescent="0.25">
      <c r="A890" s="43"/>
      <c r="B890" s="44">
        <v>810068</v>
      </c>
      <c r="C890" s="45" t="s">
        <v>291</v>
      </c>
      <c r="D890" s="226">
        <v>810124</v>
      </c>
      <c r="E890" s="47" t="s">
        <v>38</v>
      </c>
      <c r="F890" s="51">
        <v>0</v>
      </c>
      <c r="G890" s="227">
        <v>0</v>
      </c>
      <c r="H890" s="35" t="s">
        <v>878</v>
      </c>
    </row>
    <row r="891" spans="1:8" ht="13.5" hidden="1" outlineLevel="2" thickBot="1" x14ac:dyDescent="0.25">
      <c r="A891" s="43"/>
      <c r="B891" s="44">
        <v>810068</v>
      </c>
      <c r="C891" s="45" t="s">
        <v>282</v>
      </c>
      <c r="D891" s="226">
        <v>810077</v>
      </c>
      <c r="E891" s="47" t="s">
        <v>38</v>
      </c>
      <c r="F891" s="51">
        <v>0</v>
      </c>
      <c r="G891" s="227">
        <v>0</v>
      </c>
      <c r="H891" s="35" t="s">
        <v>878</v>
      </c>
    </row>
    <row r="892" spans="1:8" ht="13.5" hidden="1" outlineLevel="2" thickBot="1" x14ac:dyDescent="0.25">
      <c r="A892" s="43"/>
      <c r="B892" s="44">
        <v>810068</v>
      </c>
      <c r="C892" s="45" t="s">
        <v>287</v>
      </c>
      <c r="D892" s="226">
        <v>810120</v>
      </c>
      <c r="E892" s="47" t="s">
        <v>38</v>
      </c>
      <c r="F892" s="51">
        <v>0</v>
      </c>
      <c r="G892" s="227">
        <v>0</v>
      </c>
      <c r="H892" s="35" t="s">
        <v>878</v>
      </c>
    </row>
    <row r="893" spans="1:8" ht="13.5" hidden="1" outlineLevel="2" thickBot="1" x14ac:dyDescent="0.25">
      <c r="A893" s="43"/>
      <c r="B893" s="44">
        <v>810068</v>
      </c>
      <c r="C893" s="45" t="s">
        <v>326</v>
      </c>
      <c r="D893" s="226">
        <v>810247</v>
      </c>
      <c r="E893" s="47" t="s">
        <v>38</v>
      </c>
      <c r="F893" s="51">
        <v>0</v>
      </c>
      <c r="G893" s="227">
        <v>0</v>
      </c>
      <c r="H893" s="35" t="s">
        <v>878</v>
      </c>
    </row>
    <row r="894" spans="1:8" ht="13.5" hidden="1" outlineLevel="2" thickBot="1" x14ac:dyDescent="0.25">
      <c r="A894" s="43"/>
      <c r="B894" s="44">
        <v>810068</v>
      </c>
      <c r="C894" s="45" t="s">
        <v>312</v>
      </c>
      <c r="D894" s="226">
        <v>810337</v>
      </c>
      <c r="E894" s="47" t="s">
        <v>38</v>
      </c>
      <c r="F894" s="51">
        <v>0</v>
      </c>
      <c r="G894" s="227">
        <v>0</v>
      </c>
      <c r="H894" s="35" t="s">
        <v>878</v>
      </c>
    </row>
    <row r="895" spans="1:8" ht="13.5" hidden="1" outlineLevel="2" thickBot="1" x14ac:dyDescent="0.25">
      <c r="A895" s="43"/>
      <c r="B895" s="44">
        <v>810068</v>
      </c>
      <c r="C895" s="45" t="s">
        <v>288</v>
      </c>
      <c r="D895" s="226">
        <v>810121</v>
      </c>
      <c r="E895" s="47" t="s">
        <v>38</v>
      </c>
      <c r="F895" s="51">
        <v>0</v>
      </c>
      <c r="G895" s="227">
        <v>0</v>
      </c>
      <c r="H895" s="35" t="s">
        <v>878</v>
      </c>
    </row>
    <row r="896" spans="1:8" ht="13.5" hidden="1" outlineLevel="2" thickBot="1" x14ac:dyDescent="0.25">
      <c r="A896" s="43"/>
      <c r="B896" s="44">
        <v>810068</v>
      </c>
      <c r="C896" s="45" t="s">
        <v>873</v>
      </c>
      <c r="D896" s="226">
        <v>810340</v>
      </c>
      <c r="E896" s="47" t="s">
        <v>38</v>
      </c>
      <c r="F896" s="51">
        <v>0</v>
      </c>
      <c r="G896" s="227">
        <v>0</v>
      </c>
      <c r="H896" s="35" t="s">
        <v>878</v>
      </c>
    </row>
    <row r="897" spans="1:8" ht="13.5" hidden="1" outlineLevel="2" thickBot="1" x14ac:dyDescent="0.25">
      <c r="A897" s="43"/>
      <c r="B897" s="44">
        <v>810068</v>
      </c>
      <c r="C897" s="45" t="s">
        <v>258</v>
      </c>
      <c r="D897" s="226">
        <v>810301</v>
      </c>
      <c r="E897" s="47" t="s">
        <v>38</v>
      </c>
      <c r="F897" s="51">
        <v>0</v>
      </c>
      <c r="G897" s="227">
        <v>0</v>
      </c>
      <c r="H897" s="35" t="s">
        <v>878</v>
      </c>
    </row>
    <row r="898" spans="1:8" ht="13.5" hidden="1" outlineLevel="2" thickBot="1" x14ac:dyDescent="0.25">
      <c r="A898" s="43"/>
      <c r="B898" s="44">
        <v>810068</v>
      </c>
      <c r="C898" s="45" t="s">
        <v>307</v>
      </c>
      <c r="D898" s="226">
        <v>810258</v>
      </c>
      <c r="E898" s="47" t="s">
        <v>38</v>
      </c>
      <c r="F898" s="51">
        <v>0</v>
      </c>
      <c r="G898" s="227">
        <v>0</v>
      </c>
      <c r="H898" s="35" t="s">
        <v>878</v>
      </c>
    </row>
    <row r="899" spans="1:8" ht="12.75" hidden="1" customHeight="1" thickBot="1" x14ac:dyDescent="0.25">
      <c r="A899" s="29"/>
      <c r="B899" s="30"/>
      <c r="C899" s="31" t="s">
        <v>179</v>
      </c>
      <c r="D899" s="30"/>
      <c r="E899" s="53"/>
      <c r="F899" s="33">
        <v>0</v>
      </c>
      <c r="G899" s="223">
        <v>0</v>
      </c>
      <c r="H899" s="35" t="s">
        <v>878</v>
      </c>
    </row>
    <row r="900" spans="1:8" ht="12.75" hidden="1" customHeight="1" outlineLevel="1" x14ac:dyDescent="0.25">
      <c r="A900" s="36">
        <v>810157</v>
      </c>
      <c r="B900" s="37">
        <v>810157</v>
      </c>
      <c r="C900" s="38" t="s">
        <v>180</v>
      </c>
      <c r="D900" s="224"/>
      <c r="E900" s="40"/>
      <c r="F900" s="41">
        <v>0</v>
      </c>
      <c r="G900" s="225">
        <v>0</v>
      </c>
      <c r="H900" s="35" t="s">
        <v>878</v>
      </c>
    </row>
    <row r="901" spans="1:8" ht="13.5" hidden="1" outlineLevel="2" thickBot="1" x14ac:dyDescent="0.25">
      <c r="A901" s="43"/>
      <c r="B901" s="44">
        <v>810157</v>
      </c>
      <c r="C901" s="45" t="s">
        <v>17</v>
      </c>
      <c r="D901" s="226">
        <v>810001</v>
      </c>
      <c r="E901" s="47" t="s">
        <v>38</v>
      </c>
      <c r="F901" s="51">
        <v>0</v>
      </c>
      <c r="G901" s="227">
        <v>0</v>
      </c>
      <c r="H901" s="35" t="s">
        <v>878</v>
      </c>
    </row>
    <row r="902" spans="1:8" ht="13.5" hidden="1" outlineLevel="2" thickBot="1" x14ac:dyDescent="0.25">
      <c r="A902" s="43"/>
      <c r="B902" s="44">
        <v>810157</v>
      </c>
      <c r="C902" s="45" t="s">
        <v>102</v>
      </c>
      <c r="D902" s="226">
        <v>810008</v>
      </c>
      <c r="E902" s="47" t="s">
        <v>38</v>
      </c>
      <c r="F902" s="51">
        <v>0</v>
      </c>
      <c r="G902" s="227">
        <v>0</v>
      </c>
      <c r="H902" s="35" t="s">
        <v>878</v>
      </c>
    </row>
    <row r="903" spans="1:8" ht="13.5" hidden="1" outlineLevel="2" thickBot="1" x14ac:dyDescent="0.25">
      <c r="A903" s="43"/>
      <c r="B903" s="44">
        <v>810157</v>
      </c>
      <c r="C903" s="45" t="s">
        <v>103</v>
      </c>
      <c r="D903" s="226">
        <v>810009</v>
      </c>
      <c r="E903" s="47" t="s">
        <v>38</v>
      </c>
      <c r="F903" s="51">
        <v>0</v>
      </c>
      <c r="G903" s="227">
        <v>0</v>
      </c>
      <c r="H903" s="35" t="s">
        <v>878</v>
      </c>
    </row>
    <row r="904" spans="1:8" ht="13.5" hidden="1" outlineLevel="2" thickBot="1" x14ac:dyDescent="0.25">
      <c r="A904" s="43"/>
      <c r="B904" s="44">
        <v>810157</v>
      </c>
      <c r="C904" s="45" t="s">
        <v>161</v>
      </c>
      <c r="D904" s="226">
        <v>810017</v>
      </c>
      <c r="E904" s="47" t="s">
        <v>38</v>
      </c>
      <c r="F904" s="51">
        <v>0</v>
      </c>
      <c r="G904" s="227">
        <v>0</v>
      </c>
      <c r="H904" s="35" t="s">
        <v>878</v>
      </c>
    </row>
    <row r="905" spans="1:8" ht="13.5" hidden="1" outlineLevel="2" thickBot="1" x14ac:dyDescent="0.25">
      <c r="A905" s="43"/>
      <c r="B905" s="44">
        <v>810157</v>
      </c>
      <c r="C905" s="45" t="s">
        <v>162</v>
      </c>
      <c r="D905" s="226">
        <v>810206</v>
      </c>
      <c r="E905" s="47" t="s">
        <v>38</v>
      </c>
      <c r="F905" s="51">
        <v>0</v>
      </c>
      <c r="G905" s="227">
        <v>0</v>
      </c>
      <c r="H905" s="35" t="s">
        <v>878</v>
      </c>
    </row>
    <row r="906" spans="1:8" ht="13.5" hidden="1" outlineLevel="2" thickBot="1" x14ac:dyDescent="0.25">
      <c r="A906" s="43"/>
      <c r="B906" s="44">
        <v>810157</v>
      </c>
      <c r="C906" s="45" t="s">
        <v>164</v>
      </c>
      <c r="D906" s="226">
        <v>810032</v>
      </c>
      <c r="E906" s="47" t="s">
        <v>38</v>
      </c>
      <c r="F906" s="51">
        <v>0</v>
      </c>
      <c r="G906" s="227">
        <v>0</v>
      </c>
      <c r="H906" s="35" t="s">
        <v>878</v>
      </c>
    </row>
    <row r="907" spans="1:8" ht="13.5" hidden="1" outlineLevel="2" thickBot="1" x14ac:dyDescent="0.25">
      <c r="A907" s="43"/>
      <c r="B907" s="44">
        <v>810157</v>
      </c>
      <c r="C907" s="45" t="s">
        <v>166</v>
      </c>
      <c r="D907" s="226">
        <v>810039</v>
      </c>
      <c r="E907" s="47" t="s">
        <v>38</v>
      </c>
      <c r="F907" s="51">
        <v>0</v>
      </c>
      <c r="G907" s="227">
        <v>0</v>
      </c>
      <c r="H907" s="35" t="s">
        <v>878</v>
      </c>
    </row>
    <row r="908" spans="1:8" ht="13.5" hidden="1" outlineLevel="2" thickBot="1" x14ac:dyDescent="0.25">
      <c r="A908" s="43"/>
      <c r="B908" s="44">
        <v>810157</v>
      </c>
      <c r="C908" s="45" t="s">
        <v>167</v>
      </c>
      <c r="D908" s="226">
        <v>810040</v>
      </c>
      <c r="E908" s="47" t="s">
        <v>38</v>
      </c>
      <c r="F908" s="51">
        <v>0</v>
      </c>
      <c r="G908" s="227">
        <v>0</v>
      </c>
      <c r="H908" s="35" t="s">
        <v>878</v>
      </c>
    </row>
    <row r="909" spans="1:8" ht="13.5" hidden="1" outlineLevel="2" thickBot="1" x14ac:dyDescent="0.25">
      <c r="A909" s="43"/>
      <c r="B909" s="44">
        <v>810157</v>
      </c>
      <c r="C909" s="45" t="s">
        <v>169</v>
      </c>
      <c r="D909" s="226">
        <v>810058</v>
      </c>
      <c r="E909" s="47" t="s">
        <v>38</v>
      </c>
      <c r="F909" s="51">
        <v>0</v>
      </c>
      <c r="G909" s="227">
        <v>0</v>
      </c>
      <c r="H909" s="35" t="s">
        <v>878</v>
      </c>
    </row>
    <row r="910" spans="1:8" ht="13.5" hidden="1" outlineLevel="2" thickBot="1" x14ac:dyDescent="0.25">
      <c r="A910" s="43"/>
      <c r="B910" s="44">
        <v>810157</v>
      </c>
      <c r="C910" s="45" t="s">
        <v>171</v>
      </c>
      <c r="D910" s="226">
        <v>810059</v>
      </c>
      <c r="E910" s="47" t="s">
        <v>38</v>
      </c>
      <c r="F910" s="51">
        <v>0</v>
      </c>
      <c r="G910" s="227">
        <v>0</v>
      </c>
      <c r="H910" s="35" t="s">
        <v>878</v>
      </c>
    </row>
    <row r="911" spans="1:8" ht="13.5" hidden="1" outlineLevel="2" thickBot="1" x14ac:dyDescent="0.25">
      <c r="A911" s="43"/>
      <c r="B911" s="44">
        <v>810157</v>
      </c>
      <c r="C911" s="45" t="s">
        <v>172</v>
      </c>
      <c r="D911" s="226">
        <v>810062</v>
      </c>
      <c r="E911" s="47" t="s">
        <v>38</v>
      </c>
      <c r="F911" s="51">
        <v>0</v>
      </c>
      <c r="G911" s="227">
        <v>0</v>
      </c>
      <c r="H911" s="35" t="s">
        <v>878</v>
      </c>
    </row>
    <row r="912" spans="1:8" ht="13.5" hidden="1" outlineLevel="2" thickBot="1" x14ac:dyDescent="0.25">
      <c r="A912" s="43"/>
      <c r="B912" s="44">
        <v>810157</v>
      </c>
      <c r="C912" s="45" t="s">
        <v>174</v>
      </c>
      <c r="D912" s="226">
        <v>810064</v>
      </c>
      <c r="E912" s="47" t="s">
        <v>38</v>
      </c>
      <c r="F912" s="51">
        <v>0</v>
      </c>
      <c r="G912" s="227">
        <v>0</v>
      </c>
      <c r="H912" s="35" t="s">
        <v>878</v>
      </c>
    </row>
    <row r="913" spans="1:8" ht="13.5" hidden="1" outlineLevel="2" thickBot="1" x14ac:dyDescent="0.25">
      <c r="A913" s="43"/>
      <c r="B913" s="44">
        <v>810157</v>
      </c>
      <c r="C913" s="45" t="s">
        <v>175</v>
      </c>
      <c r="D913" s="226">
        <v>810073</v>
      </c>
      <c r="E913" s="47" t="s">
        <v>38</v>
      </c>
      <c r="F913" s="51">
        <v>0</v>
      </c>
      <c r="G913" s="227">
        <v>0</v>
      </c>
      <c r="H913" s="35" t="s">
        <v>878</v>
      </c>
    </row>
    <row r="914" spans="1:8" ht="13.5" hidden="1" outlineLevel="2" thickBot="1" x14ac:dyDescent="0.25">
      <c r="A914" s="43"/>
      <c r="B914" s="44">
        <v>810157</v>
      </c>
      <c r="C914" s="45" t="s">
        <v>176</v>
      </c>
      <c r="D914" s="226">
        <v>810074</v>
      </c>
      <c r="E914" s="47" t="s">
        <v>38</v>
      </c>
      <c r="F914" s="51">
        <v>0</v>
      </c>
      <c r="G914" s="227">
        <v>0</v>
      </c>
      <c r="H914" s="35" t="s">
        <v>878</v>
      </c>
    </row>
    <row r="915" spans="1:8" ht="13.5" hidden="1" outlineLevel="2" thickBot="1" x14ac:dyDescent="0.25">
      <c r="A915" s="43"/>
      <c r="B915" s="44">
        <v>810157</v>
      </c>
      <c r="C915" s="45" t="s">
        <v>177</v>
      </c>
      <c r="D915" s="226">
        <v>810076</v>
      </c>
      <c r="E915" s="47" t="s">
        <v>38</v>
      </c>
      <c r="F915" s="51">
        <v>0</v>
      </c>
      <c r="G915" s="227">
        <v>0</v>
      </c>
      <c r="H915" s="35" t="s">
        <v>878</v>
      </c>
    </row>
    <row r="916" spans="1:8" ht="13.5" hidden="1" outlineLevel="2" thickBot="1" x14ac:dyDescent="0.25">
      <c r="A916" s="43"/>
      <c r="B916" s="44">
        <v>810157</v>
      </c>
      <c r="C916" s="45" t="s">
        <v>178</v>
      </c>
      <c r="D916" s="226">
        <v>810068</v>
      </c>
      <c r="E916" s="47" t="s">
        <v>38</v>
      </c>
      <c r="F916" s="51">
        <v>0</v>
      </c>
      <c r="G916" s="227">
        <v>0</v>
      </c>
      <c r="H916" s="35" t="s">
        <v>878</v>
      </c>
    </row>
    <row r="917" spans="1:8" ht="13.5" hidden="1" outlineLevel="2" thickBot="1" x14ac:dyDescent="0.25">
      <c r="A917" s="43"/>
      <c r="B917" s="44">
        <v>810157</v>
      </c>
      <c r="C917" s="45" t="s">
        <v>180</v>
      </c>
      <c r="D917" s="226">
        <v>810157</v>
      </c>
      <c r="E917" s="47" t="s">
        <v>38</v>
      </c>
      <c r="F917" s="51">
        <v>0</v>
      </c>
      <c r="G917" s="227">
        <v>0</v>
      </c>
      <c r="H917" s="35" t="s">
        <v>878</v>
      </c>
    </row>
    <row r="918" spans="1:8" ht="13.5" hidden="1" outlineLevel="2" thickBot="1" x14ac:dyDescent="0.25">
      <c r="A918" s="43"/>
      <c r="B918" s="44">
        <v>810157</v>
      </c>
      <c r="C918" s="45" t="s">
        <v>182</v>
      </c>
      <c r="D918" s="226">
        <v>810126</v>
      </c>
      <c r="E918" s="47" t="s">
        <v>38</v>
      </c>
      <c r="F918" s="51">
        <v>0</v>
      </c>
      <c r="G918" s="227">
        <v>0</v>
      </c>
      <c r="H918" s="35" t="s">
        <v>878</v>
      </c>
    </row>
    <row r="919" spans="1:8" ht="13.5" hidden="1" outlineLevel="2" thickBot="1" x14ac:dyDescent="0.25">
      <c r="A919" s="43"/>
      <c r="B919" s="44">
        <v>810157</v>
      </c>
      <c r="C919" s="45" t="s">
        <v>212</v>
      </c>
      <c r="D919" s="226">
        <v>810225</v>
      </c>
      <c r="E919" s="47" t="s">
        <v>38</v>
      </c>
      <c r="F919" s="51">
        <v>0</v>
      </c>
      <c r="G919" s="227">
        <v>0</v>
      </c>
      <c r="H919" s="35" t="s">
        <v>878</v>
      </c>
    </row>
    <row r="920" spans="1:8" ht="13.5" hidden="1" outlineLevel="2" thickBot="1" x14ac:dyDescent="0.25">
      <c r="A920" s="43"/>
      <c r="B920" s="44">
        <v>810157</v>
      </c>
      <c r="C920" s="45" t="s">
        <v>216</v>
      </c>
      <c r="D920" s="226">
        <v>810088</v>
      </c>
      <c r="E920" s="47" t="s">
        <v>38</v>
      </c>
      <c r="F920" s="51">
        <v>0</v>
      </c>
      <c r="G920" s="227">
        <v>0</v>
      </c>
      <c r="H920" s="35" t="s">
        <v>878</v>
      </c>
    </row>
    <row r="921" spans="1:8" ht="13.5" hidden="1" outlineLevel="2" thickBot="1" x14ac:dyDescent="0.25">
      <c r="A921" s="43"/>
      <c r="B921" s="44">
        <v>810157</v>
      </c>
      <c r="C921" s="45" t="s">
        <v>220</v>
      </c>
      <c r="D921" s="226">
        <v>810089</v>
      </c>
      <c r="E921" s="47" t="s">
        <v>38</v>
      </c>
      <c r="F921" s="51">
        <v>0</v>
      </c>
      <c r="G921" s="227">
        <v>0</v>
      </c>
      <c r="H921" s="35" t="s">
        <v>878</v>
      </c>
    </row>
    <row r="922" spans="1:8" ht="13.5" hidden="1" outlineLevel="2" thickBot="1" x14ac:dyDescent="0.25">
      <c r="A922" s="43"/>
      <c r="B922" s="44">
        <v>810157</v>
      </c>
      <c r="C922" s="45" t="s">
        <v>226</v>
      </c>
      <c r="D922" s="226">
        <v>810090</v>
      </c>
      <c r="E922" s="47" t="s">
        <v>38</v>
      </c>
      <c r="F922" s="51">
        <v>0</v>
      </c>
      <c r="G922" s="227">
        <v>0</v>
      </c>
      <c r="H922" s="35" t="s">
        <v>878</v>
      </c>
    </row>
    <row r="923" spans="1:8" ht="13.5" hidden="1" outlineLevel="2" thickBot="1" x14ac:dyDescent="0.25">
      <c r="A923" s="43"/>
      <c r="B923" s="44">
        <v>810157</v>
      </c>
      <c r="C923" s="45" t="s">
        <v>230</v>
      </c>
      <c r="D923" s="226">
        <v>810094</v>
      </c>
      <c r="E923" s="47" t="s">
        <v>38</v>
      </c>
      <c r="F923" s="51">
        <v>0</v>
      </c>
      <c r="G923" s="227">
        <v>0</v>
      </c>
      <c r="H923" s="35" t="s">
        <v>878</v>
      </c>
    </row>
    <row r="924" spans="1:8" ht="13.5" hidden="1" outlineLevel="2" thickBot="1" x14ac:dyDescent="0.25">
      <c r="A924" s="43"/>
      <c r="B924" s="44">
        <v>810157</v>
      </c>
      <c r="C924" s="45" t="s">
        <v>237</v>
      </c>
      <c r="D924" s="226">
        <v>810097</v>
      </c>
      <c r="E924" s="47" t="s">
        <v>38</v>
      </c>
      <c r="F924" s="51">
        <v>0</v>
      </c>
      <c r="G924" s="227">
        <v>0</v>
      </c>
      <c r="H924" s="35" t="s">
        <v>878</v>
      </c>
    </row>
    <row r="925" spans="1:8" ht="13.5" hidden="1" outlineLevel="2" thickBot="1" x14ac:dyDescent="0.25">
      <c r="A925" s="43"/>
      <c r="B925" s="44">
        <v>810157</v>
      </c>
      <c r="C925" s="45" t="s">
        <v>239</v>
      </c>
      <c r="D925" s="226">
        <v>810099</v>
      </c>
      <c r="E925" s="47" t="s">
        <v>38</v>
      </c>
      <c r="F925" s="51">
        <v>0</v>
      </c>
      <c r="G925" s="227">
        <v>0</v>
      </c>
      <c r="H925" s="35" t="s">
        <v>878</v>
      </c>
    </row>
    <row r="926" spans="1:8" ht="13.5" hidden="1" outlineLevel="2" thickBot="1" x14ac:dyDescent="0.25">
      <c r="A926" s="43"/>
      <c r="B926" s="44">
        <v>810157</v>
      </c>
      <c r="C926" s="45" t="s">
        <v>267</v>
      </c>
      <c r="D926" s="226">
        <v>810003</v>
      </c>
      <c r="E926" s="47" t="s">
        <v>38</v>
      </c>
      <c r="F926" s="51">
        <v>0</v>
      </c>
      <c r="G926" s="227">
        <v>0</v>
      </c>
      <c r="H926" s="35" t="s">
        <v>878</v>
      </c>
    </row>
    <row r="927" spans="1:8" ht="13.5" hidden="1" outlineLevel="2" thickBot="1" x14ac:dyDescent="0.25">
      <c r="A927" s="43"/>
      <c r="B927" s="44">
        <v>810157</v>
      </c>
      <c r="C927" s="45" t="s">
        <v>268</v>
      </c>
      <c r="D927" s="226">
        <v>810107</v>
      </c>
      <c r="E927" s="47" t="s">
        <v>38</v>
      </c>
      <c r="F927" s="51">
        <v>0</v>
      </c>
      <c r="G927" s="227">
        <v>0</v>
      </c>
      <c r="H927" s="35" t="s">
        <v>878</v>
      </c>
    </row>
    <row r="928" spans="1:8" ht="13.5" hidden="1" outlineLevel="2" thickBot="1" x14ac:dyDescent="0.25">
      <c r="A928" s="43"/>
      <c r="B928" s="44">
        <v>810157</v>
      </c>
      <c r="C928" s="45" t="s">
        <v>269</v>
      </c>
      <c r="D928" s="226">
        <v>810108</v>
      </c>
      <c r="E928" s="47" t="s">
        <v>38</v>
      </c>
      <c r="F928" s="51">
        <v>0</v>
      </c>
      <c r="G928" s="227">
        <v>0</v>
      </c>
      <c r="H928" s="35" t="s">
        <v>878</v>
      </c>
    </row>
    <row r="929" spans="1:8" ht="13.5" hidden="1" outlineLevel="2" thickBot="1" x14ac:dyDescent="0.25">
      <c r="A929" s="43"/>
      <c r="B929" s="44">
        <v>810157</v>
      </c>
      <c r="C929" s="45" t="s">
        <v>274</v>
      </c>
      <c r="D929" s="226">
        <v>810111</v>
      </c>
      <c r="E929" s="47" t="s">
        <v>38</v>
      </c>
      <c r="F929" s="51">
        <v>0</v>
      </c>
      <c r="G929" s="227">
        <v>0</v>
      </c>
      <c r="H929" s="35" t="s">
        <v>878</v>
      </c>
    </row>
    <row r="930" spans="1:8" ht="13.5" hidden="1" outlineLevel="2" thickBot="1" x14ac:dyDescent="0.25">
      <c r="A930" s="43"/>
      <c r="B930" s="44">
        <v>810157</v>
      </c>
      <c r="C930" s="45" t="s">
        <v>276</v>
      </c>
      <c r="D930" s="226">
        <v>810005</v>
      </c>
      <c r="E930" s="47" t="s">
        <v>38</v>
      </c>
      <c r="F930" s="51">
        <v>0</v>
      </c>
      <c r="G930" s="227">
        <v>0</v>
      </c>
      <c r="H930" s="35" t="s">
        <v>878</v>
      </c>
    </row>
    <row r="931" spans="1:8" ht="13.5" hidden="1" outlineLevel="2" thickBot="1" x14ac:dyDescent="0.25">
      <c r="A931" s="43"/>
      <c r="B931" s="44">
        <v>810157</v>
      </c>
      <c r="C931" s="45" t="s">
        <v>279</v>
      </c>
      <c r="D931" s="226">
        <v>810113</v>
      </c>
      <c r="E931" s="47" t="s">
        <v>38</v>
      </c>
      <c r="F931" s="51">
        <v>0</v>
      </c>
      <c r="G931" s="227">
        <v>0</v>
      </c>
      <c r="H931" s="35" t="s">
        <v>878</v>
      </c>
    </row>
    <row r="932" spans="1:8" ht="13.5" hidden="1" outlineLevel="2" thickBot="1" x14ac:dyDescent="0.25">
      <c r="A932" s="43"/>
      <c r="B932" s="44">
        <v>810157</v>
      </c>
      <c r="C932" s="45" t="s">
        <v>289</v>
      </c>
      <c r="D932" s="226">
        <v>810122</v>
      </c>
      <c r="E932" s="47" t="s">
        <v>38</v>
      </c>
      <c r="F932" s="51">
        <v>0</v>
      </c>
      <c r="G932" s="227">
        <v>0</v>
      </c>
      <c r="H932" s="35" t="s">
        <v>878</v>
      </c>
    </row>
    <row r="933" spans="1:8" ht="13.5" hidden="1" outlineLevel="2" thickBot="1" x14ac:dyDescent="0.25">
      <c r="A933" s="43"/>
      <c r="B933" s="44">
        <v>810157</v>
      </c>
      <c r="C933" s="45" t="s">
        <v>290</v>
      </c>
      <c r="D933" s="226">
        <v>810123</v>
      </c>
      <c r="E933" s="47" t="s">
        <v>38</v>
      </c>
      <c r="F933" s="51">
        <v>0</v>
      </c>
      <c r="G933" s="227">
        <v>0</v>
      </c>
      <c r="H933" s="35" t="s">
        <v>878</v>
      </c>
    </row>
    <row r="934" spans="1:8" ht="13.5" hidden="1" outlineLevel="2" thickBot="1" x14ac:dyDescent="0.25">
      <c r="A934" s="43"/>
      <c r="B934" s="44">
        <v>810157</v>
      </c>
      <c r="C934" s="45" t="s">
        <v>292</v>
      </c>
      <c r="D934" s="226">
        <v>810125</v>
      </c>
      <c r="E934" s="47" t="s">
        <v>38</v>
      </c>
      <c r="F934" s="51">
        <v>0</v>
      </c>
      <c r="G934" s="227">
        <v>0</v>
      </c>
      <c r="H934" s="35" t="s">
        <v>878</v>
      </c>
    </row>
    <row r="935" spans="1:8" ht="13.5" hidden="1" outlineLevel="2" thickBot="1" x14ac:dyDescent="0.25">
      <c r="A935" s="43"/>
      <c r="B935" s="44">
        <v>810157</v>
      </c>
      <c r="C935" s="45" t="s">
        <v>294</v>
      </c>
      <c r="D935" s="226">
        <v>810148</v>
      </c>
      <c r="E935" s="47" t="s">
        <v>38</v>
      </c>
      <c r="F935" s="51">
        <v>0</v>
      </c>
      <c r="G935" s="227">
        <v>0</v>
      </c>
      <c r="H935" s="35" t="s">
        <v>878</v>
      </c>
    </row>
    <row r="936" spans="1:8" ht="13.5" hidden="1" outlineLevel="2" thickBot="1" x14ac:dyDescent="0.25">
      <c r="A936" s="43"/>
      <c r="B936" s="44">
        <v>810157</v>
      </c>
      <c r="C936" s="45" t="s">
        <v>296</v>
      </c>
      <c r="D936" s="226">
        <v>810159</v>
      </c>
      <c r="E936" s="47" t="s">
        <v>38</v>
      </c>
      <c r="F936" s="51">
        <v>0</v>
      </c>
      <c r="G936" s="227">
        <v>0</v>
      </c>
      <c r="H936" s="35" t="s">
        <v>878</v>
      </c>
    </row>
    <row r="937" spans="1:8" ht="13.5" hidden="1" outlineLevel="2" thickBot="1" x14ac:dyDescent="0.25">
      <c r="A937" s="43"/>
      <c r="B937" s="44">
        <v>810157</v>
      </c>
      <c r="C937" s="45" t="s">
        <v>297</v>
      </c>
      <c r="D937" s="226">
        <v>810160</v>
      </c>
      <c r="E937" s="47" t="s">
        <v>38</v>
      </c>
      <c r="F937" s="51">
        <v>0</v>
      </c>
      <c r="G937" s="227">
        <v>0</v>
      </c>
      <c r="H937" s="35" t="s">
        <v>878</v>
      </c>
    </row>
    <row r="938" spans="1:8" ht="13.5" hidden="1" outlineLevel="2" thickBot="1" x14ac:dyDescent="0.25">
      <c r="A938" s="43"/>
      <c r="B938" s="44">
        <v>810157</v>
      </c>
      <c r="C938" s="45" t="s">
        <v>317</v>
      </c>
      <c r="D938" s="226">
        <v>810006</v>
      </c>
      <c r="E938" s="47" t="s">
        <v>38</v>
      </c>
      <c r="F938" s="51">
        <v>0</v>
      </c>
      <c r="G938" s="227">
        <v>0</v>
      </c>
      <c r="H938" s="35" t="s">
        <v>878</v>
      </c>
    </row>
    <row r="939" spans="1:8" ht="13.5" hidden="1" outlineLevel="2" thickBot="1" x14ac:dyDescent="0.25">
      <c r="A939" s="43"/>
      <c r="B939" s="44">
        <v>810157</v>
      </c>
      <c r="C939" s="45" t="s">
        <v>321</v>
      </c>
      <c r="D939" s="226">
        <v>810131</v>
      </c>
      <c r="E939" s="47" t="s">
        <v>38</v>
      </c>
      <c r="F939" s="51">
        <v>0</v>
      </c>
      <c r="G939" s="227">
        <v>0</v>
      </c>
      <c r="H939" s="35" t="s">
        <v>878</v>
      </c>
    </row>
    <row r="940" spans="1:8" ht="13.5" hidden="1" outlineLevel="2" thickBot="1" x14ac:dyDescent="0.25">
      <c r="A940" s="43"/>
      <c r="B940" s="44">
        <v>810157</v>
      </c>
      <c r="C940" s="45" t="s">
        <v>243</v>
      </c>
      <c r="D940" s="226">
        <v>810104</v>
      </c>
      <c r="E940" s="47" t="s">
        <v>38</v>
      </c>
      <c r="F940" s="51">
        <v>0</v>
      </c>
      <c r="G940" s="227">
        <v>0</v>
      </c>
      <c r="H940" s="35" t="s">
        <v>878</v>
      </c>
    </row>
    <row r="941" spans="1:8" ht="13.5" hidden="1" outlineLevel="2" thickBot="1" x14ac:dyDescent="0.25">
      <c r="A941" s="43"/>
      <c r="B941" s="44">
        <v>810157</v>
      </c>
      <c r="C941" s="45" t="s">
        <v>245</v>
      </c>
      <c r="D941" s="226">
        <v>810144</v>
      </c>
      <c r="E941" s="47" t="s">
        <v>38</v>
      </c>
      <c r="F941" s="51">
        <v>0</v>
      </c>
      <c r="G941" s="227">
        <v>0</v>
      </c>
      <c r="H941" s="35" t="s">
        <v>878</v>
      </c>
    </row>
    <row r="942" spans="1:8" ht="13.5" hidden="1" outlineLevel="2" thickBot="1" x14ac:dyDescent="0.25">
      <c r="A942" s="43"/>
      <c r="B942" s="44">
        <v>810157</v>
      </c>
      <c r="C942" s="45" t="s">
        <v>244</v>
      </c>
      <c r="D942" s="226">
        <v>810106</v>
      </c>
      <c r="E942" s="47" t="s">
        <v>38</v>
      </c>
      <c r="F942" s="51">
        <v>0</v>
      </c>
      <c r="G942" s="227">
        <v>0</v>
      </c>
      <c r="H942" s="35" t="s">
        <v>878</v>
      </c>
    </row>
    <row r="943" spans="1:8" ht="13.5" hidden="1" outlineLevel="2" thickBot="1" x14ac:dyDescent="0.25">
      <c r="A943" s="43"/>
      <c r="B943" s="44">
        <v>810157</v>
      </c>
      <c r="C943" s="45" t="s">
        <v>241</v>
      </c>
      <c r="D943" s="226">
        <v>810101</v>
      </c>
      <c r="E943" s="47" t="s">
        <v>38</v>
      </c>
      <c r="F943" s="51">
        <v>0</v>
      </c>
      <c r="G943" s="227">
        <v>0</v>
      </c>
      <c r="H943" s="35" t="s">
        <v>878</v>
      </c>
    </row>
    <row r="944" spans="1:8" ht="26.25" hidden="1" outlineLevel="2" thickBot="1" x14ac:dyDescent="0.25">
      <c r="A944" s="43"/>
      <c r="B944" s="44">
        <v>810157</v>
      </c>
      <c r="C944" s="45" t="s">
        <v>872</v>
      </c>
      <c r="D944" s="226">
        <v>810147</v>
      </c>
      <c r="E944" s="47" t="s">
        <v>38</v>
      </c>
      <c r="F944" s="51">
        <v>0</v>
      </c>
      <c r="G944" s="227">
        <v>0</v>
      </c>
      <c r="H944" s="35" t="s">
        <v>878</v>
      </c>
    </row>
    <row r="945" spans="1:8" ht="13.5" hidden="1" outlineLevel="2" thickBot="1" x14ac:dyDescent="0.25">
      <c r="A945" s="43"/>
      <c r="B945" s="44">
        <v>810157</v>
      </c>
      <c r="C945" s="45" t="s">
        <v>286</v>
      </c>
      <c r="D945" s="226">
        <v>810119</v>
      </c>
      <c r="E945" s="47" t="s">
        <v>38</v>
      </c>
      <c r="F945" s="51">
        <v>0</v>
      </c>
      <c r="G945" s="227">
        <v>0</v>
      </c>
      <c r="H945" s="35" t="s">
        <v>878</v>
      </c>
    </row>
    <row r="946" spans="1:8" ht="13.5" hidden="1" outlineLevel="2" thickBot="1" x14ac:dyDescent="0.25">
      <c r="A946" s="43"/>
      <c r="B946" s="44">
        <v>810157</v>
      </c>
      <c r="C946" s="45" t="s">
        <v>291</v>
      </c>
      <c r="D946" s="226">
        <v>810124</v>
      </c>
      <c r="E946" s="47" t="s">
        <v>38</v>
      </c>
      <c r="F946" s="51">
        <v>0</v>
      </c>
      <c r="G946" s="227">
        <v>0</v>
      </c>
      <c r="H946" s="35" t="s">
        <v>878</v>
      </c>
    </row>
    <row r="947" spans="1:8" ht="13.5" hidden="1" outlineLevel="2" thickBot="1" x14ac:dyDescent="0.25">
      <c r="A947" s="43"/>
      <c r="B947" s="44">
        <v>810157</v>
      </c>
      <c r="C947" s="45" t="s">
        <v>282</v>
      </c>
      <c r="D947" s="226">
        <v>810077</v>
      </c>
      <c r="E947" s="47" t="s">
        <v>38</v>
      </c>
      <c r="F947" s="51">
        <v>0</v>
      </c>
      <c r="G947" s="227">
        <v>0</v>
      </c>
      <c r="H947" s="35" t="s">
        <v>878</v>
      </c>
    </row>
    <row r="948" spans="1:8" ht="13.5" hidden="1" outlineLevel="2" thickBot="1" x14ac:dyDescent="0.25">
      <c r="A948" s="43"/>
      <c r="B948" s="44">
        <v>810157</v>
      </c>
      <c r="C948" s="45" t="s">
        <v>287</v>
      </c>
      <c r="D948" s="226">
        <v>810120</v>
      </c>
      <c r="E948" s="47" t="s">
        <v>38</v>
      </c>
      <c r="F948" s="51">
        <v>0</v>
      </c>
      <c r="G948" s="227">
        <v>0</v>
      </c>
      <c r="H948" s="35" t="s">
        <v>878</v>
      </c>
    </row>
    <row r="949" spans="1:8" ht="13.5" hidden="1" outlineLevel="2" thickBot="1" x14ac:dyDescent="0.25">
      <c r="A949" s="43"/>
      <c r="B949" s="44">
        <v>810157</v>
      </c>
      <c r="C949" s="45" t="s">
        <v>326</v>
      </c>
      <c r="D949" s="226">
        <v>810247</v>
      </c>
      <c r="E949" s="47" t="s">
        <v>38</v>
      </c>
      <c r="F949" s="51">
        <v>0</v>
      </c>
      <c r="G949" s="227">
        <v>0</v>
      </c>
      <c r="H949" s="35" t="s">
        <v>878</v>
      </c>
    </row>
    <row r="950" spans="1:8" ht="13.5" hidden="1" outlineLevel="2" thickBot="1" x14ac:dyDescent="0.25">
      <c r="A950" s="43"/>
      <c r="B950" s="44">
        <v>810157</v>
      </c>
      <c r="C950" s="45" t="s">
        <v>312</v>
      </c>
      <c r="D950" s="226">
        <v>810337</v>
      </c>
      <c r="E950" s="47" t="s">
        <v>38</v>
      </c>
      <c r="F950" s="51">
        <v>0</v>
      </c>
      <c r="G950" s="227">
        <v>0</v>
      </c>
      <c r="H950" s="35" t="s">
        <v>878</v>
      </c>
    </row>
    <row r="951" spans="1:8" ht="13.5" hidden="1" outlineLevel="2" thickBot="1" x14ac:dyDescent="0.25">
      <c r="A951" s="43"/>
      <c r="B951" s="44">
        <v>810157</v>
      </c>
      <c r="C951" s="45" t="s">
        <v>288</v>
      </c>
      <c r="D951" s="226">
        <v>810121</v>
      </c>
      <c r="E951" s="47" t="s">
        <v>38</v>
      </c>
      <c r="F951" s="51">
        <v>0</v>
      </c>
      <c r="G951" s="227">
        <v>0</v>
      </c>
      <c r="H951" s="35" t="s">
        <v>878</v>
      </c>
    </row>
    <row r="952" spans="1:8" ht="13.5" hidden="1" outlineLevel="2" thickBot="1" x14ac:dyDescent="0.25">
      <c r="A952" s="43"/>
      <c r="B952" s="44">
        <v>810157</v>
      </c>
      <c r="C952" s="45" t="s">
        <v>873</v>
      </c>
      <c r="D952" s="226">
        <v>810340</v>
      </c>
      <c r="E952" s="47" t="s">
        <v>38</v>
      </c>
      <c r="F952" s="51">
        <v>0</v>
      </c>
      <c r="G952" s="227">
        <v>0</v>
      </c>
      <c r="H952" s="35" t="s">
        <v>878</v>
      </c>
    </row>
    <row r="953" spans="1:8" ht="13.5" hidden="1" outlineLevel="2" thickBot="1" x14ac:dyDescent="0.25">
      <c r="A953" s="43"/>
      <c r="B953" s="44">
        <v>810157</v>
      </c>
      <c r="C953" s="45" t="s">
        <v>258</v>
      </c>
      <c r="D953" s="226">
        <v>810301</v>
      </c>
      <c r="E953" s="47" t="s">
        <v>38</v>
      </c>
      <c r="F953" s="51">
        <v>0</v>
      </c>
      <c r="G953" s="227">
        <v>0</v>
      </c>
      <c r="H953" s="35" t="s">
        <v>878</v>
      </c>
    </row>
    <row r="954" spans="1:8" ht="13.5" hidden="1" outlineLevel="2" thickBot="1" x14ac:dyDescent="0.25">
      <c r="A954" s="43"/>
      <c r="B954" s="44">
        <v>810157</v>
      </c>
      <c r="C954" s="45" t="s">
        <v>307</v>
      </c>
      <c r="D954" s="226">
        <v>810258</v>
      </c>
      <c r="E954" s="47" t="s">
        <v>38</v>
      </c>
      <c r="F954" s="51">
        <v>0</v>
      </c>
      <c r="G954" s="227">
        <v>0</v>
      </c>
      <c r="H954" s="35" t="s">
        <v>878</v>
      </c>
    </row>
    <row r="955" spans="1:8" ht="12.75" customHeight="1" thickBot="1" x14ac:dyDescent="0.25">
      <c r="A955" s="29"/>
      <c r="B955" s="30"/>
      <c r="C955" s="31" t="s">
        <v>181</v>
      </c>
      <c r="D955" s="30"/>
      <c r="E955" s="53"/>
      <c r="F955" s="33">
        <v>13317</v>
      </c>
      <c r="G955" s="223">
        <v>8695</v>
      </c>
      <c r="H955" s="35" t="s">
        <v>334</v>
      </c>
    </row>
    <row r="956" spans="1:8" ht="12.75" customHeight="1" outlineLevel="1" x14ac:dyDescent="0.2">
      <c r="A956" s="36">
        <v>810126</v>
      </c>
      <c r="B956" s="37">
        <v>810126</v>
      </c>
      <c r="C956" s="38" t="s">
        <v>182</v>
      </c>
      <c r="D956" s="224"/>
      <c r="E956" s="40"/>
      <c r="F956" s="41">
        <v>13317</v>
      </c>
      <c r="G956" s="225">
        <v>8695</v>
      </c>
      <c r="H956" s="35" t="s">
        <v>334</v>
      </c>
    </row>
    <row r="957" spans="1:8" outlineLevel="2" x14ac:dyDescent="0.2">
      <c r="A957" s="43"/>
      <c r="B957" s="44">
        <v>810126</v>
      </c>
      <c r="C957" s="45" t="s">
        <v>17</v>
      </c>
      <c r="D957" s="226">
        <v>810001</v>
      </c>
      <c r="E957" s="47" t="s">
        <v>38</v>
      </c>
      <c r="F957" s="51">
        <v>40</v>
      </c>
      <c r="G957" s="227">
        <v>55</v>
      </c>
      <c r="H957" s="35" t="s">
        <v>334</v>
      </c>
    </row>
    <row r="958" spans="1:8" outlineLevel="2" x14ac:dyDescent="0.2">
      <c r="A958" s="43"/>
      <c r="B958" s="44">
        <v>810126</v>
      </c>
      <c r="C958" s="45" t="s">
        <v>102</v>
      </c>
      <c r="D958" s="226">
        <v>810008</v>
      </c>
      <c r="E958" s="47" t="s">
        <v>38</v>
      </c>
      <c r="F958" s="51">
        <v>7</v>
      </c>
      <c r="G958" s="227">
        <v>100</v>
      </c>
      <c r="H958" s="35" t="s">
        <v>334</v>
      </c>
    </row>
    <row r="959" spans="1:8" outlineLevel="2" x14ac:dyDescent="0.2">
      <c r="A959" s="43"/>
      <c r="B959" s="44">
        <v>810126</v>
      </c>
      <c r="C959" s="45" t="s">
        <v>103</v>
      </c>
      <c r="D959" s="226">
        <v>810009</v>
      </c>
      <c r="E959" s="47" t="s">
        <v>38</v>
      </c>
      <c r="F959" s="51">
        <v>10</v>
      </c>
      <c r="G959" s="227">
        <v>40</v>
      </c>
      <c r="H959" s="35" t="s">
        <v>334</v>
      </c>
    </row>
    <row r="960" spans="1:8" outlineLevel="2" x14ac:dyDescent="0.2">
      <c r="A960" s="43"/>
      <c r="B960" s="44">
        <v>810126</v>
      </c>
      <c r="C960" s="45" t="s">
        <v>161</v>
      </c>
      <c r="D960" s="226">
        <v>810017</v>
      </c>
      <c r="E960" s="47" t="s">
        <v>38</v>
      </c>
      <c r="F960" s="51">
        <v>22</v>
      </c>
      <c r="G960" s="227">
        <v>145</v>
      </c>
      <c r="H960" s="35" t="s">
        <v>334</v>
      </c>
    </row>
    <row r="961" spans="1:8" outlineLevel="2" x14ac:dyDescent="0.2">
      <c r="A961" s="43"/>
      <c r="B961" s="44">
        <v>810126</v>
      </c>
      <c r="C961" s="45" t="s">
        <v>162</v>
      </c>
      <c r="D961" s="226">
        <v>810206</v>
      </c>
      <c r="E961" s="47" t="s">
        <v>38</v>
      </c>
      <c r="F961" s="51">
        <v>0</v>
      </c>
      <c r="G961" s="227">
        <v>10</v>
      </c>
      <c r="H961" s="35" t="s">
        <v>334</v>
      </c>
    </row>
    <row r="962" spans="1:8" hidden="1" outlineLevel="2" x14ac:dyDescent="0.2">
      <c r="A962" s="43"/>
      <c r="B962" s="44">
        <v>810126</v>
      </c>
      <c r="C962" s="45" t="s">
        <v>164</v>
      </c>
      <c r="D962" s="226">
        <v>810032</v>
      </c>
      <c r="E962" s="47" t="s">
        <v>38</v>
      </c>
      <c r="F962" s="51">
        <v>0</v>
      </c>
      <c r="G962" s="227">
        <v>0</v>
      </c>
      <c r="H962" s="35" t="s">
        <v>878</v>
      </c>
    </row>
    <row r="963" spans="1:8" hidden="1" outlineLevel="2" x14ac:dyDescent="0.2">
      <c r="A963" s="43"/>
      <c r="B963" s="44">
        <v>810126</v>
      </c>
      <c r="C963" s="45" t="s">
        <v>166</v>
      </c>
      <c r="D963" s="226">
        <v>810039</v>
      </c>
      <c r="E963" s="47" t="s">
        <v>38</v>
      </c>
      <c r="F963" s="51">
        <v>0</v>
      </c>
      <c r="G963" s="227">
        <v>0</v>
      </c>
      <c r="H963" s="35" t="s">
        <v>878</v>
      </c>
    </row>
    <row r="964" spans="1:8" hidden="1" outlineLevel="2" x14ac:dyDescent="0.2">
      <c r="A964" s="43"/>
      <c r="B964" s="44">
        <v>810126</v>
      </c>
      <c r="C964" s="45" t="s">
        <v>167</v>
      </c>
      <c r="D964" s="226">
        <v>810040</v>
      </c>
      <c r="E964" s="47" t="s">
        <v>38</v>
      </c>
      <c r="F964" s="51">
        <v>0</v>
      </c>
      <c r="G964" s="227">
        <v>0</v>
      </c>
      <c r="H964" s="35" t="s">
        <v>878</v>
      </c>
    </row>
    <row r="965" spans="1:8" outlineLevel="2" x14ac:dyDescent="0.2">
      <c r="A965" s="43"/>
      <c r="B965" s="44">
        <v>810126</v>
      </c>
      <c r="C965" s="45" t="s">
        <v>169</v>
      </c>
      <c r="D965" s="226">
        <v>810058</v>
      </c>
      <c r="E965" s="47" t="s">
        <v>38</v>
      </c>
      <c r="F965" s="51">
        <v>18</v>
      </c>
      <c r="G965" s="227">
        <v>19</v>
      </c>
      <c r="H965" s="35" t="s">
        <v>334</v>
      </c>
    </row>
    <row r="966" spans="1:8" outlineLevel="2" x14ac:dyDescent="0.2">
      <c r="A966" s="43"/>
      <c r="B966" s="44">
        <v>810126</v>
      </c>
      <c r="C966" s="45" t="s">
        <v>171</v>
      </c>
      <c r="D966" s="226">
        <v>810059</v>
      </c>
      <c r="E966" s="47" t="s">
        <v>38</v>
      </c>
      <c r="F966" s="51">
        <v>5</v>
      </c>
      <c r="G966" s="227">
        <v>26</v>
      </c>
      <c r="H966" s="35" t="s">
        <v>334</v>
      </c>
    </row>
    <row r="967" spans="1:8" outlineLevel="2" x14ac:dyDescent="0.2">
      <c r="A967" s="43"/>
      <c r="B967" s="44">
        <v>810126</v>
      </c>
      <c r="C967" s="45" t="s">
        <v>172</v>
      </c>
      <c r="D967" s="226">
        <v>810062</v>
      </c>
      <c r="E967" s="47" t="s">
        <v>38</v>
      </c>
      <c r="F967" s="51">
        <v>1</v>
      </c>
      <c r="G967" s="227">
        <v>2</v>
      </c>
      <c r="H967" s="35" t="s">
        <v>334</v>
      </c>
    </row>
    <row r="968" spans="1:8" hidden="1" outlineLevel="2" x14ac:dyDescent="0.2">
      <c r="A968" s="43"/>
      <c r="B968" s="44">
        <v>810126</v>
      </c>
      <c r="C968" s="45" t="s">
        <v>174</v>
      </c>
      <c r="D968" s="226">
        <v>810064</v>
      </c>
      <c r="E968" s="47" t="s">
        <v>38</v>
      </c>
      <c r="F968" s="51">
        <v>0</v>
      </c>
      <c r="G968" s="227">
        <v>0</v>
      </c>
      <c r="H968" s="35" t="s">
        <v>878</v>
      </c>
    </row>
    <row r="969" spans="1:8" hidden="1" outlineLevel="2" x14ac:dyDescent="0.2">
      <c r="A969" s="43"/>
      <c r="B969" s="44">
        <v>810126</v>
      </c>
      <c r="C969" s="45" t="s">
        <v>175</v>
      </c>
      <c r="D969" s="226">
        <v>810073</v>
      </c>
      <c r="E969" s="47" t="s">
        <v>38</v>
      </c>
      <c r="F969" s="51">
        <v>0</v>
      </c>
      <c r="G969" s="227">
        <v>0</v>
      </c>
      <c r="H969" s="35" t="s">
        <v>878</v>
      </c>
    </row>
    <row r="970" spans="1:8" hidden="1" outlineLevel="2" x14ac:dyDescent="0.2">
      <c r="A970" s="43"/>
      <c r="B970" s="44">
        <v>810126</v>
      </c>
      <c r="C970" s="45" t="s">
        <v>176</v>
      </c>
      <c r="D970" s="226">
        <v>810074</v>
      </c>
      <c r="E970" s="47" t="s">
        <v>38</v>
      </c>
      <c r="F970" s="51">
        <v>0</v>
      </c>
      <c r="G970" s="227">
        <v>0</v>
      </c>
      <c r="H970" s="35" t="s">
        <v>878</v>
      </c>
    </row>
    <row r="971" spans="1:8" hidden="1" outlineLevel="2" x14ac:dyDescent="0.2">
      <c r="A971" s="43"/>
      <c r="B971" s="44">
        <v>810126</v>
      </c>
      <c r="C971" s="45" t="s">
        <v>177</v>
      </c>
      <c r="D971" s="226">
        <v>810076</v>
      </c>
      <c r="E971" s="47" t="s">
        <v>38</v>
      </c>
      <c r="F971" s="51">
        <v>0</v>
      </c>
      <c r="G971" s="227">
        <v>0</v>
      </c>
      <c r="H971" s="35" t="s">
        <v>878</v>
      </c>
    </row>
    <row r="972" spans="1:8" hidden="1" outlineLevel="2" x14ac:dyDescent="0.2">
      <c r="A972" s="43"/>
      <c r="B972" s="44">
        <v>810126</v>
      </c>
      <c r="C972" s="45" t="s">
        <v>178</v>
      </c>
      <c r="D972" s="226">
        <v>810068</v>
      </c>
      <c r="E972" s="47" t="s">
        <v>38</v>
      </c>
      <c r="F972" s="51">
        <v>0</v>
      </c>
      <c r="G972" s="227">
        <v>0</v>
      </c>
      <c r="H972" s="35" t="s">
        <v>878</v>
      </c>
    </row>
    <row r="973" spans="1:8" outlineLevel="2" x14ac:dyDescent="0.2">
      <c r="A973" s="43"/>
      <c r="B973" s="44">
        <v>810126</v>
      </c>
      <c r="C973" s="45" t="s">
        <v>180</v>
      </c>
      <c r="D973" s="226">
        <v>810157</v>
      </c>
      <c r="E973" s="47" t="s">
        <v>38</v>
      </c>
      <c r="F973" s="51">
        <v>789</v>
      </c>
      <c r="G973" s="227">
        <v>500</v>
      </c>
      <c r="H973" s="35" t="s">
        <v>334</v>
      </c>
    </row>
    <row r="974" spans="1:8" outlineLevel="2" x14ac:dyDescent="0.2">
      <c r="A974" s="43"/>
      <c r="B974" s="44">
        <v>810126</v>
      </c>
      <c r="C974" s="45" t="s">
        <v>182</v>
      </c>
      <c r="D974" s="226">
        <v>810126</v>
      </c>
      <c r="E974" s="47" t="s">
        <v>38</v>
      </c>
      <c r="F974" s="51">
        <v>12323</v>
      </c>
      <c r="G974" s="227">
        <v>7105</v>
      </c>
      <c r="H974" s="35" t="s">
        <v>334</v>
      </c>
    </row>
    <row r="975" spans="1:8" outlineLevel="2" x14ac:dyDescent="0.2">
      <c r="A975" s="43"/>
      <c r="B975" s="44">
        <v>810126</v>
      </c>
      <c r="C975" s="45" t="s">
        <v>212</v>
      </c>
      <c r="D975" s="226">
        <v>810225</v>
      </c>
      <c r="E975" s="47" t="s">
        <v>38</v>
      </c>
      <c r="F975" s="51">
        <v>70</v>
      </c>
      <c r="G975" s="227">
        <v>30</v>
      </c>
      <c r="H975" s="35" t="s">
        <v>334</v>
      </c>
    </row>
    <row r="976" spans="1:8" hidden="1" outlineLevel="2" x14ac:dyDescent="0.2">
      <c r="A976" s="43"/>
      <c r="B976" s="44">
        <v>810126</v>
      </c>
      <c r="C976" s="45" t="s">
        <v>216</v>
      </c>
      <c r="D976" s="226">
        <v>810088</v>
      </c>
      <c r="E976" s="47" t="s">
        <v>38</v>
      </c>
      <c r="F976" s="51">
        <v>0</v>
      </c>
      <c r="G976" s="227">
        <v>0</v>
      </c>
      <c r="H976" s="35" t="s">
        <v>878</v>
      </c>
    </row>
    <row r="977" spans="1:8" hidden="1" outlineLevel="2" x14ac:dyDescent="0.2">
      <c r="A977" s="43"/>
      <c r="B977" s="44">
        <v>810126</v>
      </c>
      <c r="C977" s="45" t="s">
        <v>220</v>
      </c>
      <c r="D977" s="226">
        <v>810089</v>
      </c>
      <c r="E977" s="47" t="s">
        <v>38</v>
      </c>
      <c r="F977" s="51">
        <v>0</v>
      </c>
      <c r="G977" s="227">
        <v>0</v>
      </c>
      <c r="H977" s="35" t="s">
        <v>878</v>
      </c>
    </row>
    <row r="978" spans="1:8" outlineLevel="2" x14ac:dyDescent="0.2">
      <c r="A978" s="43"/>
      <c r="B978" s="44">
        <v>810126</v>
      </c>
      <c r="C978" s="45" t="s">
        <v>226</v>
      </c>
      <c r="D978" s="226">
        <v>810090</v>
      </c>
      <c r="E978" s="47" t="s">
        <v>38</v>
      </c>
      <c r="F978" s="51">
        <v>1</v>
      </c>
      <c r="G978" s="227">
        <v>0</v>
      </c>
      <c r="H978" s="35" t="s">
        <v>334</v>
      </c>
    </row>
    <row r="979" spans="1:8" outlineLevel="2" x14ac:dyDescent="0.2">
      <c r="A979" s="43"/>
      <c r="B979" s="44">
        <v>810126</v>
      </c>
      <c r="C979" s="45" t="s">
        <v>230</v>
      </c>
      <c r="D979" s="226">
        <v>810094</v>
      </c>
      <c r="E979" s="47" t="s">
        <v>38</v>
      </c>
      <c r="F979" s="51">
        <v>0</v>
      </c>
      <c r="G979" s="227">
        <v>3</v>
      </c>
      <c r="H979" s="35" t="s">
        <v>334</v>
      </c>
    </row>
    <row r="980" spans="1:8" hidden="1" outlineLevel="2" x14ac:dyDescent="0.2">
      <c r="A980" s="43"/>
      <c r="B980" s="44">
        <v>810126</v>
      </c>
      <c r="C980" s="45" t="s">
        <v>237</v>
      </c>
      <c r="D980" s="226">
        <v>810097</v>
      </c>
      <c r="E980" s="47" t="s">
        <v>38</v>
      </c>
      <c r="F980" s="51">
        <v>0</v>
      </c>
      <c r="G980" s="227">
        <v>0</v>
      </c>
      <c r="H980" s="35" t="s">
        <v>878</v>
      </c>
    </row>
    <row r="981" spans="1:8" hidden="1" outlineLevel="2" x14ac:dyDescent="0.2">
      <c r="A981" s="43"/>
      <c r="B981" s="44">
        <v>810126</v>
      </c>
      <c r="C981" s="45" t="s">
        <v>239</v>
      </c>
      <c r="D981" s="226">
        <v>810099</v>
      </c>
      <c r="E981" s="47" t="s">
        <v>38</v>
      </c>
      <c r="F981" s="51">
        <v>0</v>
      </c>
      <c r="G981" s="227">
        <v>0</v>
      </c>
      <c r="H981" s="35" t="s">
        <v>878</v>
      </c>
    </row>
    <row r="982" spans="1:8" outlineLevel="2" x14ac:dyDescent="0.2">
      <c r="A982" s="43"/>
      <c r="B982" s="44">
        <v>810126</v>
      </c>
      <c r="C982" s="45" t="s">
        <v>267</v>
      </c>
      <c r="D982" s="226">
        <v>810003</v>
      </c>
      <c r="E982" s="47" t="s">
        <v>38</v>
      </c>
      <c r="F982" s="51">
        <v>9</v>
      </c>
      <c r="G982" s="227">
        <v>6</v>
      </c>
      <c r="H982" s="35" t="s">
        <v>334</v>
      </c>
    </row>
    <row r="983" spans="1:8" outlineLevel="2" x14ac:dyDescent="0.2">
      <c r="A983" s="43"/>
      <c r="B983" s="44">
        <v>810126</v>
      </c>
      <c r="C983" s="45" t="s">
        <v>268</v>
      </c>
      <c r="D983" s="226">
        <v>810107</v>
      </c>
      <c r="E983" s="47" t="s">
        <v>38</v>
      </c>
      <c r="F983" s="51">
        <v>5</v>
      </c>
      <c r="G983" s="227">
        <v>0</v>
      </c>
      <c r="H983" s="35" t="s">
        <v>334</v>
      </c>
    </row>
    <row r="984" spans="1:8" hidden="1" outlineLevel="2" x14ac:dyDescent="0.2">
      <c r="A984" s="43"/>
      <c r="B984" s="44">
        <v>810126</v>
      </c>
      <c r="C984" s="45" t="s">
        <v>269</v>
      </c>
      <c r="D984" s="226">
        <v>810108</v>
      </c>
      <c r="E984" s="47" t="s">
        <v>38</v>
      </c>
      <c r="F984" s="51">
        <v>0</v>
      </c>
      <c r="G984" s="227">
        <v>0</v>
      </c>
      <c r="H984" s="35" t="s">
        <v>878</v>
      </c>
    </row>
    <row r="985" spans="1:8" hidden="1" outlineLevel="2" x14ac:dyDescent="0.2">
      <c r="A985" s="43"/>
      <c r="B985" s="44">
        <v>810126</v>
      </c>
      <c r="C985" s="45" t="s">
        <v>274</v>
      </c>
      <c r="D985" s="226">
        <v>810111</v>
      </c>
      <c r="E985" s="47" t="s">
        <v>38</v>
      </c>
      <c r="F985" s="51">
        <v>0</v>
      </c>
      <c r="G985" s="227">
        <v>0</v>
      </c>
      <c r="H985" s="35" t="s">
        <v>878</v>
      </c>
    </row>
    <row r="986" spans="1:8" outlineLevel="2" x14ac:dyDescent="0.2">
      <c r="A986" s="43"/>
      <c r="B986" s="44">
        <v>810126</v>
      </c>
      <c r="C986" s="45" t="s">
        <v>276</v>
      </c>
      <c r="D986" s="226">
        <v>810005</v>
      </c>
      <c r="E986" s="47" t="s">
        <v>38</v>
      </c>
      <c r="F986" s="51">
        <v>0</v>
      </c>
      <c r="G986" s="227">
        <v>3</v>
      </c>
      <c r="H986" s="35" t="s">
        <v>334</v>
      </c>
    </row>
    <row r="987" spans="1:8" hidden="1" outlineLevel="2" x14ac:dyDescent="0.2">
      <c r="A987" s="43"/>
      <c r="B987" s="44">
        <v>810126</v>
      </c>
      <c r="C987" s="45" t="s">
        <v>279</v>
      </c>
      <c r="D987" s="226">
        <v>810113</v>
      </c>
      <c r="E987" s="47" t="s">
        <v>38</v>
      </c>
      <c r="F987" s="51">
        <v>0</v>
      </c>
      <c r="G987" s="227">
        <v>0</v>
      </c>
      <c r="H987" s="35" t="s">
        <v>878</v>
      </c>
    </row>
    <row r="988" spans="1:8" hidden="1" outlineLevel="2" x14ac:dyDescent="0.2">
      <c r="A988" s="43"/>
      <c r="B988" s="44">
        <v>810126</v>
      </c>
      <c r="C988" s="45" t="s">
        <v>289</v>
      </c>
      <c r="D988" s="226">
        <v>810122</v>
      </c>
      <c r="E988" s="47" t="s">
        <v>38</v>
      </c>
      <c r="F988" s="51">
        <v>0</v>
      </c>
      <c r="G988" s="227">
        <v>0</v>
      </c>
      <c r="H988" s="35" t="s">
        <v>878</v>
      </c>
    </row>
    <row r="989" spans="1:8" hidden="1" outlineLevel="2" x14ac:dyDescent="0.2">
      <c r="A989" s="43"/>
      <c r="B989" s="44">
        <v>810126</v>
      </c>
      <c r="C989" s="45" t="s">
        <v>290</v>
      </c>
      <c r="D989" s="226">
        <v>810123</v>
      </c>
      <c r="E989" s="47" t="s">
        <v>38</v>
      </c>
      <c r="F989" s="51">
        <v>0</v>
      </c>
      <c r="G989" s="227">
        <v>0</v>
      </c>
      <c r="H989" s="35" t="s">
        <v>878</v>
      </c>
    </row>
    <row r="990" spans="1:8" hidden="1" outlineLevel="2" x14ac:dyDescent="0.2">
      <c r="A990" s="43"/>
      <c r="B990" s="44">
        <v>810126</v>
      </c>
      <c r="C990" s="45" t="s">
        <v>292</v>
      </c>
      <c r="D990" s="226">
        <v>810125</v>
      </c>
      <c r="E990" s="47" t="s">
        <v>38</v>
      </c>
      <c r="F990" s="51">
        <v>0</v>
      </c>
      <c r="G990" s="227">
        <v>0</v>
      </c>
      <c r="H990" s="35" t="s">
        <v>878</v>
      </c>
    </row>
    <row r="991" spans="1:8" hidden="1" outlineLevel="2" x14ac:dyDescent="0.2">
      <c r="A991" s="43"/>
      <c r="B991" s="44">
        <v>810126</v>
      </c>
      <c r="C991" s="45" t="s">
        <v>294</v>
      </c>
      <c r="D991" s="226">
        <v>810148</v>
      </c>
      <c r="E991" s="47" t="s">
        <v>38</v>
      </c>
      <c r="F991" s="51">
        <v>0</v>
      </c>
      <c r="G991" s="227">
        <v>0</v>
      </c>
      <c r="H991" s="35" t="s">
        <v>878</v>
      </c>
    </row>
    <row r="992" spans="1:8" outlineLevel="2" x14ac:dyDescent="0.2">
      <c r="A992" s="43"/>
      <c r="B992" s="44">
        <v>810126</v>
      </c>
      <c r="C992" s="45" t="s">
        <v>296</v>
      </c>
      <c r="D992" s="226">
        <v>810159</v>
      </c>
      <c r="E992" s="47" t="s">
        <v>38</v>
      </c>
      <c r="F992" s="51">
        <v>2</v>
      </c>
      <c r="G992" s="227">
        <v>0</v>
      </c>
      <c r="H992" s="35" t="s">
        <v>334</v>
      </c>
    </row>
    <row r="993" spans="1:8" hidden="1" outlineLevel="2" x14ac:dyDescent="0.2">
      <c r="A993" s="43"/>
      <c r="B993" s="44">
        <v>810126</v>
      </c>
      <c r="C993" s="45" t="s">
        <v>297</v>
      </c>
      <c r="D993" s="226">
        <v>810160</v>
      </c>
      <c r="E993" s="47" t="s">
        <v>38</v>
      </c>
      <c r="F993" s="51">
        <v>0</v>
      </c>
      <c r="G993" s="227">
        <v>0</v>
      </c>
      <c r="H993" s="35" t="s">
        <v>878</v>
      </c>
    </row>
    <row r="994" spans="1:8" outlineLevel="2" x14ac:dyDescent="0.2">
      <c r="A994" s="43"/>
      <c r="B994" s="44">
        <v>810126</v>
      </c>
      <c r="C994" s="45" t="s">
        <v>317</v>
      </c>
      <c r="D994" s="226">
        <v>810006</v>
      </c>
      <c r="E994" s="47" t="s">
        <v>38</v>
      </c>
      <c r="F994" s="51">
        <v>9</v>
      </c>
      <c r="G994" s="227">
        <v>70</v>
      </c>
      <c r="H994" s="35" t="s">
        <v>334</v>
      </c>
    </row>
    <row r="995" spans="1:8" ht="13.5" outlineLevel="2" thickBot="1" x14ac:dyDescent="0.25">
      <c r="A995" s="43"/>
      <c r="B995" s="44">
        <v>810126</v>
      </c>
      <c r="C995" s="45" t="s">
        <v>321</v>
      </c>
      <c r="D995" s="226">
        <v>810131</v>
      </c>
      <c r="E995" s="47" t="s">
        <v>38</v>
      </c>
      <c r="F995" s="51">
        <v>6</v>
      </c>
      <c r="G995" s="227">
        <v>581</v>
      </c>
      <c r="H995" s="35" t="s">
        <v>334</v>
      </c>
    </row>
    <row r="996" spans="1:8" ht="13.5" hidden="1" outlineLevel="2" thickBot="1" x14ac:dyDescent="0.25">
      <c r="A996" s="43"/>
      <c r="B996" s="44">
        <v>810126</v>
      </c>
      <c r="C996" s="45" t="s">
        <v>243</v>
      </c>
      <c r="D996" s="226">
        <v>810104</v>
      </c>
      <c r="E996" s="47" t="s">
        <v>38</v>
      </c>
      <c r="F996" s="51">
        <v>0</v>
      </c>
      <c r="G996" s="227">
        <v>0</v>
      </c>
      <c r="H996" s="35" t="s">
        <v>878</v>
      </c>
    </row>
    <row r="997" spans="1:8" ht="13.5" hidden="1" outlineLevel="2" thickBot="1" x14ac:dyDescent="0.25">
      <c r="A997" s="43"/>
      <c r="B997" s="44">
        <v>810126</v>
      </c>
      <c r="C997" s="45" t="s">
        <v>245</v>
      </c>
      <c r="D997" s="226">
        <v>810144</v>
      </c>
      <c r="E997" s="47" t="s">
        <v>38</v>
      </c>
      <c r="F997" s="51">
        <v>0</v>
      </c>
      <c r="G997" s="227">
        <v>0</v>
      </c>
      <c r="H997" s="35" t="s">
        <v>878</v>
      </c>
    </row>
    <row r="998" spans="1:8" ht="13.5" hidden="1" outlineLevel="2" thickBot="1" x14ac:dyDescent="0.25">
      <c r="A998" s="43"/>
      <c r="B998" s="44">
        <v>810126</v>
      </c>
      <c r="C998" s="45" t="s">
        <v>244</v>
      </c>
      <c r="D998" s="226">
        <v>810106</v>
      </c>
      <c r="E998" s="47" t="s">
        <v>38</v>
      </c>
      <c r="F998" s="51">
        <v>0</v>
      </c>
      <c r="G998" s="227">
        <v>0</v>
      </c>
      <c r="H998" s="35" t="s">
        <v>878</v>
      </c>
    </row>
    <row r="999" spans="1:8" ht="13.5" hidden="1" outlineLevel="2" thickBot="1" x14ac:dyDescent="0.25">
      <c r="A999" s="43"/>
      <c r="B999" s="44">
        <v>810126</v>
      </c>
      <c r="C999" s="45" t="s">
        <v>241</v>
      </c>
      <c r="D999" s="226">
        <v>810101</v>
      </c>
      <c r="E999" s="47" t="s">
        <v>38</v>
      </c>
      <c r="F999" s="51">
        <v>0</v>
      </c>
      <c r="G999" s="227">
        <v>0</v>
      </c>
      <c r="H999" s="35" t="s">
        <v>878</v>
      </c>
    </row>
    <row r="1000" spans="1:8" ht="26.25" hidden="1" outlineLevel="2" thickBot="1" x14ac:dyDescent="0.25">
      <c r="A1000" s="43"/>
      <c r="B1000" s="44">
        <v>810126</v>
      </c>
      <c r="C1000" s="45" t="s">
        <v>872</v>
      </c>
      <c r="D1000" s="226">
        <v>810147</v>
      </c>
      <c r="E1000" s="47" t="s">
        <v>38</v>
      </c>
      <c r="F1000" s="51">
        <v>0</v>
      </c>
      <c r="G1000" s="227">
        <v>0</v>
      </c>
      <c r="H1000" s="35" t="s">
        <v>878</v>
      </c>
    </row>
    <row r="1001" spans="1:8" ht="13.5" hidden="1" outlineLevel="2" thickBot="1" x14ac:dyDescent="0.25">
      <c r="A1001" s="43"/>
      <c r="B1001" s="44">
        <v>810126</v>
      </c>
      <c r="C1001" s="45" t="s">
        <v>286</v>
      </c>
      <c r="D1001" s="226">
        <v>810119</v>
      </c>
      <c r="E1001" s="47" t="s">
        <v>38</v>
      </c>
      <c r="F1001" s="51">
        <v>0</v>
      </c>
      <c r="G1001" s="227">
        <v>0</v>
      </c>
      <c r="H1001" s="35" t="s">
        <v>878</v>
      </c>
    </row>
    <row r="1002" spans="1:8" ht="13.5" hidden="1" outlineLevel="2" thickBot="1" x14ac:dyDescent="0.25">
      <c r="A1002" s="43"/>
      <c r="B1002" s="44">
        <v>810126</v>
      </c>
      <c r="C1002" s="45" t="s">
        <v>291</v>
      </c>
      <c r="D1002" s="226">
        <v>810124</v>
      </c>
      <c r="E1002" s="47" t="s">
        <v>38</v>
      </c>
      <c r="F1002" s="51">
        <v>0</v>
      </c>
      <c r="G1002" s="227">
        <v>0</v>
      </c>
      <c r="H1002" s="35" t="s">
        <v>878</v>
      </c>
    </row>
    <row r="1003" spans="1:8" ht="13.5" hidden="1" outlineLevel="2" thickBot="1" x14ac:dyDescent="0.25">
      <c r="A1003" s="43"/>
      <c r="B1003" s="44">
        <v>810126</v>
      </c>
      <c r="C1003" s="45" t="s">
        <v>282</v>
      </c>
      <c r="D1003" s="226">
        <v>810077</v>
      </c>
      <c r="E1003" s="47" t="s">
        <v>38</v>
      </c>
      <c r="F1003" s="51">
        <v>0</v>
      </c>
      <c r="G1003" s="227">
        <v>0</v>
      </c>
      <c r="H1003" s="35" t="s">
        <v>878</v>
      </c>
    </row>
    <row r="1004" spans="1:8" ht="13.5" hidden="1" outlineLevel="2" thickBot="1" x14ac:dyDescent="0.25">
      <c r="A1004" s="43"/>
      <c r="B1004" s="44">
        <v>810126</v>
      </c>
      <c r="C1004" s="45" t="s">
        <v>287</v>
      </c>
      <c r="D1004" s="226">
        <v>810120</v>
      </c>
      <c r="E1004" s="47" t="s">
        <v>38</v>
      </c>
      <c r="F1004" s="51">
        <v>0</v>
      </c>
      <c r="G1004" s="227">
        <v>0</v>
      </c>
      <c r="H1004" s="35" t="s">
        <v>878</v>
      </c>
    </row>
    <row r="1005" spans="1:8" ht="13.5" hidden="1" outlineLevel="2" thickBot="1" x14ac:dyDescent="0.25">
      <c r="A1005" s="43"/>
      <c r="B1005" s="44">
        <v>810126</v>
      </c>
      <c r="C1005" s="45" t="s">
        <v>326</v>
      </c>
      <c r="D1005" s="226">
        <v>810247</v>
      </c>
      <c r="E1005" s="47" t="s">
        <v>38</v>
      </c>
      <c r="F1005" s="51">
        <v>0</v>
      </c>
      <c r="G1005" s="227">
        <v>0</v>
      </c>
      <c r="H1005" s="35" t="s">
        <v>878</v>
      </c>
    </row>
    <row r="1006" spans="1:8" ht="13.5" hidden="1" outlineLevel="2" thickBot="1" x14ac:dyDescent="0.25">
      <c r="A1006" s="43"/>
      <c r="B1006" s="44">
        <v>810126</v>
      </c>
      <c r="C1006" s="45" t="s">
        <v>312</v>
      </c>
      <c r="D1006" s="226">
        <v>810337</v>
      </c>
      <c r="E1006" s="47" t="s">
        <v>38</v>
      </c>
      <c r="F1006" s="51">
        <v>0</v>
      </c>
      <c r="G1006" s="227">
        <v>0</v>
      </c>
      <c r="H1006" s="35" t="s">
        <v>878</v>
      </c>
    </row>
    <row r="1007" spans="1:8" ht="13.5" hidden="1" outlineLevel="2" thickBot="1" x14ac:dyDescent="0.25">
      <c r="A1007" s="43"/>
      <c r="B1007" s="44">
        <v>810126</v>
      </c>
      <c r="C1007" s="45" t="s">
        <v>288</v>
      </c>
      <c r="D1007" s="226">
        <v>810121</v>
      </c>
      <c r="E1007" s="47" t="s">
        <v>38</v>
      </c>
      <c r="F1007" s="51">
        <v>0</v>
      </c>
      <c r="G1007" s="227">
        <v>0</v>
      </c>
      <c r="H1007" s="35" t="s">
        <v>878</v>
      </c>
    </row>
    <row r="1008" spans="1:8" ht="13.5" hidden="1" outlineLevel="2" thickBot="1" x14ac:dyDescent="0.25">
      <c r="A1008" s="43"/>
      <c r="B1008" s="44">
        <v>810126</v>
      </c>
      <c r="C1008" s="45" t="s">
        <v>873</v>
      </c>
      <c r="D1008" s="226">
        <v>810340</v>
      </c>
      <c r="E1008" s="47" t="s">
        <v>38</v>
      </c>
      <c r="F1008" s="51">
        <v>0</v>
      </c>
      <c r="G1008" s="227">
        <v>0</v>
      </c>
      <c r="H1008" s="35" t="s">
        <v>878</v>
      </c>
    </row>
    <row r="1009" spans="1:8" ht="13.5" hidden="1" outlineLevel="2" thickBot="1" x14ac:dyDescent="0.25">
      <c r="A1009" s="43"/>
      <c r="B1009" s="44">
        <v>810126</v>
      </c>
      <c r="C1009" s="45" t="s">
        <v>258</v>
      </c>
      <c r="D1009" s="226">
        <v>810301</v>
      </c>
      <c r="E1009" s="47" t="s">
        <v>38</v>
      </c>
      <c r="F1009" s="51">
        <v>0</v>
      </c>
      <c r="G1009" s="227">
        <v>0</v>
      </c>
      <c r="H1009" s="35" t="s">
        <v>878</v>
      </c>
    </row>
    <row r="1010" spans="1:8" ht="13.5" hidden="1" outlineLevel="2" thickBot="1" x14ac:dyDescent="0.25">
      <c r="A1010" s="43"/>
      <c r="B1010" s="44">
        <v>810126</v>
      </c>
      <c r="C1010" s="45" t="s">
        <v>307</v>
      </c>
      <c r="D1010" s="226">
        <v>810258</v>
      </c>
      <c r="E1010" s="47" t="s">
        <v>38</v>
      </c>
      <c r="F1010" s="51">
        <v>0</v>
      </c>
      <c r="G1010" s="227">
        <v>0</v>
      </c>
      <c r="H1010" s="35" t="s">
        <v>878</v>
      </c>
    </row>
    <row r="1011" spans="1:8" ht="12.75" hidden="1" customHeight="1" outlineLevel="1" x14ac:dyDescent="0.25">
      <c r="A1011" s="36">
        <v>810127</v>
      </c>
      <c r="B1011" s="37">
        <v>810127</v>
      </c>
      <c r="C1011" s="38" t="s">
        <v>207</v>
      </c>
      <c r="D1011" s="224"/>
      <c r="E1011" s="40"/>
      <c r="F1011" s="41">
        <v>0</v>
      </c>
      <c r="G1011" s="225">
        <v>0</v>
      </c>
      <c r="H1011" s="35" t="s">
        <v>878</v>
      </c>
    </row>
    <row r="1012" spans="1:8" ht="13.5" hidden="1" outlineLevel="2" thickBot="1" x14ac:dyDescent="0.25">
      <c r="A1012" s="43"/>
      <c r="B1012" s="44">
        <v>810127</v>
      </c>
      <c r="C1012" s="45" t="s">
        <v>17</v>
      </c>
      <c r="D1012" s="226">
        <v>810001</v>
      </c>
      <c r="E1012" s="47" t="s">
        <v>38</v>
      </c>
      <c r="F1012" s="51">
        <v>0</v>
      </c>
      <c r="G1012" s="227">
        <v>0</v>
      </c>
      <c r="H1012" s="35" t="s">
        <v>878</v>
      </c>
    </row>
    <row r="1013" spans="1:8" ht="13.5" hidden="1" outlineLevel="2" thickBot="1" x14ac:dyDescent="0.25">
      <c r="A1013" s="43"/>
      <c r="B1013" s="44">
        <v>810127</v>
      </c>
      <c r="C1013" s="45" t="s">
        <v>102</v>
      </c>
      <c r="D1013" s="226">
        <v>810008</v>
      </c>
      <c r="E1013" s="47" t="s">
        <v>38</v>
      </c>
      <c r="F1013" s="51">
        <v>0</v>
      </c>
      <c r="G1013" s="227">
        <v>0</v>
      </c>
      <c r="H1013" s="35" t="s">
        <v>878</v>
      </c>
    </row>
    <row r="1014" spans="1:8" ht="13.5" hidden="1" outlineLevel="2" thickBot="1" x14ac:dyDescent="0.25">
      <c r="A1014" s="43"/>
      <c r="B1014" s="44">
        <v>810127</v>
      </c>
      <c r="C1014" s="45" t="s">
        <v>103</v>
      </c>
      <c r="D1014" s="226">
        <v>810009</v>
      </c>
      <c r="E1014" s="47" t="s">
        <v>38</v>
      </c>
      <c r="F1014" s="51">
        <v>0</v>
      </c>
      <c r="G1014" s="227">
        <v>0</v>
      </c>
      <c r="H1014" s="35" t="s">
        <v>878</v>
      </c>
    </row>
    <row r="1015" spans="1:8" ht="13.5" hidden="1" outlineLevel="2" thickBot="1" x14ac:dyDescent="0.25">
      <c r="A1015" s="43"/>
      <c r="B1015" s="44">
        <v>810127</v>
      </c>
      <c r="C1015" s="45" t="s">
        <v>161</v>
      </c>
      <c r="D1015" s="226">
        <v>810017</v>
      </c>
      <c r="E1015" s="47" t="s">
        <v>38</v>
      </c>
      <c r="F1015" s="51">
        <v>0</v>
      </c>
      <c r="G1015" s="227">
        <v>0</v>
      </c>
      <c r="H1015" s="35" t="s">
        <v>878</v>
      </c>
    </row>
    <row r="1016" spans="1:8" ht="13.5" hidden="1" outlineLevel="2" thickBot="1" x14ac:dyDescent="0.25">
      <c r="A1016" s="43"/>
      <c r="B1016" s="44">
        <v>810127</v>
      </c>
      <c r="C1016" s="45" t="s">
        <v>162</v>
      </c>
      <c r="D1016" s="226">
        <v>810206</v>
      </c>
      <c r="E1016" s="47" t="s">
        <v>38</v>
      </c>
      <c r="F1016" s="51">
        <v>0</v>
      </c>
      <c r="G1016" s="227">
        <v>0</v>
      </c>
      <c r="H1016" s="35" t="s">
        <v>878</v>
      </c>
    </row>
    <row r="1017" spans="1:8" ht="13.5" hidden="1" outlineLevel="2" thickBot="1" x14ac:dyDescent="0.25">
      <c r="A1017" s="43"/>
      <c r="B1017" s="44">
        <v>810127</v>
      </c>
      <c r="C1017" s="45" t="s">
        <v>164</v>
      </c>
      <c r="D1017" s="226">
        <v>810032</v>
      </c>
      <c r="E1017" s="47" t="s">
        <v>38</v>
      </c>
      <c r="F1017" s="51">
        <v>0</v>
      </c>
      <c r="G1017" s="227">
        <v>0</v>
      </c>
      <c r="H1017" s="35" t="s">
        <v>878</v>
      </c>
    </row>
    <row r="1018" spans="1:8" ht="13.5" hidden="1" outlineLevel="2" thickBot="1" x14ac:dyDescent="0.25">
      <c r="A1018" s="43"/>
      <c r="B1018" s="44">
        <v>810127</v>
      </c>
      <c r="C1018" s="45" t="s">
        <v>166</v>
      </c>
      <c r="D1018" s="226">
        <v>810039</v>
      </c>
      <c r="E1018" s="47" t="s">
        <v>38</v>
      </c>
      <c r="F1018" s="51">
        <v>0</v>
      </c>
      <c r="G1018" s="227">
        <v>0</v>
      </c>
      <c r="H1018" s="35" t="s">
        <v>878</v>
      </c>
    </row>
    <row r="1019" spans="1:8" ht="13.5" hidden="1" outlineLevel="2" thickBot="1" x14ac:dyDescent="0.25">
      <c r="A1019" s="43"/>
      <c r="B1019" s="44">
        <v>810127</v>
      </c>
      <c r="C1019" s="45" t="s">
        <v>167</v>
      </c>
      <c r="D1019" s="226">
        <v>810040</v>
      </c>
      <c r="E1019" s="47" t="s">
        <v>38</v>
      </c>
      <c r="F1019" s="51">
        <v>0</v>
      </c>
      <c r="G1019" s="227">
        <v>0</v>
      </c>
      <c r="H1019" s="35" t="s">
        <v>878</v>
      </c>
    </row>
    <row r="1020" spans="1:8" ht="13.5" hidden="1" outlineLevel="2" thickBot="1" x14ac:dyDescent="0.25">
      <c r="A1020" s="43"/>
      <c r="B1020" s="44">
        <v>810127</v>
      </c>
      <c r="C1020" s="45" t="s">
        <v>169</v>
      </c>
      <c r="D1020" s="226">
        <v>810058</v>
      </c>
      <c r="E1020" s="47" t="s">
        <v>38</v>
      </c>
      <c r="F1020" s="51">
        <v>0</v>
      </c>
      <c r="G1020" s="227">
        <v>0</v>
      </c>
      <c r="H1020" s="35" t="s">
        <v>878</v>
      </c>
    </row>
    <row r="1021" spans="1:8" ht="13.5" hidden="1" outlineLevel="2" thickBot="1" x14ac:dyDescent="0.25">
      <c r="A1021" s="43"/>
      <c r="B1021" s="44">
        <v>810127</v>
      </c>
      <c r="C1021" s="45" t="s">
        <v>171</v>
      </c>
      <c r="D1021" s="226">
        <v>810059</v>
      </c>
      <c r="E1021" s="47" t="s">
        <v>38</v>
      </c>
      <c r="F1021" s="51">
        <v>0</v>
      </c>
      <c r="G1021" s="227">
        <v>0</v>
      </c>
      <c r="H1021" s="35" t="s">
        <v>878</v>
      </c>
    </row>
    <row r="1022" spans="1:8" ht="13.5" hidden="1" outlineLevel="2" thickBot="1" x14ac:dyDescent="0.25">
      <c r="A1022" s="43"/>
      <c r="B1022" s="44">
        <v>810127</v>
      </c>
      <c r="C1022" s="45" t="s">
        <v>172</v>
      </c>
      <c r="D1022" s="226">
        <v>810062</v>
      </c>
      <c r="E1022" s="47" t="s">
        <v>38</v>
      </c>
      <c r="F1022" s="51">
        <v>0</v>
      </c>
      <c r="G1022" s="227">
        <v>0</v>
      </c>
      <c r="H1022" s="35" t="s">
        <v>878</v>
      </c>
    </row>
    <row r="1023" spans="1:8" ht="13.5" hidden="1" outlineLevel="2" thickBot="1" x14ac:dyDescent="0.25">
      <c r="A1023" s="43"/>
      <c r="B1023" s="44">
        <v>810127</v>
      </c>
      <c r="C1023" s="45" t="s">
        <v>174</v>
      </c>
      <c r="D1023" s="226">
        <v>810064</v>
      </c>
      <c r="E1023" s="47" t="s">
        <v>38</v>
      </c>
      <c r="F1023" s="51">
        <v>0</v>
      </c>
      <c r="G1023" s="227">
        <v>0</v>
      </c>
      <c r="H1023" s="35" t="s">
        <v>878</v>
      </c>
    </row>
    <row r="1024" spans="1:8" ht="13.5" hidden="1" outlineLevel="2" thickBot="1" x14ac:dyDescent="0.25">
      <c r="A1024" s="43"/>
      <c r="B1024" s="44">
        <v>810127</v>
      </c>
      <c r="C1024" s="45" t="s">
        <v>175</v>
      </c>
      <c r="D1024" s="226">
        <v>810073</v>
      </c>
      <c r="E1024" s="47" t="s">
        <v>38</v>
      </c>
      <c r="F1024" s="51">
        <v>0</v>
      </c>
      <c r="G1024" s="227">
        <v>0</v>
      </c>
      <c r="H1024" s="35" t="s">
        <v>878</v>
      </c>
    </row>
    <row r="1025" spans="1:8" ht="13.5" hidden="1" outlineLevel="2" thickBot="1" x14ac:dyDescent="0.25">
      <c r="A1025" s="43"/>
      <c r="B1025" s="44">
        <v>810127</v>
      </c>
      <c r="C1025" s="45" t="s">
        <v>176</v>
      </c>
      <c r="D1025" s="226">
        <v>810074</v>
      </c>
      <c r="E1025" s="47" t="s">
        <v>38</v>
      </c>
      <c r="F1025" s="51">
        <v>0</v>
      </c>
      <c r="G1025" s="227">
        <v>0</v>
      </c>
      <c r="H1025" s="35" t="s">
        <v>878</v>
      </c>
    </row>
    <row r="1026" spans="1:8" ht="13.5" hidden="1" outlineLevel="2" thickBot="1" x14ac:dyDescent="0.25">
      <c r="A1026" s="43"/>
      <c r="B1026" s="44">
        <v>810127</v>
      </c>
      <c r="C1026" s="45" t="s">
        <v>177</v>
      </c>
      <c r="D1026" s="226">
        <v>810076</v>
      </c>
      <c r="E1026" s="47" t="s">
        <v>38</v>
      </c>
      <c r="F1026" s="51">
        <v>0</v>
      </c>
      <c r="G1026" s="227">
        <v>0</v>
      </c>
      <c r="H1026" s="35" t="s">
        <v>878</v>
      </c>
    </row>
    <row r="1027" spans="1:8" ht="13.5" hidden="1" outlineLevel="2" thickBot="1" x14ac:dyDescent="0.25">
      <c r="A1027" s="43"/>
      <c r="B1027" s="44">
        <v>810127</v>
      </c>
      <c r="C1027" s="45" t="s">
        <v>178</v>
      </c>
      <c r="D1027" s="226">
        <v>810068</v>
      </c>
      <c r="E1027" s="47" t="s">
        <v>38</v>
      </c>
      <c r="F1027" s="51">
        <v>0</v>
      </c>
      <c r="G1027" s="227">
        <v>0</v>
      </c>
      <c r="H1027" s="35" t="s">
        <v>878</v>
      </c>
    </row>
    <row r="1028" spans="1:8" ht="13.5" hidden="1" outlineLevel="2" thickBot="1" x14ac:dyDescent="0.25">
      <c r="A1028" s="43"/>
      <c r="B1028" s="44">
        <v>810127</v>
      </c>
      <c r="C1028" s="45" t="s">
        <v>180</v>
      </c>
      <c r="D1028" s="226">
        <v>810157</v>
      </c>
      <c r="E1028" s="47" t="s">
        <v>38</v>
      </c>
      <c r="F1028" s="51">
        <v>0</v>
      </c>
      <c r="G1028" s="227">
        <v>0</v>
      </c>
      <c r="H1028" s="35" t="s">
        <v>878</v>
      </c>
    </row>
    <row r="1029" spans="1:8" ht="13.5" hidden="1" outlineLevel="2" thickBot="1" x14ac:dyDescent="0.25">
      <c r="A1029" s="43"/>
      <c r="B1029" s="44">
        <v>810127</v>
      </c>
      <c r="C1029" s="45" t="s">
        <v>182</v>
      </c>
      <c r="D1029" s="226">
        <v>810126</v>
      </c>
      <c r="E1029" s="47" t="s">
        <v>38</v>
      </c>
      <c r="F1029" s="51">
        <v>0</v>
      </c>
      <c r="G1029" s="227">
        <v>0</v>
      </c>
      <c r="H1029" s="35" t="s">
        <v>878</v>
      </c>
    </row>
    <row r="1030" spans="1:8" ht="13.5" hidden="1" outlineLevel="2" thickBot="1" x14ac:dyDescent="0.25">
      <c r="A1030" s="43"/>
      <c r="B1030" s="44">
        <v>810127</v>
      </c>
      <c r="C1030" s="45" t="s">
        <v>212</v>
      </c>
      <c r="D1030" s="226">
        <v>810225</v>
      </c>
      <c r="E1030" s="47" t="s">
        <v>38</v>
      </c>
      <c r="F1030" s="51">
        <v>0</v>
      </c>
      <c r="G1030" s="227">
        <v>0</v>
      </c>
      <c r="H1030" s="35" t="s">
        <v>878</v>
      </c>
    </row>
    <row r="1031" spans="1:8" ht="13.5" hidden="1" outlineLevel="2" thickBot="1" x14ac:dyDescent="0.25">
      <c r="A1031" s="43"/>
      <c r="B1031" s="44">
        <v>810127</v>
      </c>
      <c r="C1031" s="45" t="s">
        <v>216</v>
      </c>
      <c r="D1031" s="226">
        <v>810088</v>
      </c>
      <c r="E1031" s="47" t="s">
        <v>38</v>
      </c>
      <c r="F1031" s="51">
        <v>0</v>
      </c>
      <c r="G1031" s="227">
        <v>0</v>
      </c>
      <c r="H1031" s="35" t="s">
        <v>878</v>
      </c>
    </row>
    <row r="1032" spans="1:8" ht="13.5" hidden="1" outlineLevel="2" thickBot="1" x14ac:dyDescent="0.25">
      <c r="A1032" s="43"/>
      <c r="B1032" s="44">
        <v>810127</v>
      </c>
      <c r="C1032" s="45" t="s">
        <v>220</v>
      </c>
      <c r="D1032" s="226">
        <v>810089</v>
      </c>
      <c r="E1032" s="47" t="s">
        <v>38</v>
      </c>
      <c r="F1032" s="51">
        <v>0</v>
      </c>
      <c r="G1032" s="227">
        <v>0</v>
      </c>
      <c r="H1032" s="35" t="s">
        <v>878</v>
      </c>
    </row>
    <row r="1033" spans="1:8" ht="13.5" hidden="1" outlineLevel="2" thickBot="1" x14ac:dyDescent="0.25">
      <c r="A1033" s="43"/>
      <c r="B1033" s="44">
        <v>810127</v>
      </c>
      <c r="C1033" s="45" t="s">
        <v>226</v>
      </c>
      <c r="D1033" s="226">
        <v>810090</v>
      </c>
      <c r="E1033" s="47" t="s">
        <v>38</v>
      </c>
      <c r="F1033" s="51">
        <v>0</v>
      </c>
      <c r="G1033" s="227">
        <v>0</v>
      </c>
      <c r="H1033" s="35" t="s">
        <v>878</v>
      </c>
    </row>
    <row r="1034" spans="1:8" ht="13.5" hidden="1" outlineLevel="2" thickBot="1" x14ac:dyDescent="0.25">
      <c r="A1034" s="43"/>
      <c r="B1034" s="44">
        <v>810127</v>
      </c>
      <c r="C1034" s="45" t="s">
        <v>230</v>
      </c>
      <c r="D1034" s="226">
        <v>810094</v>
      </c>
      <c r="E1034" s="47" t="s">
        <v>38</v>
      </c>
      <c r="F1034" s="51">
        <v>0</v>
      </c>
      <c r="G1034" s="227">
        <v>0</v>
      </c>
      <c r="H1034" s="35" t="s">
        <v>878</v>
      </c>
    </row>
    <row r="1035" spans="1:8" ht="13.5" hidden="1" outlineLevel="2" thickBot="1" x14ac:dyDescent="0.25">
      <c r="A1035" s="43"/>
      <c r="B1035" s="44">
        <v>810127</v>
      </c>
      <c r="C1035" s="45" t="s">
        <v>237</v>
      </c>
      <c r="D1035" s="226">
        <v>810097</v>
      </c>
      <c r="E1035" s="47" t="s">
        <v>38</v>
      </c>
      <c r="F1035" s="51">
        <v>0</v>
      </c>
      <c r="G1035" s="227">
        <v>0</v>
      </c>
      <c r="H1035" s="35" t="s">
        <v>878</v>
      </c>
    </row>
    <row r="1036" spans="1:8" ht="13.5" hidden="1" outlineLevel="2" thickBot="1" x14ac:dyDescent="0.25">
      <c r="A1036" s="43"/>
      <c r="B1036" s="44">
        <v>810127</v>
      </c>
      <c r="C1036" s="45" t="s">
        <v>239</v>
      </c>
      <c r="D1036" s="226">
        <v>810099</v>
      </c>
      <c r="E1036" s="47" t="s">
        <v>38</v>
      </c>
      <c r="F1036" s="51">
        <v>0</v>
      </c>
      <c r="G1036" s="227">
        <v>0</v>
      </c>
      <c r="H1036" s="35" t="s">
        <v>878</v>
      </c>
    </row>
    <row r="1037" spans="1:8" ht="13.5" hidden="1" outlineLevel="2" thickBot="1" x14ac:dyDescent="0.25">
      <c r="A1037" s="43"/>
      <c r="B1037" s="44">
        <v>810127</v>
      </c>
      <c r="C1037" s="45" t="s">
        <v>267</v>
      </c>
      <c r="D1037" s="226">
        <v>810003</v>
      </c>
      <c r="E1037" s="47" t="s">
        <v>38</v>
      </c>
      <c r="F1037" s="51">
        <v>0</v>
      </c>
      <c r="G1037" s="227">
        <v>0</v>
      </c>
      <c r="H1037" s="35" t="s">
        <v>878</v>
      </c>
    </row>
    <row r="1038" spans="1:8" ht="13.5" hidden="1" outlineLevel="2" thickBot="1" x14ac:dyDescent="0.25">
      <c r="A1038" s="43"/>
      <c r="B1038" s="44">
        <v>810127</v>
      </c>
      <c r="C1038" s="45" t="s">
        <v>268</v>
      </c>
      <c r="D1038" s="226">
        <v>810107</v>
      </c>
      <c r="E1038" s="47" t="s">
        <v>38</v>
      </c>
      <c r="F1038" s="51">
        <v>0</v>
      </c>
      <c r="G1038" s="227">
        <v>0</v>
      </c>
      <c r="H1038" s="35" t="s">
        <v>878</v>
      </c>
    </row>
    <row r="1039" spans="1:8" ht="13.5" hidden="1" outlineLevel="2" thickBot="1" x14ac:dyDescent="0.25">
      <c r="A1039" s="43"/>
      <c r="B1039" s="44">
        <v>810127</v>
      </c>
      <c r="C1039" s="45" t="s">
        <v>269</v>
      </c>
      <c r="D1039" s="226">
        <v>810108</v>
      </c>
      <c r="E1039" s="47" t="s">
        <v>38</v>
      </c>
      <c r="F1039" s="51">
        <v>0</v>
      </c>
      <c r="G1039" s="227">
        <v>0</v>
      </c>
      <c r="H1039" s="35" t="s">
        <v>878</v>
      </c>
    </row>
    <row r="1040" spans="1:8" ht="13.5" hidden="1" outlineLevel="2" thickBot="1" x14ac:dyDescent="0.25">
      <c r="A1040" s="43"/>
      <c r="B1040" s="44">
        <v>810127</v>
      </c>
      <c r="C1040" s="45" t="s">
        <v>274</v>
      </c>
      <c r="D1040" s="226">
        <v>810111</v>
      </c>
      <c r="E1040" s="47" t="s">
        <v>38</v>
      </c>
      <c r="F1040" s="51">
        <v>0</v>
      </c>
      <c r="G1040" s="227">
        <v>0</v>
      </c>
      <c r="H1040" s="35" t="s">
        <v>878</v>
      </c>
    </row>
    <row r="1041" spans="1:8" ht="13.5" hidden="1" outlineLevel="2" thickBot="1" x14ac:dyDescent="0.25">
      <c r="A1041" s="43"/>
      <c r="B1041" s="44">
        <v>810127</v>
      </c>
      <c r="C1041" s="45" t="s">
        <v>276</v>
      </c>
      <c r="D1041" s="226">
        <v>810005</v>
      </c>
      <c r="E1041" s="47" t="s">
        <v>38</v>
      </c>
      <c r="F1041" s="51">
        <v>0</v>
      </c>
      <c r="G1041" s="227">
        <v>0</v>
      </c>
      <c r="H1041" s="35" t="s">
        <v>878</v>
      </c>
    </row>
    <row r="1042" spans="1:8" ht="13.5" hidden="1" outlineLevel="2" thickBot="1" x14ac:dyDescent="0.25">
      <c r="A1042" s="43"/>
      <c r="B1042" s="44">
        <v>810127</v>
      </c>
      <c r="C1042" s="45" t="s">
        <v>279</v>
      </c>
      <c r="D1042" s="226">
        <v>810113</v>
      </c>
      <c r="E1042" s="47" t="s">
        <v>38</v>
      </c>
      <c r="F1042" s="51">
        <v>0</v>
      </c>
      <c r="G1042" s="227">
        <v>0</v>
      </c>
      <c r="H1042" s="35" t="s">
        <v>878</v>
      </c>
    </row>
    <row r="1043" spans="1:8" ht="13.5" hidden="1" outlineLevel="2" thickBot="1" x14ac:dyDescent="0.25">
      <c r="A1043" s="43"/>
      <c r="B1043" s="44">
        <v>810127</v>
      </c>
      <c r="C1043" s="45" t="s">
        <v>289</v>
      </c>
      <c r="D1043" s="226">
        <v>810122</v>
      </c>
      <c r="E1043" s="47" t="s">
        <v>38</v>
      </c>
      <c r="F1043" s="51">
        <v>0</v>
      </c>
      <c r="G1043" s="227">
        <v>0</v>
      </c>
      <c r="H1043" s="35" t="s">
        <v>878</v>
      </c>
    </row>
    <row r="1044" spans="1:8" ht="13.5" hidden="1" outlineLevel="2" thickBot="1" x14ac:dyDescent="0.25">
      <c r="A1044" s="43"/>
      <c r="B1044" s="44">
        <v>810127</v>
      </c>
      <c r="C1044" s="45" t="s">
        <v>290</v>
      </c>
      <c r="D1044" s="226">
        <v>810123</v>
      </c>
      <c r="E1044" s="47" t="s">
        <v>38</v>
      </c>
      <c r="F1044" s="51">
        <v>0</v>
      </c>
      <c r="G1044" s="227">
        <v>0</v>
      </c>
      <c r="H1044" s="35" t="s">
        <v>878</v>
      </c>
    </row>
    <row r="1045" spans="1:8" ht="13.5" hidden="1" outlineLevel="2" thickBot="1" x14ac:dyDescent="0.25">
      <c r="A1045" s="43"/>
      <c r="B1045" s="44">
        <v>810127</v>
      </c>
      <c r="C1045" s="45" t="s">
        <v>292</v>
      </c>
      <c r="D1045" s="226">
        <v>810125</v>
      </c>
      <c r="E1045" s="47" t="s">
        <v>38</v>
      </c>
      <c r="F1045" s="51">
        <v>0</v>
      </c>
      <c r="G1045" s="227">
        <v>0</v>
      </c>
      <c r="H1045" s="35" t="s">
        <v>878</v>
      </c>
    </row>
    <row r="1046" spans="1:8" ht="13.5" hidden="1" outlineLevel="2" thickBot="1" x14ac:dyDescent="0.25">
      <c r="A1046" s="43"/>
      <c r="B1046" s="44">
        <v>810127</v>
      </c>
      <c r="C1046" s="45" t="s">
        <v>294</v>
      </c>
      <c r="D1046" s="226">
        <v>810148</v>
      </c>
      <c r="E1046" s="47" t="s">
        <v>38</v>
      </c>
      <c r="F1046" s="51">
        <v>0</v>
      </c>
      <c r="G1046" s="227">
        <v>0</v>
      </c>
      <c r="H1046" s="35" t="s">
        <v>878</v>
      </c>
    </row>
    <row r="1047" spans="1:8" ht="13.5" hidden="1" outlineLevel="2" thickBot="1" x14ac:dyDescent="0.25">
      <c r="A1047" s="43"/>
      <c r="B1047" s="44">
        <v>810127</v>
      </c>
      <c r="C1047" s="45" t="s">
        <v>296</v>
      </c>
      <c r="D1047" s="226">
        <v>810159</v>
      </c>
      <c r="E1047" s="47" t="s">
        <v>38</v>
      </c>
      <c r="F1047" s="51">
        <v>0</v>
      </c>
      <c r="G1047" s="227">
        <v>0</v>
      </c>
      <c r="H1047" s="35" t="s">
        <v>878</v>
      </c>
    </row>
    <row r="1048" spans="1:8" ht="13.5" hidden="1" outlineLevel="2" thickBot="1" x14ac:dyDescent="0.25">
      <c r="A1048" s="43"/>
      <c r="B1048" s="44">
        <v>810127</v>
      </c>
      <c r="C1048" s="45" t="s">
        <v>297</v>
      </c>
      <c r="D1048" s="226">
        <v>810160</v>
      </c>
      <c r="E1048" s="47" t="s">
        <v>38</v>
      </c>
      <c r="F1048" s="51">
        <v>0</v>
      </c>
      <c r="G1048" s="227">
        <v>0</v>
      </c>
      <c r="H1048" s="35" t="s">
        <v>878</v>
      </c>
    </row>
    <row r="1049" spans="1:8" ht="13.5" hidden="1" outlineLevel="2" thickBot="1" x14ac:dyDescent="0.25">
      <c r="A1049" s="43"/>
      <c r="B1049" s="44">
        <v>810127</v>
      </c>
      <c r="C1049" s="45" t="s">
        <v>317</v>
      </c>
      <c r="D1049" s="226">
        <v>810006</v>
      </c>
      <c r="E1049" s="47" t="s">
        <v>38</v>
      </c>
      <c r="F1049" s="51">
        <v>0</v>
      </c>
      <c r="G1049" s="227">
        <v>0</v>
      </c>
      <c r="H1049" s="35" t="s">
        <v>878</v>
      </c>
    </row>
    <row r="1050" spans="1:8" ht="13.5" hidden="1" outlineLevel="2" thickBot="1" x14ac:dyDescent="0.25">
      <c r="A1050" s="43"/>
      <c r="B1050" s="44">
        <v>810127</v>
      </c>
      <c r="C1050" s="45" t="s">
        <v>321</v>
      </c>
      <c r="D1050" s="226">
        <v>810131</v>
      </c>
      <c r="E1050" s="47" t="s">
        <v>38</v>
      </c>
      <c r="F1050" s="51">
        <v>0</v>
      </c>
      <c r="G1050" s="227">
        <v>0</v>
      </c>
      <c r="H1050" s="35" t="s">
        <v>878</v>
      </c>
    </row>
    <row r="1051" spans="1:8" ht="13.5" hidden="1" outlineLevel="2" thickBot="1" x14ac:dyDescent="0.25">
      <c r="A1051" s="43"/>
      <c r="B1051" s="44">
        <v>810127</v>
      </c>
      <c r="C1051" s="45" t="s">
        <v>243</v>
      </c>
      <c r="D1051" s="226">
        <v>810104</v>
      </c>
      <c r="E1051" s="47" t="s">
        <v>38</v>
      </c>
      <c r="F1051" s="51">
        <v>0</v>
      </c>
      <c r="G1051" s="227">
        <v>0</v>
      </c>
      <c r="H1051" s="35" t="s">
        <v>878</v>
      </c>
    </row>
    <row r="1052" spans="1:8" ht="13.5" hidden="1" outlineLevel="2" thickBot="1" x14ac:dyDescent="0.25">
      <c r="A1052" s="43"/>
      <c r="B1052" s="44">
        <v>810127</v>
      </c>
      <c r="C1052" s="45" t="s">
        <v>245</v>
      </c>
      <c r="D1052" s="226">
        <v>810144</v>
      </c>
      <c r="E1052" s="47" t="s">
        <v>38</v>
      </c>
      <c r="F1052" s="51">
        <v>0</v>
      </c>
      <c r="G1052" s="227">
        <v>0</v>
      </c>
      <c r="H1052" s="35" t="s">
        <v>878</v>
      </c>
    </row>
    <row r="1053" spans="1:8" ht="13.5" hidden="1" outlineLevel="2" thickBot="1" x14ac:dyDescent="0.25">
      <c r="A1053" s="43"/>
      <c r="B1053" s="44">
        <v>810127</v>
      </c>
      <c r="C1053" s="45" t="s">
        <v>244</v>
      </c>
      <c r="D1053" s="226">
        <v>810106</v>
      </c>
      <c r="E1053" s="47" t="s">
        <v>38</v>
      </c>
      <c r="F1053" s="51">
        <v>0</v>
      </c>
      <c r="G1053" s="227">
        <v>0</v>
      </c>
      <c r="H1053" s="35" t="s">
        <v>878</v>
      </c>
    </row>
    <row r="1054" spans="1:8" ht="13.5" hidden="1" outlineLevel="2" thickBot="1" x14ac:dyDescent="0.25">
      <c r="A1054" s="43"/>
      <c r="B1054" s="44">
        <v>810127</v>
      </c>
      <c r="C1054" s="45" t="s">
        <v>241</v>
      </c>
      <c r="D1054" s="226">
        <v>810101</v>
      </c>
      <c r="E1054" s="47" t="s">
        <v>38</v>
      </c>
      <c r="F1054" s="51">
        <v>0</v>
      </c>
      <c r="G1054" s="227">
        <v>0</v>
      </c>
      <c r="H1054" s="35" t="s">
        <v>878</v>
      </c>
    </row>
    <row r="1055" spans="1:8" ht="26.25" hidden="1" outlineLevel="2" thickBot="1" x14ac:dyDescent="0.25">
      <c r="A1055" s="43"/>
      <c r="B1055" s="44">
        <v>810127</v>
      </c>
      <c r="C1055" s="45" t="s">
        <v>872</v>
      </c>
      <c r="D1055" s="226">
        <v>810147</v>
      </c>
      <c r="E1055" s="47" t="s">
        <v>38</v>
      </c>
      <c r="F1055" s="51">
        <v>0</v>
      </c>
      <c r="G1055" s="227">
        <v>0</v>
      </c>
      <c r="H1055" s="35" t="s">
        <v>878</v>
      </c>
    </row>
    <row r="1056" spans="1:8" ht="13.5" hidden="1" outlineLevel="2" thickBot="1" x14ac:dyDescent="0.25">
      <c r="A1056" s="43"/>
      <c r="B1056" s="44">
        <v>810127</v>
      </c>
      <c r="C1056" s="45" t="s">
        <v>286</v>
      </c>
      <c r="D1056" s="226">
        <v>810119</v>
      </c>
      <c r="E1056" s="47" t="s">
        <v>38</v>
      </c>
      <c r="F1056" s="51">
        <v>0</v>
      </c>
      <c r="G1056" s="227">
        <v>0</v>
      </c>
      <c r="H1056" s="35" t="s">
        <v>878</v>
      </c>
    </row>
    <row r="1057" spans="1:8" ht="13.5" hidden="1" outlineLevel="2" thickBot="1" x14ac:dyDescent="0.25">
      <c r="A1057" s="43"/>
      <c r="B1057" s="44">
        <v>810127</v>
      </c>
      <c r="C1057" s="45" t="s">
        <v>291</v>
      </c>
      <c r="D1057" s="226">
        <v>810124</v>
      </c>
      <c r="E1057" s="47" t="s">
        <v>38</v>
      </c>
      <c r="F1057" s="51">
        <v>0</v>
      </c>
      <c r="G1057" s="227">
        <v>0</v>
      </c>
      <c r="H1057" s="35" t="s">
        <v>878</v>
      </c>
    </row>
    <row r="1058" spans="1:8" ht="13.5" hidden="1" outlineLevel="2" thickBot="1" x14ac:dyDescent="0.25">
      <c r="A1058" s="43"/>
      <c r="B1058" s="44">
        <v>810127</v>
      </c>
      <c r="C1058" s="45" t="s">
        <v>282</v>
      </c>
      <c r="D1058" s="226">
        <v>810077</v>
      </c>
      <c r="E1058" s="47" t="s">
        <v>38</v>
      </c>
      <c r="F1058" s="51">
        <v>0</v>
      </c>
      <c r="G1058" s="227">
        <v>0</v>
      </c>
      <c r="H1058" s="35" t="s">
        <v>878</v>
      </c>
    </row>
    <row r="1059" spans="1:8" ht="13.5" hidden="1" outlineLevel="2" thickBot="1" x14ac:dyDescent="0.25">
      <c r="A1059" s="43"/>
      <c r="B1059" s="44">
        <v>810127</v>
      </c>
      <c r="C1059" s="45" t="s">
        <v>287</v>
      </c>
      <c r="D1059" s="226">
        <v>810120</v>
      </c>
      <c r="E1059" s="47" t="s">
        <v>38</v>
      </c>
      <c r="F1059" s="51">
        <v>0</v>
      </c>
      <c r="G1059" s="227">
        <v>0</v>
      </c>
      <c r="H1059" s="35" t="s">
        <v>878</v>
      </c>
    </row>
    <row r="1060" spans="1:8" ht="13.5" hidden="1" outlineLevel="2" thickBot="1" x14ac:dyDescent="0.25">
      <c r="A1060" s="43"/>
      <c r="B1060" s="44">
        <v>810127</v>
      </c>
      <c r="C1060" s="45" t="s">
        <v>326</v>
      </c>
      <c r="D1060" s="226">
        <v>810247</v>
      </c>
      <c r="E1060" s="47" t="s">
        <v>38</v>
      </c>
      <c r="F1060" s="51">
        <v>0</v>
      </c>
      <c r="G1060" s="227">
        <v>0</v>
      </c>
      <c r="H1060" s="35" t="s">
        <v>878</v>
      </c>
    </row>
    <row r="1061" spans="1:8" ht="13.5" hidden="1" outlineLevel="2" thickBot="1" x14ac:dyDescent="0.25">
      <c r="A1061" s="43"/>
      <c r="B1061" s="44">
        <v>810127</v>
      </c>
      <c r="C1061" s="45" t="s">
        <v>312</v>
      </c>
      <c r="D1061" s="226">
        <v>810337</v>
      </c>
      <c r="E1061" s="47" t="s">
        <v>38</v>
      </c>
      <c r="F1061" s="51">
        <v>0</v>
      </c>
      <c r="G1061" s="227">
        <v>0</v>
      </c>
      <c r="H1061" s="35" t="s">
        <v>878</v>
      </c>
    </row>
    <row r="1062" spans="1:8" ht="13.5" hidden="1" outlineLevel="2" thickBot="1" x14ac:dyDescent="0.25">
      <c r="A1062" s="43"/>
      <c r="B1062" s="44">
        <v>810127</v>
      </c>
      <c r="C1062" s="45" t="s">
        <v>288</v>
      </c>
      <c r="D1062" s="226">
        <v>810121</v>
      </c>
      <c r="E1062" s="47" t="s">
        <v>38</v>
      </c>
      <c r="F1062" s="51">
        <v>0</v>
      </c>
      <c r="G1062" s="227">
        <v>0</v>
      </c>
      <c r="H1062" s="35" t="s">
        <v>878</v>
      </c>
    </row>
    <row r="1063" spans="1:8" ht="13.5" hidden="1" outlineLevel="2" thickBot="1" x14ac:dyDescent="0.25">
      <c r="A1063" s="43"/>
      <c r="B1063" s="44">
        <v>810127</v>
      </c>
      <c r="C1063" s="45" t="s">
        <v>873</v>
      </c>
      <c r="D1063" s="226">
        <v>810340</v>
      </c>
      <c r="E1063" s="47" t="s">
        <v>38</v>
      </c>
      <c r="F1063" s="51">
        <v>0</v>
      </c>
      <c r="G1063" s="227">
        <v>0</v>
      </c>
      <c r="H1063" s="35" t="s">
        <v>878</v>
      </c>
    </row>
    <row r="1064" spans="1:8" ht="13.5" hidden="1" outlineLevel="2" thickBot="1" x14ac:dyDescent="0.25">
      <c r="A1064" s="43"/>
      <c r="B1064" s="44">
        <v>810127</v>
      </c>
      <c r="C1064" s="45" t="s">
        <v>258</v>
      </c>
      <c r="D1064" s="226">
        <v>810301</v>
      </c>
      <c r="E1064" s="47" t="s">
        <v>38</v>
      </c>
      <c r="F1064" s="51">
        <v>0</v>
      </c>
      <c r="G1064" s="227">
        <v>0</v>
      </c>
      <c r="H1064" s="35" t="s">
        <v>878</v>
      </c>
    </row>
    <row r="1065" spans="1:8" ht="13.5" hidden="1" outlineLevel="2" thickBot="1" x14ac:dyDescent="0.25">
      <c r="A1065" s="43"/>
      <c r="B1065" s="44">
        <v>810127</v>
      </c>
      <c r="C1065" s="45" t="s">
        <v>307</v>
      </c>
      <c r="D1065" s="226">
        <v>810258</v>
      </c>
      <c r="E1065" s="47" t="s">
        <v>38</v>
      </c>
      <c r="F1065" s="51">
        <v>0</v>
      </c>
      <c r="G1065" s="227">
        <v>0</v>
      </c>
      <c r="H1065" s="35" t="s">
        <v>878</v>
      </c>
    </row>
    <row r="1066" spans="1:8" ht="12.75" hidden="1" customHeight="1" outlineLevel="1" x14ac:dyDescent="0.25">
      <c r="A1066" s="36">
        <v>810130</v>
      </c>
      <c r="B1066" s="37">
        <v>810130</v>
      </c>
      <c r="C1066" s="38" t="s">
        <v>208</v>
      </c>
      <c r="D1066" s="224"/>
      <c r="E1066" s="40"/>
      <c r="F1066" s="41">
        <v>0</v>
      </c>
      <c r="G1066" s="225">
        <v>0</v>
      </c>
      <c r="H1066" s="35" t="s">
        <v>878</v>
      </c>
    </row>
    <row r="1067" spans="1:8" ht="13.5" hidden="1" outlineLevel="2" thickBot="1" x14ac:dyDescent="0.25">
      <c r="A1067" s="43"/>
      <c r="B1067" s="44">
        <v>810130</v>
      </c>
      <c r="C1067" s="45" t="s">
        <v>17</v>
      </c>
      <c r="D1067" s="226">
        <v>810001</v>
      </c>
      <c r="E1067" s="47" t="s">
        <v>38</v>
      </c>
      <c r="F1067" s="51">
        <v>0</v>
      </c>
      <c r="G1067" s="227">
        <v>0</v>
      </c>
      <c r="H1067" s="35" t="s">
        <v>878</v>
      </c>
    </row>
    <row r="1068" spans="1:8" ht="13.5" hidden="1" outlineLevel="2" thickBot="1" x14ac:dyDescent="0.25">
      <c r="A1068" s="43"/>
      <c r="B1068" s="44">
        <v>810130</v>
      </c>
      <c r="C1068" s="45" t="s">
        <v>102</v>
      </c>
      <c r="D1068" s="226">
        <v>810008</v>
      </c>
      <c r="E1068" s="47" t="s">
        <v>38</v>
      </c>
      <c r="F1068" s="51">
        <v>0</v>
      </c>
      <c r="G1068" s="227">
        <v>0</v>
      </c>
      <c r="H1068" s="35" t="s">
        <v>878</v>
      </c>
    </row>
    <row r="1069" spans="1:8" ht="13.5" hidden="1" outlineLevel="2" thickBot="1" x14ac:dyDescent="0.25">
      <c r="A1069" s="43"/>
      <c r="B1069" s="44">
        <v>810130</v>
      </c>
      <c r="C1069" s="45" t="s">
        <v>103</v>
      </c>
      <c r="D1069" s="226">
        <v>810009</v>
      </c>
      <c r="E1069" s="47" t="s">
        <v>38</v>
      </c>
      <c r="F1069" s="51">
        <v>0</v>
      </c>
      <c r="G1069" s="227">
        <v>0</v>
      </c>
      <c r="H1069" s="35" t="s">
        <v>878</v>
      </c>
    </row>
    <row r="1070" spans="1:8" ht="13.5" hidden="1" outlineLevel="2" thickBot="1" x14ac:dyDescent="0.25">
      <c r="A1070" s="43"/>
      <c r="B1070" s="44">
        <v>810130</v>
      </c>
      <c r="C1070" s="45" t="s">
        <v>161</v>
      </c>
      <c r="D1070" s="226">
        <v>810017</v>
      </c>
      <c r="E1070" s="47" t="s">
        <v>38</v>
      </c>
      <c r="F1070" s="51">
        <v>0</v>
      </c>
      <c r="G1070" s="227">
        <v>0</v>
      </c>
      <c r="H1070" s="35" t="s">
        <v>878</v>
      </c>
    </row>
    <row r="1071" spans="1:8" ht="13.5" hidden="1" outlineLevel="2" thickBot="1" x14ac:dyDescent="0.25">
      <c r="A1071" s="43"/>
      <c r="B1071" s="44">
        <v>810130</v>
      </c>
      <c r="C1071" s="45" t="s">
        <v>162</v>
      </c>
      <c r="D1071" s="226">
        <v>810206</v>
      </c>
      <c r="E1071" s="47" t="s">
        <v>38</v>
      </c>
      <c r="F1071" s="51">
        <v>0</v>
      </c>
      <c r="G1071" s="227">
        <v>0</v>
      </c>
      <c r="H1071" s="35" t="s">
        <v>878</v>
      </c>
    </row>
    <row r="1072" spans="1:8" ht="13.5" hidden="1" outlineLevel="2" thickBot="1" x14ac:dyDescent="0.25">
      <c r="A1072" s="43"/>
      <c r="B1072" s="44">
        <v>810130</v>
      </c>
      <c r="C1072" s="45" t="s">
        <v>164</v>
      </c>
      <c r="D1072" s="226">
        <v>810032</v>
      </c>
      <c r="E1072" s="47" t="s">
        <v>38</v>
      </c>
      <c r="F1072" s="51">
        <v>0</v>
      </c>
      <c r="G1072" s="227">
        <v>0</v>
      </c>
      <c r="H1072" s="35" t="s">
        <v>878</v>
      </c>
    </row>
    <row r="1073" spans="1:8" ht="13.5" hidden="1" outlineLevel="2" thickBot="1" x14ac:dyDescent="0.25">
      <c r="A1073" s="43"/>
      <c r="B1073" s="44">
        <v>810130</v>
      </c>
      <c r="C1073" s="45" t="s">
        <v>166</v>
      </c>
      <c r="D1073" s="226">
        <v>810039</v>
      </c>
      <c r="E1073" s="47" t="s">
        <v>38</v>
      </c>
      <c r="F1073" s="51">
        <v>0</v>
      </c>
      <c r="G1073" s="227">
        <v>0</v>
      </c>
      <c r="H1073" s="35" t="s">
        <v>878</v>
      </c>
    </row>
    <row r="1074" spans="1:8" ht="13.5" hidden="1" outlineLevel="2" thickBot="1" x14ac:dyDescent="0.25">
      <c r="A1074" s="43"/>
      <c r="B1074" s="44">
        <v>810130</v>
      </c>
      <c r="C1074" s="45" t="s">
        <v>167</v>
      </c>
      <c r="D1074" s="226">
        <v>810040</v>
      </c>
      <c r="E1074" s="47" t="s">
        <v>38</v>
      </c>
      <c r="F1074" s="51">
        <v>0</v>
      </c>
      <c r="G1074" s="227">
        <v>0</v>
      </c>
      <c r="H1074" s="35" t="s">
        <v>878</v>
      </c>
    </row>
    <row r="1075" spans="1:8" ht="13.5" hidden="1" outlineLevel="2" thickBot="1" x14ac:dyDescent="0.25">
      <c r="A1075" s="43"/>
      <c r="B1075" s="44">
        <v>810130</v>
      </c>
      <c r="C1075" s="45" t="s">
        <v>169</v>
      </c>
      <c r="D1075" s="226">
        <v>810058</v>
      </c>
      <c r="E1075" s="47" t="s">
        <v>38</v>
      </c>
      <c r="F1075" s="51">
        <v>0</v>
      </c>
      <c r="G1075" s="227">
        <v>0</v>
      </c>
      <c r="H1075" s="35" t="s">
        <v>878</v>
      </c>
    </row>
    <row r="1076" spans="1:8" ht="13.5" hidden="1" outlineLevel="2" thickBot="1" x14ac:dyDescent="0.25">
      <c r="A1076" s="43"/>
      <c r="B1076" s="44">
        <v>810130</v>
      </c>
      <c r="C1076" s="45" t="s">
        <v>171</v>
      </c>
      <c r="D1076" s="226">
        <v>810059</v>
      </c>
      <c r="E1076" s="47" t="s">
        <v>38</v>
      </c>
      <c r="F1076" s="51">
        <v>0</v>
      </c>
      <c r="G1076" s="227">
        <v>0</v>
      </c>
      <c r="H1076" s="35" t="s">
        <v>878</v>
      </c>
    </row>
    <row r="1077" spans="1:8" ht="13.5" hidden="1" outlineLevel="2" thickBot="1" x14ac:dyDescent="0.25">
      <c r="A1077" s="43"/>
      <c r="B1077" s="44">
        <v>810130</v>
      </c>
      <c r="C1077" s="45" t="s">
        <v>172</v>
      </c>
      <c r="D1077" s="226">
        <v>810062</v>
      </c>
      <c r="E1077" s="47" t="s">
        <v>38</v>
      </c>
      <c r="F1077" s="51">
        <v>0</v>
      </c>
      <c r="G1077" s="227">
        <v>0</v>
      </c>
      <c r="H1077" s="35" t="s">
        <v>878</v>
      </c>
    </row>
    <row r="1078" spans="1:8" ht="13.5" hidden="1" outlineLevel="2" thickBot="1" x14ac:dyDescent="0.25">
      <c r="A1078" s="43"/>
      <c r="B1078" s="44">
        <v>810130</v>
      </c>
      <c r="C1078" s="45" t="s">
        <v>174</v>
      </c>
      <c r="D1078" s="226">
        <v>810064</v>
      </c>
      <c r="E1078" s="47" t="s">
        <v>38</v>
      </c>
      <c r="F1078" s="51">
        <v>0</v>
      </c>
      <c r="G1078" s="227">
        <v>0</v>
      </c>
      <c r="H1078" s="35" t="s">
        <v>878</v>
      </c>
    </row>
    <row r="1079" spans="1:8" ht="13.5" hidden="1" outlineLevel="2" thickBot="1" x14ac:dyDescent="0.25">
      <c r="A1079" s="43"/>
      <c r="B1079" s="44">
        <v>810130</v>
      </c>
      <c r="C1079" s="45" t="s">
        <v>175</v>
      </c>
      <c r="D1079" s="226">
        <v>810073</v>
      </c>
      <c r="E1079" s="47" t="s">
        <v>38</v>
      </c>
      <c r="F1079" s="51">
        <v>0</v>
      </c>
      <c r="G1079" s="227">
        <v>0</v>
      </c>
      <c r="H1079" s="35" t="s">
        <v>878</v>
      </c>
    </row>
    <row r="1080" spans="1:8" ht="13.5" hidden="1" outlineLevel="2" thickBot="1" x14ac:dyDescent="0.25">
      <c r="A1080" s="43"/>
      <c r="B1080" s="44">
        <v>810130</v>
      </c>
      <c r="C1080" s="45" t="s">
        <v>176</v>
      </c>
      <c r="D1080" s="226">
        <v>810074</v>
      </c>
      <c r="E1080" s="47" t="s">
        <v>38</v>
      </c>
      <c r="F1080" s="51">
        <v>0</v>
      </c>
      <c r="G1080" s="227">
        <v>0</v>
      </c>
      <c r="H1080" s="35" t="s">
        <v>878</v>
      </c>
    </row>
    <row r="1081" spans="1:8" ht="13.5" hidden="1" outlineLevel="2" thickBot="1" x14ac:dyDescent="0.25">
      <c r="A1081" s="43"/>
      <c r="B1081" s="44">
        <v>810130</v>
      </c>
      <c r="C1081" s="45" t="s">
        <v>177</v>
      </c>
      <c r="D1081" s="226">
        <v>810076</v>
      </c>
      <c r="E1081" s="47" t="s">
        <v>38</v>
      </c>
      <c r="F1081" s="51">
        <v>0</v>
      </c>
      <c r="G1081" s="227">
        <v>0</v>
      </c>
      <c r="H1081" s="35" t="s">
        <v>878</v>
      </c>
    </row>
    <row r="1082" spans="1:8" ht="13.5" hidden="1" outlineLevel="2" thickBot="1" x14ac:dyDescent="0.25">
      <c r="A1082" s="43"/>
      <c r="B1082" s="44">
        <v>810130</v>
      </c>
      <c r="C1082" s="45" t="s">
        <v>178</v>
      </c>
      <c r="D1082" s="226">
        <v>810068</v>
      </c>
      <c r="E1082" s="47" t="s">
        <v>38</v>
      </c>
      <c r="F1082" s="51">
        <v>0</v>
      </c>
      <c r="G1082" s="227">
        <v>0</v>
      </c>
      <c r="H1082" s="35" t="s">
        <v>878</v>
      </c>
    </row>
    <row r="1083" spans="1:8" ht="13.5" hidden="1" outlineLevel="2" thickBot="1" x14ac:dyDescent="0.25">
      <c r="A1083" s="43"/>
      <c r="B1083" s="44">
        <v>810130</v>
      </c>
      <c r="C1083" s="45" t="s">
        <v>180</v>
      </c>
      <c r="D1083" s="226">
        <v>810157</v>
      </c>
      <c r="E1083" s="47" t="s">
        <v>38</v>
      </c>
      <c r="F1083" s="51">
        <v>0</v>
      </c>
      <c r="G1083" s="227">
        <v>0</v>
      </c>
      <c r="H1083" s="35" t="s">
        <v>878</v>
      </c>
    </row>
    <row r="1084" spans="1:8" ht="13.5" hidden="1" outlineLevel="2" thickBot="1" x14ac:dyDescent="0.25">
      <c r="A1084" s="43"/>
      <c r="B1084" s="44">
        <v>810130</v>
      </c>
      <c r="C1084" s="45" t="s">
        <v>182</v>
      </c>
      <c r="D1084" s="226">
        <v>810126</v>
      </c>
      <c r="E1084" s="47" t="s">
        <v>38</v>
      </c>
      <c r="F1084" s="51">
        <v>0</v>
      </c>
      <c r="G1084" s="227">
        <v>0</v>
      </c>
      <c r="H1084" s="35" t="s">
        <v>878</v>
      </c>
    </row>
    <row r="1085" spans="1:8" ht="13.5" hidden="1" outlineLevel="2" thickBot="1" x14ac:dyDescent="0.25">
      <c r="A1085" s="43"/>
      <c r="B1085" s="44">
        <v>810130</v>
      </c>
      <c r="C1085" s="45" t="s">
        <v>212</v>
      </c>
      <c r="D1085" s="226">
        <v>810225</v>
      </c>
      <c r="E1085" s="47" t="s">
        <v>38</v>
      </c>
      <c r="F1085" s="51">
        <v>0</v>
      </c>
      <c r="G1085" s="227">
        <v>0</v>
      </c>
      <c r="H1085" s="35" t="s">
        <v>878</v>
      </c>
    </row>
    <row r="1086" spans="1:8" ht="13.5" hidden="1" outlineLevel="2" thickBot="1" x14ac:dyDescent="0.25">
      <c r="A1086" s="43"/>
      <c r="B1086" s="44">
        <v>810130</v>
      </c>
      <c r="C1086" s="45" t="s">
        <v>216</v>
      </c>
      <c r="D1086" s="226">
        <v>810088</v>
      </c>
      <c r="E1086" s="47" t="s">
        <v>38</v>
      </c>
      <c r="F1086" s="51">
        <v>0</v>
      </c>
      <c r="G1086" s="227">
        <v>0</v>
      </c>
      <c r="H1086" s="35" t="s">
        <v>878</v>
      </c>
    </row>
    <row r="1087" spans="1:8" ht="13.5" hidden="1" outlineLevel="2" thickBot="1" x14ac:dyDescent="0.25">
      <c r="A1087" s="43"/>
      <c r="B1087" s="44">
        <v>810130</v>
      </c>
      <c r="C1087" s="45" t="s">
        <v>220</v>
      </c>
      <c r="D1087" s="226">
        <v>810089</v>
      </c>
      <c r="E1087" s="47" t="s">
        <v>38</v>
      </c>
      <c r="F1087" s="51">
        <v>0</v>
      </c>
      <c r="G1087" s="227">
        <v>0</v>
      </c>
      <c r="H1087" s="35" t="s">
        <v>878</v>
      </c>
    </row>
    <row r="1088" spans="1:8" ht="13.5" hidden="1" outlineLevel="2" thickBot="1" x14ac:dyDescent="0.25">
      <c r="A1088" s="43"/>
      <c r="B1088" s="44">
        <v>810130</v>
      </c>
      <c r="C1088" s="45" t="s">
        <v>226</v>
      </c>
      <c r="D1088" s="226">
        <v>810090</v>
      </c>
      <c r="E1088" s="47" t="s">
        <v>38</v>
      </c>
      <c r="F1088" s="51">
        <v>0</v>
      </c>
      <c r="G1088" s="227">
        <v>0</v>
      </c>
      <c r="H1088" s="35" t="s">
        <v>878</v>
      </c>
    </row>
    <row r="1089" spans="1:8" ht="13.5" hidden="1" outlineLevel="2" thickBot="1" x14ac:dyDescent="0.25">
      <c r="A1089" s="43"/>
      <c r="B1089" s="44">
        <v>810130</v>
      </c>
      <c r="C1089" s="45" t="s">
        <v>230</v>
      </c>
      <c r="D1089" s="226">
        <v>810094</v>
      </c>
      <c r="E1089" s="47" t="s">
        <v>38</v>
      </c>
      <c r="F1089" s="51">
        <v>0</v>
      </c>
      <c r="G1089" s="227">
        <v>0</v>
      </c>
      <c r="H1089" s="35" t="s">
        <v>878</v>
      </c>
    </row>
    <row r="1090" spans="1:8" ht="13.5" hidden="1" outlineLevel="2" thickBot="1" x14ac:dyDescent="0.25">
      <c r="A1090" s="43"/>
      <c r="B1090" s="44">
        <v>810130</v>
      </c>
      <c r="C1090" s="45" t="s">
        <v>237</v>
      </c>
      <c r="D1090" s="226">
        <v>810097</v>
      </c>
      <c r="E1090" s="47" t="s">
        <v>38</v>
      </c>
      <c r="F1090" s="51">
        <v>0</v>
      </c>
      <c r="G1090" s="227">
        <v>0</v>
      </c>
      <c r="H1090" s="35" t="s">
        <v>878</v>
      </c>
    </row>
    <row r="1091" spans="1:8" ht="13.5" hidden="1" outlineLevel="2" thickBot="1" x14ac:dyDescent="0.25">
      <c r="A1091" s="43"/>
      <c r="B1091" s="44">
        <v>810130</v>
      </c>
      <c r="C1091" s="45" t="s">
        <v>239</v>
      </c>
      <c r="D1091" s="226">
        <v>810099</v>
      </c>
      <c r="E1091" s="47" t="s">
        <v>38</v>
      </c>
      <c r="F1091" s="51">
        <v>0</v>
      </c>
      <c r="G1091" s="227">
        <v>0</v>
      </c>
      <c r="H1091" s="35" t="s">
        <v>878</v>
      </c>
    </row>
    <row r="1092" spans="1:8" ht="13.5" hidden="1" outlineLevel="2" thickBot="1" x14ac:dyDescent="0.25">
      <c r="A1092" s="43"/>
      <c r="B1092" s="44">
        <v>810130</v>
      </c>
      <c r="C1092" s="45" t="s">
        <v>267</v>
      </c>
      <c r="D1092" s="226">
        <v>810003</v>
      </c>
      <c r="E1092" s="47" t="s">
        <v>38</v>
      </c>
      <c r="F1092" s="51">
        <v>0</v>
      </c>
      <c r="G1092" s="227">
        <v>0</v>
      </c>
      <c r="H1092" s="35" t="s">
        <v>878</v>
      </c>
    </row>
    <row r="1093" spans="1:8" ht="13.5" hidden="1" outlineLevel="2" thickBot="1" x14ac:dyDescent="0.25">
      <c r="A1093" s="43"/>
      <c r="B1093" s="44">
        <v>810130</v>
      </c>
      <c r="C1093" s="45" t="s">
        <v>268</v>
      </c>
      <c r="D1093" s="226">
        <v>810107</v>
      </c>
      <c r="E1093" s="47" t="s">
        <v>38</v>
      </c>
      <c r="F1093" s="51">
        <v>0</v>
      </c>
      <c r="G1093" s="227">
        <v>0</v>
      </c>
      <c r="H1093" s="35" t="s">
        <v>878</v>
      </c>
    </row>
    <row r="1094" spans="1:8" ht="13.5" hidden="1" outlineLevel="2" thickBot="1" x14ac:dyDescent="0.25">
      <c r="A1094" s="43"/>
      <c r="B1094" s="44">
        <v>810130</v>
      </c>
      <c r="C1094" s="45" t="s">
        <v>269</v>
      </c>
      <c r="D1094" s="226">
        <v>810108</v>
      </c>
      <c r="E1094" s="47" t="s">
        <v>38</v>
      </c>
      <c r="F1094" s="51">
        <v>0</v>
      </c>
      <c r="G1094" s="227">
        <v>0</v>
      </c>
      <c r="H1094" s="35" t="s">
        <v>878</v>
      </c>
    </row>
    <row r="1095" spans="1:8" ht="13.5" hidden="1" outlineLevel="2" thickBot="1" x14ac:dyDescent="0.25">
      <c r="A1095" s="43"/>
      <c r="B1095" s="44">
        <v>810130</v>
      </c>
      <c r="C1095" s="45" t="s">
        <v>274</v>
      </c>
      <c r="D1095" s="226">
        <v>810111</v>
      </c>
      <c r="E1095" s="47" t="s">
        <v>38</v>
      </c>
      <c r="F1095" s="51">
        <v>0</v>
      </c>
      <c r="G1095" s="227">
        <v>0</v>
      </c>
      <c r="H1095" s="35" t="s">
        <v>878</v>
      </c>
    </row>
    <row r="1096" spans="1:8" ht="13.5" hidden="1" outlineLevel="2" thickBot="1" x14ac:dyDescent="0.25">
      <c r="A1096" s="43"/>
      <c r="B1096" s="44">
        <v>810130</v>
      </c>
      <c r="C1096" s="45" t="s">
        <v>276</v>
      </c>
      <c r="D1096" s="226">
        <v>810005</v>
      </c>
      <c r="E1096" s="47" t="s">
        <v>38</v>
      </c>
      <c r="F1096" s="51">
        <v>0</v>
      </c>
      <c r="G1096" s="227">
        <v>0</v>
      </c>
      <c r="H1096" s="35" t="s">
        <v>878</v>
      </c>
    </row>
    <row r="1097" spans="1:8" ht="13.5" hidden="1" outlineLevel="2" thickBot="1" x14ac:dyDescent="0.25">
      <c r="A1097" s="43"/>
      <c r="B1097" s="44">
        <v>810130</v>
      </c>
      <c r="C1097" s="45" t="s">
        <v>279</v>
      </c>
      <c r="D1097" s="226">
        <v>810113</v>
      </c>
      <c r="E1097" s="47" t="s">
        <v>38</v>
      </c>
      <c r="F1097" s="51">
        <v>0</v>
      </c>
      <c r="G1097" s="227">
        <v>0</v>
      </c>
      <c r="H1097" s="35" t="s">
        <v>878</v>
      </c>
    </row>
    <row r="1098" spans="1:8" ht="13.5" hidden="1" outlineLevel="2" thickBot="1" x14ac:dyDescent="0.25">
      <c r="A1098" s="43"/>
      <c r="B1098" s="44">
        <v>810130</v>
      </c>
      <c r="C1098" s="45" t="s">
        <v>289</v>
      </c>
      <c r="D1098" s="226">
        <v>810122</v>
      </c>
      <c r="E1098" s="47" t="s">
        <v>38</v>
      </c>
      <c r="F1098" s="51">
        <v>0</v>
      </c>
      <c r="G1098" s="227">
        <v>0</v>
      </c>
      <c r="H1098" s="35" t="s">
        <v>878</v>
      </c>
    </row>
    <row r="1099" spans="1:8" ht="13.5" hidden="1" outlineLevel="2" thickBot="1" x14ac:dyDescent="0.25">
      <c r="A1099" s="43"/>
      <c r="B1099" s="44">
        <v>810130</v>
      </c>
      <c r="C1099" s="45" t="s">
        <v>290</v>
      </c>
      <c r="D1099" s="226">
        <v>810123</v>
      </c>
      <c r="E1099" s="47" t="s">
        <v>38</v>
      </c>
      <c r="F1099" s="51">
        <v>0</v>
      </c>
      <c r="G1099" s="227">
        <v>0</v>
      </c>
      <c r="H1099" s="35" t="s">
        <v>878</v>
      </c>
    </row>
    <row r="1100" spans="1:8" ht="13.5" hidden="1" outlineLevel="2" thickBot="1" x14ac:dyDescent="0.25">
      <c r="A1100" s="43"/>
      <c r="B1100" s="44">
        <v>810130</v>
      </c>
      <c r="C1100" s="45" t="s">
        <v>292</v>
      </c>
      <c r="D1100" s="226">
        <v>810125</v>
      </c>
      <c r="E1100" s="47" t="s">
        <v>38</v>
      </c>
      <c r="F1100" s="51">
        <v>0</v>
      </c>
      <c r="G1100" s="227">
        <v>0</v>
      </c>
      <c r="H1100" s="35" t="s">
        <v>878</v>
      </c>
    </row>
    <row r="1101" spans="1:8" ht="13.5" hidden="1" outlineLevel="2" thickBot="1" x14ac:dyDescent="0.25">
      <c r="A1101" s="43"/>
      <c r="B1101" s="44">
        <v>810130</v>
      </c>
      <c r="C1101" s="45" t="s">
        <v>294</v>
      </c>
      <c r="D1101" s="226">
        <v>810148</v>
      </c>
      <c r="E1101" s="47" t="s">
        <v>38</v>
      </c>
      <c r="F1101" s="51">
        <v>0</v>
      </c>
      <c r="G1101" s="227">
        <v>0</v>
      </c>
      <c r="H1101" s="35" t="s">
        <v>878</v>
      </c>
    </row>
    <row r="1102" spans="1:8" ht="13.5" hidden="1" outlineLevel="2" thickBot="1" x14ac:dyDescent="0.25">
      <c r="A1102" s="43"/>
      <c r="B1102" s="44">
        <v>810130</v>
      </c>
      <c r="C1102" s="45" t="s">
        <v>296</v>
      </c>
      <c r="D1102" s="226">
        <v>810159</v>
      </c>
      <c r="E1102" s="47" t="s">
        <v>38</v>
      </c>
      <c r="F1102" s="51">
        <v>0</v>
      </c>
      <c r="G1102" s="227">
        <v>0</v>
      </c>
      <c r="H1102" s="35" t="s">
        <v>878</v>
      </c>
    </row>
    <row r="1103" spans="1:8" ht="13.5" hidden="1" outlineLevel="2" thickBot="1" x14ac:dyDescent="0.25">
      <c r="A1103" s="43"/>
      <c r="B1103" s="44">
        <v>810130</v>
      </c>
      <c r="C1103" s="45" t="s">
        <v>297</v>
      </c>
      <c r="D1103" s="226">
        <v>810160</v>
      </c>
      <c r="E1103" s="47" t="s">
        <v>38</v>
      </c>
      <c r="F1103" s="51">
        <v>0</v>
      </c>
      <c r="G1103" s="227">
        <v>0</v>
      </c>
      <c r="H1103" s="35" t="s">
        <v>878</v>
      </c>
    </row>
    <row r="1104" spans="1:8" ht="13.5" hidden="1" outlineLevel="2" thickBot="1" x14ac:dyDescent="0.25">
      <c r="A1104" s="43"/>
      <c r="B1104" s="44">
        <v>810130</v>
      </c>
      <c r="C1104" s="45" t="s">
        <v>317</v>
      </c>
      <c r="D1104" s="226">
        <v>810006</v>
      </c>
      <c r="E1104" s="47" t="s">
        <v>38</v>
      </c>
      <c r="F1104" s="51">
        <v>0</v>
      </c>
      <c r="G1104" s="227">
        <v>0</v>
      </c>
      <c r="H1104" s="35" t="s">
        <v>878</v>
      </c>
    </row>
    <row r="1105" spans="1:8" ht="13.5" hidden="1" outlineLevel="2" thickBot="1" x14ac:dyDescent="0.25">
      <c r="A1105" s="43"/>
      <c r="B1105" s="44">
        <v>810130</v>
      </c>
      <c r="C1105" s="45" t="s">
        <v>321</v>
      </c>
      <c r="D1105" s="226">
        <v>810131</v>
      </c>
      <c r="E1105" s="47" t="s">
        <v>38</v>
      </c>
      <c r="F1105" s="51">
        <v>0</v>
      </c>
      <c r="G1105" s="227">
        <v>0</v>
      </c>
      <c r="H1105" s="35" t="s">
        <v>878</v>
      </c>
    </row>
    <row r="1106" spans="1:8" ht="13.5" hidden="1" outlineLevel="2" thickBot="1" x14ac:dyDescent="0.25">
      <c r="A1106" s="43"/>
      <c r="B1106" s="44">
        <v>810130</v>
      </c>
      <c r="C1106" s="45" t="s">
        <v>243</v>
      </c>
      <c r="D1106" s="226">
        <v>810104</v>
      </c>
      <c r="E1106" s="47" t="s">
        <v>38</v>
      </c>
      <c r="F1106" s="51">
        <v>0</v>
      </c>
      <c r="G1106" s="227">
        <v>0</v>
      </c>
      <c r="H1106" s="35" t="s">
        <v>878</v>
      </c>
    </row>
    <row r="1107" spans="1:8" ht="13.5" hidden="1" outlineLevel="2" thickBot="1" x14ac:dyDescent="0.25">
      <c r="A1107" s="43"/>
      <c r="B1107" s="44">
        <v>810130</v>
      </c>
      <c r="C1107" s="45" t="s">
        <v>245</v>
      </c>
      <c r="D1107" s="226">
        <v>810144</v>
      </c>
      <c r="E1107" s="47" t="s">
        <v>38</v>
      </c>
      <c r="F1107" s="51">
        <v>0</v>
      </c>
      <c r="G1107" s="227">
        <v>0</v>
      </c>
      <c r="H1107" s="35" t="s">
        <v>878</v>
      </c>
    </row>
    <row r="1108" spans="1:8" ht="13.5" hidden="1" outlineLevel="2" thickBot="1" x14ac:dyDescent="0.25">
      <c r="A1108" s="43"/>
      <c r="B1108" s="44">
        <v>810130</v>
      </c>
      <c r="C1108" s="45" t="s">
        <v>244</v>
      </c>
      <c r="D1108" s="226">
        <v>810106</v>
      </c>
      <c r="E1108" s="47" t="s">
        <v>38</v>
      </c>
      <c r="F1108" s="51">
        <v>0</v>
      </c>
      <c r="G1108" s="227">
        <v>0</v>
      </c>
      <c r="H1108" s="35" t="s">
        <v>878</v>
      </c>
    </row>
    <row r="1109" spans="1:8" ht="13.5" hidden="1" outlineLevel="2" thickBot="1" x14ac:dyDescent="0.25">
      <c r="A1109" s="43"/>
      <c r="B1109" s="44">
        <v>810130</v>
      </c>
      <c r="C1109" s="45" t="s">
        <v>241</v>
      </c>
      <c r="D1109" s="226">
        <v>810101</v>
      </c>
      <c r="E1109" s="47" t="s">
        <v>38</v>
      </c>
      <c r="F1109" s="51">
        <v>0</v>
      </c>
      <c r="G1109" s="227">
        <v>0</v>
      </c>
      <c r="H1109" s="35" t="s">
        <v>878</v>
      </c>
    </row>
    <row r="1110" spans="1:8" ht="26.25" hidden="1" outlineLevel="2" thickBot="1" x14ac:dyDescent="0.25">
      <c r="A1110" s="43"/>
      <c r="B1110" s="44">
        <v>810130</v>
      </c>
      <c r="C1110" s="45" t="s">
        <v>872</v>
      </c>
      <c r="D1110" s="226">
        <v>810147</v>
      </c>
      <c r="E1110" s="47" t="s">
        <v>38</v>
      </c>
      <c r="F1110" s="51">
        <v>0</v>
      </c>
      <c r="G1110" s="227">
        <v>0</v>
      </c>
      <c r="H1110" s="35" t="s">
        <v>878</v>
      </c>
    </row>
    <row r="1111" spans="1:8" ht="13.5" hidden="1" outlineLevel="2" thickBot="1" x14ac:dyDescent="0.25">
      <c r="A1111" s="43"/>
      <c r="B1111" s="44">
        <v>810130</v>
      </c>
      <c r="C1111" s="45" t="s">
        <v>286</v>
      </c>
      <c r="D1111" s="226">
        <v>810119</v>
      </c>
      <c r="E1111" s="47" t="s">
        <v>38</v>
      </c>
      <c r="F1111" s="51">
        <v>0</v>
      </c>
      <c r="G1111" s="227">
        <v>0</v>
      </c>
      <c r="H1111" s="35" t="s">
        <v>878</v>
      </c>
    </row>
    <row r="1112" spans="1:8" ht="13.5" hidden="1" outlineLevel="2" thickBot="1" x14ac:dyDescent="0.25">
      <c r="A1112" s="43"/>
      <c r="B1112" s="44">
        <v>810130</v>
      </c>
      <c r="C1112" s="45" t="s">
        <v>291</v>
      </c>
      <c r="D1112" s="226">
        <v>810124</v>
      </c>
      <c r="E1112" s="47" t="s">
        <v>38</v>
      </c>
      <c r="F1112" s="51">
        <v>0</v>
      </c>
      <c r="G1112" s="227">
        <v>0</v>
      </c>
      <c r="H1112" s="35" t="s">
        <v>878</v>
      </c>
    </row>
    <row r="1113" spans="1:8" ht="13.5" hidden="1" outlineLevel="2" thickBot="1" x14ac:dyDescent="0.25">
      <c r="A1113" s="43"/>
      <c r="B1113" s="44">
        <v>810130</v>
      </c>
      <c r="C1113" s="45" t="s">
        <v>282</v>
      </c>
      <c r="D1113" s="226">
        <v>810077</v>
      </c>
      <c r="E1113" s="47" t="s">
        <v>38</v>
      </c>
      <c r="F1113" s="51">
        <v>0</v>
      </c>
      <c r="G1113" s="227">
        <v>0</v>
      </c>
      <c r="H1113" s="35" t="s">
        <v>878</v>
      </c>
    </row>
    <row r="1114" spans="1:8" ht="13.5" hidden="1" outlineLevel="2" thickBot="1" x14ac:dyDescent="0.25">
      <c r="A1114" s="43"/>
      <c r="B1114" s="44">
        <v>810130</v>
      </c>
      <c r="C1114" s="45" t="s">
        <v>287</v>
      </c>
      <c r="D1114" s="226">
        <v>810120</v>
      </c>
      <c r="E1114" s="47" t="s">
        <v>38</v>
      </c>
      <c r="F1114" s="51">
        <v>0</v>
      </c>
      <c r="G1114" s="227">
        <v>0</v>
      </c>
      <c r="H1114" s="35" t="s">
        <v>878</v>
      </c>
    </row>
    <row r="1115" spans="1:8" ht="13.5" hidden="1" outlineLevel="2" thickBot="1" x14ac:dyDescent="0.25">
      <c r="A1115" s="43"/>
      <c r="B1115" s="44">
        <v>810130</v>
      </c>
      <c r="C1115" s="45" t="s">
        <v>326</v>
      </c>
      <c r="D1115" s="226">
        <v>810247</v>
      </c>
      <c r="E1115" s="47" t="s">
        <v>38</v>
      </c>
      <c r="F1115" s="51">
        <v>0</v>
      </c>
      <c r="G1115" s="227">
        <v>0</v>
      </c>
      <c r="H1115" s="35" t="s">
        <v>878</v>
      </c>
    </row>
    <row r="1116" spans="1:8" ht="13.5" hidden="1" outlineLevel="2" thickBot="1" x14ac:dyDescent="0.25">
      <c r="A1116" s="43"/>
      <c r="B1116" s="44">
        <v>810130</v>
      </c>
      <c r="C1116" s="45" t="s">
        <v>312</v>
      </c>
      <c r="D1116" s="226">
        <v>810337</v>
      </c>
      <c r="E1116" s="47" t="s">
        <v>38</v>
      </c>
      <c r="F1116" s="51">
        <v>0</v>
      </c>
      <c r="G1116" s="227">
        <v>0</v>
      </c>
      <c r="H1116" s="35" t="s">
        <v>878</v>
      </c>
    </row>
    <row r="1117" spans="1:8" ht="13.5" hidden="1" outlineLevel="2" thickBot="1" x14ac:dyDescent="0.25">
      <c r="A1117" s="43"/>
      <c r="B1117" s="44">
        <v>810130</v>
      </c>
      <c r="C1117" s="45" t="s">
        <v>288</v>
      </c>
      <c r="D1117" s="226">
        <v>810121</v>
      </c>
      <c r="E1117" s="47" t="s">
        <v>38</v>
      </c>
      <c r="F1117" s="51">
        <v>0</v>
      </c>
      <c r="G1117" s="227">
        <v>0</v>
      </c>
      <c r="H1117" s="35" t="s">
        <v>878</v>
      </c>
    </row>
    <row r="1118" spans="1:8" ht="13.5" hidden="1" outlineLevel="2" thickBot="1" x14ac:dyDescent="0.25">
      <c r="A1118" s="43"/>
      <c r="B1118" s="44">
        <v>810130</v>
      </c>
      <c r="C1118" s="45" t="s">
        <v>873</v>
      </c>
      <c r="D1118" s="226">
        <v>810340</v>
      </c>
      <c r="E1118" s="47" t="s">
        <v>38</v>
      </c>
      <c r="F1118" s="51">
        <v>0</v>
      </c>
      <c r="G1118" s="227">
        <v>0</v>
      </c>
      <c r="H1118" s="35" t="s">
        <v>878</v>
      </c>
    </row>
    <row r="1119" spans="1:8" ht="13.5" hidden="1" outlineLevel="2" thickBot="1" x14ac:dyDescent="0.25">
      <c r="A1119" s="43"/>
      <c r="B1119" s="44">
        <v>810130</v>
      </c>
      <c r="C1119" s="45" t="s">
        <v>258</v>
      </c>
      <c r="D1119" s="226">
        <v>810301</v>
      </c>
      <c r="E1119" s="47" t="s">
        <v>38</v>
      </c>
      <c r="F1119" s="51">
        <v>0</v>
      </c>
      <c r="G1119" s="227">
        <v>0</v>
      </c>
      <c r="H1119" s="35" t="s">
        <v>878</v>
      </c>
    </row>
    <row r="1120" spans="1:8" ht="13.5" hidden="1" outlineLevel="2" thickBot="1" x14ac:dyDescent="0.25">
      <c r="A1120" s="43"/>
      <c r="B1120" s="44">
        <v>810130</v>
      </c>
      <c r="C1120" s="45" t="s">
        <v>307</v>
      </c>
      <c r="D1120" s="226">
        <v>810258</v>
      </c>
      <c r="E1120" s="47" t="s">
        <v>38</v>
      </c>
      <c r="F1120" s="51">
        <v>0</v>
      </c>
      <c r="G1120" s="227">
        <v>0</v>
      </c>
      <c r="H1120" s="35" t="s">
        <v>878</v>
      </c>
    </row>
    <row r="1121" spans="1:8" ht="12.75" hidden="1" customHeight="1" outlineLevel="1" x14ac:dyDescent="0.25">
      <c r="A1121" s="36">
        <v>810154</v>
      </c>
      <c r="B1121" s="37">
        <v>810154</v>
      </c>
      <c r="C1121" s="38" t="s">
        <v>209</v>
      </c>
      <c r="D1121" s="224"/>
      <c r="E1121" s="40"/>
      <c r="F1121" s="41">
        <v>0</v>
      </c>
      <c r="G1121" s="225">
        <v>0</v>
      </c>
      <c r="H1121" s="35" t="s">
        <v>878</v>
      </c>
    </row>
    <row r="1122" spans="1:8" ht="13.5" hidden="1" outlineLevel="2" thickBot="1" x14ac:dyDescent="0.25">
      <c r="A1122" s="43"/>
      <c r="B1122" s="44">
        <v>810154</v>
      </c>
      <c r="C1122" s="45" t="s">
        <v>17</v>
      </c>
      <c r="D1122" s="226">
        <v>810001</v>
      </c>
      <c r="E1122" s="47" t="s">
        <v>38</v>
      </c>
      <c r="F1122" s="51">
        <v>0</v>
      </c>
      <c r="G1122" s="227">
        <v>0</v>
      </c>
      <c r="H1122" s="35" t="s">
        <v>878</v>
      </c>
    </row>
    <row r="1123" spans="1:8" ht="13.5" hidden="1" outlineLevel="2" thickBot="1" x14ac:dyDescent="0.25">
      <c r="A1123" s="43"/>
      <c r="B1123" s="44">
        <v>810154</v>
      </c>
      <c r="C1123" s="45" t="s">
        <v>102</v>
      </c>
      <c r="D1123" s="226">
        <v>810008</v>
      </c>
      <c r="E1123" s="47" t="s">
        <v>38</v>
      </c>
      <c r="F1123" s="51">
        <v>0</v>
      </c>
      <c r="G1123" s="227">
        <v>0</v>
      </c>
      <c r="H1123" s="35" t="s">
        <v>878</v>
      </c>
    </row>
    <row r="1124" spans="1:8" ht="13.5" hidden="1" outlineLevel="2" thickBot="1" x14ac:dyDescent="0.25">
      <c r="A1124" s="43"/>
      <c r="B1124" s="44">
        <v>810154</v>
      </c>
      <c r="C1124" s="45" t="s">
        <v>103</v>
      </c>
      <c r="D1124" s="226">
        <v>810009</v>
      </c>
      <c r="E1124" s="47" t="s">
        <v>38</v>
      </c>
      <c r="F1124" s="51">
        <v>0</v>
      </c>
      <c r="G1124" s="227">
        <v>0</v>
      </c>
      <c r="H1124" s="35" t="s">
        <v>878</v>
      </c>
    </row>
    <row r="1125" spans="1:8" ht="13.5" hidden="1" outlineLevel="2" thickBot="1" x14ac:dyDescent="0.25">
      <c r="A1125" s="43"/>
      <c r="B1125" s="44">
        <v>810154</v>
      </c>
      <c r="C1125" s="45" t="s">
        <v>161</v>
      </c>
      <c r="D1125" s="226">
        <v>810017</v>
      </c>
      <c r="E1125" s="47" t="s">
        <v>38</v>
      </c>
      <c r="F1125" s="51">
        <v>0</v>
      </c>
      <c r="G1125" s="227">
        <v>0</v>
      </c>
      <c r="H1125" s="35" t="s">
        <v>878</v>
      </c>
    </row>
    <row r="1126" spans="1:8" ht="13.5" hidden="1" outlineLevel="2" thickBot="1" x14ac:dyDescent="0.25">
      <c r="A1126" s="43"/>
      <c r="B1126" s="44">
        <v>810154</v>
      </c>
      <c r="C1126" s="45" t="s">
        <v>162</v>
      </c>
      <c r="D1126" s="226">
        <v>810206</v>
      </c>
      <c r="E1126" s="47" t="s">
        <v>38</v>
      </c>
      <c r="F1126" s="51">
        <v>0</v>
      </c>
      <c r="G1126" s="227">
        <v>0</v>
      </c>
      <c r="H1126" s="35" t="s">
        <v>878</v>
      </c>
    </row>
    <row r="1127" spans="1:8" ht="13.5" hidden="1" outlineLevel="2" thickBot="1" x14ac:dyDescent="0.25">
      <c r="A1127" s="43"/>
      <c r="B1127" s="44">
        <v>810154</v>
      </c>
      <c r="C1127" s="45" t="s">
        <v>164</v>
      </c>
      <c r="D1127" s="226">
        <v>810032</v>
      </c>
      <c r="E1127" s="47" t="s">
        <v>38</v>
      </c>
      <c r="F1127" s="51">
        <v>0</v>
      </c>
      <c r="G1127" s="227">
        <v>0</v>
      </c>
      <c r="H1127" s="35" t="s">
        <v>878</v>
      </c>
    </row>
    <row r="1128" spans="1:8" ht="13.5" hidden="1" outlineLevel="2" thickBot="1" x14ac:dyDescent="0.25">
      <c r="A1128" s="43"/>
      <c r="B1128" s="44">
        <v>810154</v>
      </c>
      <c r="C1128" s="45" t="s">
        <v>166</v>
      </c>
      <c r="D1128" s="226">
        <v>810039</v>
      </c>
      <c r="E1128" s="47" t="s">
        <v>38</v>
      </c>
      <c r="F1128" s="51">
        <v>0</v>
      </c>
      <c r="G1128" s="227">
        <v>0</v>
      </c>
      <c r="H1128" s="35" t="s">
        <v>878</v>
      </c>
    </row>
    <row r="1129" spans="1:8" ht="13.5" hidden="1" outlineLevel="2" thickBot="1" x14ac:dyDescent="0.25">
      <c r="A1129" s="43"/>
      <c r="B1129" s="44">
        <v>810154</v>
      </c>
      <c r="C1129" s="45" t="s">
        <v>167</v>
      </c>
      <c r="D1129" s="226">
        <v>810040</v>
      </c>
      <c r="E1129" s="47" t="s">
        <v>38</v>
      </c>
      <c r="F1129" s="51">
        <v>0</v>
      </c>
      <c r="G1129" s="227">
        <v>0</v>
      </c>
      <c r="H1129" s="35" t="s">
        <v>878</v>
      </c>
    </row>
    <row r="1130" spans="1:8" ht="13.5" hidden="1" outlineLevel="2" thickBot="1" x14ac:dyDescent="0.25">
      <c r="A1130" s="43"/>
      <c r="B1130" s="44">
        <v>810154</v>
      </c>
      <c r="C1130" s="45" t="s">
        <v>169</v>
      </c>
      <c r="D1130" s="226">
        <v>810058</v>
      </c>
      <c r="E1130" s="47" t="s">
        <v>38</v>
      </c>
      <c r="F1130" s="51">
        <v>0</v>
      </c>
      <c r="G1130" s="227">
        <v>0</v>
      </c>
      <c r="H1130" s="35" t="s">
        <v>878</v>
      </c>
    </row>
    <row r="1131" spans="1:8" ht="13.5" hidden="1" outlineLevel="2" thickBot="1" x14ac:dyDescent="0.25">
      <c r="A1131" s="43"/>
      <c r="B1131" s="44">
        <v>810154</v>
      </c>
      <c r="C1131" s="45" t="s">
        <v>171</v>
      </c>
      <c r="D1131" s="226">
        <v>810059</v>
      </c>
      <c r="E1131" s="47" t="s">
        <v>38</v>
      </c>
      <c r="F1131" s="51">
        <v>0</v>
      </c>
      <c r="G1131" s="227">
        <v>0</v>
      </c>
      <c r="H1131" s="35" t="s">
        <v>878</v>
      </c>
    </row>
    <row r="1132" spans="1:8" ht="13.5" hidden="1" outlineLevel="2" thickBot="1" x14ac:dyDescent="0.25">
      <c r="A1132" s="43"/>
      <c r="B1132" s="44">
        <v>810154</v>
      </c>
      <c r="C1132" s="45" t="s">
        <v>172</v>
      </c>
      <c r="D1132" s="226">
        <v>810062</v>
      </c>
      <c r="E1132" s="47" t="s">
        <v>38</v>
      </c>
      <c r="F1132" s="51">
        <v>0</v>
      </c>
      <c r="G1132" s="227">
        <v>0</v>
      </c>
      <c r="H1132" s="35" t="s">
        <v>878</v>
      </c>
    </row>
    <row r="1133" spans="1:8" ht="13.5" hidden="1" outlineLevel="2" thickBot="1" x14ac:dyDescent="0.25">
      <c r="A1133" s="43"/>
      <c r="B1133" s="44">
        <v>810154</v>
      </c>
      <c r="C1133" s="45" t="s">
        <v>174</v>
      </c>
      <c r="D1133" s="226">
        <v>810064</v>
      </c>
      <c r="E1133" s="47" t="s">
        <v>38</v>
      </c>
      <c r="F1133" s="51">
        <v>0</v>
      </c>
      <c r="G1133" s="227">
        <v>0</v>
      </c>
      <c r="H1133" s="35" t="s">
        <v>878</v>
      </c>
    </row>
    <row r="1134" spans="1:8" ht="13.5" hidden="1" outlineLevel="2" thickBot="1" x14ac:dyDescent="0.25">
      <c r="A1134" s="43"/>
      <c r="B1134" s="44">
        <v>810154</v>
      </c>
      <c r="C1134" s="45" t="s">
        <v>175</v>
      </c>
      <c r="D1134" s="226">
        <v>810073</v>
      </c>
      <c r="E1134" s="47" t="s">
        <v>38</v>
      </c>
      <c r="F1134" s="51">
        <v>0</v>
      </c>
      <c r="G1134" s="227">
        <v>0</v>
      </c>
      <c r="H1134" s="35" t="s">
        <v>878</v>
      </c>
    </row>
    <row r="1135" spans="1:8" ht="13.5" hidden="1" outlineLevel="2" thickBot="1" x14ac:dyDescent="0.25">
      <c r="A1135" s="43"/>
      <c r="B1135" s="44">
        <v>810154</v>
      </c>
      <c r="C1135" s="45" t="s">
        <v>176</v>
      </c>
      <c r="D1135" s="226">
        <v>810074</v>
      </c>
      <c r="E1135" s="47" t="s">
        <v>38</v>
      </c>
      <c r="F1135" s="51">
        <v>0</v>
      </c>
      <c r="G1135" s="227">
        <v>0</v>
      </c>
      <c r="H1135" s="35" t="s">
        <v>878</v>
      </c>
    </row>
    <row r="1136" spans="1:8" ht="13.5" hidden="1" outlineLevel="2" thickBot="1" x14ac:dyDescent="0.25">
      <c r="A1136" s="43"/>
      <c r="B1136" s="44">
        <v>810154</v>
      </c>
      <c r="C1136" s="45" t="s">
        <v>177</v>
      </c>
      <c r="D1136" s="226">
        <v>810076</v>
      </c>
      <c r="E1136" s="47" t="s">
        <v>38</v>
      </c>
      <c r="F1136" s="51">
        <v>0</v>
      </c>
      <c r="G1136" s="227">
        <v>0</v>
      </c>
      <c r="H1136" s="35" t="s">
        <v>878</v>
      </c>
    </row>
    <row r="1137" spans="1:8" ht="13.5" hidden="1" outlineLevel="2" thickBot="1" x14ac:dyDescent="0.25">
      <c r="A1137" s="43"/>
      <c r="B1137" s="44">
        <v>810154</v>
      </c>
      <c r="C1137" s="45" t="s">
        <v>178</v>
      </c>
      <c r="D1137" s="226">
        <v>810068</v>
      </c>
      <c r="E1137" s="47" t="s">
        <v>38</v>
      </c>
      <c r="F1137" s="51">
        <v>0</v>
      </c>
      <c r="G1137" s="227">
        <v>0</v>
      </c>
      <c r="H1137" s="35" t="s">
        <v>878</v>
      </c>
    </row>
    <row r="1138" spans="1:8" ht="13.5" hidden="1" outlineLevel="2" thickBot="1" x14ac:dyDescent="0.25">
      <c r="A1138" s="43"/>
      <c r="B1138" s="44">
        <v>810154</v>
      </c>
      <c r="C1138" s="45" t="s">
        <v>180</v>
      </c>
      <c r="D1138" s="226">
        <v>810157</v>
      </c>
      <c r="E1138" s="47" t="s">
        <v>38</v>
      </c>
      <c r="F1138" s="51">
        <v>0</v>
      </c>
      <c r="G1138" s="227">
        <v>0</v>
      </c>
      <c r="H1138" s="35" t="s">
        <v>878</v>
      </c>
    </row>
    <row r="1139" spans="1:8" ht="13.5" hidden="1" outlineLevel="2" thickBot="1" x14ac:dyDescent="0.25">
      <c r="A1139" s="43"/>
      <c r="B1139" s="44">
        <v>810154</v>
      </c>
      <c r="C1139" s="45" t="s">
        <v>182</v>
      </c>
      <c r="D1139" s="226">
        <v>810126</v>
      </c>
      <c r="E1139" s="47" t="s">
        <v>38</v>
      </c>
      <c r="F1139" s="51">
        <v>0</v>
      </c>
      <c r="G1139" s="227">
        <v>0</v>
      </c>
      <c r="H1139" s="35" t="s">
        <v>878</v>
      </c>
    </row>
    <row r="1140" spans="1:8" ht="13.5" hidden="1" outlineLevel="2" thickBot="1" x14ac:dyDescent="0.25">
      <c r="A1140" s="43"/>
      <c r="B1140" s="44">
        <v>810154</v>
      </c>
      <c r="C1140" s="45" t="s">
        <v>212</v>
      </c>
      <c r="D1140" s="226">
        <v>810225</v>
      </c>
      <c r="E1140" s="47" t="s">
        <v>38</v>
      </c>
      <c r="F1140" s="51">
        <v>0</v>
      </c>
      <c r="G1140" s="227">
        <v>0</v>
      </c>
      <c r="H1140" s="35" t="s">
        <v>878</v>
      </c>
    </row>
    <row r="1141" spans="1:8" ht="13.5" hidden="1" outlineLevel="2" thickBot="1" x14ac:dyDescent="0.25">
      <c r="A1141" s="43"/>
      <c r="B1141" s="44">
        <v>810154</v>
      </c>
      <c r="C1141" s="45" t="s">
        <v>216</v>
      </c>
      <c r="D1141" s="226">
        <v>810088</v>
      </c>
      <c r="E1141" s="47" t="s">
        <v>38</v>
      </c>
      <c r="F1141" s="51">
        <v>0</v>
      </c>
      <c r="G1141" s="227">
        <v>0</v>
      </c>
      <c r="H1141" s="35" t="s">
        <v>878</v>
      </c>
    </row>
    <row r="1142" spans="1:8" ht="13.5" hidden="1" outlineLevel="2" thickBot="1" x14ac:dyDescent="0.25">
      <c r="A1142" s="43"/>
      <c r="B1142" s="44">
        <v>810154</v>
      </c>
      <c r="C1142" s="45" t="s">
        <v>220</v>
      </c>
      <c r="D1142" s="226">
        <v>810089</v>
      </c>
      <c r="E1142" s="47" t="s">
        <v>38</v>
      </c>
      <c r="F1142" s="51">
        <v>0</v>
      </c>
      <c r="G1142" s="227">
        <v>0</v>
      </c>
      <c r="H1142" s="35" t="s">
        <v>878</v>
      </c>
    </row>
    <row r="1143" spans="1:8" ht="13.5" hidden="1" outlineLevel="2" thickBot="1" x14ac:dyDescent="0.25">
      <c r="A1143" s="43"/>
      <c r="B1143" s="44">
        <v>810154</v>
      </c>
      <c r="C1143" s="45" t="s">
        <v>226</v>
      </c>
      <c r="D1143" s="226">
        <v>810090</v>
      </c>
      <c r="E1143" s="47" t="s">
        <v>38</v>
      </c>
      <c r="F1143" s="51">
        <v>0</v>
      </c>
      <c r="G1143" s="227">
        <v>0</v>
      </c>
      <c r="H1143" s="35" t="s">
        <v>878</v>
      </c>
    </row>
    <row r="1144" spans="1:8" ht="13.5" hidden="1" outlineLevel="2" thickBot="1" x14ac:dyDescent="0.25">
      <c r="A1144" s="43"/>
      <c r="B1144" s="44">
        <v>810154</v>
      </c>
      <c r="C1144" s="45" t="s">
        <v>230</v>
      </c>
      <c r="D1144" s="226">
        <v>810094</v>
      </c>
      <c r="E1144" s="47" t="s">
        <v>38</v>
      </c>
      <c r="F1144" s="51">
        <v>0</v>
      </c>
      <c r="G1144" s="227">
        <v>0</v>
      </c>
      <c r="H1144" s="35" t="s">
        <v>878</v>
      </c>
    </row>
    <row r="1145" spans="1:8" ht="13.5" hidden="1" outlineLevel="2" thickBot="1" x14ac:dyDescent="0.25">
      <c r="A1145" s="43"/>
      <c r="B1145" s="44">
        <v>810154</v>
      </c>
      <c r="C1145" s="45" t="s">
        <v>237</v>
      </c>
      <c r="D1145" s="226">
        <v>810097</v>
      </c>
      <c r="E1145" s="47" t="s">
        <v>38</v>
      </c>
      <c r="F1145" s="51">
        <v>0</v>
      </c>
      <c r="G1145" s="227">
        <v>0</v>
      </c>
      <c r="H1145" s="35" t="s">
        <v>878</v>
      </c>
    </row>
    <row r="1146" spans="1:8" ht="13.5" hidden="1" outlineLevel="2" thickBot="1" x14ac:dyDescent="0.25">
      <c r="A1146" s="43"/>
      <c r="B1146" s="44">
        <v>810154</v>
      </c>
      <c r="C1146" s="45" t="s">
        <v>239</v>
      </c>
      <c r="D1146" s="226">
        <v>810099</v>
      </c>
      <c r="E1146" s="47" t="s">
        <v>38</v>
      </c>
      <c r="F1146" s="51">
        <v>0</v>
      </c>
      <c r="G1146" s="227">
        <v>0</v>
      </c>
      <c r="H1146" s="35" t="s">
        <v>878</v>
      </c>
    </row>
    <row r="1147" spans="1:8" ht="13.5" hidden="1" outlineLevel="2" thickBot="1" x14ac:dyDescent="0.25">
      <c r="A1147" s="43"/>
      <c r="B1147" s="44">
        <v>810154</v>
      </c>
      <c r="C1147" s="45" t="s">
        <v>267</v>
      </c>
      <c r="D1147" s="226">
        <v>810003</v>
      </c>
      <c r="E1147" s="47" t="s">
        <v>38</v>
      </c>
      <c r="F1147" s="51">
        <v>0</v>
      </c>
      <c r="G1147" s="227">
        <v>0</v>
      </c>
      <c r="H1147" s="35" t="s">
        <v>878</v>
      </c>
    </row>
    <row r="1148" spans="1:8" ht="13.5" hidden="1" outlineLevel="2" thickBot="1" x14ac:dyDescent="0.25">
      <c r="A1148" s="43"/>
      <c r="B1148" s="44">
        <v>810154</v>
      </c>
      <c r="C1148" s="45" t="s">
        <v>268</v>
      </c>
      <c r="D1148" s="226">
        <v>810107</v>
      </c>
      <c r="E1148" s="47" t="s">
        <v>38</v>
      </c>
      <c r="F1148" s="51">
        <v>0</v>
      </c>
      <c r="G1148" s="227">
        <v>0</v>
      </c>
      <c r="H1148" s="35" t="s">
        <v>878</v>
      </c>
    </row>
    <row r="1149" spans="1:8" ht="13.5" hidden="1" outlineLevel="2" thickBot="1" x14ac:dyDescent="0.25">
      <c r="A1149" s="43"/>
      <c r="B1149" s="44">
        <v>810154</v>
      </c>
      <c r="C1149" s="45" t="s">
        <v>269</v>
      </c>
      <c r="D1149" s="226">
        <v>810108</v>
      </c>
      <c r="E1149" s="47" t="s">
        <v>38</v>
      </c>
      <c r="F1149" s="51">
        <v>0</v>
      </c>
      <c r="G1149" s="227">
        <v>0</v>
      </c>
      <c r="H1149" s="35" t="s">
        <v>878</v>
      </c>
    </row>
    <row r="1150" spans="1:8" ht="13.5" hidden="1" outlineLevel="2" thickBot="1" x14ac:dyDescent="0.25">
      <c r="A1150" s="43"/>
      <c r="B1150" s="44">
        <v>810154</v>
      </c>
      <c r="C1150" s="45" t="s">
        <v>274</v>
      </c>
      <c r="D1150" s="226">
        <v>810111</v>
      </c>
      <c r="E1150" s="47" t="s">
        <v>38</v>
      </c>
      <c r="F1150" s="51">
        <v>0</v>
      </c>
      <c r="G1150" s="227">
        <v>0</v>
      </c>
      <c r="H1150" s="35" t="s">
        <v>878</v>
      </c>
    </row>
    <row r="1151" spans="1:8" ht="13.5" hidden="1" outlineLevel="2" thickBot="1" x14ac:dyDescent="0.25">
      <c r="A1151" s="43"/>
      <c r="B1151" s="44">
        <v>810154</v>
      </c>
      <c r="C1151" s="45" t="s">
        <v>276</v>
      </c>
      <c r="D1151" s="226">
        <v>810005</v>
      </c>
      <c r="E1151" s="47" t="s">
        <v>38</v>
      </c>
      <c r="F1151" s="51">
        <v>0</v>
      </c>
      <c r="G1151" s="227">
        <v>0</v>
      </c>
      <c r="H1151" s="35" t="s">
        <v>878</v>
      </c>
    </row>
    <row r="1152" spans="1:8" ht="13.5" hidden="1" outlineLevel="2" thickBot="1" x14ac:dyDescent="0.25">
      <c r="A1152" s="43"/>
      <c r="B1152" s="44">
        <v>810154</v>
      </c>
      <c r="C1152" s="45" t="s">
        <v>279</v>
      </c>
      <c r="D1152" s="226">
        <v>810113</v>
      </c>
      <c r="E1152" s="47" t="s">
        <v>38</v>
      </c>
      <c r="F1152" s="51">
        <v>0</v>
      </c>
      <c r="G1152" s="227">
        <v>0</v>
      </c>
      <c r="H1152" s="35" t="s">
        <v>878</v>
      </c>
    </row>
    <row r="1153" spans="1:8" ht="13.5" hidden="1" outlineLevel="2" thickBot="1" x14ac:dyDescent="0.25">
      <c r="A1153" s="43"/>
      <c r="B1153" s="44">
        <v>810154</v>
      </c>
      <c r="C1153" s="45" t="s">
        <v>289</v>
      </c>
      <c r="D1153" s="226">
        <v>810122</v>
      </c>
      <c r="E1153" s="47" t="s">
        <v>38</v>
      </c>
      <c r="F1153" s="51">
        <v>0</v>
      </c>
      <c r="G1153" s="227">
        <v>0</v>
      </c>
      <c r="H1153" s="35" t="s">
        <v>878</v>
      </c>
    </row>
    <row r="1154" spans="1:8" ht="13.5" hidden="1" outlineLevel="2" thickBot="1" x14ac:dyDescent="0.25">
      <c r="A1154" s="43"/>
      <c r="B1154" s="44">
        <v>810154</v>
      </c>
      <c r="C1154" s="45" t="s">
        <v>290</v>
      </c>
      <c r="D1154" s="226">
        <v>810123</v>
      </c>
      <c r="E1154" s="47" t="s">
        <v>38</v>
      </c>
      <c r="F1154" s="51">
        <v>0</v>
      </c>
      <c r="G1154" s="227">
        <v>0</v>
      </c>
      <c r="H1154" s="35" t="s">
        <v>878</v>
      </c>
    </row>
    <row r="1155" spans="1:8" ht="13.5" hidden="1" outlineLevel="2" thickBot="1" x14ac:dyDescent="0.25">
      <c r="A1155" s="43"/>
      <c r="B1155" s="44">
        <v>810154</v>
      </c>
      <c r="C1155" s="45" t="s">
        <v>292</v>
      </c>
      <c r="D1155" s="226">
        <v>810125</v>
      </c>
      <c r="E1155" s="47" t="s">
        <v>38</v>
      </c>
      <c r="F1155" s="51">
        <v>0</v>
      </c>
      <c r="G1155" s="227">
        <v>0</v>
      </c>
      <c r="H1155" s="35" t="s">
        <v>878</v>
      </c>
    </row>
    <row r="1156" spans="1:8" ht="13.5" hidden="1" outlineLevel="2" thickBot="1" x14ac:dyDescent="0.25">
      <c r="A1156" s="43"/>
      <c r="B1156" s="44">
        <v>810154</v>
      </c>
      <c r="C1156" s="45" t="s">
        <v>294</v>
      </c>
      <c r="D1156" s="226">
        <v>810148</v>
      </c>
      <c r="E1156" s="47" t="s">
        <v>38</v>
      </c>
      <c r="F1156" s="51">
        <v>0</v>
      </c>
      <c r="G1156" s="227">
        <v>0</v>
      </c>
      <c r="H1156" s="35" t="s">
        <v>878</v>
      </c>
    </row>
    <row r="1157" spans="1:8" ht="13.5" hidden="1" outlineLevel="2" thickBot="1" x14ac:dyDescent="0.25">
      <c r="A1157" s="43"/>
      <c r="B1157" s="44">
        <v>810154</v>
      </c>
      <c r="C1157" s="45" t="s">
        <v>296</v>
      </c>
      <c r="D1157" s="226">
        <v>810159</v>
      </c>
      <c r="E1157" s="47" t="s">
        <v>38</v>
      </c>
      <c r="F1157" s="51">
        <v>0</v>
      </c>
      <c r="G1157" s="227">
        <v>0</v>
      </c>
      <c r="H1157" s="35" t="s">
        <v>878</v>
      </c>
    </row>
    <row r="1158" spans="1:8" ht="13.5" hidden="1" outlineLevel="2" thickBot="1" x14ac:dyDescent="0.25">
      <c r="A1158" s="43"/>
      <c r="B1158" s="44">
        <v>810154</v>
      </c>
      <c r="C1158" s="45" t="s">
        <v>297</v>
      </c>
      <c r="D1158" s="226">
        <v>810160</v>
      </c>
      <c r="E1158" s="47" t="s">
        <v>38</v>
      </c>
      <c r="F1158" s="51">
        <v>0</v>
      </c>
      <c r="G1158" s="227">
        <v>0</v>
      </c>
      <c r="H1158" s="35" t="s">
        <v>878</v>
      </c>
    </row>
    <row r="1159" spans="1:8" ht="13.5" hidden="1" outlineLevel="2" thickBot="1" x14ac:dyDescent="0.25">
      <c r="A1159" s="43"/>
      <c r="B1159" s="44">
        <v>810154</v>
      </c>
      <c r="C1159" s="45" t="s">
        <v>317</v>
      </c>
      <c r="D1159" s="226">
        <v>810006</v>
      </c>
      <c r="E1159" s="47" t="s">
        <v>38</v>
      </c>
      <c r="F1159" s="51">
        <v>0</v>
      </c>
      <c r="G1159" s="227">
        <v>0</v>
      </c>
      <c r="H1159" s="35" t="s">
        <v>878</v>
      </c>
    </row>
    <row r="1160" spans="1:8" ht="13.5" hidden="1" outlineLevel="2" thickBot="1" x14ac:dyDescent="0.25">
      <c r="A1160" s="43"/>
      <c r="B1160" s="44">
        <v>810154</v>
      </c>
      <c r="C1160" s="45" t="s">
        <v>321</v>
      </c>
      <c r="D1160" s="226">
        <v>810131</v>
      </c>
      <c r="E1160" s="47" t="s">
        <v>38</v>
      </c>
      <c r="F1160" s="51">
        <v>0</v>
      </c>
      <c r="G1160" s="227">
        <v>0</v>
      </c>
      <c r="H1160" s="35" t="s">
        <v>878</v>
      </c>
    </row>
    <row r="1161" spans="1:8" ht="13.5" hidden="1" outlineLevel="2" thickBot="1" x14ac:dyDescent="0.25">
      <c r="A1161" s="43"/>
      <c r="B1161" s="44">
        <v>810154</v>
      </c>
      <c r="C1161" s="45" t="s">
        <v>243</v>
      </c>
      <c r="D1161" s="226">
        <v>810104</v>
      </c>
      <c r="E1161" s="47" t="s">
        <v>38</v>
      </c>
      <c r="F1161" s="51">
        <v>0</v>
      </c>
      <c r="G1161" s="227">
        <v>0</v>
      </c>
      <c r="H1161" s="35" t="s">
        <v>878</v>
      </c>
    </row>
    <row r="1162" spans="1:8" ht="13.5" hidden="1" outlineLevel="2" thickBot="1" x14ac:dyDescent="0.25">
      <c r="A1162" s="43"/>
      <c r="B1162" s="44">
        <v>810154</v>
      </c>
      <c r="C1162" s="45" t="s">
        <v>245</v>
      </c>
      <c r="D1162" s="226">
        <v>810144</v>
      </c>
      <c r="E1162" s="47" t="s">
        <v>38</v>
      </c>
      <c r="F1162" s="51">
        <v>0</v>
      </c>
      <c r="G1162" s="227">
        <v>0</v>
      </c>
      <c r="H1162" s="35" t="s">
        <v>878</v>
      </c>
    </row>
    <row r="1163" spans="1:8" ht="13.5" hidden="1" outlineLevel="2" thickBot="1" x14ac:dyDescent="0.25">
      <c r="A1163" s="43"/>
      <c r="B1163" s="44">
        <v>810154</v>
      </c>
      <c r="C1163" s="45" t="s">
        <v>244</v>
      </c>
      <c r="D1163" s="226">
        <v>810106</v>
      </c>
      <c r="E1163" s="47" t="s">
        <v>38</v>
      </c>
      <c r="F1163" s="51">
        <v>0</v>
      </c>
      <c r="G1163" s="227">
        <v>0</v>
      </c>
      <c r="H1163" s="35" t="s">
        <v>878</v>
      </c>
    </row>
    <row r="1164" spans="1:8" ht="13.5" hidden="1" outlineLevel="2" thickBot="1" x14ac:dyDescent="0.25">
      <c r="A1164" s="43"/>
      <c r="B1164" s="44">
        <v>810154</v>
      </c>
      <c r="C1164" s="45" t="s">
        <v>241</v>
      </c>
      <c r="D1164" s="226">
        <v>810101</v>
      </c>
      <c r="E1164" s="47" t="s">
        <v>38</v>
      </c>
      <c r="F1164" s="51">
        <v>0</v>
      </c>
      <c r="G1164" s="227">
        <v>0</v>
      </c>
      <c r="H1164" s="35" t="s">
        <v>878</v>
      </c>
    </row>
    <row r="1165" spans="1:8" ht="26.25" hidden="1" outlineLevel="2" thickBot="1" x14ac:dyDescent="0.25">
      <c r="A1165" s="43"/>
      <c r="B1165" s="44">
        <v>810154</v>
      </c>
      <c r="C1165" s="45" t="s">
        <v>872</v>
      </c>
      <c r="D1165" s="226">
        <v>810147</v>
      </c>
      <c r="E1165" s="47" t="s">
        <v>38</v>
      </c>
      <c r="F1165" s="51">
        <v>0</v>
      </c>
      <c r="G1165" s="227">
        <v>0</v>
      </c>
      <c r="H1165" s="35" t="s">
        <v>878</v>
      </c>
    </row>
    <row r="1166" spans="1:8" ht="13.5" hidden="1" outlineLevel="2" thickBot="1" x14ac:dyDescent="0.25">
      <c r="A1166" s="43"/>
      <c r="B1166" s="44">
        <v>810154</v>
      </c>
      <c r="C1166" s="45" t="s">
        <v>286</v>
      </c>
      <c r="D1166" s="226">
        <v>810119</v>
      </c>
      <c r="E1166" s="47" t="s">
        <v>38</v>
      </c>
      <c r="F1166" s="51">
        <v>0</v>
      </c>
      <c r="G1166" s="227">
        <v>0</v>
      </c>
      <c r="H1166" s="35" t="s">
        <v>878</v>
      </c>
    </row>
    <row r="1167" spans="1:8" ht="13.5" hidden="1" outlineLevel="2" thickBot="1" x14ac:dyDescent="0.25">
      <c r="A1167" s="43"/>
      <c r="B1167" s="44">
        <v>810154</v>
      </c>
      <c r="C1167" s="45" t="s">
        <v>291</v>
      </c>
      <c r="D1167" s="226">
        <v>810124</v>
      </c>
      <c r="E1167" s="47" t="s">
        <v>38</v>
      </c>
      <c r="F1167" s="51">
        <v>0</v>
      </c>
      <c r="G1167" s="227">
        <v>0</v>
      </c>
      <c r="H1167" s="35" t="s">
        <v>878</v>
      </c>
    </row>
    <row r="1168" spans="1:8" ht="13.5" hidden="1" outlineLevel="2" thickBot="1" x14ac:dyDescent="0.25">
      <c r="A1168" s="43"/>
      <c r="B1168" s="44">
        <v>810154</v>
      </c>
      <c r="C1168" s="45" t="s">
        <v>282</v>
      </c>
      <c r="D1168" s="226">
        <v>810077</v>
      </c>
      <c r="E1168" s="47" t="s">
        <v>38</v>
      </c>
      <c r="F1168" s="51">
        <v>0</v>
      </c>
      <c r="G1168" s="227">
        <v>0</v>
      </c>
      <c r="H1168" s="35" t="s">
        <v>878</v>
      </c>
    </row>
    <row r="1169" spans="1:8" ht="13.5" hidden="1" outlineLevel="2" thickBot="1" x14ac:dyDescent="0.25">
      <c r="A1169" s="43"/>
      <c r="B1169" s="44">
        <v>810154</v>
      </c>
      <c r="C1169" s="45" t="s">
        <v>287</v>
      </c>
      <c r="D1169" s="226">
        <v>810120</v>
      </c>
      <c r="E1169" s="47" t="s">
        <v>38</v>
      </c>
      <c r="F1169" s="51">
        <v>0</v>
      </c>
      <c r="G1169" s="227">
        <v>0</v>
      </c>
      <c r="H1169" s="35" t="s">
        <v>878</v>
      </c>
    </row>
    <row r="1170" spans="1:8" ht="13.5" hidden="1" outlineLevel="2" thickBot="1" x14ac:dyDescent="0.25">
      <c r="A1170" s="43"/>
      <c r="B1170" s="44">
        <v>810154</v>
      </c>
      <c r="C1170" s="45" t="s">
        <v>326</v>
      </c>
      <c r="D1170" s="226">
        <v>810247</v>
      </c>
      <c r="E1170" s="47" t="s">
        <v>38</v>
      </c>
      <c r="F1170" s="51">
        <v>0</v>
      </c>
      <c r="G1170" s="227">
        <v>0</v>
      </c>
      <c r="H1170" s="35" t="s">
        <v>878</v>
      </c>
    </row>
    <row r="1171" spans="1:8" ht="13.5" hidden="1" outlineLevel="2" thickBot="1" x14ac:dyDescent="0.25">
      <c r="A1171" s="43"/>
      <c r="B1171" s="44">
        <v>810154</v>
      </c>
      <c r="C1171" s="45" t="s">
        <v>312</v>
      </c>
      <c r="D1171" s="226">
        <v>810337</v>
      </c>
      <c r="E1171" s="47" t="s">
        <v>38</v>
      </c>
      <c r="F1171" s="51">
        <v>0</v>
      </c>
      <c r="G1171" s="227">
        <v>0</v>
      </c>
      <c r="H1171" s="35" t="s">
        <v>878</v>
      </c>
    </row>
    <row r="1172" spans="1:8" ht="13.5" hidden="1" outlineLevel="2" thickBot="1" x14ac:dyDescent="0.25">
      <c r="A1172" s="43"/>
      <c r="B1172" s="44">
        <v>810154</v>
      </c>
      <c r="C1172" s="45" t="s">
        <v>288</v>
      </c>
      <c r="D1172" s="226">
        <v>810121</v>
      </c>
      <c r="E1172" s="47" t="s">
        <v>38</v>
      </c>
      <c r="F1172" s="51">
        <v>0</v>
      </c>
      <c r="G1172" s="227">
        <v>0</v>
      </c>
      <c r="H1172" s="35" t="s">
        <v>878</v>
      </c>
    </row>
    <row r="1173" spans="1:8" ht="13.5" hidden="1" outlineLevel="2" thickBot="1" x14ac:dyDescent="0.25">
      <c r="A1173" s="43"/>
      <c r="B1173" s="44">
        <v>810154</v>
      </c>
      <c r="C1173" s="45" t="s">
        <v>873</v>
      </c>
      <c r="D1173" s="226">
        <v>810340</v>
      </c>
      <c r="E1173" s="47" t="s">
        <v>38</v>
      </c>
      <c r="F1173" s="51">
        <v>0</v>
      </c>
      <c r="G1173" s="227">
        <v>0</v>
      </c>
      <c r="H1173" s="35" t="s">
        <v>878</v>
      </c>
    </row>
    <row r="1174" spans="1:8" ht="13.5" hidden="1" outlineLevel="2" thickBot="1" x14ac:dyDescent="0.25">
      <c r="A1174" s="43"/>
      <c r="B1174" s="44">
        <v>810154</v>
      </c>
      <c r="C1174" s="45" t="s">
        <v>258</v>
      </c>
      <c r="D1174" s="226">
        <v>810301</v>
      </c>
      <c r="E1174" s="47" t="s">
        <v>38</v>
      </c>
      <c r="F1174" s="51">
        <v>0</v>
      </c>
      <c r="G1174" s="227">
        <v>0</v>
      </c>
      <c r="H1174" s="35" t="s">
        <v>878</v>
      </c>
    </row>
    <row r="1175" spans="1:8" ht="13.5" hidden="1" outlineLevel="2" thickBot="1" x14ac:dyDescent="0.25">
      <c r="A1175" s="43"/>
      <c r="B1175" s="44">
        <v>810154</v>
      </c>
      <c r="C1175" s="45" t="s">
        <v>307</v>
      </c>
      <c r="D1175" s="226">
        <v>810258</v>
      </c>
      <c r="E1175" s="47" t="s">
        <v>38</v>
      </c>
      <c r="F1175" s="51">
        <v>0</v>
      </c>
      <c r="G1175" s="227">
        <v>0</v>
      </c>
      <c r="H1175" s="35" t="s">
        <v>878</v>
      </c>
    </row>
    <row r="1176" spans="1:8" ht="12.75" hidden="1" customHeight="1" outlineLevel="1" x14ac:dyDescent="0.25">
      <c r="A1176" s="36">
        <v>810156</v>
      </c>
      <c r="B1176" s="37">
        <v>810156</v>
      </c>
      <c r="C1176" s="38" t="s">
        <v>210</v>
      </c>
      <c r="D1176" s="224"/>
      <c r="E1176" s="40"/>
      <c r="F1176" s="41">
        <v>0</v>
      </c>
      <c r="G1176" s="225">
        <v>0</v>
      </c>
      <c r="H1176" s="35" t="s">
        <v>878</v>
      </c>
    </row>
    <row r="1177" spans="1:8" ht="13.5" hidden="1" outlineLevel="2" thickBot="1" x14ac:dyDescent="0.25">
      <c r="A1177" s="43"/>
      <c r="B1177" s="44">
        <v>810156</v>
      </c>
      <c r="C1177" s="45" t="s">
        <v>17</v>
      </c>
      <c r="D1177" s="226">
        <v>810001</v>
      </c>
      <c r="E1177" s="47" t="s">
        <v>38</v>
      </c>
      <c r="F1177" s="51">
        <v>0</v>
      </c>
      <c r="G1177" s="227">
        <v>0</v>
      </c>
      <c r="H1177" s="35" t="s">
        <v>878</v>
      </c>
    </row>
    <row r="1178" spans="1:8" ht="13.5" hidden="1" outlineLevel="2" thickBot="1" x14ac:dyDescent="0.25">
      <c r="A1178" s="43"/>
      <c r="B1178" s="44">
        <v>810156</v>
      </c>
      <c r="C1178" s="45" t="s">
        <v>102</v>
      </c>
      <c r="D1178" s="226">
        <v>810008</v>
      </c>
      <c r="E1178" s="47" t="s">
        <v>38</v>
      </c>
      <c r="F1178" s="51">
        <v>0</v>
      </c>
      <c r="G1178" s="227">
        <v>0</v>
      </c>
      <c r="H1178" s="35" t="s">
        <v>878</v>
      </c>
    </row>
    <row r="1179" spans="1:8" ht="13.5" hidden="1" outlineLevel="2" thickBot="1" x14ac:dyDescent="0.25">
      <c r="A1179" s="43"/>
      <c r="B1179" s="44">
        <v>810156</v>
      </c>
      <c r="C1179" s="45" t="s">
        <v>103</v>
      </c>
      <c r="D1179" s="226">
        <v>810009</v>
      </c>
      <c r="E1179" s="47" t="s">
        <v>38</v>
      </c>
      <c r="F1179" s="51">
        <v>0</v>
      </c>
      <c r="G1179" s="227">
        <v>0</v>
      </c>
      <c r="H1179" s="35" t="s">
        <v>878</v>
      </c>
    </row>
    <row r="1180" spans="1:8" ht="13.5" hidden="1" outlineLevel="2" thickBot="1" x14ac:dyDescent="0.25">
      <c r="A1180" s="43"/>
      <c r="B1180" s="44">
        <v>810156</v>
      </c>
      <c r="C1180" s="45" t="s">
        <v>161</v>
      </c>
      <c r="D1180" s="226">
        <v>810017</v>
      </c>
      <c r="E1180" s="47" t="s">
        <v>38</v>
      </c>
      <c r="F1180" s="51">
        <v>0</v>
      </c>
      <c r="G1180" s="227">
        <v>0</v>
      </c>
      <c r="H1180" s="35" t="s">
        <v>878</v>
      </c>
    </row>
    <row r="1181" spans="1:8" ht="13.5" hidden="1" outlineLevel="2" thickBot="1" x14ac:dyDescent="0.25">
      <c r="A1181" s="43"/>
      <c r="B1181" s="44">
        <v>810156</v>
      </c>
      <c r="C1181" s="45" t="s">
        <v>162</v>
      </c>
      <c r="D1181" s="226">
        <v>810206</v>
      </c>
      <c r="E1181" s="47" t="s">
        <v>38</v>
      </c>
      <c r="F1181" s="51">
        <v>0</v>
      </c>
      <c r="G1181" s="227">
        <v>0</v>
      </c>
      <c r="H1181" s="35" t="s">
        <v>878</v>
      </c>
    </row>
    <row r="1182" spans="1:8" ht="13.5" hidden="1" outlineLevel="2" thickBot="1" x14ac:dyDescent="0.25">
      <c r="A1182" s="43"/>
      <c r="B1182" s="44">
        <v>810156</v>
      </c>
      <c r="C1182" s="45" t="s">
        <v>164</v>
      </c>
      <c r="D1182" s="226">
        <v>810032</v>
      </c>
      <c r="E1182" s="47" t="s">
        <v>38</v>
      </c>
      <c r="F1182" s="51">
        <v>0</v>
      </c>
      <c r="G1182" s="227">
        <v>0</v>
      </c>
      <c r="H1182" s="35" t="s">
        <v>878</v>
      </c>
    </row>
    <row r="1183" spans="1:8" ht="13.5" hidden="1" outlineLevel="2" thickBot="1" x14ac:dyDescent="0.25">
      <c r="A1183" s="43"/>
      <c r="B1183" s="44">
        <v>810156</v>
      </c>
      <c r="C1183" s="45" t="s">
        <v>166</v>
      </c>
      <c r="D1183" s="226">
        <v>810039</v>
      </c>
      <c r="E1183" s="47" t="s">
        <v>38</v>
      </c>
      <c r="F1183" s="51">
        <v>0</v>
      </c>
      <c r="G1183" s="227">
        <v>0</v>
      </c>
      <c r="H1183" s="35" t="s">
        <v>878</v>
      </c>
    </row>
    <row r="1184" spans="1:8" ht="13.5" hidden="1" outlineLevel="2" thickBot="1" x14ac:dyDescent="0.25">
      <c r="A1184" s="43"/>
      <c r="B1184" s="44">
        <v>810156</v>
      </c>
      <c r="C1184" s="45" t="s">
        <v>167</v>
      </c>
      <c r="D1184" s="226">
        <v>810040</v>
      </c>
      <c r="E1184" s="47" t="s">
        <v>38</v>
      </c>
      <c r="F1184" s="51">
        <v>0</v>
      </c>
      <c r="G1184" s="227">
        <v>0</v>
      </c>
      <c r="H1184" s="35" t="s">
        <v>878</v>
      </c>
    </row>
    <row r="1185" spans="1:8" ht="13.5" hidden="1" outlineLevel="2" thickBot="1" x14ac:dyDescent="0.25">
      <c r="A1185" s="43"/>
      <c r="B1185" s="44">
        <v>810156</v>
      </c>
      <c r="C1185" s="45" t="s">
        <v>169</v>
      </c>
      <c r="D1185" s="226">
        <v>810058</v>
      </c>
      <c r="E1185" s="47" t="s">
        <v>38</v>
      </c>
      <c r="F1185" s="51">
        <v>0</v>
      </c>
      <c r="G1185" s="227">
        <v>0</v>
      </c>
      <c r="H1185" s="35" t="s">
        <v>878</v>
      </c>
    </row>
    <row r="1186" spans="1:8" ht="13.5" hidden="1" outlineLevel="2" thickBot="1" x14ac:dyDescent="0.25">
      <c r="A1186" s="43"/>
      <c r="B1186" s="44">
        <v>810156</v>
      </c>
      <c r="C1186" s="45" t="s">
        <v>171</v>
      </c>
      <c r="D1186" s="226">
        <v>810059</v>
      </c>
      <c r="E1186" s="47" t="s">
        <v>38</v>
      </c>
      <c r="F1186" s="51">
        <v>0</v>
      </c>
      <c r="G1186" s="227">
        <v>0</v>
      </c>
      <c r="H1186" s="35" t="s">
        <v>878</v>
      </c>
    </row>
    <row r="1187" spans="1:8" ht="13.5" hidden="1" outlineLevel="2" thickBot="1" x14ac:dyDescent="0.25">
      <c r="A1187" s="43"/>
      <c r="B1187" s="44">
        <v>810156</v>
      </c>
      <c r="C1187" s="45" t="s">
        <v>172</v>
      </c>
      <c r="D1187" s="226">
        <v>810062</v>
      </c>
      <c r="E1187" s="47" t="s">
        <v>38</v>
      </c>
      <c r="F1187" s="51">
        <v>0</v>
      </c>
      <c r="G1187" s="227">
        <v>0</v>
      </c>
      <c r="H1187" s="35" t="s">
        <v>878</v>
      </c>
    </row>
    <row r="1188" spans="1:8" ht="13.5" hidden="1" outlineLevel="2" thickBot="1" x14ac:dyDescent="0.25">
      <c r="A1188" s="43"/>
      <c r="B1188" s="44">
        <v>810156</v>
      </c>
      <c r="C1188" s="45" t="s">
        <v>174</v>
      </c>
      <c r="D1188" s="226">
        <v>810064</v>
      </c>
      <c r="E1188" s="47" t="s">
        <v>38</v>
      </c>
      <c r="F1188" s="51">
        <v>0</v>
      </c>
      <c r="G1188" s="227">
        <v>0</v>
      </c>
      <c r="H1188" s="35" t="s">
        <v>878</v>
      </c>
    </row>
    <row r="1189" spans="1:8" ht="13.5" hidden="1" outlineLevel="2" thickBot="1" x14ac:dyDescent="0.25">
      <c r="A1189" s="43"/>
      <c r="B1189" s="44">
        <v>810156</v>
      </c>
      <c r="C1189" s="45" t="s">
        <v>175</v>
      </c>
      <c r="D1189" s="226">
        <v>810073</v>
      </c>
      <c r="E1189" s="47" t="s">
        <v>38</v>
      </c>
      <c r="F1189" s="51">
        <v>0</v>
      </c>
      <c r="G1189" s="227">
        <v>0</v>
      </c>
      <c r="H1189" s="35" t="s">
        <v>878</v>
      </c>
    </row>
    <row r="1190" spans="1:8" ht="13.5" hidden="1" outlineLevel="2" thickBot="1" x14ac:dyDescent="0.25">
      <c r="A1190" s="43"/>
      <c r="B1190" s="44">
        <v>810156</v>
      </c>
      <c r="C1190" s="45" t="s">
        <v>176</v>
      </c>
      <c r="D1190" s="226">
        <v>810074</v>
      </c>
      <c r="E1190" s="47" t="s">
        <v>38</v>
      </c>
      <c r="F1190" s="51">
        <v>0</v>
      </c>
      <c r="G1190" s="227">
        <v>0</v>
      </c>
      <c r="H1190" s="35" t="s">
        <v>878</v>
      </c>
    </row>
    <row r="1191" spans="1:8" ht="13.5" hidden="1" outlineLevel="2" thickBot="1" x14ac:dyDescent="0.25">
      <c r="A1191" s="43"/>
      <c r="B1191" s="44">
        <v>810156</v>
      </c>
      <c r="C1191" s="45" t="s">
        <v>177</v>
      </c>
      <c r="D1191" s="226">
        <v>810076</v>
      </c>
      <c r="E1191" s="47" t="s">
        <v>38</v>
      </c>
      <c r="F1191" s="51">
        <v>0</v>
      </c>
      <c r="G1191" s="227">
        <v>0</v>
      </c>
      <c r="H1191" s="35" t="s">
        <v>878</v>
      </c>
    </row>
    <row r="1192" spans="1:8" ht="13.5" hidden="1" outlineLevel="2" thickBot="1" x14ac:dyDescent="0.25">
      <c r="A1192" s="43"/>
      <c r="B1192" s="44">
        <v>810156</v>
      </c>
      <c r="C1192" s="45" t="s">
        <v>178</v>
      </c>
      <c r="D1192" s="226">
        <v>810068</v>
      </c>
      <c r="E1192" s="47" t="s">
        <v>38</v>
      </c>
      <c r="F1192" s="51">
        <v>0</v>
      </c>
      <c r="G1192" s="227">
        <v>0</v>
      </c>
      <c r="H1192" s="35" t="s">
        <v>878</v>
      </c>
    </row>
    <row r="1193" spans="1:8" ht="13.5" hidden="1" outlineLevel="2" thickBot="1" x14ac:dyDescent="0.25">
      <c r="A1193" s="43"/>
      <c r="B1193" s="44">
        <v>810156</v>
      </c>
      <c r="C1193" s="45" t="s">
        <v>180</v>
      </c>
      <c r="D1193" s="226">
        <v>810157</v>
      </c>
      <c r="E1193" s="47" t="s">
        <v>38</v>
      </c>
      <c r="F1193" s="51">
        <v>0</v>
      </c>
      <c r="G1193" s="227">
        <v>0</v>
      </c>
      <c r="H1193" s="35" t="s">
        <v>878</v>
      </c>
    </row>
    <row r="1194" spans="1:8" ht="13.5" hidden="1" outlineLevel="2" thickBot="1" x14ac:dyDescent="0.25">
      <c r="A1194" s="43"/>
      <c r="B1194" s="44">
        <v>810156</v>
      </c>
      <c r="C1194" s="45" t="s">
        <v>182</v>
      </c>
      <c r="D1194" s="226">
        <v>810126</v>
      </c>
      <c r="E1194" s="47" t="s">
        <v>38</v>
      </c>
      <c r="F1194" s="51">
        <v>0</v>
      </c>
      <c r="G1194" s="227">
        <v>0</v>
      </c>
      <c r="H1194" s="35" t="s">
        <v>878</v>
      </c>
    </row>
    <row r="1195" spans="1:8" ht="13.5" hidden="1" outlineLevel="2" thickBot="1" x14ac:dyDescent="0.25">
      <c r="A1195" s="43"/>
      <c r="B1195" s="44">
        <v>810156</v>
      </c>
      <c r="C1195" s="45" t="s">
        <v>212</v>
      </c>
      <c r="D1195" s="226">
        <v>810225</v>
      </c>
      <c r="E1195" s="47" t="s">
        <v>38</v>
      </c>
      <c r="F1195" s="51">
        <v>0</v>
      </c>
      <c r="G1195" s="227">
        <v>0</v>
      </c>
      <c r="H1195" s="35" t="s">
        <v>878</v>
      </c>
    </row>
    <row r="1196" spans="1:8" ht="13.5" hidden="1" outlineLevel="2" thickBot="1" x14ac:dyDescent="0.25">
      <c r="A1196" s="43"/>
      <c r="B1196" s="44">
        <v>810156</v>
      </c>
      <c r="C1196" s="45" t="s">
        <v>216</v>
      </c>
      <c r="D1196" s="226">
        <v>810088</v>
      </c>
      <c r="E1196" s="47" t="s">
        <v>38</v>
      </c>
      <c r="F1196" s="51">
        <v>0</v>
      </c>
      <c r="G1196" s="227">
        <v>0</v>
      </c>
      <c r="H1196" s="35" t="s">
        <v>878</v>
      </c>
    </row>
    <row r="1197" spans="1:8" ht="13.5" hidden="1" outlineLevel="2" thickBot="1" x14ac:dyDescent="0.25">
      <c r="A1197" s="43"/>
      <c r="B1197" s="44">
        <v>810156</v>
      </c>
      <c r="C1197" s="45" t="s">
        <v>220</v>
      </c>
      <c r="D1197" s="226">
        <v>810089</v>
      </c>
      <c r="E1197" s="47" t="s">
        <v>38</v>
      </c>
      <c r="F1197" s="51">
        <v>0</v>
      </c>
      <c r="G1197" s="227">
        <v>0</v>
      </c>
      <c r="H1197" s="35" t="s">
        <v>878</v>
      </c>
    </row>
    <row r="1198" spans="1:8" ht="13.5" hidden="1" outlineLevel="2" thickBot="1" x14ac:dyDescent="0.25">
      <c r="A1198" s="43"/>
      <c r="B1198" s="44">
        <v>810156</v>
      </c>
      <c r="C1198" s="45" t="s">
        <v>226</v>
      </c>
      <c r="D1198" s="226">
        <v>810090</v>
      </c>
      <c r="E1198" s="47" t="s">
        <v>38</v>
      </c>
      <c r="F1198" s="51">
        <v>0</v>
      </c>
      <c r="G1198" s="227">
        <v>0</v>
      </c>
      <c r="H1198" s="35" t="s">
        <v>878</v>
      </c>
    </row>
    <row r="1199" spans="1:8" ht="13.5" hidden="1" outlineLevel="2" thickBot="1" x14ac:dyDescent="0.25">
      <c r="A1199" s="43"/>
      <c r="B1199" s="44">
        <v>810156</v>
      </c>
      <c r="C1199" s="45" t="s">
        <v>230</v>
      </c>
      <c r="D1199" s="226">
        <v>810094</v>
      </c>
      <c r="E1199" s="47" t="s">
        <v>38</v>
      </c>
      <c r="F1199" s="51">
        <v>0</v>
      </c>
      <c r="G1199" s="227">
        <v>0</v>
      </c>
      <c r="H1199" s="35" t="s">
        <v>878</v>
      </c>
    </row>
    <row r="1200" spans="1:8" ht="13.5" hidden="1" outlineLevel="2" thickBot="1" x14ac:dyDescent="0.25">
      <c r="A1200" s="43"/>
      <c r="B1200" s="44">
        <v>810156</v>
      </c>
      <c r="C1200" s="45" t="s">
        <v>237</v>
      </c>
      <c r="D1200" s="226">
        <v>810097</v>
      </c>
      <c r="E1200" s="47" t="s">
        <v>38</v>
      </c>
      <c r="F1200" s="51">
        <v>0</v>
      </c>
      <c r="G1200" s="227">
        <v>0</v>
      </c>
      <c r="H1200" s="35" t="s">
        <v>878</v>
      </c>
    </row>
    <row r="1201" spans="1:8" ht="13.5" hidden="1" outlineLevel="2" thickBot="1" x14ac:dyDescent="0.25">
      <c r="A1201" s="43"/>
      <c r="B1201" s="44">
        <v>810156</v>
      </c>
      <c r="C1201" s="45" t="s">
        <v>239</v>
      </c>
      <c r="D1201" s="226">
        <v>810099</v>
      </c>
      <c r="E1201" s="47" t="s">
        <v>38</v>
      </c>
      <c r="F1201" s="51">
        <v>0</v>
      </c>
      <c r="G1201" s="227">
        <v>0</v>
      </c>
      <c r="H1201" s="35" t="s">
        <v>878</v>
      </c>
    </row>
    <row r="1202" spans="1:8" ht="13.5" hidden="1" outlineLevel="2" thickBot="1" x14ac:dyDescent="0.25">
      <c r="A1202" s="43"/>
      <c r="B1202" s="44">
        <v>810156</v>
      </c>
      <c r="C1202" s="45" t="s">
        <v>267</v>
      </c>
      <c r="D1202" s="226">
        <v>810003</v>
      </c>
      <c r="E1202" s="47" t="s">
        <v>38</v>
      </c>
      <c r="F1202" s="51">
        <v>0</v>
      </c>
      <c r="G1202" s="227">
        <v>0</v>
      </c>
      <c r="H1202" s="35" t="s">
        <v>878</v>
      </c>
    </row>
    <row r="1203" spans="1:8" ht="13.5" hidden="1" outlineLevel="2" thickBot="1" x14ac:dyDescent="0.25">
      <c r="A1203" s="43"/>
      <c r="B1203" s="44">
        <v>810156</v>
      </c>
      <c r="C1203" s="45" t="s">
        <v>268</v>
      </c>
      <c r="D1203" s="226">
        <v>810107</v>
      </c>
      <c r="E1203" s="47" t="s">
        <v>38</v>
      </c>
      <c r="F1203" s="51">
        <v>0</v>
      </c>
      <c r="G1203" s="227">
        <v>0</v>
      </c>
      <c r="H1203" s="35" t="s">
        <v>878</v>
      </c>
    </row>
    <row r="1204" spans="1:8" ht="13.5" hidden="1" outlineLevel="2" thickBot="1" x14ac:dyDescent="0.25">
      <c r="A1204" s="43"/>
      <c r="B1204" s="44">
        <v>810156</v>
      </c>
      <c r="C1204" s="45" t="s">
        <v>269</v>
      </c>
      <c r="D1204" s="226">
        <v>810108</v>
      </c>
      <c r="E1204" s="47" t="s">
        <v>38</v>
      </c>
      <c r="F1204" s="51">
        <v>0</v>
      </c>
      <c r="G1204" s="227">
        <v>0</v>
      </c>
      <c r="H1204" s="35" t="s">
        <v>878</v>
      </c>
    </row>
    <row r="1205" spans="1:8" ht="13.5" hidden="1" outlineLevel="2" thickBot="1" x14ac:dyDescent="0.25">
      <c r="A1205" s="43"/>
      <c r="B1205" s="44">
        <v>810156</v>
      </c>
      <c r="C1205" s="45" t="s">
        <v>274</v>
      </c>
      <c r="D1205" s="226">
        <v>810111</v>
      </c>
      <c r="E1205" s="47" t="s">
        <v>38</v>
      </c>
      <c r="F1205" s="51">
        <v>0</v>
      </c>
      <c r="G1205" s="227">
        <v>0</v>
      </c>
      <c r="H1205" s="35" t="s">
        <v>878</v>
      </c>
    </row>
    <row r="1206" spans="1:8" ht="13.5" hidden="1" outlineLevel="2" thickBot="1" x14ac:dyDescent="0.25">
      <c r="A1206" s="43"/>
      <c r="B1206" s="44">
        <v>810156</v>
      </c>
      <c r="C1206" s="45" t="s">
        <v>276</v>
      </c>
      <c r="D1206" s="226">
        <v>810005</v>
      </c>
      <c r="E1206" s="47" t="s">
        <v>38</v>
      </c>
      <c r="F1206" s="51">
        <v>0</v>
      </c>
      <c r="G1206" s="227">
        <v>0</v>
      </c>
      <c r="H1206" s="35" t="s">
        <v>878</v>
      </c>
    </row>
    <row r="1207" spans="1:8" ht="13.5" hidden="1" outlineLevel="2" thickBot="1" x14ac:dyDescent="0.25">
      <c r="A1207" s="43"/>
      <c r="B1207" s="44">
        <v>810156</v>
      </c>
      <c r="C1207" s="45" t="s">
        <v>279</v>
      </c>
      <c r="D1207" s="226">
        <v>810113</v>
      </c>
      <c r="E1207" s="47" t="s">
        <v>38</v>
      </c>
      <c r="F1207" s="51">
        <v>0</v>
      </c>
      <c r="G1207" s="227">
        <v>0</v>
      </c>
      <c r="H1207" s="35" t="s">
        <v>878</v>
      </c>
    </row>
    <row r="1208" spans="1:8" ht="13.5" hidden="1" outlineLevel="2" thickBot="1" x14ac:dyDescent="0.25">
      <c r="A1208" s="43"/>
      <c r="B1208" s="44">
        <v>810156</v>
      </c>
      <c r="C1208" s="45" t="s">
        <v>289</v>
      </c>
      <c r="D1208" s="226">
        <v>810122</v>
      </c>
      <c r="E1208" s="47" t="s">
        <v>38</v>
      </c>
      <c r="F1208" s="51">
        <v>0</v>
      </c>
      <c r="G1208" s="227">
        <v>0</v>
      </c>
      <c r="H1208" s="35" t="s">
        <v>878</v>
      </c>
    </row>
    <row r="1209" spans="1:8" ht="13.5" hidden="1" outlineLevel="2" thickBot="1" x14ac:dyDescent="0.25">
      <c r="A1209" s="43"/>
      <c r="B1209" s="44">
        <v>810156</v>
      </c>
      <c r="C1209" s="45" t="s">
        <v>290</v>
      </c>
      <c r="D1209" s="226">
        <v>810123</v>
      </c>
      <c r="E1209" s="47" t="s">
        <v>38</v>
      </c>
      <c r="F1209" s="51">
        <v>0</v>
      </c>
      <c r="G1209" s="227">
        <v>0</v>
      </c>
      <c r="H1209" s="35" t="s">
        <v>878</v>
      </c>
    </row>
    <row r="1210" spans="1:8" ht="13.5" hidden="1" outlineLevel="2" thickBot="1" x14ac:dyDescent="0.25">
      <c r="A1210" s="43"/>
      <c r="B1210" s="44">
        <v>810156</v>
      </c>
      <c r="C1210" s="45" t="s">
        <v>292</v>
      </c>
      <c r="D1210" s="226">
        <v>810125</v>
      </c>
      <c r="E1210" s="47" t="s">
        <v>38</v>
      </c>
      <c r="F1210" s="51">
        <v>0</v>
      </c>
      <c r="G1210" s="227">
        <v>0</v>
      </c>
      <c r="H1210" s="35" t="s">
        <v>878</v>
      </c>
    </row>
    <row r="1211" spans="1:8" ht="13.5" hidden="1" outlineLevel="2" thickBot="1" x14ac:dyDescent="0.25">
      <c r="A1211" s="43"/>
      <c r="B1211" s="44">
        <v>810156</v>
      </c>
      <c r="C1211" s="45" t="s">
        <v>294</v>
      </c>
      <c r="D1211" s="226">
        <v>810148</v>
      </c>
      <c r="E1211" s="47" t="s">
        <v>38</v>
      </c>
      <c r="F1211" s="51">
        <v>0</v>
      </c>
      <c r="G1211" s="227">
        <v>0</v>
      </c>
      <c r="H1211" s="35" t="s">
        <v>878</v>
      </c>
    </row>
    <row r="1212" spans="1:8" ht="13.5" hidden="1" outlineLevel="2" thickBot="1" x14ac:dyDescent="0.25">
      <c r="A1212" s="43"/>
      <c r="B1212" s="44">
        <v>810156</v>
      </c>
      <c r="C1212" s="45" t="s">
        <v>296</v>
      </c>
      <c r="D1212" s="226">
        <v>810159</v>
      </c>
      <c r="E1212" s="47" t="s">
        <v>38</v>
      </c>
      <c r="F1212" s="51">
        <v>0</v>
      </c>
      <c r="G1212" s="227">
        <v>0</v>
      </c>
      <c r="H1212" s="35" t="s">
        <v>878</v>
      </c>
    </row>
    <row r="1213" spans="1:8" ht="13.5" hidden="1" outlineLevel="2" thickBot="1" x14ac:dyDescent="0.25">
      <c r="A1213" s="43"/>
      <c r="B1213" s="44">
        <v>810156</v>
      </c>
      <c r="C1213" s="45" t="s">
        <v>297</v>
      </c>
      <c r="D1213" s="226">
        <v>810160</v>
      </c>
      <c r="E1213" s="47" t="s">
        <v>38</v>
      </c>
      <c r="F1213" s="51">
        <v>0</v>
      </c>
      <c r="G1213" s="227">
        <v>0</v>
      </c>
      <c r="H1213" s="35" t="s">
        <v>878</v>
      </c>
    </row>
    <row r="1214" spans="1:8" ht="13.5" hidden="1" outlineLevel="2" thickBot="1" x14ac:dyDescent="0.25">
      <c r="A1214" s="43"/>
      <c r="B1214" s="44">
        <v>810156</v>
      </c>
      <c r="C1214" s="45" t="s">
        <v>317</v>
      </c>
      <c r="D1214" s="226">
        <v>810006</v>
      </c>
      <c r="E1214" s="47" t="s">
        <v>38</v>
      </c>
      <c r="F1214" s="51">
        <v>0</v>
      </c>
      <c r="G1214" s="227">
        <v>0</v>
      </c>
      <c r="H1214" s="35" t="s">
        <v>878</v>
      </c>
    </row>
    <row r="1215" spans="1:8" ht="13.5" hidden="1" outlineLevel="2" thickBot="1" x14ac:dyDescent="0.25">
      <c r="A1215" s="43"/>
      <c r="B1215" s="44">
        <v>810156</v>
      </c>
      <c r="C1215" s="45" t="s">
        <v>321</v>
      </c>
      <c r="D1215" s="226">
        <v>810131</v>
      </c>
      <c r="E1215" s="47" t="s">
        <v>38</v>
      </c>
      <c r="F1215" s="51">
        <v>0</v>
      </c>
      <c r="G1215" s="227">
        <v>0</v>
      </c>
      <c r="H1215" s="35" t="s">
        <v>878</v>
      </c>
    </row>
    <row r="1216" spans="1:8" ht="13.5" hidden="1" outlineLevel="2" thickBot="1" x14ac:dyDescent="0.25">
      <c r="A1216" s="43"/>
      <c r="B1216" s="44">
        <v>810156</v>
      </c>
      <c r="C1216" s="45" t="s">
        <v>243</v>
      </c>
      <c r="D1216" s="226">
        <v>810104</v>
      </c>
      <c r="E1216" s="47" t="s">
        <v>38</v>
      </c>
      <c r="F1216" s="51">
        <v>0</v>
      </c>
      <c r="G1216" s="227">
        <v>0</v>
      </c>
      <c r="H1216" s="35" t="s">
        <v>878</v>
      </c>
    </row>
    <row r="1217" spans="1:8" ht="13.5" hidden="1" outlineLevel="2" thickBot="1" x14ac:dyDescent="0.25">
      <c r="A1217" s="43"/>
      <c r="B1217" s="44">
        <v>810156</v>
      </c>
      <c r="C1217" s="45" t="s">
        <v>245</v>
      </c>
      <c r="D1217" s="226">
        <v>810144</v>
      </c>
      <c r="E1217" s="47" t="s">
        <v>38</v>
      </c>
      <c r="F1217" s="51">
        <v>0</v>
      </c>
      <c r="G1217" s="227">
        <v>0</v>
      </c>
      <c r="H1217" s="35" t="s">
        <v>878</v>
      </c>
    </row>
    <row r="1218" spans="1:8" ht="13.5" hidden="1" outlineLevel="2" thickBot="1" x14ac:dyDescent="0.25">
      <c r="A1218" s="43"/>
      <c r="B1218" s="44">
        <v>810156</v>
      </c>
      <c r="C1218" s="45" t="s">
        <v>244</v>
      </c>
      <c r="D1218" s="226">
        <v>810106</v>
      </c>
      <c r="E1218" s="47" t="s">
        <v>38</v>
      </c>
      <c r="F1218" s="51">
        <v>0</v>
      </c>
      <c r="G1218" s="227">
        <v>0</v>
      </c>
      <c r="H1218" s="35" t="s">
        <v>878</v>
      </c>
    </row>
    <row r="1219" spans="1:8" ht="13.5" hidden="1" outlineLevel="2" thickBot="1" x14ac:dyDescent="0.25">
      <c r="A1219" s="43"/>
      <c r="B1219" s="44">
        <v>810156</v>
      </c>
      <c r="C1219" s="45" t="s">
        <v>241</v>
      </c>
      <c r="D1219" s="226">
        <v>810101</v>
      </c>
      <c r="E1219" s="47" t="s">
        <v>38</v>
      </c>
      <c r="F1219" s="51">
        <v>0</v>
      </c>
      <c r="G1219" s="227">
        <v>0</v>
      </c>
      <c r="H1219" s="35" t="s">
        <v>878</v>
      </c>
    </row>
    <row r="1220" spans="1:8" ht="26.25" hidden="1" outlineLevel="2" thickBot="1" x14ac:dyDescent="0.25">
      <c r="A1220" s="43"/>
      <c r="B1220" s="44">
        <v>810156</v>
      </c>
      <c r="C1220" s="45" t="s">
        <v>872</v>
      </c>
      <c r="D1220" s="226">
        <v>810147</v>
      </c>
      <c r="E1220" s="47" t="s">
        <v>38</v>
      </c>
      <c r="F1220" s="51">
        <v>0</v>
      </c>
      <c r="G1220" s="227">
        <v>0</v>
      </c>
      <c r="H1220" s="35" t="s">
        <v>878</v>
      </c>
    </row>
    <row r="1221" spans="1:8" ht="13.5" hidden="1" outlineLevel="2" thickBot="1" x14ac:dyDescent="0.25">
      <c r="A1221" s="43"/>
      <c r="B1221" s="44">
        <v>810156</v>
      </c>
      <c r="C1221" s="45" t="s">
        <v>286</v>
      </c>
      <c r="D1221" s="226">
        <v>810119</v>
      </c>
      <c r="E1221" s="47" t="s">
        <v>38</v>
      </c>
      <c r="F1221" s="51">
        <v>0</v>
      </c>
      <c r="G1221" s="227">
        <v>0</v>
      </c>
      <c r="H1221" s="35" t="s">
        <v>878</v>
      </c>
    </row>
    <row r="1222" spans="1:8" ht="13.5" hidden="1" outlineLevel="2" thickBot="1" x14ac:dyDescent="0.25">
      <c r="A1222" s="43"/>
      <c r="B1222" s="44">
        <v>810156</v>
      </c>
      <c r="C1222" s="45" t="s">
        <v>291</v>
      </c>
      <c r="D1222" s="226">
        <v>810124</v>
      </c>
      <c r="E1222" s="47" t="s">
        <v>38</v>
      </c>
      <c r="F1222" s="51">
        <v>0</v>
      </c>
      <c r="G1222" s="227">
        <v>0</v>
      </c>
      <c r="H1222" s="35" t="s">
        <v>878</v>
      </c>
    </row>
    <row r="1223" spans="1:8" ht="13.5" hidden="1" outlineLevel="2" thickBot="1" x14ac:dyDescent="0.25">
      <c r="A1223" s="43"/>
      <c r="B1223" s="44">
        <v>810156</v>
      </c>
      <c r="C1223" s="45" t="s">
        <v>282</v>
      </c>
      <c r="D1223" s="226">
        <v>810077</v>
      </c>
      <c r="E1223" s="47" t="s">
        <v>38</v>
      </c>
      <c r="F1223" s="51">
        <v>0</v>
      </c>
      <c r="G1223" s="227">
        <v>0</v>
      </c>
      <c r="H1223" s="35" t="s">
        <v>878</v>
      </c>
    </row>
    <row r="1224" spans="1:8" ht="13.5" hidden="1" outlineLevel="2" thickBot="1" x14ac:dyDescent="0.25">
      <c r="A1224" s="43"/>
      <c r="B1224" s="44">
        <v>810156</v>
      </c>
      <c r="C1224" s="45" t="s">
        <v>287</v>
      </c>
      <c r="D1224" s="226">
        <v>810120</v>
      </c>
      <c r="E1224" s="47" t="s">
        <v>38</v>
      </c>
      <c r="F1224" s="51">
        <v>0</v>
      </c>
      <c r="G1224" s="227">
        <v>0</v>
      </c>
      <c r="H1224" s="35" t="s">
        <v>878</v>
      </c>
    </row>
    <row r="1225" spans="1:8" ht="13.5" hidden="1" outlineLevel="2" thickBot="1" x14ac:dyDescent="0.25">
      <c r="A1225" s="43"/>
      <c r="B1225" s="44">
        <v>810156</v>
      </c>
      <c r="C1225" s="45" t="s">
        <v>326</v>
      </c>
      <c r="D1225" s="226">
        <v>810247</v>
      </c>
      <c r="E1225" s="47" t="s">
        <v>38</v>
      </c>
      <c r="F1225" s="51">
        <v>0</v>
      </c>
      <c r="G1225" s="227">
        <v>0</v>
      </c>
      <c r="H1225" s="35" t="s">
        <v>878</v>
      </c>
    </row>
    <row r="1226" spans="1:8" ht="13.5" hidden="1" outlineLevel="2" thickBot="1" x14ac:dyDescent="0.25">
      <c r="A1226" s="43"/>
      <c r="B1226" s="44">
        <v>810156</v>
      </c>
      <c r="C1226" s="45" t="s">
        <v>312</v>
      </c>
      <c r="D1226" s="226">
        <v>810337</v>
      </c>
      <c r="E1226" s="47" t="s">
        <v>38</v>
      </c>
      <c r="F1226" s="51">
        <v>0</v>
      </c>
      <c r="G1226" s="227">
        <v>0</v>
      </c>
      <c r="H1226" s="35" t="s">
        <v>878</v>
      </c>
    </row>
    <row r="1227" spans="1:8" ht="13.5" hidden="1" outlineLevel="2" thickBot="1" x14ac:dyDescent="0.25">
      <c r="A1227" s="43"/>
      <c r="B1227" s="44">
        <v>810156</v>
      </c>
      <c r="C1227" s="45" t="s">
        <v>288</v>
      </c>
      <c r="D1227" s="226">
        <v>810121</v>
      </c>
      <c r="E1227" s="47" t="s">
        <v>38</v>
      </c>
      <c r="F1227" s="51">
        <v>0</v>
      </c>
      <c r="G1227" s="227">
        <v>0</v>
      </c>
      <c r="H1227" s="35" t="s">
        <v>878</v>
      </c>
    </row>
    <row r="1228" spans="1:8" ht="13.5" hidden="1" outlineLevel="2" thickBot="1" x14ac:dyDescent="0.25">
      <c r="A1228" s="43"/>
      <c r="B1228" s="44">
        <v>810156</v>
      </c>
      <c r="C1228" s="45" t="s">
        <v>873</v>
      </c>
      <c r="D1228" s="226">
        <v>810340</v>
      </c>
      <c r="E1228" s="47" t="s">
        <v>38</v>
      </c>
      <c r="F1228" s="51">
        <v>0</v>
      </c>
      <c r="G1228" s="227">
        <v>0</v>
      </c>
      <c r="H1228" s="35" t="s">
        <v>878</v>
      </c>
    </row>
    <row r="1229" spans="1:8" ht="13.5" hidden="1" outlineLevel="2" thickBot="1" x14ac:dyDescent="0.25">
      <c r="A1229" s="43"/>
      <c r="B1229" s="44">
        <v>810156</v>
      </c>
      <c r="C1229" s="45" t="s">
        <v>258</v>
      </c>
      <c r="D1229" s="226">
        <v>810301</v>
      </c>
      <c r="E1229" s="47" t="s">
        <v>38</v>
      </c>
      <c r="F1229" s="51">
        <v>0</v>
      </c>
      <c r="G1229" s="227">
        <v>0</v>
      </c>
      <c r="H1229" s="35" t="s">
        <v>878</v>
      </c>
    </row>
    <row r="1230" spans="1:8" ht="13.5" hidden="1" outlineLevel="2" thickBot="1" x14ac:dyDescent="0.25">
      <c r="A1230" s="43"/>
      <c r="B1230" s="44">
        <v>810156</v>
      </c>
      <c r="C1230" s="45" t="s">
        <v>307</v>
      </c>
      <c r="D1230" s="226">
        <v>810258</v>
      </c>
      <c r="E1230" s="47" t="s">
        <v>38</v>
      </c>
      <c r="F1230" s="51">
        <v>0</v>
      </c>
      <c r="G1230" s="227">
        <v>0</v>
      </c>
      <c r="H1230" s="35" t="s">
        <v>878</v>
      </c>
    </row>
    <row r="1231" spans="1:8" ht="12.75" hidden="1" customHeight="1" outlineLevel="1" x14ac:dyDescent="0.25">
      <c r="A1231" s="36">
        <v>810197</v>
      </c>
      <c r="B1231" s="37">
        <v>810197</v>
      </c>
      <c r="C1231" s="38" t="s">
        <v>211</v>
      </c>
      <c r="D1231" s="224"/>
      <c r="E1231" s="40"/>
      <c r="F1231" s="41">
        <v>0</v>
      </c>
      <c r="G1231" s="225">
        <v>0</v>
      </c>
      <c r="H1231" s="35" t="s">
        <v>878</v>
      </c>
    </row>
    <row r="1232" spans="1:8" ht="13.5" hidden="1" outlineLevel="2" thickBot="1" x14ac:dyDescent="0.25">
      <c r="A1232" s="43"/>
      <c r="B1232" s="44">
        <v>810197</v>
      </c>
      <c r="C1232" s="45" t="s">
        <v>17</v>
      </c>
      <c r="D1232" s="226">
        <v>810001</v>
      </c>
      <c r="E1232" s="47" t="s">
        <v>38</v>
      </c>
      <c r="F1232" s="51">
        <v>0</v>
      </c>
      <c r="G1232" s="227">
        <v>0</v>
      </c>
      <c r="H1232" s="35" t="s">
        <v>878</v>
      </c>
    </row>
    <row r="1233" spans="1:8" ht="13.5" hidden="1" outlineLevel="2" thickBot="1" x14ac:dyDescent="0.25">
      <c r="A1233" s="43"/>
      <c r="B1233" s="44">
        <v>810197</v>
      </c>
      <c r="C1233" s="45" t="s">
        <v>102</v>
      </c>
      <c r="D1233" s="226">
        <v>810008</v>
      </c>
      <c r="E1233" s="47" t="s">
        <v>38</v>
      </c>
      <c r="F1233" s="51">
        <v>0</v>
      </c>
      <c r="G1233" s="227">
        <v>0</v>
      </c>
      <c r="H1233" s="35" t="s">
        <v>878</v>
      </c>
    </row>
    <row r="1234" spans="1:8" ht="13.5" hidden="1" outlineLevel="2" thickBot="1" x14ac:dyDescent="0.25">
      <c r="A1234" s="43"/>
      <c r="B1234" s="44">
        <v>810197</v>
      </c>
      <c r="C1234" s="45" t="s">
        <v>103</v>
      </c>
      <c r="D1234" s="226">
        <v>810009</v>
      </c>
      <c r="E1234" s="47" t="s">
        <v>38</v>
      </c>
      <c r="F1234" s="51">
        <v>0</v>
      </c>
      <c r="G1234" s="227">
        <v>0</v>
      </c>
      <c r="H1234" s="35" t="s">
        <v>878</v>
      </c>
    </row>
    <row r="1235" spans="1:8" ht="13.5" hidden="1" outlineLevel="2" thickBot="1" x14ac:dyDescent="0.25">
      <c r="A1235" s="43"/>
      <c r="B1235" s="44">
        <v>810197</v>
      </c>
      <c r="C1235" s="45" t="s">
        <v>161</v>
      </c>
      <c r="D1235" s="226">
        <v>810017</v>
      </c>
      <c r="E1235" s="47" t="s">
        <v>38</v>
      </c>
      <c r="F1235" s="51">
        <v>0</v>
      </c>
      <c r="G1235" s="227">
        <v>0</v>
      </c>
      <c r="H1235" s="35" t="s">
        <v>878</v>
      </c>
    </row>
    <row r="1236" spans="1:8" ht="13.5" hidden="1" outlineLevel="2" thickBot="1" x14ac:dyDescent="0.25">
      <c r="A1236" s="43"/>
      <c r="B1236" s="44">
        <v>810197</v>
      </c>
      <c r="C1236" s="45" t="s">
        <v>162</v>
      </c>
      <c r="D1236" s="226">
        <v>810206</v>
      </c>
      <c r="E1236" s="47" t="s">
        <v>38</v>
      </c>
      <c r="F1236" s="51">
        <v>0</v>
      </c>
      <c r="G1236" s="227">
        <v>0</v>
      </c>
      <c r="H1236" s="35" t="s">
        <v>878</v>
      </c>
    </row>
    <row r="1237" spans="1:8" ht="13.5" hidden="1" outlineLevel="2" thickBot="1" x14ac:dyDescent="0.25">
      <c r="A1237" s="43"/>
      <c r="B1237" s="44">
        <v>810197</v>
      </c>
      <c r="C1237" s="45" t="s">
        <v>164</v>
      </c>
      <c r="D1237" s="226">
        <v>810032</v>
      </c>
      <c r="E1237" s="47" t="s">
        <v>38</v>
      </c>
      <c r="F1237" s="51">
        <v>0</v>
      </c>
      <c r="G1237" s="227">
        <v>0</v>
      </c>
      <c r="H1237" s="35" t="s">
        <v>878</v>
      </c>
    </row>
    <row r="1238" spans="1:8" ht="13.5" hidden="1" outlineLevel="2" thickBot="1" x14ac:dyDescent="0.25">
      <c r="A1238" s="43"/>
      <c r="B1238" s="44">
        <v>810197</v>
      </c>
      <c r="C1238" s="45" t="s">
        <v>166</v>
      </c>
      <c r="D1238" s="226">
        <v>810039</v>
      </c>
      <c r="E1238" s="47" t="s">
        <v>38</v>
      </c>
      <c r="F1238" s="51">
        <v>0</v>
      </c>
      <c r="G1238" s="227">
        <v>0</v>
      </c>
      <c r="H1238" s="35" t="s">
        <v>878</v>
      </c>
    </row>
    <row r="1239" spans="1:8" ht="13.5" hidden="1" outlineLevel="2" thickBot="1" x14ac:dyDescent="0.25">
      <c r="A1239" s="43"/>
      <c r="B1239" s="44">
        <v>810197</v>
      </c>
      <c r="C1239" s="45" t="s">
        <v>167</v>
      </c>
      <c r="D1239" s="226">
        <v>810040</v>
      </c>
      <c r="E1239" s="47" t="s">
        <v>38</v>
      </c>
      <c r="F1239" s="51">
        <v>0</v>
      </c>
      <c r="G1239" s="227">
        <v>0</v>
      </c>
      <c r="H1239" s="35" t="s">
        <v>878</v>
      </c>
    </row>
    <row r="1240" spans="1:8" ht="13.5" hidden="1" outlineLevel="2" thickBot="1" x14ac:dyDescent="0.25">
      <c r="A1240" s="43"/>
      <c r="B1240" s="44">
        <v>810197</v>
      </c>
      <c r="C1240" s="45" t="s">
        <v>169</v>
      </c>
      <c r="D1240" s="226">
        <v>810058</v>
      </c>
      <c r="E1240" s="47" t="s">
        <v>38</v>
      </c>
      <c r="F1240" s="51">
        <v>0</v>
      </c>
      <c r="G1240" s="227">
        <v>0</v>
      </c>
      <c r="H1240" s="35" t="s">
        <v>878</v>
      </c>
    </row>
    <row r="1241" spans="1:8" ht="13.5" hidden="1" outlineLevel="2" thickBot="1" x14ac:dyDescent="0.25">
      <c r="A1241" s="43"/>
      <c r="B1241" s="44">
        <v>810197</v>
      </c>
      <c r="C1241" s="45" t="s">
        <v>171</v>
      </c>
      <c r="D1241" s="226">
        <v>810059</v>
      </c>
      <c r="E1241" s="47" t="s">
        <v>38</v>
      </c>
      <c r="F1241" s="51">
        <v>0</v>
      </c>
      <c r="G1241" s="227">
        <v>0</v>
      </c>
      <c r="H1241" s="35" t="s">
        <v>878</v>
      </c>
    </row>
    <row r="1242" spans="1:8" ht="13.5" hidden="1" outlineLevel="2" thickBot="1" x14ac:dyDescent="0.25">
      <c r="A1242" s="43"/>
      <c r="B1242" s="44">
        <v>810197</v>
      </c>
      <c r="C1242" s="45" t="s">
        <v>172</v>
      </c>
      <c r="D1242" s="226">
        <v>810062</v>
      </c>
      <c r="E1242" s="47" t="s">
        <v>38</v>
      </c>
      <c r="F1242" s="51">
        <v>0</v>
      </c>
      <c r="G1242" s="227">
        <v>0</v>
      </c>
      <c r="H1242" s="35" t="s">
        <v>878</v>
      </c>
    </row>
    <row r="1243" spans="1:8" ht="13.5" hidden="1" outlineLevel="2" thickBot="1" x14ac:dyDescent="0.25">
      <c r="A1243" s="43"/>
      <c r="B1243" s="44">
        <v>810197</v>
      </c>
      <c r="C1243" s="45" t="s">
        <v>174</v>
      </c>
      <c r="D1243" s="226">
        <v>810064</v>
      </c>
      <c r="E1243" s="47" t="s">
        <v>38</v>
      </c>
      <c r="F1243" s="51">
        <v>0</v>
      </c>
      <c r="G1243" s="227">
        <v>0</v>
      </c>
      <c r="H1243" s="35" t="s">
        <v>878</v>
      </c>
    </row>
    <row r="1244" spans="1:8" ht="13.5" hidden="1" outlineLevel="2" thickBot="1" x14ac:dyDescent="0.25">
      <c r="A1244" s="43"/>
      <c r="B1244" s="44">
        <v>810197</v>
      </c>
      <c r="C1244" s="45" t="s">
        <v>175</v>
      </c>
      <c r="D1244" s="226">
        <v>810073</v>
      </c>
      <c r="E1244" s="47" t="s">
        <v>38</v>
      </c>
      <c r="F1244" s="51">
        <v>0</v>
      </c>
      <c r="G1244" s="227">
        <v>0</v>
      </c>
      <c r="H1244" s="35" t="s">
        <v>878</v>
      </c>
    </row>
    <row r="1245" spans="1:8" ht="13.5" hidden="1" outlineLevel="2" thickBot="1" x14ac:dyDescent="0.25">
      <c r="A1245" s="43"/>
      <c r="B1245" s="44">
        <v>810197</v>
      </c>
      <c r="C1245" s="45" t="s">
        <v>176</v>
      </c>
      <c r="D1245" s="226">
        <v>810074</v>
      </c>
      <c r="E1245" s="47" t="s">
        <v>38</v>
      </c>
      <c r="F1245" s="51">
        <v>0</v>
      </c>
      <c r="G1245" s="227">
        <v>0</v>
      </c>
      <c r="H1245" s="35" t="s">
        <v>878</v>
      </c>
    </row>
    <row r="1246" spans="1:8" ht="13.5" hidden="1" outlineLevel="2" thickBot="1" x14ac:dyDescent="0.25">
      <c r="A1246" s="43"/>
      <c r="B1246" s="44">
        <v>810197</v>
      </c>
      <c r="C1246" s="45" t="s">
        <v>177</v>
      </c>
      <c r="D1246" s="226">
        <v>810076</v>
      </c>
      <c r="E1246" s="47" t="s">
        <v>38</v>
      </c>
      <c r="F1246" s="51">
        <v>0</v>
      </c>
      <c r="G1246" s="227">
        <v>0</v>
      </c>
      <c r="H1246" s="35" t="s">
        <v>878</v>
      </c>
    </row>
    <row r="1247" spans="1:8" ht="13.5" hidden="1" outlineLevel="2" thickBot="1" x14ac:dyDescent="0.25">
      <c r="A1247" s="43"/>
      <c r="B1247" s="44">
        <v>810197</v>
      </c>
      <c r="C1247" s="45" t="s">
        <v>178</v>
      </c>
      <c r="D1247" s="226">
        <v>810068</v>
      </c>
      <c r="E1247" s="47" t="s">
        <v>38</v>
      </c>
      <c r="F1247" s="51">
        <v>0</v>
      </c>
      <c r="G1247" s="227">
        <v>0</v>
      </c>
      <c r="H1247" s="35" t="s">
        <v>878</v>
      </c>
    </row>
    <row r="1248" spans="1:8" ht="13.5" hidden="1" outlineLevel="2" thickBot="1" x14ac:dyDescent="0.25">
      <c r="A1248" s="43"/>
      <c r="B1248" s="44">
        <v>810197</v>
      </c>
      <c r="C1248" s="45" t="s">
        <v>180</v>
      </c>
      <c r="D1248" s="226">
        <v>810157</v>
      </c>
      <c r="E1248" s="47" t="s">
        <v>38</v>
      </c>
      <c r="F1248" s="51">
        <v>0</v>
      </c>
      <c r="G1248" s="227">
        <v>0</v>
      </c>
      <c r="H1248" s="35" t="s">
        <v>878</v>
      </c>
    </row>
    <row r="1249" spans="1:8" ht="13.5" hidden="1" outlineLevel="2" thickBot="1" x14ac:dyDescent="0.25">
      <c r="A1249" s="43"/>
      <c r="B1249" s="44">
        <v>810197</v>
      </c>
      <c r="C1249" s="45" t="s">
        <v>182</v>
      </c>
      <c r="D1249" s="226">
        <v>810126</v>
      </c>
      <c r="E1249" s="47" t="s">
        <v>38</v>
      </c>
      <c r="F1249" s="51">
        <v>0</v>
      </c>
      <c r="G1249" s="227">
        <v>0</v>
      </c>
      <c r="H1249" s="35" t="s">
        <v>878</v>
      </c>
    </row>
    <row r="1250" spans="1:8" ht="13.5" hidden="1" outlineLevel="2" thickBot="1" x14ac:dyDescent="0.25">
      <c r="A1250" s="43"/>
      <c r="B1250" s="44">
        <v>810197</v>
      </c>
      <c r="C1250" s="45" t="s">
        <v>212</v>
      </c>
      <c r="D1250" s="226">
        <v>810225</v>
      </c>
      <c r="E1250" s="47" t="s">
        <v>38</v>
      </c>
      <c r="F1250" s="51">
        <v>0</v>
      </c>
      <c r="G1250" s="227">
        <v>0</v>
      </c>
      <c r="H1250" s="35" t="s">
        <v>878</v>
      </c>
    </row>
    <row r="1251" spans="1:8" ht="13.5" hidden="1" outlineLevel="2" thickBot="1" x14ac:dyDescent="0.25">
      <c r="A1251" s="43"/>
      <c r="B1251" s="44">
        <v>810197</v>
      </c>
      <c r="C1251" s="45" t="s">
        <v>216</v>
      </c>
      <c r="D1251" s="226">
        <v>810088</v>
      </c>
      <c r="E1251" s="47" t="s">
        <v>38</v>
      </c>
      <c r="F1251" s="51">
        <v>0</v>
      </c>
      <c r="G1251" s="227">
        <v>0</v>
      </c>
      <c r="H1251" s="35" t="s">
        <v>878</v>
      </c>
    </row>
    <row r="1252" spans="1:8" ht="13.5" hidden="1" outlineLevel="2" thickBot="1" x14ac:dyDescent="0.25">
      <c r="A1252" s="43"/>
      <c r="B1252" s="44">
        <v>810197</v>
      </c>
      <c r="C1252" s="45" t="s">
        <v>220</v>
      </c>
      <c r="D1252" s="226">
        <v>810089</v>
      </c>
      <c r="E1252" s="47" t="s">
        <v>38</v>
      </c>
      <c r="F1252" s="51">
        <v>0</v>
      </c>
      <c r="G1252" s="227">
        <v>0</v>
      </c>
      <c r="H1252" s="35" t="s">
        <v>878</v>
      </c>
    </row>
    <row r="1253" spans="1:8" ht="13.5" hidden="1" outlineLevel="2" thickBot="1" x14ac:dyDescent="0.25">
      <c r="A1253" s="43"/>
      <c r="B1253" s="44">
        <v>810197</v>
      </c>
      <c r="C1253" s="45" t="s">
        <v>226</v>
      </c>
      <c r="D1253" s="226">
        <v>810090</v>
      </c>
      <c r="E1253" s="47" t="s">
        <v>38</v>
      </c>
      <c r="F1253" s="51">
        <v>0</v>
      </c>
      <c r="G1253" s="227">
        <v>0</v>
      </c>
      <c r="H1253" s="35" t="s">
        <v>878</v>
      </c>
    </row>
    <row r="1254" spans="1:8" ht="13.5" hidden="1" outlineLevel="2" thickBot="1" x14ac:dyDescent="0.25">
      <c r="A1254" s="43"/>
      <c r="B1254" s="44">
        <v>810197</v>
      </c>
      <c r="C1254" s="45" t="s">
        <v>230</v>
      </c>
      <c r="D1254" s="226">
        <v>810094</v>
      </c>
      <c r="E1254" s="47" t="s">
        <v>38</v>
      </c>
      <c r="F1254" s="51">
        <v>0</v>
      </c>
      <c r="G1254" s="227">
        <v>0</v>
      </c>
      <c r="H1254" s="35" t="s">
        <v>878</v>
      </c>
    </row>
    <row r="1255" spans="1:8" ht="13.5" hidden="1" outlineLevel="2" thickBot="1" x14ac:dyDescent="0.25">
      <c r="A1255" s="43"/>
      <c r="B1255" s="44">
        <v>810197</v>
      </c>
      <c r="C1255" s="45" t="s">
        <v>237</v>
      </c>
      <c r="D1255" s="226">
        <v>810097</v>
      </c>
      <c r="E1255" s="47" t="s">
        <v>38</v>
      </c>
      <c r="F1255" s="51">
        <v>0</v>
      </c>
      <c r="G1255" s="227">
        <v>0</v>
      </c>
      <c r="H1255" s="35" t="s">
        <v>878</v>
      </c>
    </row>
    <row r="1256" spans="1:8" ht="13.5" hidden="1" outlineLevel="2" thickBot="1" x14ac:dyDescent="0.25">
      <c r="A1256" s="43"/>
      <c r="B1256" s="44">
        <v>810197</v>
      </c>
      <c r="C1256" s="45" t="s">
        <v>239</v>
      </c>
      <c r="D1256" s="226">
        <v>810099</v>
      </c>
      <c r="E1256" s="47" t="s">
        <v>38</v>
      </c>
      <c r="F1256" s="51">
        <v>0</v>
      </c>
      <c r="G1256" s="227">
        <v>0</v>
      </c>
      <c r="H1256" s="35" t="s">
        <v>878</v>
      </c>
    </row>
    <row r="1257" spans="1:8" ht="13.5" hidden="1" outlineLevel="2" thickBot="1" x14ac:dyDescent="0.25">
      <c r="A1257" s="43"/>
      <c r="B1257" s="44">
        <v>810197</v>
      </c>
      <c r="C1257" s="45" t="s">
        <v>267</v>
      </c>
      <c r="D1257" s="226">
        <v>810003</v>
      </c>
      <c r="E1257" s="47" t="s">
        <v>38</v>
      </c>
      <c r="F1257" s="51">
        <v>0</v>
      </c>
      <c r="G1257" s="227">
        <v>0</v>
      </c>
      <c r="H1257" s="35" t="s">
        <v>878</v>
      </c>
    </row>
    <row r="1258" spans="1:8" ht="13.5" hidden="1" outlineLevel="2" thickBot="1" x14ac:dyDescent="0.25">
      <c r="A1258" s="43"/>
      <c r="B1258" s="44">
        <v>810197</v>
      </c>
      <c r="C1258" s="45" t="s">
        <v>268</v>
      </c>
      <c r="D1258" s="226">
        <v>810107</v>
      </c>
      <c r="E1258" s="47" t="s">
        <v>38</v>
      </c>
      <c r="F1258" s="51">
        <v>0</v>
      </c>
      <c r="G1258" s="227">
        <v>0</v>
      </c>
      <c r="H1258" s="35" t="s">
        <v>878</v>
      </c>
    </row>
    <row r="1259" spans="1:8" ht="13.5" hidden="1" outlineLevel="2" thickBot="1" x14ac:dyDescent="0.25">
      <c r="A1259" s="43"/>
      <c r="B1259" s="44">
        <v>810197</v>
      </c>
      <c r="C1259" s="45" t="s">
        <v>269</v>
      </c>
      <c r="D1259" s="226">
        <v>810108</v>
      </c>
      <c r="E1259" s="47" t="s">
        <v>38</v>
      </c>
      <c r="F1259" s="51">
        <v>0</v>
      </c>
      <c r="G1259" s="227">
        <v>0</v>
      </c>
      <c r="H1259" s="35" t="s">
        <v>878</v>
      </c>
    </row>
    <row r="1260" spans="1:8" ht="13.5" hidden="1" outlineLevel="2" thickBot="1" x14ac:dyDescent="0.25">
      <c r="A1260" s="43"/>
      <c r="B1260" s="44">
        <v>810197</v>
      </c>
      <c r="C1260" s="45" t="s">
        <v>274</v>
      </c>
      <c r="D1260" s="226">
        <v>810111</v>
      </c>
      <c r="E1260" s="47" t="s">
        <v>38</v>
      </c>
      <c r="F1260" s="51">
        <v>0</v>
      </c>
      <c r="G1260" s="227">
        <v>0</v>
      </c>
      <c r="H1260" s="35" t="s">
        <v>878</v>
      </c>
    </row>
    <row r="1261" spans="1:8" ht="13.5" hidden="1" outlineLevel="2" thickBot="1" x14ac:dyDescent="0.25">
      <c r="A1261" s="43"/>
      <c r="B1261" s="44">
        <v>810197</v>
      </c>
      <c r="C1261" s="45" t="s">
        <v>276</v>
      </c>
      <c r="D1261" s="226">
        <v>810005</v>
      </c>
      <c r="E1261" s="47" t="s">
        <v>38</v>
      </c>
      <c r="F1261" s="51">
        <v>0</v>
      </c>
      <c r="G1261" s="227">
        <v>0</v>
      </c>
      <c r="H1261" s="35" t="s">
        <v>878</v>
      </c>
    </row>
    <row r="1262" spans="1:8" ht="13.5" hidden="1" outlineLevel="2" thickBot="1" x14ac:dyDescent="0.25">
      <c r="A1262" s="43"/>
      <c r="B1262" s="44">
        <v>810197</v>
      </c>
      <c r="C1262" s="45" t="s">
        <v>279</v>
      </c>
      <c r="D1262" s="226">
        <v>810113</v>
      </c>
      <c r="E1262" s="47" t="s">
        <v>38</v>
      </c>
      <c r="F1262" s="51">
        <v>0</v>
      </c>
      <c r="G1262" s="227">
        <v>0</v>
      </c>
      <c r="H1262" s="35" t="s">
        <v>878</v>
      </c>
    </row>
    <row r="1263" spans="1:8" ht="13.5" hidden="1" outlineLevel="2" thickBot="1" x14ac:dyDescent="0.25">
      <c r="A1263" s="43"/>
      <c r="B1263" s="44">
        <v>810197</v>
      </c>
      <c r="C1263" s="45" t="s">
        <v>289</v>
      </c>
      <c r="D1263" s="226">
        <v>810122</v>
      </c>
      <c r="E1263" s="47" t="s">
        <v>38</v>
      </c>
      <c r="F1263" s="51">
        <v>0</v>
      </c>
      <c r="G1263" s="227">
        <v>0</v>
      </c>
      <c r="H1263" s="35" t="s">
        <v>878</v>
      </c>
    </row>
    <row r="1264" spans="1:8" ht="13.5" hidden="1" outlineLevel="2" thickBot="1" x14ac:dyDescent="0.25">
      <c r="A1264" s="43"/>
      <c r="B1264" s="44">
        <v>810197</v>
      </c>
      <c r="C1264" s="45" t="s">
        <v>290</v>
      </c>
      <c r="D1264" s="226">
        <v>810123</v>
      </c>
      <c r="E1264" s="47" t="s">
        <v>38</v>
      </c>
      <c r="F1264" s="51">
        <v>0</v>
      </c>
      <c r="G1264" s="227">
        <v>0</v>
      </c>
      <c r="H1264" s="35" t="s">
        <v>878</v>
      </c>
    </row>
    <row r="1265" spans="1:8" ht="13.5" hidden="1" outlineLevel="2" thickBot="1" x14ac:dyDescent="0.25">
      <c r="A1265" s="43"/>
      <c r="B1265" s="44">
        <v>810197</v>
      </c>
      <c r="C1265" s="45" t="s">
        <v>292</v>
      </c>
      <c r="D1265" s="226">
        <v>810125</v>
      </c>
      <c r="E1265" s="47" t="s">
        <v>38</v>
      </c>
      <c r="F1265" s="51">
        <v>0</v>
      </c>
      <c r="G1265" s="227">
        <v>0</v>
      </c>
      <c r="H1265" s="35" t="s">
        <v>878</v>
      </c>
    </row>
    <row r="1266" spans="1:8" ht="13.5" hidden="1" outlineLevel="2" thickBot="1" x14ac:dyDescent="0.25">
      <c r="A1266" s="43"/>
      <c r="B1266" s="44">
        <v>810197</v>
      </c>
      <c r="C1266" s="45" t="s">
        <v>294</v>
      </c>
      <c r="D1266" s="226">
        <v>810148</v>
      </c>
      <c r="E1266" s="47" t="s">
        <v>38</v>
      </c>
      <c r="F1266" s="51">
        <v>0</v>
      </c>
      <c r="G1266" s="227">
        <v>0</v>
      </c>
      <c r="H1266" s="35" t="s">
        <v>878</v>
      </c>
    </row>
    <row r="1267" spans="1:8" ht="13.5" hidden="1" outlineLevel="2" thickBot="1" x14ac:dyDescent="0.25">
      <c r="A1267" s="43"/>
      <c r="B1267" s="44">
        <v>810197</v>
      </c>
      <c r="C1267" s="45" t="s">
        <v>296</v>
      </c>
      <c r="D1267" s="226">
        <v>810159</v>
      </c>
      <c r="E1267" s="47" t="s">
        <v>38</v>
      </c>
      <c r="F1267" s="51">
        <v>0</v>
      </c>
      <c r="G1267" s="227">
        <v>0</v>
      </c>
      <c r="H1267" s="35" t="s">
        <v>878</v>
      </c>
    </row>
    <row r="1268" spans="1:8" ht="13.5" hidden="1" outlineLevel="2" thickBot="1" x14ac:dyDescent="0.25">
      <c r="A1268" s="43"/>
      <c r="B1268" s="44">
        <v>810197</v>
      </c>
      <c r="C1268" s="45" t="s">
        <v>297</v>
      </c>
      <c r="D1268" s="226">
        <v>810160</v>
      </c>
      <c r="E1268" s="47" t="s">
        <v>38</v>
      </c>
      <c r="F1268" s="51">
        <v>0</v>
      </c>
      <c r="G1268" s="227">
        <v>0</v>
      </c>
      <c r="H1268" s="35" t="s">
        <v>878</v>
      </c>
    </row>
    <row r="1269" spans="1:8" ht="13.5" hidden="1" outlineLevel="2" thickBot="1" x14ac:dyDescent="0.25">
      <c r="A1269" s="43"/>
      <c r="B1269" s="44">
        <v>810197</v>
      </c>
      <c r="C1269" s="45" t="s">
        <v>317</v>
      </c>
      <c r="D1269" s="226">
        <v>810006</v>
      </c>
      <c r="E1269" s="47" t="s">
        <v>38</v>
      </c>
      <c r="F1269" s="51">
        <v>0</v>
      </c>
      <c r="G1269" s="227">
        <v>0</v>
      </c>
      <c r="H1269" s="35" t="s">
        <v>878</v>
      </c>
    </row>
    <row r="1270" spans="1:8" ht="13.5" hidden="1" outlineLevel="2" thickBot="1" x14ac:dyDescent="0.25">
      <c r="A1270" s="43"/>
      <c r="B1270" s="44">
        <v>810197</v>
      </c>
      <c r="C1270" s="45" t="s">
        <v>321</v>
      </c>
      <c r="D1270" s="226">
        <v>810131</v>
      </c>
      <c r="E1270" s="47" t="s">
        <v>38</v>
      </c>
      <c r="F1270" s="51">
        <v>0</v>
      </c>
      <c r="G1270" s="227">
        <v>0</v>
      </c>
      <c r="H1270" s="35" t="s">
        <v>878</v>
      </c>
    </row>
    <row r="1271" spans="1:8" ht="13.5" hidden="1" outlineLevel="2" thickBot="1" x14ac:dyDescent="0.25">
      <c r="A1271" s="43"/>
      <c r="B1271" s="44">
        <v>810197</v>
      </c>
      <c r="C1271" s="45" t="s">
        <v>243</v>
      </c>
      <c r="D1271" s="226">
        <v>810104</v>
      </c>
      <c r="E1271" s="47" t="s">
        <v>38</v>
      </c>
      <c r="F1271" s="51">
        <v>0</v>
      </c>
      <c r="G1271" s="227">
        <v>0</v>
      </c>
      <c r="H1271" s="35" t="s">
        <v>878</v>
      </c>
    </row>
    <row r="1272" spans="1:8" ht="13.5" hidden="1" outlineLevel="2" thickBot="1" x14ac:dyDescent="0.25">
      <c r="A1272" s="43"/>
      <c r="B1272" s="44">
        <v>810197</v>
      </c>
      <c r="C1272" s="45" t="s">
        <v>245</v>
      </c>
      <c r="D1272" s="226">
        <v>810144</v>
      </c>
      <c r="E1272" s="47" t="s">
        <v>38</v>
      </c>
      <c r="F1272" s="51">
        <v>0</v>
      </c>
      <c r="G1272" s="227">
        <v>0</v>
      </c>
      <c r="H1272" s="35" t="s">
        <v>878</v>
      </c>
    </row>
    <row r="1273" spans="1:8" ht="13.5" hidden="1" outlineLevel="2" thickBot="1" x14ac:dyDescent="0.25">
      <c r="A1273" s="43"/>
      <c r="B1273" s="44">
        <v>810197</v>
      </c>
      <c r="C1273" s="45" t="s">
        <v>244</v>
      </c>
      <c r="D1273" s="226">
        <v>810106</v>
      </c>
      <c r="E1273" s="47" t="s">
        <v>38</v>
      </c>
      <c r="F1273" s="51">
        <v>0</v>
      </c>
      <c r="G1273" s="227">
        <v>0</v>
      </c>
      <c r="H1273" s="35" t="s">
        <v>878</v>
      </c>
    </row>
    <row r="1274" spans="1:8" ht="13.5" hidden="1" outlineLevel="2" thickBot="1" x14ac:dyDescent="0.25">
      <c r="A1274" s="43"/>
      <c r="B1274" s="44">
        <v>810197</v>
      </c>
      <c r="C1274" s="45" t="s">
        <v>241</v>
      </c>
      <c r="D1274" s="226">
        <v>810101</v>
      </c>
      <c r="E1274" s="47" t="s">
        <v>38</v>
      </c>
      <c r="F1274" s="51">
        <v>0</v>
      </c>
      <c r="G1274" s="227">
        <v>0</v>
      </c>
      <c r="H1274" s="35" t="s">
        <v>878</v>
      </c>
    </row>
    <row r="1275" spans="1:8" ht="26.25" hidden="1" outlineLevel="2" thickBot="1" x14ac:dyDescent="0.25">
      <c r="A1275" s="43"/>
      <c r="B1275" s="44">
        <v>810197</v>
      </c>
      <c r="C1275" s="45" t="s">
        <v>872</v>
      </c>
      <c r="D1275" s="226">
        <v>810147</v>
      </c>
      <c r="E1275" s="47" t="s">
        <v>38</v>
      </c>
      <c r="F1275" s="51">
        <v>0</v>
      </c>
      <c r="G1275" s="227">
        <v>0</v>
      </c>
      <c r="H1275" s="35" t="s">
        <v>878</v>
      </c>
    </row>
    <row r="1276" spans="1:8" ht="13.5" hidden="1" outlineLevel="2" thickBot="1" x14ac:dyDescent="0.25">
      <c r="A1276" s="43"/>
      <c r="B1276" s="44">
        <v>810197</v>
      </c>
      <c r="C1276" s="45" t="s">
        <v>286</v>
      </c>
      <c r="D1276" s="226">
        <v>810119</v>
      </c>
      <c r="E1276" s="47" t="s">
        <v>38</v>
      </c>
      <c r="F1276" s="51">
        <v>0</v>
      </c>
      <c r="G1276" s="227">
        <v>0</v>
      </c>
      <c r="H1276" s="35" t="s">
        <v>878</v>
      </c>
    </row>
    <row r="1277" spans="1:8" ht="13.5" hidden="1" outlineLevel="2" thickBot="1" x14ac:dyDescent="0.25">
      <c r="A1277" s="43"/>
      <c r="B1277" s="44">
        <v>810197</v>
      </c>
      <c r="C1277" s="45" t="s">
        <v>291</v>
      </c>
      <c r="D1277" s="226">
        <v>810124</v>
      </c>
      <c r="E1277" s="47" t="s">
        <v>38</v>
      </c>
      <c r="F1277" s="51">
        <v>0</v>
      </c>
      <c r="G1277" s="227">
        <v>0</v>
      </c>
      <c r="H1277" s="35" t="s">
        <v>878</v>
      </c>
    </row>
    <row r="1278" spans="1:8" ht="13.5" hidden="1" outlineLevel="2" thickBot="1" x14ac:dyDescent="0.25">
      <c r="A1278" s="43"/>
      <c r="B1278" s="44">
        <v>810197</v>
      </c>
      <c r="C1278" s="45" t="s">
        <v>282</v>
      </c>
      <c r="D1278" s="226">
        <v>810077</v>
      </c>
      <c r="E1278" s="47" t="s">
        <v>38</v>
      </c>
      <c r="F1278" s="51">
        <v>0</v>
      </c>
      <c r="G1278" s="227">
        <v>0</v>
      </c>
      <c r="H1278" s="35" t="s">
        <v>878</v>
      </c>
    </row>
    <row r="1279" spans="1:8" ht="13.5" hidden="1" outlineLevel="2" thickBot="1" x14ac:dyDescent="0.25">
      <c r="A1279" s="43"/>
      <c r="B1279" s="44">
        <v>810197</v>
      </c>
      <c r="C1279" s="45" t="s">
        <v>287</v>
      </c>
      <c r="D1279" s="226">
        <v>810120</v>
      </c>
      <c r="E1279" s="47" t="s">
        <v>38</v>
      </c>
      <c r="F1279" s="51">
        <v>0</v>
      </c>
      <c r="G1279" s="227">
        <v>0</v>
      </c>
      <c r="H1279" s="35" t="s">
        <v>878</v>
      </c>
    </row>
    <row r="1280" spans="1:8" ht="13.5" hidden="1" outlineLevel="2" thickBot="1" x14ac:dyDescent="0.25">
      <c r="A1280" s="43"/>
      <c r="B1280" s="44">
        <v>810197</v>
      </c>
      <c r="C1280" s="45" t="s">
        <v>326</v>
      </c>
      <c r="D1280" s="226">
        <v>810247</v>
      </c>
      <c r="E1280" s="47" t="s">
        <v>38</v>
      </c>
      <c r="F1280" s="51">
        <v>0</v>
      </c>
      <c r="G1280" s="227">
        <v>0</v>
      </c>
      <c r="H1280" s="35" t="s">
        <v>878</v>
      </c>
    </row>
    <row r="1281" spans="1:8" ht="13.5" hidden="1" outlineLevel="2" thickBot="1" x14ac:dyDescent="0.25">
      <c r="A1281" s="43"/>
      <c r="B1281" s="44">
        <v>810197</v>
      </c>
      <c r="C1281" s="45" t="s">
        <v>312</v>
      </c>
      <c r="D1281" s="226">
        <v>810337</v>
      </c>
      <c r="E1281" s="47" t="s">
        <v>38</v>
      </c>
      <c r="F1281" s="51">
        <v>0</v>
      </c>
      <c r="G1281" s="227">
        <v>0</v>
      </c>
      <c r="H1281" s="35" t="s">
        <v>878</v>
      </c>
    </row>
    <row r="1282" spans="1:8" ht="13.5" hidden="1" outlineLevel="2" thickBot="1" x14ac:dyDescent="0.25">
      <c r="A1282" s="43"/>
      <c r="B1282" s="44">
        <v>810197</v>
      </c>
      <c r="C1282" s="45" t="s">
        <v>288</v>
      </c>
      <c r="D1282" s="226">
        <v>810121</v>
      </c>
      <c r="E1282" s="47" t="s">
        <v>38</v>
      </c>
      <c r="F1282" s="51">
        <v>0</v>
      </c>
      <c r="G1282" s="227">
        <v>0</v>
      </c>
      <c r="H1282" s="35" t="s">
        <v>878</v>
      </c>
    </row>
    <row r="1283" spans="1:8" ht="13.5" hidden="1" outlineLevel="2" thickBot="1" x14ac:dyDescent="0.25">
      <c r="A1283" s="43"/>
      <c r="B1283" s="44">
        <v>810197</v>
      </c>
      <c r="C1283" s="45" t="s">
        <v>873</v>
      </c>
      <c r="D1283" s="226">
        <v>810340</v>
      </c>
      <c r="E1283" s="47" t="s">
        <v>38</v>
      </c>
      <c r="F1283" s="51">
        <v>0</v>
      </c>
      <c r="G1283" s="227">
        <v>0</v>
      </c>
      <c r="H1283" s="35" t="s">
        <v>878</v>
      </c>
    </row>
    <row r="1284" spans="1:8" ht="13.5" hidden="1" outlineLevel="2" thickBot="1" x14ac:dyDescent="0.25">
      <c r="A1284" s="43"/>
      <c r="B1284" s="44">
        <v>810197</v>
      </c>
      <c r="C1284" s="45" t="s">
        <v>258</v>
      </c>
      <c r="D1284" s="226">
        <v>810301</v>
      </c>
      <c r="E1284" s="47" t="s">
        <v>38</v>
      </c>
      <c r="F1284" s="51">
        <v>0</v>
      </c>
      <c r="G1284" s="227">
        <v>0</v>
      </c>
      <c r="H1284" s="35" t="s">
        <v>878</v>
      </c>
    </row>
    <row r="1285" spans="1:8" ht="13.5" hidden="1" outlineLevel="2" thickBot="1" x14ac:dyDescent="0.25">
      <c r="A1285" s="43"/>
      <c r="B1285" s="44">
        <v>810197</v>
      </c>
      <c r="C1285" s="45" t="s">
        <v>307</v>
      </c>
      <c r="D1285" s="226">
        <v>810258</v>
      </c>
      <c r="E1285" s="47" t="s">
        <v>38</v>
      </c>
      <c r="F1285" s="51">
        <v>0</v>
      </c>
      <c r="G1285" s="227">
        <v>0</v>
      </c>
      <c r="H1285" s="35" t="s">
        <v>878</v>
      </c>
    </row>
    <row r="1286" spans="1:8" ht="12.75" hidden="1" customHeight="1" outlineLevel="1" x14ac:dyDescent="0.25">
      <c r="A1286" s="36">
        <v>810225</v>
      </c>
      <c r="B1286" s="37">
        <v>810225</v>
      </c>
      <c r="C1286" s="38" t="s">
        <v>212</v>
      </c>
      <c r="D1286" s="224"/>
      <c r="E1286" s="40"/>
      <c r="F1286" s="41">
        <v>0</v>
      </c>
      <c r="G1286" s="225">
        <v>0</v>
      </c>
      <c r="H1286" s="35" t="s">
        <v>878</v>
      </c>
    </row>
    <row r="1287" spans="1:8" ht="13.5" hidden="1" outlineLevel="2" thickBot="1" x14ac:dyDescent="0.25">
      <c r="A1287" s="43"/>
      <c r="B1287" s="44">
        <v>810225</v>
      </c>
      <c r="C1287" s="45" t="s">
        <v>17</v>
      </c>
      <c r="D1287" s="226">
        <v>810001</v>
      </c>
      <c r="E1287" s="47" t="s">
        <v>38</v>
      </c>
      <c r="F1287" s="51">
        <v>0</v>
      </c>
      <c r="G1287" s="227">
        <v>0</v>
      </c>
      <c r="H1287" s="35" t="s">
        <v>878</v>
      </c>
    </row>
    <row r="1288" spans="1:8" ht="13.5" hidden="1" outlineLevel="2" thickBot="1" x14ac:dyDescent="0.25">
      <c r="A1288" s="43"/>
      <c r="B1288" s="44">
        <v>810225</v>
      </c>
      <c r="C1288" s="45" t="s">
        <v>102</v>
      </c>
      <c r="D1288" s="226">
        <v>810008</v>
      </c>
      <c r="E1288" s="47" t="s">
        <v>38</v>
      </c>
      <c r="F1288" s="51">
        <v>0</v>
      </c>
      <c r="G1288" s="227">
        <v>0</v>
      </c>
      <c r="H1288" s="35" t="s">
        <v>878</v>
      </c>
    </row>
    <row r="1289" spans="1:8" ht="13.5" hidden="1" outlineLevel="2" thickBot="1" x14ac:dyDescent="0.25">
      <c r="A1289" s="43"/>
      <c r="B1289" s="44">
        <v>810225</v>
      </c>
      <c r="C1289" s="45" t="s">
        <v>103</v>
      </c>
      <c r="D1289" s="226">
        <v>810009</v>
      </c>
      <c r="E1289" s="47" t="s">
        <v>38</v>
      </c>
      <c r="F1289" s="51">
        <v>0</v>
      </c>
      <c r="G1289" s="227">
        <v>0</v>
      </c>
      <c r="H1289" s="35" t="s">
        <v>878</v>
      </c>
    </row>
    <row r="1290" spans="1:8" ht="13.5" hidden="1" outlineLevel="2" thickBot="1" x14ac:dyDescent="0.25">
      <c r="A1290" s="43"/>
      <c r="B1290" s="44">
        <v>810225</v>
      </c>
      <c r="C1290" s="45" t="s">
        <v>161</v>
      </c>
      <c r="D1290" s="226">
        <v>810017</v>
      </c>
      <c r="E1290" s="47" t="s">
        <v>38</v>
      </c>
      <c r="F1290" s="51">
        <v>0</v>
      </c>
      <c r="G1290" s="227">
        <v>0</v>
      </c>
      <c r="H1290" s="35" t="s">
        <v>878</v>
      </c>
    </row>
    <row r="1291" spans="1:8" ht="13.5" hidden="1" outlineLevel="2" thickBot="1" x14ac:dyDescent="0.25">
      <c r="A1291" s="43"/>
      <c r="B1291" s="44">
        <v>810225</v>
      </c>
      <c r="C1291" s="45" t="s">
        <v>162</v>
      </c>
      <c r="D1291" s="226">
        <v>810206</v>
      </c>
      <c r="E1291" s="47" t="s">
        <v>38</v>
      </c>
      <c r="F1291" s="51">
        <v>0</v>
      </c>
      <c r="G1291" s="227">
        <v>0</v>
      </c>
      <c r="H1291" s="35" t="s">
        <v>878</v>
      </c>
    </row>
    <row r="1292" spans="1:8" ht="13.5" hidden="1" outlineLevel="2" thickBot="1" x14ac:dyDescent="0.25">
      <c r="A1292" s="43"/>
      <c r="B1292" s="44">
        <v>810225</v>
      </c>
      <c r="C1292" s="45" t="s">
        <v>164</v>
      </c>
      <c r="D1292" s="226">
        <v>810032</v>
      </c>
      <c r="E1292" s="47" t="s">
        <v>38</v>
      </c>
      <c r="F1292" s="51">
        <v>0</v>
      </c>
      <c r="G1292" s="227">
        <v>0</v>
      </c>
      <c r="H1292" s="35" t="s">
        <v>878</v>
      </c>
    </row>
    <row r="1293" spans="1:8" ht="13.5" hidden="1" outlineLevel="2" thickBot="1" x14ac:dyDescent="0.25">
      <c r="A1293" s="43"/>
      <c r="B1293" s="44">
        <v>810225</v>
      </c>
      <c r="C1293" s="45" t="s">
        <v>166</v>
      </c>
      <c r="D1293" s="226">
        <v>810039</v>
      </c>
      <c r="E1293" s="47" t="s">
        <v>38</v>
      </c>
      <c r="F1293" s="51">
        <v>0</v>
      </c>
      <c r="G1293" s="227">
        <v>0</v>
      </c>
      <c r="H1293" s="35" t="s">
        <v>878</v>
      </c>
    </row>
    <row r="1294" spans="1:8" ht="13.5" hidden="1" outlineLevel="2" thickBot="1" x14ac:dyDescent="0.25">
      <c r="A1294" s="43"/>
      <c r="B1294" s="44">
        <v>810225</v>
      </c>
      <c r="C1294" s="45" t="s">
        <v>167</v>
      </c>
      <c r="D1294" s="226">
        <v>810040</v>
      </c>
      <c r="E1294" s="47" t="s">
        <v>38</v>
      </c>
      <c r="F1294" s="51">
        <v>0</v>
      </c>
      <c r="G1294" s="227">
        <v>0</v>
      </c>
      <c r="H1294" s="35" t="s">
        <v>878</v>
      </c>
    </row>
    <row r="1295" spans="1:8" ht="13.5" hidden="1" outlineLevel="2" thickBot="1" x14ac:dyDescent="0.25">
      <c r="A1295" s="43"/>
      <c r="B1295" s="44">
        <v>810225</v>
      </c>
      <c r="C1295" s="45" t="s">
        <v>169</v>
      </c>
      <c r="D1295" s="226">
        <v>810058</v>
      </c>
      <c r="E1295" s="47" t="s">
        <v>38</v>
      </c>
      <c r="F1295" s="51">
        <v>0</v>
      </c>
      <c r="G1295" s="227">
        <v>0</v>
      </c>
      <c r="H1295" s="35" t="s">
        <v>878</v>
      </c>
    </row>
    <row r="1296" spans="1:8" ht="13.5" hidden="1" outlineLevel="2" thickBot="1" x14ac:dyDescent="0.25">
      <c r="A1296" s="43"/>
      <c r="B1296" s="44">
        <v>810225</v>
      </c>
      <c r="C1296" s="45" t="s">
        <v>171</v>
      </c>
      <c r="D1296" s="226">
        <v>810059</v>
      </c>
      <c r="E1296" s="47" t="s">
        <v>38</v>
      </c>
      <c r="F1296" s="51">
        <v>0</v>
      </c>
      <c r="G1296" s="227">
        <v>0</v>
      </c>
      <c r="H1296" s="35" t="s">
        <v>878</v>
      </c>
    </row>
    <row r="1297" spans="1:8" ht="13.5" hidden="1" outlineLevel="2" thickBot="1" x14ac:dyDescent="0.25">
      <c r="A1297" s="43"/>
      <c r="B1297" s="44">
        <v>810225</v>
      </c>
      <c r="C1297" s="45" t="s">
        <v>172</v>
      </c>
      <c r="D1297" s="226">
        <v>810062</v>
      </c>
      <c r="E1297" s="47" t="s">
        <v>38</v>
      </c>
      <c r="F1297" s="51">
        <v>0</v>
      </c>
      <c r="G1297" s="227">
        <v>0</v>
      </c>
      <c r="H1297" s="35" t="s">
        <v>878</v>
      </c>
    </row>
    <row r="1298" spans="1:8" ht="13.5" hidden="1" outlineLevel="2" thickBot="1" x14ac:dyDescent="0.25">
      <c r="A1298" s="43"/>
      <c r="B1298" s="44">
        <v>810225</v>
      </c>
      <c r="C1298" s="45" t="s">
        <v>174</v>
      </c>
      <c r="D1298" s="226">
        <v>810064</v>
      </c>
      <c r="E1298" s="47" t="s">
        <v>38</v>
      </c>
      <c r="F1298" s="51">
        <v>0</v>
      </c>
      <c r="G1298" s="227">
        <v>0</v>
      </c>
      <c r="H1298" s="35" t="s">
        <v>878</v>
      </c>
    </row>
    <row r="1299" spans="1:8" ht="13.5" hidden="1" outlineLevel="2" thickBot="1" x14ac:dyDescent="0.25">
      <c r="A1299" s="43"/>
      <c r="B1299" s="44">
        <v>810225</v>
      </c>
      <c r="C1299" s="45" t="s">
        <v>175</v>
      </c>
      <c r="D1299" s="226">
        <v>810073</v>
      </c>
      <c r="E1299" s="47" t="s">
        <v>38</v>
      </c>
      <c r="F1299" s="51">
        <v>0</v>
      </c>
      <c r="G1299" s="227">
        <v>0</v>
      </c>
      <c r="H1299" s="35" t="s">
        <v>878</v>
      </c>
    </row>
    <row r="1300" spans="1:8" ht="13.5" hidden="1" outlineLevel="2" thickBot="1" x14ac:dyDescent="0.25">
      <c r="A1300" s="43"/>
      <c r="B1300" s="44">
        <v>810225</v>
      </c>
      <c r="C1300" s="45" t="s">
        <v>176</v>
      </c>
      <c r="D1300" s="226">
        <v>810074</v>
      </c>
      <c r="E1300" s="47" t="s">
        <v>38</v>
      </c>
      <c r="F1300" s="51">
        <v>0</v>
      </c>
      <c r="G1300" s="227">
        <v>0</v>
      </c>
      <c r="H1300" s="35" t="s">
        <v>878</v>
      </c>
    </row>
    <row r="1301" spans="1:8" ht="13.5" hidden="1" outlineLevel="2" thickBot="1" x14ac:dyDescent="0.25">
      <c r="A1301" s="43"/>
      <c r="B1301" s="44">
        <v>810225</v>
      </c>
      <c r="C1301" s="45" t="s">
        <v>177</v>
      </c>
      <c r="D1301" s="226">
        <v>810076</v>
      </c>
      <c r="E1301" s="47" t="s">
        <v>38</v>
      </c>
      <c r="F1301" s="51">
        <v>0</v>
      </c>
      <c r="G1301" s="227">
        <v>0</v>
      </c>
      <c r="H1301" s="35" t="s">
        <v>878</v>
      </c>
    </row>
    <row r="1302" spans="1:8" ht="13.5" hidden="1" outlineLevel="2" thickBot="1" x14ac:dyDescent="0.25">
      <c r="A1302" s="43"/>
      <c r="B1302" s="44">
        <v>810225</v>
      </c>
      <c r="C1302" s="45" t="s">
        <v>178</v>
      </c>
      <c r="D1302" s="226">
        <v>810068</v>
      </c>
      <c r="E1302" s="47" t="s">
        <v>38</v>
      </c>
      <c r="F1302" s="51">
        <v>0</v>
      </c>
      <c r="G1302" s="227">
        <v>0</v>
      </c>
      <c r="H1302" s="35" t="s">
        <v>878</v>
      </c>
    </row>
    <row r="1303" spans="1:8" ht="13.5" hidden="1" outlineLevel="2" thickBot="1" x14ac:dyDescent="0.25">
      <c r="A1303" s="43"/>
      <c r="B1303" s="44">
        <v>810225</v>
      </c>
      <c r="C1303" s="45" t="s">
        <v>180</v>
      </c>
      <c r="D1303" s="226">
        <v>810157</v>
      </c>
      <c r="E1303" s="47" t="s">
        <v>38</v>
      </c>
      <c r="F1303" s="51">
        <v>0</v>
      </c>
      <c r="G1303" s="227">
        <v>0</v>
      </c>
      <c r="H1303" s="35" t="s">
        <v>878</v>
      </c>
    </row>
    <row r="1304" spans="1:8" ht="13.5" hidden="1" outlineLevel="2" thickBot="1" x14ac:dyDescent="0.25">
      <c r="A1304" s="43"/>
      <c r="B1304" s="44">
        <v>810225</v>
      </c>
      <c r="C1304" s="45" t="s">
        <v>182</v>
      </c>
      <c r="D1304" s="226">
        <v>810126</v>
      </c>
      <c r="E1304" s="47" t="s">
        <v>38</v>
      </c>
      <c r="F1304" s="51">
        <v>0</v>
      </c>
      <c r="G1304" s="227">
        <v>0</v>
      </c>
      <c r="H1304" s="35" t="s">
        <v>878</v>
      </c>
    </row>
    <row r="1305" spans="1:8" ht="13.5" hidden="1" outlineLevel="2" thickBot="1" x14ac:dyDescent="0.25">
      <c r="A1305" s="43"/>
      <c r="B1305" s="44">
        <v>810225</v>
      </c>
      <c r="C1305" s="45" t="s">
        <v>212</v>
      </c>
      <c r="D1305" s="226">
        <v>810225</v>
      </c>
      <c r="E1305" s="47" t="s">
        <v>38</v>
      </c>
      <c r="F1305" s="51">
        <v>0</v>
      </c>
      <c r="G1305" s="227">
        <v>0</v>
      </c>
      <c r="H1305" s="35" t="s">
        <v>878</v>
      </c>
    </row>
    <row r="1306" spans="1:8" ht="13.5" hidden="1" outlineLevel="2" thickBot="1" x14ac:dyDescent="0.25">
      <c r="A1306" s="43"/>
      <c r="B1306" s="44">
        <v>810225</v>
      </c>
      <c r="C1306" s="45" t="s">
        <v>216</v>
      </c>
      <c r="D1306" s="226">
        <v>810088</v>
      </c>
      <c r="E1306" s="47" t="s">
        <v>38</v>
      </c>
      <c r="F1306" s="51">
        <v>0</v>
      </c>
      <c r="G1306" s="227">
        <v>0</v>
      </c>
      <c r="H1306" s="35" t="s">
        <v>878</v>
      </c>
    </row>
    <row r="1307" spans="1:8" ht="13.5" hidden="1" outlineLevel="2" thickBot="1" x14ac:dyDescent="0.25">
      <c r="A1307" s="43"/>
      <c r="B1307" s="44">
        <v>810225</v>
      </c>
      <c r="C1307" s="45" t="s">
        <v>220</v>
      </c>
      <c r="D1307" s="226">
        <v>810089</v>
      </c>
      <c r="E1307" s="47" t="s">
        <v>38</v>
      </c>
      <c r="F1307" s="51">
        <v>0</v>
      </c>
      <c r="G1307" s="227">
        <v>0</v>
      </c>
      <c r="H1307" s="35" t="s">
        <v>878</v>
      </c>
    </row>
    <row r="1308" spans="1:8" ht="13.5" hidden="1" outlineLevel="2" thickBot="1" x14ac:dyDescent="0.25">
      <c r="A1308" s="43"/>
      <c r="B1308" s="44">
        <v>810225</v>
      </c>
      <c r="C1308" s="45" t="s">
        <v>226</v>
      </c>
      <c r="D1308" s="226">
        <v>810090</v>
      </c>
      <c r="E1308" s="47" t="s">
        <v>38</v>
      </c>
      <c r="F1308" s="51">
        <v>0</v>
      </c>
      <c r="G1308" s="227">
        <v>0</v>
      </c>
      <c r="H1308" s="35" t="s">
        <v>878</v>
      </c>
    </row>
    <row r="1309" spans="1:8" ht="13.5" hidden="1" outlineLevel="2" thickBot="1" x14ac:dyDescent="0.25">
      <c r="A1309" s="43"/>
      <c r="B1309" s="44">
        <v>810225</v>
      </c>
      <c r="C1309" s="45" t="s">
        <v>230</v>
      </c>
      <c r="D1309" s="226">
        <v>810094</v>
      </c>
      <c r="E1309" s="47" t="s">
        <v>38</v>
      </c>
      <c r="F1309" s="51">
        <v>0</v>
      </c>
      <c r="G1309" s="227">
        <v>0</v>
      </c>
      <c r="H1309" s="35" t="s">
        <v>878</v>
      </c>
    </row>
    <row r="1310" spans="1:8" ht="13.5" hidden="1" outlineLevel="2" thickBot="1" x14ac:dyDescent="0.25">
      <c r="A1310" s="43"/>
      <c r="B1310" s="44">
        <v>810225</v>
      </c>
      <c r="C1310" s="45" t="s">
        <v>237</v>
      </c>
      <c r="D1310" s="226">
        <v>810097</v>
      </c>
      <c r="E1310" s="47" t="s">
        <v>38</v>
      </c>
      <c r="F1310" s="51">
        <v>0</v>
      </c>
      <c r="G1310" s="227">
        <v>0</v>
      </c>
      <c r="H1310" s="35" t="s">
        <v>878</v>
      </c>
    </row>
    <row r="1311" spans="1:8" ht="13.5" hidden="1" outlineLevel="2" thickBot="1" x14ac:dyDescent="0.25">
      <c r="A1311" s="43"/>
      <c r="B1311" s="44">
        <v>810225</v>
      </c>
      <c r="C1311" s="45" t="s">
        <v>239</v>
      </c>
      <c r="D1311" s="226">
        <v>810099</v>
      </c>
      <c r="E1311" s="47" t="s">
        <v>38</v>
      </c>
      <c r="F1311" s="51">
        <v>0</v>
      </c>
      <c r="G1311" s="227">
        <v>0</v>
      </c>
      <c r="H1311" s="35" t="s">
        <v>878</v>
      </c>
    </row>
    <row r="1312" spans="1:8" ht="13.5" hidden="1" outlineLevel="2" thickBot="1" x14ac:dyDescent="0.25">
      <c r="A1312" s="43"/>
      <c r="B1312" s="44">
        <v>810225</v>
      </c>
      <c r="C1312" s="45" t="s">
        <v>267</v>
      </c>
      <c r="D1312" s="226">
        <v>810003</v>
      </c>
      <c r="E1312" s="47" t="s">
        <v>38</v>
      </c>
      <c r="F1312" s="51">
        <v>0</v>
      </c>
      <c r="G1312" s="227">
        <v>0</v>
      </c>
      <c r="H1312" s="35" t="s">
        <v>878</v>
      </c>
    </row>
    <row r="1313" spans="1:8" ht="13.5" hidden="1" outlineLevel="2" thickBot="1" x14ac:dyDescent="0.25">
      <c r="A1313" s="43"/>
      <c r="B1313" s="44">
        <v>810225</v>
      </c>
      <c r="C1313" s="45" t="s">
        <v>268</v>
      </c>
      <c r="D1313" s="226">
        <v>810107</v>
      </c>
      <c r="E1313" s="47" t="s">
        <v>38</v>
      </c>
      <c r="F1313" s="51">
        <v>0</v>
      </c>
      <c r="G1313" s="227">
        <v>0</v>
      </c>
      <c r="H1313" s="35" t="s">
        <v>878</v>
      </c>
    </row>
    <row r="1314" spans="1:8" ht="13.5" hidden="1" outlineLevel="2" thickBot="1" x14ac:dyDescent="0.25">
      <c r="A1314" s="43"/>
      <c r="B1314" s="44">
        <v>810225</v>
      </c>
      <c r="C1314" s="45" t="s">
        <v>269</v>
      </c>
      <c r="D1314" s="226">
        <v>810108</v>
      </c>
      <c r="E1314" s="47" t="s">
        <v>38</v>
      </c>
      <c r="F1314" s="51">
        <v>0</v>
      </c>
      <c r="G1314" s="227">
        <v>0</v>
      </c>
      <c r="H1314" s="35" t="s">
        <v>878</v>
      </c>
    </row>
    <row r="1315" spans="1:8" ht="13.5" hidden="1" outlineLevel="2" thickBot="1" x14ac:dyDescent="0.25">
      <c r="A1315" s="43"/>
      <c r="B1315" s="44">
        <v>810225</v>
      </c>
      <c r="C1315" s="45" t="s">
        <v>274</v>
      </c>
      <c r="D1315" s="226">
        <v>810111</v>
      </c>
      <c r="E1315" s="47" t="s">
        <v>38</v>
      </c>
      <c r="F1315" s="51">
        <v>0</v>
      </c>
      <c r="G1315" s="227">
        <v>0</v>
      </c>
      <c r="H1315" s="35" t="s">
        <v>878</v>
      </c>
    </row>
    <row r="1316" spans="1:8" ht="13.5" hidden="1" outlineLevel="2" thickBot="1" x14ac:dyDescent="0.25">
      <c r="A1316" s="43"/>
      <c r="B1316" s="44">
        <v>810225</v>
      </c>
      <c r="C1316" s="45" t="s">
        <v>276</v>
      </c>
      <c r="D1316" s="226">
        <v>810005</v>
      </c>
      <c r="E1316" s="47" t="s">
        <v>38</v>
      </c>
      <c r="F1316" s="51">
        <v>0</v>
      </c>
      <c r="G1316" s="227">
        <v>0</v>
      </c>
      <c r="H1316" s="35" t="s">
        <v>878</v>
      </c>
    </row>
    <row r="1317" spans="1:8" ht="13.5" hidden="1" outlineLevel="2" thickBot="1" x14ac:dyDescent="0.25">
      <c r="A1317" s="43"/>
      <c r="B1317" s="44">
        <v>810225</v>
      </c>
      <c r="C1317" s="45" t="s">
        <v>279</v>
      </c>
      <c r="D1317" s="226">
        <v>810113</v>
      </c>
      <c r="E1317" s="47" t="s">
        <v>38</v>
      </c>
      <c r="F1317" s="51">
        <v>0</v>
      </c>
      <c r="G1317" s="227">
        <v>0</v>
      </c>
      <c r="H1317" s="35" t="s">
        <v>878</v>
      </c>
    </row>
    <row r="1318" spans="1:8" ht="13.5" hidden="1" outlineLevel="2" thickBot="1" x14ac:dyDescent="0.25">
      <c r="A1318" s="43"/>
      <c r="B1318" s="44">
        <v>810225</v>
      </c>
      <c r="C1318" s="45" t="s">
        <v>289</v>
      </c>
      <c r="D1318" s="226">
        <v>810122</v>
      </c>
      <c r="E1318" s="47" t="s">
        <v>38</v>
      </c>
      <c r="F1318" s="51">
        <v>0</v>
      </c>
      <c r="G1318" s="227">
        <v>0</v>
      </c>
      <c r="H1318" s="35" t="s">
        <v>878</v>
      </c>
    </row>
    <row r="1319" spans="1:8" ht="13.5" hidden="1" outlineLevel="2" thickBot="1" x14ac:dyDescent="0.25">
      <c r="A1319" s="43"/>
      <c r="B1319" s="44">
        <v>810225</v>
      </c>
      <c r="C1319" s="45" t="s">
        <v>290</v>
      </c>
      <c r="D1319" s="226">
        <v>810123</v>
      </c>
      <c r="E1319" s="47" t="s">
        <v>38</v>
      </c>
      <c r="F1319" s="51">
        <v>0</v>
      </c>
      <c r="G1319" s="227">
        <v>0</v>
      </c>
      <c r="H1319" s="35" t="s">
        <v>878</v>
      </c>
    </row>
    <row r="1320" spans="1:8" ht="13.5" hidden="1" outlineLevel="2" thickBot="1" x14ac:dyDescent="0.25">
      <c r="A1320" s="43"/>
      <c r="B1320" s="44">
        <v>810225</v>
      </c>
      <c r="C1320" s="45" t="s">
        <v>292</v>
      </c>
      <c r="D1320" s="226">
        <v>810125</v>
      </c>
      <c r="E1320" s="47" t="s">
        <v>38</v>
      </c>
      <c r="F1320" s="51">
        <v>0</v>
      </c>
      <c r="G1320" s="227">
        <v>0</v>
      </c>
      <c r="H1320" s="35" t="s">
        <v>878</v>
      </c>
    </row>
    <row r="1321" spans="1:8" ht="13.5" hidden="1" outlineLevel="2" thickBot="1" x14ac:dyDescent="0.25">
      <c r="A1321" s="43"/>
      <c r="B1321" s="44">
        <v>810225</v>
      </c>
      <c r="C1321" s="45" t="s">
        <v>294</v>
      </c>
      <c r="D1321" s="226">
        <v>810148</v>
      </c>
      <c r="E1321" s="47" t="s">
        <v>38</v>
      </c>
      <c r="F1321" s="51">
        <v>0</v>
      </c>
      <c r="G1321" s="227">
        <v>0</v>
      </c>
      <c r="H1321" s="35" t="s">
        <v>878</v>
      </c>
    </row>
    <row r="1322" spans="1:8" ht="13.5" hidden="1" outlineLevel="2" thickBot="1" x14ac:dyDescent="0.25">
      <c r="A1322" s="43"/>
      <c r="B1322" s="44">
        <v>810225</v>
      </c>
      <c r="C1322" s="45" t="s">
        <v>296</v>
      </c>
      <c r="D1322" s="226">
        <v>810159</v>
      </c>
      <c r="E1322" s="47" t="s">
        <v>38</v>
      </c>
      <c r="F1322" s="51">
        <v>0</v>
      </c>
      <c r="G1322" s="227">
        <v>0</v>
      </c>
      <c r="H1322" s="35" t="s">
        <v>878</v>
      </c>
    </row>
    <row r="1323" spans="1:8" ht="13.5" hidden="1" outlineLevel="2" thickBot="1" x14ac:dyDescent="0.25">
      <c r="A1323" s="43"/>
      <c r="B1323" s="44">
        <v>810225</v>
      </c>
      <c r="C1323" s="45" t="s">
        <v>297</v>
      </c>
      <c r="D1323" s="226">
        <v>810160</v>
      </c>
      <c r="E1323" s="47" t="s">
        <v>38</v>
      </c>
      <c r="F1323" s="51">
        <v>0</v>
      </c>
      <c r="G1323" s="227">
        <v>0</v>
      </c>
      <c r="H1323" s="35" t="s">
        <v>878</v>
      </c>
    </row>
    <row r="1324" spans="1:8" ht="13.5" hidden="1" outlineLevel="2" thickBot="1" x14ac:dyDescent="0.25">
      <c r="A1324" s="43"/>
      <c r="B1324" s="44">
        <v>810225</v>
      </c>
      <c r="C1324" s="45" t="s">
        <v>317</v>
      </c>
      <c r="D1324" s="226">
        <v>810006</v>
      </c>
      <c r="E1324" s="47" t="s">
        <v>38</v>
      </c>
      <c r="F1324" s="51">
        <v>0</v>
      </c>
      <c r="G1324" s="227">
        <v>0</v>
      </c>
      <c r="H1324" s="35" t="s">
        <v>878</v>
      </c>
    </row>
    <row r="1325" spans="1:8" ht="13.5" hidden="1" outlineLevel="2" thickBot="1" x14ac:dyDescent="0.25">
      <c r="A1325" s="43"/>
      <c r="B1325" s="44">
        <v>810225</v>
      </c>
      <c r="C1325" s="45" t="s">
        <v>321</v>
      </c>
      <c r="D1325" s="226">
        <v>810131</v>
      </c>
      <c r="E1325" s="47" t="s">
        <v>38</v>
      </c>
      <c r="F1325" s="51">
        <v>0</v>
      </c>
      <c r="G1325" s="227">
        <v>0</v>
      </c>
      <c r="H1325" s="35" t="s">
        <v>878</v>
      </c>
    </row>
    <row r="1326" spans="1:8" ht="13.5" hidden="1" outlineLevel="2" thickBot="1" x14ac:dyDescent="0.25">
      <c r="A1326" s="43"/>
      <c r="B1326" s="44">
        <v>810225</v>
      </c>
      <c r="C1326" s="45" t="s">
        <v>243</v>
      </c>
      <c r="D1326" s="226">
        <v>810104</v>
      </c>
      <c r="E1326" s="47" t="s">
        <v>38</v>
      </c>
      <c r="F1326" s="51">
        <v>0</v>
      </c>
      <c r="G1326" s="227">
        <v>0</v>
      </c>
      <c r="H1326" s="35" t="s">
        <v>878</v>
      </c>
    </row>
    <row r="1327" spans="1:8" ht="13.5" hidden="1" outlineLevel="2" thickBot="1" x14ac:dyDescent="0.25">
      <c r="A1327" s="43"/>
      <c r="B1327" s="44">
        <v>810225</v>
      </c>
      <c r="C1327" s="45" t="s">
        <v>245</v>
      </c>
      <c r="D1327" s="226">
        <v>810144</v>
      </c>
      <c r="E1327" s="47" t="s">
        <v>38</v>
      </c>
      <c r="F1327" s="51">
        <v>0</v>
      </c>
      <c r="G1327" s="227">
        <v>0</v>
      </c>
      <c r="H1327" s="35" t="s">
        <v>878</v>
      </c>
    </row>
    <row r="1328" spans="1:8" ht="13.5" hidden="1" outlineLevel="2" thickBot="1" x14ac:dyDescent="0.25">
      <c r="A1328" s="43"/>
      <c r="B1328" s="44">
        <v>810225</v>
      </c>
      <c r="C1328" s="45" t="s">
        <v>244</v>
      </c>
      <c r="D1328" s="226">
        <v>810106</v>
      </c>
      <c r="E1328" s="47" t="s">
        <v>38</v>
      </c>
      <c r="F1328" s="51">
        <v>0</v>
      </c>
      <c r="G1328" s="227">
        <v>0</v>
      </c>
      <c r="H1328" s="35" t="s">
        <v>878</v>
      </c>
    </row>
    <row r="1329" spans="1:8" ht="13.5" hidden="1" outlineLevel="2" thickBot="1" x14ac:dyDescent="0.25">
      <c r="A1329" s="43"/>
      <c r="B1329" s="44">
        <v>810225</v>
      </c>
      <c r="C1329" s="45" t="s">
        <v>241</v>
      </c>
      <c r="D1329" s="226">
        <v>810101</v>
      </c>
      <c r="E1329" s="47" t="s">
        <v>38</v>
      </c>
      <c r="F1329" s="51">
        <v>0</v>
      </c>
      <c r="G1329" s="227">
        <v>0</v>
      </c>
      <c r="H1329" s="35" t="s">
        <v>878</v>
      </c>
    </row>
    <row r="1330" spans="1:8" ht="26.25" hidden="1" outlineLevel="2" thickBot="1" x14ac:dyDescent="0.25">
      <c r="A1330" s="43"/>
      <c r="B1330" s="44">
        <v>810225</v>
      </c>
      <c r="C1330" s="45" t="s">
        <v>872</v>
      </c>
      <c r="D1330" s="226">
        <v>810147</v>
      </c>
      <c r="E1330" s="47" t="s">
        <v>38</v>
      </c>
      <c r="F1330" s="51">
        <v>0</v>
      </c>
      <c r="G1330" s="227">
        <v>0</v>
      </c>
      <c r="H1330" s="35" t="s">
        <v>878</v>
      </c>
    </row>
    <row r="1331" spans="1:8" ht="13.5" hidden="1" outlineLevel="2" thickBot="1" x14ac:dyDescent="0.25">
      <c r="A1331" s="43"/>
      <c r="B1331" s="44">
        <v>810225</v>
      </c>
      <c r="C1331" s="45" t="s">
        <v>286</v>
      </c>
      <c r="D1331" s="226">
        <v>810119</v>
      </c>
      <c r="E1331" s="47" t="s">
        <v>38</v>
      </c>
      <c r="F1331" s="51">
        <v>0</v>
      </c>
      <c r="G1331" s="227">
        <v>0</v>
      </c>
      <c r="H1331" s="35" t="s">
        <v>878</v>
      </c>
    </row>
    <row r="1332" spans="1:8" ht="13.5" hidden="1" outlineLevel="2" thickBot="1" x14ac:dyDescent="0.25">
      <c r="A1332" s="43"/>
      <c r="B1332" s="44">
        <v>810225</v>
      </c>
      <c r="C1332" s="45" t="s">
        <v>291</v>
      </c>
      <c r="D1332" s="226">
        <v>810124</v>
      </c>
      <c r="E1332" s="47" t="s">
        <v>38</v>
      </c>
      <c r="F1332" s="51">
        <v>0</v>
      </c>
      <c r="G1332" s="227">
        <v>0</v>
      </c>
      <c r="H1332" s="35" t="s">
        <v>878</v>
      </c>
    </row>
    <row r="1333" spans="1:8" ht="13.5" hidden="1" outlineLevel="2" thickBot="1" x14ac:dyDescent="0.25">
      <c r="A1333" s="43"/>
      <c r="B1333" s="44">
        <v>810225</v>
      </c>
      <c r="C1333" s="45" t="s">
        <v>282</v>
      </c>
      <c r="D1333" s="226">
        <v>810077</v>
      </c>
      <c r="E1333" s="47" t="s">
        <v>38</v>
      </c>
      <c r="F1333" s="51">
        <v>0</v>
      </c>
      <c r="G1333" s="227">
        <v>0</v>
      </c>
      <c r="H1333" s="35" t="s">
        <v>878</v>
      </c>
    </row>
    <row r="1334" spans="1:8" ht="13.5" hidden="1" outlineLevel="2" thickBot="1" x14ac:dyDescent="0.25">
      <c r="A1334" s="43"/>
      <c r="B1334" s="44">
        <v>810225</v>
      </c>
      <c r="C1334" s="45" t="s">
        <v>287</v>
      </c>
      <c r="D1334" s="226">
        <v>810120</v>
      </c>
      <c r="E1334" s="47" t="s">
        <v>38</v>
      </c>
      <c r="F1334" s="51">
        <v>0</v>
      </c>
      <c r="G1334" s="227">
        <v>0</v>
      </c>
      <c r="H1334" s="35" t="s">
        <v>878</v>
      </c>
    </row>
    <row r="1335" spans="1:8" ht="13.5" hidden="1" outlineLevel="2" thickBot="1" x14ac:dyDescent="0.25">
      <c r="A1335" s="43"/>
      <c r="B1335" s="44">
        <v>810225</v>
      </c>
      <c r="C1335" s="45" t="s">
        <v>326</v>
      </c>
      <c r="D1335" s="226">
        <v>810247</v>
      </c>
      <c r="E1335" s="47" t="s">
        <v>38</v>
      </c>
      <c r="F1335" s="51">
        <v>0</v>
      </c>
      <c r="G1335" s="227">
        <v>0</v>
      </c>
      <c r="H1335" s="35" t="s">
        <v>878</v>
      </c>
    </row>
    <row r="1336" spans="1:8" ht="13.5" hidden="1" outlineLevel="2" thickBot="1" x14ac:dyDescent="0.25">
      <c r="A1336" s="43"/>
      <c r="B1336" s="44">
        <v>810225</v>
      </c>
      <c r="C1336" s="45" t="s">
        <v>312</v>
      </c>
      <c r="D1336" s="226">
        <v>810337</v>
      </c>
      <c r="E1336" s="47" t="s">
        <v>38</v>
      </c>
      <c r="F1336" s="51">
        <v>0</v>
      </c>
      <c r="G1336" s="227">
        <v>0</v>
      </c>
      <c r="H1336" s="35" t="s">
        <v>878</v>
      </c>
    </row>
    <row r="1337" spans="1:8" ht="13.5" hidden="1" outlineLevel="2" thickBot="1" x14ac:dyDescent="0.25">
      <c r="A1337" s="43"/>
      <c r="B1337" s="44">
        <v>810225</v>
      </c>
      <c r="C1337" s="45" t="s">
        <v>288</v>
      </c>
      <c r="D1337" s="226">
        <v>810121</v>
      </c>
      <c r="E1337" s="47" t="s">
        <v>38</v>
      </c>
      <c r="F1337" s="51">
        <v>0</v>
      </c>
      <c r="G1337" s="227">
        <v>0</v>
      </c>
      <c r="H1337" s="35" t="s">
        <v>878</v>
      </c>
    </row>
    <row r="1338" spans="1:8" ht="13.5" hidden="1" outlineLevel="2" thickBot="1" x14ac:dyDescent="0.25">
      <c r="A1338" s="43"/>
      <c r="B1338" s="44">
        <v>810225</v>
      </c>
      <c r="C1338" s="45" t="s">
        <v>873</v>
      </c>
      <c r="D1338" s="226">
        <v>810340</v>
      </c>
      <c r="E1338" s="47" t="s">
        <v>38</v>
      </c>
      <c r="F1338" s="51">
        <v>0</v>
      </c>
      <c r="G1338" s="227">
        <v>0</v>
      </c>
      <c r="H1338" s="35" t="s">
        <v>878</v>
      </c>
    </row>
    <row r="1339" spans="1:8" ht="13.5" hidden="1" outlineLevel="2" thickBot="1" x14ac:dyDescent="0.25">
      <c r="A1339" s="43"/>
      <c r="B1339" s="44">
        <v>810225</v>
      </c>
      <c r="C1339" s="45" t="s">
        <v>258</v>
      </c>
      <c r="D1339" s="226">
        <v>810301</v>
      </c>
      <c r="E1339" s="47" t="s">
        <v>38</v>
      </c>
      <c r="F1339" s="51">
        <v>0</v>
      </c>
      <c r="G1339" s="227">
        <v>0</v>
      </c>
      <c r="H1339" s="35" t="s">
        <v>878</v>
      </c>
    </row>
    <row r="1340" spans="1:8" ht="13.5" hidden="1" outlineLevel="2" thickBot="1" x14ac:dyDescent="0.25">
      <c r="A1340" s="43"/>
      <c r="B1340" s="44">
        <v>810225</v>
      </c>
      <c r="C1340" s="45" t="s">
        <v>307</v>
      </c>
      <c r="D1340" s="226">
        <v>810258</v>
      </c>
      <c r="E1340" s="47" t="s">
        <v>38</v>
      </c>
      <c r="F1340" s="51">
        <v>0</v>
      </c>
      <c r="G1340" s="227">
        <v>0</v>
      </c>
      <c r="H1340" s="35" t="s">
        <v>878</v>
      </c>
    </row>
    <row r="1341" spans="1:8" ht="12.75" hidden="1" customHeight="1" outlineLevel="1" x14ac:dyDescent="0.25">
      <c r="A1341" s="36">
        <v>810235</v>
      </c>
      <c r="B1341" s="37">
        <v>810235</v>
      </c>
      <c r="C1341" s="38" t="s">
        <v>213</v>
      </c>
      <c r="D1341" s="224"/>
      <c r="E1341" s="40"/>
      <c r="F1341" s="41">
        <v>0</v>
      </c>
      <c r="G1341" s="225">
        <v>0</v>
      </c>
      <c r="H1341" s="35" t="s">
        <v>878</v>
      </c>
    </row>
    <row r="1342" spans="1:8" ht="13.5" hidden="1" outlineLevel="2" thickBot="1" x14ac:dyDescent="0.25">
      <c r="A1342" s="43"/>
      <c r="B1342" s="44">
        <v>810235</v>
      </c>
      <c r="C1342" s="45" t="s">
        <v>17</v>
      </c>
      <c r="D1342" s="226">
        <v>810001</v>
      </c>
      <c r="E1342" s="47" t="s">
        <v>38</v>
      </c>
      <c r="F1342" s="51">
        <v>0</v>
      </c>
      <c r="G1342" s="227">
        <v>0</v>
      </c>
      <c r="H1342" s="35" t="s">
        <v>878</v>
      </c>
    </row>
    <row r="1343" spans="1:8" ht="13.5" hidden="1" outlineLevel="2" thickBot="1" x14ac:dyDescent="0.25">
      <c r="A1343" s="43"/>
      <c r="B1343" s="44">
        <v>810235</v>
      </c>
      <c r="C1343" s="45" t="s">
        <v>102</v>
      </c>
      <c r="D1343" s="226">
        <v>810008</v>
      </c>
      <c r="E1343" s="47" t="s">
        <v>38</v>
      </c>
      <c r="F1343" s="51">
        <v>0</v>
      </c>
      <c r="G1343" s="227">
        <v>0</v>
      </c>
      <c r="H1343" s="35" t="s">
        <v>878</v>
      </c>
    </row>
    <row r="1344" spans="1:8" ht="13.5" hidden="1" outlineLevel="2" thickBot="1" x14ac:dyDescent="0.25">
      <c r="A1344" s="43"/>
      <c r="B1344" s="44">
        <v>810235</v>
      </c>
      <c r="C1344" s="45" t="s">
        <v>103</v>
      </c>
      <c r="D1344" s="226">
        <v>810009</v>
      </c>
      <c r="E1344" s="47" t="s">
        <v>38</v>
      </c>
      <c r="F1344" s="51">
        <v>0</v>
      </c>
      <c r="G1344" s="227">
        <v>0</v>
      </c>
      <c r="H1344" s="35" t="s">
        <v>878</v>
      </c>
    </row>
    <row r="1345" spans="1:8" ht="13.5" hidden="1" outlineLevel="2" thickBot="1" x14ac:dyDescent="0.25">
      <c r="A1345" s="43"/>
      <c r="B1345" s="44">
        <v>810235</v>
      </c>
      <c r="C1345" s="45" t="s">
        <v>161</v>
      </c>
      <c r="D1345" s="226">
        <v>810017</v>
      </c>
      <c r="E1345" s="47" t="s">
        <v>38</v>
      </c>
      <c r="F1345" s="51">
        <v>0</v>
      </c>
      <c r="G1345" s="227">
        <v>0</v>
      </c>
      <c r="H1345" s="35" t="s">
        <v>878</v>
      </c>
    </row>
    <row r="1346" spans="1:8" ht="13.5" hidden="1" outlineLevel="2" thickBot="1" x14ac:dyDescent="0.25">
      <c r="A1346" s="43"/>
      <c r="B1346" s="44">
        <v>810235</v>
      </c>
      <c r="C1346" s="45" t="s">
        <v>162</v>
      </c>
      <c r="D1346" s="226">
        <v>810206</v>
      </c>
      <c r="E1346" s="47" t="s">
        <v>38</v>
      </c>
      <c r="F1346" s="51">
        <v>0</v>
      </c>
      <c r="G1346" s="227">
        <v>0</v>
      </c>
      <c r="H1346" s="35" t="s">
        <v>878</v>
      </c>
    </row>
    <row r="1347" spans="1:8" ht="13.5" hidden="1" outlineLevel="2" thickBot="1" x14ac:dyDescent="0.25">
      <c r="A1347" s="43"/>
      <c r="B1347" s="44">
        <v>810235</v>
      </c>
      <c r="C1347" s="45" t="s">
        <v>164</v>
      </c>
      <c r="D1347" s="226">
        <v>810032</v>
      </c>
      <c r="E1347" s="47" t="s">
        <v>38</v>
      </c>
      <c r="F1347" s="51">
        <v>0</v>
      </c>
      <c r="G1347" s="227">
        <v>0</v>
      </c>
      <c r="H1347" s="35" t="s">
        <v>878</v>
      </c>
    </row>
    <row r="1348" spans="1:8" ht="13.5" hidden="1" outlineLevel="2" thickBot="1" x14ac:dyDescent="0.25">
      <c r="A1348" s="43"/>
      <c r="B1348" s="44">
        <v>810235</v>
      </c>
      <c r="C1348" s="45" t="s">
        <v>166</v>
      </c>
      <c r="D1348" s="226">
        <v>810039</v>
      </c>
      <c r="E1348" s="47" t="s">
        <v>38</v>
      </c>
      <c r="F1348" s="51">
        <v>0</v>
      </c>
      <c r="G1348" s="227">
        <v>0</v>
      </c>
      <c r="H1348" s="35" t="s">
        <v>878</v>
      </c>
    </row>
    <row r="1349" spans="1:8" ht="13.5" hidden="1" outlineLevel="2" thickBot="1" x14ac:dyDescent="0.25">
      <c r="A1349" s="43"/>
      <c r="B1349" s="44">
        <v>810235</v>
      </c>
      <c r="C1349" s="45" t="s">
        <v>167</v>
      </c>
      <c r="D1349" s="226">
        <v>810040</v>
      </c>
      <c r="E1349" s="47" t="s">
        <v>38</v>
      </c>
      <c r="F1349" s="51">
        <v>0</v>
      </c>
      <c r="G1349" s="227">
        <v>0</v>
      </c>
      <c r="H1349" s="35" t="s">
        <v>878</v>
      </c>
    </row>
    <row r="1350" spans="1:8" ht="13.5" hidden="1" outlineLevel="2" thickBot="1" x14ac:dyDescent="0.25">
      <c r="A1350" s="43"/>
      <c r="B1350" s="44">
        <v>810235</v>
      </c>
      <c r="C1350" s="45" t="s">
        <v>169</v>
      </c>
      <c r="D1350" s="226">
        <v>810058</v>
      </c>
      <c r="E1350" s="47" t="s">
        <v>38</v>
      </c>
      <c r="F1350" s="51">
        <v>0</v>
      </c>
      <c r="G1350" s="227">
        <v>0</v>
      </c>
      <c r="H1350" s="35" t="s">
        <v>878</v>
      </c>
    </row>
    <row r="1351" spans="1:8" ht="13.5" hidden="1" outlineLevel="2" thickBot="1" x14ac:dyDescent="0.25">
      <c r="A1351" s="43"/>
      <c r="B1351" s="44">
        <v>810235</v>
      </c>
      <c r="C1351" s="45" t="s">
        <v>171</v>
      </c>
      <c r="D1351" s="226">
        <v>810059</v>
      </c>
      <c r="E1351" s="47" t="s">
        <v>38</v>
      </c>
      <c r="F1351" s="51">
        <v>0</v>
      </c>
      <c r="G1351" s="227">
        <v>0</v>
      </c>
      <c r="H1351" s="35" t="s">
        <v>878</v>
      </c>
    </row>
    <row r="1352" spans="1:8" ht="13.5" hidden="1" outlineLevel="2" thickBot="1" x14ac:dyDescent="0.25">
      <c r="A1352" s="43"/>
      <c r="B1352" s="44">
        <v>810235</v>
      </c>
      <c r="C1352" s="45" t="s">
        <v>172</v>
      </c>
      <c r="D1352" s="226">
        <v>810062</v>
      </c>
      <c r="E1352" s="47" t="s">
        <v>38</v>
      </c>
      <c r="F1352" s="51">
        <v>0</v>
      </c>
      <c r="G1352" s="227">
        <v>0</v>
      </c>
      <c r="H1352" s="35" t="s">
        <v>878</v>
      </c>
    </row>
    <row r="1353" spans="1:8" ht="13.5" hidden="1" outlineLevel="2" thickBot="1" x14ac:dyDescent="0.25">
      <c r="A1353" s="43"/>
      <c r="B1353" s="44">
        <v>810235</v>
      </c>
      <c r="C1353" s="45" t="s">
        <v>174</v>
      </c>
      <c r="D1353" s="226">
        <v>810064</v>
      </c>
      <c r="E1353" s="47" t="s">
        <v>38</v>
      </c>
      <c r="F1353" s="51">
        <v>0</v>
      </c>
      <c r="G1353" s="227">
        <v>0</v>
      </c>
      <c r="H1353" s="35" t="s">
        <v>878</v>
      </c>
    </row>
    <row r="1354" spans="1:8" ht="13.5" hidden="1" outlineLevel="2" thickBot="1" x14ac:dyDescent="0.25">
      <c r="A1354" s="43"/>
      <c r="B1354" s="44">
        <v>810235</v>
      </c>
      <c r="C1354" s="45" t="s">
        <v>175</v>
      </c>
      <c r="D1354" s="226">
        <v>810073</v>
      </c>
      <c r="E1354" s="47" t="s">
        <v>38</v>
      </c>
      <c r="F1354" s="51">
        <v>0</v>
      </c>
      <c r="G1354" s="227">
        <v>0</v>
      </c>
      <c r="H1354" s="35" t="s">
        <v>878</v>
      </c>
    </row>
    <row r="1355" spans="1:8" ht="13.5" hidden="1" outlineLevel="2" thickBot="1" x14ac:dyDescent="0.25">
      <c r="A1355" s="43"/>
      <c r="B1355" s="44">
        <v>810235</v>
      </c>
      <c r="C1355" s="45" t="s">
        <v>176</v>
      </c>
      <c r="D1355" s="226">
        <v>810074</v>
      </c>
      <c r="E1355" s="47" t="s">
        <v>38</v>
      </c>
      <c r="F1355" s="51">
        <v>0</v>
      </c>
      <c r="G1355" s="227">
        <v>0</v>
      </c>
      <c r="H1355" s="35" t="s">
        <v>878</v>
      </c>
    </row>
    <row r="1356" spans="1:8" ht="13.5" hidden="1" outlineLevel="2" thickBot="1" x14ac:dyDescent="0.25">
      <c r="A1356" s="43"/>
      <c r="B1356" s="44">
        <v>810235</v>
      </c>
      <c r="C1356" s="45" t="s">
        <v>177</v>
      </c>
      <c r="D1356" s="226">
        <v>810076</v>
      </c>
      <c r="E1356" s="47" t="s">
        <v>38</v>
      </c>
      <c r="F1356" s="51">
        <v>0</v>
      </c>
      <c r="G1356" s="227">
        <v>0</v>
      </c>
      <c r="H1356" s="35" t="s">
        <v>878</v>
      </c>
    </row>
    <row r="1357" spans="1:8" ht="13.5" hidden="1" outlineLevel="2" thickBot="1" x14ac:dyDescent="0.25">
      <c r="A1357" s="43"/>
      <c r="B1357" s="44">
        <v>810235</v>
      </c>
      <c r="C1357" s="45" t="s">
        <v>178</v>
      </c>
      <c r="D1357" s="226">
        <v>810068</v>
      </c>
      <c r="E1357" s="47" t="s">
        <v>38</v>
      </c>
      <c r="F1357" s="51">
        <v>0</v>
      </c>
      <c r="G1357" s="227">
        <v>0</v>
      </c>
      <c r="H1357" s="35" t="s">
        <v>878</v>
      </c>
    </row>
    <row r="1358" spans="1:8" ht="13.5" hidden="1" outlineLevel="2" thickBot="1" x14ac:dyDescent="0.25">
      <c r="A1358" s="43"/>
      <c r="B1358" s="44">
        <v>810235</v>
      </c>
      <c r="C1358" s="45" t="s">
        <v>180</v>
      </c>
      <c r="D1358" s="226">
        <v>810157</v>
      </c>
      <c r="E1358" s="47" t="s">
        <v>38</v>
      </c>
      <c r="F1358" s="51">
        <v>0</v>
      </c>
      <c r="G1358" s="227">
        <v>0</v>
      </c>
      <c r="H1358" s="35" t="s">
        <v>878</v>
      </c>
    </row>
    <row r="1359" spans="1:8" ht="13.5" hidden="1" outlineLevel="2" thickBot="1" x14ac:dyDescent="0.25">
      <c r="A1359" s="43"/>
      <c r="B1359" s="44">
        <v>810235</v>
      </c>
      <c r="C1359" s="45" t="s">
        <v>182</v>
      </c>
      <c r="D1359" s="226">
        <v>810126</v>
      </c>
      <c r="E1359" s="47" t="s">
        <v>38</v>
      </c>
      <c r="F1359" s="51">
        <v>0</v>
      </c>
      <c r="G1359" s="227">
        <v>0</v>
      </c>
      <c r="H1359" s="35" t="s">
        <v>878</v>
      </c>
    </row>
    <row r="1360" spans="1:8" ht="13.5" hidden="1" outlineLevel="2" thickBot="1" x14ac:dyDescent="0.25">
      <c r="A1360" s="43"/>
      <c r="B1360" s="44">
        <v>810235</v>
      </c>
      <c r="C1360" s="45" t="s">
        <v>212</v>
      </c>
      <c r="D1360" s="226">
        <v>810225</v>
      </c>
      <c r="E1360" s="47" t="s">
        <v>38</v>
      </c>
      <c r="F1360" s="51">
        <v>0</v>
      </c>
      <c r="G1360" s="227">
        <v>0</v>
      </c>
      <c r="H1360" s="35" t="s">
        <v>878</v>
      </c>
    </row>
    <row r="1361" spans="1:8" ht="13.5" hidden="1" outlineLevel="2" thickBot="1" x14ac:dyDescent="0.25">
      <c r="A1361" s="43"/>
      <c r="B1361" s="44">
        <v>810235</v>
      </c>
      <c r="C1361" s="45" t="s">
        <v>216</v>
      </c>
      <c r="D1361" s="226">
        <v>810088</v>
      </c>
      <c r="E1361" s="47" t="s">
        <v>38</v>
      </c>
      <c r="F1361" s="51">
        <v>0</v>
      </c>
      <c r="G1361" s="227">
        <v>0</v>
      </c>
      <c r="H1361" s="35" t="s">
        <v>878</v>
      </c>
    </row>
    <row r="1362" spans="1:8" ht="13.5" hidden="1" outlineLevel="2" thickBot="1" x14ac:dyDescent="0.25">
      <c r="A1362" s="43"/>
      <c r="B1362" s="44">
        <v>810235</v>
      </c>
      <c r="C1362" s="45" t="s">
        <v>220</v>
      </c>
      <c r="D1362" s="226">
        <v>810089</v>
      </c>
      <c r="E1362" s="47" t="s">
        <v>38</v>
      </c>
      <c r="F1362" s="51">
        <v>0</v>
      </c>
      <c r="G1362" s="227">
        <v>0</v>
      </c>
      <c r="H1362" s="35" t="s">
        <v>878</v>
      </c>
    </row>
    <row r="1363" spans="1:8" ht="13.5" hidden="1" outlineLevel="2" thickBot="1" x14ac:dyDescent="0.25">
      <c r="A1363" s="43"/>
      <c r="B1363" s="44">
        <v>810235</v>
      </c>
      <c r="C1363" s="45" t="s">
        <v>226</v>
      </c>
      <c r="D1363" s="226">
        <v>810090</v>
      </c>
      <c r="E1363" s="47" t="s">
        <v>38</v>
      </c>
      <c r="F1363" s="51">
        <v>0</v>
      </c>
      <c r="G1363" s="227">
        <v>0</v>
      </c>
      <c r="H1363" s="35" t="s">
        <v>878</v>
      </c>
    </row>
    <row r="1364" spans="1:8" ht="13.5" hidden="1" outlineLevel="2" thickBot="1" x14ac:dyDescent="0.25">
      <c r="A1364" s="43"/>
      <c r="B1364" s="44">
        <v>810235</v>
      </c>
      <c r="C1364" s="45" t="s">
        <v>230</v>
      </c>
      <c r="D1364" s="226">
        <v>810094</v>
      </c>
      <c r="E1364" s="47" t="s">
        <v>38</v>
      </c>
      <c r="F1364" s="51">
        <v>0</v>
      </c>
      <c r="G1364" s="227">
        <v>0</v>
      </c>
      <c r="H1364" s="35" t="s">
        <v>878</v>
      </c>
    </row>
    <row r="1365" spans="1:8" ht="13.5" hidden="1" outlineLevel="2" thickBot="1" x14ac:dyDescent="0.25">
      <c r="A1365" s="43"/>
      <c r="B1365" s="44">
        <v>810235</v>
      </c>
      <c r="C1365" s="45" t="s">
        <v>237</v>
      </c>
      <c r="D1365" s="226">
        <v>810097</v>
      </c>
      <c r="E1365" s="47" t="s">
        <v>38</v>
      </c>
      <c r="F1365" s="51">
        <v>0</v>
      </c>
      <c r="G1365" s="227">
        <v>0</v>
      </c>
      <c r="H1365" s="35" t="s">
        <v>878</v>
      </c>
    </row>
    <row r="1366" spans="1:8" ht="13.5" hidden="1" outlineLevel="2" thickBot="1" x14ac:dyDescent="0.25">
      <c r="A1366" s="43"/>
      <c r="B1366" s="44">
        <v>810235</v>
      </c>
      <c r="C1366" s="45" t="s">
        <v>239</v>
      </c>
      <c r="D1366" s="226">
        <v>810099</v>
      </c>
      <c r="E1366" s="47" t="s">
        <v>38</v>
      </c>
      <c r="F1366" s="51">
        <v>0</v>
      </c>
      <c r="G1366" s="227">
        <v>0</v>
      </c>
      <c r="H1366" s="35" t="s">
        <v>878</v>
      </c>
    </row>
    <row r="1367" spans="1:8" ht="13.5" hidden="1" outlineLevel="2" thickBot="1" x14ac:dyDescent="0.25">
      <c r="A1367" s="43"/>
      <c r="B1367" s="44">
        <v>810235</v>
      </c>
      <c r="C1367" s="45" t="s">
        <v>267</v>
      </c>
      <c r="D1367" s="226">
        <v>810003</v>
      </c>
      <c r="E1367" s="47" t="s">
        <v>38</v>
      </c>
      <c r="F1367" s="51">
        <v>0</v>
      </c>
      <c r="G1367" s="227">
        <v>0</v>
      </c>
      <c r="H1367" s="35" t="s">
        <v>878</v>
      </c>
    </row>
    <row r="1368" spans="1:8" ht="13.5" hidden="1" outlineLevel="2" thickBot="1" x14ac:dyDescent="0.25">
      <c r="A1368" s="43"/>
      <c r="B1368" s="44">
        <v>810235</v>
      </c>
      <c r="C1368" s="45" t="s">
        <v>268</v>
      </c>
      <c r="D1368" s="226">
        <v>810107</v>
      </c>
      <c r="E1368" s="47" t="s">
        <v>38</v>
      </c>
      <c r="F1368" s="51">
        <v>0</v>
      </c>
      <c r="G1368" s="227">
        <v>0</v>
      </c>
      <c r="H1368" s="35" t="s">
        <v>878</v>
      </c>
    </row>
    <row r="1369" spans="1:8" ht="13.5" hidden="1" outlineLevel="2" thickBot="1" x14ac:dyDescent="0.25">
      <c r="A1369" s="43"/>
      <c r="B1369" s="44">
        <v>810235</v>
      </c>
      <c r="C1369" s="45" t="s">
        <v>269</v>
      </c>
      <c r="D1369" s="226">
        <v>810108</v>
      </c>
      <c r="E1369" s="47" t="s">
        <v>38</v>
      </c>
      <c r="F1369" s="51">
        <v>0</v>
      </c>
      <c r="G1369" s="227">
        <v>0</v>
      </c>
      <c r="H1369" s="35" t="s">
        <v>878</v>
      </c>
    </row>
    <row r="1370" spans="1:8" ht="13.5" hidden="1" outlineLevel="2" thickBot="1" x14ac:dyDescent="0.25">
      <c r="A1370" s="43"/>
      <c r="B1370" s="44">
        <v>810235</v>
      </c>
      <c r="C1370" s="45" t="s">
        <v>274</v>
      </c>
      <c r="D1370" s="226">
        <v>810111</v>
      </c>
      <c r="E1370" s="47" t="s">
        <v>38</v>
      </c>
      <c r="F1370" s="51">
        <v>0</v>
      </c>
      <c r="G1370" s="227">
        <v>0</v>
      </c>
      <c r="H1370" s="35" t="s">
        <v>878</v>
      </c>
    </row>
    <row r="1371" spans="1:8" ht="13.5" hidden="1" outlineLevel="2" thickBot="1" x14ac:dyDescent="0.25">
      <c r="A1371" s="43"/>
      <c r="B1371" s="44">
        <v>810235</v>
      </c>
      <c r="C1371" s="45" t="s">
        <v>276</v>
      </c>
      <c r="D1371" s="226">
        <v>810005</v>
      </c>
      <c r="E1371" s="47" t="s">
        <v>38</v>
      </c>
      <c r="F1371" s="51">
        <v>0</v>
      </c>
      <c r="G1371" s="227">
        <v>0</v>
      </c>
      <c r="H1371" s="35" t="s">
        <v>878</v>
      </c>
    </row>
    <row r="1372" spans="1:8" ht="13.5" hidden="1" outlineLevel="2" thickBot="1" x14ac:dyDescent="0.25">
      <c r="A1372" s="43"/>
      <c r="B1372" s="44">
        <v>810235</v>
      </c>
      <c r="C1372" s="45" t="s">
        <v>279</v>
      </c>
      <c r="D1372" s="226">
        <v>810113</v>
      </c>
      <c r="E1372" s="47" t="s">
        <v>38</v>
      </c>
      <c r="F1372" s="51">
        <v>0</v>
      </c>
      <c r="G1372" s="227">
        <v>0</v>
      </c>
      <c r="H1372" s="35" t="s">
        <v>878</v>
      </c>
    </row>
    <row r="1373" spans="1:8" ht="13.5" hidden="1" outlineLevel="2" thickBot="1" x14ac:dyDescent="0.25">
      <c r="A1373" s="43"/>
      <c r="B1373" s="44">
        <v>810235</v>
      </c>
      <c r="C1373" s="45" t="s">
        <v>289</v>
      </c>
      <c r="D1373" s="226">
        <v>810122</v>
      </c>
      <c r="E1373" s="47" t="s">
        <v>38</v>
      </c>
      <c r="F1373" s="51">
        <v>0</v>
      </c>
      <c r="G1373" s="227">
        <v>0</v>
      </c>
      <c r="H1373" s="35" t="s">
        <v>878</v>
      </c>
    </row>
    <row r="1374" spans="1:8" ht="13.5" hidden="1" outlineLevel="2" thickBot="1" x14ac:dyDescent="0.25">
      <c r="A1374" s="43"/>
      <c r="B1374" s="44">
        <v>810235</v>
      </c>
      <c r="C1374" s="45" t="s">
        <v>290</v>
      </c>
      <c r="D1374" s="226">
        <v>810123</v>
      </c>
      <c r="E1374" s="47" t="s">
        <v>38</v>
      </c>
      <c r="F1374" s="51">
        <v>0</v>
      </c>
      <c r="G1374" s="227">
        <v>0</v>
      </c>
      <c r="H1374" s="35" t="s">
        <v>878</v>
      </c>
    </row>
    <row r="1375" spans="1:8" ht="13.5" hidden="1" outlineLevel="2" thickBot="1" x14ac:dyDescent="0.25">
      <c r="A1375" s="43"/>
      <c r="B1375" s="44">
        <v>810235</v>
      </c>
      <c r="C1375" s="45" t="s">
        <v>292</v>
      </c>
      <c r="D1375" s="226">
        <v>810125</v>
      </c>
      <c r="E1375" s="47" t="s">
        <v>38</v>
      </c>
      <c r="F1375" s="51">
        <v>0</v>
      </c>
      <c r="G1375" s="227">
        <v>0</v>
      </c>
      <c r="H1375" s="35" t="s">
        <v>878</v>
      </c>
    </row>
    <row r="1376" spans="1:8" ht="13.5" hidden="1" outlineLevel="2" thickBot="1" x14ac:dyDescent="0.25">
      <c r="A1376" s="43"/>
      <c r="B1376" s="44">
        <v>810235</v>
      </c>
      <c r="C1376" s="45" t="s">
        <v>294</v>
      </c>
      <c r="D1376" s="226">
        <v>810148</v>
      </c>
      <c r="E1376" s="47" t="s">
        <v>38</v>
      </c>
      <c r="F1376" s="51">
        <v>0</v>
      </c>
      <c r="G1376" s="227">
        <v>0</v>
      </c>
      <c r="H1376" s="35" t="s">
        <v>878</v>
      </c>
    </row>
    <row r="1377" spans="1:8" ht="13.5" hidden="1" outlineLevel="2" thickBot="1" x14ac:dyDescent="0.25">
      <c r="A1377" s="43"/>
      <c r="B1377" s="44">
        <v>810235</v>
      </c>
      <c r="C1377" s="45" t="s">
        <v>296</v>
      </c>
      <c r="D1377" s="226">
        <v>810159</v>
      </c>
      <c r="E1377" s="47" t="s">
        <v>38</v>
      </c>
      <c r="F1377" s="51">
        <v>0</v>
      </c>
      <c r="G1377" s="227">
        <v>0</v>
      </c>
      <c r="H1377" s="35" t="s">
        <v>878</v>
      </c>
    </row>
    <row r="1378" spans="1:8" ht="13.5" hidden="1" outlineLevel="2" thickBot="1" x14ac:dyDescent="0.25">
      <c r="A1378" s="43"/>
      <c r="B1378" s="44">
        <v>810235</v>
      </c>
      <c r="C1378" s="45" t="s">
        <v>297</v>
      </c>
      <c r="D1378" s="226">
        <v>810160</v>
      </c>
      <c r="E1378" s="47" t="s">
        <v>38</v>
      </c>
      <c r="F1378" s="51">
        <v>0</v>
      </c>
      <c r="G1378" s="227">
        <v>0</v>
      </c>
      <c r="H1378" s="35" t="s">
        <v>878</v>
      </c>
    </row>
    <row r="1379" spans="1:8" ht="13.5" hidden="1" outlineLevel="2" thickBot="1" x14ac:dyDescent="0.25">
      <c r="A1379" s="43"/>
      <c r="B1379" s="44">
        <v>810235</v>
      </c>
      <c r="C1379" s="45" t="s">
        <v>317</v>
      </c>
      <c r="D1379" s="226">
        <v>810006</v>
      </c>
      <c r="E1379" s="47" t="s">
        <v>38</v>
      </c>
      <c r="F1379" s="51">
        <v>0</v>
      </c>
      <c r="G1379" s="227">
        <v>0</v>
      </c>
      <c r="H1379" s="35" t="s">
        <v>878</v>
      </c>
    </row>
    <row r="1380" spans="1:8" ht="13.5" hidden="1" outlineLevel="2" thickBot="1" x14ac:dyDescent="0.25">
      <c r="A1380" s="43"/>
      <c r="B1380" s="44">
        <v>810235</v>
      </c>
      <c r="C1380" s="45" t="s">
        <v>321</v>
      </c>
      <c r="D1380" s="226">
        <v>810131</v>
      </c>
      <c r="E1380" s="47" t="s">
        <v>38</v>
      </c>
      <c r="F1380" s="51">
        <v>0</v>
      </c>
      <c r="G1380" s="227">
        <v>0</v>
      </c>
      <c r="H1380" s="35" t="s">
        <v>878</v>
      </c>
    </row>
    <row r="1381" spans="1:8" ht="13.5" hidden="1" outlineLevel="2" thickBot="1" x14ac:dyDescent="0.25">
      <c r="A1381" s="43"/>
      <c r="B1381" s="44">
        <v>810235</v>
      </c>
      <c r="C1381" s="45" t="s">
        <v>243</v>
      </c>
      <c r="D1381" s="226">
        <v>810104</v>
      </c>
      <c r="E1381" s="47" t="s">
        <v>38</v>
      </c>
      <c r="F1381" s="51">
        <v>0</v>
      </c>
      <c r="G1381" s="227">
        <v>0</v>
      </c>
      <c r="H1381" s="35" t="s">
        <v>878</v>
      </c>
    </row>
    <row r="1382" spans="1:8" ht="13.5" hidden="1" outlineLevel="2" thickBot="1" x14ac:dyDescent="0.25">
      <c r="A1382" s="43"/>
      <c r="B1382" s="44">
        <v>810235</v>
      </c>
      <c r="C1382" s="45" t="s">
        <v>245</v>
      </c>
      <c r="D1382" s="226">
        <v>810144</v>
      </c>
      <c r="E1382" s="47" t="s">
        <v>38</v>
      </c>
      <c r="F1382" s="51">
        <v>0</v>
      </c>
      <c r="G1382" s="227">
        <v>0</v>
      </c>
      <c r="H1382" s="35" t="s">
        <v>878</v>
      </c>
    </row>
    <row r="1383" spans="1:8" ht="13.5" hidden="1" outlineLevel="2" thickBot="1" x14ac:dyDescent="0.25">
      <c r="A1383" s="43"/>
      <c r="B1383" s="44">
        <v>810235</v>
      </c>
      <c r="C1383" s="45" t="s">
        <v>244</v>
      </c>
      <c r="D1383" s="226">
        <v>810106</v>
      </c>
      <c r="E1383" s="47" t="s">
        <v>38</v>
      </c>
      <c r="F1383" s="51">
        <v>0</v>
      </c>
      <c r="G1383" s="227">
        <v>0</v>
      </c>
      <c r="H1383" s="35" t="s">
        <v>878</v>
      </c>
    </row>
    <row r="1384" spans="1:8" ht="13.5" hidden="1" outlineLevel="2" thickBot="1" x14ac:dyDescent="0.25">
      <c r="A1384" s="43"/>
      <c r="B1384" s="44">
        <v>810235</v>
      </c>
      <c r="C1384" s="45" t="s">
        <v>241</v>
      </c>
      <c r="D1384" s="226">
        <v>810101</v>
      </c>
      <c r="E1384" s="47" t="s">
        <v>38</v>
      </c>
      <c r="F1384" s="51">
        <v>0</v>
      </c>
      <c r="G1384" s="227">
        <v>0</v>
      </c>
      <c r="H1384" s="35" t="s">
        <v>878</v>
      </c>
    </row>
    <row r="1385" spans="1:8" ht="26.25" hidden="1" outlineLevel="2" thickBot="1" x14ac:dyDescent="0.25">
      <c r="A1385" s="43"/>
      <c r="B1385" s="44">
        <v>810235</v>
      </c>
      <c r="C1385" s="45" t="s">
        <v>872</v>
      </c>
      <c r="D1385" s="226">
        <v>810147</v>
      </c>
      <c r="E1385" s="47" t="s">
        <v>38</v>
      </c>
      <c r="F1385" s="51">
        <v>0</v>
      </c>
      <c r="G1385" s="227">
        <v>0</v>
      </c>
      <c r="H1385" s="35" t="s">
        <v>878</v>
      </c>
    </row>
    <row r="1386" spans="1:8" ht="13.5" hidden="1" outlineLevel="2" thickBot="1" x14ac:dyDescent="0.25">
      <c r="A1386" s="43"/>
      <c r="B1386" s="44">
        <v>810235</v>
      </c>
      <c r="C1386" s="45" t="s">
        <v>286</v>
      </c>
      <c r="D1386" s="226">
        <v>810119</v>
      </c>
      <c r="E1386" s="47" t="s">
        <v>38</v>
      </c>
      <c r="F1386" s="51">
        <v>0</v>
      </c>
      <c r="G1386" s="227">
        <v>0</v>
      </c>
      <c r="H1386" s="35" t="s">
        <v>878</v>
      </c>
    </row>
    <row r="1387" spans="1:8" ht="13.5" hidden="1" outlineLevel="2" thickBot="1" x14ac:dyDescent="0.25">
      <c r="A1387" s="43"/>
      <c r="B1387" s="44">
        <v>810235</v>
      </c>
      <c r="C1387" s="45" t="s">
        <v>291</v>
      </c>
      <c r="D1387" s="226">
        <v>810124</v>
      </c>
      <c r="E1387" s="47" t="s">
        <v>38</v>
      </c>
      <c r="F1387" s="51">
        <v>0</v>
      </c>
      <c r="G1387" s="227">
        <v>0</v>
      </c>
      <c r="H1387" s="35" t="s">
        <v>878</v>
      </c>
    </row>
    <row r="1388" spans="1:8" ht="13.5" hidden="1" outlineLevel="2" thickBot="1" x14ac:dyDescent="0.25">
      <c r="A1388" s="43"/>
      <c r="B1388" s="44">
        <v>810235</v>
      </c>
      <c r="C1388" s="45" t="s">
        <v>282</v>
      </c>
      <c r="D1388" s="226">
        <v>810077</v>
      </c>
      <c r="E1388" s="47" t="s">
        <v>38</v>
      </c>
      <c r="F1388" s="51">
        <v>0</v>
      </c>
      <c r="G1388" s="227">
        <v>0</v>
      </c>
      <c r="H1388" s="35" t="s">
        <v>878</v>
      </c>
    </row>
    <row r="1389" spans="1:8" ht="13.5" hidden="1" outlineLevel="2" thickBot="1" x14ac:dyDescent="0.25">
      <c r="A1389" s="43"/>
      <c r="B1389" s="44">
        <v>810235</v>
      </c>
      <c r="C1389" s="45" t="s">
        <v>287</v>
      </c>
      <c r="D1389" s="226">
        <v>810120</v>
      </c>
      <c r="E1389" s="47" t="s">
        <v>38</v>
      </c>
      <c r="F1389" s="51">
        <v>0</v>
      </c>
      <c r="G1389" s="227">
        <v>0</v>
      </c>
      <c r="H1389" s="35" t="s">
        <v>878</v>
      </c>
    </row>
    <row r="1390" spans="1:8" ht="13.5" hidden="1" outlineLevel="2" thickBot="1" x14ac:dyDescent="0.25">
      <c r="A1390" s="43"/>
      <c r="B1390" s="44">
        <v>810235</v>
      </c>
      <c r="C1390" s="45" t="s">
        <v>326</v>
      </c>
      <c r="D1390" s="226">
        <v>810247</v>
      </c>
      <c r="E1390" s="47" t="s">
        <v>38</v>
      </c>
      <c r="F1390" s="51">
        <v>0</v>
      </c>
      <c r="G1390" s="227">
        <v>0</v>
      </c>
      <c r="H1390" s="35" t="s">
        <v>878</v>
      </c>
    </row>
    <row r="1391" spans="1:8" ht="13.5" hidden="1" outlineLevel="2" thickBot="1" x14ac:dyDescent="0.25">
      <c r="A1391" s="43"/>
      <c r="B1391" s="44">
        <v>810235</v>
      </c>
      <c r="C1391" s="45" t="s">
        <v>312</v>
      </c>
      <c r="D1391" s="226">
        <v>810337</v>
      </c>
      <c r="E1391" s="47" t="s">
        <v>38</v>
      </c>
      <c r="F1391" s="51">
        <v>0</v>
      </c>
      <c r="G1391" s="227">
        <v>0</v>
      </c>
      <c r="H1391" s="35" t="s">
        <v>878</v>
      </c>
    </row>
    <row r="1392" spans="1:8" ht="13.5" hidden="1" outlineLevel="2" thickBot="1" x14ac:dyDescent="0.25">
      <c r="A1392" s="43"/>
      <c r="B1392" s="44">
        <v>810235</v>
      </c>
      <c r="C1392" s="45" t="s">
        <v>288</v>
      </c>
      <c r="D1392" s="226">
        <v>810121</v>
      </c>
      <c r="E1392" s="47" t="s">
        <v>38</v>
      </c>
      <c r="F1392" s="51">
        <v>0</v>
      </c>
      <c r="G1392" s="227">
        <v>0</v>
      </c>
      <c r="H1392" s="35" t="s">
        <v>878</v>
      </c>
    </row>
    <row r="1393" spans="1:8" ht="13.5" hidden="1" outlineLevel="2" thickBot="1" x14ac:dyDescent="0.25">
      <c r="A1393" s="43"/>
      <c r="B1393" s="44">
        <v>810235</v>
      </c>
      <c r="C1393" s="45" t="s">
        <v>873</v>
      </c>
      <c r="D1393" s="226">
        <v>810340</v>
      </c>
      <c r="E1393" s="47" t="s">
        <v>38</v>
      </c>
      <c r="F1393" s="51">
        <v>0</v>
      </c>
      <c r="G1393" s="227">
        <v>0</v>
      </c>
      <c r="H1393" s="35" t="s">
        <v>878</v>
      </c>
    </row>
    <row r="1394" spans="1:8" ht="13.5" hidden="1" outlineLevel="2" thickBot="1" x14ac:dyDescent="0.25">
      <c r="A1394" s="43"/>
      <c r="B1394" s="44">
        <v>810235</v>
      </c>
      <c r="C1394" s="45" t="s">
        <v>258</v>
      </c>
      <c r="D1394" s="226">
        <v>810301</v>
      </c>
      <c r="E1394" s="47" t="s">
        <v>38</v>
      </c>
      <c r="F1394" s="51">
        <v>0</v>
      </c>
      <c r="G1394" s="227">
        <v>0</v>
      </c>
      <c r="H1394" s="35" t="s">
        <v>878</v>
      </c>
    </row>
    <row r="1395" spans="1:8" ht="13.5" hidden="1" outlineLevel="2" thickBot="1" x14ac:dyDescent="0.25">
      <c r="A1395" s="43"/>
      <c r="B1395" s="44">
        <v>810235</v>
      </c>
      <c r="C1395" s="45" t="s">
        <v>307</v>
      </c>
      <c r="D1395" s="226">
        <v>810258</v>
      </c>
      <c r="E1395" s="47" t="s">
        <v>38</v>
      </c>
      <c r="F1395" s="51">
        <v>0</v>
      </c>
      <c r="G1395" s="227">
        <v>0</v>
      </c>
      <c r="H1395" s="35" t="s">
        <v>878</v>
      </c>
    </row>
    <row r="1396" spans="1:8" ht="12.75" hidden="1" customHeight="1" outlineLevel="1" x14ac:dyDescent="0.25">
      <c r="A1396" s="36">
        <v>810348</v>
      </c>
      <c r="B1396" s="37">
        <v>810348</v>
      </c>
      <c r="C1396" s="38" t="s">
        <v>214</v>
      </c>
      <c r="D1396" s="224"/>
      <c r="E1396" s="40"/>
      <c r="F1396" s="41">
        <v>0</v>
      </c>
      <c r="G1396" s="225">
        <v>0</v>
      </c>
      <c r="H1396" s="35" t="s">
        <v>878</v>
      </c>
    </row>
    <row r="1397" spans="1:8" ht="13.5" hidden="1" outlineLevel="2" thickBot="1" x14ac:dyDescent="0.25">
      <c r="A1397" s="43"/>
      <c r="B1397" s="44">
        <v>810348</v>
      </c>
      <c r="C1397" s="45" t="s">
        <v>17</v>
      </c>
      <c r="D1397" s="226">
        <v>810001</v>
      </c>
      <c r="E1397" s="47" t="s">
        <v>38</v>
      </c>
      <c r="F1397" s="51">
        <v>0</v>
      </c>
      <c r="G1397" s="227">
        <v>0</v>
      </c>
      <c r="H1397" s="35" t="s">
        <v>878</v>
      </c>
    </row>
    <row r="1398" spans="1:8" ht="13.5" hidden="1" outlineLevel="2" thickBot="1" x14ac:dyDescent="0.25">
      <c r="A1398" s="43"/>
      <c r="B1398" s="44">
        <v>810348</v>
      </c>
      <c r="C1398" s="45" t="s">
        <v>102</v>
      </c>
      <c r="D1398" s="226">
        <v>810008</v>
      </c>
      <c r="E1398" s="47" t="s">
        <v>38</v>
      </c>
      <c r="F1398" s="51">
        <v>0</v>
      </c>
      <c r="G1398" s="227">
        <v>0</v>
      </c>
      <c r="H1398" s="35" t="s">
        <v>878</v>
      </c>
    </row>
    <row r="1399" spans="1:8" ht="13.5" hidden="1" outlineLevel="2" thickBot="1" x14ac:dyDescent="0.25">
      <c r="A1399" s="43"/>
      <c r="B1399" s="44">
        <v>810348</v>
      </c>
      <c r="C1399" s="45" t="s">
        <v>103</v>
      </c>
      <c r="D1399" s="226">
        <v>810009</v>
      </c>
      <c r="E1399" s="47" t="s">
        <v>38</v>
      </c>
      <c r="F1399" s="51">
        <v>0</v>
      </c>
      <c r="G1399" s="227">
        <v>0</v>
      </c>
      <c r="H1399" s="35" t="s">
        <v>878</v>
      </c>
    </row>
    <row r="1400" spans="1:8" ht="13.5" hidden="1" outlineLevel="2" thickBot="1" x14ac:dyDescent="0.25">
      <c r="A1400" s="43"/>
      <c r="B1400" s="44">
        <v>810348</v>
      </c>
      <c r="C1400" s="45" t="s">
        <v>161</v>
      </c>
      <c r="D1400" s="226">
        <v>810017</v>
      </c>
      <c r="E1400" s="47" t="s">
        <v>38</v>
      </c>
      <c r="F1400" s="51">
        <v>0</v>
      </c>
      <c r="G1400" s="227">
        <v>0</v>
      </c>
      <c r="H1400" s="35" t="s">
        <v>878</v>
      </c>
    </row>
    <row r="1401" spans="1:8" ht="13.5" hidden="1" outlineLevel="2" thickBot="1" x14ac:dyDescent="0.25">
      <c r="A1401" s="43"/>
      <c r="B1401" s="44">
        <v>810348</v>
      </c>
      <c r="C1401" s="45" t="s">
        <v>162</v>
      </c>
      <c r="D1401" s="226">
        <v>810206</v>
      </c>
      <c r="E1401" s="47" t="s">
        <v>38</v>
      </c>
      <c r="F1401" s="51">
        <v>0</v>
      </c>
      <c r="G1401" s="227">
        <v>0</v>
      </c>
      <c r="H1401" s="35" t="s">
        <v>878</v>
      </c>
    </row>
    <row r="1402" spans="1:8" ht="13.5" hidden="1" outlineLevel="2" thickBot="1" x14ac:dyDescent="0.25">
      <c r="A1402" s="43"/>
      <c r="B1402" s="44">
        <v>810348</v>
      </c>
      <c r="C1402" s="45" t="s">
        <v>164</v>
      </c>
      <c r="D1402" s="226">
        <v>810032</v>
      </c>
      <c r="E1402" s="47" t="s">
        <v>38</v>
      </c>
      <c r="F1402" s="51">
        <v>0</v>
      </c>
      <c r="G1402" s="227">
        <v>0</v>
      </c>
      <c r="H1402" s="35" t="s">
        <v>878</v>
      </c>
    </row>
    <row r="1403" spans="1:8" ht="13.5" hidden="1" outlineLevel="2" thickBot="1" x14ac:dyDescent="0.25">
      <c r="A1403" s="43"/>
      <c r="B1403" s="44">
        <v>810348</v>
      </c>
      <c r="C1403" s="45" t="s">
        <v>166</v>
      </c>
      <c r="D1403" s="226">
        <v>810039</v>
      </c>
      <c r="E1403" s="47" t="s">
        <v>38</v>
      </c>
      <c r="F1403" s="51">
        <v>0</v>
      </c>
      <c r="G1403" s="227">
        <v>0</v>
      </c>
      <c r="H1403" s="35" t="s">
        <v>878</v>
      </c>
    </row>
    <row r="1404" spans="1:8" ht="13.5" hidden="1" outlineLevel="2" thickBot="1" x14ac:dyDescent="0.25">
      <c r="A1404" s="43"/>
      <c r="B1404" s="44">
        <v>810348</v>
      </c>
      <c r="C1404" s="45" t="s">
        <v>167</v>
      </c>
      <c r="D1404" s="226">
        <v>810040</v>
      </c>
      <c r="E1404" s="47" t="s">
        <v>38</v>
      </c>
      <c r="F1404" s="51">
        <v>0</v>
      </c>
      <c r="G1404" s="227">
        <v>0</v>
      </c>
      <c r="H1404" s="35" t="s">
        <v>878</v>
      </c>
    </row>
    <row r="1405" spans="1:8" ht="13.5" hidden="1" outlineLevel="2" thickBot="1" x14ac:dyDescent="0.25">
      <c r="A1405" s="43"/>
      <c r="B1405" s="44">
        <v>810348</v>
      </c>
      <c r="C1405" s="45" t="s">
        <v>169</v>
      </c>
      <c r="D1405" s="226">
        <v>810058</v>
      </c>
      <c r="E1405" s="47" t="s">
        <v>38</v>
      </c>
      <c r="F1405" s="51">
        <v>0</v>
      </c>
      <c r="G1405" s="227">
        <v>0</v>
      </c>
      <c r="H1405" s="35" t="s">
        <v>878</v>
      </c>
    </row>
    <row r="1406" spans="1:8" ht="13.5" hidden="1" outlineLevel="2" thickBot="1" x14ac:dyDescent="0.25">
      <c r="A1406" s="43"/>
      <c r="B1406" s="44">
        <v>810348</v>
      </c>
      <c r="C1406" s="45" t="s">
        <v>171</v>
      </c>
      <c r="D1406" s="226">
        <v>810059</v>
      </c>
      <c r="E1406" s="47" t="s">
        <v>38</v>
      </c>
      <c r="F1406" s="51">
        <v>0</v>
      </c>
      <c r="G1406" s="227">
        <v>0</v>
      </c>
      <c r="H1406" s="35" t="s">
        <v>878</v>
      </c>
    </row>
    <row r="1407" spans="1:8" ht="13.5" hidden="1" outlineLevel="2" thickBot="1" x14ac:dyDescent="0.25">
      <c r="A1407" s="43"/>
      <c r="B1407" s="44">
        <v>810348</v>
      </c>
      <c r="C1407" s="45" t="s">
        <v>172</v>
      </c>
      <c r="D1407" s="226">
        <v>810062</v>
      </c>
      <c r="E1407" s="47" t="s">
        <v>38</v>
      </c>
      <c r="F1407" s="51">
        <v>0</v>
      </c>
      <c r="G1407" s="227">
        <v>0</v>
      </c>
      <c r="H1407" s="35" t="s">
        <v>878</v>
      </c>
    </row>
    <row r="1408" spans="1:8" ht="13.5" hidden="1" outlineLevel="2" thickBot="1" x14ac:dyDescent="0.25">
      <c r="A1408" s="43"/>
      <c r="B1408" s="44">
        <v>810348</v>
      </c>
      <c r="C1408" s="45" t="s">
        <v>174</v>
      </c>
      <c r="D1408" s="226">
        <v>810064</v>
      </c>
      <c r="E1408" s="47" t="s">
        <v>38</v>
      </c>
      <c r="F1408" s="51">
        <v>0</v>
      </c>
      <c r="G1408" s="227">
        <v>0</v>
      </c>
      <c r="H1408" s="35" t="s">
        <v>878</v>
      </c>
    </row>
    <row r="1409" spans="1:8" ht="13.5" hidden="1" outlineLevel="2" thickBot="1" x14ac:dyDescent="0.25">
      <c r="A1409" s="43"/>
      <c r="B1409" s="44">
        <v>810348</v>
      </c>
      <c r="C1409" s="45" t="s">
        <v>175</v>
      </c>
      <c r="D1409" s="226">
        <v>810073</v>
      </c>
      <c r="E1409" s="47" t="s">
        <v>38</v>
      </c>
      <c r="F1409" s="51">
        <v>0</v>
      </c>
      <c r="G1409" s="227">
        <v>0</v>
      </c>
      <c r="H1409" s="35" t="s">
        <v>878</v>
      </c>
    </row>
    <row r="1410" spans="1:8" ht="13.5" hidden="1" outlineLevel="2" thickBot="1" x14ac:dyDescent="0.25">
      <c r="A1410" s="43"/>
      <c r="B1410" s="44">
        <v>810348</v>
      </c>
      <c r="C1410" s="45" t="s">
        <v>176</v>
      </c>
      <c r="D1410" s="226">
        <v>810074</v>
      </c>
      <c r="E1410" s="47" t="s">
        <v>38</v>
      </c>
      <c r="F1410" s="51">
        <v>0</v>
      </c>
      <c r="G1410" s="227">
        <v>0</v>
      </c>
      <c r="H1410" s="35" t="s">
        <v>878</v>
      </c>
    </row>
    <row r="1411" spans="1:8" ht="13.5" hidden="1" outlineLevel="2" thickBot="1" x14ac:dyDescent="0.25">
      <c r="A1411" s="43"/>
      <c r="B1411" s="44">
        <v>810348</v>
      </c>
      <c r="C1411" s="45" t="s">
        <v>177</v>
      </c>
      <c r="D1411" s="226">
        <v>810076</v>
      </c>
      <c r="E1411" s="47" t="s">
        <v>38</v>
      </c>
      <c r="F1411" s="51">
        <v>0</v>
      </c>
      <c r="G1411" s="227">
        <v>0</v>
      </c>
      <c r="H1411" s="35" t="s">
        <v>878</v>
      </c>
    </row>
    <row r="1412" spans="1:8" ht="13.5" hidden="1" outlineLevel="2" thickBot="1" x14ac:dyDescent="0.25">
      <c r="A1412" s="43"/>
      <c r="B1412" s="44">
        <v>810348</v>
      </c>
      <c r="C1412" s="45" t="s">
        <v>178</v>
      </c>
      <c r="D1412" s="226">
        <v>810068</v>
      </c>
      <c r="E1412" s="47" t="s">
        <v>38</v>
      </c>
      <c r="F1412" s="51">
        <v>0</v>
      </c>
      <c r="G1412" s="227">
        <v>0</v>
      </c>
      <c r="H1412" s="35" t="s">
        <v>878</v>
      </c>
    </row>
    <row r="1413" spans="1:8" ht="13.5" hidden="1" outlineLevel="2" thickBot="1" x14ac:dyDescent="0.25">
      <c r="A1413" s="43"/>
      <c r="B1413" s="44">
        <v>810348</v>
      </c>
      <c r="C1413" s="45" t="s">
        <v>180</v>
      </c>
      <c r="D1413" s="226">
        <v>810157</v>
      </c>
      <c r="E1413" s="47" t="s">
        <v>38</v>
      </c>
      <c r="F1413" s="51">
        <v>0</v>
      </c>
      <c r="G1413" s="227">
        <v>0</v>
      </c>
      <c r="H1413" s="35" t="s">
        <v>878</v>
      </c>
    </row>
    <row r="1414" spans="1:8" ht="13.5" hidden="1" outlineLevel="2" thickBot="1" x14ac:dyDescent="0.25">
      <c r="A1414" s="43"/>
      <c r="B1414" s="44">
        <v>810348</v>
      </c>
      <c r="C1414" s="45" t="s">
        <v>182</v>
      </c>
      <c r="D1414" s="226">
        <v>810126</v>
      </c>
      <c r="E1414" s="47" t="s">
        <v>38</v>
      </c>
      <c r="F1414" s="51">
        <v>0</v>
      </c>
      <c r="G1414" s="227">
        <v>0</v>
      </c>
      <c r="H1414" s="35" t="s">
        <v>878</v>
      </c>
    </row>
    <row r="1415" spans="1:8" ht="13.5" hidden="1" outlineLevel="2" thickBot="1" x14ac:dyDescent="0.25">
      <c r="A1415" s="43"/>
      <c r="B1415" s="44">
        <v>810348</v>
      </c>
      <c r="C1415" s="45" t="s">
        <v>212</v>
      </c>
      <c r="D1415" s="226">
        <v>810225</v>
      </c>
      <c r="E1415" s="47" t="s">
        <v>38</v>
      </c>
      <c r="F1415" s="51">
        <v>0</v>
      </c>
      <c r="G1415" s="227">
        <v>0</v>
      </c>
      <c r="H1415" s="35" t="s">
        <v>878</v>
      </c>
    </row>
    <row r="1416" spans="1:8" ht="13.5" hidden="1" outlineLevel="2" thickBot="1" x14ac:dyDescent="0.25">
      <c r="A1416" s="43"/>
      <c r="B1416" s="44">
        <v>810348</v>
      </c>
      <c r="C1416" s="45" t="s">
        <v>216</v>
      </c>
      <c r="D1416" s="226">
        <v>810088</v>
      </c>
      <c r="E1416" s="47" t="s">
        <v>38</v>
      </c>
      <c r="F1416" s="51">
        <v>0</v>
      </c>
      <c r="G1416" s="227">
        <v>0</v>
      </c>
      <c r="H1416" s="35" t="s">
        <v>878</v>
      </c>
    </row>
    <row r="1417" spans="1:8" ht="13.5" hidden="1" outlineLevel="2" thickBot="1" x14ac:dyDescent="0.25">
      <c r="A1417" s="43"/>
      <c r="B1417" s="44">
        <v>810348</v>
      </c>
      <c r="C1417" s="45" t="s">
        <v>220</v>
      </c>
      <c r="D1417" s="226">
        <v>810089</v>
      </c>
      <c r="E1417" s="47" t="s">
        <v>38</v>
      </c>
      <c r="F1417" s="51">
        <v>0</v>
      </c>
      <c r="G1417" s="227">
        <v>0</v>
      </c>
      <c r="H1417" s="35" t="s">
        <v>878</v>
      </c>
    </row>
    <row r="1418" spans="1:8" ht="13.5" hidden="1" outlineLevel="2" thickBot="1" x14ac:dyDescent="0.25">
      <c r="A1418" s="43"/>
      <c r="B1418" s="44">
        <v>810348</v>
      </c>
      <c r="C1418" s="45" t="s">
        <v>226</v>
      </c>
      <c r="D1418" s="226">
        <v>810090</v>
      </c>
      <c r="E1418" s="47" t="s">
        <v>38</v>
      </c>
      <c r="F1418" s="51">
        <v>0</v>
      </c>
      <c r="G1418" s="227">
        <v>0</v>
      </c>
      <c r="H1418" s="35" t="s">
        <v>878</v>
      </c>
    </row>
    <row r="1419" spans="1:8" ht="13.5" hidden="1" outlineLevel="2" thickBot="1" x14ac:dyDescent="0.25">
      <c r="A1419" s="43"/>
      <c r="B1419" s="44">
        <v>810348</v>
      </c>
      <c r="C1419" s="45" t="s">
        <v>230</v>
      </c>
      <c r="D1419" s="226">
        <v>810094</v>
      </c>
      <c r="E1419" s="47" t="s">
        <v>38</v>
      </c>
      <c r="F1419" s="51">
        <v>0</v>
      </c>
      <c r="G1419" s="227">
        <v>0</v>
      </c>
      <c r="H1419" s="35" t="s">
        <v>878</v>
      </c>
    </row>
    <row r="1420" spans="1:8" ht="13.5" hidden="1" outlineLevel="2" thickBot="1" x14ac:dyDescent="0.25">
      <c r="A1420" s="43"/>
      <c r="B1420" s="44">
        <v>810348</v>
      </c>
      <c r="C1420" s="45" t="s">
        <v>237</v>
      </c>
      <c r="D1420" s="226">
        <v>810097</v>
      </c>
      <c r="E1420" s="47" t="s">
        <v>38</v>
      </c>
      <c r="F1420" s="51">
        <v>0</v>
      </c>
      <c r="G1420" s="227">
        <v>0</v>
      </c>
      <c r="H1420" s="35" t="s">
        <v>878</v>
      </c>
    </row>
    <row r="1421" spans="1:8" ht="13.5" hidden="1" outlineLevel="2" thickBot="1" x14ac:dyDescent="0.25">
      <c r="A1421" s="43"/>
      <c r="B1421" s="44">
        <v>810348</v>
      </c>
      <c r="C1421" s="45" t="s">
        <v>239</v>
      </c>
      <c r="D1421" s="226">
        <v>810099</v>
      </c>
      <c r="E1421" s="47" t="s">
        <v>38</v>
      </c>
      <c r="F1421" s="51">
        <v>0</v>
      </c>
      <c r="G1421" s="227">
        <v>0</v>
      </c>
      <c r="H1421" s="35" t="s">
        <v>878</v>
      </c>
    </row>
    <row r="1422" spans="1:8" ht="13.5" hidden="1" outlineLevel="2" thickBot="1" x14ac:dyDescent="0.25">
      <c r="A1422" s="43"/>
      <c r="B1422" s="44">
        <v>810348</v>
      </c>
      <c r="C1422" s="45" t="s">
        <v>267</v>
      </c>
      <c r="D1422" s="226">
        <v>810003</v>
      </c>
      <c r="E1422" s="47" t="s">
        <v>38</v>
      </c>
      <c r="F1422" s="51">
        <v>0</v>
      </c>
      <c r="G1422" s="227">
        <v>0</v>
      </c>
      <c r="H1422" s="35" t="s">
        <v>878</v>
      </c>
    </row>
    <row r="1423" spans="1:8" ht="13.5" hidden="1" outlineLevel="2" thickBot="1" x14ac:dyDescent="0.25">
      <c r="A1423" s="43"/>
      <c r="B1423" s="44">
        <v>810348</v>
      </c>
      <c r="C1423" s="45" t="s">
        <v>268</v>
      </c>
      <c r="D1423" s="226">
        <v>810107</v>
      </c>
      <c r="E1423" s="47" t="s">
        <v>38</v>
      </c>
      <c r="F1423" s="51">
        <v>0</v>
      </c>
      <c r="G1423" s="227">
        <v>0</v>
      </c>
      <c r="H1423" s="35" t="s">
        <v>878</v>
      </c>
    </row>
    <row r="1424" spans="1:8" ht="13.5" hidden="1" outlineLevel="2" thickBot="1" x14ac:dyDescent="0.25">
      <c r="A1424" s="43"/>
      <c r="B1424" s="44">
        <v>810348</v>
      </c>
      <c r="C1424" s="45" t="s">
        <v>269</v>
      </c>
      <c r="D1424" s="226">
        <v>810108</v>
      </c>
      <c r="E1424" s="47" t="s">
        <v>38</v>
      </c>
      <c r="F1424" s="51">
        <v>0</v>
      </c>
      <c r="G1424" s="227">
        <v>0</v>
      </c>
      <c r="H1424" s="35" t="s">
        <v>878</v>
      </c>
    </row>
    <row r="1425" spans="1:8" ht="13.5" hidden="1" outlineLevel="2" thickBot="1" x14ac:dyDescent="0.25">
      <c r="A1425" s="43"/>
      <c r="B1425" s="44">
        <v>810348</v>
      </c>
      <c r="C1425" s="45" t="s">
        <v>274</v>
      </c>
      <c r="D1425" s="226">
        <v>810111</v>
      </c>
      <c r="E1425" s="47" t="s">
        <v>38</v>
      </c>
      <c r="F1425" s="51">
        <v>0</v>
      </c>
      <c r="G1425" s="227">
        <v>0</v>
      </c>
      <c r="H1425" s="35" t="s">
        <v>878</v>
      </c>
    </row>
    <row r="1426" spans="1:8" ht="13.5" hidden="1" outlineLevel="2" thickBot="1" x14ac:dyDescent="0.25">
      <c r="A1426" s="43"/>
      <c r="B1426" s="44">
        <v>810348</v>
      </c>
      <c r="C1426" s="45" t="s">
        <v>276</v>
      </c>
      <c r="D1426" s="226">
        <v>810005</v>
      </c>
      <c r="E1426" s="47" t="s">
        <v>38</v>
      </c>
      <c r="F1426" s="51">
        <v>0</v>
      </c>
      <c r="G1426" s="227">
        <v>0</v>
      </c>
      <c r="H1426" s="35" t="s">
        <v>878</v>
      </c>
    </row>
    <row r="1427" spans="1:8" ht="13.5" hidden="1" outlineLevel="2" thickBot="1" x14ac:dyDescent="0.25">
      <c r="A1427" s="43"/>
      <c r="B1427" s="44">
        <v>810348</v>
      </c>
      <c r="C1427" s="45" t="s">
        <v>279</v>
      </c>
      <c r="D1427" s="226">
        <v>810113</v>
      </c>
      <c r="E1427" s="47" t="s">
        <v>38</v>
      </c>
      <c r="F1427" s="51">
        <v>0</v>
      </c>
      <c r="G1427" s="227">
        <v>0</v>
      </c>
      <c r="H1427" s="35" t="s">
        <v>878</v>
      </c>
    </row>
    <row r="1428" spans="1:8" ht="13.5" hidden="1" outlineLevel="2" thickBot="1" x14ac:dyDescent="0.25">
      <c r="A1428" s="43"/>
      <c r="B1428" s="44">
        <v>810348</v>
      </c>
      <c r="C1428" s="45" t="s">
        <v>289</v>
      </c>
      <c r="D1428" s="226">
        <v>810122</v>
      </c>
      <c r="E1428" s="47" t="s">
        <v>38</v>
      </c>
      <c r="F1428" s="51">
        <v>0</v>
      </c>
      <c r="G1428" s="227">
        <v>0</v>
      </c>
      <c r="H1428" s="35" t="s">
        <v>878</v>
      </c>
    </row>
    <row r="1429" spans="1:8" ht="13.5" hidden="1" outlineLevel="2" thickBot="1" x14ac:dyDescent="0.25">
      <c r="A1429" s="43"/>
      <c r="B1429" s="44">
        <v>810348</v>
      </c>
      <c r="C1429" s="45" t="s">
        <v>290</v>
      </c>
      <c r="D1429" s="226">
        <v>810123</v>
      </c>
      <c r="E1429" s="47" t="s">
        <v>38</v>
      </c>
      <c r="F1429" s="51">
        <v>0</v>
      </c>
      <c r="G1429" s="227">
        <v>0</v>
      </c>
      <c r="H1429" s="35" t="s">
        <v>878</v>
      </c>
    </row>
    <row r="1430" spans="1:8" ht="13.5" hidden="1" outlineLevel="2" thickBot="1" x14ac:dyDescent="0.25">
      <c r="A1430" s="43"/>
      <c r="B1430" s="44">
        <v>810348</v>
      </c>
      <c r="C1430" s="45" t="s">
        <v>292</v>
      </c>
      <c r="D1430" s="226">
        <v>810125</v>
      </c>
      <c r="E1430" s="47" t="s">
        <v>38</v>
      </c>
      <c r="F1430" s="51">
        <v>0</v>
      </c>
      <c r="G1430" s="227">
        <v>0</v>
      </c>
      <c r="H1430" s="35" t="s">
        <v>878</v>
      </c>
    </row>
    <row r="1431" spans="1:8" ht="13.5" hidden="1" outlineLevel="2" thickBot="1" x14ac:dyDescent="0.25">
      <c r="A1431" s="43"/>
      <c r="B1431" s="44">
        <v>810348</v>
      </c>
      <c r="C1431" s="45" t="s">
        <v>294</v>
      </c>
      <c r="D1431" s="226">
        <v>810148</v>
      </c>
      <c r="E1431" s="47" t="s">
        <v>38</v>
      </c>
      <c r="F1431" s="51">
        <v>0</v>
      </c>
      <c r="G1431" s="227">
        <v>0</v>
      </c>
      <c r="H1431" s="35" t="s">
        <v>878</v>
      </c>
    </row>
    <row r="1432" spans="1:8" ht="13.5" hidden="1" outlineLevel="2" thickBot="1" x14ac:dyDescent="0.25">
      <c r="A1432" s="43"/>
      <c r="B1432" s="44">
        <v>810348</v>
      </c>
      <c r="C1432" s="45" t="s">
        <v>296</v>
      </c>
      <c r="D1432" s="226">
        <v>810159</v>
      </c>
      <c r="E1432" s="47" t="s">
        <v>38</v>
      </c>
      <c r="F1432" s="51">
        <v>0</v>
      </c>
      <c r="G1432" s="227">
        <v>0</v>
      </c>
      <c r="H1432" s="35" t="s">
        <v>878</v>
      </c>
    </row>
    <row r="1433" spans="1:8" ht="13.5" hidden="1" outlineLevel="2" thickBot="1" x14ac:dyDescent="0.25">
      <c r="A1433" s="43"/>
      <c r="B1433" s="44">
        <v>810348</v>
      </c>
      <c r="C1433" s="45" t="s">
        <v>297</v>
      </c>
      <c r="D1433" s="226">
        <v>810160</v>
      </c>
      <c r="E1433" s="47" t="s">
        <v>38</v>
      </c>
      <c r="F1433" s="51">
        <v>0</v>
      </c>
      <c r="G1433" s="227">
        <v>0</v>
      </c>
      <c r="H1433" s="35" t="s">
        <v>878</v>
      </c>
    </row>
    <row r="1434" spans="1:8" ht="13.5" hidden="1" outlineLevel="2" thickBot="1" x14ac:dyDescent="0.25">
      <c r="A1434" s="43"/>
      <c r="B1434" s="44">
        <v>810348</v>
      </c>
      <c r="C1434" s="45" t="s">
        <v>317</v>
      </c>
      <c r="D1434" s="226">
        <v>810006</v>
      </c>
      <c r="E1434" s="47" t="s">
        <v>38</v>
      </c>
      <c r="F1434" s="51">
        <v>0</v>
      </c>
      <c r="G1434" s="227">
        <v>0</v>
      </c>
      <c r="H1434" s="35" t="s">
        <v>878</v>
      </c>
    </row>
    <row r="1435" spans="1:8" ht="13.5" hidden="1" outlineLevel="2" thickBot="1" x14ac:dyDescent="0.25">
      <c r="A1435" s="43"/>
      <c r="B1435" s="44">
        <v>810348</v>
      </c>
      <c r="C1435" s="45" t="s">
        <v>321</v>
      </c>
      <c r="D1435" s="226">
        <v>810131</v>
      </c>
      <c r="E1435" s="47" t="s">
        <v>38</v>
      </c>
      <c r="F1435" s="51">
        <v>0</v>
      </c>
      <c r="G1435" s="227">
        <v>0</v>
      </c>
      <c r="H1435" s="35" t="s">
        <v>878</v>
      </c>
    </row>
    <row r="1436" spans="1:8" ht="13.5" hidden="1" outlineLevel="2" thickBot="1" x14ac:dyDescent="0.25">
      <c r="A1436" s="43"/>
      <c r="B1436" s="44">
        <v>810348</v>
      </c>
      <c r="C1436" s="45" t="s">
        <v>243</v>
      </c>
      <c r="D1436" s="226">
        <v>810104</v>
      </c>
      <c r="E1436" s="47" t="s">
        <v>38</v>
      </c>
      <c r="F1436" s="51">
        <v>0</v>
      </c>
      <c r="G1436" s="227">
        <v>0</v>
      </c>
      <c r="H1436" s="35" t="s">
        <v>878</v>
      </c>
    </row>
    <row r="1437" spans="1:8" ht="13.5" hidden="1" outlineLevel="2" thickBot="1" x14ac:dyDescent="0.25">
      <c r="A1437" s="43"/>
      <c r="B1437" s="44">
        <v>810348</v>
      </c>
      <c r="C1437" s="45" t="s">
        <v>245</v>
      </c>
      <c r="D1437" s="226">
        <v>810144</v>
      </c>
      <c r="E1437" s="47" t="s">
        <v>38</v>
      </c>
      <c r="F1437" s="51">
        <v>0</v>
      </c>
      <c r="G1437" s="227">
        <v>0</v>
      </c>
      <c r="H1437" s="35" t="s">
        <v>878</v>
      </c>
    </row>
    <row r="1438" spans="1:8" ht="13.5" hidden="1" outlineLevel="2" thickBot="1" x14ac:dyDescent="0.25">
      <c r="A1438" s="43"/>
      <c r="B1438" s="44">
        <v>810348</v>
      </c>
      <c r="C1438" s="45" t="s">
        <v>244</v>
      </c>
      <c r="D1438" s="226">
        <v>810106</v>
      </c>
      <c r="E1438" s="47" t="s">
        <v>38</v>
      </c>
      <c r="F1438" s="51">
        <v>0</v>
      </c>
      <c r="G1438" s="227">
        <v>0</v>
      </c>
      <c r="H1438" s="35" t="s">
        <v>878</v>
      </c>
    </row>
    <row r="1439" spans="1:8" ht="13.5" hidden="1" outlineLevel="2" thickBot="1" x14ac:dyDescent="0.25">
      <c r="A1439" s="43"/>
      <c r="B1439" s="44">
        <v>810348</v>
      </c>
      <c r="C1439" s="45" t="s">
        <v>241</v>
      </c>
      <c r="D1439" s="226">
        <v>810101</v>
      </c>
      <c r="E1439" s="47" t="s">
        <v>38</v>
      </c>
      <c r="F1439" s="51">
        <v>0</v>
      </c>
      <c r="G1439" s="227">
        <v>0</v>
      </c>
      <c r="H1439" s="35" t="s">
        <v>878</v>
      </c>
    </row>
    <row r="1440" spans="1:8" ht="26.25" hidden="1" outlineLevel="2" thickBot="1" x14ac:dyDescent="0.25">
      <c r="A1440" s="43"/>
      <c r="B1440" s="44">
        <v>810348</v>
      </c>
      <c r="C1440" s="45" t="s">
        <v>872</v>
      </c>
      <c r="D1440" s="226">
        <v>810147</v>
      </c>
      <c r="E1440" s="47" t="s">
        <v>38</v>
      </c>
      <c r="F1440" s="51">
        <v>0</v>
      </c>
      <c r="G1440" s="227">
        <v>0</v>
      </c>
      <c r="H1440" s="35" t="s">
        <v>878</v>
      </c>
    </row>
    <row r="1441" spans="1:8" ht="13.5" hidden="1" outlineLevel="2" thickBot="1" x14ac:dyDescent="0.25">
      <c r="A1441" s="43"/>
      <c r="B1441" s="44">
        <v>810348</v>
      </c>
      <c r="C1441" s="45" t="s">
        <v>286</v>
      </c>
      <c r="D1441" s="226">
        <v>810119</v>
      </c>
      <c r="E1441" s="47" t="s">
        <v>38</v>
      </c>
      <c r="F1441" s="51">
        <v>0</v>
      </c>
      <c r="G1441" s="227">
        <v>0</v>
      </c>
      <c r="H1441" s="35" t="s">
        <v>878</v>
      </c>
    </row>
    <row r="1442" spans="1:8" ht="13.5" hidden="1" outlineLevel="2" thickBot="1" x14ac:dyDescent="0.25">
      <c r="A1442" s="43"/>
      <c r="B1442" s="44">
        <v>810348</v>
      </c>
      <c r="C1442" s="45" t="s">
        <v>291</v>
      </c>
      <c r="D1442" s="226">
        <v>810124</v>
      </c>
      <c r="E1442" s="47" t="s">
        <v>38</v>
      </c>
      <c r="F1442" s="51">
        <v>0</v>
      </c>
      <c r="G1442" s="227">
        <v>0</v>
      </c>
      <c r="H1442" s="35" t="s">
        <v>878</v>
      </c>
    </row>
    <row r="1443" spans="1:8" ht="13.5" hidden="1" outlineLevel="2" thickBot="1" x14ac:dyDescent="0.25">
      <c r="A1443" s="43"/>
      <c r="B1443" s="44">
        <v>810348</v>
      </c>
      <c r="C1443" s="45" t="s">
        <v>282</v>
      </c>
      <c r="D1443" s="226">
        <v>810077</v>
      </c>
      <c r="E1443" s="47" t="s">
        <v>38</v>
      </c>
      <c r="F1443" s="51">
        <v>0</v>
      </c>
      <c r="G1443" s="227">
        <v>0</v>
      </c>
      <c r="H1443" s="35" t="s">
        <v>878</v>
      </c>
    </row>
    <row r="1444" spans="1:8" ht="13.5" hidden="1" outlineLevel="2" thickBot="1" x14ac:dyDescent="0.25">
      <c r="A1444" s="43"/>
      <c r="B1444" s="44">
        <v>810348</v>
      </c>
      <c r="C1444" s="45" t="s">
        <v>287</v>
      </c>
      <c r="D1444" s="226">
        <v>810120</v>
      </c>
      <c r="E1444" s="47" t="s">
        <v>38</v>
      </c>
      <c r="F1444" s="51">
        <v>0</v>
      </c>
      <c r="G1444" s="227">
        <v>0</v>
      </c>
      <c r="H1444" s="35" t="s">
        <v>878</v>
      </c>
    </row>
    <row r="1445" spans="1:8" ht="13.5" hidden="1" outlineLevel="2" thickBot="1" x14ac:dyDescent="0.25">
      <c r="A1445" s="43"/>
      <c r="B1445" s="44">
        <v>810348</v>
      </c>
      <c r="C1445" s="45" t="s">
        <v>326</v>
      </c>
      <c r="D1445" s="226">
        <v>810247</v>
      </c>
      <c r="E1445" s="47" t="s">
        <v>38</v>
      </c>
      <c r="F1445" s="51">
        <v>0</v>
      </c>
      <c r="G1445" s="227">
        <v>0</v>
      </c>
      <c r="H1445" s="35" t="s">
        <v>878</v>
      </c>
    </row>
    <row r="1446" spans="1:8" ht="13.5" hidden="1" outlineLevel="2" thickBot="1" x14ac:dyDescent="0.25">
      <c r="A1446" s="43"/>
      <c r="B1446" s="44">
        <v>810348</v>
      </c>
      <c r="C1446" s="45" t="s">
        <v>312</v>
      </c>
      <c r="D1446" s="226">
        <v>810337</v>
      </c>
      <c r="E1446" s="47" t="s">
        <v>38</v>
      </c>
      <c r="F1446" s="51">
        <v>0</v>
      </c>
      <c r="G1446" s="227">
        <v>0</v>
      </c>
      <c r="H1446" s="35" t="s">
        <v>878</v>
      </c>
    </row>
    <row r="1447" spans="1:8" ht="13.5" hidden="1" outlineLevel="2" thickBot="1" x14ac:dyDescent="0.25">
      <c r="A1447" s="43"/>
      <c r="B1447" s="44">
        <v>810348</v>
      </c>
      <c r="C1447" s="45" t="s">
        <v>288</v>
      </c>
      <c r="D1447" s="226">
        <v>810121</v>
      </c>
      <c r="E1447" s="47" t="s">
        <v>38</v>
      </c>
      <c r="F1447" s="51">
        <v>0</v>
      </c>
      <c r="G1447" s="227">
        <v>0</v>
      </c>
      <c r="H1447" s="35" t="s">
        <v>878</v>
      </c>
    </row>
    <row r="1448" spans="1:8" ht="13.5" hidden="1" outlineLevel="2" thickBot="1" x14ac:dyDescent="0.25">
      <c r="A1448" s="43"/>
      <c r="B1448" s="44">
        <v>810348</v>
      </c>
      <c r="C1448" s="45" t="s">
        <v>873</v>
      </c>
      <c r="D1448" s="226">
        <v>810340</v>
      </c>
      <c r="E1448" s="47" t="s">
        <v>38</v>
      </c>
      <c r="F1448" s="51">
        <v>0</v>
      </c>
      <c r="G1448" s="227">
        <v>0</v>
      </c>
      <c r="H1448" s="35" t="s">
        <v>878</v>
      </c>
    </row>
    <row r="1449" spans="1:8" ht="13.5" hidden="1" outlineLevel="2" thickBot="1" x14ac:dyDescent="0.25">
      <c r="A1449" s="43"/>
      <c r="B1449" s="44">
        <v>810348</v>
      </c>
      <c r="C1449" s="45" t="s">
        <v>258</v>
      </c>
      <c r="D1449" s="226">
        <v>810301</v>
      </c>
      <c r="E1449" s="47" t="s">
        <v>38</v>
      </c>
      <c r="F1449" s="51">
        <v>0</v>
      </c>
      <c r="G1449" s="227">
        <v>0</v>
      </c>
      <c r="H1449" s="35" t="s">
        <v>878</v>
      </c>
    </row>
    <row r="1450" spans="1:8" ht="13.5" hidden="1" outlineLevel="2" thickBot="1" x14ac:dyDescent="0.25">
      <c r="A1450" s="43"/>
      <c r="B1450" s="44">
        <v>810348</v>
      </c>
      <c r="C1450" s="45" t="s">
        <v>307</v>
      </c>
      <c r="D1450" s="226">
        <v>810258</v>
      </c>
      <c r="E1450" s="47" t="s">
        <v>38</v>
      </c>
      <c r="F1450" s="51">
        <v>0</v>
      </c>
      <c r="G1450" s="227">
        <v>0</v>
      </c>
      <c r="H1450" s="35" t="s">
        <v>878</v>
      </c>
    </row>
    <row r="1451" spans="1:8" ht="12.75" customHeight="1" thickBot="1" x14ac:dyDescent="0.25">
      <c r="A1451" s="29"/>
      <c r="B1451" s="30"/>
      <c r="C1451" s="31" t="s">
        <v>215</v>
      </c>
      <c r="D1451" s="30"/>
      <c r="E1451" s="53"/>
      <c r="F1451" s="33">
        <v>6820</v>
      </c>
      <c r="G1451" s="223">
        <v>705</v>
      </c>
      <c r="H1451" s="35" t="s">
        <v>334</v>
      </c>
    </row>
    <row r="1452" spans="1:8" ht="12.75" customHeight="1" outlineLevel="1" collapsed="1" x14ac:dyDescent="0.2">
      <c r="A1452" s="36">
        <v>810088</v>
      </c>
      <c r="B1452" s="37">
        <v>810088</v>
      </c>
      <c r="C1452" s="38" t="s">
        <v>216</v>
      </c>
      <c r="D1452" s="224"/>
      <c r="E1452" s="40"/>
      <c r="F1452" s="41">
        <v>6820</v>
      </c>
      <c r="G1452" s="225">
        <v>0</v>
      </c>
      <c r="H1452" s="35" t="s">
        <v>334</v>
      </c>
    </row>
    <row r="1453" spans="1:8" hidden="1" outlineLevel="2" x14ac:dyDescent="0.2">
      <c r="A1453" s="43"/>
      <c r="B1453" s="44">
        <v>810088</v>
      </c>
      <c r="C1453" s="45" t="s">
        <v>17</v>
      </c>
      <c r="D1453" s="226">
        <v>810001</v>
      </c>
      <c r="E1453" s="47" t="s">
        <v>38</v>
      </c>
      <c r="F1453" s="51">
        <v>0</v>
      </c>
      <c r="G1453" s="227">
        <v>0</v>
      </c>
      <c r="H1453" s="35" t="s">
        <v>878</v>
      </c>
    </row>
    <row r="1454" spans="1:8" hidden="1" outlineLevel="2" x14ac:dyDescent="0.2">
      <c r="A1454" s="43"/>
      <c r="B1454" s="44">
        <v>810088</v>
      </c>
      <c r="C1454" s="45" t="s">
        <v>102</v>
      </c>
      <c r="D1454" s="226">
        <v>810008</v>
      </c>
      <c r="E1454" s="47" t="s">
        <v>38</v>
      </c>
      <c r="F1454" s="51">
        <v>0</v>
      </c>
      <c r="G1454" s="227">
        <v>0</v>
      </c>
      <c r="H1454" s="35" t="s">
        <v>878</v>
      </c>
    </row>
    <row r="1455" spans="1:8" hidden="1" outlineLevel="2" x14ac:dyDescent="0.2">
      <c r="A1455" s="43"/>
      <c r="B1455" s="44">
        <v>810088</v>
      </c>
      <c r="C1455" s="45" t="s">
        <v>103</v>
      </c>
      <c r="D1455" s="226">
        <v>810009</v>
      </c>
      <c r="E1455" s="47" t="s">
        <v>38</v>
      </c>
      <c r="F1455" s="51">
        <v>0</v>
      </c>
      <c r="G1455" s="227">
        <v>0</v>
      </c>
      <c r="H1455" s="35" t="s">
        <v>878</v>
      </c>
    </row>
    <row r="1456" spans="1:8" hidden="1" outlineLevel="2" x14ac:dyDescent="0.2">
      <c r="A1456" s="43"/>
      <c r="B1456" s="44">
        <v>810088</v>
      </c>
      <c r="C1456" s="45" t="s">
        <v>161</v>
      </c>
      <c r="D1456" s="226">
        <v>810017</v>
      </c>
      <c r="E1456" s="47" t="s">
        <v>38</v>
      </c>
      <c r="F1456" s="51">
        <v>0</v>
      </c>
      <c r="G1456" s="227">
        <v>0</v>
      </c>
      <c r="H1456" s="35" t="s">
        <v>878</v>
      </c>
    </row>
    <row r="1457" spans="1:8" hidden="1" outlineLevel="2" x14ac:dyDescent="0.2">
      <c r="A1457" s="43"/>
      <c r="B1457" s="44">
        <v>810088</v>
      </c>
      <c r="C1457" s="45" t="s">
        <v>162</v>
      </c>
      <c r="D1457" s="226">
        <v>810206</v>
      </c>
      <c r="E1457" s="47" t="s">
        <v>38</v>
      </c>
      <c r="F1457" s="51">
        <v>0</v>
      </c>
      <c r="G1457" s="227">
        <v>0</v>
      </c>
      <c r="H1457" s="35" t="s">
        <v>878</v>
      </c>
    </row>
    <row r="1458" spans="1:8" hidden="1" outlineLevel="2" x14ac:dyDescent="0.2">
      <c r="A1458" s="43"/>
      <c r="B1458" s="44">
        <v>810088</v>
      </c>
      <c r="C1458" s="45" t="s">
        <v>164</v>
      </c>
      <c r="D1458" s="226">
        <v>810032</v>
      </c>
      <c r="E1458" s="47" t="s">
        <v>38</v>
      </c>
      <c r="F1458" s="51">
        <v>0</v>
      </c>
      <c r="G1458" s="227">
        <v>0</v>
      </c>
      <c r="H1458" s="35" t="s">
        <v>878</v>
      </c>
    </row>
    <row r="1459" spans="1:8" hidden="1" outlineLevel="2" x14ac:dyDescent="0.2">
      <c r="A1459" s="43"/>
      <c r="B1459" s="44">
        <v>810088</v>
      </c>
      <c r="C1459" s="45" t="s">
        <v>166</v>
      </c>
      <c r="D1459" s="226">
        <v>810039</v>
      </c>
      <c r="E1459" s="47" t="s">
        <v>38</v>
      </c>
      <c r="F1459" s="51">
        <v>0</v>
      </c>
      <c r="G1459" s="227">
        <v>0</v>
      </c>
      <c r="H1459" s="35" t="s">
        <v>878</v>
      </c>
    </row>
    <row r="1460" spans="1:8" hidden="1" outlineLevel="2" x14ac:dyDescent="0.2">
      <c r="A1460" s="43"/>
      <c r="B1460" s="44">
        <v>810088</v>
      </c>
      <c r="C1460" s="45" t="s">
        <v>167</v>
      </c>
      <c r="D1460" s="226">
        <v>810040</v>
      </c>
      <c r="E1460" s="47" t="s">
        <v>38</v>
      </c>
      <c r="F1460" s="51">
        <v>0</v>
      </c>
      <c r="G1460" s="227">
        <v>0</v>
      </c>
      <c r="H1460" s="35" t="s">
        <v>878</v>
      </c>
    </row>
    <row r="1461" spans="1:8" hidden="1" outlineLevel="2" x14ac:dyDescent="0.2">
      <c r="A1461" s="43"/>
      <c r="B1461" s="44">
        <v>810088</v>
      </c>
      <c r="C1461" s="45" t="s">
        <v>169</v>
      </c>
      <c r="D1461" s="226">
        <v>810058</v>
      </c>
      <c r="E1461" s="47" t="s">
        <v>38</v>
      </c>
      <c r="F1461" s="51">
        <v>0</v>
      </c>
      <c r="G1461" s="227">
        <v>0</v>
      </c>
      <c r="H1461" s="35" t="s">
        <v>878</v>
      </c>
    </row>
    <row r="1462" spans="1:8" hidden="1" outlineLevel="2" x14ac:dyDescent="0.2">
      <c r="A1462" s="43"/>
      <c r="B1462" s="44">
        <v>810088</v>
      </c>
      <c r="C1462" s="45" t="s">
        <v>171</v>
      </c>
      <c r="D1462" s="226">
        <v>810059</v>
      </c>
      <c r="E1462" s="47" t="s">
        <v>38</v>
      </c>
      <c r="F1462" s="51">
        <v>0</v>
      </c>
      <c r="G1462" s="227">
        <v>0</v>
      </c>
      <c r="H1462" s="35" t="s">
        <v>878</v>
      </c>
    </row>
    <row r="1463" spans="1:8" hidden="1" outlineLevel="2" x14ac:dyDescent="0.2">
      <c r="A1463" s="43"/>
      <c r="B1463" s="44">
        <v>810088</v>
      </c>
      <c r="C1463" s="45" t="s">
        <v>172</v>
      </c>
      <c r="D1463" s="226">
        <v>810062</v>
      </c>
      <c r="E1463" s="47" t="s">
        <v>38</v>
      </c>
      <c r="F1463" s="51">
        <v>0</v>
      </c>
      <c r="G1463" s="227">
        <v>0</v>
      </c>
      <c r="H1463" s="35" t="s">
        <v>878</v>
      </c>
    </row>
    <row r="1464" spans="1:8" hidden="1" outlineLevel="2" x14ac:dyDescent="0.2">
      <c r="A1464" s="43"/>
      <c r="B1464" s="44">
        <v>810088</v>
      </c>
      <c r="C1464" s="45" t="s">
        <v>174</v>
      </c>
      <c r="D1464" s="226">
        <v>810064</v>
      </c>
      <c r="E1464" s="47" t="s">
        <v>38</v>
      </c>
      <c r="F1464" s="51">
        <v>0</v>
      </c>
      <c r="G1464" s="227">
        <v>0</v>
      </c>
      <c r="H1464" s="35" t="s">
        <v>878</v>
      </c>
    </row>
    <row r="1465" spans="1:8" hidden="1" outlineLevel="2" x14ac:dyDescent="0.2">
      <c r="A1465" s="43"/>
      <c r="B1465" s="44">
        <v>810088</v>
      </c>
      <c r="C1465" s="45" t="s">
        <v>175</v>
      </c>
      <c r="D1465" s="226">
        <v>810073</v>
      </c>
      <c r="E1465" s="47" t="s">
        <v>38</v>
      </c>
      <c r="F1465" s="51">
        <v>0</v>
      </c>
      <c r="G1465" s="227">
        <v>0</v>
      </c>
      <c r="H1465" s="35" t="s">
        <v>878</v>
      </c>
    </row>
    <row r="1466" spans="1:8" hidden="1" outlineLevel="2" x14ac:dyDescent="0.2">
      <c r="A1466" s="43"/>
      <c r="B1466" s="44">
        <v>810088</v>
      </c>
      <c r="C1466" s="45" t="s">
        <v>176</v>
      </c>
      <c r="D1466" s="226">
        <v>810074</v>
      </c>
      <c r="E1466" s="47" t="s">
        <v>38</v>
      </c>
      <c r="F1466" s="51">
        <v>0</v>
      </c>
      <c r="G1466" s="227">
        <v>0</v>
      </c>
      <c r="H1466" s="35" t="s">
        <v>878</v>
      </c>
    </row>
    <row r="1467" spans="1:8" hidden="1" outlineLevel="2" x14ac:dyDescent="0.2">
      <c r="A1467" s="43"/>
      <c r="B1467" s="44">
        <v>810088</v>
      </c>
      <c r="C1467" s="45" t="s">
        <v>177</v>
      </c>
      <c r="D1467" s="226">
        <v>810076</v>
      </c>
      <c r="E1467" s="47" t="s">
        <v>38</v>
      </c>
      <c r="F1467" s="51">
        <v>0</v>
      </c>
      <c r="G1467" s="227">
        <v>0</v>
      </c>
      <c r="H1467" s="35" t="s">
        <v>878</v>
      </c>
    </row>
    <row r="1468" spans="1:8" hidden="1" outlineLevel="2" x14ac:dyDescent="0.2">
      <c r="A1468" s="43"/>
      <c r="B1468" s="44">
        <v>810088</v>
      </c>
      <c r="C1468" s="45" t="s">
        <v>178</v>
      </c>
      <c r="D1468" s="226">
        <v>810068</v>
      </c>
      <c r="E1468" s="47" t="s">
        <v>38</v>
      </c>
      <c r="F1468" s="51">
        <v>0</v>
      </c>
      <c r="G1468" s="227">
        <v>0</v>
      </c>
      <c r="H1468" s="35" t="s">
        <v>878</v>
      </c>
    </row>
    <row r="1469" spans="1:8" hidden="1" outlineLevel="2" x14ac:dyDescent="0.2">
      <c r="A1469" s="43"/>
      <c r="B1469" s="44">
        <v>810088</v>
      </c>
      <c r="C1469" s="45" t="s">
        <v>180</v>
      </c>
      <c r="D1469" s="226">
        <v>810157</v>
      </c>
      <c r="E1469" s="47" t="s">
        <v>38</v>
      </c>
      <c r="F1469" s="51">
        <v>0</v>
      </c>
      <c r="G1469" s="227">
        <v>0</v>
      </c>
      <c r="H1469" s="35" t="s">
        <v>878</v>
      </c>
    </row>
    <row r="1470" spans="1:8" hidden="1" outlineLevel="2" x14ac:dyDescent="0.2">
      <c r="A1470" s="43"/>
      <c r="B1470" s="44">
        <v>810088</v>
      </c>
      <c r="C1470" s="45" t="s">
        <v>182</v>
      </c>
      <c r="D1470" s="226">
        <v>810126</v>
      </c>
      <c r="E1470" s="47" t="s">
        <v>38</v>
      </c>
      <c r="F1470" s="51">
        <v>0</v>
      </c>
      <c r="G1470" s="227">
        <v>0</v>
      </c>
      <c r="H1470" s="35" t="s">
        <v>878</v>
      </c>
    </row>
    <row r="1471" spans="1:8" hidden="1" outlineLevel="2" x14ac:dyDescent="0.2">
      <c r="A1471" s="43"/>
      <c r="B1471" s="44">
        <v>810088</v>
      </c>
      <c r="C1471" s="45" t="s">
        <v>212</v>
      </c>
      <c r="D1471" s="226">
        <v>810225</v>
      </c>
      <c r="E1471" s="47" t="s">
        <v>38</v>
      </c>
      <c r="F1471" s="51">
        <v>0</v>
      </c>
      <c r="G1471" s="227">
        <v>0</v>
      </c>
      <c r="H1471" s="35" t="s">
        <v>878</v>
      </c>
    </row>
    <row r="1472" spans="1:8" ht="13.5" outlineLevel="2" thickBot="1" x14ac:dyDescent="0.25">
      <c r="A1472" s="43"/>
      <c r="B1472" s="44">
        <v>810088</v>
      </c>
      <c r="C1472" s="45" t="s">
        <v>216</v>
      </c>
      <c r="D1472" s="226">
        <v>810088</v>
      </c>
      <c r="E1472" s="47" t="s">
        <v>38</v>
      </c>
      <c r="F1472" s="51">
        <v>6820</v>
      </c>
      <c r="G1472" s="227">
        <v>0</v>
      </c>
      <c r="H1472" s="35" t="s">
        <v>334</v>
      </c>
    </row>
    <row r="1473" spans="1:8" ht="13.5" hidden="1" outlineLevel="2" thickBot="1" x14ac:dyDescent="0.25">
      <c r="A1473" s="43"/>
      <c r="B1473" s="44">
        <v>810088</v>
      </c>
      <c r="C1473" s="45" t="s">
        <v>220</v>
      </c>
      <c r="D1473" s="226">
        <v>810089</v>
      </c>
      <c r="E1473" s="47" t="s">
        <v>38</v>
      </c>
      <c r="F1473" s="51">
        <v>0</v>
      </c>
      <c r="G1473" s="227">
        <v>0</v>
      </c>
      <c r="H1473" s="35" t="s">
        <v>878</v>
      </c>
    </row>
    <row r="1474" spans="1:8" ht="13.5" hidden="1" outlineLevel="2" thickBot="1" x14ac:dyDescent="0.25">
      <c r="A1474" s="43"/>
      <c r="B1474" s="44">
        <v>810088</v>
      </c>
      <c r="C1474" s="45" t="s">
        <v>226</v>
      </c>
      <c r="D1474" s="226">
        <v>810090</v>
      </c>
      <c r="E1474" s="47" t="s">
        <v>38</v>
      </c>
      <c r="F1474" s="51">
        <v>0</v>
      </c>
      <c r="G1474" s="227">
        <v>0</v>
      </c>
      <c r="H1474" s="35" t="s">
        <v>878</v>
      </c>
    </row>
    <row r="1475" spans="1:8" ht="13.5" hidden="1" outlineLevel="2" thickBot="1" x14ac:dyDescent="0.25">
      <c r="A1475" s="43"/>
      <c r="B1475" s="44">
        <v>810088</v>
      </c>
      <c r="C1475" s="45" t="s">
        <v>230</v>
      </c>
      <c r="D1475" s="226">
        <v>810094</v>
      </c>
      <c r="E1475" s="47" t="s">
        <v>38</v>
      </c>
      <c r="F1475" s="51">
        <v>0</v>
      </c>
      <c r="G1475" s="227">
        <v>0</v>
      </c>
      <c r="H1475" s="35" t="s">
        <v>878</v>
      </c>
    </row>
    <row r="1476" spans="1:8" ht="13.5" hidden="1" outlineLevel="2" thickBot="1" x14ac:dyDescent="0.25">
      <c r="A1476" s="43"/>
      <c r="B1476" s="44">
        <v>810088</v>
      </c>
      <c r="C1476" s="45" t="s">
        <v>237</v>
      </c>
      <c r="D1476" s="226">
        <v>810097</v>
      </c>
      <c r="E1476" s="47" t="s">
        <v>38</v>
      </c>
      <c r="F1476" s="51">
        <v>0</v>
      </c>
      <c r="G1476" s="227">
        <v>0</v>
      </c>
      <c r="H1476" s="35" t="s">
        <v>878</v>
      </c>
    </row>
    <row r="1477" spans="1:8" ht="13.5" hidden="1" outlineLevel="2" thickBot="1" x14ac:dyDescent="0.25">
      <c r="A1477" s="43"/>
      <c r="B1477" s="44">
        <v>810088</v>
      </c>
      <c r="C1477" s="45" t="s">
        <v>239</v>
      </c>
      <c r="D1477" s="226">
        <v>810099</v>
      </c>
      <c r="E1477" s="47" t="s">
        <v>38</v>
      </c>
      <c r="F1477" s="51">
        <v>0</v>
      </c>
      <c r="G1477" s="227">
        <v>0</v>
      </c>
      <c r="H1477" s="35" t="s">
        <v>878</v>
      </c>
    </row>
    <row r="1478" spans="1:8" ht="13.5" hidden="1" outlineLevel="2" thickBot="1" x14ac:dyDescent="0.25">
      <c r="A1478" s="43"/>
      <c r="B1478" s="44">
        <v>810088</v>
      </c>
      <c r="C1478" s="45" t="s">
        <v>267</v>
      </c>
      <c r="D1478" s="226">
        <v>810003</v>
      </c>
      <c r="E1478" s="47" t="s">
        <v>38</v>
      </c>
      <c r="F1478" s="51">
        <v>0</v>
      </c>
      <c r="G1478" s="227">
        <v>0</v>
      </c>
      <c r="H1478" s="35" t="s">
        <v>878</v>
      </c>
    </row>
    <row r="1479" spans="1:8" ht="13.5" hidden="1" outlineLevel="2" thickBot="1" x14ac:dyDescent="0.25">
      <c r="A1479" s="43"/>
      <c r="B1479" s="44">
        <v>810088</v>
      </c>
      <c r="C1479" s="45" t="s">
        <v>268</v>
      </c>
      <c r="D1479" s="226">
        <v>810107</v>
      </c>
      <c r="E1479" s="47" t="s">
        <v>38</v>
      </c>
      <c r="F1479" s="51">
        <v>0</v>
      </c>
      <c r="G1479" s="227">
        <v>0</v>
      </c>
      <c r="H1479" s="35" t="s">
        <v>878</v>
      </c>
    </row>
    <row r="1480" spans="1:8" ht="13.5" hidden="1" outlineLevel="2" thickBot="1" x14ac:dyDescent="0.25">
      <c r="A1480" s="43"/>
      <c r="B1480" s="44">
        <v>810088</v>
      </c>
      <c r="C1480" s="45" t="s">
        <v>269</v>
      </c>
      <c r="D1480" s="226">
        <v>810108</v>
      </c>
      <c r="E1480" s="47" t="s">
        <v>38</v>
      </c>
      <c r="F1480" s="51">
        <v>0</v>
      </c>
      <c r="G1480" s="227">
        <v>0</v>
      </c>
      <c r="H1480" s="35" t="s">
        <v>878</v>
      </c>
    </row>
    <row r="1481" spans="1:8" ht="13.5" hidden="1" outlineLevel="2" thickBot="1" x14ac:dyDescent="0.25">
      <c r="A1481" s="43"/>
      <c r="B1481" s="44">
        <v>810088</v>
      </c>
      <c r="C1481" s="45" t="s">
        <v>274</v>
      </c>
      <c r="D1481" s="226">
        <v>810111</v>
      </c>
      <c r="E1481" s="47" t="s">
        <v>38</v>
      </c>
      <c r="F1481" s="51">
        <v>0</v>
      </c>
      <c r="G1481" s="227">
        <v>0</v>
      </c>
      <c r="H1481" s="35" t="s">
        <v>878</v>
      </c>
    </row>
    <row r="1482" spans="1:8" ht="13.5" hidden="1" outlineLevel="2" thickBot="1" x14ac:dyDescent="0.25">
      <c r="A1482" s="43"/>
      <c r="B1482" s="44">
        <v>810088</v>
      </c>
      <c r="C1482" s="45" t="s">
        <v>276</v>
      </c>
      <c r="D1482" s="226">
        <v>810005</v>
      </c>
      <c r="E1482" s="47" t="s">
        <v>38</v>
      </c>
      <c r="F1482" s="51">
        <v>0</v>
      </c>
      <c r="G1482" s="227">
        <v>0</v>
      </c>
      <c r="H1482" s="35" t="s">
        <v>878</v>
      </c>
    </row>
    <row r="1483" spans="1:8" ht="13.5" hidden="1" outlineLevel="2" thickBot="1" x14ac:dyDescent="0.25">
      <c r="A1483" s="43"/>
      <c r="B1483" s="44">
        <v>810088</v>
      </c>
      <c r="C1483" s="45" t="s">
        <v>279</v>
      </c>
      <c r="D1483" s="226">
        <v>810113</v>
      </c>
      <c r="E1483" s="47" t="s">
        <v>38</v>
      </c>
      <c r="F1483" s="51">
        <v>0</v>
      </c>
      <c r="G1483" s="227">
        <v>0</v>
      </c>
      <c r="H1483" s="35" t="s">
        <v>878</v>
      </c>
    </row>
    <row r="1484" spans="1:8" ht="13.5" hidden="1" outlineLevel="2" thickBot="1" x14ac:dyDescent="0.25">
      <c r="A1484" s="43"/>
      <c r="B1484" s="44">
        <v>810088</v>
      </c>
      <c r="C1484" s="45" t="s">
        <v>289</v>
      </c>
      <c r="D1484" s="226">
        <v>810122</v>
      </c>
      <c r="E1484" s="47" t="s">
        <v>38</v>
      </c>
      <c r="F1484" s="51">
        <v>0</v>
      </c>
      <c r="G1484" s="227">
        <v>0</v>
      </c>
      <c r="H1484" s="35" t="s">
        <v>878</v>
      </c>
    </row>
    <row r="1485" spans="1:8" ht="13.5" hidden="1" outlineLevel="2" thickBot="1" x14ac:dyDescent="0.25">
      <c r="A1485" s="43"/>
      <c r="B1485" s="44">
        <v>810088</v>
      </c>
      <c r="C1485" s="45" t="s">
        <v>290</v>
      </c>
      <c r="D1485" s="226">
        <v>810123</v>
      </c>
      <c r="E1485" s="47" t="s">
        <v>38</v>
      </c>
      <c r="F1485" s="51">
        <v>0</v>
      </c>
      <c r="G1485" s="227">
        <v>0</v>
      </c>
      <c r="H1485" s="35" t="s">
        <v>878</v>
      </c>
    </row>
    <row r="1486" spans="1:8" ht="13.5" hidden="1" outlineLevel="2" thickBot="1" x14ac:dyDescent="0.25">
      <c r="A1486" s="43"/>
      <c r="B1486" s="44">
        <v>810088</v>
      </c>
      <c r="C1486" s="45" t="s">
        <v>292</v>
      </c>
      <c r="D1486" s="226">
        <v>810125</v>
      </c>
      <c r="E1486" s="47" t="s">
        <v>38</v>
      </c>
      <c r="F1486" s="51">
        <v>0</v>
      </c>
      <c r="G1486" s="227">
        <v>0</v>
      </c>
      <c r="H1486" s="35" t="s">
        <v>878</v>
      </c>
    </row>
    <row r="1487" spans="1:8" ht="13.5" hidden="1" outlineLevel="2" thickBot="1" x14ac:dyDescent="0.25">
      <c r="A1487" s="43"/>
      <c r="B1487" s="44">
        <v>810088</v>
      </c>
      <c r="C1487" s="45" t="s">
        <v>294</v>
      </c>
      <c r="D1487" s="226">
        <v>810148</v>
      </c>
      <c r="E1487" s="47" t="s">
        <v>38</v>
      </c>
      <c r="F1487" s="51">
        <v>0</v>
      </c>
      <c r="G1487" s="227">
        <v>0</v>
      </c>
      <c r="H1487" s="35" t="s">
        <v>878</v>
      </c>
    </row>
    <row r="1488" spans="1:8" ht="13.5" hidden="1" outlineLevel="2" thickBot="1" x14ac:dyDescent="0.25">
      <c r="A1488" s="43"/>
      <c r="B1488" s="44">
        <v>810088</v>
      </c>
      <c r="C1488" s="45" t="s">
        <v>296</v>
      </c>
      <c r="D1488" s="226">
        <v>810159</v>
      </c>
      <c r="E1488" s="47" t="s">
        <v>38</v>
      </c>
      <c r="F1488" s="51">
        <v>0</v>
      </c>
      <c r="G1488" s="227">
        <v>0</v>
      </c>
      <c r="H1488" s="35" t="s">
        <v>878</v>
      </c>
    </row>
    <row r="1489" spans="1:8" ht="13.5" hidden="1" outlineLevel="2" thickBot="1" x14ac:dyDescent="0.25">
      <c r="A1489" s="43"/>
      <c r="B1489" s="44">
        <v>810088</v>
      </c>
      <c r="C1489" s="45" t="s">
        <v>297</v>
      </c>
      <c r="D1489" s="226">
        <v>810160</v>
      </c>
      <c r="E1489" s="47" t="s">
        <v>38</v>
      </c>
      <c r="F1489" s="51">
        <v>0</v>
      </c>
      <c r="G1489" s="227">
        <v>0</v>
      </c>
      <c r="H1489" s="35" t="s">
        <v>878</v>
      </c>
    </row>
    <row r="1490" spans="1:8" ht="13.5" hidden="1" outlineLevel="2" thickBot="1" x14ac:dyDescent="0.25">
      <c r="A1490" s="43"/>
      <c r="B1490" s="44">
        <v>810088</v>
      </c>
      <c r="C1490" s="45" t="s">
        <v>317</v>
      </c>
      <c r="D1490" s="226">
        <v>810006</v>
      </c>
      <c r="E1490" s="47" t="s">
        <v>38</v>
      </c>
      <c r="F1490" s="51">
        <v>0</v>
      </c>
      <c r="G1490" s="227">
        <v>0</v>
      </c>
      <c r="H1490" s="35" t="s">
        <v>878</v>
      </c>
    </row>
    <row r="1491" spans="1:8" ht="13.5" hidden="1" outlineLevel="2" thickBot="1" x14ac:dyDescent="0.25">
      <c r="A1491" s="43"/>
      <c r="B1491" s="44">
        <v>810088</v>
      </c>
      <c r="C1491" s="45" t="s">
        <v>321</v>
      </c>
      <c r="D1491" s="226">
        <v>810131</v>
      </c>
      <c r="E1491" s="47" t="s">
        <v>38</v>
      </c>
      <c r="F1491" s="51">
        <v>0</v>
      </c>
      <c r="G1491" s="227">
        <v>0</v>
      </c>
      <c r="H1491" s="35" t="s">
        <v>878</v>
      </c>
    </row>
    <row r="1492" spans="1:8" ht="13.5" hidden="1" outlineLevel="2" thickBot="1" x14ac:dyDescent="0.25">
      <c r="A1492" s="43"/>
      <c r="B1492" s="44">
        <v>810088</v>
      </c>
      <c r="C1492" s="45" t="s">
        <v>243</v>
      </c>
      <c r="D1492" s="226">
        <v>810104</v>
      </c>
      <c r="E1492" s="47" t="s">
        <v>38</v>
      </c>
      <c r="F1492" s="51">
        <v>0</v>
      </c>
      <c r="G1492" s="227">
        <v>0</v>
      </c>
      <c r="H1492" s="35" t="s">
        <v>878</v>
      </c>
    </row>
    <row r="1493" spans="1:8" ht="13.5" hidden="1" outlineLevel="2" thickBot="1" x14ac:dyDescent="0.25">
      <c r="A1493" s="43"/>
      <c r="B1493" s="44">
        <v>810088</v>
      </c>
      <c r="C1493" s="45" t="s">
        <v>245</v>
      </c>
      <c r="D1493" s="226">
        <v>810144</v>
      </c>
      <c r="E1493" s="47" t="s">
        <v>38</v>
      </c>
      <c r="F1493" s="51">
        <v>0</v>
      </c>
      <c r="G1493" s="227">
        <v>0</v>
      </c>
      <c r="H1493" s="35" t="s">
        <v>878</v>
      </c>
    </row>
    <row r="1494" spans="1:8" ht="13.5" hidden="1" outlineLevel="2" thickBot="1" x14ac:dyDescent="0.25">
      <c r="A1494" s="43"/>
      <c r="B1494" s="44">
        <v>810088</v>
      </c>
      <c r="C1494" s="45" t="s">
        <v>244</v>
      </c>
      <c r="D1494" s="226">
        <v>810106</v>
      </c>
      <c r="E1494" s="47" t="s">
        <v>38</v>
      </c>
      <c r="F1494" s="51">
        <v>0</v>
      </c>
      <c r="G1494" s="227">
        <v>0</v>
      </c>
      <c r="H1494" s="35" t="s">
        <v>878</v>
      </c>
    </row>
    <row r="1495" spans="1:8" ht="13.5" hidden="1" outlineLevel="2" thickBot="1" x14ac:dyDescent="0.25">
      <c r="A1495" s="43"/>
      <c r="B1495" s="44">
        <v>810088</v>
      </c>
      <c r="C1495" s="45" t="s">
        <v>241</v>
      </c>
      <c r="D1495" s="226">
        <v>810101</v>
      </c>
      <c r="E1495" s="47" t="s">
        <v>38</v>
      </c>
      <c r="F1495" s="51">
        <v>0</v>
      </c>
      <c r="G1495" s="227">
        <v>0</v>
      </c>
      <c r="H1495" s="35" t="s">
        <v>878</v>
      </c>
    </row>
    <row r="1496" spans="1:8" ht="26.25" hidden="1" outlineLevel="2" thickBot="1" x14ac:dyDescent="0.25">
      <c r="A1496" s="43"/>
      <c r="B1496" s="44">
        <v>810088</v>
      </c>
      <c r="C1496" s="45" t="s">
        <v>872</v>
      </c>
      <c r="D1496" s="226">
        <v>810147</v>
      </c>
      <c r="E1496" s="47" t="s">
        <v>38</v>
      </c>
      <c r="F1496" s="51">
        <v>0</v>
      </c>
      <c r="G1496" s="227">
        <v>0</v>
      </c>
      <c r="H1496" s="35" t="s">
        <v>878</v>
      </c>
    </row>
    <row r="1497" spans="1:8" ht="13.5" hidden="1" outlineLevel="2" thickBot="1" x14ac:dyDescent="0.25">
      <c r="A1497" s="43"/>
      <c r="B1497" s="44">
        <v>810088</v>
      </c>
      <c r="C1497" s="45" t="s">
        <v>286</v>
      </c>
      <c r="D1497" s="226">
        <v>810119</v>
      </c>
      <c r="E1497" s="47" t="s">
        <v>38</v>
      </c>
      <c r="F1497" s="51">
        <v>0</v>
      </c>
      <c r="G1497" s="227">
        <v>0</v>
      </c>
      <c r="H1497" s="35" t="s">
        <v>878</v>
      </c>
    </row>
    <row r="1498" spans="1:8" ht="13.5" hidden="1" outlineLevel="2" thickBot="1" x14ac:dyDescent="0.25">
      <c r="A1498" s="43"/>
      <c r="B1498" s="44">
        <v>810088</v>
      </c>
      <c r="C1498" s="45" t="s">
        <v>291</v>
      </c>
      <c r="D1498" s="226">
        <v>810124</v>
      </c>
      <c r="E1498" s="47" t="s">
        <v>38</v>
      </c>
      <c r="F1498" s="51">
        <v>0</v>
      </c>
      <c r="G1498" s="227">
        <v>0</v>
      </c>
      <c r="H1498" s="35" t="s">
        <v>878</v>
      </c>
    </row>
    <row r="1499" spans="1:8" ht="13.5" hidden="1" outlineLevel="2" thickBot="1" x14ac:dyDescent="0.25">
      <c r="A1499" s="43"/>
      <c r="B1499" s="44">
        <v>810088</v>
      </c>
      <c r="C1499" s="45" t="s">
        <v>282</v>
      </c>
      <c r="D1499" s="226">
        <v>810077</v>
      </c>
      <c r="E1499" s="47" t="s">
        <v>38</v>
      </c>
      <c r="F1499" s="51">
        <v>0</v>
      </c>
      <c r="G1499" s="227">
        <v>0</v>
      </c>
      <c r="H1499" s="35" t="s">
        <v>878</v>
      </c>
    </row>
    <row r="1500" spans="1:8" ht="13.5" hidden="1" outlineLevel="2" thickBot="1" x14ac:dyDescent="0.25">
      <c r="A1500" s="43"/>
      <c r="B1500" s="44">
        <v>810088</v>
      </c>
      <c r="C1500" s="45" t="s">
        <v>287</v>
      </c>
      <c r="D1500" s="226">
        <v>810120</v>
      </c>
      <c r="E1500" s="47" t="s">
        <v>38</v>
      </c>
      <c r="F1500" s="51">
        <v>0</v>
      </c>
      <c r="G1500" s="227">
        <v>0</v>
      </c>
      <c r="H1500" s="35" t="s">
        <v>878</v>
      </c>
    </row>
    <row r="1501" spans="1:8" ht="13.5" hidden="1" outlineLevel="2" thickBot="1" x14ac:dyDescent="0.25">
      <c r="A1501" s="43"/>
      <c r="B1501" s="44">
        <v>810088</v>
      </c>
      <c r="C1501" s="45" t="s">
        <v>326</v>
      </c>
      <c r="D1501" s="226">
        <v>810247</v>
      </c>
      <c r="E1501" s="47" t="s">
        <v>38</v>
      </c>
      <c r="F1501" s="51">
        <v>0</v>
      </c>
      <c r="G1501" s="227">
        <v>0</v>
      </c>
      <c r="H1501" s="35" t="s">
        <v>878</v>
      </c>
    </row>
    <row r="1502" spans="1:8" ht="13.5" hidden="1" outlineLevel="2" thickBot="1" x14ac:dyDescent="0.25">
      <c r="A1502" s="43"/>
      <c r="B1502" s="44">
        <v>810088</v>
      </c>
      <c r="C1502" s="45" t="s">
        <v>312</v>
      </c>
      <c r="D1502" s="226">
        <v>810337</v>
      </c>
      <c r="E1502" s="47" t="s">
        <v>38</v>
      </c>
      <c r="F1502" s="51">
        <v>0</v>
      </c>
      <c r="G1502" s="227">
        <v>0</v>
      </c>
      <c r="H1502" s="35" t="s">
        <v>878</v>
      </c>
    </row>
    <row r="1503" spans="1:8" ht="13.5" hidden="1" outlineLevel="2" thickBot="1" x14ac:dyDescent="0.25">
      <c r="A1503" s="43"/>
      <c r="B1503" s="44">
        <v>810088</v>
      </c>
      <c r="C1503" s="45" t="s">
        <v>288</v>
      </c>
      <c r="D1503" s="226">
        <v>810121</v>
      </c>
      <c r="E1503" s="47" t="s">
        <v>38</v>
      </c>
      <c r="F1503" s="51">
        <v>0</v>
      </c>
      <c r="G1503" s="227">
        <v>0</v>
      </c>
      <c r="H1503" s="35" t="s">
        <v>878</v>
      </c>
    </row>
    <row r="1504" spans="1:8" ht="13.5" hidden="1" outlineLevel="2" thickBot="1" x14ac:dyDescent="0.25">
      <c r="A1504" s="43"/>
      <c r="B1504" s="44">
        <v>810088</v>
      </c>
      <c r="C1504" s="45" t="s">
        <v>873</v>
      </c>
      <c r="D1504" s="226">
        <v>810340</v>
      </c>
      <c r="E1504" s="47" t="s">
        <v>38</v>
      </c>
      <c r="F1504" s="51">
        <v>0</v>
      </c>
      <c r="G1504" s="227">
        <v>0</v>
      </c>
      <c r="H1504" s="35" t="s">
        <v>878</v>
      </c>
    </row>
    <row r="1505" spans="1:8" ht="13.5" hidden="1" outlineLevel="2" thickBot="1" x14ac:dyDescent="0.25">
      <c r="A1505" s="43"/>
      <c r="B1505" s="44">
        <v>810088</v>
      </c>
      <c r="C1505" s="45" t="s">
        <v>258</v>
      </c>
      <c r="D1505" s="226">
        <v>810301</v>
      </c>
      <c r="E1505" s="47" t="s">
        <v>38</v>
      </c>
      <c r="F1505" s="51">
        <v>0</v>
      </c>
      <c r="G1505" s="227">
        <v>0</v>
      </c>
      <c r="H1505" s="35" t="s">
        <v>878</v>
      </c>
    </row>
    <row r="1506" spans="1:8" ht="13.5" hidden="1" outlineLevel="2" thickBot="1" x14ac:dyDescent="0.25">
      <c r="A1506" s="43"/>
      <c r="B1506" s="44">
        <v>810088</v>
      </c>
      <c r="C1506" s="45" t="s">
        <v>307</v>
      </c>
      <c r="D1506" s="226">
        <v>810258</v>
      </c>
      <c r="E1506" s="47" t="s">
        <v>38</v>
      </c>
      <c r="F1506" s="51">
        <v>0</v>
      </c>
      <c r="G1506" s="227">
        <v>0</v>
      </c>
      <c r="H1506" s="35" t="s">
        <v>878</v>
      </c>
    </row>
    <row r="1507" spans="1:8" ht="12.75" hidden="1" customHeight="1" outlineLevel="1" x14ac:dyDescent="0.25">
      <c r="A1507" s="36">
        <v>810047</v>
      </c>
      <c r="B1507" s="37">
        <v>810047</v>
      </c>
      <c r="C1507" s="38" t="s">
        <v>217</v>
      </c>
      <c r="D1507" s="224"/>
      <c r="E1507" s="40"/>
      <c r="F1507" s="41">
        <v>0</v>
      </c>
      <c r="G1507" s="225">
        <v>0</v>
      </c>
      <c r="H1507" s="35" t="s">
        <v>878</v>
      </c>
    </row>
    <row r="1508" spans="1:8" ht="13.5" hidden="1" outlineLevel="2" thickBot="1" x14ac:dyDescent="0.25">
      <c r="A1508" s="43"/>
      <c r="B1508" s="44">
        <v>810047</v>
      </c>
      <c r="C1508" s="45" t="s">
        <v>17</v>
      </c>
      <c r="D1508" s="226">
        <v>810001</v>
      </c>
      <c r="E1508" s="47" t="s">
        <v>38</v>
      </c>
      <c r="F1508" s="51">
        <v>0</v>
      </c>
      <c r="G1508" s="227">
        <v>0</v>
      </c>
      <c r="H1508" s="35" t="s">
        <v>878</v>
      </c>
    </row>
    <row r="1509" spans="1:8" ht="13.5" hidden="1" outlineLevel="2" thickBot="1" x14ac:dyDescent="0.25">
      <c r="A1509" s="43"/>
      <c r="B1509" s="44">
        <v>810047</v>
      </c>
      <c r="C1509" s="45" t="s">
        <v>102</v>
      </c>
      <c r="D1509" s="226">
        <v>810008</v>
      </c>
      <c r="E1509" s="47" t="s">
        <v>38</v>
      </c>
      <c r="F1509" s="51">
        <v>0</v>
      </c>
      <c r="G1509" s="227">
        <v>0</v>
      </c>
      <c r="H1509" s="35" t="s">
        <v>878</v>
      </c>
    </row>
    <row r="1510" spans="1:8" ht="13.5" hidden="1" outlineLevel="2" thickBot="1" x14ac:dyDescent="0.25">
      <c r="A1510" s="43"/>
      <c r="B1510" s="44">
        <v>810047</v>
      </c>
      <c r="C1510" s="45" t="s">
        <v>103</v>
      </c>
      <c r="D1510" s="226">
        <v>810009</v>
      </c>
      <c r="E1510" s="47" t="s">
        <v>38</v>
      </c>
      <c r="F1510" s="51">
        <v>0</v>
      </c>
      <c r="G1510" s="227">
        <v>0</v>
      </c>
      <c r="H1510" s="35" t="s">
        <v>878</v>
      </c>
    </row>
    <row r="1511" spans="1:8" ht="13.5" hidden="1" outlineLevel="2" thickBot="1" x14ac:dyDescent="0.25">
      <c r="A1511" s="43"/>
      <c r="B1511" s="44">
        <v>810047</v>
      </c>
      <c r="C1511" s="45" t="s">
        <v>161</v>
      </c>
      <c r="D1511" s="226">
        <v>810017</v>
      </c>
      <c r="E1511" s="47" t="s">
        <v>38</v>
      </c>
      <c r="F1511" s="51">
        <v>0</v>
      </c>
      <c r="G1511" s="227">
        <v>0</v>
      </c>
      <c r="H1511" s="35" t="s">
        <v>878</v>
      </c>
    </row>
    <row r="1512" spans="1:8" ht="13.5" hidden="1" outlineLevel="2" thickBot="1" x14ac:dyDescent="0.25">
      <c r="A1512" s="43"/>
      <c r="B1512" s="44">
        <v>810047</v>
      </c>
      <c r="C1512" s="45" t="s">
        <v>162</v>
      </c>
      <c r="D1512" s="226">
        <v>810206</v>
      </c>
      <c r="E1512" s="47" t="s">
        <v>38</v>
      </c>
      <c r="F1512" s="51">
        <v>0</v>
      </c>
      <c r="G1512" s="227">
        <v>0</v>
      </c>
      <c r="H1512" s="35" t="s">
        <v>878</v>
      </c>
    </row>
    <row r="1513" spans="1:8" ht="13.5" hidden="1" outlineLevel="2" thickBot="1" x14ac:dyDescent="0.25">
      <c r="A1513" s="43"/>
      <c r="B1513" s="44">
        <v>810047</v>
      </c>
      <c r="C1513" s="45" t="s">
        <v>164</v>
      </c>
      <c r="D1513" s="226">
        <v>810032</v>
      </c>
      <c r="E1513" s="47" t="s">
        <v>38</v>
      </c>
      <c r="F1513" s="51">
        <v>0</v>
      </c>
      <c r="G1513" s="227">
        <v>0</v>
      </c>
      <c r="H1513" s="35" t="s">
        <v>878</v>
      </c>
    </row>
    <row r="1514" spans="1:8" ht="13.5" hidden="1" outlineLevel="2" thickBot="1" x14ac:dyDescent="0.25">
      <c r="A1514" s="43"/>
      <c r="B1514" s="44">
        <v>810047</v>
      </c>
      <c r="C1514" s="45" t="s">
        <v>166</v>
      </c>
      <c r="D1514" s="226">
        <v>810039</v>
      </c>
      <c r="E1514" s="47" t="s">
        <v>38</v>
      </c>
      <c r="F1514" s="51">
        <v>0</v>
      </c>
      <c r="G1514" s="227">
        <v>0</v>
      </c>
      <c r="H1514" s="35" t="s">
        <v>878</v>
      </c>
    </row>
    <row r="1515" spans="1:8" ht="13.5" hidden="1" outlineLevel="2" thickBot="1" x14ac:dyDescent="0.25">
      <c r="A1515" s="43"/>
      <c r="B1515" s="44">
        <v>810047</v>
      </c>
      <c r="C1515" s="45" t="s">
        <v>167</v>
      </c>
      <c r="D1515" s="226">
        <v>810040</v>
      </c>
      <c r="E1515" s="47" t="s">
        <v>38</v>
      </c>
      <c r="F1515" s="51">
        <v>0</v>
      </c>
      <c r="G1515" s="227">
        <v>0</v>
      </c>
      <c r="H1515" s="35" t="s">
        <v>878</v>
      </c>
    </row>
    <row r="1516" spans="1:8" ht="13.5" hidden="1" outlineLevel="2" thickBot="1" x14ac:dyDescent="0.25">
      <c r="A1516" s="43"/>
      <c r="B1516" s="44">
        <v>810047</v>
      </c>
      <c r="C1516" s="45" t="s">
        <v>169</v>
      </c>
      <c r="D1516" s="226">
        <v>810058</v>
      </c>
      <c r="E1516" s="47" t="s">
        <v>38</v>
      </c>
      <c r="F1516" s="51">
        <v>0</v>
      </c>
      <c r="G1516" s="227">
        <v>0</v>
      </c>
      <c r="H1516" s="35" t="s">
        <v>878</v>
      </c>
    </row>
    <row r="1517" spans="1:8" ht="13.5" hidden="1" outlineLevel="2" thickBot="1" x14ac:dyDescent="0.25">
      <c r="A1517" s="43"/>
      <c r="B1517" s="44">
        <v>810047</v>
      </c>
      <c r="C1517" s="45" t="s">
        <v>171</v>
      </c>
      <c r="D1517" s="226">
        <v>810059</v>
      </c>
      <c r="E1517" s="47" t="s">
        <v>38</v>
      </c>
      <c r="F1517" s="51">
        <v>0</v>
      </c>
      <c r="G1517" s="227">
        <v>0</v>
      </c>
      <c r="H1517" s="35" t="s">
        <v>878</v>
      </c>
    </row>
    <row r="1518" spans="1:8" ht="13.5" hidden="1" outlineLevel="2" thickBot="1" x14ac:dyDescent="0.25">
      <c r="A1518" s="43"/>
      <c r="B1518" s="44">
        <v>810047</v>
      </c>
      <c r="C1518" s="45" t="s">
        <v>172</v>
      </c>
      <c r="D1518" s="226">
        <v>810062</v>
      </c>
      <c r="E1518" s="47" t="s">
        <v>38</v>
      </c>
      <c r="F1518" s="51">
        <v>0</v>
      </c>
      <c r="G1518" s="227">
        <v>0</v>
      </c>
      <c r="H1518" s="35" t="s">
        <v>878</v>
      </c>
    </row>
    <row r="1519" spans="1:8" ht="13.5" hidden="1" outlineLevel="2" thickBot="1" x14ac:dyDescent="0.25">
      <c r="A1519" s="43"/>
      <c r="B1519" s="44">
        <v>810047</v>
      </c>
      <c r="C1519" s="45" t="s">
        <v>174</v>
      </c>
      <c r="D1519" s="226">
        <v>810064</v>
      </c>
      <c r="E1519" s="47" t="s">
        <v>38</v>
      </c>
      <c r="F1519" s="51">
        <v>0</v>
      </c>
      <c r="G1519" s="227">
        <v>0</v>
      </c>
      <c r="H1519" s="35" t="s">
        <v>878</v>
      </c>
    </row>
    <row r="1520" spans="1:8" ht="13.5" hidden="1" outlineLevel="2" thickBot="1" x14ac:dyDescent="0.25">
      <c r="A1520" s="43"/>
      <c r="B1520" s="44">
        <v>810047</v>
      </c>
      <c r="C1520" s="45" t="s">
        <v>175</v>
      </c>
      <c r="D1520" s="226">
        <v>810073</v>
      </c>
      <c r="E1520" s="47" t="s">
        <v>38</v>
      </c>
      <c r="F1520" s="51">
        <v>0</v>
      </c>
      <c r="G1520" s="227">
        <v>0</v>
      </c>
      <c r="H1520" s="35" t="s">
        <v>878</v>
      </c>
    </row>
    <row r="1521" spans="1:8" ht="13.5" hidden="1" outlineLevel="2" thickBot="1" x14ac:dyDescent="0.25">
      <c r="A1521" s="43"/>
      <c r="B1521" s="44">
        <v>810047</v>
      </c>
      <c r="C1521" s="45" t="s">
        <v>176</v>
      </c>
      <c r="D1521" s="226">
        <v>810074</v>
      </c>
      <c r="E1521" s="47" t="s">
        <v>38</v>
      </c>
      <c r="F1521" s="51">
        <v>0</v>
      </c>
      <c r="G1521" s="227">
        <v>0</v>
      </c>
      <c r="H1521" s="35" t="s">
        <v>878</v>
      </c>
    </row>
    <row r="1522" spans="1:8" ht="13.5" hidden="1" outlineLevel="2" thickBot="1" x14ac:dyDescent="0.25">
      <c r="A1522" s="43"/>
      <c r="B1522" s="44">
        <v>810047</v>
      </c>
      <c r="C1522" s="45" t="s">
        <v>177</v>
      </c>
      <c r="D1522" s="226">
        <v>810076</v>
      </c>
      <c r="E1522" s="47" t="s">
        <v>38</v>
      </c>
      <c r="F1522" s="51">
        <v>0</v>
      </c>
      <c r="G1522" s="227">
        <v>0</v>
      </c>
      <c r="H1522" s="35" t="s">
        <v>878</v>
      </c>
    </row>
    <row r="1523" spans="1:8" ht="13.5" hidden="1" outlineLevel="2" thickBot="1" x14ac:dyDescent="0.25">
      <c r="A1523" s="43"/>
      <c r="B1523" s="44">
        <v>810047</v>
      </c>
      <c r="C1523" s="45" t="s">
        <v>178</v>
      </c>
      <c r="D1523" s="226">
        <v>810068</v>
      </c>
      <c r="E1523" s="47" t="s">
        <v>38</v>
      </c>
      <c r="F1523" s="51">
        <v>0</v>
      </c>
      <c r="G1523" s="227">
        <v>0</v>
      </c>
      <c r="H1523" s="35" t="s">
        <v>878</v>
      </c>
    </row>
    <row r="1524" spans="1:8" ht="13.5" hidden="1" outlineLevel="2" thickBot="1" x14ac:dyDescent="0.25">
      <c r="A1524" s="43"/>
      <c r="B1524" s="44">
        <v>810047</v>
      </c>
      <c r="C1524" s="45" t="s">
        <v>180</v>
      </c>
      <c r="D1524" s="226">
        <v>810157</v>
      </c>
      <c r="E1524" s="47" t="s">
        <v>38</v>
      </c>
      <c r="F1524" s="51">
        <v>0</v>
      </c>
      <c r="G1524" s="227">
        <v>0</v>
      </c>
      <c r="H1524" s="35" t="s">
        <v>878</v>
      </c>
    </row>
    <row r="1525" spans="1:8" ht="13.5" hidden="1" outlineLevel="2" thickBot="1" x14ac:dyDescent="0.25">
      <c r="A1525" s="43"/>
      <c r="B1525" s="44">
        <v>810047</v>
      </c>
      <c r="C1525" s="45" t="s">
        <v>182</v>
      </c>
      <c r="D1525" s="226">
        <v>810126</v>
      </c>
      <c r="E1525" s="47" t="s">
        <v>38</v>
      </c>
      <c r="F1525" s="51">
        <v>0</v>
      </c>
      <c r="G1525" s="227">
        <v>0</v>
      </c>
      <c r="H1525" s="35" t="s">
        <v>878</v>
      </c>
    </row>
    <row r="1526" spans="1:8" ht="13.5" hidden="1" outlineLevel="2" thickBot="1" x14ac:dyDescent="0.25">
      <c r="A1526" s="43"/>
      <c r="B1526" s="44">
        <v>810047</v>
      </c>
      <c r="C1526" s="45" t="s">
        <v>212</v>
      </c>
      <c r="D1526" s="226">
        <v>810225</v>
      </c>
      <c r="E1526" s="47" t="s">
        <v>38</v>
      </c>
      <c r="F1526" s="51">
        <v>0</v>
      </c>
      <c r="G1526" s="227">
        <v>0</v>
      </c>
      <c r="H1526" s="35" t="s">
        <v>878</v>
      </c>
    </row>
    <row r="1527" spans="1:8" ht="13.5" hidden="1" outlineLevel="2" thickBot="1" x14ac:dyDescent="0.25">
      <c r="A1527" s="43"/>
      <c r="B1527" s="44">
        <v>810047</v>
      </c>
      <c r="C1527" s="45" t="s">
        <v>216</v>
      </c>
      <c r="D1527" s="226">
        <v>810088</v>
      </c>
      <c r="E1527" s="47" t="s">
        <v>38</v>
      </c>
      <c r="F1527" s="51">
        <v>0</v>
      </c>
      <c r="G1527" s="227">
        <v>0</v>
      </c>
      <c r="H1527" s="35" t="s">
        <v>878</v>
      </c>
    </row>
    <row r="1528" spans="1:8" ht="13.5" hidden="1" outlineLevel="2" thickBot="1" x14ac:dyDescent="0.25">
      <c r="A1528" s="43"/>
      <c r="B1528" s="44">
        <v>810047</v>
      </c>
      <c r="C1528" s="45" t="s">
        <v>220</v>
      </c>
      <c r="D1528" s="226">
        <v>810089</v>
      </c>
      <c r="E1528" s="47" t="s">
        <v>38</v>
      </c>
      <c r="F1528" s="51">
        <v>0</v>
      </c>
      <c r="G1528" s="227">
        <v>0</v>
      </c>
      <c r="H1528" s="35" t="s">
        <v>878</v>
      </c>
    </row>
    <row r="1529" spans="1:8" ht="13.5" hidden="1" outlineLevel="2" thickBot="1" x14ac:dyDescent="0.25">
      <c r="A1529" s="43"/>
      <c r="B1529" s="44">
        <v>810047</v>
      </c>
      <c r="C1529" s="45" t="s">
        <v>226</v>
      </c>
      <c r="D1529" s="226">
        <v>810090</v>
      </c>
      <c r="E1529" s="47" t="s">
        <v>38</v>
      </c>
      <c r="F1529" s="51">
        <v>0</v>
      </c>
      <c r="G1529" s="227">
        <v>0</v>
      </c>
      <c r="H1529" s="35" t="s">
        <v>878</v>
      </c>
    </row>
    <row r="1530" spans="1:8" ht="13.5" hidden="1" outlineLevel="2" thickBot="1" x14ac:dyDescent="0.25">
      <c r="A1530" s="43"/>
      <c r="B1530" s="44">
        <v>810047</v>
      </c>
      <c r="C1530" s="45" t="s">
        <v>230</v>
      </c>
      <c r="D1530" s="226">
        <v>810094</v>
      </c>
      <c r="E1530" s="47" t="s">
        <v>38</v>
      </c>
      <c r="F1530" s="51">
        <v>0</v>
      </c>
      <c r="G1530" s="227">
        <v>0</v>
      </c>
      <c r="H1530" s="35" t="s">
        <v>878</v>
      </c>
    </row>
    <row r="1531" spans="1:8" ht="13.5" hidden="1" outlineLevel="2" thickBot="1" x14ac:dyDescent="0.25">
      <c r="A1531" s="43"/>
      <c r="B1531" s="44">
        <v>810047</v>
      </c>
      <c r="C1531" s="45" t="s">
        <v>237</v>
      </c>
      <c r="D1531" s="226">
        <v>810097</v>
      </c>
      <c r="E1531" s="47" t="s">
        <v>38</v>
      </c>
      <c r="F1531" s="51">
        <v>0</v>
      </c>
      <c r="G1531" s="227">
        <v>0</v>
      </c>
      <c r="H1531" s="35" t="s">
        <v>878</v>
      </c>
    </row>
    <row r="1532" spans="1:8" ht="13.5" hidden="1" outlineLevel="2" thickBot="1" x14ac:dyDescent="0.25">
      <c r="A1532" s="43"/>
      <c r="B1532" s="44">
        <v>810047</v>
      </c>
      <c r="C1532" s="45" t="s">
        <v>239</v>
      </c>
      <c r="D1532" s="226">
        <v>810099</v>
      </c>
      <c r="E1532" s="47" t="s">
        <v>38</v>
      </c>
      <c r="F1532" s="51">
        <v>0</v>
      </c>
      <c r="G1532" s="227">
        <v>0</v>
      </c>
      <c r="H1532" s="35" t="s">
        <v>878</v>
      </c>
    </row>
    <row r="1533" spans="1:8" ht="13.5" hidden="1" outlineLevel="2" thickBot="1" x14ac:dyDescent="0.25">
      <c r="A1533" s="43"/>
      <c r="B1533" s="44">
        <v>810047</v>
      </c>
      <c r="C1533" s="45" t="s">
        <v>267</v>
      </c>
      <c r="D1533" s="226">
        <v>810003</v>
      </c>
      <c r="E1533" s="47" t="s">
        <v>38</v>
      </c>
      <c r="F1533" s="51">
        <v>0</v>
      </c>
      <c r="G1533" s="227">
        <v>0</v>
      </c>
      <c r="H1533" s="35" t="s">
        <v>878</v>
      </c>
    </row>
    <row r="1534" spans="1:8" ht="13.5" hidden="1" outlineLevel="2" thickBot="1" x14ac:dyDescent="0.25">
      <c r="A1534" s="43"/>
      <c r="B1534" s="44">
        <v>810047</v>
      </c>
      <c r="C1534" s="45" t="s">
        <v>268</v>
      </c>
      <c r="D1534" s="226">
        <v>810107</v>
      </c>
      <c r="E1534" s="47" t="s">
        <v>38</v>
      </c>
      <c r="F1534" s="51">
        <v>0</v>
      </c>
      <c r="G1534" s="227">
        <v>0</v>
      </c>
      <c r="H1534" s="35" t="s">
        <v>878</v>
      </c>
    </row>
    <row r="1535" spans="1:8" ht="13.5" hidden="1" outlineLevel="2" thickBot="1" x14ac:dyDescent="0.25">
      <c r="A1535" s="43"/>
      <c r="B1535" s="44">
        <v>810047</v>
      </c>
      <c r="C1535" s="45" t="s">
        <v>269</v>
      </c>
      <c r="D1535" s="226">
        <v>810108</v>
      </c>
      <c r="E1535" s="47" t="s">
        <v>38</v>
      </c>
      <c r="F1535" s="51">
        <v>0</v>
      </c>
      <c r="G1535" s="227">
        <v>0</v>
      </c>
      <c r="H1535" s="35" t="s">
        <v>878</v>
      </c>
    </row>
    <row r="1536" spans="1:8" ht="13.5" hidden="1" outlineLevel="2" thickBot="1" x14ac:dyDescent="0.25">
      <c r="A1536" s="43"/>
      <c r="B1536" s="44">
        <v>810047</v>
      </c>
      <c r="C1536" s="45" t="s">
        <v>274</v>
      </c>
      <c r="D1536" s="226">
        <v>810111</v>
      </c>
      <c r="E1536" s="47" t="s">
        <v>38</v>
      </c>
      <c r="F1536" s="51">
        <v>0</v>
      </c>
      <c r="G1536" s="227">
        <v>0</v>
      </c>
      <c r="H1536" s="35" t="s">
        <v>878</v>
      </c>
    </row>
    <row r="1537" spans="1:8" ht="13.5" hidden="1" outlineLevel="2" thickBot="1" x14ac:dyDescent="0.25">
      <c r="A1537" s="43"/>
      <c r="B1537" s="44">
        <v>810047</v>
      </c>
      <c r="C1537" s="45" t="s">
        <v>276</v>
      </c>
      <c r="D1537" s="226">
        <v>810005</v>
      </c>
      <c r="E1537" s="47" t="s">
        <v>38</v>
      </c>
      <c r="F1537" s="51">
        <v>0</v>
      </c>
      <c r="G1537" s="227">
        <v>0</v>
      </c>
      <c r="H1537" s="35" t="s">
        <v>878</v>
      </c>
    </row>
    <row r="1538" spans="1:8" ht="13.5" hidden="1" outlineLevel="2" thickBot="1" x14ac:dyDescent="0.25">
      <c r="A1538" s="43"/>
      <c r="B1538" s="44">
        <v>810047</v>
      </c>
      <c r="C1538" s="45" t="s">
        <v>279</v>
      </c>
      <c r="D1538" s="226">
        <v>810113</v>
      </c>
      <c r="E1538" s="47" t="s">
        <v>38</v>
      </c>
      <c r="F1538" s="51">
        <v>0</v>
      </c>
      <c r="G1538" s="227">
        <v>0</v>
      </c>
      <c r="H1538" s="35" t="s">
        <v>878</v>
      </c>
    </row>
    <row r="1539" spans="1:8" ht="13.5" hidden="1" outlineLevel="2" thickBot="1" x14ac:dyDescent="0.25">
      <c r="A1539" s="43"/>
      <c r="B1539" s="44">
        <v>810047</v>
      </c>
      <c r="C1539" s="45" t="s">
        <v>289</v>
      </c>
      <c r="D1539" s="226">
        <v>810122</v>
      </c>
      <c r="E1539" s="47" t="s">
        <v>38</v>
      </c>
      <c r="F1539" s="51">
        <v>0</v>
      </c>
      <c r="G1539" s="227">
        <v>0</v>
      </c>
      <c r="H1539" s="35" t="s">
        <v>878</v>
      </c>
    </row>
    <row r="1540" spans="1:8" ht="13.5" hidden="1" outlineLevel="2" thickBot="1" x14ac:dyDescent="0.25">
      <c r="A1540" s="43"/>
      <c r="B1540" s="44">
        <v>810047</v>
      </c>
      <c r="C1540" s="45" t="s">
        <v>290</v>
      </c>
      <c r="D1540" s="226">
        <v>810123</v>
      </c>
      <c r="E1540" s="47" t="s">
        <v>38</v>
      </c>
      <c r="F1540" s="51">
        <v>0</v>
      </c>
      <c r="G1540" s="227">
        <v>0</v>
      </c>
      <c r="H1540" s="35" t="s">
        <v>878</v>
      </c>
    </row>
    <row r="1541" spans="1:8" ht="13.5" hidden="1" outlineLevel="2" thickBot="1" x14ac:dyDescent="0.25">
      <c r="A1541" s="43"/>
      <c r="B1541" s="44">
        <v>810047</v>
      </c>
      <c r="C1541" s="45" t="s">
        <v>292</v>
      </c>
      <c r="D1541" s="226">
        <v>810125</v>
      </c>
      <c r="E1541" s="47" t="s">
        <v>38</v>
      </c>
      <c r="F1541" s="51">
        <v>0</v>
      </c>
      <c r="G1541" s="227">
        <v>0</v>
      </c>
      <c r="H1541" s="35" t="s">
        <v>878</v>
      </c>
    </row>
    <row r="1542" spans="1:8" ht="13.5" hidden="1" outlineLevel="2" thickBot="1" x14ac:dyDescent="0.25">
      <c r="A1542" s="43"/>
      <c r="B1542" s="44">
        <v>810047</v>
      </c>
      <c r="C1542" s="45" t="s">
        <v>294</v>
      </c>
      <c r="D1542" s="226">
        <v>810148</v>
      </c>
      <c r="E1542" s="47" t="s">
        <v>38</v>
      </c>
      <c r="F1542" s="51">
        <v>0</v>
      </c>
      <c r="G1542" s="227">
        <v>0</v>
      </c>
      <c r="H1542" s="35" t="s">
        <v>878</v>
      </c>
    </row>
    <row r="1543" spans="1:8" ht="13.5" hidden="1" outlineLevel="2" thickBot="1" x14ac:dyDescent="0.25">
      <c r="A1543" s="43"/>
      <c r="B1543" s="44">
        <v>810047</v>
      </c>
      <c r="C1543" s="45" t="s">
        <v>296</v>
      </c>
      <c r="D1543" s="226">
        <v>810159</v>
      </c>
      <c r="E1543" s="47" t="s">
        <v>38</v>
      </c>
      <c r="F1543" s="51">
        <v>0</v>
      </c>
      <c r="G1543" s="227">
        <v>0</v>
      </c>
      <c r="H1543" s="35" t="s">
        <v>878</v>
      </c>
    </row>
    <row r="1544" spans="1:8" ht="13.5" hidden="1" outlineLevel="2" thickBot="1" x14ac:dyDescent="0.25">
      <c r="A1544" s="43"/>
      <c r="B1544" s="44">
        <v>810047</v>
      </c>
      <c r="C1544" s="45" t="s">
        <v>297</v>
      </c>
      <c r="D1544" s="226">
        <v>810160</v>
      </c>
      <c r="E1544" s="47" t="s">
        <v>38</v>
      </c>
      <c r="F1544" s="51">
        <v>0</v>
      </c>
      <c r="G1544" s="227">
        <v>0</v>
      </c>
      <c r="H1544" s="35" t="s">
        <v>878</v>
      </c>
    </row>
    <row r="1545" spans="1:8" ht="13.5" hidden="1" outlineLevel="2" thickBot="1" x14ac:dyDescent="0.25">
      <c r="A1545" s="43"/>
      <c r="B1545" s="44">
        <v>810047</v>
      </c>
      <c r="C1545" s="45" t="s">
        <v>317</v>
      </c>
      <c r="D1545" s="226">
        <v>810006</v>
      </c>
      <c r="E1545" s="47" t="s">
        <v>38</v>
      </c>
      <c r="F1545" s="51">
        <v>0</v>
      </c>
      <c r="G1545" s="227">
        <v>0</v>
      </c>
      <c r="H1545" s="35" t="s">
        <v>878</v>
      </c>
    </row>
    <row r="1546" spans="1:8" ht="13.5" hidden="1" outlineLevel="2" thickBot="1" x14ac:dyDescent="0.25">
      <c r="A1546" s="43"/>
      <c r="B1546" s="44">
        <v>810047</v>
      </c>
      <c r="C1546" s="45" t="s">
        <v>321</v>
      </c>
      <c r="D1546" s="226">
        <v>810131</v>
      </c>
      <c r="E1546" s="47" t="s">
        <v>38</v>
      </c>
      <c r="F1546" s="51">
        <v>0</v>
      </c>
      <c r="G1546" s="227">
        <v>0</v>
      </c>
      <c r="H1546" s="35" t="s">
        <v>878</v>
      </c>
    </row>
    <row r="1547" spans="1:8" ht="13.5" hidden="1" outlineLevel="2" thickBot="1" x14ac:dyDescent="0.25">
      <c r="A1547" s="43"/>
      <c r="B1547" s="44">
        <v>810047</v>
      </c>
      <c r="C1547" s="45" t="s">
        <v>243</v>
      </c>
      <c r="D1547" s="226">
        <v>810104</v>
      </c>
      <c r="E1547" s="47" t="s">
        <v>38</v>
      </c>
      <c r="F1547" s="51">
        <v>0</v>
      </c>
      <c r="G1547" s="227">
        <v>0</v>
      </c>
      <c r="H1547" s="35" t="s">
        <v>878</v>
      </c>
    </row>
    <row r="1548" spans="1:8" ht="13.5" hidden="1" outlineLevel="2" thickBot="1" x14ac:dyDescent="0.25">
      <c r="A1548" s="43"/>
      <c r="B1548" s="44">
        <v>810047</v>
      </c>
      <c r="C1548" s="45" t="s">
        <v>245</v>
      </c>
      <c r="D1548" s="226">
        <v>810144</v>
      </c>
      <c r="E1548" s="47" t="s">
        <v>38</v>
      </c>
      <c r="F1548" s="51">
        <v>0</v>
      </c>
      <c r="G1548" s="227">
        <v>0</v>
      </c>
      <c r="H1548" s="35" t="s">
        <v>878</v>
      </c>
    </row>
    <row r="1549" spans="1:8" ht="13.5" hidden="1" outlineLevel="2" thickBot="1" x14ac:dyDescent="0.25">
      <c r="A1549" s="43"/>
      <c r="B1549" s="44">
        <v>810047</v>
      </c>
      <c r="C1549" s="45" t="s">
        <v>244</v>
      </c>
      <c r="D1549" s="226">
        <v>810106</v>
      </c>
      <c r="E1549" s="47" t="s">
        <v>38</v>
      </c>
      <c r="F1549" s="51">
        <v>0</v>
      </c>
      <c r="G1549" s="227">
        <v>0</v>
      </c>
      <c r="H1549" s="35" t="s">
        <v>878</v>
      </c>
    </row>
    <row r="1550" spans="1:8" ht="13.5" hidden="1" outlineLevel="2" thickBot="1" x14ac:dyDescent="0.25">
      <c r="A1550" s="43"/>
      <c r="B1550" s="44">
        <v>810047</v>
      </c>
      <c r="C1550" s="45" t="s">
        <v>241</v>
      </c>
      <c r="D1550" s="226">
        <v>810101</v>
      </c>
      <c r="E1550" s="47" t="s">
        <v>38</v>
      </c>
      <c r="F1550" s="51">
        <v>0</v>
      </c>
      <c r="G1550" s="227">
        <v>0</v>
      </c>
      <c r="H1550" s="35" t="s">
        <v>878</v>
      </c>
    </row>
    <row r="1551" spans="1:8" ht="26.25" hidden="1" outlineLevel="2" thickBot="1" x14ac:dyDescent="0.25">
      <c r="A1551" s="43"/>
      <c r="B1551" s="44">
        <v>810047</v>
      </c>
      <c r="C1551" s="45" t="s">
        <v>872</v>
      </c>
      <c r="D1551" s="226">
        <v>810147</v>
      </c>
      <c r="E1551" s="47" t="s">
        <v>38</v>
      </c>
      <c r="F1551" s="51">
        <v>0</v>
      </c>
      <c r="G1551" s="227">
        <v>0</v>
      </c>
      <c r="H1551" s="35" t="s">
        <v>878</v>
      </c>
    </row>
    <row r="1552" spans="1:8" ht="13.5" hidden="1" outlineLevel="2" thickBot="1" x14ac:dyDescent="0.25">
      <c r="A1552" s="43"/>
      <c r="B1552" s="44">
        <v>810047</v>
      </c>
      <c r="C1552" s="45" t="s">
        <v>286</v>
      </c>
      <c r="D1552" s="226">
        <v>810119</v>
      </c>
      <c r="E1552" s="47" t="s">
        <v>38</v>
      </c>
      <c r="F1552" s="51">
        <v>0</v>
      </c>
      <c r="G1552" s="227">
        <v>0</v>
      </c>
      <c r="H1552" s="35" t="s">
        <v>878</v>
      </c>
    </row>
    <row r="1553" spans="1:8" ht="13.5" hidden="1" outlineLevel="2" thickBot="1" x14ac:dyDescent="0.25">
      <c r="A1553" s="43"/>
      <c r="B1553" s="44">
        <v>810047</v>
      </c>
      <c r="C1553" s="45" t="s">
        <v>291</v>
      </c>
      <c r="D1553" s="226">
        <v>810124</v>
      </c>
      <c r="E1553" s="47" t="s">
        <v>38</v>
      </c>
      <c r="F1553" s="51">
        <v>0</v>
      </c>
      <c r="G1553" s="227">
        <v>0</v>
      </c>
      <c r="H1553" s="35" t="s">
        <v>878</v>
      </c>
    </row>
    <row r="1554" spans="1:8" ht="13.5" hidden="1" outlineLevel="2" thickBot="1" x14ac:dyDescent="0.25">
      <c r="A1554" s="43"/>
      <c r="B1554" s="44">
        <v>810047</v>
      </c>
      <c r="C1554" s="45" t="s">
        <v>282</v>
      </c>
      <c r="D1554" s="226">
        <v>810077</v>
      </c>
      <c r="E1554" s="47" t="s">
        <v>38</v>
      </c>
      <c r="F1554" s="51">
        <v>0</v>
      </c>
      <c r="G1554" s="227">
        <v>0</v>
      </c>
      <c r="H1554" s="35" t="s">
        <v>878</v>
      </c>
    </row>
    <row r="1555" spans="1:8" ht="13.5" hidden="1" outlineLevel="2" thickBot="1" x14ac:dyDescent="0.25">
      <c r="A1555" s="43"/>
      <c r="B1555" s="44">
        <v>810047</v>
      </c>
      <c r="C1555" s="45" t="s">
        <v>287</v>
      </c>
      <c r="D1555" s="226">
        <v>810120</v>
      </c>
      <c r="E1555" s="47" t="s">
        <v>38</v>
      </c>
      <c r="F1555" s="51">
        <v>0</v>
      </c>
      <c r="G1555" s="227">
        <v>0</v>
      </c>
      <c r="H1555" s="35" t="s">
        <v>878</v>
      </c>
    </row>
    <row r="1556" spans="1:8" ht="13.5" hidden="1" outlineLevel="2" thickBot="1" x14ac:dyDescent="0.25">
      <c r="A1556" s="43"/>
      <c r="B1556" s="44">
        <v>810047</v>
      </c>
      <c r="C1556" s="45" t="s">
        <v>326</v>
      </c>
      <c r="D1556" s="226">
        <v>810247</v>
      </c>
      <c r="E1556" s="47" t="s">
        <v>38</v>
      </c>
      <c r="F1556" s="51">
        <v>0</v>
      </c>
      <c r="G1556" s="227">
        <v>0</v>
      </c>
      <c r="H1556" s="35" t="s">
        <v>878</v>
      </c>
    </row>
    <row r="1557" spans="1:8" ht="13.5" hidden="1" outlineLevel="2" thickBot="1" x14ac:dyDescent="0.25">
      <c r="A1557" s="43"/>
      <c r="B1557" s="44">
        <v>810047</v>
      </c>
      <c r="C1557" s="45" t="s">
        <v>312</v>
      </c>
      <c r="D1557" s="226">
        <v>810337</v>
      </c>
      <c r="E1557" s="47" t="s">
        <v>38</v>
      </c>
      <c r="F1557" s="51">
        <v>0</v>
      </c>
      <c r="G1557" s="227">
        <v>0</v>
      </c>
      <c r="H1557" s="35" t="s">
        <v>878</v>
      </c>
    </row>
    <row r="1558" spans="1:8" ht="13.5" hidden="1" outlineLevel="2" thickBot="1" x14ac:dyDescent="0.25">
      <c r="A1558" s="43"/>
      <c r="B1558" s="44">
        <v>810047</v>
      </c>
      <c r="C1558" s="45" t="s">
        <v>288</v>
      </c>
      <c r="D1558" s="226">
        <v>810121</v>
      </c>
      <c r="E1558" s="47" t="s">
        <v>38</v>
      </c>
      <c r="F1558" s="51">
        <v>0</v>
      </c>
      <c r="G1558" s="227">
        <v>0</v>
      </c>
      <c r="H1558" s="35" t="s">
        <v>878</v>
      </c>
    </row>
    <row r="1559" spans="1:8" ht="13.5" hidden="1" outlineLevel="2" thickBot="1" x14ac:dyDescent="0.25">
      <c r="A1559" s="43"/>
      <c r="B1559" s="44">
        <v>810047</v>
      </c>
      <c r="C1559" s="45" t="s">
        <v>873</v>
      </c>
      <c r="D1559" s="226">
        <v>810340</v>
      </c>
      <c r="E1559" s="47" t="s">
        <v>38</v>
      </c>
      <c r="F1559" s="51">
        <v>0</v>
      </c>
      <c r="G1559" s="227">
        <v>0</v>
      </c>
      <c r="H1559" s="35" t="s">
        <v>878</v>
      </c>
    </row>
    <row r="1560" spans="1:8" ht="13.5" hidden="1" outlineLevel="2" thickBot="1" x14ac:dyDescent="0.25">
      <c r="A1560" s="43"/>
      <c r="B1560" s="44">
        <v>810047</v>
      </c>
      <c r="C1560" s="45" t="s">
        <v>258</v>
      </c>
      <c r="D1560" s="226">
        <v>810301</v>
      </c>
      <c r="E1560" s="47" t="s">
        <v>38</v>
      </c>
      <c r="F1560" s="51">
        <v>0</v>
      </c>
      <c r="G1560" s="227">
        <v>0</v>
      </c>
      <c r="H1560" s="35" t="s">
        <v>878</v>
      </c>
    </row>
    <row r="1561" spans="1:8" ht="13.5" hidden="1" outlineLevel="2" thickBot="1" x14ac:dyDescent="0.25">
      <c r="A1561" s="43"/>
      <c r="B1561" s="44">
        <v>810047</v>
      </c>
      <c r="C1561" s="45" t="s">
        <v>307</v>
      </c>
      <c r="D1561" s="226">
        <v>810258</v>
      </c>
      <c r="E1561" s="47" t="s">
        <v>38</v>
      </c>
      <c r="F1561" s="51">
        <v>0</v>
      </c>
      <c r="G1561" s="227">
        <v>0</v>
      </c>
      <c r="H1561" s="35" t="s">
        <v>878</v>
      </c>
    </row>
    <row r="1562" spans="1:8" ht="12.75" customHeight="1" outlineLevel="1" collapsed="1" x14ac:dyDescent="0.2">
      <c r="A1562" s="36">
        <v>810456</v>
      </c>
      <c r="B1562" s="37">
        <v>810456</v>
      </c>
      <c r="C1562" s="38" t="s">
        <v>218</v>
      </c>
      <c r="D1562" s="224"/>
      <c r="E1562" s="40"/>
      <c r="F1562" s="41">
        <v>0</v>
      </c>
      <c r="G1562" s="225">
        <v>705</v>
      </c>
      <c r="H1562" s="35" t="s">
        <v>334</v>
      </c>
    </row>
    <row r="1563" spans="1:8" hidden="1" outlineLevel="2" x14ac:dyDescent="0.2">
      <c r="A1563" s="43"/>
      <c r="B1563" s="44">
        <v>810456</v>
      </c>
      <c r="C1563" s="45" t="s">
        <v>17</v>
      </c>
      <c r="D1563" s="226">
        <v>810001</v>
      </c>
      <c r="E1563" s="47" t="s">
        <v>38</v>
      </c>
      <c r="F1563" s="51">
        <v>0</v>
      </c>
      <c r="G1563" s="227">
        <v>0</v>
      </c>
      <c r="H1563" s="35" t="s">
        <v>878</v>
      </c>
    </row>
    <row r="1564" spans="1:8" hidden="1" outlineLevel="2" x14ac:dyDescent="0.2">
      <c r="A1564" s="43"/>
      <c r="B1564" s="44">
        <v>810456</v>
      </c>
      <c r="C1564" s="45" t="s">
        <v>102</v>
      </c>
      <c r="D1564" s="226">
        <v>810008</v>
      </c>
      <c r="E1564" s="47" t="s">
        <v>38</v>
      </c>
      <c r="F1564" s="51">
        <v>0</v>
      </c>
      <c r="G1564" s="227">
        <v>0</v>
      </c>
      <c r="H1564" s="35" t="s">
        <v>878</v>
      </c>
    </row>
    <row r="1565" spans="1:8" hidden="1" outlineLevel="2" x14ac:dyDescent="0.2">
      <c r="A1565" s="43"/>
      <c r="B1565" s="44">
        <v>810456</v>
      </c>
      <c r="C1565" s="45" t="s">
        <v>103</v>
      </c>
      <c r="D1565" s="226">
        <v>810009</v>
      </c>
      <c r="E1565" s="47" t="s">
        <v>38</v>
      </c>
      <c r="F1565" s="51">
        <v>0</v>
      </c>
      <c r="G1565" s="227">
        <v>0</v>
      </c>
      <c r="H1565" s="35" t="s">
        <v>878</v>
      </c>
    </row>
    <row r="1566" spans="1:8" hidden="1" outlineLevel="2" x14ac:dyDescent="0.2">
      <c r="A1566" s="43"/>
      <c r="B1566" s="44">
        <v>810456</v>
      </c>
      <c r="C1566" s="45" t="s">
        <v>161</v>
      </c>
      <c r="D1566" s="226">
        <v>810017</v>
      </c>
      <c r="E1566" s="47" t="s">
        <v>38</v>
      </c>
      <c r="F1566" s="51">
        <v>0</v>
      </c>
      <c r="G1566" s="227">
        <v>0</v>
      </c>
      <c r="H1566" s="35" t="s">
        <v>878</v>
      </c>
    </row>
    <row r="1567" spans="1:8" hidden="1" outlineLevel="2" x14ac:dyDescent="0.2">
      <c r="A1567" s="43"/>
      <c r="B1567" s="44">
        <v>810456</v>
      </c>
      <c r="C1567" s="45" t="s">
        <v>162</v>
      </c>
      <c r="D1567" s="226">
        <v>810206</v>
      </c>
      <c r="E1567" s="47" t="s">
        <v>38</v>
      </c>
      <c r="F1567" s="51">
        <v>0</v>
      </c>
      <c r="G1567" s="227">
        <v>0</v>
      </c>
      <c r="H1567" s="35" t="s">
        <v>878</v>
      </c>
    </row>
    <row r="1568" spans="1:8" hidden="1" outlineLevel="2" x14ac:dyDescent="0.2">
      <c r="A1568" s="43"/>
      <c r="B1568" s="44">
        <v>810456</v>
      </c>
      <c r="C1568" s="45" t="s">
        <v>164</v>
      </c>
      <c r="D1568" s="226">
        <v>810032</v>
      </c>
      <c r="E1568" s="47" t="s">
        <v>38</v>
      </c>
      <c r="F1568" s="51">
        <v>0</v>
      </c>
      <c r="G1568" s="227">
        <v>0</v>
      </c>
      <c r="H1568" s="35" t="s">
        <v>878</v>
      </c>
    </row>
    <row r="1569" spans="1:8" hidden="1" outlineLevel="2" x14ac:dyDescent="0.2">
      <c r="A1569" s="43"/>
      <c r="B1569" s="44">
        <v>810456</v>
      </c>
      <c r="C1569" s="45" t="s">
        <v>166</v>
      </c>
      <c r="D1569" s="226">
        <v>810039</v>
      </c>
      <c r="E1569" s="47" t="s">
        <v>38</v>
      </c>
      <c r="F1569" s="51">
        <v>0</v>
      </c>
      <c r="G1569" s="227">
        <v>0</v>
      </c>
      <c r="H1569" s="35" t="s">
        <v>878</v>
      </c>
    </row>
    <row r="1570" spans="1:8" hidden="1" outlineLevel="2" x14ac:dyDescent="0.2">
      <c r="A1570" s="43"/>
      <c r="B1570" s="44">
        <v>810456</v>
      </c>
      <c r="C1570" s="45" t="s">
        <v>167</v>
      </c>
      <c r="D1570" s="226">
        <v>810040</v>
      </c>
      <c r="E1570" s="47" t="s">
        <v>38</v>
      </c>
      <c r="F1570" s="51">
        <v>0</v>
      </c>
      <c r="G1570" s="227">
        <v>0</v>
      </c>
      <c r="H1570" s="35" t="s">
        <v>878</v>
      </c>
    </row>
    <row r="1571" spans="1:8" hidden="1" outlineLevel="2" x14ac:dyDescent="0.2">
      <c r="A1571" s="43"/>
      <c r="B1571" s="44">
        <v>810456</v>
      </c>
      <c r="C1571" s="45" t="s">
        <v>169</v>
      </c>
      <c r="D1571" s="226">
        <v>810058</v>
      </c>
      <c r="E1571" s="47" t="s">
        <v>38</v>
      </c>
      <c r="F1571" s="51">
        <v>0</v>
      </c>
      <c r="G1571" s="227">
        <v>0</v>
      </c>
      <c r="H1571" s="35" t="s">
        <v>878</v>
      </c>
    </row>
    <row r="1572" spans="1:8" hidden="1" outlineLevel="2" x14ac:dyDescent="0.2">
      <c r="A1572" s="43"/>
      <c r="B1572" s="44">
        <v>810456</v>
      </c>
      <c r="C1572" s="45" t="s">
        <v>171</v>
      </c>
      <c r="D1572" s="226">
        <v>810059</v>
      </c>
      <c r="E1572" s="47" t="s">
        <v>38</v>
      </c>
      <c r="F1572" s="51">
        <v>0</v>
      </c>
      <c r="G1572" s="227">
        <v>0</v>
      </c>
      <c r="H1572" s="35" t="s">
        <v>878</v>
      </c>
    </row>
    <row r="1573" spans="1:8" hidden="1" outlineLevel="2" x14ac:dyDescent="0.2">
      <c r="A1573" s="43"/>
      <c r="B1573" s="44">
        <v>810456</v>
      </c>
      <c r="C1573" s="45" t="s">
        <v>172</v>
      </c>
      <c r="D1573" s="226">
        <v>810062</v>
      </c>
      <c r="E1573" s="47" t="s">
        <v>38</v>
      </c>
      <c r="F1573" s="51">
        <v>0</v>
      </c>
      <c r="G1573" s="227">
        <v>0</v>
      </c>
      <c r="H1573" s="35" t="s">
        <v>878</v>
      </c>
    </row>
    <row r="1574" spans="1:8" hidden="1" outlineLevel="2" x14ac:dyDescent="0.2">
      <c r="A1574" s="43"/>
      <c r="B1574" s="44">
        <v>810456</v>
      </c>
      <c r="C1574" s="45" t="s">
        <v>174</v>
      </c>
      <c r="D1574" s="226">
        <v>810064</v>
      </c>
      <c r="E1574" s="47" t="s">
        <v>38</v>
      </c>
      <c r="F1574" s="51">
        <v>0</v>
      </c>
      <c r="G1574" s="227">
        <v>0</v>
      </c>
      <c r="H1574" s="35" t="s">
        <v>878</v>
      </c>
    </row>
    <row r="1575" spans="1:8" hidden="1" outlineLevel="2" x14ac:dyDescent="0.2">
      <c r="A1575" s="43"/>
      <c r="B1575" s="44">
        <v>810456</v>
      </c>
      <c r="C1575" s="45" t="s">
        <v>175</v>
      </c>
      <c r="D1575" s="226">
        <v>810073</v>
      </c>
      <c r="E1575" s="47" t="s">
        <v>38</v>
      </c>
      <c r="F1575" s="51">
        <v>0</v>
      </c>
      <c r="G1575" s="227">
        <v>0</v>
      </c>
      <c r="H1575" s="35" t="s">
        <v>878</v>
      </c>
    </row>
    <row r="1576" spans="1:8" hidden="1" outlineLevel="2" x14ac:dyDescent="0.2">
      <c r="A1576" s="43"/>
      <c r="B1576" s="44">
        <v>810456</v>
      </c>
      <c r="C1576" s="45" t="s">
        <v>176</v>
      </c>
      <c r="D1576" s="226">
        <v>810074</v>
      </c>
      <c r="E1576" s="47" t="s">
        <v>38</v>
      </c>
      <c r="F1576" s="51">
        <v>0</v>
      </c>
      <c r="G1576" s="227">
        <v>0</v>
      </c>
      <c r="H1576" s="35" t="s">
        <v>878</v>
      </c>
    </row>
    <row r="1577" spans="1:8" hidden="1" outlineLevel="2" x14ac:dyDescent="0.2">
      <c r="A1577" s="43"/>
      <c r="B1577" s="44">
        <v>810456</v>
      </c>
      <c r="C1577" s="45" t="s">
        <v>177</v>
      </c>
      <c r="D1577" s="226">
        <v>810076</v>
      </c>
      <c r="E1577" s="47" t="s">
        <v>38</v>
      </c>
      <c r="F1577" s="51">
        <v>0</v>
      </c>
      <c r="G1577" s="227">
        <v>0</v>
      </c>
      <c r="H1577" s="35" t="s">
        <v>878</v>
      </c>
    </row>
    <row r="1578" spans="1:8" hidden="1" outlineLevel="2" x14ac:dyDescent="0.2">
      <c r="A1578" s="43"/>
      <c r="B1578" s="44">
        <v>810456</v>
      </c>
      <c r="C1578" s="45" t="s">
        <v>178</v>
      </c>
      <c r="D1578" s="226">
        <v>810068</v>
      </c>
      <c r="E1578" s="47" t="s">
        <v>38</v>
      </c>
      <c r="F1578" s="51">
        <v>0</v>
      </c>
      <c r="G1578" s="227">
        <v>0</v>
      </c>
      <c r="H1578" s="35" t="s">
        <v>878</v>
      </c>
    </row>
    <row r="1579" spans="1:8" hidden="1" outlineLevel="2" x14ac:dyDescent="0.2">
      <c r="A1579" s="43"/>
      <c r="B1579" s="44">
        <v>810456</v>
      </c>
      <c r="C1579" s="45" t="s">
        <v>180</v>
      </c>
      <c r="D1579" s="226">
        <v>810157</v>
      </c>
      <c r="E1579" s="47" t="s">
        <v>38</v>
      </c>
      <c r="F1579" s="51">
        <v>0</v>
      </c>
      <c r="G1579" s="227">
        <v>0</v>
      </c>
      <c r="H1579" s="35" t="s">
        <v>878</v>
      </c>
    </row>
    <row r="1580" spans="1:8" hidden="1" outlineLevel="2" x14ac:dyDescent="0.2">
      <c r="A1580" s="43"/>
      <c r="B1580" s="44">
        <v>810456</v>
      </c>
      <c r="C1580" s="45" t="s">
        <v>182</v>
      </c>
      <c r="D1580" s="226">
        <v>810126</v>
      </c>
      <c r="E1580" s="47" t="s">
        <v>38</v>
      </c>
      <c r="F1580" s="51">
        <v>0</v>
      </c>
      <c r="G1580" s="227">
        <v>0</v>
      </c>
      <c r="H1580" s="35" t="s">
        <v>878</v>
      </c>
    </row>
    <row r="1581" spans="1:8" hidden="1" outlineLevel="2" x14ac:dyDescent="0.2">
      <c r="A1581" s="43"/>
      <c r="B1581" s="44">
        <v>810456</v>
      </c>
      <c r="C1581" s="45" t="s">
        <v>212</v>
      </c>
      <c r="D1581" s="226">
        <v>810225</v>
      </c>
      <c r="E1581" s="47" t="s">
        <v>38</v>
      </c>
      <c r="F1581" s="51">
        <v>0</v>
      </c>
      <c r="G1581" s="227">
        <v>0</v>
      </c>
      <c r="H1581" s="35" t="s">
        <v>878</v>
      </c>
    </row>
    <row r="1582" spans="1:8" ht="13.5" outlineLevel="2" thickBot="1" x14ac:dyDescent="0.25">
      <c r="A1582" s="43"/>
      <c r="B1582" s="44">
        <v>810456</v>
      </c>
      <c r="C1582" s="45" t="s">
        <v>216</v>
      </c>
      <c r="D1582" s="226">
        <v>810088</v>
      </c>
      <c r="E1582" s="47" t="s">
        <v>38</v>
      </c>
      <c r="F1582" s="51">
        <v>0</v>
      </c>
      <c r="G1582" s="227">
        <v>705</v>
      </c>
      <c r="H1582" s="35" t="s">
        <v>334</v>
      </c>
    </row>
    <row r="1583" spans="1:8" ht="13.5" hidden="1" outlineLevel="2" thickBot="1" x14ac:dyDescent="0.25">
      <c r="A1583" s="43"/>
      <c r="B1583" s="44">
        <v>810456</v>
      </c>
      <c r="C1583" s="45" t="s">
        <v>220</v>
      </c>
      <c r="D1583" s="226">
        <v>810089</v>
      </c>
      <c r="E1583" s="47" t="s">
        <v>38</v>
      </c>
      <c r="F1583" s="51">
        <v>0</v>
      </c>
      <c r="G1583" s="227">
        <v>0</v>
      </c>
      <c r="H1583" s="35" t="s">
        <v>878</v>
      </c>
    </row>
    <row r="1584" spans="1:8" ht="13.5" hidden="1" outlineLevel="2" thickBot="1" x14ac:dyDescent="0.25">
      <c r="A1584" s="43"/>
      <c r="B1584" s="44">
        <v>810456</v>
      </c>
      <c r="C1584" s="45" t="s">
        <v>226</v>
      </c>
      <c r="D1584" s="226">
        <v>810090</v>
      </c>
      <c r="E1584" s="47" t="s">
        <v>38</v>
      </c>
      <c r="F1584" s="51">
        <v>0</v>
      </c>
      <c r="G1584" s="227">
        <v>0</v>
      </c>
      <c r="H1584" s="35" t="s">
        <v>878</v>
      </c>
    </row>
    <row r="1585" spans="1:8" ht="13.5" hidden="1" outlineLevel="2" thickBot="1" x14ac:dyDescent="0.25">
      <c r="A1585" s="43"/>
      <c r="B1585" s="44">
        <v>810456</v>
      </c>
      <c r="C1585" s="45" t="s">
        <v>230</v>
      </c>
      <c r="D1585" s="226">
        <v>810094</v>
      </c>
      <c r="E1585" s="47" t="s">
        <v>38</v>
      </c>
      <c r="F1585" s="51">
        <v>0</v>
      </c>
      <c r="G1585" s="227">
        <v>0</v>
      </c>
      <c r="H1585" s="35" t="s">
        <v>878</v>
      </c>
    </row>
    <row r="1586" spans="1:8" ht="13.5" hidden="1" outlineLevel="2" thickBot="1" x14ac:dyDescent="0.25">
      <c r="A1586" s="43"/>
      <c r="B1586" s="44">
        <v>810456</v>
      </c>
      <c r="C1586" s="45" t="s">
        <v>237</v>
      </c>
      <c r="D1586" s="226">
        <v>810097</v>
      </c>
      <c r="E1586" s="47" t="s">
        <v>38</v>
      </c>
      <c r="F1586" s="51">
        <v>0</v>
      </c>
      <c r="G1586" s="227">
        <v>0</v>
      </c>
      <c r="H1586" s="35" t="s">
        <v>878</v>
      </c>
    </row>
    <row r="1587" spans="1:8" ht="13.5" hidden="1" outlineLevel="2" thickBot="1" x14ac:dyDescent="0.25">
      <c r="A1587" s="43"/>
      <c r="B1587" s="44">
        <v>810456</v>
      </c>
      <c r="C1587" s="45" t="s">
        <v>239</v>
      </c>
      <c r="D1587" s="226">
        <v>810099</v>
      </c>
      <c r="E1587" s="47" t="s">
        <v>38</v>
      </c>
      <c r="F1587" s="51">
        <v>0</v>
      </c>
      <c r="G1587" s="227">
        <v>0</v>
      </c>
      <c r="H1587" s="35" t="s">
        <v>878</v>
      </c>
    </row>
    <row r="1588" spans="1:8" ht="13.5" hidden="1" outlineLevel="2" thickBot="1" x14ac:dyDescent="0.25">
      <c r="A1588" s="43"/>
      <c r="B1588" s="44">
        <v>810456</v>
      </c>
      <c r="C1588" s="45" t="s">
        <v>267</v>
      </c>
      <c r="D1588" s="226">
        <v>810003</v>
      </c>
      <c r="E1588" s="47" t="s">
        <v>38</v>
      </c>
      <c r="F1588" s="51">
        <v>0</v>
      </c>
      <c r="G1588" s="227">
        <v>0</v>
      </c>
      <c r="H1588" s="35" t="s">
        <v>878</v>
      </c>
    </row>
    <row r="1589" spans="1:8" ht="13.5" hidden="1" outlineLevel="2" thickBot="1" x14ac:dyDescent="0.25">
      <c r="A1589" s="43"/>
      <c r="B1589" s="44">
        <v>810456</v>
      </c>
      <c r="C1589" s="45" t="s">
        <v>268</v>
      </c>
      <c r="D1589" s="226">
        <v>810107</v>
      </c>
      <c r="E1589" s="47" t="s">
        <v>38</v>
      </c>
      <c r="F1589" s="51">
        <v>0</v>
      </c>
      <c r="G1589" s="227">
        <v>0</v>
      </c>
      <c r="H1589" s="35" t="s">
        <v>878</v>
      </c>
    </row>
    <row r="1590" spans="1:8" ht="13.5" hidden="1" outlineLevel="2" thickBot="1" x14ac:dyDescent="0.25">
      <c r="A1590" s="43"/>
      <c r="B1590" s="44">
        <v>810456</v>
      </c>
      <c r="C1590" s="45" t="s">
        <v>269</v>
      </c>
      <c r="D1590" s="226">
        <v>810108</v>
      </c>
      <c r="E1590" s="47" t="s">
        <v>38</v>
      </c>
      <c r="F1590" s="51">
        <v>0</v>
      </c>
      <c r="G1590" s="227">
        <v>0</v>
      </c>
      <c r="H1590" s="35" t="s">
        <v>878</v>
      </c>
    </row>
    <row r="1591" spans="1:8" ht="13.5" hidden="1" outlineLevel="2" thickBot="1" x14ac:dyDescent="0.25">
      <c r="A1591" s="43"/>
      <c r="B1591" s="44">
        <v>810456</v>
      </c>
      <c r="C1591" s="45" t="s">
        <v>274</v>
      </c>
      <c r="D1591" s="226">
        <v>810111</v>
      </c>
      <c r="E1591" s="47" t="s">
        <v>38</v>
      </c>
      <c r="F1591" s="51">
        <v>0</v>
      </c>
      <c r="G1591" s="227">
        <v>0</v>
      </c>
      <c r="H1591" s="35" t="s">
        <v>878</v>
      </c>
    </row>
    <row r="1592" spans="1:8" ht="13.5" hidden="1" outlineLevel="2" thickBot="1" x14ac:dyDescent="0.25">
      <c r="A1592" s="43"/>
      <c r="B1592" s="44">
        <v>810456</v>
      </c>
      <c r="C1592" s="45" t="s">
        <v>276</v>
      </c>
      <c r="D1592" s="226">
        <v>810005</v>
      </c>
      <c r="E1592" s="47" t="s">
        <v>38</v>
      </c>
      <c r="F1592" s="51">
        <v>0</v>
      </c>
      <c r="G1592" s="227">
        <v>0</v>
      </c>
      <c r="H1592" s="35" t="s">
        <v>878</v>
      </c>
    </row>
    <row r="1593" spans="1:8" ht="13.5" hidden="1" outlineLevel="2" thickBot="1" x14ac:dyDescent="0.25">
      <c r="A1593" s="43"/>
      <c r="B1593" s="44">
        <v>810456</v>
      </c>
      <c r="C1593" s="45" t="s">
        <v>279</v>
      </c>
      <c r="D1593" s="226">
        <v>810113</v>
      </c>
      <c r="E1593" s="47" t="s">
        <v>38</v>
      </c>
      <c r="F1593" s="51">
        <v>0</v>
      </c>
      <c r="G1593" s="227">
        <v>0</v>
      </c>
      <c r="H1593" s="35" t="s">
        <v>878</v>
      </c>
    </row>
    <row r="1594" spans="1:8" ht="13.5" hidden="1" outlineLevel="2" thickBot="1" x14ac:dyDescent="0.25">
      <c r="A1594" s="43"/>
      <c r="B1594" s="44">
        <v>810456</v>
      </c>
      <c r="C1594" s="45" t="s">
        <v>289</v>
      </c>
      <c r="D1594" s="226">
        <v>810122</v>
      </c>
      <c r="E1594" s="47" t="s">
        <v>38</v>
      </c>
      <c r="F1594" s="51">
        <v>0</v>
      </c>
      <c r="G1594" s="227">
        <v>0</v>
      </c>
      <c r="H1594" s="35" t="s">
        <v>878</v>
      </c>
    </row>
    <row r="1595" spans="1:8" ht="13.5" hidden="1" outlineLevel="2" thickBot="1" x14ac:dyDescent="0.25">
      <c r="A1595" s="43"/>
      <c r="B1595" s="44">
        <v>810456</v>
      </c>
      <c r="C1595" s="45" t="s">
        <v>290</v>
      </c>
      <c r="D1595" s="226">
        <v>810123</v>
      </c>
      <c r="E1595" s="47" t="s">
        <v>38</v>
      </c>
      <c r="F1595" s="51">
        <v>0</v>
      </c>
      <c r="G1595" s="227">
        <v>0</v>
      </c>
      <c r="H1595" s="35" t="s">
        <v>878</v>
      </c>
    </row>
    <row r="1596" spans="1:8" ht="13.5" hidden="1" outlineLevel="2" thickBot="1" x14ac:dyDescent="0.25">
      <c r="A1596" s="43"/>
      <c r="B1596" s="44">
        <v>810456</v>
      </c>
      <c r="C1596" s="45" t="s">
        <v>292</v>
      </c>
      <c r="D1596" s="226">
        <v>810125</v>
      </c>
      <c r="E1596" s="47" t="s">
        <v>38</v>
      </c>
      <c r="F1596" s="51">
        <v>0</v>
      </c>
      <c r="G1596" s="227">
        <v>0</v>
      </c>
      <c r="H1596" s="35" t="s">
        <v>878</v>
      </c>
    </row>
    <row r="1597" spans="1:8" ht="13.5" hidden="1" outlineLevel="2" thickBot="1" x14ac:dyDescent="0.25">
      <c r="A1597" s="43"/>
      <c r="B1597" s="44">
        <v>810456</v>
      </c>
      <c r="C1597" s="45" t="s">
        <v>294</v>
      </c>
      <c r="D1597" s="226">
        <v>810148</v>
      </c>
      <c r="E1597" s="47" t="s">
        <v>38</v>
      </c>
      <c r="F1597" s="51">
        <v>0</v>
      </c>
      <c r="G1597" s="227">
        <v>0</v>
      </c>
      <c r="H1597" s="35" t="s">
        <v>878</v>
      </c>
    </row>
    <row r="1598" spans="1:8" ht="13.5" hidden="1" outlineLevel="2" thickBot="1" x14ac:dyDescent="0.25">
      <c r="A1598" s="43"/>
      <c r="B1598" s="44">
        <v>810456</v>
      </c>
      <c r="C1598" s="45" t="s">
        <v>296</v>
      </c>
      <c r="D1598" s="226">
        <v>810159</v>
      </c>
      <c r="E1598" s="47" t="s">
        <v>38</v>
      </c>
      <c r="F1598" s="51">
        <v>0</v>
      </c>
      <c r="G1598" s="227">
        <v>0</v>
      </c>
      <c r="H1598" s="35" t="s">
        <v>878</v>
      </c>
    </row>
    <row r="1599" spans="1:8" ht="13.5" hidden="1" outlineLevel="2" thickBot="1" x14ac:dyDescent="0.25">
      <c r="A1599" s="43"/>
      <c r="B1599" s="44">
        <v>810456</v>
      </c>
      <c r="C1599" s="45" t="s">
        <v>297</v>
      </c>
      <c r="D1599" s="226">
        <v>810160</v>
      </c>
      <c r="E1599" s="47" t="s">
        <v>38</v>
      </c>
      <c r="F1599" s="51">
        <v>0</v>
      </c>
      <c r="G1599" s="227">
        <v>0</v>
      </c>
      <c r="H1599" s="35" t="s">
        <v>878</v>
      </c>
    </row>
    <row r="1600" spans="1:8" ht="13.5" hidden="1" outlineLevel="2" thickBot="1" x14ac:dyDescent="0.25">
      <c r="A1600" s="43"/>
      <c r="B1600" s="44">
        <v>810456</v>
      </c>
      <c r="C1600" s="45" t="s">
        <v>317</v>
      </c>
      <c r="D1600" s="226">
        <v>810006</v>
      </c>
      <c r="E1600" s="47" t="s">
        <v>38</v>
      </c>
      <c r="F1600" s="51">
        <v>0</v>
      </c>
      <c r="G1600" s="227">
        <v>0</v>
      </c>
      <c r="H1600" s="35" t="s">
        <v>878</v>
      </c>
    </row>
    <row r="1601" spans="1:8" ht="13.5" hidden="1" outlineLevel="2" thickBot="1" x14ac:dyDescent="0.25">
      <c r="A1601" s="43"/>
      <c r="B1601" s="44">
        <v>810456</v>
      </c>
      <c r="C1601" s="45" t="s">
        <v>321</v>
      </c>
      <c r="D1601" s="226">
        <v>810131</v>
      </c>
      <c r="E1601" s="47" t="s">
        <v>38</v>
      </c>
      <c r="F1601" s="51">
        <v>0</v>
      </c>
      <c r="G1601" s="227">
        <v>0</v>
      </c>
      <c r="H1601" s="35" t="s">
        <v>878</v>
      </c>
    </row>
    <row r="1602" spans="1:8" ht="13.5" hidden="1" outlineLevel="2" thickBot="1" x14ac:dyDescent="0.25">
      <c r="A1602" s="43"/>
      <c r="B1602" s="44">
        <v>810456</v>
      </c>
      <c r="C1602" s="45" t="s">
        <v>243</v>
      </c>
      <c r="D1602" s="226">
        <v>810104</v>
      </c>
      <c r="E1602" s="47" t="s">
        <v>38</v>
      </c>
      <c r="F1602" s="51">
        <v>0</v>
      </c>
      <c r="G1602" s="227">
        <v>0</v>
      </c>
      <c r="H1602" s="35" t="s">
        <v>878</v>
      </c>
    </row>
    <row r="1603" spans="1:8" ht="13.5" hidden="1" outlineLevel="2" thickBot="1" x14ac:dyDescent="0.25">
      <c r="A1603" s="43"/>
      <c r="B1603" s="44">
        <v>810456</v>
      </c>
      <c r="C1603" s="45" t="s">
        <v>245</v>
      </c>
      <c r="D1603" s="226">
        <v>810144</v>
      </c>
      <c r="E1603" s="47" t="s">
        <v>38</v>
      </c>
      <c r="F1603" s="51">
        <v>0</v>
      </c>
      <c r="G1603" s="227">
        <v>0</v>
      </c>
      <c r="H1603" s="35" t="s">
        <v>878</v>
      </c>
    </row>
    <row r="1604" spans="1:8" ht="13.5" hidden="1" outlineLevel="2" thickBot="1" x14ac:dyDescent="0.25">
      <c r="A1604" s="43"/>
      <c r="B1604" s="44">
        <v>810456</v>
      </c>
      <c r="C1604" s="45" t="s">
        <v>244</v>
      </c>
      <c r="D1604" s="226">
        <v>810106</v>
      </c>
      <c r="E1604" s="47" t="s">
        <v>38</v>
      </c>
      <c r="F1604" s="51">
        <v>0</v>
      </c>
      <c r="G1604" s="227">
        <v>0</v>
      </c>
      <c r="H1604" s="35" t="s">
        <v>878</v>
      </c>
    </row>
    <row r="1605" spans="1:8" ht="13.5" hidden="1" outlineLevel="2" thickBot="1" x14ac:dyDescent="0.25">
      <c r="A1605" s="43"/>
      <c r="B1605" s="44">
        <v>810456</v>
      </c>
      <c r="C1605" s="45" t="s">
        <v>241</v>
      </c>
      <c r="D1605" s="226">
        <v>810101</v>
      </c>
      <c r="E1605" s="47" t="s">
        <v>38</v>
      </c>
      <c r="F1605" s="51">
        <v>0</v>
      </c>
      <c r="G1605" s="227">
        <v>0</v>
      </c>
      <c r="H1605" s="35" t="s">
        <v>878</v>
      </c>
    </row>
    <row r="1606" spans="1:8" ht="26.25" hidden="1" outlineLevel="2" thickBot="1" x14ac:dyDescent="0.25">
      <c r="A1606" s="43"/>
      <c r="B1606" s="44">
        <v>810456</v>
      </c>
      <c r="C1606" s="45" t="s">
        <v>872</v>
      </c>
      <c r="D1606" s="226">
        <v>810147</v>
      </c>
      <c r="E1606" s="47" t="s">
        <v>38</v>
      </c>
      <c r="F1606" s="51">
        <v>0</v>
      </c>
      <c r="G1606" s="227">
        <v>0</v>
      </c>
      <c r="H1606" s="35" t="s">
        <v>878</v>
      </c>
    </row>
    <row r="1607" spans="1:8" ht="13.5" hidden="1" outlineLevel="2" thickBot="1" x14ac:dyDescent="0.25">
      <c r="A1607" s="43"/>
      <c r="B1607" s="44">
        <v>810456</v>
      </c>
      <c r="C1607" s="45" t="s">
        <v>286</v>
      </c>
      <c r="D1607" s="226">
        <v>810119</v>
      </c>
      <c r="E1607" s="47" t="s">
        <v>38</v>
      </c>
      <c r="F1607" s="51">
        <v>0</v>
      </c>
      <c r="G1607" s="227">
        <v>0</v>
      </c>
      <c r="H1607" s="35" t="s">
        <v>878</v>
      </c>
    </row>
    <row r="1608" spans="1:8" ht="13.5" hidden="1" outlineLevel="2" thickBot="1" x14ac:dyDescent="0.25">
      <c r="A1608" s="43"/>
      <c r="B1608" s="44">
        <v>810456</v>
      </c>
      <c r="C1608" s="45" t="s">
        <v>291</v>
      </c>
      <c r="D1608" s="226">
        <v>810124</v>
      </c>
      <c r="E1608" s="47" t="s">
        <v>38</v>
      </c>
      <c r="F1608" s="51">
        <v>0</v>
      </c>
      <c r="G1608" s="227">
        <v>0</v>
      </c>
      <c r="H1608" s="35" t="s">
        <v>878</v>
      </c>
    </row>
    <row r="1609" spans="1:8" ht="13.5" hidden="1" outlineLevel="2" thickBot="1" x14ac:dyDescent="0.25">
      <c r="A1609" s="43"/>
      <c r="B1609" s="44">
        <v>810456</v>
      </c>
      <c r="C1609" s="45" t="s">
        <v>282</v>
      </c>
      <c r="D1609" s="226">
        <v>810077</v>
      </c>
      <c r="E1609" s="47" t="s">
        <v>38</v>
      </c>
      <c r="F1609" s="51">
        <v>0</v>
      </c>
      <c r="G1609" s="227">
        <v>0</v>
      </c>
      <c r="H1609" s="35" t="s">
        <v>878</v>
      </c>
    </row>
    <row r="1610" spans="1:8" ht="13.5" hidden="1" outlineLevel="2" thickBot="1" x14ac:dyDescent="0.25">
      <c r="A1610" s="43"/>
      <c r="B1610" s="44">
        <v>810456</v>
      </c>
      <c r="C1610" s="45" t="s">
        <v>287</v>
      </c>
      <c r="D1610" s="226">
        <v>810120</v>
      </c>
      <c r="E1610" s="47" t="s">
        <v>38</v>
      </c>
      <c r="F1610" s="51">
        <v>0</v>
      </c>
      <c r="G1610" s="227">
        <v>0</v>
      </c>
      <c r="H1610" s="35" t="s">
        <v>878</v>
      </c>
    </row>
    <row r="1611" spans="1:8" ht="13.5" hidden="1" outlineLevel="2" thickBot="1" x14ac:dyDescent="0.25">
      <c r="A1611" s="43"/>
      <c r="B1611" s="44">
        <v>810456</v>
      </c>
      <c r="C1611" s="45" t="s">
        <v>326</v>
      </c>
      <c r="D1611" s="226">
        <v>810247</v>
      </c>
      <c r="E1611" s="47" t="s">
        <v>38</v>
      </c>
      <c r="F1611" s="51">
        <v>0</v>
      </c>
      <c r="G1611" s="227">
        <v>0</v>
      </c>
      <c r="H1611" s="35" t="s">
        <v>878</v>
      </c>
    </row>
    <row r="1612" spans="1:8" ht="13.5" hidden="1" outlineLevel="2" thickBot="1" x14ac:dyDescent="0.25">
      <c r="A1612" s="43"/>
      <c r="B1612" s="44">
        <v>810456</v>
      </c>
      <c r="C1612" s="45" t="s">
        <v>312</v>
      </c>
      <c r="D1612" s="226">
        <v>810337</v>
      </c>
      <c r="E1612" s="47" t="s">
        <v>38</v>
      </c>
      <c r="F1612" s="51">
        <v>0</v>
      </c>
      <c r="G1612" s="227">
        <v>0</v>
      </c>
      <c r="H1612" s="35" t="s">
        <v>878</v>
      </c>
    </row>
    <row r="1613" spans="1:8" ht="13.5" hidden="1" outlineLevel="2" thickBot="1" x14ac:dyDescent="0.25">
      <c r="A1613" s="43"/>
      <c r="B1613" s="44">
        <v>810456</v>
      </c>
      <c r="C1613" s="45" t="s">
        <v>288</v>
      </c>
      <c r="D1613" s="226">
        <v>810121</v>
      </c>
      <c r="E1613" s="47" t="s">
        <v>38</v>
      </c>
      <c r="F1613" s="51">
        <v>0</v>
      </c>
      <c r="G1613" s="227">
        <v>0</v>
      </c>
      <c r="H1613" s="35" t="s">
        <v>878</v>
      </c>
    </row>
    <row r="1614" spans="1:8" ht="13.5" hidden="1" outlineLevel="2" thickBot="1" x14ac:dyDescent="0.25">
      <c r="A1614" s="43"/>
      <c r="B1614" s="44">
        <v>810456</v>
      </c>
      <c r="C1614" s="45" t="s">
        <v>873</v>
      </c>
      <c r="D1614" s="226">
        <v>810340</v>
      </c>
      <c r="E1614" s="47" t="s">
        <v>38</v>
      </c>
      <c r="F1614" s="51">
        <v>0</v>
      </c>
      <c r="G1614" s="227">
        <v>0</v>
      </c>
      <c r="H1614" s="35" t="s">
        <v>878</v>
      </c>
    </row>
    <row r="1615" spans="1:8" ht="13.5" hidden="1" outlineLevel="2" thickBot="1" x14ac:dyDescent="0.25">
      <c r="A1615" s="43"/>
      <c r="B1615" s="44">
        <v>810456</v>
      </c>
      <c r="C1615" s="45" t="s">
        <v>258</v>
      </c>
      <c r="D1615" s="226">
        <v>810301</v>
      </c>
      <c r="E1615" s="47" t="s">
        <v>38</v>
      </c>
      <c r="F1615" s="51">
        <v>0</v>
      </c>
      <c r="G1615" s="227">
        <v>0</v>
      </c>
      <c r="H1615" s="35" t="s">
        <v>878</v>
      </c>
    </row>
    <row r="1616" spans="1:8" ht="13.5" hidden="1" outlineLevel="2" thickBot="1" x14ac:dyDescent="0.25">
      <c r="A1616" s="43"/>
      <c r="B1616" s="44">
        <v>810456</v>
      </c>
      <c r="C1616" s="45" t="s">
        <v>307</v>
      </c>
      <c r="D1616" s="226">
        <v>810258</v>
      </c>
      <c r="E1616" s="47" t="s">
        <v>38</v>
      </c>
      <c r="F1616" s="51">
        <v>0</v>
      </c>
      <c r="G1616" s="227">
        <v>0</v>
      </c>
      <c r="H1616" s="35" t="s">
        <v>878</v>
      </c>
    </row>
    <row r="1617" spans="1:8" ht="12.75" customHeight="1" thickBot="1" x14ac:dyDescent="0.25">
      <c r="A1617" s="29"/>
      <c r="B1617" s="30"/>
      <c r="C1617" s="31" t="s">
        <v>219</v>
      </c>
      <c r="D1617" s="30"/>
      <c r="E1617" s="53"/>
      <c r="F1617" s="33">
        <v>3000</v>
      </c>
      <c r="G1617" s="223">
        <v>300</v>
      </c>
      <c r="H1617" s="35" t="s">
        <v>334</v>
      </c>
    </row>
    <row r="1618" spans="1:8" ht="12.75" customHeight="1" outlineLevel="1" collapsed="1" x14ac:dyDescent="0.2">
      <c r="A1618" s="36">
        <v>810089</v>
      </c>
      <c r="B1618" s="37">
        <v>810089</v>
      </c>
      <c r="C1618" s="38" t="s">
        <v>220</v>
      </c>
      <c r="D1618" s="224"/>
      <c r="E1618" s="40"/>
      <c r="F1618" s="41">
        <v>3000</v>
      </c>
      <c r="G1618" s="225">
        <v>0</v>
      </c>
      <c r="H1618" s="35" t="s">
        <v>334</v>
      </c>
    </row>
    <row r="1619" spans="1:8" hidden="1" outlineLevel="2" x14ac:dyDescent="0.2">
      <c r="A1619" s="43"/>
      <c r="B1619" s="44">
        <v>810089</v>
      </c>
      <c r="C1619" s="45" t="s">
        <v>17</v>
      </c>
      <c r="D1619" s="226">
        <v>810001</v>
      </c>
      <c r="E1619" s="47" t="s">
        <v>38</v>
      </c>
      <c r="F1619" s="51">
        <v>0</v>
      </c>
      <c r="G1619" s="227">
        <v>0</v>
      </c>
      <c r="H1619" s="35" t="s">
        <v>878</v>
      </c>
    </row>
    <row r="1620" spans="1:8" hidden="1" outlineLevel="2" x14ac:dyDescent="0.2">
      <c r="A1620" s="43"/>
      <c r="B1620" s="44">
        <v>810089</v>
      </c>
      <c r="C1620" s="45" t="s">
        <v>102</v>
      </c>
      <c r="D1620" s="226">
        <v>810008</v>
      </c>
      <c r="E1620" s="47" t="s">
        <v>38</v>
      </c>
      <c r="F1620" s="51">
        <v>0</v>
      </c>
      <c r="G1620" s="227">
        <v>0</v>
      </c>
      <c r="H1620" s="35" t="s">
        <v>878</v>
      </c>
    </row>
    <row r="1621" spans="1:8" hidden="1" outlineLevel="2" x14ac:dyDescent="0.2">
      <c r="A1621" s="43"/>
      <c r="B1621" s="44">
        <v>810089</v>
      </c>
      <c r="C1621" s="45" t="s">
        <v>103</v>
      </c>
      <c r="D1621" s="226">
        <v>810009</v>
      </c>
      <c r="E1621" s="47" t="s">
        <v>38</v>
      </c>
      <c r="F1621" s="51">
        <v>0</v>
      </c>
      <c r="G1621" s="227">
        <v>0</v>
      </c>
      <c r="H1621" s="35" t="s">
        <v>878</v>
      </c>
    </row>
    <row r="1622" spans="1:8" hidden="1" outlineLevel="2" x14ac:dyDescent="0.2">
      <c r="A1622" s="43"/>
      <c r="B1622" s="44">
        <v>810089</v>
      </c>
      <c r="C1622" s="45" t="s">
        <v>161</v>
      </c>
      <c r="D1622" s="226">
        <v>810017</v>
      </c>
      <c r="E1622" s="47" t="s">
        <v>38</v>
      </c>
      <c r="F1622" s="51">
        <v>0</v>
      </c>
      <c r="G1622" s="227">
        <v>0</v>
      </c>
      <c r="H1622" s="35" t="s">
        <v>878</v>
      </c>
    </row>
    <row r="1623" spans="1:8" hidden="1" outlineLevel="2" x14ac:dyDescent="0.2">
      <c r="A1623" s="43"/>
      <c r="B1623" s="44">
        <v>810089</v>
      </c>
      <c r="C1623" s="45" t="s">
        <v>162</v>
      </c>
      <c r="D1623" s="226">
        <v>810206</v>
      </c>
      <c r="E1623" s="47" t="s">
        <v>38</v>
      </c>
      <c r="F1623" s="51">
        <v>0</v>
      </c>
      <c r="G1623" s="227">
        <v>0</v>
      </c>
      <c r="H1623" s="35" t="s">
        <v>878</v>
      </c>
    </row>
    <row r="1624" spans="1:8" hidden="1" outlineLevel="2" x14ac:dyDescent="0.2">
      <c r="A1624" s="43"/>
      <c r="B1624" s="44">
        <v>810089</v>
      </c>
      <c r="C1624" s="45" t="s">
        <v>164</v>
      </c>
      <c r="D1624" s="226">
        <v>810032</v>
      </c>
      <c r="E1624" s="47" t="s">
        <v>38</v>
      </c>
      <c r="F1624" s="51">
        <v>0</v>
      </c>
      <c r="G1624" s="227">
        <v>0</v>
      </c>
      <c r="H1624" s="35" t="s">
        <v>878</v>
      </c>
    </row>
    <row r="1625" spans="1:8" hidden="1" outlineLevel="2" x14ac:dyDescent="0.2">
      <c r="A1625" s="43"/>
      <c r="B1625" s="44">
        <v>810089</v>
      </c>
      <c r="C1625" s="45" t="s">
        <v>166</v>
      </c>
      <c r="D1625" s="226">
        <v>810039</v>
      </c>
      <c r="E1625" s="47" t="s">
        <v>38</v>
      </c>
      <c r="F1625" s="51">
        <v>0</v>
      </c>
      <c r="G1625" s="227">
        <v>0</v>
      </c>
      <c r="H1625" s="35" t="s">
        <v>878</v>
      </c>
    </row>
    <row r="1626" spans="1:8" hidden="1" outlineLevel="2" x14ac:dyDescent="0.2">
      <c r="A1626" s="43"/>
      <c r="B1626" s="44">
        <v>810089</v>
      </c>
      <c r="C1626" s="45" t="s">
        <v>167</v>
      </c>
      <c r="D1626" s="226">
        <v>810040</v>
      </c>
      <c r="E1626" s="47" t="s">
        <v>38</v>
      </c>
      <c r="F1626" s="51">
        <v>0</v>
      </c>
      <c r="G1626" s="227">
        <v>0</v>
      </c>
      <c r="H1626" s="35" t="s">
        <v>878</v>
      </c>
    </row>
    <row r="1627" spans="1:8" hidden="1" outlineLevel="2" x14ac:dyDescent="0.2">
      <c r="A1627" s="43"/>
      <c r="B1627" s="44">
        <v>810089</v>
      </c>
      <c r="C1627" s="45" t="s">
        <v>169</v>
      </c>
      <c r="D1627" s="226">
        <v>810058</v>
      </c>
      <c r="E1627" s="47" t="s">
        <v>38</v>
      </c>
      <c r="F1627" s="51">
        <v>0</v>
      </c>
      <c r="G1627" s="227">
        <v>0</v>
      </c>
      <c r="H1627" s="35" t="s">
        <v>878</v>
      </c>
    </row>
    <row r="1628" spans="1:8" hidden="1" outlineLevel="2" x14ac:dyDescent="0.2">
      <c r="A1628" s="43"/>
      <c r="B1628" s="44">
        <v>810089</v>
      </c>
      <c r="C1628" s="45" t="s">
        <v>171</v>
      </c>
      <c r="D1628" s="226">
        <v>810059</v>
      </c>
      <c r="E1628" s="47" t="s">
        <v>38</v>
      </c>
      <c r="F1628" s="51">
        <v>0</v>
      </c>
      <c r="G1628" s="227">
        <v>0</v>
      </c>
      <c r="H1628" s="35" t="s">
        <v>878</v>
      </c>
    </row>
    <row r="1629" spans="1:8" hidden="1" outlineLevel="2" x14ac:dyDescent="0.2">
      <c r="A1629" s="43"/>
      <c r="B1629" s="44">
        <v>810089</v>
      </c>
      <c r="C1629" s="45" t="s">
        <v>172</v>
      </c>
      <c r="D1629" s="226">
        <v>810062</v>
      </c>
      <c r="E1629" s="47" t="s">
        <v>38</v>
      </c>
      <c r="F1629" s="51">
        <v>0</v>
      </c>
      <c r="G1629" s="227">
        <v>0</v>
      </c>
      <c r="H1629" s="35" t="s">
        <v>878</v>
      </c>
    </row>
    <row r="1630" spans="1:8" hidden="1" outlineLevel="2" x14ac:dyDescent="0.2">
      <c r="A1630" s="43"/>
      <c r="B1630" s="44">
        <v>810089</v>
      </c>
      <c r="C1630" s="45" t="s">
        <v>174</v>
      </c>
      <c r="D1630" s="226">
        <v>810064</v>
      </c>
      <c r="E1630" s="47" t="s">
        <v>38</v>
      </c>
      <c r="F1630" s="51">
        <v>0</v>
      </c>
      <c r="G1630" s="227">
        <v>0</v>
      </c>
      <c r="H1630" s="35" t="s">
        <v>878</v>
      </c>
    </row>
    <row r="1631" spans="1:8" hidden="1" outlineLevel="2" x14ac:dyDescent="0.2">
      <c r="A1631" s="43"/>
      <c r="B1631" s="44">
        <v>810089</v>
      </c>
      <c r="C1631" s="45" t="s">
        <v>175</v>
      </c>
      <c r="D1631" s="226">
        <v>810073</v>
      </c>
      <c r="E1631" s="47" t="s">
        <v>38</v>
      </c>
      <c r="F1631" s="51">
        <v>0</v>
      </c>
      <c r="G1631" s="227">
        <v>0</v>
      </c>
      <c r="H1631" s="35" t="s">
        <v>878</v>
      </c>
    </row>
    <row r="1632" spans="1:8" hidden="1" outlineLevel="2" x14ac:dyDescent="0.2">
      <c r="A1632" s="43"/>
      <c r="B1632" s="44">
        <v>810089</v>
      </c>
      <c r="C1632" s="45" t="s">
        <v>176</v>
      </c>
      <c r="D1632" s="226">
        <v>810074</v>
      </c>
      <c r="E1632" s="47" t="s">
        <v>38</v>
      </c>
      <c r="F1632" s="51">
        <v>0</v>
      </c>
      <c r="G1632" s="227">
        <v>0</v>
      </c>
      <c r="H1632" s="35" t="s">
        <v>878</v>
      </c>
    </row>
    <row r="1633" spans="1:8" hidden="1" outlineLevel="2" x14ac:dyDescent="0.2">
      <c r="A1633" s="43"/>
      <c r="B1633" s="44">
        <v>810089</v>
      </c>
      <c r="C1633" s="45" t="s">
        <v>177</v>
      </c>
      <c r="D1633" s="226">
        <v>810076</v>
      </c>
      <c r="E1633" s="47" t="s">
        <v>38</v>
      </c>
      <c r="F1633" s="51">
        <v>0</v>
      </c>
      <c r="G1633" s="227">
        <v>0</v>
      </c>
      <c r="H1633" s="35" t="s">
        <v>878</v>
      </c>
    </row>
    <row r="1634" spans="1:8" hidden="1" outlineLevel="2" x14ac:dyDescent="0.2">
      <c r="A1634" s="43"/>
      <c r="B1634" s="44">
        <v>810089</v>
      </c>
      <c r="C1634" s="45" t="s">
        <v>178</v>
      </c>
      <c r="D1634" s="226">
        <v>810068</v>
      </c>
      <c r="E1634" s="47" t="s">
        <v>38</v>
      </c>
      <c r="F1634" s="51">
        <v>0</v>
      </c>
      <c r="G1634" s="227">
        <v>0</v>
      </c>
      <c r="H1634" s="35" t="s">
        <v>878</v>
      </c>
    </row>
    <row r="1635" spans="1:8" hidden="1" outlineLevel="2" x14ac:dyDescent="0.2">
      <c r="A1635" s="43"/>
      <c r="B1635" s="44">
        <v>810089</v>
      </c>
      <c r="C1635" s="45" t="s">
        <v>180</v>
      </c>
      <c r="D1635" s="226">
        <v>810157</v>
      </c>
      <c r="E1635" s="47" t="s">
        <v>38</v>
      </c>
      <c r="F1635" s="51">
        <v>0</v>
      </c>
      <c r="G1635" s="227">
        <v>0</v>
      </c>
      <c r="H1635" s="35" t="s">
        <v>878</v>
      </c>
    </row>
    <row r="1636" spans="1:8" hidden="1" outlineLevel="2" x14ac:dyDescent="0.2">
      <c r="A1636" s="43"/>
      <c r="B1636" s="44">
        <v>810089</v>
      </c>
      <c r="C1636" s="45" t="s">
        <v>182</v>
      </c>
      <c r="D1636" s="226">
        <v>810126</v>
      </c>
      <c r="E1636" s="47" t="s">
        <v>38</v>
      </c>
      <c r="F1636" s="51">
        <v>0</v>
      </c>
      <c r="G1636" s="227">
        <v>0</v>
      </c>
      <c r="H1636" s="35" t="s">
        <v>878</v>
      </c>
    </row>
    <row r="1637" spans="1:8" hidden="1" outlineLevel="2" x14ac:dyDescent="0.2">
      <c r="A1637" s="43"/>
      <c r="B1637" s="44">
        <v>810089</v>
      </c>
      <c r="C1637" s="45" t="s">
        <v>212</v>
      </c>
      <c r="D1637" s="226">
        <v>810225</v>
      </c>
      <c r="E1637" s="47" t="s">
        <v>38</v>
      </c>
      <c r="F1637" s="51">
        <v>0</v>
      </c>
      <c r="G1637" s="227">
        <v>0</v>
      </c>
      <c r="H1637" s="35" t="s">
        <v>878</v>
      </c>
    </row>
    <row r="1638" spans="1:8" hidden="1" outlineLevel="2" x14ac:dyDescent="0.2">
      <c r="A1638" s="43"/>
      <c r="B1638" s="44">
        <v>810089</v>
      </c>
      <c r="C1638" s="45" t="s">
        <v>216</v>
      </c>
      <c r="D1638" s="226">
        <v>810088</v>
      </c>
      <c r="E1638" s="47" t="s">
        <v>38</v>
      </c>
      <c r="F1638" s="51">
        <v>0</v>
      </c>
      <c r="G1638" s="227">
        <v>0</v>
      </c>
      <c r="H1638" s="35" t="s">
        <v>878</v>
      </c>
    </row>
    <row r="1639" spans="1:8" ht="13.5" outlineLevel="2" thickBot="1" x14ac:dyDescent="0.25">
      <c r="A1639" s="43"/>
      <c r="B1639" s="44">
        <v>810089</v>
      </c>
      <c r="C1639" s="45" t="s">
        <v>220</v>
      </c>
      <c r="D1639" s="226">
        <v>810089</v>
      </c>
      <c r="E1639" s="47" t="s">
        <v>38</v>
      </c>
      <c r="F1639" s="51">
        <v>3000</v>
      </c>
      <c r="G1639" s="227">
        <v>0</v>
      </c>
      <c r="H1639" s="35" t="s">
        <v>334</v>
      </c>
    </row>
    <row r="1640" spans="1:8" ht="13.5" hidden="1" outlineLevel="2" thickBot="1" x14ac:dyDescent="0.25">
      <c r="A1640" s="43"/>
      <c r="B1640" s="44">
        <v>810089</v>
      </c>
      <c r="C1640" s="45" t="s">
        <v>226</v>
      </c>
      <c r="D1640" s="226">
        <v>810090</v>
      </c>
      <c r="E1640" s="47" t="s">
        <v>38</v>
      </c>
      <c r="F1640" s="51">
        <v>0</v>
      </c>
      <c r="G1640" s="227">
        <v>0</v>
      </c>
      <c r="H1640" s="35" t="s">
        <v>878</v>
      </c>
    </row>
    <row r="1641" spans="1:8" ht="13.5" hidden="1" outlineLevel="2" thickBot="1" x14ac:dyDescent="0.25">
      <c r="A1641" s="43"/>
      <c r="B1641" s="44">
        <v>810089</v>
      </c>
      <c r="C1641" s="45" t="s">
        <v>230</v>
      </c>
      <c r="D1641" s="226">
        <v>810094</v>
      </c>
      <c r="E1641" s="47" t="s">
        <v>38</v>
      </c>
      <c r="F1641" s="51">
        <v>0</v>
      </c>
      <c r="G1641" s="227">
        <v>0</v>
      </c>
      <c r="H1641" s="35" t="s">
        <v>878</v>
      </c>
    </row>
    <row r="1642" spans="1:8" ht="13.5" hidden="1" outlineLevel="2" thickBot="1" x14ac:dyDescent="0.25">
      <c r="A1642" s="43"/>
      <c r="B1642" s="44">
        <v>810089</v>
      </c>
      <c r="C1642" s="45" t="s">
        <v>237</v>
      </c>
      <c r="D1642" s="226">
        <v>810097</v>
      </c>
      <c r="E1642" s="47" t="s">
        <v>38</v>
      </c>
      <c r="F1642" s="51">
        <v>0</v>
      </c>
      <c r="G1642" s="227">
        <v>0</v>
      </c>
      <c r="H1642" s="35" t="s">
        <v>878</v>
      </c>
    </row>
    <row r="1643" spans="1:8" ht="13.5" hidden="1" outlineLevel="2" thickBot="1" x14ac:dyDescent="0.25">
      <c r="A1643" s="43"/>
      <c r="B1643" s="44">
        <v>810089</v>
      </c>
      <c r="C1643" s="45" t="s">
        <v>239</v>
      </c>
      <c r="D1643" s="226">
        <v>810099</v>
      </c>
      <c r="E1643" s="47" t="s">
        <v>38</v>
      </c>
      <c r="F1643" s="51">
        <v>0</v>
      </c>
      <c r="G1643" s="227">
        <v>0</v>
      </c>
      <c r="H1643" s="35" t="s">
        <v>878</v>
      </c>
    </row>
    <row r="1644" spans="1:8" ht="13.5" hidden="1" outlineLevel="2" thickBot="1" x14ac:dyDescent="0.25">
      <c r="A1644" s="43"/>
      <c r="B1644" s="44">
        <v>810089</v>
      </c>
      <c r="C1644" s="45" t="s">
        <v>267</v>
      </c>
      <c r="D1644" s="226">
        <v>810003</v>
      </c>
      <c r="E1644" s="47" t="s">
        <v>38</v>
      </c>
      <c r="F1644" s="51">
        <v>0</v>
      </c>
      <c r="G1644" s="227">
        <v>0</v>
      </c>
      <c r="H1644" s="35" t="s">
        <v>878</v>
      </c>
    </row>
    <row r="1645" spans="1:8" ht="13.5" hidden="1" outlineLevel="2" thickBot="1" x14ac:dyDescent="0.25">
      <c r="A1645" s="43"/>
      <c r="B1645" s="44">
        <v>810089</v>
      </c>
      <c r="C1645" s="45" t="s">
        <v>268</v>
      </c>
      <c r="D1645" s="226">
        <v>810107</v>
      </c>
      <c r="E1645" s="47" t="s">
        <v>38</v>
      </c>
      <c r="F1645" s="51">
        <v>0</v>
      </c>
      <c r="G1645" s="227">
        <v>0</v>
      </c>
      <c r="H1645" s="35" t="s">
        <v>878</v>
      </c>
    </row>
    <row r="1646" spans="1:8" ht="13.5" hidden="1" outlineLevel="2" thickBot="1" x14ac:dyDescent="0.25">
      <c r="A1646" s="43"/>
      <c r="B1646" s="44">
        <v>810089</v>
      </c>
      <c r="C1646" s="45" t="s">
        <v>269</v>
      </c>
      <c r="D1646" s="226">
        <v>810108</v>
      </c>
      <c r="E1646" s="47" t="s">
        <v>38</v>
      </c>
      <c r="F1646" s="51">
        <v>0</v>
      </c>
      <c r="G1646" s="227">
        <v>0</v>
      </c>
      <c r="H1646" s="35" t="s">
        <v>878</v>
      </c>
    </row>
    <row r="1647" spans="1:8" ht="13.5" hidden="1" outlineLevel="2" thickBot="1" x14ac:dyDescent="0.25">
      <c r="A1647" s="43"/>
      <c r="B1647" s="44">
        <v>810089</v>
      </c>
      <c r="C1647" s="45" t="s">
        <v>274</v>
      </c>
      <c r="D1647" s="226">
        <v>810111</v>
      </c>
      <c r="E1647" s="47" t="s">
        <v>38</v>
      </c>
      <c r="F1647" s="51">
        <v>0</v>
      </c>
      <c r="G1647" s="227">
        <v>0</v>
      </c>
      <c r="H1647" s="35" t="s">
        <v>878</v>
      </c>
    </row>
    <row r="1648" spans="1:8" ht="13.5" hidden="1" outlineLevel="2" thickBot="1" x14ac:dyDescent="0.25">
      <c r="A1648" s="43"/>
      <c r="B1648" s="44">
        <v>810089</v>
      </c>
      <c r="C1648" s="45" t="s">
        <v>276</v>
      </c>
      <c r="D1648" s="226">
        <v>810005</v>
      </c>
      <c r="E1648" s="47" t="s">
        <v>38</v>
      </c>
      <c r="F1648" s="51">
        <v>0</v>
      </c>
      <c r="G1648" s="227">
        <v>0</v>
      </c>
      <c r="H1648" s="35" t="s">
        <v>878</v>
      </c>
    </row>
    <row r="1649" spans="1:8" ht="13.5" hidden="1" outlineLevel="2" thickBot="1" x14ac:dyDescent="0.25">
      <c r="A1649" s="43"/>
      <c r="B1649" s="44">
        <v>810089</v>
      </c>
      <c r="C1649" s="45" t="s">
        <v>279</v>
      </c>
      <c r="D1649" s="226">
        <v>810113</v>
      </c>
      <c r="E1649" s="47" t="s">
        <v>38</v>
      </c>
      <c r="F1649" s="51">
        <v>0</v>
      </c>
      <c r="G1649" s="227">
        <v>0</v>
      </c>
      <c r="H1649" s="35" t="s">
        <v>878</v>
      </c>
    </row>
    <row r="1650" spans="1:8" ht="13.5" hidden="1" outlineLevel="2" thickBot="1" x14ac:dyDescent="0.25">
      <c r="A1650" s="43"/>
      <c r="B1650" s="44">
        <v>810089</v>
      </c>
      <c r="C1650" s="45" t="s">
        <v>289</v>
      </c>
      <c r="D1650" s="226">
        <v>810122</v>
      </c>
      <c r="E1650" s="47" t="s">
        <v>38</v>
      </c>
      <c r="F1650" s="51">
        <v>0</v>
      </c>
      <c r="G1650" s="227">
        <v>0</v>
      </c>
      <c r="H1650" s="35" t="s">
        <v>878</v>
      </c>
    </row>
    <row r="1651" spans="1:8" ht="13.5" hidden="1" outlineLevel="2" thickBot="1" x14ac:dyDescent="0.25">
      <c r="A1651" s="43"/>
      <c r="B1651" s="44">
        <v>810089</v>
      </c>
      <c r="C1651" s="45" t="s">
        <v>290</v>
      </c>
      <c r="D1651" s="226">
        <v>810123</v>
      </c>
      <c r="E1651" s="47" t="s">
        <v>38</v>
      </c>
      <c r="F1651" s="51">
        <v>0</v>
      </c>
      <c r="G1651" s="227">
        <v>0</v>
      </c>
      <c r="H1651" s="35" t="s">
        <v>878</v>
      </c>
    </row>
    <row r="1652" spans="1:8" ht="13.5" hidden="1" outlineLevel="2" thickBot="1" x14ac:dyDescent="0.25">
      <c r="A1652" s="43"/>
      <c r="B1652" s="44">
        <v>810089</v>
      </c>
      <c r="C1652" s="45" t="s">
        <v>292</v>
      </c>
      <c r="D1652" s="226">
        <v>810125</v>
      </c>
      <c r="E1652" s="47" t="s">
        <v>38</v>
      </c>
      <c r="F1652" s="51">
        <v>0</v>
      </c>
      <c r="G1652" s="227">
        <v>0</v>
      </c>
      <c r="H1652" s="35" t="s">
        <v>878</v>
      </c>
    </row>
    <row r="1653" spans="1:8" ht="13.5" hidden="1" outlineLevel="2" thickBot="1" x14ac:dyDescent="0.25">
      <c r="A1653" s="43"/>
      <c r="B1653" s="44">
        <v>810089</v>
      </c>
      <c r="C1653" s="45" t="s">
        <v>294</v>
      </c>
      <c r="D1653" s="226">
        <v>810148</v>
      </c>
      <c r="E1653" s="47" t="s">
        <v>38</v>
      </c>
      <c r="F1653" s="51">
        <v>0</v>
      </c>
      <c r="G1653" s="227">
        <v>0</v>
      </c>
      <c r="H1653" s="35" t="s">
        <v>878</v>
      </c>
    </row>
    <row r="1654" spans="1:8" ht="13.5" hidden="1" outlineLevel="2" thickBot="1" x14ac:dyDescent="0.25">
      <c r="A1654" s="43"/>
      <c r="B1654" s="44">
        <v>810089</v>
      </c>
      <c r="C1654" s="45" t="s">
        <v>296</v>
      </c>
      <c r="D1654" s="226">
        <v>810159</v>
      </c>
      <c r="E1654" s="47" t="s">
        <v>38</v>
      </c>
      <c r="F1654" s="51">
        <v>0</v>
      </c>
      <c r="G1654" s="227">
        <v>0</v>
      </c>
      <c r="H1654" s="35" t="s">
        <v>878</v>
      </c>
    </row>
    <row r="1655" spans="1:8" ht="13.5" hidden="1" outlineLevel="2" thickBot="1" x14ac:dyDescent="0.25">
      <c r="A1655" s="43"/>
      <c r="B1655" s="44">
        <v>810089</v>
      </c>
      <c r="C1655" s="45" t="s">
        <v>297</v>
      </c>
      <c r="D1655" s="226">
        <v>810160</v>
      </c>
      <c r="E1655" s="47" t="s">
        <v>38</v>
      </c>
      <c r="F1655" s="51">
        <v>0</v>
      </c>
      <c r="G1655" s="227">
        <v>0</v>
      </c>
      <c r="H1655" s="35" t="s">
        <v>878</v>
      </c>
    </row>
    <row r="1656" spans="1:8" ht="13.5" hidden="1" outlineLevel="2" thickBot="1" x14ac:dyDescent="0.25">
      <c r="A1656" s="43"/>
      <c r="B1656" s="44">
        <v>810089</v>
      </c>
      <c r="C1656" s="45" t="s">
        <v>317</v>
      </c>
      <c r="D1656" s="226">
        <v>810006</v>
      </c>
      <c r="E1656" s="47" t="s">
        <v>38</v>
      </c>
      <c r="F1656" s="51">
        <v>0</v>
      </c>
      <c r="G1656" s="227">
        <v>0</v>
      </c>
      <c r="H1656" s="35" t="s">
        <v>878</v>
      </c>
    </row>
    <row r="1657" spans="1:8" ht="13.5" hidden="1" outlineLevel="2" thickBot="1" x14ac:dyDescent="0.25">
      <c r="A1657" s="43"/>
      <c r="B1657" s="44">
        <v>810089</v>
      </c>
      <c r="C1657" s="45" t="s">
        <v>321</v>
      </c>
      <c r="D1657" s="226">
        <v>810131</v>
      </c>
      <c r="E1657" s="47" t="s">
        <v>38</v>
      </c>
      <c r="F1657" s="51">
        <v>0</v>
      </c>
      <c r="G1657" s="227">
        <v>0</v>
      </c>
      <c r="H1657" s="35" t="s">
        <v>878</v>
      </c>
    </row>
    <row r="1658" spans="1:8" ht="13.5" hidden="1" outlineLevel="2" thickBot="1" x14ac:dyDescent="0.25">
      <c r="A1658" s="43"/>
      <c r="B1658" s="44">
        <v>810089</v>
      </c>
      <c r="C1658" s="45" t="s">
        <v>243</v>
      </c>
      <c r="D1658" s="226">
        <v>810104</v>
      </c>
      <c r="E1658" s="47" t="s">
        <v>38</v>
      </c>
      <c r="F1658" s="51">
        <v>0</v>
      </c>
      <c r="G1658" s="227">
        <v>0</v>
      </c>
      <c r="H1658" s="35" t="s">
        <v>878</v>
      </c>
    </row>
    <row r="1659" spans="1:8" ht="13.5" hidden="1" outlineLevel="2" thickBot="1" x14ac:dyDescent="0.25">
      <c r="A1659" s="43"/>
      <c r="B1659" s="44">
        <v>810089</v>
      </c>
      <c r="C1659" s="45" t="s">
        <v>245</v>
      </c>
      <c r="D1659" s="226">
        <v>810144</v>
      </c>
      <c r="E1659" s="47" t="s">
        <v>38</v>
      </c>
      <c r="F1659" s="51">
        <v>0</v>
      </c>
      <c r="G1659" s="227">
        <v>0</v>
      </c>
      <c r="H1659" s="35" t="s">
        <v>878</v>
      </c>
    </row>
    <row r="1660" spans="1:8" ht="13.5" hidden="1" outlineLevel="2" thickBot="1" x14ac:dyDescent="0.25">
      <c r="A1660" s="43"/>
      <c r="B1660" s="44">
        <v>810089</v>
      </c>
      <c r="C1660" s="45" t="s">
        <v>244</v>
      </c>
      <c r="D1660" s="226">
        <v>810106</v>
      </c>
      <c r="E1660" s="47" t="s">
        <v>38</v>
      </c>
      <c r="F1660" s="51">
        <v>0</v>
      </c>
      <c r="G1660" s="227">
        <v>0</v>
      </c>
      <c r="H1660" s="35" t="s">
        <v>878</v>
      </c>
    </row>
    <row r="1661" spans="1:8" ht="13.5" hidden="1" outlineLevel="2" thickBot="1" x14ac:dyDescent="0.25">
      <c r="A1661" s="43"/>
      <c r="B1661" s="44">
        <v>810089</v>
      </c>
      <c r="C1661" s="45" t="s">
        <v>241</v>
      </c>
      <c r="D1661" s="226">
        <v>810101</v>
      </c>
      <c r="E1661" s="47" t="s">
        <v>38</v>
      </c>
      <c r="F1661" s="51">
        <v>0</v>
      </c>
      <c r="G1661" s="227">
        <v>0</v>
      </c>
      <c r="H1661" s="35" t="s">
        <v>878</v>
      </c>
    </row>
    <row r="1662" spans="1:8" ht="26.25" hidden="1" outlineLevel="2" thickBot="1" x14ac:dyDescent="0.25">
      <c r="A1662" s="43"/>
      <c r="B1662" s="44">
        <v>810089</v>
      </c>
      <c r="C1662" s="45" t="s">
        <v>872</v>
      </c>
      <c r="D1662" s="226">
        <v>810147</v>
      </c>
      <c r="E1662" s="47" t="s">
        <v>38</v>
      </c>
      <c r="F1662" s="51">
        <v>0</v>
      </c>
      <c r="G1662" s="227">
        <v>0</v>
      </c>
      <c r="H1662" s="35" t="s">
        <v>878</v>
      </c>
    </row>
    <row r="1663" spans="1:8" ht="13.5" hidden="1" outlineLevel="2" thickBot="1" x14ac:dyDescent="0.25">
      <c r="A1663" s="43"/>
      <c r="B1663" s="44">
        <v>810089</v>
      </c>
      <c r="C1663" s="45" t="s">
        <v>286</v>
      </c>
      <c r="D1663" s="226">
        <v>810119</v>
      </c>
      <c r="E1663" s="47" t="s">
        <v>38</v>
      </c>
      <c r="F1663" s="51">
        <v>0</v>
      </c>
      <c r="G1663" s="227">
        <v>0</v>
      </c>
      <c r="H1663" s="35" t="s">
        <v>878</v>
      </c>
    </row>
    <row r="1664" spans="1:8" ht="13.5" hidden="1" outlineLevel="2" thickBot="1" x14ac:dyDescent="0.25">
      <c r="A1664" s="43"/>
      <c r="B1664" s="44">
        <v>810089</v>
      </c>
      <c r="C1664" s="45" t="s">
        <v>291</v>
      </c>
      <c r="D1664" s="226">
        <v>810124</v>
      </c>
      <c r="E1664" s="47" t="s">
        <v>38</v>
      </c>
      <c r="F1664" s="51">
        <v>0</v>
      </c>
      <c r="G1664" s="227">
        <v>0</v>
      </c>
      <c r="H1664" s="35" t="s">
        <v>878</v>
      </c>
    </row>
    <row r="1665" spans="1:8" ht="13.5" hidden="1" outlineLevel="2" thickBot="1" x14ac:dyDescent="0.25">
      <c r="A1665" s="43"/>
      <c r="B1665" s="44">
        <v>810089</v>
      </c>
      <c r="C1665" s="45" t="s">
        <v>282</v>
      </c>
      <c r="D1665" s="226">
        <v>810077</v>
      </c>
      <c r="E1665" s="47" t="s">
        <v>38</v>
      </c>
      <c r="F1665" s="51">
        <v>0</v>
      </c>
      <c r="G1665" s="227">
        <v>0</v>
      </c>
      <c r="H1665" s="35" t="s">
        <v>878</v>
      </c>
    </row>
    <row r="1666" spans="1:8" ht="13.5" hidden="1" outlineLevel="2" thickBot="1" x14ac:dyDescent="0.25">
      <c r="A1666" s="43"/>
      <c r="B1666" s="44">
        <v>810089</v>
      </c>
      <c r="C1666" s="45" t="s">
        <v>287</v>
      </c>
      <c r="D1666" s="226">
        <v>810120</v>
      </c>
      <c r="E1666" s="47" t="s">
        <v>38</v>
      </c>
      <c r="F1666" s="51">
        <v>0</v>
      </c>
      <c r="G1666" s="227">
        <v>0</v>
      </c>
      <c r="H1666" s="35" t="s">
        <v>878</v>
      </c>
    </row>
    <row r="1667" spans="1:8" ht="13.5" hidden="1" outlineLevel="2" thickBot="1" x14ac:dyDescent="0.25">
      <c r="A1667" s="43"/>
      <c r="B1667" s="44">
        <v>810089</v>
      </c>
      <c r="C1667" s="45" t="s">
        <v>326</v>
      </c>
      <c r="D1667" s="226">
        <v>810247</v>
      </c>
      <c r="E1667" s="47" t="s">
        <v>38</v>
      </c>
      <c r="F1667" s="51">
        <v>0</v>
      </c>
      <c r="G1667" s="227">
        <v>0</v>
      </c>
      <c r="H1667" s="35" t="s">
        <v>878</v>
      </c>
    </row>
    <row r="1668" spans="1:8" ht="13.5" hidden="1" outlineLevel="2" thickBot="1" x14ac:dyDescent="0.25">
      <c r="A1668" s="43"/>
      <c r="B1668" s="44">
        <v>810089</v>
      </c>
      <c r="C1668" s="45" t="s">
        <v>312</v>
      </c>
      <c r="D1668" s="226">
        <v>810337</v>
      </c>
      <c r="E1668" s="47" t="s">
        <v>38</v>
      </c>
      <c r="F1668" s="51">
        <v>0</v>
      </c>
      <c r="G1668" s="227">
        <v>0</v>
      </c>
      <c r="H1668" s="35" t="s">
        <v>878</v>
      </c>
    </row>
    <row r="1669" spans="1:8" ht="13.5" hidden="1" outlineLevel="2" thickBot="1" x14ac:dyDescent="0.25">
      <c r="A1669" s="43"/>
      <c r="B1669" s="44">
        <v>810089</v>
      </c>
      <c r="C1669" s="45" t="s">
        <v>288</v>
      </c>
      <c r="D1669" s="226">
        <v>810121</v>
      </c>
      <c r="E1669" s="47" t="s">
        <v>38</v>
      </c>
      <c r="F1669" s="51">
        <v>0</v>
      </c>
      <c r="G1669" s="227">
        <v>0</v>
      </c>
      <c r="H1669" s="35" t="s">
        <v>878</v>
      </c>
    </row>
    <row r="1670" spans="1:8" ht="13.5" hidden="1" outlineLevel="2" thickBot="1" x14ac:dyDescent="0.25">
      <c r="A1670" s="43"/>
      <c r="B1670" s="44">
        <v>810089</v>
      </c>
      <c r="C1670" s="45" t="s">
        <v>873</v>
      </c>
      <c r="D1670" s="226">
        <v>810340</v>
      </c>
      <c r="E1670" s="47" t="s">
        <v>38</v>
      </c>
      <c r="F1670" s="51">
        <v>0</v>
      </c>
      <c r="G1670" s="227">
        <v>0</v>
      </c>
      <c r="H1670" s="35" t="s">
        <v>878</v>
      </c>
    </row>
    <row r="1671" spans="1:8" ht="13.5" hidden="1" outlineLevel="2" thickBot="1" x14ac:dyDescent="0.25">
      <c r="A1671" s="43"/>
      <c r="B1671" s="44">
        <v>810089</v>
      </c>
      <c r="C1671" s="45" t="s">
        <v>258</v>
      </c>
      <c r="D1671" s="226">
        <v>810301</v>
      </c>
      <c r="E1671" s="47" t="s">
        <v>38</v>
      </c>
      <c r="F1671" s="51">
        <v>0</v>
      </c>
      <c r="G1671" s="227">
        <v>0</v>
      </c>
      <c r="H1671" s="35" t="s">
        <v>878</v>
      </c>
    </row>
    <row r="1672" spans="1:8" ht="13.5" hidden="1" outlineLevel="2" thickBot="1" x14ac:dyDescent="0.25">
      <c r="A1672" s="43"/>
      <c r="B1672" s="44">
        <v>810089</v>
      </c>
      <c r="C1672" s="45" t="s">
        <v>307</v>
      </c>
      <c r="D1672" s="226">
        <v>810258</v>
      </c>
      <c r="E1672" s="47" t="s">
        <v>38</v>
      </c>
      <c r="F1672" s="51">
        <v>0</v>
      </c>
      <c r="G1672" s="227">
        <v>0</v>
      </c>
      <c r="H1672" s="35" t="s">
        <v>878</v>
      </c>
    </row>
    <row r="1673" spans="1:8" ht="12.75" customHeight="1" outlineLevel="1" collapsed="1" x14ac:dyDescent="0.2">
      <c r="A1673" s="36">
        <v>810128</v>
      </c>
      <c r="B1673" s="37">
        <v>810128</v>
      </c>
      <c r="C1673" s="38" t="s">
        <v>221</v>
      </c>
      <c r="D1673" s="224"/>
      <c r="E1673" s="40"/>
      <c r="F1673" s="41">
        <v>0</v>
      </c>
      <c r="G1673" s="225">
        <v>300</v>
      </c>
      <c r="H1673" s="35" t="s">
        <v>334</v>
      </c>
    </row>
    <row r="1674" spans="1:8" hidden="1" outlineLevel="2" x14ac:dyDescent="0.2">
      <c r="A1674" s="43"/>
      <c r="B1674" s="44">
        <v>810128</v>
      </c>
      <c r="C1674" s="45" t="s">
        <v>17</v>
      </c>
      <c r="D1674" s="226">
        <v>810001</v>
      </c>
      <c r="E1674" s="47" t="s">
        <v>38</v>
      </c>
      <c r="F1674" s="51">
        <v>0</v>
      </c>
      <c r="G1674" s="227">
        <v>0</v>
      </c>
      <c r="H1674" s="35" t="s">
        <v>878</v>
      </c>
    </row>
    <row r="1675" spans="1:8" hidden="1" outlineLevel="2" x14ac:dyDescent="0.2">
      <c r="A1675" s="43"/>
      <c r="B1675" s="44">
        <v>810128</v>
      </c>
      <c r="C1675" s="45" t="s">
        <v>102</v>
      </c>
      <c r="D1675" s="226">
        <v>810008</v>
      </c>
      <c r="E1675" s="47" t="s">
        <v>38</v>
      </c>
      <c r="F1675" s="51">
        <v>0</v>
      </c>
      <c r="G1675" s="227">
        <v>0</v>
      </c>
      <c r="H1675" s="35" t="s">
        <v>878</v>
      </c>
    </row>
    <row r="1676" spans="1:8" hidden="1" outlineLevel="2" x14ac:dyDescent="0.2">
      <c r="A1676" s="43"/>
      <c r="B1676" s="44">
        <v>810128</v>
      </c>
      <c r="C1676" s="45" t="s">
        <v>103</v>
      </c>
      <c r="D1676" s="226">
        <v>810009</v>
      </c>
      <c r="E1676" s="47" t="s">
        <v>38</v>
      </c>
      <c r="F1676" s="51">
        <v>0</v>
      </c>
      <c r="G1676" s="227">
        <v>0</v>
      </c>
      <c r="H1676" s="35" t="s">
        <v>878</v>
      </c>
    </row>
    <row r="1677" spans="1:8" hidden="1" outlineLevel="2" x14ac:dyDescent="0.2">
      <c r="A1677" s="43"/>
      <c r="B1677" s="44">
        <v>810128</v>
      </c>
      <c r="C1677" s="45" t="s">
        <v>161</v>
      </c>
      <c r="D1677" s="226">
        <v>810017</v>
      </c>
      <c r="E1677" s="47" t="s">
        <v>38</v>
      </c>
      <c r="F1677" s="51">
        <v>0</v>
      </c>
      <c r="G1677" s="227">
        <v>0</v>
      </c>
      <c r="H1677" s="35" t="s">
        <v>878</v>
      </c>
    </row>
    <row r="1678" spans="1:8" hidden="1" outlineLevel="2" x14ac:dyDescent="0.2">
      <c r="A1678" s="43"/>
      <c r="B1678" s="44">
        <v>810128</v>
      </c>
      <c r="C1678" s="45" t="s">
        <v>162</v>
      </c>
      <c r="D1678" s="226">
        <v>810206</v>
      </c>
      <c r="E1678" s="47" t="s">
        <v>38</v>
      </c>
      <c r="F1678" s="51">
        <v>0</v>
      </c>
      <c r="G1678" s="227">
        <v>0</v>
      </c>
      <c r="H1678" s="35" t="s">
        <v>878</v>
      </c>
    </row>
    <row r="1679" spans="1:8" hidden="1" outlineLevel="2" x14ac:dyDescent="0.2">
      <c r="A1679" s="43"/>
      <c r="B1679" s="44">
        <v>810128</v>
      </c>
      <c r="C1679" s="45" t="s">
        <v>164</v>
      </c>
      <c r="D1679" s="226">
        <v>810032</v>
      </c>
      <c r="E1679" s="47" t="s">
        <v>38</v>
      </c>
      <c r="F1679" s="51">
        <v>0</v>
      </c>
      <c r="G1679" s="227">
        <v>0</v>
      </c>
      <c r="H1679" s="35" t="s">
        <v>878</v>
      </c>
    </row>
    <row r="1680" spans="1:8" hidden="1" outlineLevel="2" x14ac:dyDescent="0.2">
      <c r="A1680" s="43"/>
      <c r="B1680" s="44">
        <v>810128</v>
      </c>
      <c r="C1680" s="45" t="s">
        <v>166</v>
      </c>
      <c r="D1680" s="226">
        <v>810039</v>
      </c>
      <c r="E1680" s="47" t="s">
        <v>38</v>
      </c>
      <c r="F1680" s="51">
        <v>0</v>
      </c>
      <c r="G1680" s="227">
        <v>0</v>
      </c>
      <c r="H1680" s="35" t="s">
        <v>878</v>
      </c>
    </row>
    <row r="1681" spans="1:8" hidden="1" outlineLevel="2" x14ac:dyDescent="0.2">
      <c r="A1681" s="43"/>
      <c r="B1681" s="44">
        <v>810128</v>
      </c>
      <c r="C1681" s="45" t="s">
        <v>167</v>
      </c>
      <c r="D1681" s="226">
        <v>810040</v>
      </c>
      <c r="E1681" s="47" t="s">
        <v>38</v>
      </c>
      <c r="F1681" s="51">
        <v>0</v>
      </c>
      <c r="G1681" s="227">
        <v>0</v>
      </c>
      <c r="H1681" s="35" t="s">
        <v>878</v>
      </c>
    </row>
    <row r="1682" spans="1:8" hidden="1" outlineLevel="2" x14ac:dyDescent="0.2">
      <c r="A1682" s="43"/>
      <c r="B1682" s="44">
        <v>810128</v>
      </c>
      <c r="C1682" s="45" t="s">
        <v>169</v>
      </c>
      <c r="D1682" s="226">
        <v>810058</v>
      </c>
      <c r="E1682" s="47" t="s">
        <v>38</v>
      </c>
      <c r="F1682" s="51">
        <v>0</v>
      </c>
      <c r="G1682" s="227">
        <v>0</v>
      </c>
      <c r="H1682" s="35" t="s">
        <v>878</v>
      </c>
    </row>
    <row r="1683" spans="1:8" hidden="1" outlineLevel="2" x14ac:dyDescent="0.2">
      <c r="A1683" s="43"/>
      <c r="B1683" s="44">
        <v>810128</v>
      </c>
      <c r="C1683" s="45" t="s">
        <v>171</v>
      </c>
      <c r="D1683" s="226">
        <v>810059</v>
      </c>
      <c r="E1683" s="47" t="s">
        <v>38</v>
      </c>
      <c r="F1683" s="51">
        <v>0</v>
      </c>
      <c r="G1683" s="227">
        <v>0</v>
      </c>
      <c r="H1683" s="35" t="s">
        <v>878</v>
      </c>
    </row>
    <row r="1684" spans="1:8" hidden="1" outlineLevel="2" x14ac:dyDescent="0.2">
      <c r="A1684" s="43"/>
      <c r="B1684" s="44">
        <v>810128</v>
      </c>
      <c r="C1684" s="45" t="s">
        <v>172</v>
      </c>
      <c r="D1684" s="226">
        <v>810062</v>
      </c>
      <c r="E1684" s="47" t="s">
        <v>38</v>
      </c>
      <c r="F1684" s="51">
        <v>0</v>
      </c>
      <c r="G1684" s="227">
        <v>0</v>
      </c>
      <c r="H1684" s="35" t="s">
        <v>878</v>
      </c>
    </row>
    <row r="1685" spans="1:8" hidden="1" outlineLevel="2" x14ac:dyDescent="0.2">
      <c r="A1685" s="43"/>
      <c r="B1685" s="44">
        <v>810128</v>
      </c>
      <c r="C1685" s="45" t="s">
        <v>174</v>
      </c>
      <c r="D1685" s="226">
        <v>810064</v>
      </c>
      <c r="E1685" s="47" t="s">
        <v>38</v>
      </c>
      <c r="F1685" s="51">
        <v>0</v>
      </c>
      <c r="G1685" s="227">
        <v>0</v>
      </c>
      <c r="H1685" s="35" t="s">
        <v>878</v>
      </c>
    </row>
    <row r="1686" spans="1:8" hidden="1" outlineLevel="2" x14ac:dyDescent="0.2">
      <c r="A1686" s="43"/>
      <c r="B1686" s="44">
        <v>810128</v>
      </c>
      <c r="C1686" s="45" t="s">
        <v>175</v>
      </c>
      <c r="D1686" s="226">
        <v>810073</v>
      </c>
      <c r="E1686" s="47" t="s">
        <v>38</v>
      </c>
      <c r="F1686" s="51">
        <v>0</v>
      </c>
      <c r="G1686" s="227">
        <v>0</v>
      </c>
      <c r="H1686" s="35" t="s">
        <v>878</v>
      </c>
    </row>
    <row r="1687" spans="1:8" hidden="1" outlineLevel="2" x14ac:dyDescent="0.2">
      <c r="A1687" s="43"/>
      <c r="B1687" s="44">
        <v>810128</v>
      </c>
      <c r="C1687" s="45" t="s">
        <v>176</v>
      </c>
      <c r="D1687" s="226">
        <v>810074</v>
      </c>
      <c r="E1687" s="47" t="s">
        <v>38</v>
      </c>
      <c r="F1687" s="51">
        <v>0</v>
      </c>
      <c r="G1687" s="227">
        <v>0</v>
      </c>
      <c r="H1687" s="35" t="s">
        <v>878</v>
      </c>
    </row>
    <row r="1688" spans="1:8" hidden="1" outlineLevel="2" x14ac:dyDescent="0.2">
      <c r="A1688" s="43"/>
      <c r="B1688" s="44">
        <v>810128</v>
      </c>
      <c r="C1688" s="45" t="s">
        <v>177</v>
      </c>
      <c r="D1688" s="226">
        <v>810076</v>
      </c>
      <c r="E1688" s="47" t="s">
        <v>38</v>
      </c>
      <c r="F1688" s="51">
        <v>0</v>
      </c>
      <c r="G1688" s="227">
        <v>0</v>
      </c>
      <c r="H1688" s="35" t="s">
        <v>878</v>
      </c>
    </row>
    <row r="1689" spans="1:8" hidden="1" outlineLevel="2" x14ac:dyDescent="0.2">
      <c r="A1689" s="43"/>
      <c r="B1689" s="44">
        <v>810128</v>
      </c>
      <c r="C1689" s="45" t="s">
        <v>178</v>
      </c>
      <c r="D1689" s="226">
        <v>810068</v>
      </c>
      <c r="E1689" s="47" t="s">
        <v>38</v>
      </c>
      <c r="F1689" s="51">
        <v>0</v>
      </c>
      <c r="G1689" s="227">
        <v>0</v>
      </c>
      <c r="H1689" s="35" t="s">
        <v>878</v>
      </c>
    </row>
    <row r="1690" spans="1:8" hidden="1" outlineLevel="2" x14ac:dyDescent="0.2">
      <c r="A1690" s="43"/>
      <c r="B1690" s="44">
        <v>810128</v>
      </c>
      <c r="C1690" s="45" t="s">
        <v>180</v>
      </c>
      <c r="D1690" s="226">
        <v>810157</v>
      </c>
      <c r="E1690" s="47" t="s">
        <v>38</v>
      </c>
      <c r="F1690" s="51">
        <v>0</v>
      </c>
      <c r="G1690" s="227">
        <v>0</v>
      </c>
      <c r="H1690" s="35" t="s">
        <v>878</v>
      </c>
    </row>
    <row r="1691" spans="1:8" hidden="1" outlineLevel="2" x14ac:dyDescent="0.2">
      <c r="A1691" s="43"/>
      <c r="B1691" s="44">
        <v>810128</v>
      </c>
      <c r="C1691" s="45" t="s">
        <v>182</v>
      </c>
      <c r="D1691" s="226">
        <v>810126</v>
      </c>
      <c r="E1691" s="47" t="s">
        <v>38</v>
      </c>
      <c r="F1691" s="51">
        <v>0</v>
      </c>
      <c r="G1691" s="227">
        <v>0</v>
      </c>
      <c r="H1691" s="35" t="s">
        <v>878</v>
      </c>
    </row>
    <row r="1692" spans="1:8" hidden="1" outlineLevel="2" x14ac:dyDescent="0.2">
      <c r="A1692" s="43"/>
      <c r="B1692" s="44">
        <v>810128</v>
      </c>
      <c r="C1692" s="45" t="s">
        <v>212</v>
      </c>
      <c r="D1692" s="226">
        <v>810225</v>
      </c>
      <c r="E1692" s="47" t="s">
        <v>38</v>
      </c>
      <c r="F1692" s="51">
        <v>0</v>
      </c>
      <c r="G1692" s="227">
        <v>0</v>
      </c>
      <c r="H1692" s="35" t="s">
        <v>878</v>
      </c>
    </row>
    <row r="1693" spans="1:8" hidden="1" outlineLevel="2" x14ac:dyDescent="0.2">
      <c r="A1693" s="43"/>
      <c r="B1693" s="44">
        <v>810128</v>
      </c>
      <c r="C1693" s="45" t="s">
        <v>216</v>
      </c>
      <c r="D1693" s="226">
        <v>810088</v>
      </c>
      <c r="E1693" s="47" t="s">
        <v>38</v>
      </c>
      <c r="F1693" s="51">
        <v>0</v>
      </c>
      <c r="G1693" s="227">
        <v>0</v>
      </c>
      <c r="H1693" s="35" t="s">
        <v>878</v>
      </c>
    </row>
    <row r="1694" spans="1:8" ht="13.5" outlineLevel="2" thickBot="1" x14ac:dyDescent="0.25">
      <c r="A1694" s="43"/>
      <c r="B1694" s="44">
        <v>810128</v>
      </c>
      <c r="C1694" s="45" t="s">
        <v>220</v>
      </c>
      <c r="D1694" s="226">
        <v>810089</v>
      </c>
      <c r="E1694" s="47" t="s">
        <v>38</v>
      </c>
      <c r="F1694" s="51">
        <v>0</v>
      </c>
      <c r="G1694" s="227">
        <v>300</v>
      </c>
      <c r="H1694" s="35" t="s">
        <v>334</v>
      </c>
    </row>
    <row r="1695" spans="1:8" ht="13.5" hidden="1" outlineLevel="2" thickBot="1" x14ac:dyDescent="0.25">
      <c r="A1695" s="43"/>
      <c r="B1695" s="44">
        <v>810128</v>
      </c>
      <c r="C1695" s="45" t="s">
        <v>226</v>
      </c>
      <c r="D1695" s="226">
        <v>810090</v>
      </c>
      <c r="E1695" s="47" t="s">
        <v>38</v>
      </c>
      <c r="F1695" s="51">
        <v>0</v>
      </c>
      <c r="G1695" s="227">
        <v>0</v>
      </c>
      <c r="H1695" s="35" t="s">
        <v>878</v>
      </c>
    </row>
    <row r="1696" spans="1:8" ht="13.5" hidden="1" outlineLevel="2" thickBot="1" x14ac:dyDescent="0.25">
      <c r="A1696" s="43"/>
      <c r="B1696" s="44">
        <v>810128</v>
      </c>
      <c r="C1696" s="45" t="s">
        <v>230</v>
      </c>
      <c r="D1696" s="226">
        <v>810094</v>
      </c>
      <c r="E1696" s="47" t="s">
        <v>38</v>
      </c>
      <c r="F1696" s="51">
        <v>0</v>
      </c>
      <c r="G1696" s="227">
        <v>0</v>
      </c>
      <c r="H1696" s="35" t="s">
        <v>878</v>
      </c>
    </row>
    <row r="1697" spans="1:8" ht="13.5" hidden="1" outlineLevel="2" thickBot="1" x14ac:dyDescent="0.25">
      <c r="A1697" s="43"/>
      <c r="B1697" s="44">
        <v>810128</v>
      </c>
      <c r="C1697" s="45" t="s">
        <v>237</v>
      </c>
      <c r="D1697" s="226">
        <v>810097</v>
      </c>
      <c r="E1697" s="47" t="s">
        <v>38</v>
      </c>
      <c r="F1697" s="51">
        <v>0</v>
      </c>
      <c r="G1697" s="227">
        <v>0</v>
      </c>
      <c r="H1697" s="35" t="s">
        <v>878</v>
      </c>
    </row>
    <row r="1698" spans="1:8" ht="13.5" hidden="1" outlineLevel="2" thickBot="1" x14ac:dyDescent="0.25">
      <c r="A1698" s="43"/>
      <c r="B1698" s="44">
        <v>810128</v>
      </c>
      <c r="C1698" s="45" t="s">
        <v>239</v>
      </c>
      <c r="D1698" s="226">
        <v>810099</v>
      </c>
      <c r="E1698" s="47" t="s">
        <v>38</v>
      </c>
      <c r="F1698" s="51">
        <v>0</v>
      </c>
      <c r="G1698" s="227">
        <v>0</v>
      </c>
      <c r="H1698" s="35" t="s">
        <v>878</v>
      </c>
    </row>
    <row r="1699" spans="1:8" ht="13.5" hidden="1" outlineLevel="2" thickBot="1" x14ac:dyDescent="0.25">
      <c r="A1699" s="43"/>
      <c r="B1699" s="44">
        <v>810128</v>
      </c>
      <c r="C1699" s="45" t="s">
        <v>267</v>
      </c>
      <c r="D1699" s="226">
        <v>810003</v>
      </c>
      <c r="E1699" s="47" t="s">
        <v>38</v>
      </c>
      <c r="F1699" s="51">
        <v>0</v>
      </c>
      <c r="G1699" s="227">
        <v>0</v>
      </c>
      <c r="H1699" s="35" t="s">
        <v>878</v>
      </c>
    </row>
    <row r="1700" spans="1:8" ht="13.5" hidden="1" outlineLevel="2" thickBot="1" x14ac:dyDescent="0.25">
      <c r="A1700" s="43"/>
      <c r="B1700" s="44">
        <v>810128</v>
      </c>
      <c r="C1700" s="45" t="s">
        <v>268</v>
      </c>
      <c r="D1700" s="226">
        <v>810107</v>
      </c>
      <c r="E1700" s="47" t="s">
        <v>38</v>
      </c>
      <c r="F1700" s="51">
        <v>0</v>
      </c>
      <c r="G1700" s="227">
        <v>0</v>
      </c>
      <c r="H1700" s="35" t="s">
        <v>878</v>
      </c>
    </row>
    <row r="1701" spans="1:8" ht="13.5" hidden="1" outlineLevel="2" thickBot="1" x14ac:dyDescent="0.25">
      <c r="A1701" s="43"/>
      <c r="B1701" s="44">
        <v>810128</v>
      </c>
      <c r="C1701" s="45" t="s">
        <v>269</v>
      </c>
      <c r="D1701" s="226">
        <v>810108</v>
      </c>
      <c r="E1701" s="47" t="s">
        <v>38</v>
      </c>
      <c r="F1701" s="51">
        <v>0</v>
      </c>
      <c r="G1701" s="227">
        <v>0</v>
      </c>
      <c r="H1701" s="35" t="s">
        <v>878</v>
      </c>
    </row>
    <row r="1702" spans="1:8" ht="13.5" hidden="1" outlineLevel="2" thickBot="1" x14ac:dyDescent="0.25">
      <c r="A1702" s="43"/>
      <c r="B1702" s="44">
        <v>810128</v>
      </c>
      <c r="C1702" s="45" t="s">
        <v>274</v>
      </c>
      <c r="D1702" s="226">
        <v>810111</v>
      </c>
      <c r="E1702" s="47" t="s">
        <v>38</v>
      </c>
      <c r="F1702" s="51">
        <v>0</v>
      </c>
      <c r="G1702" s="227">
        <v>0</v>
      </c>
      <c r="H1702" s="35" t="s">
        <v>878</v>
      </c>
    </row>
    <row r="1703" spans="1:8" ht="13.5" hidden="1" outlineLevel="2" thickBot="1" x14ac:dyDescent="0.25">
      <c r="A1703" s="43"/>
      <c r="B1703" s="44">
        <v>810128</v>
      </c>
      <c r="C1703" s="45" t="s">
        <v>276</v>
      </c>
      <c r="D1703" s="226">
        <v>810005</v>
      </c>
      <c r="E1703" s="47" t="s">
        <v>38</v>
      </c>
      <c r="F1703" s="51">
        <v>0</v>
      </c>
      <c r="G1703" s="227">
        <v>0</v>
      </c>
      <c r="H1703" s="35" t="s">
        <v>878</v>
      </c>
    </row>
    <row r="1704" spans="1:8" ht="13.5" hidden="1" outlineLevel="2" thickBot="1" x14ac:dyDescent="0.25">
      <c r="A1704" s="43"/>
      <c r="B1704" s="44">
        <v>810128</v>
      </c>
      <c r="C1704" s="45" t="s">
        <v>279</v>
      </c>
      <c r="D1704" s="226">
        <v>810113</v>
      </c>
      <c r="E1704" s="47" t="s">
        <v>38</v>
      </c>
      <c r="F1704" s="51">
        <v>0</v>
      </c>
      <c r="G1704" s="227">
        <v>0</v>
      </c>
      <c r="H1704" s="35" t="s">
        <v>878</v>
      </c>
    </row>
    <row r="1705" spans="1:8" ht="13.5" hidden="1" outlineLevel="2" thickBot="1" x14ac:dyDescent="0.25">
      <c r="A1705" s="43"/>
      <c r="B1705" s="44">
        <v>810128</v>
      </c>
      <c r="C1705" s="45" t="s">
        <v>289</v>
      </c>
      <c r="D1705" s="226">
        <v>810122</v>
      </c>
      <c r="E1705" s="47" t="s">
        <v>38</v>
      </c>
      <c r="F1705" s="51">
        <v>0</v>
      </c>
      <c r="G1705" s="227">
        <v>0</v>
      </c>
      <c r="H1705" s="35" t="s">
        <v>878</v>
      </c>
    </row>
    <row r="1706" spans="1:8" ht="13.5" hidden="1" outlineLevel="2" thickBot="1" x14ac:dyDescent="0.25">
      <c r="A1706" s="43"/>
      <c r="B1706" s="44">
        <v>810128</v>
      </c>
      <c r="C1706" s="45" t="s">
        <v>290</v>
      </c>
      <c r="D1706" s="226">
        <v>810123</v>
      </c>
      <c r="E1706" s="47" t="s">
        <v>38</v>
      </c>
      <c r="F1706" s="51">
        <v>0</v>
      </c>
      <c r="G1706" s="227">
        <v>0</v>
      </c>
      <c r="H1706" s="35" t="s">
        <v>878</v>
      </c>
    </row>
    <row r="1707" spans="1:8" ht="13.5" hidden="1" outlineLevel="2" thickBot="1" x14ac:dyDescent="0.25">
      <c r="A1707" s="43"/>
      <c r="B1707" s="44">
        <v>810128</v>
      </c>
      <c r="C1707" s="45" t="s">
        <v>292</v>
      </c>
      <c r="D1707" s="226">
        <v>810125</v>
      </c>
      <c r="E1707" s="47" t="s">
        <v>38</v>
      </c>
      <c r="F1707" s="51">
        <v>0</v>
      </c>
      <c r="G1707" s="227">
        <v>0</v>
      </c>
      <c r="H1707" s="35" t="s">
        <v>878</v>
      </c>
    </row>
    <row r="1708" spans="1:8" ht="13.5" hidden="1" outlineLevel="2" thickBot="1" x14ac:dyDescent="0.25">
      <c r="A1708" s="43"/>
      <c r="B1708" s="44">
        <v>810128</v>
      </c>
      <c r="C1708" s="45" t="s">
        <v>294</v>
      </c>
      <c r="D1708" s="226">
        <v>810148</v>
      </c>
      <c r="E1708" s="47" t="s">
        <v>38</v>
      </c>
      <c r="F1708" s="51">
        <v>0</v>
      </c>
      <c r="G1708" s="227">
        <v>0</v>
      </c>
      <c r="H1708" s="35" t="s">
        <v>878</v>
      </c>
    </row>
    <row r="1709" spans="1:8" ht="13.5" hidden="1" outlineLevel="2" thickBot="1" x14ac:dyDescent="0.25">
      <c r="A1709" s="43"/>
      <c r="B1709" s="44">
        <v>810128</v>
      </c>
      <c r="C1709" s="45" t="s">
        <v>296</v>
      </c>
      <c r="D1709" s="226">
        <v>810159</v>
      </c>
      <c r="E1709" s="47" t="s">
        <v>38</v>
      </c>
      <c r="F1709" s="51">
        <v>0</v>
      </c>
      <c r="G1709" s="227">
        <v>0</v>
      </c>
      <c r="H1709" s="35" t="s">
        <v>878</v>
      </c>
    </row>
    <row r="1710" spans="1:8" ht="13.5" hidden="1" outlineLevel="2" thickBot="1" x14ac:dyDescent="0.25">
      <c r="A1710" s="43"/>
      <c r="B1710" s="44">
        <v>810128</v>
      </c>
      <c r="C1710" s="45" t="s">
        <v>297</v>
      </c>
      <c r="D1710" s="226">
        <v>810160</v>
      </c>
      <c r="E1710" s="47" t="s">
        <v>38</v>
      </c>
      <c r="F1710" s="51">
        <v>0</v>
      </c>
      <c r="G1710" s="227">
        <v>0</v>
      </c>
      <c r="H1710" s="35" t="s">
        <v>878</v>
      </c>
    </row>
    <row r="1711" spans="1:8" ht="13.5" hidden="1" outlineLevel="2" thickBot="1" x14ac:dyDescent="0.25">
      <c r="A1711" s="43"/>
      <c r="B1711" s="44">
        <v>810128</v>
      </c>
      <c r="C1711" s="45" t="s">
        <v>317</v>
      </c>
      <c r="D1711" s="226">
        <v>810006</v>
      </c>
      <c r="E1711" s="47" t="s">
        <v>38</v>
      </c>
      <c r="F1711" s="51">
        <v>0</v>
      </c>
      <c r="G1711" s="227">
        <v>0</v>
      </c>
      <c r="H1711" s="35" t="s">
        <v>878</v>
      </c>
    </row>
    <row r="1712" spans="1:8" ht="13.5" hidden="1" outlineLevel="2" thickBot="1" x14ac:dyDescent="0.25">
      <c r="A1712" s="43"/>
      <c r="B1712" s="44">
        <v>810128</v>
      </c>
      <c r="C1712" s="45" t="s">
        <v>321</v>
      </c>
      <c r="D1712" s="226">
        <v>810131</v>
      </c>
      <c r="E1712" s="47" t="s">
        <v>38</v>
      </c>
      <c r="F1712" s="51">
        <v>0</v>
      </c>
      <c r="G1712" s="227">
        <v>0</v>
      </c>
      <c r="H1712" s="35" t="s">
        <v>878</v>
      </c>
    </row>
    <row r="1713" spans="1:8" ht="13.5" hidden="1" outlineLevel="2" thickBot="1" x14ac:dyDescent="0.25">
      <c r="A1713" s="43"/>
      <c r="B1713" s="44">
        <v>810128</v>
      </c>
      <c r="C1713" s="45" t="s">
        <v>243</v>
      </c>
      <c r="D1713" s="226">
        <v>810104</v>
      </c>
      <c r="E1713" s="47" t="s">
        <v>38</v>
      </c>
      <c r="F1713" s="51">
        <v>0</v>
      </c>
      <c r="G1713" s="227">
        <v>0</v>
      </c>
      <c r="H1713" s="35" t="s">
        <v>878</v>
      </c>
    </row>
    <row r="1714" spans="1:8" ht="13.5" hidden="1" outlineLevel="2" thickBot="1" x14ac:dyDescent="0.25">
      <c r="A1714" s="43"/>
      <c r="B1714" s="44">
        <v>810128</v>
      </c>
      <c r="C1714" s="45" t="s">
        <v>245</v>
      </c>
      <c r="D1714" s="226">
        <v>810144</v>
      </c>
      <c r="E1714" s="47" t="s">
        <v>38</v>
      </c>
      <c r="F1714" s="51">
        <v>0</v>
      </c>
      <c r="G1714" s="227">
        <v>0</v>
      </c>
      <c r="H1714" s="35" t="s">
        <v>878</v>
      </c>
    </row>
    <row r="1715" spans="1:8" ht="13.5" hidden="1" outlineLevel="2" thickBot="1" x14ac:dyDescent="0.25">
      <c r="A1715" s="43"/>
      <c r="B1715" s="44">
        <v>810128</v>
      </c>
      <c r="C1715" s="45" t="s">
        <v>244</v>
      </c>
      <c r="D1715" s="226">
        <v>810106</v>
      </c>
      <c r="E1715" s="47" t="s">
        <v>38</v>
      </c>
      <c r="F1715" s="51">
        <v>0</v>
      </c>
      <c r="G1715" s="227">
        <v>0</v>
      </c>
      <c r="H1715" s="35" t="s">
        <v>878</v>
      </c>
    </row>
    <row r="1716" spans="1:8" ht="13.5" hidden="1" outlineLevel="2" thickBot="1" x14ac:dyDescent="0.25">
      <c r="A1716" s="43"/>
      <c r="B1716" s="44">
        <v>810128</v>
      </c>
      <c r="C1716" s="45" t="s">
        <v>241</v>
      </c>
      <c r="D1716" s="226">
        <v>810101</v>
      </c>
      <c r="E1716" s="47" t="s">
        <v>38</v>
      </c>
      <c r="F1716" s="51">
        <v>0</v>
      </c>
      <c r="G1716" s="227">
        <v>0</v>
      </c>
      <c r="H1716" s="35" t="s">
        <v>878</v>
      </c>
    </row>
    <row r="1717" spans="1:8" ht="26.25" hidden="1" outlineLevel="2" thickBot="1" x14ac:dyDescent="0.25">
      <c r="A1717" s="43"/>
      <c r="B1717" s="44">
        <v>810128</v>
      </c>
      <c r="C1717" s="45" t="s">
        <v>872</v>
      </c>
      <c r="D1717" s="226">
        <v>810147</v>
      </c>
      <c r="E1717" s="47" t="s">
        <v>38</v>
      </c>
      <c r="F1717" s="51">
        <v>0</v>
      </c>
      <c r="G1717" s="227">
        <v>0</v>
      </c>
      <c r="H1717" s="35" t="s">
        <v>878</v>
      </c>
    </row>
    <row r="1718" spans="1:8" ht="13.5" hidden="1" outlineLevel="2" thickBot="1" x14ac:dyDescent="0.25">
      <c r="A1718" s="43"/>
      <c r="B1718" s="44">
        <v>810128</v>
      </c>
      <c r="C1718" s="45" t="s">
        <v>286</v>
      </c>
      <c r="D1718" s="226">
        <v>810119</v>
      </c>
      <c r="E1718" s="47" t="s">
        <v>38</v>
      </c>
      <c r="F1718" s="51">
        <v>0</v>
      </c>
      <c r="G1718" s="227">
        <v>0</v>
      </c>
      <c r="H1718" s="35" t="s">
        <v>878</v>
      </c>
    </row>
    <row r="1719" spans="1:8" ht="13.5" hidden="1" outlineLevel="2" thickBot="1" x14ac:dyDescent="0.25">
      <c r="A1719" s="43"/>
      <c r="B1719" s="44">
        <v>810128</v>
      </c>
      <c r="C1719" s="45" t="s">
        <v>291</v>
      </c>
      <c r="D1719" s="226">
        <v>810124</v>
      </c>
      <c r="E1719" s="47" t="s">
        <v>38</v>
      </c>
      <c r="F1719" s="51">
        <v>0</v>
      </c>
      <c r="G1719" s="227">
        <v>0</v>
      </c>
      <c r="H1719" s="35" t="s">
        <v>878</v>
      </c>
    </row>
    <row r="1720" spans="1:8" ht="13.5" hidden="1" outlineLevel="2" thickBot="1" x14ac:dyDescent="0.25">
      <c r="A1720" s="43"/>
      <c r="B1720" s="44">
        <v>810128</v>
      </c>
      <c r="C1720" s="45" t="s">
        <v>282</v>
      </c>
      <c r="D1720" s="226">
        <v>810077</v>
      </c>
      <c r="E1720" s="47" t="s">
        <v>38</v>
      </c>
      <c r="F1720" s="51">
        <v>0</v>
      </c>
      <c r="G1720" s="227">
        <v>0</v>
      </c>
      <c r="H1720" s="35" t="s">
        <v>878</v>
      </c>
    </row>
    <row r="1721" spans="1:8" ht="13.5" hidden="1" outlineLevel="2" thickBot="1" x14ac:dyDescent="0.25">
      <c r="A1721" s="43"/>
      <c r="B1721" s="44">
        <v>810128</v>
      </c>
      <c r="C1721" s="45" t="s">
        <v>287</v>
      </c>
      <c r="D1721" s="226">
        <v>810120</v>
      </c>
      <c r="E1721" s="47" t="s">
        <v>38</v>
      </c>
      <c r="F1721" s="51">
        <v>0</v>
      </c>
      <c r="G1721" s="227">
        <v>0</v>
      </c>
      <c r="H1721" s="35" t="s">
        <v>878</v>
      </c>
    </row>
    <row r="1722" spans="1:8" ht="13.5" hidden="1" outlineLevel="2" thickBot="1" x14ac:dyDescent="0.25">
      <c r="A1722" s="43"/>
      <c r="B1722" s="44">
        <v>810128</v>
      </c>
      <c r="C1722" s="45" t="s">
        <v>326</v>
      </c>
      <c r="D1722" s="226">
        <v>810247</v>
      </c>
      <c r="E1722" s="47" t="s">
        <v>38</v>
      </c>
      <c r="F1722" s="51">
        <v>0</v>
      </c>
      <c r="G1722" s="227">
        <v>0</v>
      </c>
      <c r="H1722" s="35" t="s">
        <v>878</v>
      </c>
    </row>
    <row r="1723" spans="1:8" ht="13.5" hidden="1" outlineLevel="2" thickBot="1" x14ac:dyDescent="0.25">
      <c r="A1723" s="43"/>
      <c r="B1723" s="44">
        <v>810128</v>
      </c>
      <c r="C1723" s="45" t="s">
        <v>312</v>
      </c>
      <c r="D1723" s="226">
        <v>810337</v>
      </c>
      <c r="E1723" s="47" t="s">
        <v>38</v>
      </c>
      <c r="F1723" s="51">
        <v>0</v>
      </c>
      <c r="G1723" s="227">
        <v>0</v>
      </c>
      <c r="H1723" s="35" t="s">
        <v>878</v>
      </c>
    </row>
    <row r="1724" spans="1:8" ht="13.5" hidden="1" outlineLevel="2" thickBot="1" x14ac:dyDescent="0.25">
      <c r="A1724" s="43"/>
      <c r="B1724" s="44">
        <v>810128</v>
      </c>
      <c r="C1724" s="45" t="s">
        <v>288</v>
      </c>
      <c r="D1724" s="226">
        <v>810121</v>
      </c>
      <c r="E1724" s="47" t="s">
        <v>38</v>
      </c>
      <c r="F1724" s="51">
        <v>0</v>
      </c>
      <c r="G1724" s="227">
        <v>0</v>
      </c>
      <c r="H1724" s="35" t="s">
        <v>878</v>
      </c>
    </row>
    <row r="1725" spans="1:8" ht="13.5" hidden="1" outlineLevel="2" thickBot="1" x14ac:dyDescent="0.25">
      <c r="A1725" s="43"/>
      <c r="B1725" s="44">
        <v>810128</v>
      </c>
      <c r="C1725" s="45" t="s">
        <v>873</v>
      </c>
      <c r="D1725" s="226">
        <v>810340</v>
      </c>
      <c r="E1725" s="47" t="s">
        <v>38</v>
      </c>
      <c r="F1725" s="51">
        <v>0</v>
      </c>
      <c r="G1725" s="227">
        <v>0</v>
      </c>
      <c r="H1725" s="35" t="s">
        <v>878</v>
      </c>
    </row>
    <row r="1726" spans="1:8" ht="13.5" hidden="1" outlineLevel="2" thickBot="1" x14ac:dyDescent="0.25">
      <c r="A1726" s="43"/>
      <c r="B1726" s="44">
        <v>810128</v>
      </c>
      <c r="C1726" s="45" t="s">
        <v>258</v>
      </c>
      <c r="D1726" s="226">
        <v>810301</v>
      </c>
      <c r="E1726" s="47" t="s">
        <v>38</v>
      </c>
      <c r="F1726" s="51">
        <v>0</v>
      </c>
      <c r="G1726" s="227">
        <v>0</v>
      </c>
      <c r="H1726" s="35" t="s">
        <v>878</v>
      </c>
    </row>
    <row r="1727" spans="1:8" ht="13.5" hidden="1" outlineLevel="2" thickBot="1" x14ac:dyDescent="0.25">
      <c r="A1727" s="43"/>
      <c r="B1727" s="44">
        <v>810128</v>
      </c>
      <c r="C1727" s="45" t="s">
        <v>307</v>
      </c>
      <c r="D1727" s="226">
        <v>810258</v>
      </c>
      <c r="E1727" s="47" t="s">
        <v>38</v>
      </c>
      <c r="F1727" s="51">
        <v>0</v>
      </c>
      <c r="G1727" s="227">
        <v>0</v>
      </c>
      <c r="H1727" s="35" t="s">
        <v>878</v>
      </c>
    </row>
    <row r="1728" spans="1:8" ht="12.75" hidden="1" customHeight="1" outlineLevel="1" x14ac:dyDescent="0.25">
      <c r="A1728" s="36">
        <v>810133</v>
      </c>
      <c r="B1728" s="37">
        <v>810133</v>
      </c>
      <c r="C1728" s="38" t="s">
        <v>222</v>
      </c>
      <c r="D1728" s="224"/>
      <c r="E1728" s="40"/>
      <c r="F1728" s="41">
        <v>0</v>
      </c>
      <c r="G1728" s="225">
        <v>0</v>
      </c>
      <c r="H1728" s="35" t="s">
        <v>878</v>
      </c>
    </row>
    <row r="1729" spans="1:8" ht="13.5" hidden="1" outlineLevel="2" thickBot="1" x14ac:dyDescent="0.25">
      <c r="A1729" s="43"/>
      <c r="B1729" s="44">
        <v>810133</v>
      </c>
      <c r="C1729" s="45" t="s">
        <v>17</v>
      </c>
      <c r="D1729" s="226">
        <v>810001</v>
      </c>
      <c r="E1729" s="47" t="s">
        <v>38</v>
      </c>
      <c r="F1729" s="51">
        <v>0</v>
      </c>
      <c r="G1729" s="227">
        <v>0</v>
      </c>
      <c r="H1729" s="35" t="s">
        <v>878</v>
      </c>
    </row>
    <row r="1730" spans="1:8" ht="13.5" hidden="1" outlineLevel="2" thickBot="1" x14ac:dyDescent="0.25">
      <c r="A1730" s="43"/>
      <c r="B1730" s="44">
        <v>810133</v>
      </c>
      <c r="C1730" s="45" t="s">
        <v>102</v>
      </c>
      <c r="D1730" s="226">
        <v>810008</v>
      </c>
      <c r="E1730" s="47" t="s">
        <v>38</v>
      </c>
      <c r="F1730" s="51">
        <v>0</v>
      </c>
      <c r="G1730" s="227">
        <v>0</v>
      </c>
      <c r="H1730" s="35" t="s">
        <v>878</v>
      </c>
    </row>
    <row r="1731" spans="1:8" ht="13.5" hidden="1" outlineLevel="2" thickBot="1" x14ac:dyDescent="0.25">
      <c r="A1731" s="43"/>
      <c r="B1731" s="44">
        <v>810133</v>
      </c>
      <c r="C1731" s="45" t="s">
        <v>103</v>
      </c>
      <c r="D1731" s="226">
        <v>810009</v>
      </c>
      <c r="E1731" s="47" t="s">
        <v>38</v>
      </c>
      <c r="F1731" s="51">
        <v>0</v>
      </c>
      <c r="G1731" s="227">
        <v>0</v>
      </c>
      <c r="H1731" s="35" t="s">
        <v>878</v>
      </c>
    </row>
    <row r="1732" spans="1:8" ht="13.5" hidden="1" outlineLevel="2" thickBot="1" x14ac:dyDescent="0.25">
      <c r="A1732" s="43"/>
      <c r="B1732" s="44">
        <v>810133</v>
      </c>
      <c r="C1732" s="45" t="s">
        <v>161</v>
      </c>
      <c r="D1732" s="226">
        <v>810017</v>
      </c>
      <c r="E1732" s="47" t="s">
        <v>38</v>
      </c>
      <c r="F1732" s="51">
        <v>0</v>
      </c>
      <c r="G1732" s="227">
        <v>0</v>
      </c>
      <c r="H1732" s="35" t="s">
        <v>878</v>
      </c>
    </row>
    <row r="1733" spans="1:8" ht="13.5" hidden="1" outlineLevel="2" thickBot="1" x14ac:dyDescent="0.25">
      <c r="A1733" s="43"/>
      <c r="B1733" s="44">
        <v>810133</v>
      </c>
      <c r="C1733" s="45" t="s">
        <v>162</v>
      </c>
      <c r="D1733" s="226">
        <v>810206</v>
      </c>
      <c r="E1733" s="47" t="s">
        <v>38</v>
      </c>
      <c r="F1733" s="51">
        <v>0</v>
      </c>
      <c r="G1733" s="227">
        <v>0</v>
      </c>
      <c r="H1733" s="35" t="s">
        <v>878</v>
      </c>
    </row>
    <row r="1734" spans="1:8" ht="13.5" hidden="1" outlineLevel="2" thickBot="1" x14ac:dyDescent="0.25">
      <c r="A1734" s="43"/>
      <c r="B1734" s="44">
        <v>810133</v>
      </c>
      <c r="C1734" s="45" t="s">
        <v>164</v>
      </c>
      <c r="D1734" s="226">
        <v>810032</v>
      </c>
      <c r="E1734" s="47" t="s">
        <v>38</v>
      </c>
      <c r="F1734" s="51">
        <v>0</v>
      </c>
      <c r="G1734" s="227">
        <v>0</v>
      </c>
      <c r="H1734" s="35" t="s">
        <v>878</v>
      </c>
    </row>
    <row r="1735" spans="1:8" ht="13.5" hidden="1" outlineLevel="2" thickBot="1" x14ac:dyDescent="0.25">
      <c r="A1735" s="43"/>
      <c r="B1735" s="44">
        <v>810133</v>
      </c>
      <c r="C1735" s="45" t="s">
        <v>166</v>
      </c>
      <c r="D1735" s="226">
        <v>810039</v>
      </c>
      <c r="E1735" s="47" t="s">
        <v>38</v>
      </c>
      <c r="F1735" s="51">
        <v>0</v>
      </c>
      <c r="G1735" s="227">
        <v>0</v>
      </c>
      <c r="H1735" s="35" t="s">
        <v>878</v>
      </c>
    </row>
    <row r="1736" spans="1:8" ht="13.5" hidden="1" outlineLevel="2" thickBot="1" x14ac:dyDescent="0.25">
      <c r="A1736" s="43"/>
      <c r="B1736" s="44">
        <v>810133</v>
      </c>
      <c r="C1736" s="45" t="s">
        <v>167</v>
      </c>
      <c r="D1736" s="226">
        <v>810040</v>
      </c>
      <c r="E1736" s="47" t="s">
        <v>38</v>
      </c>
      <c r="F1736" s="51">
        <v>0</v>
      </c>
      <c r="G1736" s="227">
        <v>0</v>
      </c>
      <c r="H1736" s="35" t="s">
        <v>878</v>
      </c>
    </row>
    <row r="1737" spans="1:8" ht="13.5" hidden="1" outlineLevel="2" thickBot="1" x14ac:dyDescent="0.25">
      <c r="A1737" s="43"/>
      <c r="B1737" s="44">
        <v>810133</v>
      </c>
      <c r="C1737" s="45" t="s">
        <v>169</v>
      </c>
      <c r="D1737" s="226">
        <v>810058</v>
      </c>
      <c r="E1737" s="47" t="s">
        <v>38</v>
      </c>
      <c r="F1737" s="51">
        <v>0</v>
      </c>
      <c r="G1737" s="227">
        <v>0</v>
      </c>
      <c r="H1737" s="35" t="s">
        <v>878</v>
      </c>
    </row>
    <row r="1738" spans="1:8" ht="13.5" hidden="1" outlineLevel="2" thickBot="1" x14ac:dyDescent="0.25">
      <c r="A1738" s="43"/>
      <c r="B1738" s="44">
        <v>810133</v>
      </c>
      <c r="C1738" s="45" t="s">
        <v>171</v>
      </c>
      <c r="D1738" s="226">
        <v>810059</v>
      </c>
      <c r="E1738" s="47" t="s">
        <v>38</v>
      </c>
      <c r="F1738" s="51">
        <v>0</v>
      </c>
      <c r="G1738" s="227">
        <v>0</v>
      </c>
      <c r="H1738" s="35" t="s">
        <v>878</v>
      </c>
    </row>
    <row r="1739" spans="1:8" ht="13.5" hidden="1" outlineLevel="2" thickBot="1" x14ac:dyDescent="0.25">
      <c r="A1739" s="43"/>
      <c r="B1739" s="44">
        <v>810133</v>
      </c>
      <c r="C1739" s="45" t="s">
        <v>172</v>
      </c>
      <c r="D1739" s="226">
        <v>810062</v>
      </c>
      <c r="E1739" s="47" t="s">
        <v>38</v>
      </c>
      <c r="F1739" s="51">
        <v>0</v>
      </c>
      <c r="G1739" s="227">
        <v>0</v>
      </c>
      <c r="H1739" s="35" t="s">
        <v>878</v>
      </c>
    </row>
    <row r="1740" spans="1:8" ht="13.5" hidden="1" outlineLevel="2" thickBot="1" x14ac:dyDescent="0.25">
      <c r="A1740" s="43"/>
      <c r="B1740" s="44">
        <v>810133</v>
      </c>
      <c r="C1740" s="45" t="s">
        <v>174</v>
      </c>
      <c r="D1740" s="226">
        <v>810064</v>
      </c>
      <c r="E1740" s="47" t="s">
        <v>38</v>
      </c>
      <c r="F1740" s="51">
        <v>0</v>
      </c>
      <c r="G1740" s="227">
        <v>0</v>
      </c>
      <c r="H1740" s="35" t="s">
        <v>878</v>
      </c>
    </row>
    <row r="1741" spans="1:8" ht="13.5" hidden="1" outlineLevel="2" thickBot="1" x14ac:dyDescent="0.25">
      <c r="A1741" s="43"/>
      <c r="B1741" s="44">
        <v>810133</v>
      </c>
      <c r="C1741" s="45" t="s">
        <v>175</v>
      </c>
      <c r="D1741" s="226">
        <v>810073</v>
      </c>
      <c r="E1741" s="47" t="s">
        <v>38</v>
      </c>
      <c r="F1741" s="51">
        <v>0</v>
      </c>
      <c r="G1741" s="227">
        <v>0</v>
      </c>
      <c r="H1741" s="35" t="s">
        <v>878</v>
      </c>
    </row>
    <row r="1742" spans="1:8" ht="13.5" hidden="1" outlineLevel="2" thickBot="1" x14ac:dyDescent="0.25">
      <c r="A1742" s="43"/>
      <c r="B1742" s="44">
        <v>810133</v>
      </c>
      <c r="C1742" s="45" t="s">
        <v>176</v>
      </c>
      <c r="D1742" s="226">
        <v>810074</v>
      </c>
      <c r="E1742" s="47" t="s">
        <v>38</v>
      </c>
      <c r="F1742" s="51">
        <v>0</v>
      </c>
      <c r="G1742" s="227">
        <v>0</v>
      </c>
      <c r="H1742" s="35" t="s">
        <v>878</v>
      </c>
    </row>
    <row r="1743" spans="1:8" ht="13.5" hidden="1" outlineLevel="2" thickBot="1" x14ac:dyDescent="0.25">
      <c r="A1743" s="43"/>
      <c r="B1743" s="44">
        <v>810133</v>
      </c>
      <c r="C1743" s="45" t="s">
        <v>177</v>
      </c>
      <c r="D1743" s="226">
        <v>810076</v>
      </c>
      <c r="E1743" s="47" t="s">
        <v>38</v>
      </c>
      <c r="F1743" s="51">
        <v>0</v>
      </c>
      <c r="G1743" s="227">
        <v>0</v>
      </c>
      <c r="H1743" s="35" t="s">
        <v>878</v>
      </c>
    </row>
    <row r="1744" spans="1:8" ht="13.5" hidden="1" outlineLevel="2" thickBot="1" x14ac:dyDescent="0.25">
      <c r="A1744" s="43"/>
      <c r="B1744" s="44">
        <v>810133</v>
      </c>
      <c r="C1744" s="45" t="s">
        <v>178</v>
      </c>
      <c r="D1744" s="226">
        <v>810068</v>
      </c>
      <c r="E1744" s="47" t="s">
        <v>38</v>
      </c>
      <c r="F1744" s="51">
        <v>0</v>
      </c>
      <c r="G1744" s="227">
        <v>0</v>
      </c>
      <c r="H1744" s="35" t="s">
        <v>878</v>
      </c>
    </row>
    <row r="1745" spans="1:8" ht="13.5" hidden="1" outlineLevel="2" thickBot="1" x14ac:dyDescent="0.25">
      <c r="A1745" s="43"/>
      <c r="B1745" s="44">
        <v>810133</v>
      </c>
      <c r="C1745" s="45" t="s">
        <v>180</v>
      </c>
      <c r="D1745" s="226">
        <v>810157</v>
      </c>
      <c r="E1745" s="47" t="s">
        <v>38</v>
      </c>
      <c r="F1745" s="51">
        <v>0</v>
      </c>
      <c r="G1745" s="227">
        <v>0</v>
      </c>
      <c r="H1745" s="35" t="s">
        <v>878</v>
      </c>
    </row>
    <row r="1746" spans="1:8" ht="13.5" hidden="1" outlineLevel="2" thickBot="1" x14ac:dyDescent="0.25">
      <c r="A1746" s="43"/>
      <c r="B1746" s="44">
        <v>810133</v>
      </c>
      <c r="C1746" s="45" t="s">
        <v>182</v>
      </c>
      <c r="D1746" s="226">
        <v>810126</v>
      </c>
      <c r="E1746" s="47" t="s">
        <v>38</v>
      </c>
      <c r="F1746" s="51">
        <v>0</v>
      </c>
      <c r="G1746" s="227">
        <v>0</v>
      </c>
      <c r="H1746" s="35" t="s">
        <v>878</v>
      </c>
    </row>
    <row r="1747" spans="1:8" ht="13.5" hidden="1" outlineLevel="2" thickBot="1" x14ac:dyDescent="0.25">
      <c r="A1747" s="43"/>
      <c r="B1747" s="44">
        <v>810133</v>
      </c>
      <c r="C1747" s="45" t="s">
        <v>212</v>
      </c>
      <c r="D1747" s="226">
        <v>810225</v>
      </c>
      <c r="E1747" s="47" t="s">
        <v>38</v>
      </c>
      <c r="F1747" s="51">
        <v>0</v>
      </c>
      <c r="G1747" s="227">
        <v>0</v>
      </c>
      <c r="H1747" s="35" t="s">
        <v>878</v>
      </c>
    </row>
    <row r="1748" spans="1:8" ht="13.5" hidden="1" outlineLevel="2" thickBot="1" x14ac:dyDescent="0.25">
      <c r="A1748" s="43"/>
      <c r="B1748" s="44">
        <v>810133</v>
      </c>
      <c r="C1748" s="45" t="s">
        <v>216</v>
      </c>
      <c r="D1748" s="226">
        <v>810088</v>
      </c>
      <c r="E1748" s="47" t="s">
        <v>38</v>
      </c>
      <c r="F1748" s="51">
        <v>0</v>
      </c>
      <c r="G1748" s="227">
        <v>0</v>
      </c>
      <c r="H1748" s="35" t="s">
        <v>878</v>
      </c>
    </row>
    <row r="1749" spans="1:8" ht="13.5" hidden="1" outlineLevel="2" thickBot="1" x14ac:dyDescent="0.25">
      <c r="A1749" s="43"/>
      <c r="B1749" s="44">
        <v>810133</v>
      </c>
      <c r="C1749" s="45" t="s">
        <v>220</v>
      </c>
      <c r="D1749" s="226">
        <v>810089</v>
      </c>
      <c r="E1749" s="47" t="s">
        <v>38</v>
      </c>
      <c r="F1749" s="51">
        <v>0</v>
      </c>
      <c r="G1749" s="227">
        <v>0</v>
      </c>
      <c r="H1749" s="35" t="s">
        <v>878</v>
      </c>
    </row>
    <row r="1750" spans="1:8" ht="13.5" hidden="1" outlineLevel="2" thickBot="1" x14ac:dyDescent="0.25">
      <c r="A1750" s="43"/>
      <c r="B1750" s="44">
        <v>810133</v>
      </c>
      <c r="C1750" s="45" t="s">
        <v>226</v>
      </c>
      <c r="D1750" s="226">
        <v>810090</v>
      </c>
      <c r="E1750" s="47" t="s">
        <v>38</v>
      </c>
      <c r="F1750" s="51">
        <v>0</v>
      </c>
      <c r="G1750" s="227">
        <v>0</v>
      </c>
      <c r="H1750" s="35" t="s">
        <v>878</v>
      </c>
    </row>
    <row r="1751" spans="1:8" ht="13.5" hidden="1" outlineLevel="2" thickBot="1" x14ac:dyDescent="0.25">
      <c r="A1751" s="43"/>
      <c r="B1751" s="44">
        <v>810133</v>
      </c>
      <c r="C1751" s="45" t="s">
        <v>230</v>
      </c>
      <c r="D1751" s="226">
        <v>810094</v>
      </c>
      <c r="E1751" s="47" t="s">
        <v>38</v>
      </c>
      <c r="F1751" s="51">
        <v>0</v>
      </c>
      <c r="G1751" s="227">
        <v>0</v>
      </c>
      <c r="H1751" s="35" t="s">
        <v>878</v>
      </c>
    </row>
    <row r="1752" spans="1:8" ht="13.5" hidden="1" outlineLevel="2" thickBot="1" x14ac:dyDescent="0.25">
      <c r="A1752" s="43"/>
      <c r="B1752" s="44">
        <v>810133</v>
      </c>
      <c r="C1752" s="45" t="s">
        <v>237</v>
      </c>
      <c r="D1752" s="226">
        <v>810097</v>
      </c>
      <c r="E1752" s="47" t="s">
        <v>38</v>
      </c>
      <c r="F1752" s="51">
        <v>0</v>
      </c>
      <c r="G1752" s="227">
        <v>0</v>
      </c>
      <c r="H1752" s="35" t="s">
        <v>878</v>
      </c>
    </row>
    <row r="1753" spans="1:8" ht="13.5" hidden="1" outlineLevel="2" thickBot="1" x14ac:dyDescent="0.25">
      <c r="A1753" s="43"/>
      <c r="B1753" s="44">
        <v>810133</v>
      </c>
      <c r="C1753" s="45" t="s">
        <v>239</v>
      </c>
      <c r="D1753" s="226">
        <v>810099</v>
      </c>
      <c r="E1753" s="47" t="s">
        <v>38</v>
      </c>
      <c r="F1753" s="51">
        <v>0</v>
      </c>
      <c r="G1753" s="227">
        <v>0</v>
      </c>
      <c r="H1753" s="35" t="s">
        <v>878</v>
      </c>
    </row>
    <row r="1754" spans="1:8" ht="13.5" hidden="1" outlineLevel="2" thickBot="1" x14ac:dyDescent="0.25">
      <c r="A1754" s="43"/>
      <c r="B1754" s="44">
        <v>810133</v>
      </c>
      <c r="C1754" s="45" t="s">
        <v>267</v>
      </c>
      <c r="D1754" s="226">
        <v>810003</v>
      </c>
      <c r="E1754" s="47" t="s">
        <v>38</v>
      </c>
      <c r="F1754" s="51">
        <v>0</v>
      </c>
      <c r="G1754" s="227">
        <v>0</v>
      </c>
      <c r="H1754" s="35" t="s">
        <v>878</v>
      </c>
    </row>
    <row r="1755" spans="1:8" ht="13.5" hidden="1" outlineLevel="2" thickBot="1" x14ac:dyDescent="0.25">
      <c r="A1755" s="43"/>
      <c r="B1755" s="44">
        <v>810133</v>
      </c>
      <c r="C1755" s="45" t="s">
        <v>268</v>
      </c>
      <c r="D1755" s="226">
        <v>810107</v>
      </c>
      <c r="E1755" s="47" t="s">
        <v>38</v>
      </c>
      <c r="F1755" s="51">
        <v>0</v>
      </c>
      <c r="G1755" s="227">
        <v>0</v>
      </c>
      <c r="H1755" s="35" t="s">
        <v>878</v>
      </c>
    </row>
    <row r="1756" spans="1:8" ht="13.5" hidden="1" outlineLevel="2" thickBot="1" x14ac:dyDescent="0.25">
      <c r="A1756" s="43"/>
      <c r="B1756" s="44">
        <v>810133</v>
      </c>
      <c r="C1756" s="45" t="s">
        <v>269</v>
      </c>
      <c r="D1756" s="226">
        <v>810108</v>
      </c>
      <c r="E1756" s="47" t="s">
        <v>38</v>
      </c>
      <c r="F1756" s="51">
        <v>0</v>
      </c>
      <c r="G1756" s="227">
        <v>0</v>
      </c>
      <c r="H1756" s="35" t="s">
        <v>878</v>
      </c>
    </row>
    <row r="1757" spans="1:8" ht="13.5" hidden="1" outlineLevel="2" thickBot="1" x14ac:dyDescent="0.25">
      <c r="A1757" s="43"/>
      <c r="B1757" s="44">
        <v>810133</v>
      </c>
      <c r="C1757" s="45" t="s">
        <v>274</v>
      </c>
      <c r="D1757" s="226">
        <v>810111</v>
      </c>
      <c r="E1757" s="47" t="s">
        <v>38</v>
      </c>
      <c r="F1757" s="51">
        <v>0</v>
      </c>
      <c r="G1757" s="227">
        <v>0</v>
      </c>
      <c r="H1757" s="35" t="s">
        <v>878</v>
      </c>
    </row>
    <row r="1758" spans="1:8" ht="13.5" hidden="1" outlineLevel="2" thickBot="1" x14ac:dyDescent="0.25">
      <c r="A1758" s="43"/>
      <c r="B1758" s="44">
        <v>810133</v>
      </c>
      <c r="C1758" s="45" t="s">
        <v>276</v>
      </c>
      <c r="D1758" s="226">
        <v>810005</v>
      </c>
      <c r="E1758" s="47" t="s">
        <v>38</v>
      </c>
      <c r="F1758" s="51">
        <v>0</v>
      </c>
      <c r="G1758" s="227">
        <v>0</v>
      </c>
      <c r="H1758" s="35" t="s">
        <v>878</v>
      </c>
    </row>
    <row r="1759" spans="1:8" ht="13.5" hidden="1" outlineLevel="2" thickBot="1" x14ac:dyDescent="0.25">
      <c r="A1759" s="43"/>
      <c r="B1759" s="44">
        <v>810133</v>
      </c>
      <c r="C1759" s="45" t="s">
        <v>279</v>
      </c>
      <c r="D1759" s="226">
        <v>810113</v>
      </c>
      <c r="E1759" s="47" t="s">
        <v>38</v>
      </c>
      <c r="F1759" s="51">
        <v>0</v>
      </c>
      <c r="G1759" s="227">
        <v>0</v>
      </c>
      <c r="H1759" s="35" t="s">
        <v>878</v>
      </c>
    </row>
    <row r="1760" spans="1:8" ht="13.5" hidden="1" outlineLevel="2" thickBot="1" x14ac:dyDescent="0.25">
      <c r="A1760" s="43"/>
      <c r="B1760" s="44">
        <v>810133</v>
      </c>
      <c r="C1760" s="45" t="s">
        <v>289</v>
      </c>
      <c r="D1760" s="226">
        <v>810122</v>
      </c>
      <c r="E1760" s="47" t="s">
        <v>38</v>
      </c>
      <c r="F1760" s="51">
        <v>0</v>
      </c>
      <c r="G1760" s="227">
        <v>0</v>
      </c>
      <c r="H1760" s="35" t="s">
        <v>878</v>
      </c>
    </row>
    <row r="1761" spans="1:8" ht="13.5" hidden="1" outlineLevel="2" thickBot="1" x14ac:dyDescent="0.25">
      <c r="A1761" s="43"/>
      <c r="B1761" s="44">
        <v>810133</v>
      </c>
      <c r="C1761" s="45" t="s">
        <v>290</v>
      </c>
      <c r="D1761" s="226">
        <v>810123</v>
      </c>
      <c r="E1761" s="47" t="s">
        <v>38</v>
      </c>
      <c r="F1761" s="51">
        <v>0</v>
      </c>
      <c r="G1761" s="227">
        <v>0</v>
      </c>
      <c r="H1761" s="35" t="s">
        <v>878</v>
      </c>
    </row>
    <row r="1762" spans="1:8" ht="13.5" hidden="1" outlineLevel="2" thickBot="1" x14ac:dyDescent="0.25">
      <c r="A1762" s="43"/>
      <c r="B1762" s="44">
        <v>810133</v>
      </c>
      <c r="C1762" s="45" t="s">
        <v>292</v>
      </c>
      <c r="D1762" s="226">
        <v>810125</v>
      </c>
      <c r="E1762" s="47" t="s">
        <v>38</v>
      </c>
      <c r="F1762" s="51">
        <v>0</v>
      </c>
      <c r="G1762" s="227">
        <v>0</v>
      </c>
      <c r="H1762" s="35" t="s">
        <v>878</v>
      </c>
    </row>
    <row r="1763" spans="1:8" ht="13.5" hidden="1" outlineLevel="2" thickBot="1" x14ac:dyDescent="0.25">
      <c r="A1763" s="43"/>
      <c r="B1763" s="44">
        <v>810133</v>
      </c>
      <c r="C1763" s="45" t="s">
        <v>294</v>
      </c>
      <c r="D1763" s="226">
        <v>810148</v>
      </c>
      <c r="E1763" s="47" t="s">
        <v>38</v>
      </c>
      <c r="F1763" s="51">
        <v>0</v>
      </c>
      <c r="G1763" s="227">
        <v>0</v>
      </c>
      <c r="H1763" s="35" t="s">
        <v>878</v>
      </c>
    </row>
    <row r="1764" spans="1:8" ht="13.5" hidden="1" outlineLevel="2" thickBot="1" x14ac:dyDescent="0.25">
      <c r="A1764" s="43"/>
      <c r="B1764" s="44">
        <v>810133</v>
      </c>
      <c r="C1764" s="45" t="s">
        <v>296</v>
      </c>
      <c r="D1764" s="226">
        <v>810159</v>
      </c>
      <c r="E1764" s="47" t="s">
        <v>38</v>
      </c>
      <c r="F1764" s="51">
        <v>0</v>
      </c>
      <c r="G1764" s="227">
        <v>0</v>
      </c>
      <c r="H1764" s="35" t="s">
        <v>878</v>
      </c>
    </row>
    <row r="1765" spans="1:8" ht="13.5" hidden="1" outlineLevel="2" thickBot="1" x14ac:dyDescent="0.25">
      <c r="A1765" s="43"/>
      <c r="B1765" s="44">
        <v>810133</v>
      </c>
      <c r="C1765" s="45" t="s">
        <v>297</v>
      </c>
      <c r="D1765" s="226">
        <v>810160</v>
      </c>
      <c r="E1765" s="47" t="s">
        <v>38</v>
      </c>
      <c r="F1765" s="51">
        <v>0</v>
      </c>
      <c r="G1765" s="227">
        <v>0</v>
      </c>
      <c r="H1765" s="35" t="s">
        <v>878</v>
      </c>
    </row>
    <row r="1766" spans="1:8" ht="13.5" hidden="1" outlineLevel="2" thickBot="1" x14ac:dyDescent="0.25">
      <c r="A1766" s="43"/>
      <c r="B1766" s="44">
        <v>810133</v>
      </c>
      <c r="C1766" s="45" t="s">
        <v>317</v>
      </c>
      <c r="D1766" s="226">
        <v>810006</v>
      </c>
      <c r="E1766" s="47" t="s">
        <v>38</v>
      </c>
      <c r="F1766" s="51">
        <v>0</v>
      </c>
      <c r="G1766" s="227">
        <v>0</v>
      </c>
      <c r="H1766" s="35" t="s">
        <v>878</v>
      </c>
    </row>
    <row r="1767" spans="1:8" ht="13.5" hidden="1" outlineLevel="2" thickBot="1" x14ac:dyDescent="0.25">
      <c r="A1767" s="43"/>
      <c r="B1767" s="44">
        <v>810133</v>
      </c>
      <c r="C1767" s="45" t="s">
        <v>321</v>
      </c>
      <c r="D1767" s="226">
        <v>810131</v>
      </c>
      <c r="E1767" s="47" t="s">
        <v>38</v>
      </c>
      <c r="F1767" s="51">
        <v>0</v>
      </c>
      <c r="G1767" s="227">
        <v>0</v>
      </c>
      <c r="H1767" s="35" t="s">
        <v>878</v>
      </c>
    </row>
    <row r="1768" spans="1:8" ht="13.5" hidden="1" outlineLevel="2" thickBot="1" x14ac:dyDescent="0.25">
      <c r="A1768" s="43"/>
      <c r="B1768" s="44">
        <v>810133</v>
      </c>
      <c r="C1768" s="45" t="s">
        <v>243</v>
      </c>
      <c r="D1768" s="226">
        <v>810104</v>
      </c>
      <c r="E1768" s="47" t="s">
        <v>38</v>
      </c>
      <c r="F1768" s="51">
        <v>0</v>
      </c>
      <c r="G1768" s="227">
        <v>0</v>
      </c>
      <c r="H1768" s="35" t="s">
        <v>878</v>
      </c>
    </row>
    <row r="1769" spans="1:8" ht="13.5" hidden="1" outlineLevel="2" thickBot="1" x14ac:dyDescent="0.25">
      <c r="A1769" s="43"/>
      <c r="B1769" s="44">
        <v>810133</v>
      </c>
      <c r="C1769" s="45" t="s">
        <v>245</v>
      </c>
      <c r="D1769" s="226">
        <v>810144</v>
      </c>
      <c r="E1769" s="47" t="s">
        <v>38</v>
      </c>
      <c r="F1769" s="51">
        <v>0</v>
      </c>
      <c r="G1769" s="227">
        <v>0</v>
      </c>
      <c r="H1769" s="35" t="s">
        <v>878</v>
      </c>
    </row>
    <row r="1770" spans="1:8" ht="13.5" hidden="1" outlineLevel="2" thickBot="1" x14ac:dyDescent="0.25">
      <c r="A1770" s="43"/>
      <c r="B1770" s="44">
        <v>810133</v>
      </c>
      <c r="C1770" s="45" t="s">
        <v>244</v>
      </c>
      <c r="D1770" s="226">
        <v>810106</v>
      </c>
      <c r="E1770" s="47" t="s">
        <v>38</v>
      </c>
      <c r="F1770" s="51">
        <v>0</v>
      </c>
      <c r="G1770" s="227">
        <v>0</v>
      </c>
      <c r="H1770" s="35" t="s">
        <v>878</v>
      </c>
    </row>
    <row r="1771" spans="1:8" ht="13.5" hidden="1" outlineLevel="2" thickBot="1" x14ac:dyDescent="0.25">
      <c r="A1771" s="43"/>
      <c r="B1771" s="44">
        <v>810133</v>
      </c>
      <c r="C1771" s="45" t="s">
        <v>241</v>
      </c>
      <c r="D1771" s="226">
        <v>810101</v>
      </c>
      <c r="E1771" s="47" t="s">
        <v>38</v>
      </c>
      <c r="F1771" s="51">
        <v>0</v>
      </c>
      <c r="G1771" s="227">
        <v>0</v>
      </c>
      <c r="H1771" s="35" t="s">
        <v>878</v>
      </c>
    </row>
    <row r="1772" spans="1:8" ht="26.25" hidden="1" outlineLevel="2" thickBot="1" x14ac:dyDescent="0.25">
      <c r="A1772" s="43"/>
      <c r="B1772" s="44">
        <v>810133</v>
      </c>
      <c r="C1772" s="45" t="s">
        <v>872</v>
      </c>
      <c r="D1772" s="226">
        <v>810147</v>
      </c>
      <c r="E1772" s="47" t="s">
        <v>38</v>
      </c>
      <c r="F1772" s="51">
        <v>0</v>
      </c>
      <c r="G1772" s="227">
        <v>0</v>
      </c>
      <c r="H1772" s="35" t="s">
        <v>878</v>
      </c>
    </row>
    <row r="1773" spans="1:8" ht="13.5" hidden="1" outlineLevel="2" thickBot="1" x14ac:dyDescent="0.25">
      <c r="A1773" s="43"/>
      <c r="B1773" s="44">
        <v>810133</v>
      </c>
      <c r="C1773" s="45" t="s">
        <v>286</v>
      </c>
      <c r="D1773" s="226">
        <v>810119</v>
      </c>
      <c r="E1773" s="47" t="s">
        <v>38</v>
      </c>
      <c r="F1773" s="51">
        <v>0</v>
      </c>
      <c r="G1773" s="227">
        <v>0</v>
      </c>
      <c r="H1773" s="35" t="s">
        <v>878</v>
      </c>
    </row>
    <row r="1774" spans="1:8" ht="13.5" hidden="1" outlineLevel="2" thickBot="1" x14ac:dyDescent="0.25">
      <c r="A1774" s="43"/>
      <c r="B1774" s="44">
        <v>810133</v>
      </c>
      <c r="C1774" s="45" t="s">
        <v>291</v>
      </c>
      <c r="D1774" s="226">
        <v>810124</v>
      </c>
      <c r="E1774" s="47" t="s">
        <v>38</v>
      </c>
      <c r="F1774" s="51">
        <v>0</v>
      </c>
      <c r="G1774" s="227">
        <v>0</v>
      </c>
      <c r="H1774" s="35" t="s">
        <v>878</v>
      </c>
    </row>
    <row r="1775" spans="1:8" ht="13.5" hidden="1" outlineLevel="2" thickBot="1" x14ac:dyDescent="0.25">
      <c r="A1775" s="43"/>
      <c r="B1775" s="44">
        <v>810133</v>
      </c>
      <c r="C1775" s="45" t="s">
        <v>282</v>
      </c>
      <c r="D1775" s="226">
        <v>810077</v>
      </c>
      <c r="E1775" s="47" t="s">
        <v>38</v>
      </c>
      <c r="F1775" s="51">
        <v>0</v>
      </c>
      <c r="G1775" s="227">
        <v>0</v>
      </c>
      <c r="H1775" s="35" t="s">
        <v>878</v>
      </c>
    </row>
    <row r="1776" spans="1:8" ht="13.5" hidden="1" outlineLevel="2" thickBot="1" x14ac:dyDescent="0.25">
      <c r="A1776" s="43"/>
      <c r="B1776" s="44">
        <v>810133</v>
      </c>
      <c r="C1776" s="45" t="s">
        <v>287</v>
      </c>
      <c r="D1776" s="226">
        <v>810120</v>
      </c>
      <c r="E1776" s="47" t="s">
        <v>38</v>
      </c>
      <c r="F1776" s="51">
        <v>0</v>
      </c>
      <c r="G1776" s="227">
        <v>0</v>
      </c>
      <c r="H1776" s="35" t="s">
        <v>878</v>
      </c>
    </row>
    <row r="1777" spans="1:8" ht="13.5" hidden="1" outlineLevel="2" thickBot="1" x14ac:dyDescent="0.25">
      <c r="A1777" s="43"/>
      <c r="B1777" s="44">
        <v>810133</v>
      </c>
      <c r="C1777" s="45" t="s">
        <v>326</v>
      </c>
      <c r="D1777" s="226">
        <v>810247</v>
      </c>
      <c r="E1777" s="47" t="s">
        <v>38</v>
      </c>
      <c r="F1777" s="51">
        <v>0</v>
      </c>
      <c r="G1777" s="227">
        <v>0</v>
      </c>
      <c r="H1777" s="35" t="s">
        <v>878</v>
      </c>
    </row>
    <row r="1778" spans="1:8" ht="13.5" hidden="1" outlineLevel="2" thickBot="1" x14ac:dyDescent="0.25">
      <c r="A1778" s="43"/>
      <c r="B1778" s="44">
        <v>810133</v>
      </c>
      <c r="C1778" s="45" t="s">
        <v>312</v>
      </c>
      <c r="D1778" s="226">
        <v>810337</v>
      </c>
      <c r="E1778" s="47" t="s">
        <v>38</v>
      </c>
      <c r="F1778" s="51">
        <v>0</v>
      </c>
      <c r="G1778" s="227">
        <v>0</v>
      </c>
      <c r="H1778" s="35" t="s">
        <v>878</v>
      </c>
    </row>
    <row r="1779" spans="1:8" ht="13.5" hidden="1" outlineLevel="2" thickBot="1" x14ac:dyDescent="0.25">
      <c r="A1779" s="43"/>
      <c r="B1779" s="44">
        <v>810133</v>
      </c>
      <c r="C1779" s="45" t="s">
        <v>288</v>
      </c>
      <c r="D1779" s="226">
        <v>810121</v>
      </c>
      <c r="E1779" s="47" t="s">
        <v>38</v>
      </c>
      <c r="F1779" s="51">
        <v>0</v>
      </c>
      <c r="G1779" s="227">
        <v>0</v>
      </c>
      <c r="H1779" s="35" t="s">
        <v>878</v>
      </c>
    </row>
    <row r="1780" spans="1:8" ht="13.5" hidden="1" outlineLevel="2" thickBot="1" x14ac:dyDescent="0.25">
      <c r="A1780" s="43"/>
      <c r="B1780" s="44">
        <v>810133</v>
      </c>
      <c r="C1780" s="45" t="s">
        <v>873</v>
      </c>
      <c r="D1780" s="226">
        <v>810340</v>
      </c>
      <c r="E1780" s="47" t="s">
        <v>38</v>
      </c>
      <c r="F1780" s="51">
        <v>0</v>
      </c>
      <c r="G1780" s="227">
        <v>0</v>
      </c>
      <c r="H1780" s="35" t="s">
        <v>878</v>
      </c>
    </row>
    <row r="1781" spans="1:8" ht="13.5" hidden="1" outlineLevel="2" thickBot="1" x14ac:dyDescent="0.25">
      <c r="A1781" s="43"/>
      <c r="B1781" s="44">
        <v>810133</v>
      </c>
      <c r="C1781" s="45" t="s">
        <v>258</v>
      </c>
      <c r="D1781" s="226">
        <v>810301</v>
      </c>
      <c r="E1781" s="47" t="s">
        <v>38</v>
      </c>
      <c r="F1781" s="51">
        <v>0</v>
      </c>
      <c r="G1781" s="227">
        <v>0</v>
      </c>
      <c r="H1781" s="35" t="s">
        <v>878</v>
      </c>
    </row>
    <row r="1782" spans="1:8" ht="13.5" hidden="1" outlineLevel="2" thickBot="1" x14ac:dyDescent="0.25">
      <c r="A1782" s="43"/>
      <c r="B1782" s="44">
        <v>810133</v>
      </c>
      <c r="C1782" s="45" t="s">
        <v>307</v>
      </c>
      <c r="D1782" s="226">
        <v>810258</v>
      </c>
      <c r="E1782" s="47" t="s">
        <v>38</v>
      </c>
      <c r="F1782" s="51">
        <v>0</v>
      </c>
      <c r="G1782" s="227">
        <v>0</v>
      </c>
      <c r="H1782" s="35" t="s">
        <v>878</v>
      </c>
    </row>
    <row r="1783" spans="1:8" ht="12.75" hidden="1" customHeight="1" outlineLevel="1" x14ac:dyDescent="0.25">
      <c r="A1783" s="36">
        <v>810182</v>
      </c>
      <c r="B1783" s="37">
        <v>810182</v>
      </c>
      <c r="C1783" s="38" t="s">
        <v>223</v>
      </c>
      <c r="D1783" s="224"/>
      <c r="E1783" s="40"/>
      <c r="F1783" s="41">
        <v>0</v>
      </c>
      <c r="G1783" s="225">
        <v>0</v>
      </c>
      <c r="H1783" s="35" t="s">
        <v>878</v>
      </c>
    </row>
    <row r="1784" spans="1:8" ht="13.5" hidden="1" outlineLevel="2" thickBot="1" x14ac:dyDescent="0.25">
      <c r="A1784" s="43"/>
      <c r="B1784" s="44">
        <v>810182</v>
      </c>
      <c r="C1784" s="45" t="s">
        <v>17</v>
      </c>
      <c r="D1784" s="226">
        <v>810001</v>
      </c>
      <c r="E1784" s="47" t="s">
        <v>38</v>
      </c>
      <c r="F1784" s="51">
        <v>0</v>
      </c>
      <c r="G1784" s="227">
        <v>0</v>
      </c>
      <c r="H1784" s="35" t="s">
        <v>878</v>
      </c>
    </row>
    <row r="1785" spans="1:8" ht="13.5" hidden="1" outlineLevel="2" thickBot="1" x14ac:dyDescent="0.25">
      <c r="A1785" s="43"/>
      <c r="B1785" s="44">
        <v>810182</v>
      </c>
      <c r="C1785" s="45" t="s">
        <v>102</v>
      </c>
      <c r="D1785" s="226">
        <v>810008</v>
      </c>
      <c r="E1785" s="47" t="s">
        <v>38</v>
      </c>
      <c r="F1785" s="51">
        <v>0</v>
      </c>
      <c r="G1785" s="227">
        <v>0</v>
      </c>
      <c r="H1785" s="35" t="s">
        <v>878</v>
      </c>
    </row>
    <row r="1786" spans="1:8" ht="13.5" hidden="1" outlineLevel="2" thickBot="1" x14ac:dyDescent="0.25">
      <c r="A1786" s="43"/>
      <c r="B1786" s="44">
        <v>810182</v>
      </c>
      <c r="C1786" s="45" t="s">
        <v>103</v>
      </c>
      <c r="D1786" s="226">
        <v>810009</v>
      </c>
      <c r="E1786" s="47" t="s">
        <v>38</v>
      </c>
      <c r="F1786" s="51">
        <v>0</v>
      </c>
      <c r="G1786" s="227">
        <v>0</v>
      </c>
      <c r="H1786" s="35" t="s">
        <v>878</v>
      </c>
    </row>
    <row r="1787" spans="1:8" ht="13.5" hidden="1" outlineLevel="2" thickBot="1" x14ac:dyDescent="0.25">
      <c r="A1787" s="43"/>
      <c r="B1787" s="44">
        <v>810182</v>
      </c>
      <c r="C1787" s="45" t="s">
        <v>161</v>
      </c>
      <c r="D1787" s="226">
        <v>810017</v>
      </c>
      <c r="E1787" s="47" t="s">
        <v>38</v>
      </c>
      <c r="F1787" s="51">
        <v>0</v>
      </c>
      <c r="G1787" s="227">
        <v>0</v>
      </c>
      <c r="H1787" s="35" t="s">
        <v>878</v>
      </c>
    </row>
    <row r="1788" spans="1:8" ht="13.5" hidden="1" outlineLevel="2" thickBot="1" x14ac:dyDescent="0.25">
      <c r="A1788" s="43"/>
      <c r="B1788" s="44">
        <v>810182</v>
      </c>
      <c r="C1788" s="45" t="s">
        <v>162</v>
      </c>
      <c r="D1788" s="226">
        <v>810206</v>
      </c>
      <c r="E1788" s="47" t="s">
        <v>38</v>
      </c>
      <c r="F1788" s="51">
        <v>0</v>
      </c>
      <c r="G1788" s="227">
        <v>0</v>
      </c>
      <c r="H1788" s="35" t="s">
        <v>878</v>
      </c>
    </row>
    <row r="1789" spans="1:8" ht="13.5" hidden="1" outlineLevel="2" thickBot="1" x14ac:dyDescent="0.25">
      <c r="A1789" s="43"/>
      <c r="B1789" s="44">
        <v>810182</v>
      </c>
      <c r="C1789" s="45" t="s">
        <v>164</v>
      </c>
      <c r="D1789" s="226">
        <v>810032</v>
      </c>
      <c r="E1789" s="47" t="s">
        <v>38</v>
      </c>
      <c r="F1789" s="51">
        <v>0</v>
      </c>
      <c r="G1789" s="227">
        <v>0</v>
      </c>
      <c r="H1789" s="35" t="s">
        <v>878</v>
      </c>
    </row>
    <row r="1790" spans="1:8" ht="13.5" hidden="1" outlineLevel="2" thickBot="1" x14ac:dyDescent="0.25">
      <c r="A1790" s="43"/>
      <c r="B1790" s="44">
        <v>810182</v>
      </c>
      <c r="C1790" s="45" t="s">
        <v>166</v>
      </c>
      <c r="D1790" s="226">
        <v>810039</v>
      </c>
      <c r="E1790" s="47" t="s">
        <v>38</v>
      </c>
      <c r="F1790" s="51">
        <v>0</v>
      </c>
      <c r="G1790" s="227">
        <v>0</v>
      </c>
      <c r="H1790" s="35" t="s">
        <v>878</v>
      </c>
    </row>
    <row r="1791" spans="1:8" ht="13.5" hidden="1" outlineLevel="2" thickBot="1" x14ac:dyDescent="0.25">
      <c r="A1791" s="43"/>
      <c r="B1791" s="44">
        <v>810182</v>
      </c>
      <c r="C1791" s="45" t="s">
        <v>167</v>
      </c>
      <c r="D1791" s="226">
        <v>810040</v>
      </c>
      <c r="E1791" s="47" t="s">
        <v>38</v>
      </c>
      <c r="F1791" s="51">
        <v>0</v>
      </c>
      <c r="G1791" s="227">
        <v>0</v>
      </c>
      <c r="H1791" s="35" t="s">
        <v>878</v>
      </c>
    </row>
    <row r="1792" spans="1:8" ht="13.5" hidden="1" outlineLevel="2" thickBot="1" x14ac:dyDescent="0.25">
      <c r="A1792" s="43"/>
      <c r="B1792" s="44">
        <v>810182</v>
      </c>
      <c r="C1792" s="45" t="s">
        <v>169</v>
      </c>
      <c r="D1792" s="226">
        <v>810058</v>
      </c>
      <c r="E1792" s="47" t="s">
        <v>38</v>
      </c>
      <c r="F1792" s="51">
        <v>0</v>
      </c>
      <c r="G1792" s="227">
        <v>0</v>
      </c>
      <c r="H1792" s="35" t="s">
        <v>878</v>
      </c>
    </row>
    <row r="1793" spans="1:8" ht="13.5" hidden="1" outlineLevel="2" thickBot="1" x14ac:dyDescent="0.25">
      <c r="A1793" s="43"/>
      <c r="B1793" s="44">
        <v>810182</v>
      </c>
      <c r="C1793" s="45" t="s">
        <v>171</v>
      </c>
      <c r="D1793" s="226">
        <v>810059</v>
      </c>
      <c r="E1793" s="47" t="s">
        <v>38</v>
      </c>
      <c r="F1793" s="51">
        <v>0</v>
      </c>
      <c r="G1793" s="227">
        <v>0</v>
      </c>
      <c r="H1793" s="35" t="s">
        <v>878</v>
      </c>
    </row>
    <row r="1794" spans="1:8" ht="13.5" hidden="1" outlineLevel="2" thickBot="1" x14ac:dyDescent="0.25">
      <c r="A1794" s="43"/>
      <c r="B1794" s="44">
        <v>810182</v>
      </c>
      <c r="C1794" s="45" t="s">
        <v>172</v>
      </c>
      <c r="D1794" s="226">
        <v>810062</v>
      </c>
      <c r="E1794" s="47" t="s">
        <v>38</v>
      </c>
      <c r="F1794" s="51">
        <v>0</v>
      </c>
      <c r="G1794" s="227">
        <v>0</v>
      </c>
      <c r="H1794" s="35" t="s">
        <v>878</v>
      </c>
    </row>
    <row r="1795" spans="1:8" ht="13.5" hidden="1" outlineLevel="2" thickBot="1" x14ac:dyDescent="0.25">
      <c r="A1795" s="43"/>
      <c r="B1795" s="44">
        <v>810182</v>
      </c>
      <c r="C1795" s="45" t="s">
        <v>174</v>
      </c>
      <c r="D1795" s="226">
        <v>810064</v>
      </c>
      <c r="E1795" s="47" t="s">
        <v>38</v>
      </c>
      <c r="F1795" s="51">
        <v>0</v>
      </c>
      <c r="G1795" s="227">
        <v>0</v>
      </c>
      <c r="H1795" s="35" t="s">
        <v>878</v>
      </c>
    </row>
    <row r="1796" spans="1:8" ht="13.5" hidden="1" outlineLevel="2" thickBot="1" x14ac:dyDescent="0.25">
      <c r="A1796" s="43"/>
      <c r="B1796" s="44">
        <v>810182</v>
      </c>
      <c r="C1796" s="45" t="s">
        <v>175</v>
      </c>
      <c r="D1796" s="226">
        <v>810073</v>
      </c>
      <c r="E1796" s="47" t="s">
        <v>38</v>
      </c>
      <c r="F1796" s="51">
        <v>0</v>
      </c>
      <c r="G1796" s="227">
        <v>0</v>
      </c>
      <c r="H1796" s="35" t="s">
        <v>878</v>
      </c>
    </row>
    <row r="1797" spans="1:8" ht="13.5" hidden="1" outlineLevel="2" thickBot="1" x14ac:dyDescent="0.25">
      <c r="A1797" s="43"/>
      <c r="B1797" s="44">
        <v>810182</v>
      </c>
      <c r="C1797" s="45" t="s">
        <v>176</v>
      </c>
      <c r="D1797" s="226">
        <v>810074</v>
      </c>
      <c r="E1797" s="47" t="s">
        <v>38</v>
      </c>
      <c r="F1797" s="51">
        <v>0</v>
      </c>
      <c r="G1797" s="227">
        <v>0</v>
      </c>
      <c r="H1797" s="35" t="s">
        <v>878</v>
      </c>
    </row>
    <row r="1798" spans="1:8" ht="13.5" hidden="1" outlineLevel="2" thickBot="1" x14ac:dyDescent="0.25">
      <c r="A1798" s="43"/>
      <c r="B1798" s="44">
        <v>810182</v>
      </c>
      <c r="C1798" s="45" t="s">
        <v>177</v>
      </c>
      <c r="D1798" s="226">
        <v>810076</v>
      </c>
      <c r="E1798" s="47" t="s">
        <v>38</v>
      </c>
      <c r="F1798" s="51">
        <v>0</v>
      </c>
      <c r="G1798" s="227">
        <v>0</v>
      </c>
      <c r="H1798" s="35" t="s">
        <v>878</v>
      </c>
    </row>
    <row r="1799" spans="1:8" ht="13.5" hidden="1" outlineLevel="2" thickBot="1" x14ac:dyDescent="0.25">
      <c r="A1799" s="43"/>
      <c r="B1799" s="44">
        <v>810182</v>
      </c>
      <c r="C1799" s="45" t="s">
        <v>178</v>
      </c>
      <c r="D1799" s="226">
        <v>810068</v>
      </c>
      <c r="E1799" s="47" t="s">
        <v>38</v>
      </c>
      <c r="F1799" s="51">
        <v>0</v>
      </c>
      <c r="G1799" s="227">
        <v>0</v>
      </c>
      <c r="H1799" s="35" t="s">
        <v>878</v>
      </c>
    </row>
    <row r="1800" spans="1:8" ht="13.5" hidden="1" outlineLevel="2" thickBot="1" x14ac:dyDescent="0.25">
      <c r="A1800" s="43"/>
      <c r="B1800" s="44">
        <v>810182</v>
      </c>
      <c r="C1800" s="45" t="s">
        <v>180</v>
      </c>
      <c r="D1800" s="226">
        <v>810157</v>
      </c>
      <c r="E1800" s="47" t="s">
        <v>38</v>
      </c>
      <c r="F1800" s="51">
        <v>0</v>
      </c>
      <c r="G1800" s="227">
        <v>0</v>
      </c>
      <c r="H1800" s="35" t="s">
        <v>878</v>
      </c>
    </row>
    <row r="1801" spans="1:8" ht="13.5" hidden="1" outlineLevel="2" thickBot="1" x14ac:dyDescent="0.25">
      <c r="A1801" s="43"/>
      <c r="B1801" s="44">
        <v>810182</v>
      </c>
      <c r="C1801" s="45" t="s">
        <v>182</v>
      </c>
      <c r="D1801" s="226">
        <v>810126</v>
      </c>
      <c r="E1801" s="47" t="s">
        <v>38</v>
      </c>
      <c r="F1801" s="51">
        <v>0</v>
      </c>
      <c r="G1801" s="227">
        <v>0</v>
      </c>
      <c r="H1801" s="35" t="s">
        <v>878</v>
      </c>
    </row>
    <row r="1802" spans="1:8" ht="13.5" hidden="1" outlineLevel="2" thickBot="1" x14ac:dyDescent="0.25">
      <c r="A1802" s="43"/>
      <c r="B1802" s="44">
        <v>810182</v>
      </c>
      <c r="C1802" s="45" t="s">
        <v>212</v>
      </c>
      <c r="D1802" s="226">
        <v>810225</v>
      </c>
      <c r="E1802" s="47" t="s">
        <v>38</v>
      </c>
      <c r="F1802" s="51">
        <v>0</v>
      </c>
      <c r="G1802" s="227">
        <v>0</v>
      </c>
      <c r="H1802" s="35" t="s">
        <v>878</v>
      </c>
    </row>
    <row r="1803" spans="1:8" ht="13.5" hidden="1" outlineLevel="2" thickBot="1" x14ac:dyDescent="0.25">
      <c r="A1803" s="43"/>
      <c r="B1803" s="44">
        <v>810182</v>
      </c>
      <c r="C1803" s="45" t="s">
        <v>216</v>
      </c>
      <c r="D1803" s="226">
        <v>810088</v>
      </c>
      <c r="E1803" s="47" t="s">
        <v>38</v>
      </c>
      <c r="F1803" s="51">
        <v>0</v>
      </c>
      <c r="G1803" s="227">
        <v>0</v>
      </c>
      <c r="H1803" s="35" t="s">
        <v>878</v>
      </c>
    </row>
    <row r="1804" spans="1:8" ht="13.5" hidden="1" outlineLevel="2" thickBot="1" x14ac:dyDescent="0.25">
      <c r="A1804" s="43"/>
      <c r="B1804" s="44">
        <v>810182</v>
      </c>
      <c r="C1804" s="45" t="s">
        <v>220</v>
      </c>
      <c r="D1804" s="226">
        <v>810089</v>
      </c>
      <c r="E1804" s="47" t="s">
        <v>38</v>
      </c>
      <c r="F1804" s="51">
        <v>0</v>
      </c>
      <c r="G1804" s="227">
        <v>0</v>
      </c>
      <c r="H1804" s="35" t="s">
        <v>878</v>
      </c>
    </row>
    <row r="1805" spans="1:8" ht="13.5" hidden="1" outlineLevel="2" thickBot="1" x14ac:dyDescent="0.25">
      <c r="A1805" s="43"/>
      <c r="B1805" s="44">
        <v>810182</v>
      </c>
      <c r="C1805" s="45" t="s">
        <v>226</v>
      </c>
      <c r="D1805" s="226">
        <v>810090</v>
      </c>
      <c r="E1805" s="47" t="s">
        <v>38</v>
      </c>
      <c r="F1805" s="51">
        <v>0</v>
      </c>
      <c r="G1805" s="227">
        <v>0</v>
      </c>
      <c r="H1805" s="35" t="s">
        <v>878</v>
      </c>
    </row>
    <row r="1806" spans="1:8" ht="13.5" hidden="1" outlineLevel="2" thickBot="1" x14ac:dyDescent="0.25">
      <c r="A1806" s="43"/>
      <c r="B1806" s="44">
        <v>810182</v>
      </c>
      <c r="C1806" s="45" t="s">
        <v>230</v>
      </c>
      <c r="D1806" s="226">
        <v>810094</v>
      </c>
      <c r="E1806" s="47" t="s">
        <v>38</v>
      </c>
      <c r="F1806" s="51">
        <v>0</v>
      </c>
      <c r="G1806" s="227">
        <v>0</v>
      </c>
      <c r="H1806" s="35" t="s">
        <v>878</v>
      </c>
    </row>
    <row r="1807" spans="1:8" ht="13.5" hidden="1" outlineLevel="2" thickBot="1" x14ac:dyDescent="0.25">
      <c r="A1807" s="43"/>
      <c r="B1807" s="44">
        <v>810182</v>
      </c>
      <c r="C1807" s="45" t="s">
        <v>237</v>
      </c>
      <c r="D1807" s="226">
        <v>810097</v>
      </c>
      <c r="E1807" s="47" t="s">
        <v>38</v>
      </c>
      <c r="F1807" s="51">
        <v>0</v>
      </c>
      <c r="G1807" s="227">
        <v>0</v>
      </c>
      <c r="H1807" s="35" t="s">
        <v>878</v>
      </c>
    </row>
    <row r="1808" spans="1:8" ht="13.5" hidden="1" outlineLevel="2" thickBot="1" x14ac:dyDescent="0.25">
      <c r="A1808" s="43"/>
      <c r="B1808" s="44">
        <v>810182</v>
      </c>
      <c r="C1808" s="45" t="s">
        <v>239</v>
      </c>
      <c r="D1808" s="226">
        <v>810099</v>
      </c>
      <c r="E1808" s="47" t="s">
        <v>38</v>
      </c>
      <c r="F1808" s="51">
        <v>0</v>
      </c>
      <c r="G1808" s="227">
        <v>0</v>
      </c>
      <c r="H1808" s="35" t="s">
        <v>878</v>
      </c>
    </row>
    <row r="1809" spans="1:8" ht="13.5" hidden="1" outlineLevel="2" thickBot="1" x14ac:dyDescent="0.25">
      <c r="A1809" s="43"/>
      <c r="B1809" s="44">
        <v>810182</v>
      </c>
      <c r="C1809" s="45" t="s">
        <v>267</v>
      </c>
      <c r="D1809" s="226">
        <v>810003</v>
      </c>
      <c r="E1809" s="47" t="s">
        <v>38</v>
      </c>
      <c r="F1809" s="51">
        <v>0</v>
      </c>
      <c r="G1809" s="227">
        <v>0</v>
      </c>
      <c r="H1809" s="35" t="s">
        <v>878</v>
      </c>
    </row>
    <row r="1810" spans="1:8" ht="13.5" hidden="1" outlineLevel="2" thickBot="1" x14ac:dyDescent="0.25">
      <c r="A1810" s="43"/>
      <c r="B1810" s="44">
        <v>810182</v>
      </c>
      <c r="C1810" s="45" t="s">
        <v>268</v>
      </c>
      <c r="D1810" s="226">
        <v>810107</v>
      </c>
      <c r="E1810" s="47" t="s">
        <v>38</v>
      </c>
      <c r="F1810" s="51">
        <v>0</v>
      </c>
      <c r="G1810" s="227">
        <v>0</v>
      </c>
      <c r="H1810" s="35" t="s">
        <v>878</v>
      </c>
    </row>
    <row r="1811" spans="1:8" ht="13.5" hidden="1" outlineLevel="2" thickBot="1" x14ac:dyDescent="0.25">
      <c r="A1811" s="43"/>
      <c r="B1811" s="44">
        <v>810182</v>
      </c>
      <c r="C1811" s="45" t="s">
        <v>269</v>
      </c>
      <c r="D1811" s="226">
        <v>810108</v>
      </c>
      <c r="E1811" s="47" t="s">
        <v>38</v>
      </c>
      <c r="F1811" s="51">
        <v>0</v>
      </c>
      <c r="G1811" s="227">
        <v>0</v>
      </c>
      <c r="H1811" s="35" t="s">
        <v>878</v>
      </c>
    </row>
    <row r="1812" spans="1:8" ht="13.5" hidden="1" outlineLevel="2" thickBot="1" x14ac:dyDescent="0.25">
      <c r="A1812" s="43"/>
      <c r="B1812" s="44">
        <v>810182</v>
      </c>
      <c r="C1812" s="45" t="s">
        <v>274</v>
      </c>
      <c r="D1812" s="226">
        <v>810111</v>
      </c>
      <c r="E1812" s="47" t="s">
        <v>38</v>
      </c>
      <c r="F1812" s="51">
        <v>0</v>
      </c>
      <c r="G1812" s="227">
        <v>0</v>
      </c>
      <c r="H1812" s="35" t="s">
        <v>878</v>
      </c>
    </row>
    <row r="1813" spans="1:8" ht="13.5" hidden="1" outlineLevel="2" thickBot="1" x14ac:dyDescent="0.25">
      <c r="A1813" s="43"/>
      <c r="B1813" s="44">
        <v>810182</v>
      </c>
      <c r="C1813" s="45" t="s">
        <v>276</v>
      </c>
      <c r="D1813" s="226">
        <v>810005</v>
      </c>
      <c r="E1813" s="47" t="s">
        <v>38</v>
      </c>
      <c r="F1813" s="51">
        <v>0</v>
      </c>
      <c r="G1813" s="227">
        <v>0</v>
      </c>
      <c r="H1813" s="35" t="s">
        <v>878</v>
      </c>
    </row>
    <row r="1814" spans="1:8" ht="13.5" hidden="1" outlineLevel="2" thickBot="1" x14ac:dyDescent="0.25">
      <c r="A1814" s="43"/>
      <c r="B1814" s="44">
        <v>810182</v>
      </c>
      <c r="C1814" s="45" t="s">
        <v>279</v>
      </c>
      <c r="D1814" s="226">
        <v>810113</v>
      </c>
      <c r="E1814" s="47" t="s">
        <v>38</v>
      </c>
      <c r="F1814" s="51">
        <v>0</v>
      </c>
      <c r="G1814" s="227">
        <v>0</v>
      </c>
      <c r="H1814" s="35" t="s">
        <v>878</v>
      </c>
    </row>
    <row r="1815" spans="1:8" ht="13.5" hidden="1" outlineLevel="2" thickBot="1" x14ac:dyDescent="0.25">
      <c r="A1815" s="43"/>
      <c r="B1815" s="44">
        <v>810182</v>
      </c>
      <c r="C1815" s="45" t="s">
        <v>289</v>
      </c>
      <c r="D1815" s="226">
        <v>810122</v>
      </c>
      <c r="E1815" s="47" t="s">
        <v>38</v>
      </c>
      <c r="F1815" s="51">
        <v>0</v>
      </c>
      <c r="G1815" s="227">
        <v>0</v>
      </c>
      <c r="H1815" s="35" t="s">
        <v>878</v>
      </c>
    </row>
    <row r="1816" spans="1:8" ht="13.5" hidden="1" outlineLevel="2" thickBot="1" x14ac:dyDescent="0.25">
      <c r="A1816" s="43"/>
      <c r="B1816" s="44">
        <v>810182</v>
      </c>
      <c r="C1816" s="45" t="s">
        <v>290</v>
      </c>
      <c r="D1816" s="226">
        <v>810123</v>
      </c>
      <c r="E1816" s="47" t="s">
        <v>38</v>
      </c>
      <c r="F1816" s="51">
        <v>0</v>
      </c>
      <c r="G1816" s="227">
        <v>0</v>
      </c>
      <c r="H1816" s="35" t="s">
        <v>878</v>
      </c>
    </row>
    <row r="1817" spans="1:8" ht="13.5" hidden="1" outlineLevel="2" thickBot="1" x14ac:dyDescent="0.25">
      <c r="A1817" s="43"/>
      <c r="B1817" s="44">
        <v>810182</v>
      </c>
      <c r="C1817" s="45" t="s">
        <v>292</v>
      </c>
      <c r="D1817" s="226">
        <v>810125</v>
      </c>
      <c r="E1817" s="47" t="s">
        <v>38</v>
      </c>
      <c r="F1817" s="51">
        <v>0</v>
      </c>
      <c r="G1817" s="227">
        <v>0</v>
      </c>
      <c r="H1817" s="35" t="s">
        <v>878</v>
      </c>
    </row>
    <row r="1818" spans="1:8" ht="13.5" hidden="1" outlineLevel="2" thickBot="1" x14ac:dyDescent="0.25">
      <c r="A1818" s="43"/>
      <c r="B1818" s="44">
        <v>810182</v>
      </c>
      <c r="C1818" s="45" t="s">
        <v>294</v>
      </c>
      <c r="D1818" s="226">
        <v>810148</v>
      </c>
      <c r="E1818" s="47" t="s">
        <v>38</v>
      </c>
      <c r="F1818" s="51">
        <v>0</v>
      </c>
      <c r="G1818" s="227">
        <v>0</v>
      </c>
      <c r="H1818" s="35" t="s">
        <v>878</v>
      </c>
    </row>
    <row r="1819" spans="1:8" ht="13.5" hidden="1" outlineLevel="2" thickBot="1" x14ac:dyDescent="0.25">
      <c r="A1819" s="43"/>
      <c r="B1819" s="44">
        <v>810182</v>
      </c>
      <c r="C1819" s="45" t="s">
        <v>296</v>
      </c>
      <c r="D1819" s="226">
        <v>810159</v>
      </c>
      <c r="E1819" s="47" t="s">
        <v>38</v>
      </c>
      <c r="F1819" s="51">
        <v>0</v>
      </c>
      <c r="G1819" s="227">
        <v>0</v>
      </c>
      <c r="H1819" s="35" t="s">
        <v>878</v>
      </c>
    </row>
    <row r="1820" spans="1:8" ht="13.5" hidden="1" outlineLevel="2" thickBot="1" x14ac:dyDescent="0.25">
      <c r="A1820" s="43"/>
      <c r="B1820" s="44">
        <v>810182</v>
      </c>
      <c r="C1820" s="45" t="s">
        <v>297</v>
      </c>
      <c r="D1820" s="226">
        <v>810160</v>
      </c>
      <c r="E1820" s="47" t="s">
        <v>38</v>
      </c>
      <c r="F1820" s="51">
        <v>0</v>
      </c>
      <c r="G1820" s="227">
        <v>0</v>
      </c>
      <c r="H1820" s="35" t="s">
        <v>878</v>
      </c>
    </row>
    <row r="1821" spans="1:8" ht="13.5" hidden="1" outlineLevel="2" thickBot="1" x14ac:dyDescent="0.25">
      <c r="A1821" s="43"/>
      <c r="B1821" s="44">
        <v>810182</v>
      </c>
      <c r="C1821" s="45" t="s">
        <v>317</v>
      </c>
      <c r="D1821" s="226">
        <v>810006</v>
      </c>
      <c r="E1821" s="47" t="s">
        <v>38</v>
      </c>
      <c r="F1821" s="51">
        <v>0</v>
      </c>
      <c r="G1821" s="227">
        <v>0</v>
      </c>
      <c r="H1821" s="35" t="s">
        <v>878</v>
      </c>
    </row>
    <row r="1822" spans="1:8" ht="13.5" hidden="1" outlineLevel="2" thickBot="1" x14ac:dyDescent="0.25">
      <c r="A1822" s="43"/>
      <c r="B1822" s="44">
        <v>810182</v>
      </c>
      <c r="C1822" s="45" t="s">
        <v>321</v>
      </c>
      <c r="D1822" s="226">
        <v>810131</v>
      </c>
      <c r="E1822" s="47" t="s">
        <v>38</v>
      </c>
      <c r="F1822" s="51">
        <v>0</v>
      </c>
      <c r="G1822" s="227">
        <v>0</v>
      </c>
      <c r="H1822" s="35" t="s">
        <v>878</v>
      </c>
    </row>
    <row r="1823" spans="1:8" ht="13.5" hidden="1" outlineLevel="2" thickBot="1" x14ac:dyDescent="0.25">
      <c r="A1823" s="43"/>
      <c r="B1823" s="44">
        <v>810182</v>
      </c>
      <c r="C1823" s="45" t="s">
        <v>243</v>
      </c>
      <c r="D1823" s="226">
        <v>810104</v>
      </c>
      <c r="E1823" s="47" t="s">
        <v>38</v>
      </c>
      <c r="F1823" s="51">
        <v>0</v>
      </c>
      <c r="G1823" s="227">
        <v>0</v>
      </c>
      <c r="H1823" s="35" t="s">
        <v>878</v>
      </c>
    </row>
    <row r="1824" spans="1:8" ht="13.5" hidden="1" outlineLevel="2" thickBot="1" x14ac:dyDescent="0.25">
      <c r="A1824" s="43"/>
      <c r="B1824" s="44">
        <v>810182</v>
      </c>
      <c r="C1824" s="45" t="s">
        <v>245</v>
      </c>
      <c r="D1824" s="226">
        <v>810144</v>
      </c>
      <c r="E1824" s="47" t="s">
        <v>38</v>
      </c>
      <c r="F1824" s="51">
        <v>0</v>
      </c>
      <c r="G1824" s="227">
        <v>0</v>
      </c>
      <c r="H1824" s="35" t="s">
        <v>878</v>
      </c>
    </row>
    <row r="1825" spans="1:8" ht="13.5" hidden="1" outlineLevel="2" thickBot="1" x14ac:dyDescent="0.25">
      <c r="A1825" s="43"/>
      <c r="B1825" s="44">
        <v>810182</v>
      </c>
      <c r="C1825" s="45" t="s">
        <v>244</v>
      </c>
      <c r="D1825" s="226">
        <v>810106</v>
      </c>
      <c r="E1825" s="47" t="s">
        <v>38</v>
      </c>
      <c r="F1825" s="51">
        <v>0</v>
      </c>
      <c r="G1825" s="227">
        <v>0</v>
      </c>
      <c r="H1825" s="35" t="s">
        <v>878</v>
      </c>
    </row>
    <row r="1826" spans="1:8" ht="13.5" hidden="1" outlineLevel="2" thickBot="1" x14ac:dyDescent="0.25">
      <c r="A1826" s="43"/>
      <c r="B1826" s="44">
        <v>810182</v>
      </c>
      <c r="C1826" s="45" t="s">
        <v>241</v>
      </c>
      <c r="D1826" s="226">
        <v>810101</v>
      </c>
      <c r="E1826" s="47" t="s">
        <v>38</v>
      </c>
      <c r="F1826" s="51">
        <v>0</v>
      </c>
      <c r="G1826" s="227">
        <v>0</v>
      </c>
      <c r="H1826" s="35" t="s">
        <v>878</v>
      </c>
    </row>
    <row r="1827" spans="1:8" ht="26.25" hidden="1" outlineLevel="2" thickBot="1" x14ac:dyDescent="0.25">
      <c r="A1827" s="43"/>
      <c r="B1827" s="44">
        <v>810182</v>
      </c>
      <c r="C1827" s="45" t="s">
        <v>872</v>
      </c>
      <c r="D1827" s="226">
        <v>810147</v>
      </c>
      <c r="E1827" s="47" t="s">
        <v>38</v>
      </c>
      <c r="F1827" s="51">
        <v>0</v>
      </c>
      <c r="G1827" s="227">
        <v>0</v>
      </c>
      <c r="H1827" s="35" t="s">
        <v>878</v>
      </c>
    </row>
    <row r="1828" spans="1:8" ht="13.5" hidden="1" outlineLevel="2" thickBot="1" x14ac:dyDescent="0.25">
      <c r="A1828" s="43"/>
      <c r="B1828" s="44">
        <v>810182</v>
      </c>
      <c r="C1828" s="45" t="s">
        <v>286</v>
      </c>
      <c r="D1828" s="226">
        <v>810119</v>
      </c>
      <c r="E1828" s="47" t="s">
        <v>38</v>
      </c>
      <c r="F1828" s="51">
        <v>0</v>
      </c>
      <c r="G1828" s="227">
        <v>0</v>
      </c>
      <c r="H1828" s="35" t="s">
        <v>878</v>
      </c>
    </row>
    <row r="1829" spans="1:8" ht="13.5" hidden="1" outlineLevel="2" thickBot="1" x14ac:dyDescent="0.25">
      <c r="A1829" s="43"/>
      <c r="B1829" s="44">
        <v>810182</v>
      </c>
      <c r="C1829" s="45" t="s">
        <v>291</v>
      </c>
      <c r="D1829" s="226">
        <v>810124</v>
      </c>
      <c r="E1829" s="47" t="s">
        <v>38</v>
      </c>
      <c r="F1829" s="51">
        <v>0</v>
      </c>
      <c r="G1829" s="227">
        <v>0</v>
      </c>
      <c r="H1829" s="35" t="s">
        <v>878</v>
      </c>
    </row>
    <row r="1830" spans="1:8" ht="13.5" hidden="1" outlineLevel="2" thickBot="1" x14ac:dyDescent="0.25">
      <c r="A1830" s="43"/>
      <c r="B1830" s="44">
        <v>810182</v>
      </c>
      <c r="C1830" s="45" t="s">
        <v>282</v>
      </c>
      <c r="D1830" s="226">
        <v>810077</v>
      </c>
      <c r="E1830" s="47" t="s">
        <v>38</v>
      </c>
      <c r="F1830" s="51">
        <v>0</v>
      </c>
      <c r="G1830" s="227">
        <v>0</v>
      </c>
      <c r="H1830" s="35" t="s">
        <v>878</v>
      </c>
    </row>
    <row r="1831" spans="1:8" ht="13.5" hidden="1" outlineLevel="2" thickBot="1" x14ac:dyDescent="0.25">
      <c r="A1831" s="43"/>
      <c r="B1831" s="44">
        <v>810182</v>
      </c>
      <c r="C1831" s="45" t="s">
        <v>287</v>
      </c>
      <c r="D1831" s="226">
        <v>810120</v>
      </c>
      <c r="E1831" s="47" t="s">
        <v>38</v>
      </c>
      <c r="F1831" s="51">
        <v>0</v>
      </c>
      <c r="G1831" s="227">
        <v>0</v>
      </c>
      <c r="H1831" s="35" t="s">
        <v>878</v>
      </c>
    </row>
    <row r="1832" spans="1:8" ht="13.5" hidden="1" outlineLevel="2" thickBot="1" x14ac:dyDescent="0.25">
      <c r="A1832" s="43"/>
      <c r="B1832" s="44">
        <v>810182</v>
      </c>
      <c r="C1832" s="45" t="s">
        <v>326</v>
      </c>
      <c r="D1832" s="226">
        <v>810247</v>
      </c>
      <c r="E1832" s="47" t="s">
        <v>38</v>
      </c>
      <c r="F1832" s="51">
        <v>0</v>
      </c>
      <c r="G1832" s="227">
        <v>0</v>
      </c>
      <c r="H1832" s="35" t="s">
        <v>878</v>
      </c>
    </row>
    <row r="1833" spans="1:8" ht="13.5" hidden="1" outlineLevel="2" thickBot="1" x14ac:dyDescent="0.25">
      <c r="A1833" s="43"/>
      <c r="B1833" s="44">
        <v>810182</v>
      </c>
      <c r="C1833" s="45" t="s">
        <v>312</v>
      </c>
      <c r="D1833" s="226">
        <v>810337</v>
      </c>
      <c r="E1833" s="47" t="s">
        <v>38</v>
      </c>
      <c r="F1833" s="51">
        <v>0</v>
      </c>
      <c r="G1833" s="227">
        <v>0</v>
      </c>
      <c r="H1833" s="35" t="s">
        <v>878</v>
      </c>
    </row>
    <row r="1834" spans="1:8" ht="13.5" hidden="1" outlineLevel="2" thickBot="1" x14ac:dyDescent="0.25">
      <c r="A1834" s="43"/>
      <c r="B1834" s="44">
        <v>810182</v>
      </c>
      <c r="C1834" s="45" t="s">
        <v>288</v>
      </c>
      <c r="D1834" s="226">
        <v>810121</v>
      </c>
      <c r="E1834" s="47" t="s">
        <v>38</v>
      </c>
      <c r="F1834" s="51">
        <v>0</v>
      </c>
      <c r="G1834" s="227">
        <v>0</v>
      </c>
      <c r="H1834" s="35" t="s">
        <v>878</v>
      </c>
    </row>
    <row r="1835" spans="1:8" ht="13.5" hidden="1" outlineLevel="2" thickBot="1" x14ac:dyDescent="0.25">
      <c r="A1835" s="43"/>
      <c r="B1835" s="44">
        <v>810182</v>
      </c>
      <c r="C1835" s="45" t="s">
        <v>873</v>
      </c>
      <c r="D1835" s="226">
        <v>810340</v>
      </c>
      <c r="E1835" s="47" t="s">
        <v>38</v>
      </c>
      <c r="F1835" s="51">
        <v>0</v>
      </c>
      <c r="G1835" s="227">
        <v>0</v>
      </c>
      <c r="H1835" s="35" t="s">
        <v>878</v>
      </c>
    </row>
    <row r="1836" spans="1:8" ht="13.5" hidden="1" outlineLevel="2" thickBot="1" x14ac:dyDescent="0.25">
      <c r="A1836" s="43"/>
      <c r="B1836" s="44">
        <v>810182</v>
      </c>
      <c r="C1836" s="45" t="s">
        <v>258</v>
      </c>
      <c r="D1836" s="226">
        <v>810301</v>
      </c>
      <c r="E1836" s="47" t="s">
        <v>38</v>
      </c>
      <c r="F1836" s="51">
        <v>0</v>
      </c>
      <c r="G1836" s="227">
        <v>0</v>
      </c>
      <c r="H1836" s="35" t="s">
        <v>878</v>
      </c>
    </row>
    <row r="1837" spans="1:8" ht="13.5" hidden="1" outlineLevel="2" thickBot="1" x14ac:dyDescent="0.25">
      <c r="A1837" s="43"/>
      <c r="B1837" s="44">
        <v>810182</v>
      </c>
      <c r="C1837" s="45" t="s">
        <v>307</v>
      </c>
      <c r="D1837" s="226">
        <v>810258</v>
      </c>
      <c r="E1837" s="47" t="s">
        <v>38</v>
      </c>
      <c r="F1837" s="51">
        <v>0</v>
      </c>
      <c r="G1837" s="227">
        <v>0</v>
      </c>
      <c r="H1837" s="35" t="s">
        <v>878</v>
      </c>
    </row>
    <row r="1838" spans="1:8" ht="12.75" hidden="1" customHeight="1" outlineLevel="1" x14ac:dyDescent="0.25">
      <c r="A1838" s="36">
        <v>810209</v>
      </c>
      <c r="B1838" s="37">
        <v>810209</v>
      </c>
      <c r="C1838" s="38" t="s">
        <v>224</v>
      </c>
      <c r="D1838" s="224"/>
      <c r="E1838" s="40"/>
      <c r="F1838" s="41">
        <v>0</v>
      </c>
      <c r="G1838" s="225">
        <v>0</v>
      </c>
      <c r="H1838" s="35" t="s">
        <v>878</v>
      </c>
    </row>
    <row r="1839" spans="1:8" ht="13.5" hidden="1" outlineLevel="2" thickBot="1" x14ac:dyDescent="0.25">
      <c r="A1839" s="43"/>
      <c r="B1839" s="44">
        <v>810209</v>
      </c>
      <c r="C1839" s="45" t="s">
        <v>17</v>
      </c>
      <c r="D1839" s="226">
        <v>810001</v>
      </c>
      <c r="E1839" s="47" t="s">
        <v>38</v>
      </c>
      <c r="F1839" s="51">
        <v>0</v>
      </c>
      <c r="G1839" s="227">
        <v>0</v>
      </c>
      <c r="H1839" s="35" t="s">
        <v>878</v>
      </c>
    </row>
    <row r="1840" spans="1:8" ht="13.5" hidden="1" outlineLevel="2" thickBot="1" x14ac:dyDescent="0.25">
      <c r="A1840" s="43"/>
      <c r="B1840" s="44">
        <v>810209</v>
      </c>
      <c r="C1840" s="45" t="s">
        <v>102</v>
      </c>
      <c r="D1840" s="226">
        <v>810008</v>
      </c>
      <c r="E1840" s="47" t="s">
        <v>38</v>
      </c>
      <c r="F1840" s="51">
        <v>0</v>
      </c>
      <c r="G1840" s="227">
        <v>0</v>
      </c>
      <c r="H1840" s="35" t="s">
        <v>878</v>
      </c>
    </row>
    <row r="1841" spans="1:8" ht="13.5" hidden="1" outlineLevel="2" thickBot="1" x14ac:dyDescent="0.25">
      <c r="A1841" s="43"/>
      <c r="B1841" s="44">
        <v>810209</v>
      </c>
      <c r="C1841" s="45" t="s">
        <v>103</v>
      </c>
      <c r="D1841" s="226">
        <v>810009</v>
      </c>
      <c r="E1841" s="47" t="s">
        <v>38</v>
      </c>
      <c r="F1841" s="51">
        <v>0</v>
      </c>
      <c r="G1841" s="227">
        <v>0</v>
      </c>
      <c r="H1841" s="35" t="s">
        <v>878</v>
      </c>
    </row>
    <row r="1842" spans="1:8" ht="13.5" hidden="1" outlineLevel="2" thickBot="1" x14ac:dyDescent="0.25">
      <c r="A1842" s="43"/>
      <c r="B1842" s="44">
        <v>810209</v>
      </c>
      <c r="C1842" s="45" t="s">
        <v>161</v>
      </c>
      <c r="D1842" s="226">
        <v>810017</v>
      </c>
      <c r="E1842" s="47" t="s">
        <v>38</v>
      </c>
      <c r="F1842" s="51">
        <v>0</v>
      </c>
      <c r="G1842" s="227">
        <v>0</v>
      </c>
      <c r="H1842" s="35" t="s">
        <v>878</v>
      </c>
    </row>
    <row r="1843" spans="1:8" ht="13.5" hidden="1" outlineLevel="2" thickBot="1" x14ac:dyDescent="0.25">
      <c r="A1843" s="43"/>
      <c r="B1843" s="44">
        <v>810209</v>
      </c>
      <c r="C1843" s="45" t="s">
        <v>162</v>
      </c>
      <c r="D1843" s="226">
        <v>810206</v>
      </c>
      <c r="E1843" s="47" t="s">
        <v>38</v>
      </c>
      <c r="F1843" s="51">
        <v>0</v>
      </c>
      <c r="G1843" s="227">
        <v>0</v>
      </c>
      <c r="H1843" s="35" t="s">
        <v>878</v>
      </c>
    </row>
    <row r="1844" spans="1:8" ht="13.5" hidden="1" outlineLevel="2" thickBot="1" x14ac:dyDescent="0.25">
      <c r="A1844" s="43"/>
      <c r="B1844" s="44">
        <v>810209</v>
      </c>
      <c r="C1844" s="45" t="s">
        <v>164</v>
      </c>
      <c r="D1844" s="226">
        <v>810032</v>
      </c>
      <c r="E1844" s="47" t="s">
        <v>38</v>
      </c>
      <c r="F1844" s="51">
        <v>0</v>
      </c>
      <c r="G1844" s="227">
        <v>0</v>
      </c>
      <c r="H1844" s="35" t="s">
        <v>878</v>
      </c>
    </row>
    <row r="1845" spans="1:8" ht="13.5" hidden="1" outlineLevel="2" thickBot="1" x14ac:dyDescent="0.25">
      <c r="A1845" s="43"/>
      <c r="B1845" s="44">
        <v>810209</v>
      </c>
      <c r="C1845" s="45" t="s">
        <v>166</v>
      </c>
      <c r="D1845" s="226">
        <v>810039</v>
      </c>
      <c r="E1845" s="47" t="s">
        <v>38</v>
      </c>
      <c r="F1845" s="51">
        <v>0</v>
      </c>
      <c r="G1845" s="227">
        <v>0</v>
      </c>
      <c r="H1845" s="35" t="s">
        <v>878</v>
      </c>
    </row>
    <row r="1846" spans="1:8" ht="13.5" hidden="1" outlineLevel="2" thickBot="1" x14ac:dyDescent="0.25">
      <c r="A1846" s="43"/>
      <c r="B1846" s="44">
        <v>810209</v>
      </c>
      <c r="C1846" s="45" t="s">
        <v>167</v>
      </c>
      <c r="D1846" s="226">
        <v>810040</v>
      </c>
      <c r="E1846" s="47" t="s">
        <v>38</v>
      </c>
      <c r="F1846" s="51">
        <v>0</v>
      </c>
      <c r="G1846" s="227">
        <v>0</v>
      </c>
      <c r="H1846" s="35" t="s">
        <v>878</v>
      </c>
    </row>
    <row r="1847" spans="1:8" ht="13.5" hidden="1" outlineLevel="2" thickBot="1" x14ac:dyDescent="0.25">
      <c r="A1847" s="43"/>
      <c r="B1847" s="44">
        <v>810209</v>
      </c>
      <c r="C1847" s="45" t="s">
        <v>169</v>
      </c>
      <c r="D1847" s="226">
        <v>810058</v>
      </c>
      <c r="E1847" s="47" t="s">
        <v>38</v>
      </c>
      <c r="F1847" s="51">
        <v>0</v>
      </c>
      <c r="G1847" s="227">
        <v>0</v>
      </c>
      <c r="H1847" s="35" t="s">
        <v>878</v>
      </c>
    </row>
    <row r="1848" spans="1:8" ht="13.5" hidden="1" outlineLevel="2" thickBot="1" x14ac:dyDescent="0.25">
      <c r="A1848" s="43"/>
      <c r="B1848" s="44">
        <v>810209</v>
      </c>
      <c r="C1848" s="45" t="s">
        <v>171</v>
      </c>
      <c r="D1848" s="226">
        <v>810059</v>
      </c>
      <c r="E1848" s="47" t="s">
        <v>38</v>
      </c>
      <c r="F1848" s="51">
        <v>0</v>
      </c>
      <c r="G1848" s="227">
        <v>0</v>
      </c>
      <c r="H1848" s="35" t="s">
        <v>878</v>
      </c>
    </row>
    <row r="1849" spans="1:8" ht="13.5" hidden="1" outlineLevel="2" thickBot="1" x14ac:dyDescent="0.25">
      <c r="A1849" s="43"/>
      <c r="B1849" s="44">
        <v>810209</v>
      </c>
      <c r="C1849" s="45" t="s">
        <v>172</v>
      </c>
      <c r="D1849" s="226">
        <v>810062</v>
      </c>
      <c r="E1849" s="47" t="s">
        <v>38</v>
      </c>
      <c r="F1849" s="51">
        <v>0</v>
      </c>
      <c r="G1849" s="227">
        <v>0</v>
      </c>
      <c r="H1849" s="35" t="s">
        <v>878</v>
      </c>
    </row>
    <row r="1850" spans="1:8" ht="13.5" hidden="1" outlineLevel="2" thickBot="1" x14ac:dyDescent="0.25">
      <c r="A1850" s="43"/>
      <c r="B1850" s="44">
        <v>810209</v>
      </c>
      <c r="C1850" s="45" t="s">
        <v>174</v>
      </c>
      <c r="D1850" s="226">
        <v>810064</v>
      </c>
      <c r="E1850" s="47" t="s">
        <v>38</v>
      </c>
      <c r="F1850" s="51">
        <v>0</v>
      </c>
      <c r="G1850" s="227">
        <v>0</v>
      </c>
      <c r="H1850" s="35" t="s">
        <v>878</v>
      </c>
    </row>
    <row r="1851" spans="1:8" ht="13.5" hidden="1" outlineLevel="2" thickBot="1" x14ac:dyDescent="0.25">
      <c r="A1851" s="43"/>
      <c r="B1851" s="44">
        <v>810209</v>
      </c>
      <c r="C1851" s="45" t="s">
        <v>175</v>
      </c>
      <c r="D1851" s="226">
        <v>810073</v>
      </c>
      <c r="E1851" s="47" t="s">
        <v>38</v>
      </c>
      <c r="F1851" s="51">
        <v>0</v>
      </c>
      <c r="G1851" s="227">
        <v>0</v>
      </c>
      <c r="H1851" s="35" t="s">
        <v>878</v>
      </c>
    </row>
    <row r="1852" spans="1:8" ht="13.5" hidden="1" outlineLevel="2" thickBot="1" x14ac:dyDescent="0.25">
      <c r="A1852" s="43"/>
      <c r="B1852" s="44">
        <v>810209</v>
      </c>
      <c r="C1852" s="45" t="s">
        <v>176</v>
      </c>
      <c r="D1852" s="226">
        <v>810074</v>
      </c>
      <c r="E1852" s="47" t="s">
        <v>38</v>
      </c>
      <c r="F1852" s="51">
        <v>0</v>
      </c>
      <c r="G1852" s="227">
        <v>0</v>
      </c>
      <c r="H1852" s="35" t="s">
        <v>878</v>
      </c>
    </row>
    <row r="1853" spans="1:8" ht="13.5" hidden="1" outlineLevel="2" thickBot="1" x14ac:dyDescent="0.25">
      <c r="A1853" s="43"/>
      <c r="B1853" s="44">
        <v>810209</v>
      </c>
      <c r="C1853" s="45" t="s">
        <v>177</v>
      </c>
      <c r="D1853" s="226">
        <v>810076</v>
      </c>
      <c r="E1853" s="47" t="s">
        <v>38</v>
      </c>
      <c r="F1853" s="51">
        <v>0</v>
      </c>
      <c r="G1853" s="227">
        <v>0</v>
      </c>
      <c r="H1853" s="35" t="s">
        <v>878</v>
      </c>
    </row>
    <row r="1854" spans="1:8" ht="13.5" hidden="1" outlineLevel="2" thickBot="1" x14ac:dyDescent="0.25">
      <c r="A1854" s="43"/>
      <c r="B1854" s="44">
        <v>810209</v>
      </c>
      <c r="C1854" s="45" t="s">
        <v>178</v>
      </c>
      <c r="D1854" s="226">
        <v>810068</v>
      </c>
      <c r="E1854" s="47" t="s">
        <v>38</v>
      </c>
      <c r="F1854" s="51">
        <v>0</v>
      </c>
      <c r="G1854" s="227">
        <v>0</v>
      </c>
      <c r="H1854" s="35" t="s">
        <v>878</v>
      </c>
    </row>
    <row r="1855" spans="1:8" ht="13.5" hidden="1" outlineLevel="2" thickBot="1" x14ac:dyDescent="0.25">
      <c r="A1855" s="43"/>
      <c r="B1855" s="44">
        <v>810209</v>
      </c>
      <c r="C1855" s="45" t="s">
        <v>180</v>
      </c>
      <c r="D1855" s="226">
        <v>810157</v>
      </c>
      <c r="E1855" s="47" t="s">
        <v>38</v>
      </c>
      <c r="F1855" s="51">
        <v>0</v>
      </c>
      <c r="G1855" s="227">
        <v>0</v>
      </c>
      <c r="H1855" s="35" t="s">
        <v>878</v>
      </c>
    </row>
    <row r="1856" spans="1:8" ht="13.5" hidden="1" outlineLevel="2" thickBot="1" x14ac:dyDescent="0.25">
      <c r="A1856" s="43"/>
      <c r="B1856" s="44">
        <v>810209</v>
      </c>
      <c r="C1856" s="45" t="s">
        <v>182</v>
      </c>
      <c r="D1856" s="226">
        <v>810126</v>
      </c>
      <c r="E1856" s="47" t="s">
        <v>38</v>
      </c>
      <c r="F1856" s="51">
        <v>0</v>
      </c>
      <c r="G1856" s="227">
        <v>0</v>
      </c>
      <c r="H1856" s="35" t="s">
        <v>878</v>
      </c>
    </row>
    <row r="1857" spans="1:8" ht="13.5" hidden="1" outlineLevel="2" thickBot="1" x14ac:dyDescent="0.25">
      <c r="A1857" s="43"/>
      <c r="B1857" s="44">
        <v>810209</v>
      </c>
      <c r="C1857" s="45" t="s">
        <v>212</v>
      </c>
      <c r="D1857" s="226">
        <v>810225</v>
      </c>
      <c r="E1857" s="47" t="s">
        <v>38</v>
      </c>
      <c r="F1857" s="51">
        <v>0</v>
      </c>
      <c r="G1857" s="227">
        <v>0</v>
      </c>
      <c r="H1857" s="35" t="s">
        <v>878</v>
      </c>
    </row>
    <row r="1858" spans="1:8" ht="13.5" hidden="1" outlineLevel="2" thickBot="1" x14ac:dyDescent="0.25">
      <c r="A1858" s="43"/>
      <c r="B1858" s="44">
        <v>810209</v>
      </c>
      <c r="C1858" s="45" t="s">
        <v>216</v>
      </c>
      <c r="D1858" s="226">
        <v>810088</v>
      </c>
      <c r="E1858" s="47" t="s">
        <v>38</v>
      </c>
      <c r="F1858" s="51">
        <v>0</v>
      </c>
      <c r="G1858" s="227">
        <v>0</v>
      </c>
      <c r="H1858" s="35" t="s">
        <v>878</v>
      </c>
    </row>
    <row r="1859" spans="1:8" ht="13.5" hidden="1" outlineLevel="2" thickBot="1" x14ac:dyDescent="0.25">
      <c r="A1859" s="43"/>
      <c r="B1859" s="44">
        <v>810209</v>
      </c>
      <c r="C1859" s="45" t="s">
        <v>220</v>
      </c>
      <c r="D1859" s="226">
        <v>810089</v>
      </c>
      <c r="E1859" s="47" t="s">
        <v>38</v>
      </c>
      <c r="F1859" s="51">
        <v>0</v>
      </c>
      <c r="G1859" s="227">
        <v>0</v>
      </c>
      <c r="H1859" s="35" t="s">
        <v>878</v>
      </c>
    </row>
    <row r="1860" spans="1:8" ht="13.5" hidden="1" outlineLevel="2" thickBot="1" x14ac:dyDescent="0.25">
      <c r="A1860" s="43"/>
      <c r="B1860" s="44">
        <v>810209</v>
      </c>
      <c r="C1860" s="45" t="s">
        <v>226</v>
      </c>
      <c r="D1860" s="226">
        <v>810090</v>
      </c>
      <c r="E1860" s="47" t="s">
        <v>38</v>
      </c>
      <c r="F1860" s="51">
        <v>0</v>
      </c>
      <c r="G1860" s="227">
        <v>0</v>
      </c>
      <c r="H1860" s="35" t="s">
        <v>878</v>
      </c>
    </row>
    <row r="1861" spans="1:8" ht="13.5" hidden="1" outlineLevel="2" thickBot="1" x14ac:dyDescent="0.25">
      <c r="A1861" s="43"/>
      <c r="B1861" s="44">
        <v>810209</v>
      </c>
      <c r="C1861" s="45" t="s">
        <v>230</v>
      </c>
      <c r="D1861" s="226">
        <v>810094</v>
      </c>
      <c r="E1861" s="47" t="s">
        <v>38</v>
      </c>
      <c r="F1861" s="51">
        <v>0</v>
      </c>
      <c r="G1861" s="227">
        <v>0</v>
      </c>
      <c r="H1861" s="35" t="s">
        <v>878</v>
      </c>
    </row>
    <row r="1862" spans="1:8" ht="13.5" hidden="1" outlineLevel="2" thickBot="1" x14ac:dyDescent="0.25">
      <c r="A1862" s="43"/>
      <c r="B1862" s="44">
        <v>810209</v>
      </c>
      <c r="C1862" s="45" t="s">
        <v>237</v>
      </c>
      <c r="D1862" s="226">
        <v>810097</v>
      </c>
      <c r="E1862" s="47" t="s">
        <v>38</v>
      </c>
      <c r="F1862" s="51">
        <v>0</v>
      </c>
      <c r="G1862" s="227">
        <v>0</v>
      </c>
      <c r="H1862" s="35" t="s">
        <v>878</v>
      </c>
    </row>
    <row r="1863" spans="1:8" ht="13.5" hidden="1" outlineLevel="2" thickBot="1" x14ac:dyDescent="0.25">
      <c r="A1863" s="43"/>
      <c r="B1863" s="44">
        <v>810209</v>
      </c>
      <c r="C1863" s="45" t="s">
        <v>239</v>
      </c>
      <c r="D1863" s="226">
        <v>810099</v>
      </c>
      <c r="E1863" s="47" t="s">
        <v>38</v>
      </c>
      <c r="F1863" s="51">
        <v>0</v>
      </c>
      <c r="G1863" s="227">
        <v>0</v>
      </c>
      <c r="H1863" s="35" t="s">
        <v>878</v>
      </c>
    </row>
    <row r="1864" spans="1:8" ht="13.5" hidden="1" outlineLevel="2" thickBot="1" x14ac:dyDescent="0.25">
      <c r="A1864" s="43"/>
      <c r="B1864" s="44">
        <v>810209</v>
      </c>
      <c r="C1864" s="45" t="s">
        <v>267</v>
      </c>
      <c r="D1864" s="226">
        <v>810003</v>
      </c>
      <c r="E1864" s="47" t="s">
        <v>38</v>
      </c>
      <c r="F1864" s="51">
        <v>0</v>
      </c>
      <c r="G1864" s="227">
        <v>0</v>
      </c>
      <c r="H1864" s="35" t="s">
        <v>878</v>
      </c>
    </row>
    <row r="1865" spans="1:8" ht="13.5" hidden="1" outlineLevel="2" thickBot="1" x14ac:dyDescent="0.25">
      <c r="A1865" s="43"/>
      <c r="B1865" s="44">
        <v>810209</v>
      </c>
      <c r="C1865" s="45" t="s">
        <v>268</v>
      </c>
      <c r="D1865" s="226">
        <v>810107</v>
      </c>
      <c r="E1865" s="47" t="s">
        <v>38</v>
      </c>
      <c r="F1865" s="51">
        <v>0</v>
      </c>
      <c r="G1865" s="227">
        <v>0</v>
      </c>
      <c r="H1865" s="35" t="s">
        <v>878</v>
      </c>
    </row>
    <row r="1866" spans="1:8" ht="13.5" hidden="1" outlineLevel="2" thickBot="1" x14ac:dyDescent="0.25">
      <c r="A1866" s="43"/>
      <c r="B1866" s="44">
        <v>810209</v>
      </c>
      <c r="C1866" s="45" t="s">
        <v>269</v>
      </c>
      <c r="D1866" s="226">
        <v>810108</v>
      </c>
      <c r="E1866" s="47" t="s">
        <v>38</v>
      </c>
      <c r="F1866" s="51">
        <v>0</v>
      </c>
      <c r="G1866" s="227">
        <v>0</v>
      </c>
      <c r="H1866" s="35" t="s">
        <v>878</v>
      </c>
    </row>
    <row r="1867" spans="1:8" ht="13.5" hidden="1" outlineLevel="2" thickBot="1" x14ac:dyDescent="0.25">
      <c r="A1867" s="43"/>
      <c r="B1867" s="44">
        <v>810209</v>
      </c>
      <c r="C1867" s="45" t="s">
        <v>274</v>
      </c>
      <c r="D1867" s="226">
        <v>810111</v>
      </c>
      <c r="E1867" s="47" t="s">
        <v>38</v>
      </c>
      <c r="F1867" s="51">
        <v>0</v>
      </c>
      <c r="G1867" s="227">
        <v>0</v>
      </c>
      <c r="H1867" s="35" t="s">
        <v>878</v>
      </c>
    </row>
    <row r="1868" spans="1:8" ht="13.5" hidden="1" outlineLevel="2" thickBot="1" x14ac:dyDescent="0.25">
      <c r="A1868" s="43"/>
      <c r="B1868" s="44">
        <v>810209</v>
      </c>
      <c r="C1868" s="45" t="s">
        <v>276</v>
      </c>
      <c r="D1868" s="226">
        <v>810005</v>
      </c>
      <c r="E1868" s="47" t="s">
        <v>38</v>
      </c>
      <c r="F1868" s="51">
        <v>0</v>
      </c>
      <c r="G1868" s="227">
        <v>0</v>
      </c>
      <c r="H1868" s="35" t="s">
        <v>878</v>
      </c>
    </row>
    <row r="1869" spans="1:8" ht="13.5" hidden="1" outlineLevel="2" thickBot="1" x14ac:dyDescent="0.25">
      <c r="A1869" s="43"/>
      <c r="B1869" s="44">
        <v>810209</v>
      </c>
      <c r="C1869" s="45" t="s">
        <v>279</v>
      </c>
      <c r="D1869" s="226">
        <v>810113</v>
      </c>
      <c r="E1869" s="47" t="s">
        <v>38</v>
      </c>
      <c r="F1869" s="51">
        <v>0</v>
      </c>
      <c r="G1869" s="227">
        <v>0</v>
      </c>
      <c r="H1869" s="35" t="s">
        <v>878</v>
      </c>
    </row>
    <row r="1870" spans="1:8" ht="13.5" hidden="1" outlineLevel="2" thickBot="1" x14ac:dyDescent="0.25">
      <c r="A1870" s="43"/>
      <c r="B1870" s="44">
        <v>810209</v>
      </c>
      <c r="C1870" s="45" t="s">
        <v>289</v>
      </c>
      <c r="D1870" s="226">
        <v>810122</v>
      </c>
      <c r="E1870" s="47" t="s">
        <v>38</v>
      </c>
      <c r="F1870" s="51">
        <v>0</v>
      </c>
      <c r="G1870" s="227">
        <v>0</v>
      </c>
      <c r="H1870" s="35" t="s">
        <v>878</v>
      </c>
    </row>
    <row r="1871" spans="1:8" ht="13.5" hidden="1" outlineLevel="2" thickBot="1" x14ac:dyDescent="0.25">
      <c r="A1871" s="43"/>
      <c r="B1871" s="44">
        <v>810209</v>
      </c>
      <c r="C1871" s="45" t="s">
        <v>290</v>
      </c>
      <c r="D1871" s="226">
        <v>810123</v>
      </c>
      <c r="E1871" s="47" t="s">
        <v>38</v>
      </c>
      <c r="F1871" s="51">
        <v>0</v>
      </c>
      <c r="G1871" s="227">
        <v>0</v>
      </c>
      <c r="H1871" s="35" t="s">
        <v>878</v>
      </c>
    </row>
    <row r="1872" spans="1:8" ht="13.5" hidden="1" outlineLevel="2" thickBot="1" x14ac:dyDescent="0.25">
      <c r="A1872" s="43"/>
      <c r="B1872" s="44">
        <v>810209</v>
      </c>
      <c r="C1872" s="45" t="s">
        <v>292</v>
      </c>
      <c r="D1872" s="226">
        <v>810125</v>
      </c>
      <c r="E1872" s="47" t="s">
        <v>38</v>
      </c>
      <c r="F1872" s="51">
        <v>0</v>
      </c>
      <c r="G1872" s="227">
        <v>0</v>
      </c>
      <c r="H1872" s="35" t="s">
        <v>878</v>
      </c>
    </row>
    <row r="1873" spans="1:8" ht="13.5" hidden="1" outlineLevel="2" thickBot="1" x14ac:dyDescent="0.25">
      <c r="A1873" s="43"/>
      <c r="B1873" s="44">
        <v>810209</v>
      </c>
      <c r="C1873" s="45" t="s">
        <v>294</v>
      </c>
      <c r="D1873" s="226">
        <v>810148</v>
      </c>
      <c r="E1873" s="47" t="s">
        <v>38</v>
      </c>
      <c r="F1873" s="51">
        <v>0</v>
      </c>
      <c r="G1873" s="227">
        <v>0</v>
      </c>
      <c r="H1873" s="35" t="s">
        <v>878</v>
      </c>
    </row>
    <row r="1874" spans="1:8" ht="13.5" hidden="1" outlineLevel="2" thickBot="1" x14ac:dyDescent="0.25">
      <c r="A1874" s="43"/>
      <c r="B1874" s="44">
        <v>810209</v>
      </c>
      <c r="C1874" s="45" t="s">
        <v>296</v>
      </c>
      <c r="D1874" s="226">
        <v>810159</v>
      </c>
      <c r="E1874" s="47" t="s">
        <v>38</v>
      </c>
      <c r="F1874" s="51">
        <v>0</v>
      </c>
      <c r="G1874" s="227">
        <v>0</v>
      </c>
      <c r="H1874" s="35" t="s">
        <v>878</v>
      </c>
    </row>
    <row r="1875" spans="1:8" ht="13.5" hidden="1" outlineLevel="2" thickBot="1" x14ac:dyDescent="0.25">
      <c r="A1875" s="43"/>
      <c r="B1875" s="44">
        <v>810209</v>
      </c>
      <c r="C1875" s="45" t="s">
        <v>297</v>
      </c>
      <c r="D1875" s="226">
        <v>810160</v>
      </c>
      <c r="E1875" s="47" t="s">
        <v>38</v>
      </c>
      <c r="F1875" s="51">
        <v>0</v>
      </c>
      <c r="G1875" s="227">
        <v>0</v>
      </c>
      <c r="H1875" s="35" t="s">
        <v>878</v>
      </c>
    </row>
    <row r="1876" spans="1:8" ht="13.5" hidden="1" outlineLevel="2" thickBot="1" x14ac:dyDescent="0.25">
      <c r="A1876" s="43"/>
      <c r="B1876" s="44">
        <v>810209</v>
      </c>
      <c r="C1876" s="45" t="s">
        <v>317</v>
      </c>
      <c r="D1876" s="226">
        <v>810006</v>
      </c>
      <c r="E1876" s="47" t="s">
        <v>38</v>
      </c>
      <c r="F1876" s="51">
        <v>0</v>
      </c>
      <c r="G1876" s="227">
        <v>0</v>
      </c>
      <c r="H1876" s="35" t="s">
        <v>878</v>
      </c>
    </row>
    <row r="1877" spans="1:8" ht="13.5" hidden="1" outlineLevel="2" thickBot="1" x14ac:dyDescent="0.25">
      <c r="A1877" s="43"/>
      <c r="B1877" s="44">
        <v>810209</v>
      </c>
      <c r="C1877" s="45" t="s">
        <v>321</v>
      </c>
      <c r="D1877" s="226">
        <v>810131</v>
      </c>
      <c r="E1877" s="47" t="s">
        <v>38</v>
      </c>
      <c r="F1877" s="51">
        <v>0</v>
      </c>
      <c r="G1877" s="227">
        <v>0</v>
      </c>
      <c r="H1877" s="35" t="s">
        <v>878</v>
      </c>
    </row>
    <row r="1878" spans="1:8" ht="13.5" hidden="1" outlineLevel="2" thickBot="1" x14ac:dyDescent="0.25">
      <c r="A1878" s="43"/>
      <c r="B1878" s="44">
        <v>810209</v>
      </c>
      <c r="C1878" s="45" t="s">
        <v>243</v>
      </c>
      <c r="D1878" s="226">
        <v>810104</v>
      </c>
      <c r="E1878" s="47" t="s">
        <v>38</v>
      </c>
      <c r="F1878" s="51">
        <v>0</v>
      </c>
      <c r="G1878" s="227">
        <v>0</v>
      </c>
      <c r="H1878" s="35" t="s">
        <v>878</v>
      </c>
    </row>
    <row r="1879" spans="1:8" ht="13.5" hidden="1" outlineLevel="2" thickBot="1" x14ac:dyDescent="0.25">
      <c r="A1879" s="43"/>
      <c r="B1879" s="44">
        <v>810209</v>
      </c>
      <c r="C1879" s="45" t="s">
        <v>245</v>
      </c>
      <c r="D1879" s="226">
        <v>810144</v>
      </c>
      <c r="E1879" s="47" t="s">
        <v>38</v>
      </c>
      <c r="F1879" s="51">
        <v>0</v>
      </c>
      <c r="G1879" s="227">
        <v>0</v>
      </c>
      <c r="H1879" s="35" t="s">
        <v>878</v>
      </c>
    </row>
    <row r="1880" spans="1:8" ht="13.5" hidden="1" outlineLevel="2" thickBot="1" x14ac:dyDescent="0.25">
      <c r="A1880" s="43"/>
      <c r="B1880" s="44">
        <v>810209</v>
      </c>
      <c r="C1880" s="45" t="s">
        <v>244</v>
      </c>
      <c r="D1880" s="226">
        <v>810106</v>
      </c>
      <c r="E1880" s="47" t="s">
        <v>38</v>
      </c>
      <c r="F1880" s="51">
        <v>0</v>
      </c>
      <c r="G1880" s="227">
        <v>0</v>
      </c>
      <c r="H1880" s="35" t="s">
        <v>878</v>
      </c>
    </row>
    <row r="1881" spans="1:8" ht="13.5" hidden="1" outlineLevel="2" thickBot="1" x14ac:dyDescent="0.25">
      <c r="A1881" s="43"/>
      <c r="B1881" s="44">
        <v>810209</v>
      </c>
      <c r="C1881" s="45" t="s">
        <v>241</v>
      </c>
      <c r="D1881" s="226">
        <v>810101</v>
      </c>
      <c r="E1881" s="47" t="s">
        <v>38</v>
      </c>
      <c r="F1881" s="51">
        <v>0</v>
      </c>
      <c r="G1881" s="227">
        <v>0</v>
      </c>
      <c r="H1881" s="35" t="s">
        <v>878</v>
      </c>
    </row>
    <row r="1882" spans="1:8" ht="26.25" hidden="1" outlineLevel="2" thickBot="1" x14ac:dyDescent="0.25">
      <c r="A1882" s="43"/>
      <c r="B1882" s="44">
        <v>810209</v>
      </c>
      <c r="C1882" s="45" t="s">
        <v>872</v>
      </c>
      <c r="D1882" s="226">
        <v>810147</v>
      </c>
      <c r="E1882" s="47" t="s">
        <v>38</v>
      </c>
      <c r="F1882" s="51">
        <v>0</v>
      </c>
      <c r="G1882" s="227">
        <v>0</v>
      </c>
      <c r="H1882" s="35" t="s">
        <v>878</v>
      </c>
    </row>
    <row r="1883" spans="1:8" ht="13.5" hidden="1" outlineLevel="2" thickBot="1" x14ac:dyDescent="0.25">
      <c r="A1883" s="43"/>
      <c r="B1883" s="44">
        <v>810209</v>
      </c>
      <c r="C1883" s="45" t="s">
        <v>286</v>
      </c>
      <c r="D1883" s="226">
        <v>810119</v>
      </c>
      <c r="E1883" s="47" t="s">
        <v>38</v>
      </c>
      <c r="F1883" s="51">
        <v>0</v>
      </c>
      <c r="G1883" s="227">
        <v>0</v>
      </c>
      <c r="H1883" s="35" t="s">
        <v>878</v>
      </c>
    </row>
    <row r="1884" spans="1:8" ht="13.5" hidden="1" outlineLevel="2" thickBot="1" x14ac:dyDescent="0.25">
      <c r="A1884" s="43"/>
      <c r="B1884" s="44">
        <v>810209</v>
      </c>
      <c r="C1884" s="45" t="s">
        <v>291</v>
      </c>
      <c r="D1884" s="226">
        <v>810124</v>
      </c>
      <c r="E1884" s="47" t="s">
        <v>38</v>
      </c>
      <c r="F1884" s="51">
        <v>0</v>
      </c>
      <c r="G1884" s="227">
        <v>0</v>
      </c>
      <c r="H1884" s="35" t="s">
        <v>878</v>
      </c>
    </row>
    <row r="1885" spans="1:8" ht="13.5" hidden="1" outlineLevel="2" thickBot="1" x14ac:dyDescent="0.25">
      <c r="A1885" s="43"/>
      <c r="B1885" s="44">
        <v>810209</v>
      </c>
      <c r="C1885" s="45" t="s">
        <v>282</v>
      </c>
      <c r="D1885" s="226">
        <v>810077</v>
      </c>
      <c r="E1885" s="47" t="s">
        <v>38</v>
      </c>
      <c r="F1885" s="51">
        <v>0</v>
      </c>
      <c r="G1885" s="227">
        <v>0</v>
      </c>
      <c r="H1885" s="35" t="s">
        <v>878</v>
      </c>
    </row>
    <row r="1886" spans="1:8" ht="13.5" hidden="1" outlineLevel="2" thickBot="1" x14ac:dyDescent="0.25">
      <c r="A1886" s="43"/>
      <c r="B1886" s="44">
        <v>810209</v>
      </c>
      <c r="C1886" s="45" t="s">
        <v>287</v>
      </c>
      <c r="D1886" s="226">
        <v>810120</v>
      </c>
      <c r="E1886" s="47" t="s">
        <v>38</v>
      </c>
      <c r="F1886" s="51">
        <v>0</v>
      </c>
      <c r="G1886" s="227">
        <v>0</v>
      </c>
      <c r="H1886" s="35" t="s">
        <v>878</v>
      </c>
    </row>
    <row r="1887" spans="1:8" ht="13.5" hidden="1" outlineLevel="2" thickBot="1" x14ac:dyDescent="0.25">
      <c r="A1887" s="43"/>
      <c r="B1887" s="44">
        <v>810209</v>
      </c>
      <c r="C1887" s="45" t="s">
        <v>326</v>
      </c>
      <c r="D1887" s="226">
        <v>810247</v>
      </c>
      <c r="E1887" s="47" t="s">
        <v>38</v>
      </c>
      <c r="F1887" s="51">
        <v>0</v>
      </c>
      <c r="G1887" s="227">
        <v>0</v>
      </c>
      <c r="H1887" s="35" t="s">
        <v>878</v>
      </c>
    </row>
    <row r="1888" spans="1:8" ht="13.5" hidden="1" outlineLevel="2" thickBot="1" x14ac:dyDescent="0.25">
      <c r="A1888" s="43"/>
      <c r="B1888" s="44">
        <v>810209</v>
      </c>
      <c r="C1888" s="45" t="s">
        <v>312</v>
      </c>
      <c r="D1888" s="226">
        <v>810337</v>
      </c>
      <c r="E1888" s="47" t="s">
        <v>38</v>
      </c>
      <c r="F1888" s="51">
        <v>0</v>
      </c>
      <c r="G1888" s="227">
        <v>0</v>
      </c>
      <c r="H1888" s="35" t="s">
        <v>878</v>
      </c>
    </row>
    <row r="1889" spans="1:8" ht="13.5" hidden="1" outlineLevel="2" thickBot="1" x14ac:dyDescent="0.25">
      <c r="A1889" s="43"/>
      <c r="B1889" s="44">
        <v>810209</v>
      </c>
      <c r="C1889" s="45" t="s">
        <v>288</v>
      </c>
      <c r="D1889" s="226">
        <v>810121</v>
      </c>
      <c r="E1889" s="47" t="s">
        <v>38</v>
      </c>
      <c r="F1889" s="51">
        <v>0</v>
      </c>
      <c r="G1889" s="227">
        <v>0</v>
      </c>
      <c r="H1889" s="35" t="s">
        <v>878</v>
      </c>
    </row>
    <row r="1890" spans="1:8" ht="13.5" hidden="1" outlineLevel="2" thickBot="1" x14ac:dyDescent="0.25">
      <c r="A1890" s="43"/>
      <c r="B1890" s="44">
        <v>810209</v>
      </c>
      <c r="C1890" s="45" t="s">
        <v>873</v>
      </c>
      <c r="D1890" s="226">
        <v>810340</v>
      </c>
      <c r="E1890" s="47" t="s">
        <v>38</v>
      </c>
      <c r="F1890" s="51">
        <v>0</v>
      </c>
      <c r="G1890" s="227">
        <v>0</v>
      </c>
      <c r="H1890" s="35" t="s">
        <v>878</v>
      </c>
    </row>
    <row r="1891" spans="1:8" ht="13.5" hidden="1" outlineLevel="2" thickBot="1" x14ac:dyDescent="0.25">
      <c r="A1891" s="43"/>
      <c r="B1891" s="44">
        <v>810209</v>
      </c>
      <c r="C1891" s="45" t="s">
        <v>258</v>
      </c>
      <c r="D1891" s="226">
        <v>810301</v>
      </c>
      <c r="E1891" s="47" t="s">
        <v>38</v>
      </c>
      <c r="F1891" s="51">
        <v>0</v>
      </c>
      <c r="G1891" s="227">
        <v>0</v>
      </c>
      <c r="H1891" s="35" t="s">
        <v>878</v>
      </c>
    </row>
    <row r="1892" spans="1:8" ht="13.5" hidden="1" outlineLevel="2" thickBot="1" x14ac:dyDescent="0.25">
      <c r="A1892" s="43"/>
      <c r="B1892" s="44">
        <v>810209</v>
      </c>
      <c r="C1892" s="45" t="s">
        <v>307</v>
      </c>
      <c r="D1892" s="226">
        <v>810258</v>
      </c>
      <c r="E1892" s="47" t="s">
        <v>38</v>
      </c>
      <c r="F1892" s="51">
        <v>0</v>
      </c>
      <c r="G1892" s="227">
        <v>0</v>
      </c>
      <c r="H1892" s="35" t="s">
        <v>878</v>
      </c>
    </row>
    <row r="1893" spans="1:8" ht="12.75" customHeight="1" thickBot="1" x14ac:dyDescent="0.25">
      <c r="A1893" s="29"/>
      <c r="B1893" s="30"/>
      <c r="C1893" s="31" t="s">
        <v>225</v>
      </c>
      <c r="D1893" s="30"/>
      <c r="E1893" s="53"/>
      <c r="F1893" s="33">
        <v>3277</v>
      </c>
      <c r="G1893" s="223">
        <v>625</v>
      </c>
      <c r="H1893" s="35" t="s">
        <v>334</v>
      </c>
    </row>
    <row r="1894" spans="1:8" ht="12.75" customHeight="1" outlineLevel="1" x14ac:dyDescent="0.2">
      <c r="A1894" s="36">
        <v>810090</v>
      </c>
      <c r="B1894" s="37">
        <v>810090</v>
      </c>
      <c r="C1894" s="38" t="s">
        <v>226</v>
      </c>
      <c r="D1894" s="224"/>
      <c r="E1894" s="40"/>
      <c r="F1894" s="41">
        <v>3277</v>
      </c>
      <c r="G1894" s="225">
        <v>0</v>
      </c>
      <c r="H1894" s="35" t="s">
        <v>334</v>
      </c>
    </row>
    <row r="1895" spans="1:8" hidden="1" outlineLevel="2" x14ac:dyDescent="0.2">
      <c r="A1895" s="43"/>
      <c r="B1895" s="44">
        <v>810090</v>
      </c>
      <c r="C1895" s="45" t="s">
        <v>17</v>
      </c>
      <c r="D1895" s="226">
        <v>810001</v>
      </c>
      <c r="E1895" s="47" t="s">
        <v>38</v>
      </c>
      <c r="F1895" s="51">
        <v>0</v>
      </c>
      <c r="G1895" s="227">
        <v>0</v>
      </c>
      <c r="H1895" s="35" t="s">
        <v>878</v>
      </c>
    </row>
    <row r="1896" spans="1:8" hidden="1" outlineLevel="2" x14ac:dyDescent="0.2">
      <c r="A1896" s="43"/>
      <c r="B1896" s="44">
        <v>810090</v>
      </c>
      <c r="C1896" s="45" t="s">
        <v>102</v>
      </c>
      <c r="D1896" s="226">
        <v>810008</v>
      </c>
      <c r="E1896" s="47" t="s">
        <v>38</v>
      </c>
      <c r="F1896" s="51">
        <v>0</v>
      </c>
      <c r="G1896" s="227">
        <v>0</v>
      </c>
      <c r="H1896" s="35" t="s">
        <v>878</v>
      </c>
    </row>
    <row r="1897" spans="1:8" hidden="1" outlineLevel="2" x14ac:dyDescent="0.2">
      <c r="A1897" s="43"/>
      <c r="B1897" s="44">
        <v>810090</v>
      </c>
      <c r="C1897" s="45" t="s">
        <v>103</v>
      </c>
      <c r="D1897" s="226">
        <v>810009</v>
      </c>
      <c r="E1897" s="47" t="s">
        <v>38</v>
      </c>
      <c r="F1897" s="51">
        <v>0</v>
      </c>
      <c r="G1897" s="227">
        <v>0</v>
      </c>
      <c r="H1897" s="35" t="s">
        <v>878</v>
      </c>
    </row>
    <row r="1898" spans="1:8" hidden="1" outlineLevel="2" x14ac:dyDescent="0.2">
      <c r="A1898" s="43"/>
      <c r="B1898" s="44">
        <v>810090</v>
      </c>
      <c r="C1898" s="45" t="s">
        <v>161</v>
      </c>
      <c r="D1898" s="226">
        <v>810017</v>
      </c>
      <c r="E1898" s="47" t="s">
        <v>38</v>
      </c>
      <c r="F1898" s="51">
        <v>0</v>
      </c>
      <c r="G1898" s="227">
        <v>0</v>
      </c>
      <c r="H1898" s="35" t="s">
        <v>878</v>
      </c>
    </row>
    <row r="1899" spans="1:8" hidden="1" outlineLevel="2" x14ac:dyDescent="0.2">
      <c r="A1899" s="43"/>
      <c r="B1899" s="44">
        <v>810090</v>
      </c>
      <c r="C1899" s="45" t="s">
        <v>162</v>
      </c>
      <c r="D1899" s="226">
        <v>810206</v>
      </c>
      <c r="E1899" s="47" t="s">
        <v>38</v>
      </c>
      <c r="F1899" s="51">
        <v>0</v>
      </c>
      <c r="G1899" s="227">
        <v>0</v>
      </c>
      <c r="H1899" s="35" t="s">
        <v>878</v>
      </c>
    </row>
    <row r="1900" spans="1:8" hidden="1" outlineLevel="2" x14ac:dyDescent="0.2">
      <c r="A1900" s="43"/>
      <c r="B1900" s="44">
        <v>810090</v>
      </c>
      <c r="C1900" s="45" t="s">
        <v>164</v>
      </c>
      <c r="D1900" s="226">
        <v>810032</v>
      </c>
      <c r="E1900" s="47" t="s">
        <v>38</v>
      </c>
      <c r="F1900" s="51">
        <v>0</v>
      </c>
      <c r="G1900" s="227">
        <v>0</v>
      </c>
      <c r="H1900" s="35" t="s">
        <v>878</v>
      </c>
    </row>
    <row r="1901" spans="1:8" hidden="1" outlineLevel="2" x14ac:dyDescent="0.2">
      <c r="A1901" s="43"/>
      <c r="B1901" s="44">
        <v>810090</v>
      </c>
      <c r="C1901" s="45" t="s">
        <v>166</v>
      </c>
      <c r="D1901" s="226">
        <v>810039</v>
      </c>
      <c r="E1901" s="47" t="s">
        <v>38</v>
      </c>
      <c r="F1901" s="51">
        <v>0</v>
      </c>
      <c r="G1901" s="227">
        <v>0</v>
      </c>
      <c r="H1901" s="35" t="s">
        <v>878</v>
      </c>
    </row>
    <row r="1902" spans="1:8" hidden="1" outlineLevel="2" x14ac:dyDescent="0.2">
      <c r="A1902" s="43"/>
      <c r="B1902" s="44">
        <v>810090</v>
      </c>
      <c r="C1902" s="45" t="s">
        <v>167</v>
      </c>
      <c r="D1902" s="226">
        <v>810040</v>
      </c>
      <c r="E1902" s="47" t="s">
        <v>38</v>
      </c>
      <c r="F1902" s="51">
        <v>0</v>
      </c>
      <c r="G1902" s="227">
        <v>0</v>
      </c>
      <c r="H1902" s="35" t="s">
        <v>878</v>
      </c>
    </row>
    <row r="1903" spans="1:8" hidden="1" outlineLevel="2" x14ac:dyDescent="0.2">
      <c r="A1903" s="43"/>
      <c r="B1903" s="44">
        <v>810090</v>
      </c>
      <c r="C1903" s="45" t="s">
        <v>169</v>
      </c>
      <c r="D1903" s="226">
        <v>810058</v>
      </c>
      <c r="E1903" s="47" t="s">
        <v>38</v>
      </c>
      <c r="F1903" s="51">
        <v>0</v>
      </c>
      <c r="G1903" s="227">
        <v>0</v>
      </c>
      <c r="H1903" s="35" t="s">
        <v>878</v>
      </c>
    </row>
    <row r="1904" spans="1:8" hidden="1" outlineLevel="2" x14ac:dyDescent="0.2">
      <c r="A1904" s="43"/>
      <c r="B1904" s="44">
        <v>810090</v>
      </c>
      <c r="C1904" s="45" t="s">
        <v>171</v>
      </c>
      <c r="D1904" s="226">
        <v>810059</v>
      </c>
      <c r="E1904" s="47" t="s">
        <v>38</v>
      </c>
      <c r="F1904" s="51">
        <v>0</v>
      </c>
      <c r="G1904" s="227">
        <v>0</v>
      </c>
      <c r="H1904" s="35" t="s">
        <v>878</v>
      </c>
    </row>
    <row r="1905" spans="1:8" hidden="1" outlineLevel="2" x14ac:dyDescent="0.2">
      <c r="A1905" s="43"/>
      <c r="B1905" s="44">
        <v>810090</v>
      </c>
      <c r="C1905" s="45" t="s">
        <v>172</v>
      </c>
      <c r="D1905" s="226">
        <v>810062</v>
      </c>
      <c r="E1905" s="47" t="s">
        <v>38</v>
      </c>
      <c r="F1905" s="51">
        <v>0</v>
      </c>
      <c r="G1905" s="227">
        <v>0</v>
      </c>
      <c r="H1905" s="35" t="s">
        <v>878</v>
      </c>
    </row>
    <row r="1906" spans="1:8" hidden="1" outlineLevel="2" x14ac:dyDescent="0.2">
      <c r="A1906" s="43"/>
      <c r="B1906" s="44">
        <v>810090</v>
      </c>
      <c r="C1906" s="45" t="s">
        <v>174</v>
      </c>
      <c r="D1906" s="226">
        <v>810064</v>
      </c>
      <c r="E1906" s="47" t="s">
        <v>38</v>
      </c>
      <c r="F1906" s="51">
        <v>0</v>
      </c>
      <c r="G1906" s="227">
        <v>0</v>
      </c>
      <c r="H1906" s="35" t="s">
        <v>878</v>
      </c>
    </row>
    <row r="1907" spans="1:8" hidden="1" outlineLevel="2" x14ac:dyDescent="0.2">
      <c r="A1907" s="43"/>
      <c r="B1907" s="44">
        <v>810090</v>
      </c>
      <c r="C1907" s="45" t="s">
        <v>175</v>
      </c>
      <c r="D1907" s="226">
        <v>810073</v>
      </c>
      <c r="E1907" s="47" t="s">
        <v>38</v>
      </c>
      <c r="F1907" s="51">
        <v>0</v>
      </c>
      <c r="G1907" s="227">
        <v>0</v>
      </c>
      <c r="H1907" s="35" t="s">
        <v>878</v>
      </c>
    </row>
    <row r="1908" spans="1:8" hidden="1" outlineLevel="2" x14ac:dyDescent="0.2">
      <c r="A1908" s="43"/>
      <c r="B1908" s="44">
        <v>810090</v>
      </c>
      <c r="C1908" s="45" t="s">
        <v>176</v>
      </c>
      <c r="D1908" s="226">
        <v>810074</v>
      </c>
      <c r="E1908" s="47" t="s">
        <v>38</v>
      </c>
      <c r="F1908" s="51">
        <v>0</v>
      </c>
      <c r="G1908" s="227">
        <v>0</v>
      </c>
      <c r="H1908" s="35" t="s">
        <v>878</v>
      </c>
    </row>
    <row r="1909" spans="1:8" hidden="1" outlineLevel="2" x14ac:dyDescent="0.2">
      <c r="A1909" s="43"/>
      <c r="B1909" s="44">
        <v>810090</v>
      </c>
      <c r="C1909" s="45" t="s">
        <v>177</v>
      </c>
      <c r="D1909" s="226">
        <v>810076</v>
      </c>
      <c r="E1909" s="47" t="s">
        <v>38</v>
      </c>
      <c r="F1909" s="51">
        <v>0</v>
      </c>
      <c r="G1909" s="227">
        <v>0</v>
      </c>
      <c r="H1909" s="35" t="s">
        <v>878</v>
      </c>
    </row>
    <row r="1910" spans="1:8" hidden="1" outlineLevel="2" x14ac:dyDescent="0.2">
      <c r="A1910" s="43"/>
      <c r="B1910" s="44">
        <v>810090</v>
      </c>
      <c r="C1910" s="45" t="s">
        <v>178</v>
      </c>
      <c r="D1910" s="226">
        <v>810068</v>
      </c>
      <c r="E1910" s="47" t="s">
        <v>38</v>
      </c>
      <c r="F1910" s="51">
        <v>0</v>
      </c>
      <c r="G1910" s="227">
        <v>0</v>
      </c>
      <c r="H1910" s="35" t="s">
        <v>878</v>
      </c>
    </row>
    <row r="1911" spans="1:8" hidden="1" outlineLevel="2" x14ac:dyDescent="0.2">
      <c r="A1911" s="43"/>
      <c r="B1911" s="44">
        <v>810090</v>
      </c>
      <c r="C1911" s="45" t="s">
        <v>180</v>
      </c>
      <c r="D1911" s="226">
        <v>810157</v>
      </c>
      <c r="E1911" s="47" t="s">
        <v>38</v>
      </c>
      <c r="F1911" s="51">
        <v>0</v>
      </c>
      <c r="G1911" s="227">
        <v>0</v>
      </c>
      <c r="H1911" s="35" t="s">
        <v>878</v>
      </c>
    </row>
    <row r="1912" spans="1:8" hidden="1" outlineLevel="2" x14ac:dyDescent="0.2">
      <c r="A1912" s="43"/>
      <c r="B1912" s="44">
        <v>810090</v>
      </c>
      <c r="C1912" s="45" t="s">
        <v>182</v>
      </c>
      <c r="D1912" s="226">
        <v>810126</v>
      </c>
      <c r="E1912" s="47" t="s">
        <v>38</v>
      </c>
      <c r="F1912" s="51">
        <v>0</v>
      </c>
      <c r="G1912" s="227">
        <v>0</v>
      </c>
      <c r="H1912" s="35" t="s">
        <v>878</v>
      </c>
    </row>
    <row r="1913" spans="1:8" hidden="1" outlineLevel="2" x14ac:dyDescent="0.2">
      <c r="A1913" s="43"/>
      <c r="B1913" s="44">
        <v>810090</v>
      </c>
      <c r="C1913" s="45" t="s">
        <v>212</v>
      </c>
      <c r="D1913" s="226">
        <v>810225</v>
      </c>
      <c r="E1913" s="47" t="s">
        <v>38</v>
      </c>
      <c r="F1913" s="51">
        <v>0</v>
      </c>
      <c r="G1913" s="227">
        <v>0</v>
      </c>
      <c r="H1913" s="35" t="s">
        <v>878</v>
      </c>
    </row>
    <row r="1914" spans="1:8" hidden="1" outlineLevel="2" x14ac:dyDescent="0.2">
      <c r="A1914" s="43"/>
      <c r="B1914" s="44">
        <v>810090</v>
      </c>
      <c r="C1914" s="45" t="s">
        <v>216</v>
      </c>
      <c r="D1914" s="226">
        <v>810088</v>
      </c>
      <c r="E1914" s="47" t="s">
        <v>38</v>
      </c>
      <c r="F1914" s="51">
        <v>0</v>
      </c>
      <c r="G1914" s="227">
        <v>0</v>
      </c>
      <c r="H1914" s="35" t="s">
        <v>878</v>
      </c>
    </row>
    <row r="1915" spans="1:8" hidden="1" outlineLevel="2" x14ac:dyDescent="0.2">
      <c r="A1915" s="43"/>
      <c r="B1915" s="44">
        <v>810090</v>
      </c>
      <c r="C1915" s="45" t="s">
        <v>220</v>
      </c>
      <c r="D1915" s="226">
        <v>810089</v>
      </c>
      <c r="E1915" s="47" t="s">
        <v>38</v>
      </c>
      <c r="F1915" s="51">
        <v>0</v>
      </c>
      <c r="G1915" s="227">
        <v>0</v>
      </c>
      <c r="H1915" s="35" t="s">
        <v>878</v>
      </c>
    </row>
    <row r="1916" spans="1:8" ht="13.5" outlineLevel="2" thickBot="1" x14ac:dyDescent="0.25">
      <c r="A1916" s="43"/>
      <c r="B1916" s="44">
        <v>810090</v>
      </c>
      <c r="C1916" s="45" t="s">
        <v>226</v>
      </c>
      <c r="D1916" s="226">
        <v>810090</v>
      </c>
      <c r="E1916" s="47" t="s">
        <v>38</v>
      </c>
      <c r="F1916" s="51">
        <v>3277</v>
      </c>
      <c r="G1916" s="227">
        <v>0</v>
      </c>
      <c r="H1916" s="35" t="s">
        <v>334</v>
      </c>
    </row>
    <row r="1917" spans="1:8" ht="13.5" hidden="1" outlineLevel="2" thickBot="1" x14ac:dyDescent="0.25">
      <c r="A1917" s="43"/>
      <c r="B1917" s="44">
        <v>810090</v>
      </c>
      <c r="C1917" s="45" t="s">
        <v>230</v>
      </c>
      <c r="D1917" s="226">
        <v>810094</v>
      </c>
      <c r="E1917" s="47" t="s">
        <v>38</v>
      </c>
      <c r="F1917" s="51">
        <v>0</v>
      </c>
      <c r="G1917" s="227">
        <v>0</v>
      </c>
      <c r="H1917" s="35" t="s">
        <v>878</v>
      </c>
    </row>
    <row r="1918" spans="1:8" ht="13.5" hidden="1" outlineLevel="2" thickBot="1" x14ac:dyDescent="0.25">
      <c r="A1918" s="43"/>
      <c r="B1918" s="44">
        <v>810090</v>
      </c>
      <c r="C1918" s="45" t="s">
        <v>237</v>
      </c>
      <c r="D1918" s="226">
        <v>810097</v>
      </c>
      <c r="E1918" s="47" t="s">
        <v>38</v>
      </c>
      <c r="F1918" s="51">
        <v>0</v>
      </c>
      <c r="G1918" s="227">
        <v>0</v>
      </c>
      <c r="H1918" s="35" t="s">
        <v>878</v>
      </c>
    </row>
    <row r="1919" spans="1:8" ht="13.5" hidden="1" outlineLevel="2" thickBot="1" x14ac:dyDescent="0.25">
      <c r="A1919" s="43"/>
      <c r="B1919" s="44">
        <v>810090</v>
      </c>
      <c r="C1919" s="45" t="s">
        <v>239</v>
      </c>
      <c r="D1919" s="226">
        <v>810099</v>
      </c>
      <c r="E1919" s="47" t="s">
        <v>38</v>
      </c>
      <c r="F1919" s="51">
        <v>0</v>
      </c>
      <c r="G1919" s="227">
        <v>0</v>
      </c>
      <c r="H1919" s="35" t="s">
        <v>878</v>
      </c>
    </row>
    <row r="1920" spans="1:8" ht="13.5" hidden="1" outlineLevel="2" thickBot="1" x14ac:dyDescent="0.25">
      <c r="A1920" s="43"/>
      <c r="B1920" s="44">
        <v>810090</v>
      </c>
      <c r="C1920" s="45" t="s">
        <v>267</v>
      </c>
      <c r="D1920" s="226">
        <v>810003</v>
      </c>
      <c r="E1920" s="47" t="s">
        <v>38</v>
      </c>
      <c r="F1920" s="51">
        <v>0</v>
      </c>
      <c r="G1920" s="227">
        <v>0</v>
      </c>
      <c r="H1920" s="35" t="s">
        <v>878</v>
      </c>
    </row>
    <row r="1921" spans="1:8" ht="13.5" hidden="1" outlineLevel="2" thickBot="1" x14ac:dyDescent="0.25">
      <c r="A1921" s="43"/>
      <c r="B1921" s="44">
        <v>810090</v>
      </c>
      <c r="C1921" s="45" t="s">
        <v>268</v>
      </c>
      <c r="D1921" s="226">
        <v>810107</v>
      </c>
      <c r="E1921" s="47" t="s">
        <v>38</v>
      </c>
      <c r="F1921" s="51">
        <v>0</v>
      </c>
      <c r="G1921" s="227">
        <v>0</v>
      </c>
      <c r="H1921" s="35" t="s">
        <v>878</v>
      </c>
    </row>
    <row r="1922" spans="1:8" ht="13.5" hidden="1" outlineLevel="2" thickBot="1" x14ac:dyDescent="0.25">
      <c r="A1922" s="43"/>
      <c r="B1922" s="44">
        <v>810090</v>
      </c>
      <c r="C1922" s="45" t="s">
        <v>269</v>
      </c>
      <c r="D1922" s="226">
        <v>810108</v>
      </c>
      <c r="E1922" s="47" t="s">
        <v>38</v>
      </c>
      <c r="F1922" s="51">
        <v>0</v>
      </c>
      <c r="G1922" s="227">
        <v>0</v>
      </c>
      <c r="H1922" s="35" t="s">
        <v>878</v>
      </c>
    </row>
    <row r="1923" spans="1:8" ht="13.5" hidden="1" outlineLevel="2" thickBot="1" x14ac:dyDescent="0.25">
      <c r="A1923" s="43"/>
      <c r="B1923" s="44">
        <v>810090</v>
      </c>
      <c r="C1923" s="45" t="s">
        <v>274</v>
      </c>
      <c r="D1923" s="226">
        <v>810111</v>
      </c>
      <c r="E1923" s="47" t="s">
        <v>38</v>
      </c>
      <c r="F1923" s="51">
        <v>0</v>
      </c>
      <c r="G1923" s="227">
        <v>0</v>
      </c>
      <c r="H1923" s="35" t="s">
        <v>878</v>
      </c>
    </row>
    <row r="1924" spans="1:8" ht="13.5" hidden="1" outlineLevel="2" thickBot="1" x14ac:dyDescent="0.25">
      <c r="A1924" s="43"/>
      <c r="B1924" s="44">
        <v>810090</v>
      </c>
      <c r="C1924" s="45" t="s">
        <v>276</v>
      </c>
      <c r="D1924" s="226">
        <v>810005</v>
      </c>
      <c r="E1924" s="47" t="s">
        <v>38</v>
      </c>
      <c r="F1924" s="51">
        <v>0</v>
      </c>
      <c r="G1924" s="227">
        <v>0</v>
      </c>
      <c r="H1924" s="35" t="s">
        <v>878</v>
      </c>
    </row>
    <row r="1925" spans="1:8" ht="13.5" hidden="1" outlineLevel="2" thickBot="1" x14ac:dyDescent="0.25">
      <c r="A1925" s="43"/>
      <c r="B1925" s="44">
        <v>810090</v>
      </c>
      <c r="C1925" s="45" t="s">
        <v>279</v>
      </c>
      <c r="D1925" s="226">
        <v>810113</v>
      </c>
      <c r="E1925" s="47" t="s">
        <v>38</v>
      </c>
      <c r="F1925" s="51">
        <v>0</v>
      </c>
      <c r="G1925" s="227">
        <v>0</v>
      </c>
      <c r="H1925" s="35" t="s">
        <v>878</v>
      </c>
    </row>
    <row r="1926" spans="1:8" ht="13.5" hidden="1" outlineLevel="2" thickBot="1" x14ac:dyDescent="0.25">
      <c r="A1926" s="43"/>
      <c r="B1926" s="44">
        <v>810090</v>
      </c>
      <c r="C1926" s="45" t="s">
        <v>289</v>
      </c>
      <c r="D1926" s="226">
        <v>810122</v>
      </c>
      <c r="E1926" s="47" t="s">
        <v>38</v>
      </c>
      <c r="F1926" s="51">
        <v>0</v>
      </c>
      <c r="G1926" s="227">
        <v>0</v>
      </c>
      <c r="H1926" s="35" t="s">
        <v>878</v>
      </c>
    </row>
    <row r="1927" spans="1:8" ht="13.5" hidden="1" outlineLevel="2" thickBot="1" x14ac:dyDescent="0.25">
      <c r="A1927" s="43"/>
      <c r="B1927" s="44">
        <v>810090</v>
      </c>
      <c r="C1927" s="45" t="s">
        <v>290</v>
      </c>
      <c r="D1927" s="226">
        <v>810123</v>
      </c>
      <c r="E1927" s="47" t="s">
        <v>38</v>
      </c>
      <c r="F1927" s="51">
        <v>0</v>
      </c>
      <c r="G1927" s="227">
        <v>0</v>
      </c>
      <c r="H1927" s="35" t="s">
        <v>878</v>
      </c>
    </row>
    <row r="1928" spans="1:8" ht="13.5" hidden="1" outlineLevel="2" thickBot="1" x14ac:dyDescent="0.25">
      <c r="A1928" s="43"/>
      <c r="B1928" s="44">
        <v>810090</v>
      </c>
      <c r="C1928" s="45" t="s">
        <v>292</v>
      </c>
      <c r="D1928" s="226">
        <v>810125</v>
      </c>
      <c r="E1928" s="47" t="s">
        <v>38</v>
      </c>
      <c r="F1928" s="51">
        <v>0</v>
      </c>
      <c r="G1928" s="227">
        <v>0</v>
      </c>
      <c r="H1928" s="35" t="s">
        <v>878</v>
      </c>
    </row>
    <row r="1929" spans="1:8" ht="13.5" hidden="1" outlineLevel="2" thickBot="1" x14ac:dyDescent="0.25">
      <c r="A1929" s="43"/>
      <c r="B1929" s="44">
        <v>810090</v>
      </c>
      <c r="C1929" s="45" t="s">
        <v>294</v>
      </c>
      <c r="D1929" s="226">
        <v>810148</v>
      </c>
      <c r="E1929" s="47" t="s">
        <v>38</v>
      </c>
      <c r="F1929" s="51">
        <v>0</v>
      </c>
      <c r="G1929" s="227">
        <v>0</v>
      </c>
      <c r="H1929" s="35" t="s">
        <v>878</v>
      </c>
    </row>
    <row r="1930" spans="1:8" ht="13.5" hidden="1" outlineLevel="2" thickBot="1" x14ac:dyDescent="0.25">
      <c r="A1930" s="43"/>
      <c r="B1930" s="44">
        <v>810090</v>
      </c>
      <c r="C1930" s="45" t="s">
        <v>296</v>
      </c>
      <c r="D1930" s="226">
        <v>810159</v>
      </c>
      <c r="E1930" s="47" t="s">
        <v>38</v>
      </c>
      <c r="F1930" s="51">
        <v>0</v>
      </c>
      <c r="G1930" s="227">
        <v>0</v>
      </c>
      <c r="H1930" s="35" t="s">
        <v>878</v>
      </c>
    </row>
    <row r="1931" spans="1:8" ht="13.5" hidden="1" outlineLevel="2" thickBot="1" x14ac:dyDescent="0.25">
      <c r="A1931" s="43"/>
      <c r="B1931" s="44">
        <v>810090</v>
      </c>
      <c r="C1931" s="45" t="s">
        <v>297</v>
      </c>
      <c r="D1931" s="226">
        <v>810160</v>
      </c>
      <c r="E1931" s="47" t="s">
        <v>38</v>
      </c>
      <c r="F1931" s="51">
        <v>0</v>
      </c>
      <c r="G1931" s="227">
        <v>0</v>
      </c>
      <c r="H1931" s="35" t="s">
        <v>878</v>
      </c>
    </row>
    <row r="1932" spans="1:8" ht="13.5" hidden="1" outlineLevel="2" thickBot="1" x14ac:dyDescent="0.25">
      <c r="A1932" s="43"/>
      <c r="B1932" s="44">
        <v>810090</v>
      </c>
      <c r="C1932" s="45" t="s">
        <v>317</v>
      </c>
      <c r="D1932" s="226">
        <v>810006</v>
      </c>
      <c r="E1932" s="47" t="s">
        <v>38</v>
      </c>
      <c r="F1932" s="51">
        <v>0</v>
      </c>
      <c r="G1932" s="227">
        <v>0</v>
      </c>
      <c r="H1932" s="35" t="s">
        <v>878</v>
      </c>
    </row>
    <row r="1933" spans="1:8" ht="13.5" hidden="1" outlineLevel="2" thickBot="1" x14ac:dyDescent="0.25">
      <c r="A1933" s="43"/>
      <c r="B1933" s="44">
        <v>810090</v>
      </c>
      <c r="C1933" s="45" t="s">
        <v>321</v>
      </c>
      <c r="D1933" s="226">
        <v>810131</v>
      </c>
      <c r="E1933" s="47" t="s">
        <v>38</v>
      </c>
      <c r="F1933" s="51">
        <v>0</v>
      </c>
      <c r="G1933" s="227">
        <v>0</v>
      </c>
      <c r="H1933" s="35" t="s">
        <v>878</v>
      </c>
    </row>
    <row r="1934" spans="1:8" ht="13.5" hidden="1" outlineLevel="2" thickBot="1" x14ac:dyDescent="0.25">
      <c r="A1934" s="43"/>
      <c r="B1934" s="44">
        <v>810090</v>
      </c>
      <c r="C1934" s="45" t="s">
        <v>243</v>
      </c>
      <c r="D1934" s="226">
        <v>810104</v>
      </c>
      <c r="E1934" s="47" t="s">
        <v>38</v>
      </c>
      <c r="F1934" s="51">
        <v>0</v>
      </c>
      <c r="G1934" s="227">
        <v>0</v>
      </c>
      <c r="H1934" s="35" t="s">
        <v>878</v>
      </c>
    </row>
    <row r="1935" spans="1:8" ht="13.5" hidden="1" outlineLevel="2" thickBot="1" x14ac:dyDescent="0.25">
      <c r="A1935" s="43"/>
      <c r="B1935" s="44">
        <v>810090</v>
      </c>
      <c r="C1935" s="45" t="s">
        <v>245</v>
      </c>
      <c r="D1935" s="226">
        <v>810144</v>
      </c>
      <c r="E1935" s="47" t="s">
        <v>38</v>
      </c>
      <c r="F1935" s="51">
        <v>0</v>
      </c>
      <c r="G1935" s="227">
        <v>0</v>
      </c>
      <c r="H1935" s="35" t="s">
        <v>878</v>
      </c>
    </row>
    <row r="1936" spans="1:8" ht="13.5" hidden="1" outlineLevel="2" thickBot="1" x14ac:dyDescent="0.25">
      <c r="A1936" s="43"/>
      <c r="B1936" s="44">
        <v>810090</v>
      </c>
      <c r="C1936" s="45" t="s">
        <v>244</v>
      </c>
      <c r="D1936" s="226">
        <v>810106</v>
      </c>
      <c r="E1936" s="47" t="s">
        <v>38</v>
      </c>
      <c r="F1936" s="51">
        <v>0</v>
      </c>
      <c r="G1936" s="227">
        <v>0</v>
      </c>
      <c r="H1936" s="35" t="s">
        <v>878</v>
      </c>
    </row>
    <row r="1937" spans="1:8" ht="13.5" hidden="1" outlineLevel="2" thickBot="1" x14ac:dyDescent="0.25">
      <c r="A1937" s="43"/>
      <c r="B1937" s="44">
        <v>810090</v>
      </c>
      <c r="C1937" s="45" t="s">
        <v>241</v>
      </c>
      <c r="D1937" s="226">
        <v>810101</v>
      </c>
      <c r="E1937" s="47" t="s">
        <v>38</v>
      </c>
      <c r="F1937" s="51">
        <v>0</v>
      </c>
      <c r="G1937" s="227">
        <v>0</v>
      </c>
      <c r="H1937" s="35" t="s">
        <v>878</v>
      </c>
    </row>
    <row r="1938" spans="1:8" ht="26.25" hidden="1" outlineLevel="2" thickBot="1" x14ac:dyDescent="0.25">
      <c r="A1938" s="43"/>
      <c r="B1938" s="44">
        <v>810090</v>
      </c>
      <c r="C1938" s="45" t="s">
        <v>872</v>
      </c>
      <c r="D1938" s="226">
        <v>810147</v>
      </c>
      <c r="E1938" s="47" t="s">
        <v>38</v>
      </c>
      <c r="F1938" s="51">
        <v>0</v>
      </c>
      <c r="G1938" s="227">
        <v>0</v>
      </c>
      <c r="H1938" s="35" t="s">
        <v>878</v>
      </c>
    </row>
    <row r="1939" spans="1:8" ht="13.5" hidden="1" outlineLevel="2" thickBot="1" x14ac:dyDescent="0.25">
      <c r="A1939" s="43"/>
      <c r="B1939" s="44">
        <v>810090</v>
      </c>
      <c r="C1939" s="45" t="s">
        <v>286</v>
      </c>
      <c r="D1939" s="226">
        <v>810119</v>
      </c>
      <c r="E1939" s="47" t="s">
        <v>38</v>
      </c>
      <c r="F1939" s="51">
        <v>0</v>
      </c>
      <c r="G1939" s="227">
        <v>0</v>
      </c>
      <c r="H1939" s="35" t="s">
        <v>878</v>
      </c>
    </row>
    <row r="1940" spans="1:8" ht="13.5" hidden="1" outlineLevel="2" thickBot="1" x14ac:dyDescent="0.25">
      <c r="A1940" s="43"/>
      <c r="B1940" s="44">
        <v>810090</v>
      </c>
      <c r="C1940" s="45" t="s">
        <v>291</v>
      </c>
      <c r="D1940" s="226">
        <v>810124</v>
      </c>
      <c r="E1940" s="47" t="s">
        <v>38</v>
      </c>
      <c r="F1940" s="51">
        <v>0</v>
      </c>
      <c r="G1940" s="227">
        <v>0</v>
      </c>
      <c r="H1940" s="35" t="s">
        <v>878</v>
      </c>
    </row>
    <row r="1941" spans="1:8" ht="13.5" hidden="1" outlineLevel="2" thickBot="1" x14ac:dyDescent="0.25">
      <c r="A1941" s="43"/>
      <c r="B1941" s="44">
        <v>810090</v>
      </c>
      <c r="C1941" s="45" t="s">
        <v>282</v>
      </c>
      <c r="D1941" s="226">
        <v>810077</v>
      </c>
      <c r="E1941" s="47" t="s">
        <v>38</v>
      </c>
      <c r="F1941" s="51">
        <v>0</v>
      </c>
      <c r="G1941" s="227">
        <v>0</v>
      </c>
      <c r="H1941" s="35" t="s">
        <v>878</v>
      </c>
    </row>
    <row r="1942" spans="1:8" ht="13.5" hidden="1" outlineLevel="2" thickBot="1" x14ac:dyDescent="0.25">
      <c r="A1942" s="43"/>
      <c r="B1942" s="44">
        <v>810090</v>
      </c>
      <c r="C1942" s="45" t="s">
        <v>287</v>
      </c>
      <c r="D1942" s="226">
        <v>810120</v>
      </c>
      <c r="E1942" s="47" t="s">
        <v>38</v>
      </c>
      <c r="F1942" s="51">
        <v>0</v>
      </c>
      <c r="G1942" s="227">
        <v>0</v>
      </c>
      <c r="H1942" s="35" t="s">
        <v>878</v>
      </c>
    </row>
    <row r="1943" spans="1:8" ht="13.5" hidden="1" outlineLevel="2" thickBot="1" x14ac:dyDescent="0.25">
      <c r="A1943" s="43"/>
      <c r="B1943" s="44">
        <v>810090</v>
      </c>
      <c r="C1943" s="45" t="s">
        <v>326</v>
      </c>
      <c r="D1943" s="226">
        <v>810247</v>
      </c>
      <c r="E1943" s="47" t="s">
        <v>38</v>
      </c>
      <c r="F1943" s="51">
        <v>0</v>
      </c>
      <c r="G1943" s="227">
        <v>0</v>
      </c>
      <c r="H1943" s="35" t="s">
        <v>878</v>
      </c>
    </row>
    <row r="1944" spans="1:8" ht="13.5" hidden="1" outlineLevel="2" thickBot="1" x14ac:dyDescent="0.25">
      <c r="A1944" s="43"/>
      <c r="B1944" s="44">
        <v>810090</v>
      </c>
      <c r="C1944" s="45" t="s">
        <v>312</v>
      </c>
      <c r="D1944" s="226">
        <v>810337</v>
      </c>
      <c r="E1944" s="47" t="s">
        <v>38</v>
      </c>
      <c r="F1944" s="51">
        <v>0</v>
      </c>
      <c r="G1944" s="227">
        <v>0</v>
      </c>
      <c r="H1944" s="35" t="s">
        <v>878</v>
      </c>
    </row>
    <row r="1945" spans="1:8" ht="13.5" hidden="1" outlineLevel="2" thickBot="1" x14ac:dyDescent="0.25">
      <c r="A1945" s="43"/>
      <c r="B1945" s="44">
        <v>810090</v>
      </c>
      <c r="C1945" s="45" t="s">
        <v>288</v>
      </c>
      <c r="D1945" s="226">
        <v>810121</v>
      </c>
      <c r="E1945" s="47" t="s">
        <v>38</v>
      </c>
      <c r="F1945" s="51">
        <v>0</v>
      </c>
      <c r="G1945" s="227">
        <v>0</v>
      </c>
      <c r="H1945" s="35" t="s">
        <v>878</v>
      </c>
    </row>
    <row r="1946" spans="1:8" ht="13.5" hidden="1" outlineLevel="2" thickBot="1" x14ac:dyDescent="0.25">
      <c r="A1946" s="43"/>
      <c r="B1946" s="44">
        <v>810090</v>
      </c>
      <c r="C1946" s="45" t="s">
        <v>873</v>
      </c>
      <c r="D1946" s="226">
        <v>810340</v>
      </c>
      <c r="E1946" s="47" t="s">
        <v>38</v>
      </c>
      <c r="F1946" s="51">
        <v>0</v>
      </c>
      <c r="G1946" s="227">
        <v>0</v>
      </c>
      <c r="H1946" s="35" t="s">
        <v>878</v>
      </c>
    </row>
    <row r="1947" spans="1:8" ht="13.5" hidden="1" outlineLevel="2" thickBot="1" x14ac:dyDescent="0.25">
      <c r="A1947" s="43"/>
      <c r="B1947" s="44">
        <v>810090</v>
      </c>
      <c r="C1947" s="45" t="s">
        <v>258</v>
      </c>
      <c r="D1947" s="226">
        <v>810301</v>
      </c>
      <c r="E1947" s="47" t="s">
        <v>38</v>
      </c>
      <c r="F1947" s="51">
        <v>0</v>
      </c>
      <c r="G1947" s="227">
        <v>0</v>
      </c>
      <c r="H1947" s="35" t="s">
        <v>878</v>
      </c>
    </row>
    <row r="1948" spans="1:8" ht="13.5" hidden="1" outlineLevel="2" thickBot="1" x14ac:dyDescent="0.25">
      <c r="A1948" s="43"/>
      <c r="B1948" s="44">
        <v>810090</v>
      </c>
      <c r="C1948" s="45" t="s">
        <v>307</v>
      </c>
      <c r="D1948" s="226">
        <v>810258</v>
      </c>
      <c r="E1948" s="47" t="s">
        <v>38</v>
      </c>
      <c r="F1948" s="51">
        <v>0</v>
      </c>
      <c r="G1948" s="227">
        <v>0</v>
      </c>
      <c r="H1948" s="35" t="s">
        <v>878</v>
      </c>
    </row>
    <row r="1949" spans="1:8" ht="12.75" hidden="1" customHeight="1" outlineLevel="1" x14ac:dyDescent="0.25">
      <c r="A1949" s="36">
        <v>810092</v>
      </c>
      <c r="B1949" s="37">
        <v>810092</v>
      </c>
      <c r="C1949" s="38" t="s">
        <v>227</v>
      </c>
      <c r="D1949" s="224"/>
      <c r="E1949" s="40"/>
      <c r="F1949" s="41">
        <v>0</v>
      </c>
      <c r="G1949" s="225">
        <v>0</v>
      </c>
      <c r="H1949" s="35" t="s">
        <v>878</v>
      </c>
    </row>
    <row r="1950" spans="1:8" ht="13.5" hidden="1" outlineLevel="2" thickBot="1" x14ac:dyDescent="0.25">
      <c r="A1950" s="43"/>
      <c r="B1950" s="44">
        <v>810092</v>
      </c>
      <c r="C1950" s="45" t="s">
        <v>17</v>
      </c>
      <c r="D1950" s="226">
        <v>810001</v>
      </c>
      <c r="E1950" s="47" t="s">
        <v>38</v>
      </c>
      <c r="F1950" s="51">
        <v>0</v>
      </c>
      <c r="G1950" s="227">
        <v>0</v>
      </c>
      <c r="H1950" s="35" t="s">
        <v>878</v>
      </c>
    </row>
    <row r="1951" spans="1:8" ht="13.5" hidden="1" outlineLevel="2" thickBot="1" x14ac:dyDescent="0.25">
      <c r="A1951" s="43"/>
      <c r="B1951" s="44">
        <v>810092</v>
      </c>
      <c r="C1951" s="45" t="s">
        <v>102</v>
      </c>
      <c r="D1951" s="226">
        <v>810008</v>
      </c>
      <c r="E1951" s="47" t="s">
        <v>38</v>
      </c>
      <c r="F1951" s="51">
        <v>0</v>
      </c>
      <c r="G1951" s="227">
        <v>0</v>
      </c>
      <c r="H1951" s="35" t="s">
        <v>878</v>
      </c>
    </row>
    <row r="1952" spans="1:8" ht="13.5" hidden="1" outlineLevel="2" thickBot="1" x14ac:dyDescent="0.25">
      <c r="A1952" s="43"/>
      <c r="B1952" s="44">
        <v>810092</v>
      </c>
      <c r="C1952" s="45" t="s">
        <v>103</v>
      </c>
      <c r="D1952" s="226">
        <v>810009</v>
      </c>
      <c r="E1952" s="47" t="s">
        <v>38</v>
      </c>
      <c r="F1952" s="51">
        <v>0</v>
      </c>
      <c r="G1952" s="227">
        <v>0</v>
      </c>
      <c r="H1952" s="35" t="s">
        <v>878</v>
      </c>
    </row>
    <row r="1953" spans="1:8" ht="13.5" hidden="1" outlineLevel="2" thickBot="1" x14ac:dyDescent="0.25">
      <c r="A1953" s="43"/>
      <c r="B1953" s="44">
        <v>810092</v>
      </c>
      <c r="C1953" s="45" t="s">
        <v>161</v>
      </c>
      <c r="D1953" s="226">
        <v>810017</v>
      </c>
      <c r="E1953" s="47" t="s">
        <v>38</v>
      </c>
      <c r="F1953" s="51">
        <v>0</v>
      </c>
      <c r="G1953" s="227">
        <v>0</v>
      </c>
      <c r="H1953" s="35" t="s">
        <v>878</v>
      </c>
    </row>
    <row r="1954" spans="1:8" ht="13.5" hidden="1" outlineLevel="2" thickBot="1" x14ac:dyDescent="0.25">
      <c r="A1954" s="43"/>
      <c r="B1954" s="44">
        <v>810092</v>
      </c>
      <c r="C1954" s="45" t="s">
        <v>162</v>
      </c>
      <c r="D1954" s="226">
        <v>810206</v>
      </c>
      <c r="E1954" s="47" t="s">
        <v>38</v>
      </c>
      <c r="F1954" s="51">
        <v>0</v>
      </c>
      <c r="G1954" s="227">
        <v>0</v>
      </c>
      <c r="H1954" s="35" t="s">
        <v>878</v>
      </c>
    </row>
    <row r="1955" spans="1:8" ht="13.5" hidden="1" outlineLevel="2" thickBot="1" x14ac:dyDescent="0.25">
      <c r="A1955" s="43"/>
      <c r="B1955" s="44">
        <v>810092</v>
      </c>
      <c r="C1955" s="45" t="s">
        <v>164</v>
      </c>
      <c r="D1955" s="226">
        <v>810032</v>
      </c>
      <c r="E1955" s="47" t="s">
        <v>38</v>
      </c>
      <c r="F1955" s="51">
        <v>0</v>
      </c>
      <c r="G1955" s="227">
        <v>0</v>
      </c>
      <c r="H1955" s="35" t="s">
        <v>878</v>
      </c>
    </row>
    <row r="1956" spans="1:8" ht="13.5" hidden="1" outlineLevel="2" thickBot="1" x14ac:dyDescent="0.25">
      <c r="A1956" s="43"/>
      <c r="B1956" s="44">
        <v>810092</v>
      </c>
      <c r="C1956" s="45" t="s">
        <v>166</v>
      </c>
      <c r="D1956" s="226">
        <v>810039</v>
      </c>
      <c r="E1956" s="47" t="s">
        <v>38</v>
      </c>
      <c r="F1956" s="51">
        <v>0</v>
      </c>
      <c r="G1956" s="227">
        <v>0</v>
      </c>
      <c r="H1956" s="35" t="s">
        <v>878</v>
      </c>
    </row>
    <row r="1957" spans="1:8" ht="13.5" hidden="1" outlineLevel="2" thickBot="1" x14ac:dyDescent="0.25">
      <c r="A1957" s="43"/>
      <c r="B1957" s="44">
        <v>810092</v>
      </c>
      <c r="C1957" s="45" t="s">
        <v>167</v>
      </c>
      <c r="D1957" s="226">
        <v>810040</v>
      </c>
      <c r="E1957" s="47" t="s">
        <v>38</v>
      </c>
      <c r="F1957" s="51">
        <v>0</v>
      </c>
      <c r="G1957" s="227">
        <v>0</v>
      </c>
      <c r="H1957" s="35" t="s">
        <v>878</v>
      </c>
    </row>
    <row r="1958" spans="1:8" ht="13.5" hidden="1" outlineLevel="2" thickBot="1" x14ac:dyDescent="0.25">
      <c r="A1958" s="43"/>
      <c r="B1958" s="44">
        <v>810092</v>
      </c>
      <c r="C1958" s="45" t="s">
        <v>169</v>
      </c>
      <c r="D1958" s="226">
        <v>810058</v>
      </c>
      <c r="E1958" s="47" t="s">
        <v>38</v>
      </c>
      <c r="F1958" s="51">
        <v>0</v>
      </c>
      <c r="G1958" s="227">
        <v>0</v>
      </c>
      <c r="H1958" s="35" t="s">
        <v>878</v>
      </c>
    </row>
    <row r="1959" spans="1:8" ht="13.5" hidden="1" outlineLevel="2" thickBot="1" x14ac:dyDescent="0.25">
      <c r="A1959" s="43"/>
      <c r="B1959" s="44">
        <v>810092</v>
      </c>
      <c r="C1959" s="45" t="s">
        <v>171</v>
      </c>
      <c r="D1959" s="226">
        <v>810059</v>
      </c>
      <c r="E1959" s="47" t="s">
        <v>38</v>
      </c>
      <c r="F1959" s="51">
        <v>0</v>
      </c>
      <c r="G1959" s="227">
        <v>0</v>
      </c>
      <c r="H1959" s="35" t="s">
        <v>878</v>
      </c>
    </row>
    <row r="1960" spans="1:8" ht="13.5" hidden="1" outlineLevel="2" thickBot="1" x14ac:dyDescent="0.25">
      <c r="A1960" s="43"/>
      <c r="B1960" s="44">
        <v>810092</v>
      </c>
      <c r="C1960" s="45" t="s">
        <v>172</v>
      </c>
      <c r="D1960" s="226">
        <v>810062</v>
      </c>
      <c r="E1960" s="47" t="s">
        <v>38</v>
      </c>
      <c r="F1960" s="51">
        <v>0</v>
      </c>
      <c r="G1960" s="227">
        <v>0</v>
      </c>
      <c r="H1960" s="35" t="s">
        <v>878</v>
      </c>
    </row>
    <row r="1961" spans="1:8" ht="13.5" hidden="1" outlineLevel="2" thickBot="1" x14ac:dyDescent="0.25">
      <c r="A1961" s="43"/>
      <c r="B1961" s="44">
        <v>810092</v>
      </c>
      <c r="C1961" s="45" t="s">
        <v>174</v>
      </c>
      <c r="D1961" s="226">
        <v>810064</v>
      </c>
      <c r="E1961" s="47" t="s">
        <v>38</v>
      </c>
      <c r="F1961" s="51">
        <v>0</v>
      </c>
      <c r="G1961" s="227">
        <v>0</v>
      </c>
      <c r="H1961" s="35" t="s">
        <v>878</v>
      </c>
    </row>
    <row r="1962" spans="1:8" ht="13.5" hidden="1" outlineLevel="2" thickBot="1" x14ac:dyDescent="0.25">
      <c r="A1962" s="43"/>
      <c r="B1962" s="44">
        <v>810092</v>
      </c>
      <c r="C1962" s="45" t="s">
        <v>175</v>
      </c>
      <c r="D1962" s="226">
        <v>810073</v>
      </c>
      <c r="E1962" s="47" t="s">
        <v>38</v>
      </c>
      <c r="F1962" s="51">
        <v>0</v>
      </c>
      <c r="G1962" s="227">
        <v>0</v>
      </c>
      <c r="H1962" s="35" t="s">
        <v>878</v>
      </c>
    </row>
    <row r="1963" spans="1:8" ht="13.5" hidden="1" outlineLevel="2" thickBot="1" x14ac:dyDescent="0.25">
      <c r="A1963" s="43"/>
      <c r="B1963" s="44">
        <v>810092</v>
      </c>
      <c r="C1963" s="45" t="s">
        <v>176</v>
      </c>
      <c r="D1963" s="226">
        <v>810074</v>
      </c>
      <c r="E1963" s="47" t="s">
        <v>38</v>
      </c>
      <c r="F1963" s="51">
        <v>0</v>
      </c>
      <c r="G1963" s="227">
        <v>0</v>
      </c>
      <c r="H1963" s="35" t="s">
        <v>878</v>
      </c>
    </row>
    <row r="1964" spans="1:8" ht="13.5" hidden="1" outlineLevel="2" thickBot="1" x14ac:dyDescent="0.25">
      <c r="A1964" s="43"/>
      <c r="B1964" s="44">
        <v>810092</v>
      </c>
      <c r="C1964" s="45" t="s">
        <v>177</v>
      </c>
      <c r="D1964" s="226">
        <v>810076</v>
      </c>
      <c r="E1964" s="47" t="s">
        <v>38</v>
      </c>
      <c r="F1964" s="51">
        <v>0</v>
      </c>
      <c r="G1964" s="227">
        <v>0</v>
      </c>
      <c r="H1964" s="35" t="s">
        <v>878</v>
      </c>
    </row>
    <row r="1965" spans="1:8" ht="13.5" hidden="1" outlineLevel="2" thickBot="1" x14ac:dyDescent="0.25">
      <c r="A1965" s="43"/>
      <c r="B1965" s="44">
        <v>810092</v>
      </c>
      <c r="C1965" s="45" t="s">
        <v>178</v>
      </c>
      <c r="D1965" s="226">
        <v>810068</v>
      </c>
      <c r="E1965" s="47" t="s">
        <v>38</v>
      </c>
      <c r="F1965" s="51">
        <v>0</v>
      </c>
      <c r="G1965" s="227">
        <v>0</v>
      </c>
      <c r="H1965" s="35" t="s">
        <v>878</v>
      </c>
    </row>
    <row r="1966" spans="1:8" ht="13.5" hidden="1" outlineLevel="2" thickBot="1" x14ac:dyDescent="0.25">
      <c r="A1966" s="43"/>
      <c r="B1966" s="44">
        <v>810092</v>
      </c>
      <c r="C1966" s="45" t="s">
        <v>180</v>
      </c>
      <c r="D1966" s="226">
        <v>810157</v>
      </c>
      <c r="E1966" s="47" t="s">
        <v>38</v>
      </c>
      <c r="F1966" s="51">
        <v>0</v>
      </c>
      <c r="G1966" s="227">
        <v>0</v>
      </c>
      <c r="H1966" s="35" t="s">
        <v>878</v>
      </c>
    </row>
    <row r="1967" spans="1:8" ht="13.5" hidden="1" outlineLevel="2" thickBot="1" x14ac:dyDescent="0.25">
      <c r="A1967" s="43"/>
      <c r="B1967" s="44">
        <v>810092</v>
      </c>
      <c r="C1967" s="45" t="s">
        <v>182</v>
      </c>
      <c r="D1967" s="226">
        <v>810126</v>
      </c>
      <c r="E1967" s="47" t="s">
        <v>38</v>
      </c>
      <c r="F1967" s="51">
        <v>0</v>
      </c>
      <c r="G1967" s="227">
        <v>0</v>
      </c>
      <c r="H1967" s="35" t="s">
        <v>878</v>
      </c>
    </row>
    <row r="1968" spans="1:8" ht="13.5" hidden="1" outlineLevel="2" thickBot="1" x14ac:dyDescent="0.25">
      <c r="A1968" s="43"/>
      <c r="B1968" s="44">
        <v>810092</v>
      </c>
      <c r="C1968" s="45" t="s">
        <v>212</v>
      </c>
      <c r="D1968" s="226">
        <v>810225</v>
      </c>
      <c r="E1968" s="47" t="s">
        <v>38</v>
      </c>
      <c r="F1968" s="51">
        <v>0</v>
      </c>
      <c r="G1968" s="227">
        <v>0</v>
      </c>
      <c r="H1968" s="35" t="s">
        <v>878</v>
      </c>
    </row>
    <row r="1969" spans="1:8" ht="13.5" hidden="1" outlineLevel="2" thickBot="1" x14ac:dyDescent="0.25">
      <c r="A1969" s="43"/>
      <c r="B1969" s="44">
        <v>810092</v>
      </c>
      <c r="C1969" s="45" t="s">
        <v>216</v>
      </c>
      <c r="D1969" s="226">
        <v>810088</v>
      </c>
      <c r="E1969" s="47" t="s">
        <v>38</v>
      </c>
      <c r="F1969" s="51">
        <v>0</v>
      </c>
      <c r="G1969" s="227">
        <v>0</v>
      </c>
      <c r="H1969" s="35" t="s">
        <v>878</v>
      </c>
    </row>
    <row r="1970" spans="1:8" ht="13.5" hidden="1" outlineLevel="2" thickBot="1" x14ac:dyDescent="0.25">
      <c r="A1970" s="43"/>
      <c r="B1970" s="44">
        <v>810092</v>
      </c>
      <c r="C1970" s="45" t="s">
        <v>220</v>
      </c>
      <c r="D1970" s="226">
        <v>810089</v>
      </c>
      <c r="E1970" s="47" t="s">
        <v>38</v>
      </c>
      <c r="F1970" s="51">
        <v>0</v>
      </c>
      <c r="G1970" s="227">
        <v>0</v>
      </c>
      <c r="H1970" s="35" t="s">
        <v>878</v>
      </c>
    </row>
    <row r="1971" spans="1:8" ht="13.5" hidden="1" outlineLevel="2" thickBot="1" x14ac:dyDescent="0.25">
      <c r="A1971" s="43"/>
      <c r="B1971" s="44">
        <v>810092</v>
      </c>
      <c r="C1971" s="45" t="s">
        <v>226</v>
      </c>
      <c r="D1971" s="226">
        <v>810090</v>
      </c>
      <c r="E1971" s="47" t="s">
        <v>38</v>
      </c>
      <c r="F1971" s="51">
        <v>0</v>
      </c>
      <c r="G1971" s="227">
        <v>0</v>
      </c>
      <c r="H1971" s="35" t="s">
        <v>878</v>
      </c>
    </row>
    <row r="1972" spans="1:8" ht="13.5" hidden="1" outlineLevel="2" thickBot="1" x14ac:dyDescent="0.25">
      <c r="A1972" s="43"/>
      <c r="B1972" s="44">
        <v>810092</v>
      </c>
      <c r="C1972" s="45" t="s">
        <v>230</v>
      </c>
      <c r="D1972" s="226">
        <v>810094</v>
      </c>
      <c r="E1972" s="47" t="s">
        <v>38</v>
      </c>
      <c r="F1972" s="51">
        <v>0</v>
      </c>
      <c r="G1972" s="227">
        <v>0</v>
      </c>
      <c r="H1972" s="35" t="s">
        <v>878</v>
      </c>
    </row>
    <row r="1973" spans="1:8" ht="13.5" hidden="1" outlineLevel="2" thickBot="1" x14ac:dyDescent="0.25">
      <c r="A1973" s="43"/>
      <c r="B1973" s="44">
        <v>810092</v>
      </c>
      <c r="C1973" s="45" t="s">
        <v>237</v>
      </c>
      <c r="D1973" s="226">
        <v>810097</v>
      </c>
      <c r="E1973" s="47" t="s">
        <v>38</v>
      </c>
      <c r="F1973" s="51">
        <v>0</v>
      </c>
      <c r="G1973" s="227">
        <v>0</v>
      </c>
      <c r="H1973" s="35" t="s">
        <v>878</v>
      </c>
    </row>
    <row r="1974" spans="1:8" ht="13.5" hidden="1" outlineLevel="2" thickBot="1" x14ac:dyDescent="0.25">
      <c r="A1974" s="43"/>
      <c r="B1974" s="44">
        <v>810092</v>
      </c>
      <c r="C1974" s="45" t="s">
        <v>239</v>
      </c>
      <c r="D1974" s="226">
        <v>810099</v>
      </c>
      <c r="E1974" s="47" t="s">
        <v>38</v>
      </c>
      <c r="F1974" s="51">
        <v>0</v>
      </c>
      <c r="G1974" s="227">
        <v>0</v>
      </c>
      <c r="H1974" s="35" t="s">
        <v>878</v>
      </c>
    </row>
    <row r="1975" spans="1:8" ht="13.5" hidden="1" outlineLevel="2" thickBot="1" x14ac:dyDescent="0.25">
      <c r="A1975" s="43"/>
      <c r="B1975" s="44">
        <v>810092</v>
      </c>
      <c r="C1975" s="45" t="s">
        <v>267</v>
      </c>
      <c r="D1975" s="226">
        <v>810003</v>
      </c>
      <c r="E1975" s="47" t="s">
        <v>38</v>
      </c>
      <c r="F1975" s="51">
        <v>0</v>
      </c>
      <c r="G1975" s="227">
        <v>0</v>
      </c>
      <c r="H1975" s="35" t="s">
        <v>878</v>
      </c>
    </row>
    <row r="1976" spans="1:8" ht="13.5" hidden="1" outlineLevel="2" thickBot="1" x14ac:dyDescent="0.25">
      <c r="A1976" s="43"/>
      <c r="B1976" s="44">
        <v>810092</v>
      </c>
      <c r="C1976" s="45" t="s">
        <v>268</v>
      </c>
      <c r="D1976" s="226">
        <v>810107</v>
      </c>
      <c r="E1976" s="47" t="s">
        <v>38</v>
      </c>
      <c r="F1976" s="51">
        <v>0</v>
      </c>
      <c r="G1976" s="227">
        <v>0</v>
      </c>
      <c r="H1976" s="35" t="s">
        <v>878</v>
      </c>
    </row>
    <row r="1977" spans="1:8" ht="13.5" hidden="1" outlineLevel="2" thickBot="1" x14ac:dyDescent="0.25">
      <c r="A1977" s="43"/>
      <c r="B1977" s="44">
        <v>810092</v>
      </c>
      <c r="C1977" s="45" t="s">
        <v>269</v>
      </c>
      <c r="D1977" s="226">
        <v>810108</v>
      </c>
      <c r="E1977" s="47" t="s">
        <v>38</v>
      </c>
      <c r="F1977" s="51">
        <v>0</v>
      </c>
      <c r="G1977" s="227">
        <v>0</v>
      </c>
      <c r="H1977" s="35" t="s">
        <v>878</v>
      </c>
    </row>
    <row r="1978" spans="1:8" ht="13.5" hidden="1" outlineLevel="2" thickBot="1" x14ac:dyDescent="0.25">
      <c r="A1978" s="43"/>
      <c r="B1978" s="44">
        <v>810092</v>
      </c>
      <c r="C1978" s="45" t="s">
        <v>274</v>
      </c>
      <c r="D1978" s="226">
        <v>810111</v>
      </c>
      <c r="E1978" s="47" t="s">
        <v>38</v>
      </c>
      <c r="F1978" s="51">
        <v>0</v>
      </c>
      <c r="G1978" s="227">
        <v>0</v>
      </c>
      <c r="H1978" s="35" t="s">
        <v>878</v>
      </c>
    </row>
    <row r="1979" spans="1:8" ht="13.5" hidden="1" outlineLevel="2" thickBot="1" x14ac:dyDescent="0.25">
      <c r="A1979" s="43"/>
      <c r="B1979" s="44">
        <v>810092</v>
      </c>
      <c r="C1979" s="45" t="s">
        <v>276</v>
      </c>
      <c r="D1979" s="226">
        <v>810005</v>
      </c>
      <c r="E1979" s="47" t="s">
        <v>38</v>
      </c>
      <c r="F1979" s="51">
        <v>0</v>
      </c>
      <c r="G1979" s="227">
        <v>0</v>
      </c>
      <c r="H1979" s="35" t="s">
        <v>878</v>
      </c>
    </row>
    <row r="1980" spans="1:8" ht="13.5" hidden="1" outlineLevel="2" thickBot="1" x14ac:dyDescent="0.25">
      <c r="A1980" s="43"/>
      <c r="B1980" s="44">
        <v>810092</v>
      </c>
      <c r="C1980" s="45" t="s">
        <v>279</v>
      </c>
      <c r="D1980" s="226">
        <v>810113</v>
      </c>
      <c r="E1980" s="47" t="s">
        <v>38</v>
      </c>
      <c r="F1980" s="51">
        <v>0</v>
      </c>
      <c r="G1980" s="227">
        <v>0</v>
      </c>
      <c r="H1980" s="35" t="s">
        <v>878</v>
      </c>
    </row>
    <row r="1981" spans="1:8" ht="13.5" hidden="1" outlineLevel="2" thickBot="1" x14ac:dyDescent="0.25">
      <c r="A1981" s="43"/>
      <c r="B1981" s="44">
        <v>810092</v>
      </c>
      <c r="C1981" s="45" t="s">
        <v>289</v>
      </c>
      <c r="D1981" s="226">
        <v>810122</v>
      </c>
      <c r="E1981" s="47" t="s">
        <v>38</v>
      </c>
      <c r="F1981" s="51">
        <v>0</v>
      </c>
      <c r="G1981" s="227">
        <v>0</v>
      </c>
      <c r="H1981" s="35" t="s">
        <v>878</v>
      </c>
    </row>
    <row r="1982" spans="1:8" ht="13.5" hidden="1" outlineLevel="2" thickBot="1" x14ac:dyDescent="0.25">
      <c r="A1982" s="43"/>
      <c r="B1982" s="44">
        <v>810092</v>
      </c>
      <c r="C1982" s="45" t="s">
        <v>290</v>
      </c>
      <c r="D1982" s="226">
        <v>810123</v>
      </c>
      <c r="E1982" s="47" t="s">
        <v>38</v>
      </c>
      <c r="F1982" s="51">
        <v>0</v>
      </c>
      <c r="G1982" s="227">
        <v>0</v>
      </c>
      <c r="H1982" s="35" t="s">
        <v>878</v>
      </c>
    </row>
    <row r="1983" spans="1:8" ht="13.5" hidden="1" outlineLevel="2" thickBot="1" x14ac:dyDescent="0.25">
      <c r="A1983" s="43"/>
      <c r="B1983" s="44">
        <v>810092</v>
      </c>
      <c r="C1983" s="45" t="s">
        <v>292</v>
      </c>
      <c r="D1983" s="226">
        <v>810125</v>
      </c>
      <c r="E1983" s="47" t="s">
        <v>38</v>
      </c>
      <c r="F1983" s="51">
        <v>0</v>
      </c>
      <c r="G1983" s="227">
        <v>0</v>
      </c>
      <c r="H1983" s="35" t="s">
        <v>878</v>
      </c>
    </row>
    <row r="1984" spans="1:8" ht="13.5" hidden="1" outlineLevel="2" thickBot="1" x14ac:dyDescent="0.25">
      <c r="A1984" s="43"/>
      <c r="B1984" s="44">
        <v>810092</v>
      </c>
      <c r="C1984" s="45" t="s">
        <v>294</v>
      </c>
      <c r="D1984" s="226">
        <v>810148</v>
      </c>
      <c r="E1984" s="47" t="s">
        <v>38</v>
      </c>
      <c r="F1984" s="51">
        <v>0</v>
      </c>
      <c r="G1984" s="227">
        <v>0</v>
      </c>
      <c r="H1984" s="35" t="s">
        <v>878</v>
      </c>
    </row>
    <row r="1985" spans="1:8" ht="13.5" hidden="1" outlineLevel="2" thickBot="1" x14ac:dyDescent="0.25">
      <c r="A1985" s="43"/>
      <c r="B1985" s="44">
        <v>810092</v>
      </c>
      <c r="C1985" s="45" t="s">
        <v>296</v>
      </c>
      <c r="D1985" s="226">
        <v>810159</v>
      </c>
      <c r="E1985" s="47" t="s">
        <v>38</v>
      </c>
      <c r="F1985" s="51">
        <v>0</v>
      </c>
      <c r="G1985" s="227">
        <v>0</v>
      </c>
      <c r="H1985" s="35" t="s">
        <v>878</v>
      </c>
    </row>
    <row r="1986" spans="1:8" ht="13.5" hidden="1" outlineLevel="2" thickBot="1" x14ac:dyDescent="0.25">
      <c r="A1986" s="43"/>
      <c r="B1986" s="44">
        <v>810092</v>
      </c>
      <c r="C1986" s="45" t="s">
        <v>297</v>
      </c>
      <c r="D1986" s="226">
        <v>810160</v>
      </c>
      <c r="E1986" s="47" t="s">
        <v>38</v>
      </c>
      <c r="F1986" s="51">
        <v>0</v>
      </c>
      <c r="G1986" s="227">
        <v>0</v>
      </c>
      <c r="H1986" s="35" t="s">
        <v>878</v>
      </c>
    </row>
    <row r="1987" spans="1:8" ht="13.5" hidden="1" outlineLevel="2" thickBot="1" x14ac:dyDescent="0.25">
      <c r="A1987" s="43"/>
      <c r="B1987" s="44">
        <v>810092</v>
      </c>
      <c r="C1987" s="45" t="s">
        <v>317</v>
      </c>
      <c r="D1987" s="226">
        <v>810006</v>
      </c>
      <c r="E1987" s="47" t="s">
        <v>38</v>
      </c>
      <c r="F1987" s="51">
        <v>0</v>
      </c>
      <c r="G1987" s="227">
        <v>0</v>
      </c>
      <c r="H1987" s="35" t="s">
        <v>878</v>
      </c>
    </row>
    <row r="1988" spans="1:8" ht="13.5" hidden="1" outlineLevel="2" thickBot="1" x14ac:dyDescent="0.25">
      <c r="A1988" s="43"/>
      <c r="B1988" s="44">
        <v>810092</v>
      </c>
      <c r="C1988" s="45" t="s">
        <v>321</v>
      </c>
      <c r="D1988" s="226">
        <v>810131</v>
      </c>
      <c r="E1988" s="47" t="s">
        <v>38</v>
      </c>
      <c r="F1988" s="51">
        <v>0</v>
      </c>
      <c r="G1988" s="227">
        <v>0</v>
      </c>
      <c r="H1988" s="35" t="s">
        <v>878</v>
      </c>
    </row>
    <row r="1989" spans="1:8" ht="13.5" hidden="1" outlineLevel="2" thickBot="1" x14ac:dyDescent="0.25">
      <c r="A1989" s="43"/>
      <c r="B1989" s="44">
        <v>810092</v>
      </c>
      <c r="C1989" s="45" t="s">
        <v>243</v>
      </c>
      <c r="D1989" s="226">
        <v>810104</v>
      </c>
      <c r="E1989" s="47" t="s">
        <v>38</v>
      </c>
      <c r="F1989" s="51">
        <v>0</v>
      </c>
      <c r="G1989" s="227">
        <v>0</v>
      </c>
      <c r="H1989" s="35" t="s">
        <v>878</v>
      </c>
    </row>
    <row r="1990" spans="1:8" ht="13.5" hidden="1" outlineLevel="2" thickBot="1" x14ac:dyDescent="0.25">
      <c r="A1990" s="43"/>
      <c r="B1990" s="44">
        <v>810092</v>
      </c>
      <c r="C1990" s="45" t="s">
        <v>245</v>
      </c>
      <c r="D1990" s="226">
        <v>810144</v>
      </c>
      <c r="E1990" s="47" t="s">
        <v>38</v>
      </c>
      <c r="F1990" s="51">
        <v>0</v>
      </c>
      <c r="G1990" s="227">
        <v>0</v>
      </c>
      <c r="H1990" s="35" t="s">
        <v>878</v>
      </c>
    </row>
    <row r="1991" spans="1:8" ht="13.5" hidden="1" outlineLevel="2" thickBot="1" x14ac:dyDescent="0.25">
      <c r="A1991" s="43"/>
      <c r="B1991" s="44">
        <v>810092</v>
      </c>
      <c r="C1991" s="45" t="s">
        <v>244</v>
      </c>
      <c r="D1991" s="226">
        <v>810106</v>
      </c>
      <c r="E1991" s="47" t="s">
        <v>38</v>
      </c>
      <c r="F1991" s="51">
        <v>0</v>
      </c>
      <c r="G1991" s="227">
        <v>0</v>
      </c>
      <c r="H1991" s="35" t="s">
        <v>878</v>
      </c>
    </row>
    <row r="1992" spans="1:8" ht="13.5" hidden="1" outlineLevel="2" thickBot="1" x14ac:dyDescent="0.25">
      <c r="A1992" s="43"/>
      <c r="B1992" s="44">
        <v>810092</v>
      </c>
      <c r="C1992" s="45" t="s">
        <v>241</v>
      </c>
      <c r="D1992" s="226">
        <v>810101</v>
      </c>
      <c r="E1992" s="47" t="s">
        <v>38</v>
      </c>
      <c r="F1992" s="51">
        <v>0</v>
      </c>
      <c r="G1992" s="227">
        <v>0</v>
      </c>
      <c r="H1992" s="35" t="s">
        <v>878</v>
      </c>
    </row>
    <row r="1993" spans="1:8" ht="26.25" hidden="1" outlineLevel="2" thickBot="1" x14ac:dyDescent="0.25">
      <c r="A1993" s="43"/>
      <c r="B1993" s="44">
        <v>810092</v>
      </c>
      <c r="C1993" s="45" t="s">
        <v>872</v>
      </c>
      <c r="D1993" s="226">
        <v>810147</v>
      </c>
      <c r="E1993" s="47" t="s">
        <v>38</v>
      </c>
      <c r="F1993" s="51">
        <v>0</v>
      </c>
      <c r="G1993" s="227">
        <v>0</v>
      </c>
      <c r="H1993" s="35" t="s">
        <v>878</v>
      </c>
    </row>
    <row r="1994" spans="1:8" ht="13.5" hidden="1" outlineLevel="2" thickBot="1" x14ac:dyDescent="0.25">
      <c r="A1994" s="43"/>
      <c r="B1994" s="44">
        <v>810092</v>
      </c>
      <c r="C1994" s="45" t="s">
        <v>286</v>
      </c>
      <c r="D1994" s="226">
        <v>810119</v>
      </c>
      <c r="E1994" s="47" t="s">
        <v>38</v>
      </c>
      <c r="F1994" s="51">
        <v>0</v>
      </c>
      <c r="G1994" s="227">
        <v>0</v>
      </c>
      <c r="H1994" s="35" t="s">
        <v>878</v>
      </c>
    </row>
    <row r="1995" spans="1:8" ht="13.5" hidden="1" outlineLevel="2" thickBot="1" x14ac:dyDescent="0.25">
      <c r="A1995" s="43"/>
      <c r="B1995" s="44">
        <v>810092</v>
      </c>
      <c r="C1995" s="45" t="s">
        <v>291</v>
      </c>
      <c r="D1995" s="226">
        <v>810124</v>
      </c>
      <c r="E1995" s="47" t="s">
        <v>38</v>
      </c>
      <c r="F1995" s="51">
        <v>0</v>
      </c>
      <c r="G1995" s="227">
        <v>0</v>
      </c>
      <c r="H1995" s="35" t="s">
        <v>878</v>
      </c>
    </row>
    <row r="1996" spans="1:8" ht="13.5" hidden="1" outlineLevel="2" thickBot="1" x14ac:dyDescent="0.25">
      <c r="A1996" s="43"/>
      <c r="B1996" s="44">
        <v>810092</v>
      </c>
      <c r="C1996" s="45" t="s">
        <v>282</v>
      </c>
      <c r="D1996" s="226">
        <v>810077</v>
      </c>
      <c r="E1996" s="47" t="s">
        <v>38</v>
      </c>
      <c r="F1996" s="51">
        <v>0</v>
      </c>
      <c r="G1996" s="227">
        <v>0</v>
      </c>
      <c r="H1996" s="35" t="s">
        <v>878</v>
      </c>
    </row>
    <row r="1997" spans="1:8" ht="13.5" hidden="1" outlineLevel="2" thickBot="1" x14ac:dyDescent="0.25">
      <c r="A1997" s="43"/>
      <c r="B1997" s="44">
        <v>810092</v>
      </c>
      <c r="C1997" s="45" t="s">
        <v>287</v>
      </c>
      <c r="D1997" s="226">
        <v>810120</v>
      </c>
      <c r="E1997" s="47" t="s">
        <v>38</v>
      </c>
      <c r="F1997" s="51">
        <v>0</v>
      </c>
      <c r="G1997" s="227">
        <v>0</v>
      </c>
      <c r="H1997" s="35" t="s">
        <v>878</v>
      </c>
    </row>
    <row r="1998" spans="1:8" ht="13.5" hidden="1" outlineLevel="2" thickBot="1" x14ac:dyDescent="0.25">
      <c r="A1998" s="43"/>
      <c r="B1998" s="44">
        <v>810092</v>
      </c>
      <c r="C1998" s="45" t="s">
        <v>326</v>
      </c>
      <c r="D1998" s="226">
        <v>810247</v>
      </c>
      <c r="E1998" s="47" t="s">
        <v>38</v>
      </c>
      <c r="F1998" s="51">
        <v>0</v>
      </c>
      <c r="G1998" s="227">
        <v>0</v>
      </c>
      <c r="H1998" s="35" t="s">
        <v>878</v>
      </c>
    </row>
    <row r="1999" spans="1:8" ht="13.5" hidden="1" outlineLevel="2" thickBot="1" x14ac:dyDescent="0.25">
      <c r="A1999" s="43"/>
      <c r="B1999" s="44">
        <v>810092</v>
      </c>
      <c r="C1999" s="45" t="s">
        <v>312</v>
      </c>
      <c r="D1999" s="226">
        <v>810337</v>
      </c>
      <c r="E1999" s="47" t="s">
        <v>38</v>
      </c>
      <c r="F1999" s="51">
        <v>0</v>
      </c>
      <c r="G1999" s="227">
        <v>0</v>
      </c>
      <c r="H1999" s="35" t="s">
        <v>878</v>
      </c>
    </row>
    <row r="2000" spans="1:8" ht="13.5" hidden="1" outlineLevel="2" thickBot="1" x14ac:dyDescent="0.25">
      <c r="A2000" s="43"/>
      <c r="B2000" s="44">
        <v>810092</v>
      </c>
      <c r="C2000" s="45" t="s">
        <v>288</v>
      </c>
      <c r="D2000" s="226">
        <v>810121</v>
      </c>
      <c r="E2000" s="47" t="s">
        <v>38</v>
      </c>
      <c r="F2000" s="51">
        <v>0</v>
      </c>
      <c r="G2000" s="227">
        <v>0</v>
      </c>
      <c r="H2000" s="35" t="s">
        <v>878</v>
      </c>
    </row>
    <row r="2001" spans="1:8" ht="13.5" hidden="1" outlineLevel="2" thickBot="1" x14ac:dyDescent="0.25">
      <c r="A2001" s="43"/>
      <c r="B2001" s="44">
        <v>810092</v>
      </c>
      <c r="C2001" s="45" t="s">
        <v>873</v>
      </c>
      <c r="D2001" s="226">
        <v>810340</v>
      </c>
      <c r="E2001" s="47" t="s">
        <v>38</v>
      </c>
      <c r="F2001" s="51">
        <v>0</v>
      </c>
      <c r="G2001" s="227">
        <v>0</v>
      </c>
      <c r="H2001" s="35" t="s">
        <v>878</v>
      </c>
    </row>
    <row r="2002" spans="1:8" ht="13.5" hidden="1" outlineLevel="2" thickBot="1" x14ac:dyDescent="0.25">
      <c r="A2002" s="43"/>
      <c r="B2002" s="44">
        <v>810092</v>
      </c>
      <c r="C2002" s="45" t="s">
        <v>258</v>
      </c>
      <c r="D2002" s="226">
        <v>810301</v>
      </c>
      <c r="E2002" s="47" t="s">
        <v>38</v>
      </c>
      <c r="F2002" s="51">
        <v>0</v>
      </c>
      <c r="G2002" s="227">
        <v>0</v>
      </c>
      <c r="H2002" s="35" t="s">
        <v>878</v>
      </c>
    </row>
    <row r="2003" spans="1:8" ht="13.5" hidden="1" outlineLevel="2" thickBot="1" x14ac:dyDescent="0.25">
      <c r="A2003" s="43"/>
      <c r="B2003" s="44">
        <v>810092</v>
      </c>
      <c r="C2003" s="45" t="s">
        <v>307</v>
      </c>
      <c r="D2003" s="226">
        <v>810258</v>
      </c>
      <c r="E2003" s="47" t="s">
        <v>38</v>
      </c>
      <c r="F2003" s="51">
        <v>0</v>
      </c>
      <c r="G2003" s="227">
        <v>0</v>
      </c>
      <c r="H2003" s="35" t="s">
        <v>878</v>
      </c>
    </row>
    <row r="2004" spans="1:8" ht="12.75" customHeight="1" outlineLevel="1" x14ac:dyDescent="0.2">
      <c r="A2004" s="36">
        <v>810325</v>
      </c>
      <c r="B2004" s="37">
        <v>810325</v>
      </c>
      <c r="C2004" s="38" t="s">
        <v>228</v>
      </c>
      <c r="D2004" s="224"/>
      <c r="E2004" s="40"/>
      <c r="F2004" s="41">
        <v>0</v>
      </c>
      <c r="G2004" s="225">
        <v>625</v>
      </c>
      <c r="H2004" s="35" t="s">
        <v>334</v>
      </c>
    </row>
    <row r="2005" spans="1:8" hidden="1" outlineLevel="2" x14ac:dyDescent="0.2">
      <c r="A2005" s="43"/>
      <c r="B2005" s="44">
        <v>810325</v>
      </c>
      <c r="C2005" s="45" t="s">
        <v>17</v>
      </c>
      <c r="D2005" s="226">
        <v>810001</v>
      </c>
      <c r="E2005" s="47" t="s">
        <v>38</v>
      </c>
      <c r="F2005" s="51">
        <v>0</v>
      </c>
      <c r="G2005" s="227">
        <v>0</v>
      </c>
      <c r="H2005" s="35" t="s">
        <v>878</v>
      </c>
    </row>
    <row r="2006" spans="1:8" hidden="1" outlineLevel="2" x14ac:dyDescent="0.2">
      <c r="A2006" s="43"/>
      <c r="B2006" s="44">
        <v>810325</v>
      </c>
      <c r="C2006" s="45" t="s">
        <v>102</v>
      </c>
      <c r="D2006" s="226">
        <v>810008</v>
      </c>
      <c r="E2006" s="47" t="s">
        <v>38</v>
      </c>
      <c r="F2006" s="51">
        <v>0</v>
      </c>
      <c r="G2006" s="227">
        <v>0</v>
      </c>
      <c r="H2006" s="35" t="s">
        <v>878</v>
      </c>
    </row>
    <row r="2007" spans="1:8" hidden="1" outlineLevel="2" x14ac:dyDescent="0.2">
      <c r="A2007" s="43"/>
      <c r="B2007" s="44">
        <v>810325</v>
      </c>
      <c r="C2007" s="45" t="s">
        <v>103</v>
      </c>
      <c r="D2007" s="226">
        <v>810009</v>
      </c>
      <c r="E2007" s="47" t="s">
        <v>38</v>
      </c>
      <c r="F2007" s="51">
        <v>0</v>
      </c>
      <c r="G2007" s="227">
        <v>0</v>
      </c>
      <c r="H2007" s="35" t="s">
        <v>878</v>
      </c>
    </row>
    <row r="2008" spans="1:8" hidden="1" outlineLevel="2" x14ac:dyDescent="0.2">
      <c r="A2008" s="43"/>
      <c r="B2008" s="44">
        <v>810325</v>
      </c>
      <c r="C2008" s="45" t="s">
        <v>161</v>
      </c>
      <c r="D2008" s="226">
        <v>810017</v>
      </c>
      <c r="E2008" s="47" t="s">
        <v>38</v>
      </c>
      <c r="F2008" s="51">
        <v>0</v>
      </c>
      <c r="G2008" s="227">
        <v>0</v>
      </c>
      <c r="H2008" s="35" t="s">
        <v>878</v>
      </c>
    </row>
    <row r="2009" spans="1:8" hidden="1" outlineLevel="2" x14ac:dyDescent="0.2">
      <c r="A2009" s="43"/>
      <c r="B2009" s="44">
        <v>810325</v>
      </c>
      <c r="C2009" s="45" t="s">
        <v>162</v>
      </c>
      <c r="D2009" s="226">
        <v>810206</v>
      </c>
      <c r="E2009" s="47" t="s">
        <v>38</v>
      </c>
      <c r="F2009" s="51">
        <v>0</v>
      </c>
      <c r="G2009" s="227">
        <v>0</v>
      </c>
      <c r="H2009" s="35" t="s">
        <v>878</v>
      </c>
    </row>
    <row r="2010" spans="1:8" hidden="1" outlineLevel="2" x14ac:dyDescent="0.2">
      <c r="A2010" s="43"/>
      <c r="B2010" s="44">
        <v>810325</v>
      </c>
      <c r="C2010" s="45" t="s">
        <v>164</v>
      </c>
      <c r="D2010" s="226">
        <v>810032</v>
      </c>
      <c r="E2010" s="47" t="s">
        <v>38</v>
      </c>
      <c r="F2010" s="51">
        <v>0</v>
      </c>
      <c r="G2010" s="227">
        <v>0</v>
      </c>
      <c r="H2010" s="35" t="s">
        <v>878</v>
      </c>
    </row>
    <row r="2011" spans="1:8" hidden="1" outlineLevel="2" x14ac:dyDescent="0.2">
      <c r="A2011" s="43"/>
      <c r="B2011" s="44">
        <v>810325</v>
      </c>
      <c r="C2011" s="45" t="s">
        <v>166</v>
      </c>
      <c r="D2011" s="226">
        <v>810039</v>
      </c>
      <c r="E2011" s="47" t="s">
        <v>38</v>
      </c>
      <c r="F2011" s="51">
        <v>0</v>
      </c>
      <c r="G2011" s="227">
        <v>0</v>
      </c>
      <c r="H2011" s="35" t="s">
        <v>878</v>
      </c>
    </row>
    <row r="2012" spans="1:8" hidden="1" outlineLevel="2" x14ac:dyDescent="0.2">
      <c r="A2012" s="43"/>
      <c r="B2012" s="44">
        <v>810325</v>
      </c>
      <c r="C2012" s="45" t="s">
        <v>167</v>
      </c>
      <c r="D2012" s="226">
        <v>810040</v>
      </c>
      <c r="E2012" s="47" t="s">
        <v>38</v>
      </c>
      <c r="F2012" s="51">
        <v>0</v>
      </c>
      <c r="G2012" s="227">
        <v>0</v>
      </c>
      <c r="H2012" s="35" t="s">
        <v>878</v>
      </c>
    </row>
    <row r="2013" spans="1:8" hidden="1" outlineLevel="2" x14ac:dyDescent="0.2">
      <c r="A2013" s="43"/>
      <c r="B2013" s="44">
        <v>810325</v>
      </c>
      <c r="C2013" s="45" t="s">
        <v>169</v>
      </c>
      <c r="D2013" s="226">
        <v>810058</v>
      </c>
      <c r="E2013" s="47" t="s">
        <v>38</v>
      </c>
      <c r="F2013" s="51">
        <v>0</v>
      </c>
      <c r="G2013" s="227">
        <v>0</v>
      </c>
      <c r="H2013" s="35" t="s">
        <v>878</v>
      </c>
    </row>
    <row r="2014" spans="1:8" hidden="1" outlineLevel="2" x14ac:dyDescent="0.2">
      <c r="A2014" s="43"/>
      <c r="B2014" s="44">
        <v>810325</v>
      </c>
      <c r="C2014" s="45" t="s">
        <v>171</v>
      </c>
      <c r="D2014" s="226">
        <v>810059</v>
      </c>
      <c r="E2014" s="47" t="s">
        <v>38</v>
      </c>
      <c r="F2014" s="51">
        <v>0</v>
      </c>
      <c r="G2014" s="227">
        <v>0</v>
      </c>
      <c r="H2014" s="35" t="s">
        <v>878</v>
      </c>
    </row>
    <row r="2015" spans="1:8" hidden="1" outlineLevel="2" x14ac:dyDescent="0.2">
      <c r="A2015" s="43"/>
      <c r="B2015" s="44">
        <v>810325</v>
      </c>
      <c r="C2015" s="45" t="s">
        <v>172</v>
      </c>
      <c r="D2015" s="226">
        <v>810062</v>
      </c>
      <c r="E2015" s="47" t="s">
        <v>38</v>
      </c>
      <c r="F2015" s="51">
        <v>0</v>
      </c>
      <c r="G2015" s="227">
        <v>0</v>
      </c>
      <c r="H2015" s="35" t="s">
        <v>878</v>
      </c>
    </row>
    <row r="2016" spans="1:8" hidden="1" outlineLevel="2" x14ac:dyDescent="0.2">
      <c r="A2016" s="43"/>
      <c r="B2016" s="44">
        <v>810325</v>
      </c>
      <c r="C2016" s="45" t="s">
        <v>174</v>
      </c>
      <c r="D2016" s="226">
        <v>810064</v>
      </c>
      <c r="E2016" s="47" t="s">
        <v>38</v>
      </c>
      <c r="F2016" s="51">
        <v>0</v>
      </c>
      <c r="G2016" s="227">
        <v>0</v>
      </c>
      <c r="H2016" s="35" t="s">
        <v>878</v>
      </c>
    </row>
    <row r="2017" spans="1:8" hidden="1" outlineLevel="2" x14ac:dyDescent="0.2">
      <c r="A2017" s="43"/>
      <c r="B2017" s="44">
        <v>810325</v>
      </c>
      <c r="C2017" s="45" t="s">
        <v>175</v>
      </c>
      <c r="D2017" s="226">
        <v>810073</v>
      </c>
      <c r="E2017" s="47" t="s">
        <v>38</v>
      </c>
      <c r="F2017" s="51">
        <v>0</v>
      </c>
      <c r="G2017" s="227">
        <v>0</v>
      </c>
      <c r="H2017" s="35" t="s">
        <v>878</v>
      </c>
    </row>
    <row r="2018" spans="1:8" hidden="1" outlineLevel="2" x14ac:dyDescent="0.2">
      <c r="A2018" s="43"/>
      <c r="B2018" s="44">
        <v>810325</v>
      </c>
      <c r="C2018" s="45" t="s">
        <v>176</v>
      </c>
      <c r="D2018" s="226">
        <v>810074</v>
      </c>
      <c r="E2018" s="47" t="s">
        <v>38</v>
      </c>
      <c r="F2018" s="51">
        <v>0</v>
      </c>
      <c r="G2018" s="227">
        <v>0</v>
      </c>
      <c r="H2018" s="35" t="s">
        <v>878</v>
      </c>
    </row>
    <row r="2019" spans="1:8" hidden="1" outlineLevel="2" x14ac:dyDescent="0.2">
      <c r="A2019" s="43"/>
      <c r="B2019" s="44">
        <v>810325</v>
      </c>
      <c r="C2019" s="45" t="s">
        <v>177</v>
      </c>
      <c r="D2019" s="226">
        <v>810076</v>
      </c>
      <c r="E2019" s="47" t="s">
        <v>38</v>
      </c>
      <c r="F2019" s="51">
        <v>0</v>
      </c>
      <c r="G2019" s="227">
        <v>0</v>
      </c>
      <c r="H2019" s="35" t="s">
        <v>878</v>
      </c>
    </row>
    <row r="2020" spans="1:8" hidden="1" outlineLevel="2" x14ac:dyDescent="0.2">
      <c r="A2020" s="43"/>
      <c r="B2020" s="44">
        <v>810325</v>
      </c>
      <c r="C2020" s="45" t="s">
        <v>178</v>
      </c>
      <c r="D2020" s="226">
        <v>810068</v>
      </c>
      <c r="E2020" s="47" t="s">
        <v>38</v>
      </c>
      <c r="F2020" s="51">
        <v>0</v>
      </c>
      <c r="G2020" s="227">
        <v>0</v>
      </c>
      <c r="H2020" s="35" t="s">
        <v>878</v>
      </c>
    </row>
    <row r="2021" spans="1:8" hidden="1" outlineLevel="2" x14ac:dyDescent="0.2">
      <c r="A2021" s="43"/>
      <c r="B2021" s="44">
        <v>810325</v>
      </c>
      <c r="C2021" s="45" t="s">
        <v>180</v>
      </c>
      <c r="D2021" s="226">
        <v>810157</v>
      </c>
      <c r="E2021" s="47" t="s">
        <v>38</v>
      </c>
      <c r="F2021" s="51">
        <v>0</v>
      </c>
      <c r="G2021" s="227">
        <v>0</v>
      </c>
      <c r="H2021" s="35" t="s">
        <v>878</v>
      </c>
    </row>
    <row r="2022" spans="1:8" hidden="1" outlineLevel="2" x14ac:dyDescent="0.2">
      <c r="A2022" s="43"/>
      <c r="B2022" s="44">
        <v>810325</v>
      </c>
      <c r="C2022" s="45" t="s">
        <v>182</v>
      </c>
      <c r="D2022" s="226">
        <v>810126</v>
      </c>
      <c r="E2022" s="47" t="s">
        <v>38</v>
      </c>
      <c r="F2022" s="51">
        <v>0</v>
      </c>
      <c r="G2022" s="227">
        <v>0</v>
      </c>
      <c r="H2022" s="35" t="s">
        <v>878</v>
      </c>
    </row>
    <row r="2023" spans="1:8" hidden="1" outlineLevel="2" x14ac:dyDescent="0.2">
      <c r="A2023" s="43"/>
      <c r="B2023" s="44">
        <v>810325</v>
      </c>
      <c r="C2023" s="45" t="s">
        <v>212</v>
      </c>
      <c r="D2023" s="226">
        <v>810225</v>
      </c>
      <c r="E2023" s="47" t="s">
        <v>38</v>
      </c>
      <c r="F2023" s="51">
        <v>0</v>
      </c>
      <c r="G2023" s="227">
        <v>0</v>
      </c>
      <c r="H2023" s="35" t="s">
        <v>878</v>
      </c>
    </row>
    <row r="2024" spans="1:8" hidden="1" outlineLevel="2" x14ac:dyDescent="0.2">
      <c r="A2024" s="43"/>
      <c r="B2024" s="44">
        <v>810325</v>
      </c>
      <c r="C2024" s="45" t="s">
        <v>216</v>
      </c>
      <c r="D2024" s="226">
        <v>810088</v>
      </c>
      <c r="E2024" s="47" t="s">
        <v>38</v>
      </c>
      <c r="F2024" s="51">
        <v>0</v>
      </c>
      <c r="G2024" s="227">
        <v>0</v>
      </c>
      <c r="H2024" s="35" t="s">
        <v>878</v>
      </c>
    </row>
    <row r="2025" spans="1:8" hidden="1" outlineLevel="2" x14ac:dyDescent="0.2">
      <c r="A2025" s="43"/>
      <c r="B2025" s="44">
        <v>810325</v>
      </c>
      <c r="C2025" s="45" t="s">
        <v>220</v>
      </c>
      <c r="D2025" s="226">
        <v>810089</v>
      </c>
      <c r="E2025" s="47" t="s">
        <v>38</v>
      </c>
      <c r="F2025" s="51">
        <v>0</v>
      </c>
      <c r="G2025" s="227">
        <v>0</v>
      </c>
      <c r="H2025" s="35" t="s">
        <v>878</v>
      </c>
    </row>
    <row r="2026" spans="1:8" ht="13.5" outlineLevel="2" thickBot="1" x14ac:dyDescent="0.25">
      <c r="A2026" s="43"/>
      <c r="B2026" s="44">
        <v>810325</v>
      </c>
      <c r="C2026" s="45" t="s">
        <v>226</v>
      </c>
      <c r="D2026" s="226">
        <v>810090</v>
      </c>
      <c r="E2026" s="47" t="s">
        <v>38</v>
      </c>
      <c r="F2026" s="51">
        <v>0</v>
      </c>
      <c r="G2026" s="227">
        <v>625</v>
      </c>
      <c r="H2026" s="35" t="s">
        <v>334</v>
      </c>
    </row>
    <row r="2027" spans="1:8" ht="13.5" hidden="1" outlineLevel="2" thickBot="1" x14ac:dyDescent="0.25">
      <c r="A2027" s="43"/>
      <c r="B2027" s="44">
        <v>810325</v>
      </c>
      <c r="C2027" s="45" t="s">
        <v>230</v>
      </c>
      <c r="D2027" s="226">
        <v>810094</v>
      </c>
      <c r="E2027" s="47" t="s">
        <v>38</v>
      </c>
      <c r="F2027" s="51">
        <v>0</v>
      </c>
      <c r="G2027" s="227">
        <v>0</v>
      </c>
      <c r="H2027" s="35" t="s">
        <v>878</v>
      </c>
    </row>
    <row r="2028" spans="1:8" ht="13.5" hidden="1" outlineLevel="2" thickBot="1" x14ac:dyDescent="0.25">
      <c r="A2028" s="43"/>
      <c r="B2028" s="44">
        <v>810325</v>
      </c>
      <c r="C2028" s="45" t="s">
        <v>237</v>
      </c>
      <c r="D2028" s="226">
        <v>810097</v>
      </c>
      <c r="E2028" s="47" t="s">
        <v>38</v>
      </c>
      <c r="F2028" s="51">
        <v>0</v>
      </c>
      <c r="G2028" s="227">
        <v>0</v>
      </c>
      <c r="H2028" s="35" t="s">
        <v>878</v>
      </c>
    </row>
    <row r="2029" spans="1:8" ht="13.5" hidden="1" outlineLevel="2" thickBot="1" x14ac:dyDescent="0.25">
      <c r="A2029" s="43"/>
      <c r="B2029" s="44">
        <v>810325</v>
      </c>
      <c r="C2029" s="45" t="s">
        <v>239</v>
      </c>
      <c r="D2029" s="226">
        <v>810099</v>
      </c>
      <c r="E2029" s="47" t="s">
        <v>38</v>
      </c>
      <c r="F2029" s="51">
        <v>0</v>
      </c>
      <c r="G2029" s="227">
        <v>0</v>
      </c>
      <c r="H2029" s="35" t="s">
        <v>878</v>
      </c>
    </row>
    <row r="2030" spans="1:8" ht="13.5" hidden="1" outlineLevel="2" thickBot="1" x14ac:dyDescent="0.25">
      <c r="A2030" s="43"/>
      <c r="B2030" s="44">
        <v>810325</v>
      </c>
      <c r="C2030" s="45" t="s">
        <v>267</v>
      </c>
      <c r="D2030" s="226">
        <v>810003</v>
      </c>
      <c r="E2030" s="47" t="s">
        <v>38</v>
      </c>
      <c r="F2030" s="51">
        <v>0</v>
      </c>
      <c r="G2030" s="227">
        <v>0</v>
      </c>
      <c r="H2030" s="35" t="s">
        <v>878</v>
      </c>
    </row>
    <row r="2031" spans="1:8" ht="13.5" hidden="1" outlineLevel="2" thickBot="1" x14ac:dyDescent="0.25">
      <c r="A2031" s="43"/>
      <c r="B2031" s="44">
        <v>810325</v>
      </c>
      <c r="C2031" s="45" t="s">
        <v>268</v>
      </c>
      <c r="D2031" s="226">
        <v>810107</v>
      </c>
      <c r="E2031" s="47" t="s">
        <v>38</v>
      </c>
      <c r="F2031" s="51">
        <v>0</v>
      </c>
      <c r="G2031" s="227">
        <v>0</v>
      </c>
      <c r="H2031" s="35" t="s">
        <v>878</v>
      </c>
    </row>
    <row r="2032" spans="1:8" ht="13.5" hidden="1" outlineLevel="2" thickBot="1" x14ac:dyDescent="0.25">
      <c r="A2032" s="43"/>
      <c r="B2032" s="44">
        <v>810325</v>
      </c>
      <c r="C2032" s="45" t="s">
        <v>269</v>
      </c>
      <c r="D2032" s="226">
        <v>810108</v>
      </c>
      <c r="E2032" s="47" t="s">
        <v>38</v>
      </c>
      <c r="F2032" s="51">
        <v>0</v>
      </c>
      <c r="G2032" s="227">
        <v>0</v>
      </c>
      <c r="H2032" s="35" t="s">
        <v>878</v>
      </c>
    </row>
    <row r="2033" spans="1:8" ht="13.5" hidden="1" outlineLevel="2" thickBot="1" x14ac:dyDescent="0.25">
      <c r="A2033" s="43"/>
      <c r="B2033" s="44">
        <v>810325</v>
      </c>
      <c r="C2033" s="45" t="s">
        <v>274</v>
      </c>
      <c r="D2033" s="226">
        <v>810111</v>
      </c>
      <c r="E2033" s="47" t="s">
        <v>38</v>
      </c>
      <c r="F2033" s="51">
        <v>0</v>
      </c>
      <c r="G2033" s="227">
        <v>0</v>
      </c>
      <c r="H2033" s="35" t="s">
        <v>878</v>
      </c>
    </row>
    <row r="2034" spans="1:8" ht="13.5" hidden="1" outlineLevel="2" thickBot="1" x14ac:dyDescent="0.25">
      <c r="A2034" s="43"/>
      <c r="B2034" s="44">
        <v>810325</v>
      </c>
      <c r="C2034" s="45" t="s">
        <v>276</v>
      </c>
      <c r="D2034" s="226">
        <v>810005</v>
      </c>
      <c r="E2034" s="47" t="s">
        <v>38</v>
      </c>
      <c r="F2034" s="51">
        <v>0</v>
      </c>
      <c r="G2034" s="227">
        <v>0</v>
      </c>
      <c r="H2034" s="35" t="s">
        <v>878</v>
      </c>
    </row>
    <row r="2035" spans="1:8" ht="13.5" hidden="1" outlineLevel="2" thickBot="1" x14ac:dyDescent="0.25">
      <c r="A2035" s="43"/>
      <c r="B2035" s="44">
        <v>810325</v>
      </c>
      <c r="C2035" s="45" t="s">
        <v>279</v>
      </c>
      <c r="D2035" s="226">
        <v>810113</v>
      </c>
      <c r="E2035" s="47" t="s">
        <v>38</v>
      </c>
      <c r="F2035" s="51">
        <v>0</v>
      </c>
      <c r="G2035" s="227">
        <v>0</v>
      </c>
      <c r="H2035" s="35" t="s">
        <v>878</v>
      </c>
    </row>
    <row r="2036" spans="1:8" ht="13.5" hidden="1" outlineLevel="2" thickBot="1" x14ac:dyDescent="0.25">
      <c r="A2036" s="43"/>
      <c r="B2036" s="44">
        <v>810325</v>
      </c>
      <c r="C2036" s="45" t="s">
        <v>289</v>
      </c>
      <c r="D2036" s="226">
        <v>810122</v>
      </c>
      <c r="E2036" s="47" t="s">
        <v>38</v>
      </c>
      <c r="F2036" s="51">
        <v>0</v>
      </c>
      <c r="G2036" s="227">
        <v>0</v>
      </c>
      <c r="H2036" s="35" t="s">
        <v>878</v>
      </c>
    </row>
    <row r="2037" spans="1:8" ht="13.5" hidden="1" outlineLevel="2" thickBot="1" x14ac:dyDescent="0.25">
      <c r="A2037" s="43"/>
      <c r="B2037" s="44">
        <v>810325</v>
      </c>
      <c r="C2037" s="45" t="s">
        <v>290</v>
      </c>
      <c r="D2037" s="226">
        <v>810123</v>
      </c>
      <c r="E2037" s="47" t="s">
        <v>38</v>
      </c>
      <c r="F2037" s="51">
        <v>0</v>
      </c>
      <c r="G2037" s="227">
        <v>0</v>
      </c>
      <c r="H2037" s="35" t="s">
        <v>878</v>
      </c>
    </row>
    <row r="2038" spans="1:8" ht="13.5" hidden="1" outlineLevel="2" thickBot="1" x14ac:dyDescent="0.25">
      <c r="A2038" s="43"/>
      <c r="B2038" s="44">
        <v>810325</v>
      </c>
      <c r="C2038" s="45" t="s">
        <v>292</v>
      </c>
      <c r="D2038" s="226">
        <v>810125</v>
      </c>
      <c r="E2038" s="47" t="s">
        <v>38</v>
      </c>
      <c r="F2038" s="51">
        <v>0</v>
      </c>
      <c r="G2038" s="227">
        <v>0</v>
      </c>
      <c r="H2038" s="35" t="s">
        <v>878</v>
      </c>
    </row>
    <row r="2039" spans="1:8" ht="13.5" hidden="1" outlineLevel="2" thickBot="1" x14ac:dyDescent="0.25">
      <c r="A2039" s="43"/>
      <c r="B2039" s="44">
        <v>810325</v>
      </c>
      <c r="C2039" s="45" t="s">
        <v>294</v>
      </c>
      <c r="D2039" s="226">
        <v>810148</v>
      </c>
      <c r="E2039" s="47" t="s">
        <v>38</v>
      </c>
      <c r="F2039" s="51">
        <v>0</v>
      </c>
      <c r="G2039" s="227">
        <v>0</v>
      </c>
      <c r="H2039" s="35" t="s">
        <v>878</v>
      </c>
    </row>
    <row r="2040" spans="1:8" ht="13.5" hidden="1" outlineLevel="2" thickBot="1" x14ac:dyDescent="0.25">
      <c r="A2040" s="43"/>
      <c r="B2040" s="44">
        <v>810325</v>
      </c>
      <c r="C2040" s="45" t="s">
        <v>296</v>
      </c>
      <c r="D2040" s="226">
        <v>810159</v>
      </c>
      <c r="E2040" s="47" t="s">
        <v>38</v>
      </c>
      <c r="F2040" s="51">
        <v>0</v>
      </c>
      <c r="G2040" s="227">
        <v>0</v>
      </c>
      <c r="H2040" s="35" t="s">
        <v>878</v>
      </c>
    </row>
    <row r="2041" spans="1:8" ht="13.5" hidden="1" outlineLevel="2" thickBot="1" x14ac:dyDescent="0.25">
      <c r="A2041" s="43"/>
      <c r="B2041" s="44">
        <v>810325</v>
      </c>
      <c r="C2041" s="45" t="s">
        <v>297</v>
      </c>
      <c r="D2041" s="226">
        <v>810160</v>
      </c>
      <c r="E2041" s="47" t="s">
        <v>38</v>
      </c>
      <c r="F2041" s="51">
        <v>0</v>
      </c>
      <c r="G2041" s="227">
        <v>0</v>
      </c>
      <c r="H2041" s="35" t="s">
        <v>878</v>
      </c>
    </row>
    <row r="2042" spans="1:8" ht="13.5" hidden="1" outlineLevel="2" thickBot="1" x14ac:dyDescent="0.25">
      <c r="A2042" s="43"/>
      <c r="B2042" s="44">
        <v>810325</v>
      </c>
      <c r="C2042" s="45" t="s">
        <v>317</v>
      </c>
      <c r="D2042" s="226">
        <v>810006</v>
      </c>
      <c r="E2042" s="47" t="s">
        <v>38</v>
      </c>
      <c r="F2042" s="51">
        <v>0</v>
      </c>
      <c r="G2042" s="227">
        <v>0</v>
      </c>
      <c r="H2042" s="35" t="s">
        <v>878</v>
      </c>
    </row>
    <row r="2043" spans="1:8" ht="13.5" hidden="1" outlineLevel="2" thickBot="1" x14ac:dyDescent="0.25">
      <c r="A2043" s="43"/>
      <c r="B2043" s="44">
        <v>810325</v>
      </c>
      <c r="C2043" s="45" t="s">
        <v>321</v>
      </c>
      <c r="D2043" s="226">
        <v>810131</v>
      </c>
      <c r="E2043" s="47" t="s">
        <v>38</v>
      </c>
      <c r="F2043" s="51">
        <v>0</v>
      </c>
      <c r="G2043" s="227">
        <v>0</v>
      </c>
      <c r="H2043" s="35" t="s">
        <v>878</v>
      </c>
    </row>
    <row r="2044" spans="1:8" ht="13.5" hidden="1" outlineLevel="2" thickBot="1" x14ac:dyDescent="0.25">
      <c r="A2044" s="43"/>
      <c r="B2044" s="44">
        <v>810325</v>
      </c>
      <c r="C2044" s="45" t="s">
        <v>243</v>
      </c>
      <c r="D2044" s="226">
        <v>810104</v>
      </c>
      <c r="E2044" s="47" t="s">
        <v>38</v>
      </c>
      <c r="F2044" s="51">
        <v>0</v>
      </c>
      <c r="G2044" s="227">
        <v>0</v>
      </c>
      <c r="H2044" s="35" t="s">
        <v>878</v>
      </c>
    </row>
    <row r="2045" spans="1:8" ht="13.5" hidden="1" outlineLevel="2" thickBot="1" x14ac:dyDescent="0.25">
      <c r="A2045" s="43"/>
      <c r="B2045" s="44">
        <v>810325</v>
      </c>
      <c r="C2045" s="45" t="s">
        <v>245</v>
      </c>
      <c r="D2045" s="226">
        <v>810144</v>
      </c>
      <c r="E2045" s="47" t="s">
        <v>38</v>
      </c>
      <c r="F2045" s="51">
        <v>0</v>
      </c>
      <c r="G2045" s="227">
        <v>0</v>
      </c>
      <c r="H2045" s="35" t="s">
        <v>878</v>
      </c>
    </row>
    <row r="2046" spans="1:8" ht="13.5" hidden="1" outlineLevel="2" thickBot="1" x14ac:dyDescent="0.25">
      <c r="A2046" s="43"/>
      <c r="B2046" s="44">
        <v>810325</v>
      </c>
      <c r="C2046" s="45" t="s">
        <v>244</v>
      </c>
      <c r="D2046" s="226">
        <v>810106</v>
      </c>
      <c r="E2046" s="47" t="s">
        <v>38</v>
      </c>
      <c r="F2046" s="51">
        <v>0</v>
      </c>
      <c r="G2046" s="227">
        <v>0</v>
      </c>
      <c r="H2046" s="35" t="s">
        <v>878</v>
      </c>
    </row>
    <row r="2047" spans="1:8" ht="13.5" hidden="1" outlineLevel="2" thickBot="1" x14ac:dyDescent="0.25">
      <c r="A2047" s="43"/>
      <c r="B2047" s="44">
        <v>810325</v>
      </c>
      <c r="C2047" s="45" t="s">
        <v>241</v>
      </c>
      <c r="D2047" s="226">
        <v>810101</v>
      </c>
      <c r="E2047" s="47" t="s">
        <v>38</v>
      </c>
      <c r="F2047" s="51">
        <v>0</v>
      </c>
      <c r="G2047" s="227">
        <v>0</v>
      </c>
      <c r="H2047" s="35" t="s">
        <v>878</v>
      </c>
    </row>
    <row r="2048" spans="1:8" ht="26.25" hidden="1" outlineLevel="2" thickBot="1" x14ac:dyDescent="0.25">
      <c r="A2048" s="43"/>
      <c r="B2048" s="44">
        <v>810325</v>
      </c>
      <c r="C2048" s="45" t="s">
        <v>872</v>
      </c>
      <c r="D2048" s="226">
        <v>810147</v>
      </c>
      <c r="E2048" s="47" t="s">
        <v>38</v>
      </c>
      <c r="F2048" s="51">
        <v>0</v>
      </c>
      <c r="G2048" s="227">
        <v>0</v>
      </c>
      <c r="H2048" s="35" t="s">
        <v>878</v>
      </c>
    </row>
    <row r="2049" spans="1:8" ht="13.5" hidden="1" outlineLevel="2" thickBot="1" x14ac:dyDescent="0.25">
      <c r="A2049" s="43"/>
      <c r="B2049" s="44">
        <v>810325</v>
      </c>
      <c r="C2049" s="45" t="s">
        <v>286</v>
      </c>
      <c r="D2049" s="226">
        <v>810119</v>
      </c>
      <c r="E2049" s="47" t="s">
        <v>38</v>
      </c>
      <c r="F2049" s="51">
        <v>0</v>
      </c>
      <c r="G2049" s="227">
        <v>0</v>
      </c>
      <c r="H2049" s="35" t="s">
        <v>878</v>
      </c>
    </row>
    <row r="2050" spans="1:8" ht="13.5" hidden="1" outlineLevel="2" thickBot="1" x14ac:dyDescent="0.25">
      <c r="A2050" s="43"/>
      <c r="B2050" s="44">
        <v>810325</v>
      </c>
      <c r="C2050" s="45" t="s">
        <v>291</v>
      </c>
      <c r="D2050" s="226">
        <v>810124</v>
      </c>
      <c r="E2050" s="47" t="s">
        <v>38</v>
      </c>
      <c r="F2050" s="51">
        <v>0</v>
      </c>
      <c r="G2050" s="227">
        <v>0</v>
      </c>
      <c r="H2050" s="35" t="s">
        <v>878</v>
      </c>
    </row>
    <row r="2051" spans="1:8" ht="13.5" hidden="1" outlineLevel="2" thickBot="1" x14ac:dyDescent="0.25">
      <c r="A2051" s="43"/>
      <c r="B2051" s="44">
        <v>810325</v>
      </c>
      <c r="C2051" s="45" t="s">
        <v>282</v>
      </c>
      <c r="D2051" s="226">
        <v>810077</v>
      </c>
      <c r="E2051" s="47" t="s">
        <v>38</v>
      </c>
      <c r="F2051" s="51">
        <v>0</v>
      </c>
      <c r="G2051" s="227">
        <v>0</v>
      </c>
      <c r="H2051" s="35" t="s">
        <v>878</v>
      </c>
    </row>
    <row r="2052" spans="1:8" ht="13.5" hidden="1" outlineLevel="2" thickBot="1" x14ac:dyDescent="0.25">
      <c r="A2052" s="43"/>
      <c r="B2052" s="44">
        <v>810325</v>
      </c>
      <c r="C2052" s="45" t="s">
        <v>287</v>
      </c>
      <c r="D2052" s="226">
        <v>810120</v>
      </c>
      <c r="E2052" s="47" t="s">
        <v>38</v>
      </c>
      <c r="F2052" s="51">
        <v>0</v>
      </c>
      <c r="G2052" s="227">
        <v>0</v>
      </c>
      <c r="H2052" s="35" t="s">
        <v>878</v>
      </c>
    </row>
    <row r="2053" spans="1:8" ht="13.5" hidden="1" outlineLevel="2" thickBot="1" x14ac:dyDescent="0.25">
      <c r="A2053" s="43"/>
      <c r="B2053" s="44">
        <v>810325</v>
      </c>
      <c r="C2053" s="45" t="s">
        <v>326</v>
      </c>
      <c r="D2053" s="226">
        <v>810247</v>
      </c>
      <c r="E2053" s="47" t="s">
        <v>38</v>
      </c>
      <c r="F2053" s="51">
        <v>0</v>
      </c>
      <c r="G2053" s="227">
        <v>0</v>
      </c>
      <c r="H2053" s="35" t="s">
        <v>878</v>
      </c>
    </row>
    <row r="2054" spans="1:8" ht="13.5" hidden="1" outlineLevel="2" thickBot="1" x14ac:dyDescent="0.25">
      <c r="A2054" s="43"/>
      <c r="B2054" s="44">
        <v>810325</v>
      </c>
      <c r="C2054" s="45" t="s">
        <v>312</v>
      </c>
      <c r="D2054" s="226">
        <v>810337</v>
      </c>
      <c r="E2054" s="47" t="s">
        <v>38</v>
      </c>
      <c r="F2054" s="51">
        <v>0</v>
      </c>
      <c r="G2054" s="227">
        <v>0</v>
      </c>
      <c r="H2054" s="35" t="s">
        <v>878</v>
      </c>
    </row>
    <row r="2055" spans="1:8" ht="13.5" hidden="1" outlineLevel="2" thickBot="1" x14ac:dyDescent="0.25">
      <c r="A2055" s="43"/>
      <c r="B2055" s="44">
        <v>810325</v>
      </c>
      <c r="C2055" s="45" t="s">
        <v>288</v>
      </c>
      <c r="D2055" s="226">
        <v>810121</v>
      </c>
      <c r="E2055" s="47" t="s">
        <v>38</v>
      </c>
      <c r="F2055" s="51">
        <v>0</v>
      </c>
      <c r="G2055" s="227">
        <v>0</v>
      </c>
      <c r="H2055" s="35" t="s">
        <v>878</v>
      </c>
    </row>
    <row r="2056" spans="1:8" ht="13.5" hidden="1" outlineLevel="2" thickBot="1" x14ac:dyDescent="0.25">
      <c r="A2056" s="43"/>
      <c r="B2056" s="44">
        <v>810325</v>
      </c>
      <c r="C2056" s="45" t="s">
        <v>873</v>
      </c>
      <c r="D2056" s="226">
        <v>810340</v>
      </c>
      <c r="E2056" s="47" t="s">
        <v>38</v>
      </c>
      <c r="F2056" s="51">
        <v>0</v>
      </c>
      <c r="G2056" s="227">
        <v>0</v>
      </c>
      <c r="H2056" s="35" t="s">
        <v>878</v>
      </c>
    </row>
    <row r="2057" spans="1:8" ht="13.5" hidden="1" outlineLevel="2" thickBot="1" x14ac:dyDescent="0.25">
      <c r="A2057" s="43"/>
      <c r="B2057" s="44">
        <v>810325</v>
      </c>
      <c r="C2057" s="45" t="s">
        <v>258</v>
      </c>
      <c r="D2057" s="226">
        <v>810301</v>
      </c>
      <c r="E2057" s="47" t="s">
        <v>38</v>
      </c>
      <c r="F2057" s="51">
        <v>0</v>
      </c>
      <c r="G2057" s="227">
        <v>0</v>
      </c>
      <c r="H2057" s="35" t="s">
        <v>878</v>
      </c>
    </row>
    <row r="2058" spans="1:8" ht="13.5" hidden="1" outlineLevel="2" thickBot="1" x14ac:dyDescent="0.25">
      <c r="A2058" s="43"/>
      <c r="B2058" s="44">
        <v>810325</v>
      </c>
      <c r="C2058" s="45" t="s">
        <v>307</v>
      </c>
      <c r="D2058" s="226">
        <v>810258</v>
      </c>
      <c r="E2058" s="47" t="s">
        <v>38</v>
      </c>
      <c r="F2058" s="51">
        <v>0</v>
      </c>
      <c r="G2058" s="227">
        <v>0</v>
      </c>
      <c r="H2058" s="35" t="s">
        <v>878</v>
      </c>
    </row>
    <row r="2059" spans="1:8" ht="12.75" customHeight="1" thickBot="1" x14ac:dyDescent="0.25">
      <c r="A2059" s="29"/>
      <c r="B2059" s="30"/>
      <c r="C2059" s="31" t="s">
        <v>229</v>
      </c>
      <c r="D2059" s="30"/>
      <c r="E2059" s="53"/>
      <c r="F2059" s="33">
        <v>3079</v>
      </c>
      <c r="G2059" s="223">
        <v>2514</v>
      </c>
      <c r="H2059" s="35" t="s">
        <v>334</v>
      </c>
    </row>
    <row r="2060" spans="1:8" ht="12.75" customHeight="1" outlineLevel="1" x14ac:dyDescent="0.2">
      <c r="A2060" s="36">
        <v>810094</v>
      </c>
      <c r="B2060" s="37">
        <v>810094</v>
      </c>
      <c r="C2060" s="38" t="s">
        <v>230</v>
      </c>
      <c r="D2060" s="224"/>
      <c r="E2060" s="40"/>
      <c r="F2060" s="41">
        <v>3079</v>
      </c>
      <c r="G2060" s="225">
        <v>2514</v>
      </c>
      <c r="H2060" s="35" t="s">
        <v>334</v>
      </c>
    </row>
    <row r="2061" spans="1:8" hidden="1" outlineLevel="2" x14ac:dyDescent="0.2">
      <c r="A2061" s="43"/>
      <c r="B2061" s="44">
        <v>810094</v>
      </c>
      <c r="C2061" s="45" t="s">
        <v>17</v>
      </c>
      <c r="D2061" s="226">
        <v>810001</v>
      </c>
      <c r="E2061" s="47" t="s">
        <v>38</v>
      </c>
      <c r="F2061" s="51">
        <v>0</v>
      </c>
      <c r="G2061" s="227">
        <v>0</v>
      </c>
      <c r="H2061" s="35" t="s">
        <v>878</v>
      </c>
    </row>
    <row r="2062" spans="1:8" hidden="1" outlineLevel="2" x14ac:dyDescent="0.2">
      <c r="A2062" s="43"/>
      <c r="B2062" s="44">
        <v>810094</v>
      </c>
      <c r="C2062" s="45" t="s">
        <v>102</v>
      </c>
      <c r="D2062" s="226">
        <v>810008</v>
      </c>
      <c r="E2062" s="47" t="s">
        <v>38</v>
      </c>
      <c r="F2062" s="51">
        <v>0</v>
      </c>
      <c r="G2062" s="227">
        <v>0</v>
      </c>
      <c r="H2062" s="35" t="s">
        <v>878</v>
      </c>
    </row>
    <row r="2063" spans="1:8" hidden="1" outlineLevel="2" x14ac:dyDescent="0.2">
      <c r="A2063" s="43"/>
      <c r="B2063" s="44">
        <v>810094</v>
      </c>
      <c r="C2063" s="45" t="s">
        <v>103</v>
      </c>
      <c r="D2063" s="226">
        <v>810009</v>
      </c>
      <c r="E2063" s="47" t="s">
        <v>38</v>
      </c>
      <c r="F2063" s="51">
        <v>0</v>
      </c>
      <c r="G2063" s="227">
        <v>0</v>
      </c>
      <c r="H2063" s="35" t="s">
        <v>878</v>
      </c>
    </row>
    <row r="2064" spans="1:8" hidden="1" outlineLevel="2" x14ac:dyDescent="0.2">
      <c r="A2064" s="43"/>
      <c r="B2064" s="44">
        <v>810094</v>
      </c>
      <c r="C2064" s="45" t="s">
        <v>161</v>
      </c>
      <c r="D2064" s="226">
        <v>810017</v>
      </c>
      <c r="E2064" s="47" t="s">
        <v>38</v>
      </c>
      <c r="F2064" s="51">
        <v>0</v>
      </c>
      <c r="G2064" s="227">
        <v>0</v>
      </c>
      <c r="H2064" s="35" t="s">
        <v>878</v>
      </c>
    </row>
    <row r="2065" spans="1:8" hidden="1" outlineLevel="2" x14ac:dyDescent="0.2">
      <c r="A2065" s="43"/>
      <c r="B2065" s="44">
        <v>810094</v>
      </c>
      <c r="C2065" s="45" t="s">
        <v>162</v>
      </c>
      <c r="D2065" s="226">
        <v>810206</v>
      </c>
      <c r="E2065" s="47" t="s">
        <v>38</v>
      </c>
      <c r="F2065" s="51">
        <v>0</v>
      </c>
      <c r="G2065" s="227">
        <v>0</v>
      </c>
      <c r="H2065" s="35" t="s">
        <v>878</v>
      </c>
    </row>
    <row r="2066" spans="1:8" outlineLevel="2" x14ac:dyDescent="0.2">
      <c r="A2066" s="43"/>
      <c r="B2066" s="44">
        <v>810094</v>
      </c>
      <c r="C2066" s="45" t="s">
        <v>164</v>
      </c>
      <c r="D2066" s="226">
        <v>810032</v>
      </c>
      <c r="E2066" s="47" t="s">
        <v>38</v>
      </c>
      <c r="F2066" s="51">
        <v>0</v>
      </c>
      <c r="G2066" s="227">
        <v>280</v>
      </c>
      <c r="H2066" s="35" t="s">
        <v>334</v>
      </c>
    </row>
    <row r="2067" spans="1:8" hidden="1" outlineLevel="2" x14ac:dyDescent="0.2">
      <c r="A2067" s="43"/>
      <c r="B2067" s="44">
        <v>810094</v>
      </c>
      <c r="C2067" s="45" t="s">
        <v>166</v>
      </c>
      <c r="D2067" s="226">
        <v>810039</v>
      </c>
      <c r="E2067" s="47" t="s">
        <v>38</v>
      </c>
      <c r="F2067" s="51">
        <v>0</v>
      </c>
      <c r="G2067" s="227">
        <v>0</v>
      </c>
      <c r="H2067" s="35" t="s">
        <v>878</v>
      </c>
    </row>
    <row r="2068" spans="1:8" hidden="1" outlineLevel="2" x14ac:dyDescent="0.2">
      <c r="A2068" s="43"/>
      <c r="B2068" s="44">
        <v>810094</v>
      </c>
      <c r="C2068" s="45" t="s">
        <v>167</v>
      </c>
      <c r="D2068" s="226">
        <v>810040</v>
      </c>
      <c r="E2068" s="47" t="s">
        <v>38</v>
      </c>
      <c r="F2068" s="51">
        <v>0</v>
      </c>
      <c r="G2068" s="227">
        <v>0</v>
      </c>
      <c r="H2068" s="35" t="s">
        <v>878</v>
      </c>
    </row>
    <row r="2069" spans="1:8" hidden="1" outlineLevel="2" x14ac:dyDescent="0.2">
      <c r="A2069" s="43"/>
      <c r="B2069" s="44">
        <v>810094</v>
      </c>
      <c r="C2069" s="45" t="s">
        <v>169</v>
      </c>
      <c r="D2069" s="226">
        <v>810058</v>
      </c>
      <c r="E2069" s="47" t="s">
        <v>38</v>
      </c>
      <c r="F2069" s="51">
        <v>0</v>
      </c>
      <c r="G2069" s="227">
        <v>0</v>
      </c>
      <c r="H2069" s="35" t="s">
        <v>878</v>
      </c>
    </row>
    <row r="2070" spans="1:8" hidden="1" outlineLevel="2" x14ac:dyDescent="0.2">
      <c r="A2070" s="43"/>
      <c r="B2070" s="44">
        <v>810094</v>
      </c>
      <c r="C2070" s="45" t="s">
        <v>171</v>
      </c>
      <c r="D2070" s="226">
        <v>810059</v>
      </c>
      <c r="E2070" s="47" t="s">
        <v>38</v>
      </c>
      <c r="F2070" s="51">
        <v>0</v>
      </c>
      <c r="G2070" s="227">
        <v>0</v>
      </c>
      <c r="H2070" s="35" t="s">
        <v>878</v>
      </c>
    </row>
    <row r="2071" spans="1:8" hidden="1" outlineLevel="2" x14ac:dyDescent="0.2">
      <c r="A2071" s="43"/>
      <c r="B2071" s="44">
        <v>810094</v>
      </c>
      <c r="C2071" s="45" t="s">
        <v>172</v>
      </c>
      <c r="D2071" s="226">
        <v>810062</v>
      </c>
      <c r="E2071" s="47" t="s">
        <v>38</v>
      </c>
      <c r="F2071" s="51">
        <v>0</v>
      </c>
      <c r="G2071" s="227">
        <v>0</v>
      </c>
      <c r="H2071" s="35" t="s">
        <v>878</v>
      </c>
    </row>
    <row r="2072" spans="1:8" hidden="1" outlineLevel="2" x14ac:dyDescent="0.2">
      <c r="A2072" s="43"/>
      <c r="B2072" s="44">
        <v>810094</v>
      </c>
      <c r="C2072" s="45" t="s">
        <v>174</v>
      </c>
      <c r="D2072" s="226">
        <v>810064</v>
      </c>
      <c r="E2072" s="47" t="s">
        <v>38</v>
      </c>
      <c r="F2072" s="51">
        <v>0</v>
      </c>
      <c r="G2072" s="227">
        <v>0</v>
      </c>
      <c r="H2072" s="35" t="s">
        <v>878</v>
      </c>
    </row>
    <row r="2073" spans="1:8" hidden="1" outlineLevel="2" x14ac:dyDescent="0.2">
      <c r="A2073" s="43"/>
      <c r="B2073" s="44">
        <v>810094</v>
      </c>
      <c r="C2073" s="45" t="s">
        <v>175</v>
      </c>
      <c r="D2073" s="226">
        <v>810073</v>
      </c>
      <c r="E2073" s="47" t="s">
        <v>38</v>
      </c>
      <c r="F2073" s="51">
        <v>0</v>
      </c>
      <c r="G2073" s="227">
        <v>0</v>
      </c>
      <c r="H2073" s="35" t="s">
        <v>878</v>
      </c>
    </row>
    <row r="2074" spans="1:8" hidden="1" outlineLevel="2" x14ac:dyDescent="0.2">
      <c r="A2074" s="43"/>
      <c r="B2074" s="44">
        <v>810094</v>
      </c>
      <c r="C2074" s="45" t="s">
        <v>176</v>
      </c>
      <c r="D2074" s="226">
        <v>810074</v>
      </c>
      <c r="E2074" s="47" t="s">
        <v>38</v>
      </c>
      <c r="F2074" s="51">
        <v>0</v>
      </c>
      <c r="G2074" s="227">
        <v>0</v>
      </c>
      <c r="H2074" s="35" t="s">
        <v>878</v>
      </c>
    </row>
    <row r="2075" spans="1:8" hidden="1" outlineLevel="2" x14ac:dyDescent="0.2">
      <c r="A2075" s="43"/>
      <c r="B2075" s="44">
        <v>810094</v>
      </c>
      <c r="C2075" s="45" t="s">
        <v>177</v>
      </c>
      <c r="D2075" s="226">
        <v>810076</v>
      </c>
      <c r="E2075" s="47" t="s">
        <v>38</v>
      </c>
      <c r="F2075" s="51">
        <v>0</v>
      </c>
      <c r="G2075" s="227">
        <v>0</v>
      </c>
      <c r="H2075" s="35" t="s">
        <v>878</v>
      </c>
    </row>
    <row r="2076" spans="1:8" hidden="1" outlineLevel="2" x14ac:dyDescent="0.2">
      <c r="A2076" s="43"/>
      <c r="B2076" s="44">
        <v>810094</v>
      </c>
      <c r="C2076" s="45" t="s">
        <v>178</v>
      </c>
      <c r="D2076" s="226">
        <v>810068</v>
      </c>
      <c r="E2076" s="47" t="s">
        <v>38</v>
      </c>
      <c r="F2076" s="51">
        <v>0</v>
      </c>
      <c r="G2076" s="227">
        <v>0</v>
      </c>
      <c r="H2076" s="35" t="s">
        <v>878</v>
      </c>
    </row>
    <row r="2077" spans="1:8" hidden="1" outlineLevel="2" x14ac:dyDescent="0.2">
      <c r="A2077" s="43"/>
      <c r="B2077" s="44">
        <v>810094</v>
      </c>
      <c r="C2077" s="45" t="s">
        <v>180</v>
      </c>
      <c r="D2077" s="226">
        <v>810157</v>
      </c>
      <c r="E2077" s="47" t="s">
        <v>38</v>
      </c>
      <c r="F2077" s="51">
        <v>0</v>
      </c>
      <c r="G2077" s="227">
        <v>0</v>
      </c>
      <c r="H2077" s="35" t="s">
        <v>878</v>
      </c>
    </row>
    <row r="2078" spans="1:8" hidden="1" outlineLevel="2" x14ac:dyDescent="0.2">
      <c r="A2078" s="43"/>
      <c r="B2078" s="44">
        <v>810094</v>
      </c>
      <c r="C2078" s="45" t="s">
        <v>182</v>
      </c>
      <c r="D2078" s="226">
        <v>810126</v>
      </c>
      <c r="E2078" s="47" t="s">
        <v>38</v>
      </c>
      <c r="F2078" s="51">
        <v>0</v>
      </c>
      <c r="G2078" s="227">
        <v>0</v>
      </c>
      <c r="H2078" s="35" t="s">
        <v>878</v>
      </c>
    </row>
    <row r="2079" spans="1:8" hidden="1" outlineLevel="2" x14ac:dyDescent="0.2">
      <c r="A2079" s="43"/>
      <c r="B2079" s="44">
        <v>810094</v>
      </c>
      <c r="C2079" s="45" t="s">
        <v>212</v>
      </c>
      <c r="D2079" s="226">
        <v>810225</v>
      </c>
      <c r="E2079" s="47" t="s">
        <v>38</v>
      </c>
      <c r="F2079" s="51">
        <v>0</v>
      </c>
      <c r="G2079" s="227">
        <v>0</v>
      </c>
      <c r="H2079" s="35" t="s">
        <v>878</v>
      </c>
    </row>
    <row r="2080" spans="1:8" hidden="1" outlineLevel="2" x14ac:dyDescent="0.2">
      <c r="A2080" s="43"/>
      <c r="B2080" s="44">
        <v>810094</v>
      </c>
      <c r="C2080" s="45" t="s">
        <v>216</v>
      </c>
      <c r="D2080" s="226">
        <v>810088</v>
      </c>
      <c r="E2080" s="47" t="s">
        <v>38</v>
      </c>
      <c r="F2080" s="51">
        <v>0</v>
      </c>
      <c r="G2080" s="227">
        <v>0</v>
      </c>
      <c r="H2080" s="35" t="s">
        <v>878</v>
      </c>
    </row>
    <row r="2081" spans="1:8" hidden="1" outlineLevel="2" x14ac:dyDescent="0.2">
      <c r="A2081" s="43"/>
      <c r="B2081" s="44">
        <v>810094</v>
      </c>
      <c r="C2081" s="45" t="s">
        <v>220</v>
      </c>
      <c r="D2081" s="226">
        <v>810089</v>
      </c>
      <c r="E2081" s="47" t="s">
        <v>38</v>
      </c>
      <c r="F2081" s="51">
        <v>0</v>
      </c>
      <c r="G2081" s="227">
        <v>0</v>
      </c>
      <c r="H2081" s="35" t="s">
        <v>878</v>
      </c>
    </row>
    <row r="2082" spans="1:8" hidden="1" outlineLevel="2" x14ac:dyDescent="0.2">
      <c r="A2082" s="43"/>
      <c r="B2082" s="44">
        <v>810094</v>
      </c>
      <c r="C2082" s="45" t="s">
        <v>226</v>
      </c>
      <c r="D2082" s="226">
        <v>810090</v>
      </c>
      <c r="E2082" s="47" t="s">
        <v>38</v>
      </c>
      <c r="F2082" s="51">
        <v>0</v>
      </c>
      <c r="G2082" s="227">
        <v>0</v>
      </c>
      <c r="H2082" s="35" t="s">
        <v>878</v>
      </c>
    </row>
    <row r="2083" spans="1:8" outlineLevel="2" x14ac:dyDescent="0.2">
      <c r="A2083" s="43"/>
      <c r="B2083" s="44">
        <v>810094</v>
      </c>
      <c r="C2083" s="45" t="s">
        <v>230</v>
      </c>
      <c r="D2083" s="226">
        <v>810094</v>
      </c>
      <c r="E2083" s="47" t="s">
        <v>38</v>
      </c>
      <c r="F2083" s="51">
        <v>3079</v>
      </c>
      <c r="G2083" s="227">
        <v>1974</v>
      </c>
      <c r="H2083" s="35" t="s">
        <v>334</v>
      </c>
    </row>
    <row r="2084" spans="1:8" hidden="1" outlineLevel="2" x14ac:dyDescent="0.2">
      <c r="A2084" s="43"/>
      <c r="B2084" s="44">
        <v>810094</v>
      </c>
      <c r="C2084" s="45" t="s">
        <v>237</v>
      </c>
      <c r="D2084" s="226">
        <v>810097</v>
      </c>
      <c r="E2084" s="47" t="s">
        <v>38</v>
      </c>
      <c r="F2084" s="51">
        <v>0</v>
      </c>
      <c r="G2084" s="227">
        <v>0</v>
      </c>
      <c r="H2084" s="35" t="s">
        <v>878</v>
      </c>
    </row>
    <row r="2085" spans="1:8" hidden="1" outlineLevel="2" x14ac:dyDescent="0.2">
      <c r="A2085" s="43"/>
      <c r="B2085" s="44">
        <v>810094</v>
      </c>
      <c r="C2085" s="45" t="s">
        <v>239</v>
      </c>
      <c r="D2085" s="226">
        <v>810099</v>
      </c>
      <c r="E2085" s="47" t="s">
        <v>38</v>
      </c>
      <c r="F2085" s="51">
        <v>0</v>
      </c>
      <c r="G2085" s="227">
        <v>0</v>
      </c>
      <c r="H2085" s="35" t="s">
        <v>878</v>
      </c>
    </row>
    <row r="2086" spans="1:8" hidden="1" outlineLevel="2" x14ac:dyDescent="0.2">
      <c r="A2086" s="43"/>
      <c r="B2086" s="44">
        <v>810094</v>
      </c>
      <c r="C2086" s="45" t="s">
        <v>267</v>
      </c>
      <c r="D2086" s="226">
        <v>810003</v>
      </c>
      <c r="E2086" s="47" t="s">
        <v>38</v>
      </c>
      <c r="F2086" s="51">
        <v>0</v>
      </c>
      <c r="G2086" s="227">
        <v>0</v>
      </c>
      <c r="H2086" s="35" t="s">
        <v>878</v>
      </c>
    </row>
    <row r="2087" spans="1:8" hidden="1" outlineLevel="2" x14ac:dyDescent="0.2">
      <c r="A2087" s="43"/>
      <c r="B2087" s="44">
        <v>810094</v>
      </c>
      <c r="C2087" s="45" t="s">
        <v>268</v>
      </c>
      <c r="D2087" s="226">
        <v>810107</v>
      </c>
      <c r="E2087" s="47" t="s">
        <v>38</v>
      </c>
      <c r="F2087" s="51">
        <v>0</v>
      </c>
      <c r="G2087" s="227">
        <v>0</v>
      </c>
      <c r="H2087" s="35" t="s">
        <v>878</v>
      </c>
    </row>
    <row r="2088" spans="1:8" hidden="1" outlineLevel="2" x14ac:dyDescent="0.2">
      <c r="A2088" s="43"/>
      <c r="B2088" s="44">
        <v>810094</v>
      </c>
      <c r="C2088" s="45" t="s">
        <v>269</v>
      </c>
      <c r="D2088" s="226">
        <v>810108</v>
      </c>
      <c r="E2088" s="47" t="s">
        <v>38</v>
      </c>
      <c r="F2088" s="51">
        <v>0</v>
      </c>
      <c r="G2088" s="227">
        <v>0</v>
      </c>
      <c r="H2088" s="35" t="s">
        <v>878</v>
      </c>
    </row>
    <row r="2089" spans="1:8" hidden="1" outlineLevel="2" x14ac:dyDescent="0.2">
      <c r="A2089" s="43"/>
      <c r="B2089" s="44">
        <v>810094</v>
      </c>
      <c r="C2089" s="45" t="s">
        <v>274</v>
      </c>
      <c r="D2089" s="226">
        <v>810111</v>
      </c>
      <c r="E2089" s="47" t="s">
        <v>38</v>
      </c>
      <c r="F2089" s="51">
        <v>0</v>
      </c>
      <c r="G2089" s="227">
        <v>0</v>
      </c>
      <c r="H2089" s="35" t="s">
        <v>878</v>
      </c>
    </row>
    <row r="2090" spans="1:8" ht="13.5" outlineLevel="2" thickBot="1" x14ac:dyDescent="0.25">
      <c r="A2090" s="43"/>
      <c r="B2090" s="44">
        <v>810094</v>
      </c>
      <c r="C2090" s="45" t="s">
        <v>276</v>
      </c>
      <c r="D2090" s="226">
        <v>810005</v>
      </c>
      <c r="E2090" s="47" t="s">
        <v>38</v>
      </c>
      <c r="F2090" s="51">
        <v>0</v>
      </c>
      <c r="G2090" s="227">
        <v>260</v>
      </c>
      <c r="H2090" s="35" t="s">
        <v>334</v>
      </c>
    </row>
    <row r="2091" spans="1:8" ht="13.5" hidden="1" outlineLevel="2" thickBot="1" x14ac:dyDescent="0.25">
      <c r="A2091" s="43"/>
      <c r="B2091" s="44">
        <v>810094</v>
      </c>
      <c r="C2091" s="45" t="s">
        <v>279</v>
      </c>
      <c r="D2091" s="226">
        <v>810113</v>
      </c>
      <c r="E2091" s="47" t="s">
        <v>38</v>
      </c>
      <c r="F2091" s="51">
        <v>0</v>
      </c>
      <c r="G2091" s="227">
        <v>0</v>
      </c>
      <c r="H2091" s="35" t="s">
        <v>878</v>
      </c>
    </row>
    <row r="2092" spans="1:8" ht="13.5" hidden="1" outlineLevel="2" thickBot="1" x14ac:dyDescent="0.25">
      <c r="A2092" s="43"/>
      <c r="B2092" s="44">
        <v>810094</v>
      </c>
      <c r="C2092" s="45" t="s">
        <v>289</v>
      </c>
      <c r="D2092" s="226">
        <v>810122</v>
      </c>
      <c r="E2092" s="47" t="s">
        <v>38</v>
      </c>
      <c r="F2092" s="51">
        <v>0</v>
      </c>
      <c r="G2092" s="227">
        <v>0</v>
      </c>
      <c r="H2092" s="35" t="s">
        <v>878</v>
      </c>
    </row>
    <row r="2093" spans="1:8" ht="13.5" hidden="1" outlineLevel="2" thickBot="1" x14ac:dyDescent="0.25">
      <c r="A2093" s="43"/>
      <c r="B2093" s="44">
        <v>810094</v>
      </c>
      <c r="C2093" s="45" t="s">
        <v>290</v>
      </c>
      <c r="D2093" s="226">
        <v>810123</v>
      </c>
      <c r="E2093" s="47" t="s">
        <v>38</v>
      </c>
      <c r="F2093" s="51">
        <v>0</v>
      </c>
      <c r="G2093" s="227">
        <v>0</v>
      </c>
      <c r="H2093" s="35" t="s">
        <v>878</v>
      </c>
    </row>
    <row r="2094" spans="1:8" ht="13.5" hidden="1" outlineLevel="2" thickBot="1" x14ac:dyDescent="0.25">
      <c r="A2094" s="43"/>
      <c r="B2094" s="44">
        <v>810094</v>
      </c>
      <c r="C2094" s="45" t="s">
        <v>292</v>
      </c>
      <c r="D2094" s="226">
        <v>810125</v>
      </c>
      <c r="E2094" s="47" t="s">
        <v>38</v>
      </c>
      <c r="F2094" s="51">
        <v>0</v>
      </c>
      <c r="G2094" s="227">
        <v>0</v>
      </c>
      <c r="H2094" s="35" t="s">
        <v>878</v>
      </c>
    </row>
    <row r="2095" spans="1:8" ht="13.5" hidden="1" outlineLevel="2" thickBot="1" x14ac:dyDescent="0.25">
      <c r="A2095" s="43"/>
      <c r="B2095" s="44">
        <v>810094</v>
      </c>
      <c r="C2095" s="45" t="s">
        <v>294</v>
      </c>
      <c r="D2095" s="226">
        <v>810148</v>
      </c>
      <c r="E2095" s="47" t="s">
        <v>38</v>
      </c>
      <c r="F2095" s="51">
        <v>0</v>
      </c>
      <c r="G2095" s="227">
        <v>0</v>
      </c>
      <c r="H2095" s="35" t="s">
        <v>878</v>
      </c>
    </row>
    <row r="2096" spans="1:8" ht="13.5" hidden="1" outlineLevel="2" thickBot="1" x14ac:dyDescent="0.25">
      <c r="A2096" s="43"/>
      <c r="B2096" s="44">
        <v>810094</v>
      </c>
      <c r="C2096" s="45" t="s">
        <v>296</v>
      </c>
      <c r="D2096" s="226">
        <v>810159</v>
      </c>
      <c r="E2096" s="47" t="s">
        <v>38</v>
      </c>
      <c r="F2096" s="51">
        <v>0</v>
      </c>
      <c r="G2096" s="227">
        <v>0</v>
      </c>
      <c r="H2096" s="35" t="s">
        <v>878</v>
      </c>
    </row>
    <row r="2097" spans="1:8" ht="13.5" hidden="1" outlineLevel="2" thickBot="1" x14ac:dyDescent="0.25">
      <c r="A2097" s="43"/>
      <c r="B2097" s="44">
        <v>810094</v>
      </c>
      <c r="C2097" s="45" t="s">
        <v>297</v>
      </c>
      <c r="D2097" s="226">
        <v>810160</v>
      </c>
      <c r="E2097" s="47" t="s">
        <v>38</v>
      </c>
      <c r="F2097" s="51">
        <v>0</v>
      </c>
      <c r="G2097" s="227">
        <v>0</v>
      </c>
      <c r="H2097" s="35" t="s">
        <v>878</v>
      </c>
    </row>
    <row r="2098" spans="1:8" ht="13.5" hidden="1" outlineLevel="2" thickBot="1" x14ac:dyDescent="0.25">
      <c r="A2098" s="43"/>
      <c r="B2098" s="44">
        <v>810094</v>
      </c>
      <c r="C2098" s="45" t="s">
        <v>317</v>
      </c>
      <c r="D2098" s="226">
        <v>810006</v>
      </c>
      <c r="E2098" s="47" t="s">
        <v>38</v>
      </c>
      <c r="F2098" s="51">
        <v>0</v>
      </c>
      <c r="G2098" s="227">
        <v>0</v>
      </c>
      <c r="H2098" s="35" t="s">
        <v>878</v>
      </c>
    </row>
    <row r="2099" spans="1:8" ht="13.5" hidden="1" outlineLevel="2" thickBot="1" x14ac:dyDescent="0.25">
      <c r="A2099" s="43"/>
      <c r="B2099" s="44">
        <v>810094</v>
      </c>
      <c r="C2099" s="45" t="s">
        <v>321</v>
      </c>
      <c r="D2099" s="226">
        <v>810131</v>
      </c>
      <c r="E2099" s="47" t="s">
        <v>38</v>
      </c>
      <c r="F2099" s="51">
        <v>0</v>
      </c>
      <c r="G2099" s="227">
        <v>0</v>
      </c>
      <c r="H2099" s="35" t="s">
        <v>878</v>
      </c>
    </row>
    <row r="2100" spans="1:8" ht="13.5" hidden="1" outlineLevel="2" thickBot="1" x14ac:dyDescent="0.25">
      <c r="A2100" s="43"/>
      <c r="B2100" s="44">
        <v>810094</v>
      </c>
      <c r="C2100" s="45" t="s">
        <v>243</v>
      </c>
      <c r="D2100" s="226">
        <v>810104</v>
      </c>
      <c r="E2100" s="47" t="s">
        <v>38</v>
      </c>
      <c r="F2100" s="51">
        <v>0</v>
      </c>
      <c r="G2100" s="227">
        <v>0</v>
      </c>
      <c r="H2100" s="35" t="s">
        <v>878</v>
      </c>
    </row>
    <row r="2101" spans="1:8" ht="13.5" hidden="1" outlineLevel="2" thickBot="1" x14ac:dyDescent="0.25">
      <c r="A2101" s="43"/>
      <c r="B2101" s="44">
        <v>810094</v>
      </c>
      <c r="C2101" s="45" t="s">
        <v>245</v>
      </c>
      <c r="D2101" s="226">
        <v>810144</v>
      </c>
      <c r="E2101" s="47" t="s">
        <v>38</v>
      </c>
      <c r="F2101" s="51">
        <v>0</v>
      </c>
      <c r="G2101" s="227">
        <v>0</v>
      </c>
      <c r="H2101" s="35" t="s">
        <v>878</v>
      </c>
    </row>
    <row r="2102" spans="1:8" ht="13.5" hidden="1" outlineLevel="2" thickBot="1" x14ac:dyDescent="0.25">
      <c r="A2102" s="43"/>
      <c r="B2102" s="44">
        <v>810094</v>
      </c>
      <c r="C2102" s="45" t="s">
        <v>244</v>
      </c>
      <c r="D2102" s="226">
        <v>810106</v>
      </c>
      <c r="E2102" s="47" t="s">
        <v>38</v>
      </c>
      <c r="F2102" s="51">
        <v>0</v>
      </c>
      <c r="G2102" s="227">
        <v>0</v>
      </c>
      <c r="H2102" s="35" t="s">
        <v>878</v>
      </c>
    </row>
    <row r="2103" spans="1:8" ht="13.5" hidden="1" outlineLevel="2" thickBot="1" x14ac:dyDescent="0.25">
      <c r="A2103" s="43"/>
      <c r="B2103" s="44">
        <v>810094</v>
      </c>
      <c r="C2103" s="45" t="s">
        <v>241</v>
      </c>
      <c r="D2103" s="226">
        <v>810101</v>
      </c>
      <c r="E2103" s="47" t="s">
        <v>38</v>
      </c>
      <c r="F2103" s="51">
        <v>0</v>
      </c>
      <c r="G2103" s="227">
        <v>0</v>
      </c>
      <c r="H2103" s="35" t="s">
        <v>878</v>
      </c>
    </row>
    <row r="2104" spans="1:8" ht="26.25" hidden="1" outlineLevel="2" thickBot="1" x14ac:dyDescent="0.25">
      <c r="A2104" s="43"/>
      <c r="B2104" s="44">
        <v>810094</v>
      </c>
      <c r="C2104" s="45" t="s">
        <v>872</v>
      </c>
      <c r="D2104" s="226">
        <v>810147</v>
      </c>
      <c r="E2104" s="47" t="s">
        <v>38</v>
      </c>
      <c r="F2104" s="51">
        <v>0</v>
      </c>
      <c r="G2104" s="227">
        <v>0</v>
      </c>
      <c r="H2104" s="35" t="s">
        <v>878</v>
      </c>
    </row>
    <row r="2105" spans="1:8" ht="13.5" hidden="1" outlineLevel="2" thickBot="1" x14ac:dyDescent="0.25">
      <c r="A2105" s="43"/>
      <c r="B2105" s="44">
        <v>810094</v>
      </c>
      <c r="C2105" s="45" t="s">
        <v>286</v>
      </c>
      <c r="D2105" s="226">
        <v>810119</v>
      </c>
      <c r="E2105" s="47" t="s">
        <v>38</v>
      </c>
      <c r="F2105" s="51">
        <v>0</v>
      </c>
      <c r="G2105" s="227">
        <v>0</v>
      </c>
      <c r="H2105" s="35" t="s">
        <v>878</v>
      </c>
    </row>
    <row r="2106" spans="1:8" ht="13.5" hidden="1" outlineLevel="2" thickBot="1" x14ac:dyDescent="0.25">
      <c r="A2106" s="43"/>
      <c r="B2106" s="44">
        <v>810094</v>
      </c>
      <c r="C2106" s="45" t="s">
        <v>291</v>
      </c>
      <c r="D2106" s="226">
        <v>810124</v>
      </c>
      <c r="E2106" s="47" t="s">
        <v>38</v>
      </c>
      <c r="F2106" s="51">
        <v>0</v>
      </c>
      <c r="G2106" s="227">
        <v>0</v>
      </c>
      <c r="H2106" s="35" t="s">
        <v>878</v>
      </c>
    </row>
    <row r="2107" spans="1:8" ht="13.5" hidden="1" outlineLevel="2" thickBot="1" x14ac:dyDescent="0.25">
      <c r="A2107" s="43"/>
      <c r="B2107" s="44">
        <v>810094</v>
      </c>
      <c r="C2107" s="45" t="s">
        <v>282</v>
      </c>
      <c r="D2107" s="226">
        <v>810077</v>
      </c>
      <c r="E2107" s="47" t="s">
        <v>38</v>
      </c>
      <c r="F2107" s="51">
        <v>0</v>
      </c>
      <c r="G2107" s="227">
        <v>0</v>
      </c>
      <c r="H2107" s="35" t="s">
        <v>878</v>
      </c>
    </row>
    <row r="2108" spans="1:8" ht="13.5" hidden="1" outlineLevel="2" thickBot="1" x14ac:dyDescent="0.25">
      <c r="A2108" s="43"/>
      <c r="B2108" s="44">
        <v>810094</v>
      </c>
      <c r="C2108" s="45" t="s">
        <v>287</v>
      </c>
      <c r="D2108" s="226">
        <v>810120</v>
      </c>
      <c r="E2108" s="47" t="s">
        <v>38</v>
      </c>
      <c r="F2108" s="51">
        <v>0</v>
      </c>
      <c r="G2108" s="227">
        <v>0</v>
      </c>
      <c r="H2108" s="35" t="s">
        <v>878</v>
      </c>
    </row>
    <row r="2109" spans="1:8" ht="13.5" hidden="1" outlineLevel="2" thickBot="1" x14ac:dyDescent="0.25">
      <c r="A2109" s="43"/>
      <c r="B2109" s="44">
        <v>810094</v>
      </c>
      <c r="C2109" s="45" t="s">
        <v>326</v>
      </c>
      <c r="D2109" s="226">
        <v>810247</v>
      </c>
      <c r="E2109" s="47" t="s">
        <v>38</v>
      </c>
      <c r="F2109" s="51">
        <v>0</v>
      </c>
      <c r="G2109" s="227">
        <v>0</v>
      </c>
      <c r="H2109" s="35" t="s">
        <v>878</v>
      </c>
    </row>
    <row r="2110" spans="1:8" ht="13.5" hidden="1" outlineLevel="2" thickBot="1" x14ac:dyDescent="0.25">
      <c r="A2110" s="43"/>
      <c r="B2110" s="44">
        <v>810094</v>
      </c>
      <c r="C2110" s="45" t="s">
        <v>312</v>
      </c>
      <c r="D2110" s="226">
        <v>810337</v>
      </c>
      <c r="E2110" s="47" t="s">
        <v>38</v>
      </c>
      <c r="F2110" s="51">
        <v>0</v>
      </c>
      <c r="G2110" s="227">
        <v>0</v>
      </c>
      <c r="H2110" s="35" t="s">
        <v>878</v>
      </c>
    </row>
    <row r="2111" spans="1:8" ht="13.5" hidden="1" outlineLevel="2" thickBot="1" x14ac:dyDescent="0.25">
      <c r="A2111" s="43"/>
      <c r="B2111" s="44">
        <v>810094</v>
      </c>
      <c r="C2111" s="45" t="s">
        <v>288</v>
      </c>
      <c r="D2111" s="226">
        <v>810121</v>
      </c>
      <c r="E2111" s="47" t="s">
        <v>38</v>
      </c>
      <c r="F2111" s="51">
        <v>0</v>
      </c>
      <c r="G2111" s="227">
        <v>0</v>
      </c>
      <c r="H2111" s="35" t="s">
        <v>878</v>
      </c>
    </row>
    <row r="2112" spans="1:8" ht="13.5" hidden="1" outlineLevel="2" thickBot="1" x14ac:dyDescent="0.25">
      <c r="A2112" s="43"/>
      <c r="B2112" s="44">
        <v>810094</v>
      </c>
      <c r="C2112" s="45" t="s">
        <v>873</v>
      </c>
      <c r="D2112" s="226">
        <v>810340</v>
      </c>
      <c r="E2112" s="47" t="s">
        <v>38</v>
      </c>
      <c r="F2112" s="51">
        <v>0</v>
      </c>
      <c r="G2112" s="227">
        <v>0</v>
      </c>
      <c r="H2112" s="35" t="s">
        <v>878</v>
      </c>
    </row>
    <row r="2113" spans="1:8" ht="13.5" hidden="1" outlineLevel="2" thickBot="1" x14ac:dyDescent="0.25">
      <c r="A2113" s="43"/>
      <c r="B2113" s="44">
        <v>810094</v>
      </c>
      <c r="C2113" s="45" t="s">
        <v>258</v>
      </c>
      <c r="D2113" s="226">
        <v>810301</v>
      </c>
      <c r="E2113" s="47" t="s">
        <v>38</v>
      </c>
      <c r="F2113" s="51">
        <v>0</v>
      </c>
      <c r="G2113" s="227">
        <v>0</v>
      </c>
      <c r="H2113" s="35" t="s">
        <v>878</v>
      </c>
    </row>
    <row r="2114" spans="1:8" ht="13.5" hidden="1" outlineLevel="2" thickBot="1" x14ac:dyDescent="0.25">
      <c r="A2114" s="43"/>
      <c r="B2114" s="44">
        <v>810094</v>
      </c>
      <c r="C2114" s="45" t="s">
        <v>307</v>
      </c>
      <c r="D2114" s="226">
        <v>810258</v>
      </c>
      <c r="E2114" s="47" t="s">
        <v>38</v>
      </c>
      <c r="F2114" s="51">
        <v>0</v>
      </c>
      <c r="G2114" s="227">
        <v>0</v>
      </c>
      <c r="H2114" s="35" t="s">
        <v>878</v>
      </c>
    </row>
    <row r="2115" spans="1:8" ht="12.75" hidden="1" customHeight="1" outlineLevel="1" x14ac:dyDescent="0.25">
      <c r="A2115" s="36">
        <v>810095</v>
      </c>
      <c r="B2115" s="37">
        <v>810095</v>
      </c>
      <c r="C2115" s="38" t="s">
        <v>231</v>
      </c>
      <c r="D2115" s="224"/>
      <c r="E2115" s="40"/>
      <c r="F2115" s="41">
        <v>0</v>
      </c>
      <c r="G2115" s="225">
        <v>0</v>
      </c>
      <c r="H2115" s="35" t="s">
        <v>878</v>
      </c>
    </row>
    <row r="2116" spans="1:8" ht="13.5" hidden="1" outlineLevel="2" thickBot="1" x14ac:dyDescent="0.25">
      <c r="A2116" s="43"/>
      <c r="B2116" s="44">
        <v>810095</v>
      </c>
      <c r="C2116" s="45" t="s">
        <v>17</v>
      </c>
      <c r="D2116" s="226">
        <v>810001</v>
      </c>
      <c r="E2116" s="47" t="s">
        <v>38</v>
      </c>
      <c r="F2116" s="51">
        <v>0</v>
      </c>
      <c r="G2116" s="227">
        <v>0</v>
      </c>
      <c r="H2116" s="35" t="s">
        <v>878</v>
      </c>
    </row>
    <row r="2117" spans="1:8" ht="13.5" hidden="1" outlineLevel="2" thickBot="1" x14ac:dyDescent="0.25">
      <c r="A2117" s="43"/>
      <c r="B2117" s="44">
        <v>810095</v>
      </c>
      <c r="C2117" s="45" t="s">
        <v>102</v>
      </c>
      <c r="D2117" s="226">
        <v>810008</v>
      </c>
      <c r="E2117" s="47" t="s">
        <v>38</v>
      </c>
      <c r="F2117" s="51">
        <v>0</v>
      </c>
      <c r="G2117" s="227">
        <v>0</v>
      </c>
      <c r="H2117" s="35" t="s">
        <v>878</v>
      </c>
    </row>
    <row r="2118" spans="1:8" ht="13.5" hidden="1" outlineLevel="2" thickBot="1" x14ac:dyDescent="0.25">
      <c r="A2118" s="43"/>
      <c r="B2118" s="44">
        <v>810095</v>
      </c>
      <c r="C2118" s="45" t="s">
        <v>103</v>
      </c>
      <c r="D2118" s="226">
        <v>810009</v>
      </c>
      <c r="E2118" s="47" t="s">
        <v>38</v>
      </c>
      <c r="F2118" s="51">
        <v>0</v>
      </c>
      <c r="G2118" s="227">
        <v>0</v>
      </c>
      <c r="H2118" s="35" t="s">
        <v>878</v>
      </c>
    </row>
    <row r="2119" spans="1:8" ht="13.5" hidden="1" outlineLevel="2" thickBot="1" x14ac:dyDescent="0.25">
      <c r="A2119" s="43"/>
      <c r="B2119" s="44">
        <v>810095</v>
      </c>
      <c r="C2119" s="45" t="s">
        <v>161</v>
      </c>
      <c r="D2119" s="226">
        <v>810017</v>
      </c>
      <c r="E2119" s="47" t="s">
        <v>38</v>
      </c>
      <c r="F2119" s="51">
        <v>0</v>
      </c>
      <c r="G2119" s="227">
        <v>0</v>
      </c>
      <c r="H2119" s="35" t="s">
        <v>878</v>
      </c>
    </row>
    <row r="2120" spans="1:8" ht="13.5" hidden="1" outlineLevel="2" thickBot="1" x14ac:dyDescent="0.25">
      <c r="A2120" s="43"/>
      <c r="B2120" s="44">
        <v>810095</v>
      </c>
      <c r="C2120" s="45" t="s">
        <v>162</v>
      </c>
      <c r="D2120" s="226">
        <v>810206</v>
      </c>
      <c r="E2120" s="47" t="s">
        <v>38</v>
      </c>
      <c r="F2120" s="51">
        <v>0</v>
      </c>
      <c r="G2120" s="227">
        <v>0</v>
      </c>
      <c r="H2120" s="35" t="s">
        <v>878</v>
      </c>
    </row>
    <row r="2121" spans="1:8" ht="13.5" hidden="1" outlineLevel="2" thickBot="1" x14ac:dyDescent="0.25">
      <c r="A2121" s="43"/>
      <c r="B2121" s="44">
        <v>810095</v>
      </c>
      <c r="C2121" s="45" t="s">
        <v>164</v>
      </c>
      <c r="D2121" s="226">
        <v>810032</v>
      </c>
      <c r="E2121" s="47" t="s">
        <v>38</v>
      </c>
      <c r="F2121" s="51">
        <v>0</v>
      </c>
      <c r="G2121" s="227">
        <v>0</v>
      </c>
      <c r="H2121" s="35" t="s">
        <v>878</v>
      </c>
    </row>
    <row r="2122" spans="1:8" ht="13.5" hidden="1" outlineLevel="2" thickBot="1" x14ac:dyDescent="0.25">
      <c r="A2122" s="43"/>
      <c r="B2122" s="44">
        <v>810095</v>
      </c>
      <c r="C2122" s="45" t="s">
        <v>166</v>
      </c>
      <c r="D2122" s="226">
        <v>810039</v>
      </c>
      <c r="E2122" s="47" t="s">
        <v>38</v>
      </c>
      <c r="F2122" s="51">
        <v>0</v>
      </c>
      <c r="G2122" s="227">
        <v>0</v>
      </c>
      <c r="H2122" s="35" t="s">
        <v>878</v>
      </c>
    </row>
    <row r="2123" spans="1:8" ht="13.5" hidden="1" outlineLevel="2" thickBot="1" x14ac:dyDescent="0.25">
      <c r="A2123" s="43"/>
      <c r="B2123" s="44">
        <v>810095</v>
      </c>
      <c r="C2123" s="45" t="s">
        <v>167</v>
      </c>
      <c r="D2123" s="226">
        <v>810040</v>
      </c>
      <c r="E2123" s="47" t="s">
        <v>38</v>
      </c>
      <c r="F2123" s="51">
        <v>0</v>
      </c>
      <c r="G2123" s="227">
        <v>0</v>
      </c>
      <c r="H2123" s="35" t="s">
        <v>878</v>
      </c>
    </row>
    <row r="2124" spans="1:8" ht="13.5" hidden="1" outlineLevel="2" thickBot="1" x14ac:dyDescent="0.25">
      <c r="A2124" s="43"/>
      <c r="B2124" s="44">
        <v>810095</v>
      </c>
      <c r="C2124" s="45" t="s">
        <v>169</v>
      </c>
      <c r="D2124" s="226">
        <v>810058</v>
      </c>
      <c r="E2124" s="47" t="s">
        <v>38</v>
      </c>
      <c r="F2124" s="51">
        <v>0</v>
      </c>
      <c r="G2124" s="227">
        <v>0</v>
      </c>
      <c r="H2124" s="35" t="s">
        <v>878</v>
      </c>
    </row>
    <row r="2125" spans="1:8" ht="13.5" hidden="1" outlineLevel="2" thickBot="1" x14ac:dyDescent="0.25">
      <c r="A2125" s="43"/>
      <c r="B2125" s="44">
        <v>810095</v>
      </c>
      <c r="C2125" s="45" t="s">
        <v>171</v>
      </c>
      <c r="D2125" s="226">
        <v>810059</v>
      </c>
      <c r="E2125" s="47" t="s">
        <v>38</v>
      </c>
      <c r="F2125" s="51">
        <v>0</v>
      </c>
      <c r="G2125" s="227">
        <v>0</v>
      </c>
      <c r="H2125" s="35" t="s">
        <v>878</v>
      </c>
    </row>
    <row r="2126" spans="1:8" ht="13.5" hidden="1" outlineLevel="2" thickBot="1" x14ac:dyDescent="0.25">
      <c r="A2126" s="43"/>
      <c r="B2126" s="44">
        <v>810095</v>
      </c>
      <c r="C2126" s="45" t="s">
        <v>172</v>
      </c>
      <c r="D2126" s="226">
        <v>810062</v>
      </c>
      <c r="E2126" s="47" t="s">
        <v>38</v>
      </c>
      <c r="F2126" s="51">
        <v>0</v>
      </c>
      <c r="G2126" s="227">
        <v>0</v>
      </c>
      <c r="H2126" s="35" t="s">
        <v>878</v>
      </c>
    </row>
    <row r="2127" spans="1:8" ht="13.5" hidden="1" outlineLevel="2" thickBot="1" x14ac:dyDescent="0.25">
      <c r="A2127" s="43"/>
      <c r="B2127" s="44">
        <v>810095</v>
      </c>
      <c r="C2127" s="45" t="s">
        <v>174</v>
      </c>
      <c r="D2127" s="226">
        <v>810064</v>
      </c>
      <c r="E2127" s="47" t="s">
        <v>38</v>
      </c>
      <c r="F2127" s="51">
        <v>0</v>
      </c>
      <c r="G2127" s="227">
        <v>0</v>
      </c>
      <c r="H2127" s="35" t="s">
        <v>878</v>
      </c>
    </row>
    <row r="2128" spans="1:8" ht="13.5" hidden="1" outlineLevel="2" thickBot="1" x14ac:dyDescent="0.25">
      <c r="A2128" s="43"/>
      <c r="B2128" s="44">
        <v>810095</v>
      </c>
      <c r="C2128" s="45" t="s">
        <v>175</v>
      </c>
      <c r="D2128" s="226">
        <v>810073</v>
      </c>
      <c r="E2128" s="47" t="s">
        <v>38</v>
      </c>
      <c r="F2128" s="51">
        <v>0</v>
      </c>
      <c r="G2128" s="227">
        <v>0</v>
      </c>
      <c r="H2128" s="35" t="s">
        <v>878</v>
      </c>
    </row>
    <row r="2129" spans="1:8" ht="13.5" hidden="1" outlineLevel="2" thickBot="1" x14ac:dyDescent="0.25">
      <c r="A2129" s="43"/>
      <c r="B2129" s="44">
        <v>810095</v>
      </c>
      <c r="C2129" s="45" t="s">
        <v>176</v>
      </c>
      <c r="D2129" s="226">
        <v>810074</v>
      </c>
      <c r="E2129" s="47" t="s">
        <v>38</v>
      </c>
      <c r="F2129" s="51">
        <v>0</v>
      </c>
      <c r="G2129" s="227">
        <v>0</v>
      </c>
      <c r="H2129" s="35" t="s">
        <v>878</v>
      </c>
    </row>
    <row r="2130" spans="1:8" ht="13.5" hidden="1" outlineLevel="2" thickBot="1" x14ac:dyDescent="0.25">
      <c r="A2130" s="43"/>
      <c r="B2130" s="44">
        <v>810095</v>
      </c>
      <c r="C2130" s="45" t="s">
        <v>177</v>
      </c>
      <c r="D2130" s="226">
        <v>810076</v>
      </c>
      <c r="E2130" s="47" t="s">
        <v>38</v>
      </c>
      <c r="F2130" s="51">
        <v>0</v>
      </c>
      <c r="G2130" s="227">
        <v>0</v>
      </c>
      <c r="H2130" s="35" t="s">
        <v>878</v>
      </c>
    </row>
    <row r="2131" spans="1:8" ht="13.5" hidden="1" outlineLevel="2" thickBot="1" x14ac:dyDescent="0.25">
      <c r="A2131" s="43"/>
      <c r="B2131" s="44">
        <v>810095</v>
      </c>
      <c r="C2131" s="45" t="s">
        <v>178</v>
      </c>
      <c r="D2131" s="226">
        <v>810068</v>
      </c>
      <c r="E2131" s="47" t="s">
        <v>38</v>
      </c>
      <c r="F2131" s="51">
        <v>0</v>
      </c>
      <c r="G2131" s="227">
        <v>0</v>
      </c>
      <c r="H2131" s="35" t="s">
        <v>878</v>
      </c>
    </row>
    <row r="2132" spans="1:8" ht="13.5" hidden="1" outlineLevel="2" thickBot="1" x14ac:dyDescent="0.25">
      <c r="A2132" s="43"/>
      <c r="B2132" s="44">
        <v>810095</v>
      </c>
      <c r="C2132" s="45" t="s">
        <v>180</v>
      </c>
      <c r="D2132" s="226">
        <v>810157</v>
      </c>
      <c r="E2132" s="47" t="s">
        <v>38</v>
      </c>
      <c r="F2132" s="51">
        <v>0</v>
      </c>
      <c r="G2132" s="227">
        <v>0</v>
      </c>
      <c r="H2132" s="35" t="s">
        <v>878</v>
      </c>
    </row>
    <row r="2133" spans="1:8" ht="13.5" hidden="1" outlineLevel="2" thickBot="1" x14ac:dyDescent="0.25">
      <c r="A2133" s="43"/>
      <c r="B2133" s="44">
        <v>810095</v>
      </c>
      <c r="C2133" s="45" t="s">
        <v>182</v>
      </c>
      <c r="D2133" s="226">
        <v>810126</v>
      </c>
      <c r="E2133" s="47" t="s">
        <v>38</v>
      </c>
      <c r="F2133" s="51">
        <v>0</v>
      </c>
      <c r="G2133" s="227">
        <v>0</v>
      </c>
      <c r="H2133" s="35" t="s">
        <v>878</v>
      </c>
    </row>
    <row r="2134" spans="1:8" ht="13.5" hidden="1" outlineLevel="2" thickBot="1" x14ac:dyDescent="0.25">
      <c r="A2134" s="43"/>
      <c r="B2134" s="44">
        <v>810095</v>
      </c>
      <c r="C2134" s="45" t="s">
        <v>212</v>
      </c>
      <c r="D2134" s="226">
        <v>810225</v>
      </c>
      <c r="E2134" s="47" t="s">
        <v>38</v>
      </c>
      <c r="F2134" s="51">
        <v>0</v>
      </c>
      <c r="G2134" s="227">
        <v>0</v>
      </c>
      <c r="H2134" s="35" t="s">
        <v>878</v>
      </c>
    </row>
    <row r="2135" spans="1:8" ht="13.5" hidden="1" outlineLevel="2" thickBot="1" x14ac:dyDescent="0.25">
      <c r="A2135" s="43"/>
      <c r="B2135" s="44">
        <v>810095</v>
      </c>
      <c r="C2135" s="45" t="s">
        <v>216</v>
      </c>
      <c r="D2135" s="226">
        <v>810088</v>
      </c>
      <c r="E2135" s="47" t="s">
        <v>38</v>
      </c>
      <c r="F2135" s="51">
        <v>0</v>
      </c>
      <c r="G2135" s="227">
        <v>0</v>
      </c>
      <c r="H2135" s="35" t="s">
        <v>878</v>
      </c>
    </row>
    <row r="2136" spans="1:8" ht="13.5" hidden="1" outlineLevel="2" thickBot="1" x14ac:dyDescent="0.25">
      <c r="A2136" s="43"/>
      <c r="B2136" s="44">
        <v>810095</v>
      </c>
      <c r="C2136" s="45" t="s">
        <v>220</v>
      </c>
      <c r="D2136" s="226">
        <v>810089</v>
      </c>
      <c r="E2136" s="47" t="s">
        <v>38</v>
      </c>
      <c r="F2136" s="51">
        <v>0</v>
      </c>
      <c r="G2136" s="227">
        <v>0</v>
      </c>
      <c r="H2136" s="35" t="s">
        <v>878</v>
      </c>
    </row>
    <row r="2137" spans="1:8" ht="13.5" hidden="1" outlineLevel="2" thickBot="1" x14ac:dyDescent="0.25">
      <c r="A2137" s="43"/>
      <c r="B2137" s="44">
        <v>810095</v>
      </c>
      <c r="C2137" s="45" t="s">
        <v>226</v>
      </c>
      <c r="D2137" s="226">
        <v>810090</v>
      </c>
      <c r="E2137" s="47" t="s">
        <v>38</v>
      </c>
      <c r="F2137" s="51">
        <v>0</v>
      </c>
      <c r="G2137" s="227">
        <v>0</v>
      </c>
      <c r="H2137" s="35" t="s">
        <v>878</v>
      </c>
    </row>
    <row r="2138" spans="1:8" ht="13.5" hidden="1" outlineLevel="2" thickBot="1" x14ac:dyDescent="0.25">
      <c r="A2138" s="43"/>
      <c r="B2138" s="44">
        <v>810095</v>
      </c>
      <c r="C2138" s="45" t="s">
        <v>230</v>
      </c>
      <c r="D2138" s="226">
        <v>810094</v>
      </c>
      <c r="E2138" s="47" t="s">
        <v>38</v>
      </c>
      <c r="F2138" s="51">
        <v>0</v>
      </c>
      <c r="G2138" s="227">
        <v>0</v>
      </c>
      <c r="H2138" s="35" t="s">
        <v>878</v>
      </c>
    </row>
    <row r="2139" spans="1:8" ht="13.5" hidden="1" outlineLevel="2" thickBot="1" x14ac:dyDescent="0.25">
      <c r="A2139" s="43"/>
      <c r="B2139" s="44">
        <v>810095</v>
      </c>
      <c r="C2139" s="45" t="s">
        <v>237</v>
      </c>
      <c r="D2139" s="226">
        <v>810097</v>
      </c>
      <c r="E2139" s="47" t="s">
        <v>38</v>
      </c>
      <c r="F2139" s="51">
        <v>0</v>
      </c>
      <c r="G2139" s="227">
        <v>0</v>
      </c>
      <c r="H2139" s="35" t="s">
        <v>878</v>
      </c>
    </row>
    <row r="2140" spans="1:8" ht="13.5" hidden="1" outlineLevel="2" thickBot="1" x14ac:dyDescent="0.25">
      <c r="A2140" s="43"/>
      <c r="B2140" s="44">
        <v>810095</v>
      </c>
      <c r="C2140" s="45" t="s">
        <v>239</v>
      </c>
      <c r="D2140" s="226">
        <v>810099</v>
      </c>
      <c r="E2140" s="47" t="s">
        <v>38</v>
      </c>
      <c r="F2140" s="51">
        <v>0</v>
      </c>
      <c r="G2140" s="227">
        <v>0</v>
      </c>
      <c r="H2140" s="35" t="s">
        <v>878</v>
      </c>
    </row>
    <row r="2141" spans="1:8" ht="13.5" hidden="1" outlineLevel="2" thickBot="1" x14ac:dyDescent="0.25">
      <c r="A2141" s="43"/>
      <c r="B2141" s="44">
        <v>810095</v>
      </c>
      <c r="C2141" s="45" t="s">
        <v>267</v>
      </c>
      <c r="D2141" s="226">
        <v>810003</v>
      </c>
      <c r="E2141" s="47" t="s">
        <v>38</v>
      </c>
      <c r="F2141" s="51">
        <v>0</v>
      </c>
      <c r="G2141" s="227">
        <v>0</v>
      </c>
      <c r="H2141" s="35" t="s">
        <v>878</v>
      </c>
    </row>
    <row r="2142" spans="1:8" ht="13.5" hidden="1" outlineLevel="2" thickBot="1" x14ac:dyDescent="0.25">
      <c r="A2142" s="43"/>
      <c r="B2142" s="44">
        <v>810095</v>
      </c>
      <c r="C2142" s="45" t="s">
        <v>268</v>
      </c>
      <c r="D2142" s="226">
        <v>810107</v>
      </c>
      <c r="E2142" s="47" t="s">
        <v>38</v>
      </c>
      <c r="F2142" s="51">
        <v>0</v>
      </c>
      <c r="G2142" s="227">
        <v>0</v>
      </c>
      <c r="H2142" s="35" t="s">
        <v>878</v>
      </c>
    </row>
    <row r="2143" spans="1:8" ht="13.5" hidden="1" outlineLevel="2" thickBot="1" x14ac:dyDescent="0.25">
      <c r="A2143" s="43"/>
      <c r="B2143" s="44">
        <v>810095</v>
      </c>
      <c r="C2143" s="45" t="s">
        <v>269</v>
      </c>
      <c r="D2143" s="226">
        <v>810108</v>
      </c>
      <c r="E2143" s="47" t="s">
        <v>38</v>
      </c>
      <c r="F2143" s="51">
        <v>0</v>
      </c>
      <c r="G2143" s="227">
        <v>0</v>
      </c>
      <c r="H2143" s="35" t="s">
        <v>878</v>
      </c>
    </row>
    <row r="2144" spans="1:8" ht="13.5" hidden="1" outlineLevel="2" thickBot="1" x14ac:dyDescent="0.25">
      <c r="A2144" s="43"/>
      <c r="B2144" s="44">
        <v>810095</v>
      </c>
      <c r="C2144" s="45" t="s">
        <v>274</v>
      </c>
      <c r="D2144" s="226">
        <v>810111</v>
      </c>
      <c r="E2144" s="47" t="s">
        <v>38</v>
      </c>
      <c r="F2144" s="51">
        <v>0</v>
      </c>
      <c r="G2144" s="227">
        <v>0</v>
      </c>
      <c r="H2144" s="35" t="s">
        <v>878</v>
      </c>
    </row>
    <row r="2145" spans="1:8" ht="13.5" hidden="1" outlineLevel="2" thickBot="1" x14ac:dyDescent="0.25">
      <c r="A2145" s="43"/>
      <c r="B2145" s="44">
        <v>810095</v>
      </c>
      <c r="C2145" s="45" t="s">
        <v>276</v>
      </c>
      <c r="D2145" s="226">
        <v>810005</v>
      </c>
      <c r="E2145" s="47" t="s">
        <v>38</v>
      </c>
      <c r="F2145" s="51">
        <v>0</v>
      </c>
      <c r="G2145" s="227">
        <v>0</v>
      </c>
      <c r="H2145" s="35" t="s">
        <v>878</v>
      </c>
    </row>
    <row r="2146" spans="1:8" ht="13.5" hidden="1" outlineLevel="2" thickBot="1" x14ac:dyDescent="0.25">
      <c r="A2146" s="43"/>
      <c r="B2146" s="44">
        <v>810095</v>
      </c>
      <c r="C2146" s="45" t="s">
        <v>279</v>
      </c>
      <c r="D2146" s="226">
        <v>810113</v>
      </c>
      <c r="E2146" s="47" t="s">
        <v>38</v>
      </c>
      <c r="F2146" s="51">
        <v>0</v>
      </c>
      <c r="G2146" s="227">
        <v>0</v>
      </c>
      <c r="H2146" s="35" t="s">
        <v>878</v>
      </c>
    </row>
    <row r="2147" spans="1:8" ht="13.5" hidden="1" outlineLevel="2" thickBot="1" x14ac:dyDescent="0.25">
      <c r="A2147" s="43"/>
      <c r="B2147" s="44">
        <v>810095</v>
      </c>
      <c r="C2147" s="45" t="s">
        <v>289</v>
      </c>
      <c r="D2147" s="226">
        <v>810122</v>
      </c>
      <c r="E2147" s="47" t="s">
        <v>38</v>
      </c>
      <c r="F2147" s="51">
        <v>0</v>
      </c>
      <c r="G2147" s="227">
        <v>0</v>
      </c>
      <c r="H2147" s="35" t="s">
        <v>878</v>
      </c>
    </row>
    <row r="2148" spans="1:8" ht="13.5" hidden="1" outlineLevel="2" thickBot="1" x14ac:dyDescent="0.25">
      <c r="A2148" s="43"/>
      <c r="B2148" s="44">
        <v>810095</v>
      </c>
      <c r="C2148" s="45" t="s">
        <v>290</v>
      </c>
      <c r="D2148" s="226">
        <v>810123</v>
      </c>
      <c r="E2148" s="47" t="s">
        <v>38</v>
      </c>
      <c r="F2148" s="51">
        <v>0</v>
      </c>
      <c r="G2148" s="227">
        <v>0</v>
      </c>
      <c r="H2148" s="35" t="s">
        <v>878</v>
      </c>
    </row>
    <row r="2149" spans="1:8" ht="13.5" hidden="1" outlineLevel="2" thickBot="1" x14ac:dyDescent="0.25">
      <c r="A2149" s="43"/>
      <c r="B2149" s="44">
        <v>810095</v>
      </c>
      <c r="C2149" s="45" t="s">
        <v>292</v>
      </c>
      <c r="D2149" s="226">
        <v>810125</v>
      </c>
      <c r="E2149" s="47" t="s">
        <v>38</v>
      </c>
      <c r="F2149" s="51">
        <v>0</v>
      </c>
      <c r="G2149" s="227">
        <v>0</v>
      </c>
      <c r="H2149" s="35" t="s">
        <v>878</v>
      </c>
    </row>
    <row r="2150" spans="1:8" ht="13.5" hidden="1" outlineLevel="2" thickBot="1" x14ac:dyDescent="0.25">
      <c r="A2150" s="43"/>
      <c r="B2150" s="44">
        <v>810095</v>
      </c>
      <c r="C2150" s="45" t="s">
        <v>294</v>
      </c>
      <c r="D2150" s="226">
        <v>810148</v>
      </c>
      <c r="E2150" s="47" t="s">
        <v>38</v>
      </c>
      <c r="F2150" s="51">
        <v>0</v>
      </c>
      <c r="G2150" s="227">
        <v>0</v>
      </c>
      <c r="H2150" s="35" t="s">
        <v>878</v>
      </c>
    </row>
    <row r="2151" spans="1:8" ht="13.5" hidden="1" outlineLevel="2" thickBot="1" x14ac:dyDescent="0.25">
      <c r="A2151" s="43"/>
      <c r="B2151" s="44">
        <v>810095</v>
      </c>
      <c r="C2151" s="45" t="s">
        <v>296</v>
      </c>
      <c r="D2151" s="226">
        <v>810159</v>
      </c>
      <c r="E2151" s="47" t="s">
        <v>38</v>
      </c>
      <c r="F2151" s="51">
        <v>0</v>
      </c>
      <c r="G2151" s="227">
        <v>0</v>
      </c>
      <c r="H2151" s="35" t="s">
        <v>878</v>
      </c>
    </row>
    <row r="2152" spans="1:8" ht="13.5" hidden="1" outlineLevel="2" thickBot="1" x14ac:dyDescent="0.25">
      <c r="A2152" s="43"/>
      <c r="B2152" s="44">
        <v>810095</v>
      </c>
      <c r="C2152" s="45" t="s">
        <v>297</v>
      </c>
      <c r="D2152" s="226">
        <v>810160</v>
      </c>
      <c r="E2152" s="47" t="s">
        <v>38</v>
      </c>
      <c r="F2152" s="51">
        <v>0</v>
      </c>
      <c r="G2152" s="227">
        <v>0</v>
      </c>
      <c r="H2152" s="35" t="s">
        <v>878</v>
      </c>
    </row>
    <row r="2153" spans="1:8" ht="13.5" hidden="1" outlineLevel="2" thickBot="1" x14ac:dyDescent="0.25">
      <c r="A2153" s="43"/>
      <c r="B2153" s="44">
        <v>810095</v>
      </c>
      <c r="C2153" s="45" t="s">
        <v>317</v>
      </c>
      <c r="D2153" s="226">
        <v>810006</v>
      </c>
      <c r="E2153" s="47" t="s">
        <v>38</v>
      </c>
      <c r="F2153" s="51">
        <v>0</v>
      </c>
      <c r="G2153" s="227">
        <v>0</v>
      </c>
      <c r="H2153" s="35" t="s">
        <v>878</v>
      </c>
    </row>
    <row r="2154" spans="1:8" ht="13.5" hidden="1" outlineLevel="2" thickBot="1" x14ac:dyDescent="0.25">
      <c r="A2154" s="43"/>
      <c r="B2154" s="44">
        <v>810095</v>
      </c>
      <c r="C2154" s="45" t="s">
        <v>321</v>
      </c>
      <c r="D2154" s="226">
        <v>810131</v>
      </c>
      <c r="E2154" s="47" t="s">
        <v>38</v>
      </c>
      <c r="F2154" s="51">
        <v>0</v>
      </c>
      <c r="G2154" s="227">
        <v>0</v>
      </c>
      <c r="H2154" s="35" t="s">
        <v>878</v>
      </c>
    </row>
    <row r="2155" spans="1:8" ht="13.5" hidden="1" outlineLevel="2" thickBot="1" x14ac:dyDescent="0.25">
      <c r="A2155" s="43"/>
      <c r="B2155" s="44">
        <v>810095</v>
      </c>
      <c r="C2155" s="45" t="s">
        <v>243</v>
      </c>
      <c r="D2155" s="226">
        <v>810104</v>
      </c>
      <c r="E2155" s="47" t="s">
        <v>38</v>
      </c>
      <c r="F2155" s="51">
        <v>0</v>
      </c>
      <c r="G2155" s="227">
        <v>0</v>
      </c>
      <c r="H2155" s="35" t="s">
        <v>878</v>
      </c>
    </row>
    <row r="2156" spans="1:8" ht="13.5" hidden="1" outlineLevel="2" thickBot="1" x14ac:dyDescent="0.25">
      <c r="A2156" s="43"/>
      <c r="B2156" s="44">
        <v>810095</v>
      </c>
      <c r="C2156" s="45" t="s">
        <v>245</v>
      </c>
      <c r="D2156" s="226">
        <v>810144</v>
      </c>
      <c r="E2156" s="47" t="s">
        <v>38</v>
      </c>
      <c r="F2156" s="51">
        <v>0</v>
      </c>
      <c r="G2156" s="227">
        <v>0</v>
      </c>
      <c r="H2156" s="35" t="s">
        <v>878</v>
      </c>
    </row>
    <row r="2157" spans="1:8" ht="13.5" hidden="1" outlineLevel="2" thickBot="1" x14ac:dyDescent="0.25">
      <c r="A2157" s="43"/>
      <c r="B2157" s="44">
        <v>810095</v>
      </c>
      <c r="C2157" s="45" t="s">
        <v>244</v>
      </c>
      <c r="D2157" s="226">
        <v>810106</v>
      </c>
      <c r="E2157" s="47" t="s">
        <v>38</v>
      </c>
      <c r="F2157" s="51">
        <v>0</v>
      </c>
      <c r="G2157" s="227">
        <v>0</v>
      </c>
      <c r="H2157" s="35" t="s">
        <v>878</v>
      </c>
    </row>
    <row r="2158" spans="1:8" ht="13.5" hidden="1" outlineLevel="2" thickBot="1" x14ac:dyDescent="0.25">
      <c r="A2158" s="43"/>
      <c r="B2158" s="44">
        <v>810095</v>
      </c>
      <c r="C2158" s="45" t="s">
        <v>241</v>
      </c>
      <c r="D2158" s="226">
        <v>810101</v>
      </c>
      <c r="E2158" s="47" t="s">
        <v>38</v>
      </c>
      <c r="F2158" s="51">
        <v>0</v>
      </c>
      <c r="G2158" s="227">
        <v>0</v>
      </c>
      <c r="H2158" s="35" t="s">
        <v>878</v>
      </c>
    </row>
    <row r="2159" spans="1:8" ht="26.25" hidden="1" outlineLevel="2" thickBot="1" x14ac:dyDescent="0.25">
      <c r="A2159" s="43"/>
      <c r="B2159" s="44">
        <v>810095</v>
      </c>
      <c r="C2159" s="45" t="s">
        <v>872</v>
      </c>
      <c r="D2159" s="226">
        <v>810147</v>
      </c>
      <c r="E2159" s="47" t="s">
        <v>38</v>
      </c>
      <c r="F2159" s="51">
        <v>0</v>
      </c>
      <c r="G2159" s="227">
        <v>0</v>
      </c>
      <c r="H2159" s="35" t="s">
        <v>878</v>
      </c>
    </row>
    <row r="2160" spans="1:8" ht="13.5" hidden="1" outlineLevel="2" thickBot="1" x14ac:dyDescent="0.25">
      <c r="A2160" s="43"/>
      <c r="B2160" s="44">
        <v>810095</v>
      </c>
      <c r="C2160" s="45" t="s">
        <v>286</v>
      </c>
      <c r="D2160" s="226">
        <v>810119</v>
      </c>
      <c r="E2160" s="47" t="s">
        <v>38</v>
      </c>
      <c r="F2160" s="51">
        <v>0</v>
      </c>
      <c r="G2160" s="227">
        <v>0</v>
      </c>
      <c r="H2160" s="35" t="s">
        <v>878</v>
      </c>
    </row>
    <row r="2161" spans="1:8" ht="13.5" hidden="1" outlineLevel="2" thickBot="1" x14ac:dyDescent="0.25">
      <c r="A2161" s="43"/>
      <c r="B2161" s="44">
        <v>810095</v>
      </c>
      <c r="C2161" s="45" t="s">
        <v>291</v>
      </c>
      <c r="D2161" s="226">
        <v>810124</v>
      </c>
      <c r="E2161" s="47" t="s">
        <v>38</v>
      </c>
      <c r="F2161" s="51">
        <v>0</v>
      </c>
      <c r="G2161" s="227">
        <v>0</v>
      </c>
      <c r="H2161" s="35" t="s">
        <v>878</v>
      </c>
    </row>
    <row r="2162" spans="1:8" ht="13.5" hidden="1" outlineLevel="2" thickBot="1" x14ac:dyDescent="0.25">
      <c r="A2162" s="43"/>
      <c r="B2162" s="44">
        <v>810095</v>
      </c>
      <c r="C2162" s="45" t="s">
        <v>282</v>
      </c>
      <c r="D2162" s="226">
        <v>810077</v>
      </c>
      <c r="E2162" s="47" t="s">
        <v>38</v>
      </c>
      <c r="F2162" s="51">
        <v>0</v>
      </c>
      <c r="G2162" s="227">
        <v>0</v>
      </c>
      <c r="H2162" s="35" t="s">
        <v>878</v>
      </c>
    </row>
    <row r="2163" spans="1:8" ht="13.5" hidden="1" outlineLevel="2" thickBot="1" x14ac:dyDescent="0.25">
      <c r="A2163" s="43"/>
      <c r="B2163" s="44">
        <v>810095</v>
      </c>
      <c r="C2163" s="45" t="s">
        <v>287</v>
      </c>
      <c r="D2163" s="226">
        <v>810120</v>
      </c>
      <c r="E2163" s="47" t="s">
        <v>38</v>
      </c>
      <c r="F2163" s="51">
        <v>0</v>
      </c>
      <c r="G2163" s="227">
        <v>0</v>
      </c>
      <c r="H2163" s="35" t="s">
        <v>878</v>
      </c>
    </row>
    <row r="2164" spans="1:8" ht="13.5" hidden="1" outlineLevel="2" thickBot="1" x14ac:dyDescent="0.25">
      <c r="A2164" s="43"/>
      <c r="B2164" s="44">
        <v>810095</v>
      </c>
      <c r="C2164" s="45" t="s">
        <v>326</v>
      </c>
      <c r="D2164" s="226">
        <v>810247</v>
      </c>
      <c r="E2164" s="47" t="s">
        <v>38</v>
      </c>
      <c r="F2164" s="51">
        <v>0</v>
      </c>
      <c r="G2164" s="227">
        <v>0</v>
      </c>
      <c r="H2164" s="35" t="s">
        <v>878</v>
      </c>
    </row>
    <row r="2165" spans="1:8" ht="13.5" hidden="1" outlineLevel="2" thickBot="1" x14ac:dyDescent="0.25">
      <c r="A2165" s="43"/>
      <c r="B2165" s="44">
        <v>810095</v>
      </c>
      <c r="C2165" s="45" t="s">
        <v>312</v>
      </c>
      <c r="D2165" s="226">
        <v>810337</v>
      </c>
      <c r="E2165" s="47" t="s">
        <v>38</v>
      </c>
      <c r="F2165" s="51">
        <v>0</v>
      </c>
      <c r="G2165" s="227">
        <v>0</v>
      </c>
      <c r="H2165" s="35" t="s">
        <v>878</v>
      </c>
    </row>
    <row r="2166" spans="1:8" ht="13.5" hidden="1" outlineLevel="2" thickBot="1" x14ac:dyDescent="0.25">
      <c r="A2166" s="43"/>
      <c r="B2166" s="44">
        <v>810095</v>
      </c>
      <c r="C2166" s="45" t="s">
        <v>288</v>
      </c>
      <c r="D2166" s="226">
        <v>810121</v>
      </c>
      <c r="E2166" s="47" t="s">
        <v>38</v>
      </c>
      <c r="F2166" s="51">
        <v>0</v>
      </c>
      <c r="G2166" s="227">
        <v>0</v>
      </c>
      <c r="H2166" s="35" t="s">
        <v>878</v>
      </c>
    </row>
    <row r="2167" spans="1:8" ht="13.5" hidden="1" outlineLevel="2" thickBot="1" x14ac:dyDescent="0.25">
      <c r="A2167" s="43"/>
      <c r="B2167" s="44">
        <v>810095</v>
      </c>
      <c r="C2167" s="45" t="s">
        <v>873</v>
      </c>
      <c r="D2167" s="226">
        <v>810340</v>
      </c>
      <c r="E2167" s="47" t="s">
        <v>38</v>
      </c>
      <c r="F2167" s="51">
        <v>0</v>
      </c>
      <c r="G2167" s="227">
        <v>0</v>
      </c>
      <c r="H2167" s="35" t="s">
        <v>878</v>
      </c>
    </row>
    <row r="2168" spans="1:8" ht="13.5" hidden="1" outlineLevel="2" thickBot="1" x14ac:dyDescent="0.25">
      <c r="A2168" s="43"/>
      <c r="B2168" s="44">
        <v>810095</v>
      </c>
      <c r="C2168" s="45" t="s">
        <v>258</v>
      </c>
      <c r="D2168" s="226">
        <v>810301</v>
      </c>
      <c r="E2168" s="47" t="s">
        <v>38</v>
      </c>
      <c r="F2168" s="51">
        <v>0</v>
      </c>
      <c r="G2168" s="227">
        <v>0</v>
      </c>
      <c r="H2168" s="35" t="s">
        <v>878</v>
      </c>
    </row>
    <row r="2169" spans="1:8" ht="13.5" hidden="1" outlineLevel="2" thickBot="1" x14ac:dyDescent="0.25">
      <c r="A2169" s="43"/>
      <c r="B2169" s="44">
        <v>810095</v>
      </c>
      <c r="C2169" s="45" t="s">
        <v>307</v>
      </c>
      <c r="D2169" s="226">
        <v>810258</v>
      </c>
      <c r="E2169" s="47" t="s">
        <v>38</v>
      </c>
      <c r="F2169" s="51">
        <v>0</v>
      </c>
      <c r="G2169" s="227">
        <v>0</v>
      </c>
      <c r="H2169" s="35" t="s">
        <v>878</v>
      </c>
    </row>
    <row r="2170" spans="1:8" ht="12.75" hidden="1" customHeight="1" outlineLevel="1" x14ac:dyDescent="0.25">
      <c r="A2170" s="36">
        <v>810184</v>
      </c>
      <c r="B2170" s="37">
        <v>810184</v>
      </c>
      <c r="C2170" s="38" t="s">
        <v>232</v>
      </c>
      <c r="D2170" s="224"/>
      <c r="E2170" s="40"/>
      <c r="F2170" s="41">
        <v>0</v>
      </c>
      <c r="G2170" s="225">
        <v>0</v>
      </c>
      <c r="H2170" s="35" t="s">
        <v>878</v>
      </c>
    </row>
    <row r="2171" spans="1:8" ht="13.5" hidden="1" outlineLevel="2" thickBot="1" x14ac:dyDescent="0.25">
      <c r="A2171" s="43"/>
      <c r="B2171" s="44">
        <v>810184</v>
      </c>
      <c r="C2171" s="45" t="s">
        <v>17</v>
      </c>
      <c r="D2171" s="226">
        <v>810001</v>
      </c>
      <c r="E2171" s="47" t="s">
        <v>38</v>
      </c>
      <c r="F2171" s="51">
        <v>0</v>
      </c>
      <c r="G2171" s="227">
        <v>0</v>
      </c>
      <c r="H2171" s="35" t="s">
        <v>878</v>
      </c>
    </row>
    <row r="2172" spans="1:8" ht="13.5" hidden="1" outlineLevel="2" thickBot="1" x14ac:dyDescent="0.25">
      <c r="A2172" s="43"/>
      <c r="B2172" s="44">
        <v>810184</v>
      </c>
      <c r="C2172" s="45" t="s">
        <v>102</v>
      </c>
      <c r="D2172" s="226">
        <v>810008</v>
      </c>
      <c r="E2172" s="47" t="s">
        <v>38</v>
      </c>
      <c r="F2172" s="51">
        <v>0</v>
      </c>
      <c r="G2172" s="227">
        <v>0</v>
      </c>
      <c r="H2172" s="35" t="s">
        <v>878</v>
      </c>
    </row>
    <row r="2173" spans="1:8" ht="13.5" hidden="1" outlineLevel="2" thickBot="1" x14ac:dyDescent="0.25">
      <c r="A2173" s="43"/>
      <c r="B2173" s="44">
        <v>810184</v>
      </c>
      <c r="C2173" s="45" t="s">
        <v>103</v>
      </c>
      <c r="D2173" s="226">
        <v>810009</v>
      </c>
      <c r="E2173" s="47" t="s">
        <v>38</v>
      </c>
      <c r="F2173" s="51">
        <v>0</v>
      </c>
      <c r="G2173" s="227">
        <v>0</v>
      </c>
      <c r="H2173" s="35" t="s">
        <v>878</v>
      </c>
    </row>
    <row r="2174" spans="1:8" ht="13.5" hidden="1" outlineLevel="2" thickBot="1" x14ac:dyDescent="0.25">
      <c r="A2174" s="43"/>
      <c r="B2174" s="44">
        <v>810184</v>
      </c>
      <c r="C2174" s="45" t="s">
        <v>161</v>
      </c>
      <c r="D2174" s="226">
        <v>810017</v>
      </c>
      <c r="E2174" s="47" t="s">
        <v>38</v>
      </c>
      <c r="F2174" s="51">
        <v>0</v>
      </c>
      <c r="G2174" s="227">
        <v>0</v>
      </c>
      <c r="H2174" s="35" t="s">
        <v>878</v>
      </c>
    </row>
    <row r="2175" spans="1:8" ht="13.5" hidden="1" outlineLevel="2" thickBot="1" x14ac:dyDescent="0.25">
      <c r="A2175" s="43"/>
      <c r="B2175" s="44">
        <v>810184</v>
      </c>
      <c r="C2175" s="45" t="s">
        <v>162</v>
      </c>
      <c r="D2175" s="226">
        <v>810206</v>
      </c>
      <c r="E2175" s="47" t="s">
        <v>38</v>
      </c>
      <c r="F2175" s="51">
        <v>0</v>
      </c>
      <c r="G2175" s="227">
        <v>0</v>
      </c>
      <c r="H2175" s="35" t="s">
        <v>878</v>
      </c>
    </row>
    <row r="2176" spans="1:8" ht="13.5" hidden="1" outlineLevel="2" thickBot="1" x14ac:dyDescent="0.25">
      <c r="A2176" s="43"/>
      <c r="B2176" s="44">
        <v>810184</v>
      </c>
      <c r="C2176" s="45" t="s">
        <v>164</v>
      </c>
      <c r="D2176" s="226">
        <v>810032</v>
      </c>
      <c r="E2176" s="47" t="s">
        <v>38</v>
      </c>
      <c r="F2176" s="51">
        <v>0</v>
      </c>
      <c r="G2176" s="227">
        <v>0</v>
      </c>
      <c r="H2176" s="35" t="s">
        <v>878</v>
      </c>
    </row>
    <row r="2177" spans="1:8" ht="13.5" hidden="1" outlineLevel="2" thickBot="1" x14ac:dyDescent="0.25">
      <c r="A2177" s="43"/>
      <c r="B2177" s="44">
        <v>810184</v>
      </c>
      <c r="C2177" s="45" t="s">
        <v>166</v>
      </c>
      <c r="D2177" s="226">
        <v>810039</v>
      </c>
      <c r="E2177" s="47" t="s">
        <v>38</v>
      </c>
      <c r="F2177" s="51">
        <v>0</v>
      </c>
      <c r="G2177" s="227">
        <v>0</v>
      </c>
      <c r="H2177" s="35" t="s">
        <v>878</v>
      </c>
    </row>
    <row r="2178" spans="1:8" ht="13.5" hidden="1" outlineLevel="2" thickBot="1" x14ac:dyDescent="0.25">
      <c r="A2178" s="43"/>
      <c r="B2178" s="44">
        <v>810184</v>
      </c>
      <c r="C2178" s="45" t="s">
        <v>167</v>
      </c>
      <c r="D2178" s="226">
        <v>810040</v>
      </c>
      <c r="E2178" s="47" t="s">
        <v>38</v>
      </c>
      <c r="F2178" s="51">
        <v>0</v>
      </c>
      <c r="G2178" s="227">
        <v>0</v>
      </c>
      <c r="H2178" s="35" t="s">
        <v>878</v>
      </c>
    </row>
    <row r="2179" spans="1:8" ht="13.5" hidden="1" outlineLevel="2" thickBot="1" x14ac:dyDescent="0.25">
      <c r="A2179" s="43"/>
      <c r="B2179" s="44">
        <v>810184</v>
      </c>
      <c r="C2179" s="45" t="s">
        <v>169</v>
      </c>
      <c r="D2179" s="226">
        <v>810058</v>
      </c>
      <c r="E2179" s="47" t="s">
        <v>38</v>
      </c>
      <c r="F2179" s="51">
        <v>0</v>
      </c>
      <c r="G2179" s="227">
        <v>0</v>
      </c>
      <c r="H2179" s="35" t="s">
        <v>878</v>
      </c>
    </row>
    <row r="2180" spans="1:8" ht="13.5" hidden="1" outlineLevel="2" thickBot="1" x14ac:dyDescent="0.25">
      <c r="A2180" s="43"/>
      <c r="B2180" s="44">
        <v>810184</v>
      </c>
      <c r="C2180" s="45" t="s">
        <v>171</v>
      </c>
      <c r="D2180" s="226">
        <v>810059</v>
      </c>
      <c r="E2180" s="47" t="s">
        <v>38</v>
      </c>
      <c r="F2180" s="51">
        <v>0</v>
      </c>
      <c r="G2180" s="227">
        <v>0</v>
      </c>
      <c r="H2180" s="35" t="s">
        <v>878</v>
      </c>
    </row>
    <row r="2181" spans="1:8" ht="13.5" hidden="1" outlineLevel="2" thickBot="1" x14ac:dyDescent="0.25">
      <c r="A2181" s="43"/>
      <c r="B2181" s="44">
        <v>810184</v>
      </c>
      <c r="C2181" s="45" t="s">
        <v>172</v>
      </c>
      <c r="D2181" s="226">
        <v>810062</v>
      </c>
      <c r="E2181" s="47" t="s">
        <v>38</v>
      </c>
      <c r="F2181" s="51">
        <v>0</v>
      </c>
      <c r="G2181" s="227">
        <v>0</v>
      </c>
      <c r="H2181" s="35" t="s">
        <v>878</v>
      </c>
    </row>
    <row r="2182" spans="1:8" ht="13.5" hidden="1" outlineLevel="2" thickBot="1" x14ac:dyDescent="0.25">
      <c r="A2182" s="43"/>
      <c r="B2182" s="44">
        <v>810184</v>
      </c>
      <c r="C2182" s="45" t="s">
        <v>174</v>
      </c>
      <c r="D2182" s="226">
        <v>810064</v>
      </c>
      <c r="E2182" s="47" t="s">
        <v>38</v>
      </c>
      <c r="F2182" s="51">
        <v>0</v>
      </c>
      <c r="G2182" s="227">
        <v>0</v>
      </c>
      <c r="H2182" s="35" t="s">
        <v>878</v>
      </c>
    </row>
    <row r="2183" spans="1:8" ht="13.5" hidden="1" outlineLevel="2" thickBot="1" x14ac:dyDescent="0.25">
      <c r="A2183" s="43"/>
      <c r="B2183" s="44">
        <v>810184</v>
      </c>
      <c r="C2183" s="45" t="s">
        <v>175</v>
      </c>
      <c r="D2183" s="226">
        <v>810073</v>
      </c>
      <c r="E2183" s="47" t="s">
        <v>38</v>
      </c>
      <c r="F2183" s="51">
        <v>0</v>
      </c>
      <c r="G2183" s="227">
        <v>0</v>
      </c>
      <c r="H2183" s="35" t="s">
        <v>878</v>
      </c>
    </row>
    <row r="2184" spans="1:8" ht="13.5" hidden="1" outlineLevel="2" thickBot="1" x14ac:dyDescent="0.25">
      <c r="A2184" s="43"/>
      <c r="B2184" s="44">
        <v>810184</v>
      </c>
      <c r="C2184" s="45" t="s">
        <v>176</v>
      </c>
      <c r="D2184" s="226">
        <v>810074</v>
      </c>
      <c r="E2184" s="47" t="s">
        <v>38</v>
      </c>
      <c r="F2184" s="51">
        <v>0</v>
      </c>
      <c r="G2184" s="227">
        <v>0</v>
      </c>
      <c r="H2184" s="35" t="s">
        <v>878</v>
      </c>
    </row>
    <row r="2185" spans="1:8" ht="13.5" hidden="1" outlineLevel="2" thickBot="1" x14ac:dyDescent="0.25">
      <c r="A2185" s="43"/>
      <c r="B2185" s="44">
        <v>810184</v>
      </c>
      <c r="C2185" s="45" t="s">
        <v>177</v>
      </c>
      <c r="D2185" s="226">
        <v>810076</v>
      </c>
      <c r="E2185" s="47" t="s">
        <v>38</v>
      </c>
      <c r="F2185" s="51">
        <v>0</v>
      </c>
      <c r="G2185" s="227">
        <v>0</v>
      </c>
      <c r="H2185" s="35" t="s">
        <v>878</v>
      </c>
    </row>
    <row r="2186" spans="1:8" ht="13.5" hidden="1" outlineLevel="2" thickBot="1" x14ac:dyDescent="0.25">
      <c r="A2186" s="43"/>
      <c r="B2186" s="44">
        <v>810184</v>
      </c>
      <c r="C2186" s="45" t="s">
        <v>178</v>
      </c>
      <c r="D2186" s="226">
        <v>810068</v>
      </c>
      <c r="E2186" s="47" t="s">
        <v>38</v>
      </c>
      <c r="F2186" s="51">
        <v>0</v>
      </c>
      <c r="G2186" s="227">
        <v>0</v>
      </c>
      <c r="H2186" s="35" t="s">
        <v>878</v>
      </c>
    </row>
    <row r="2187" spans="1:8" ht="13.5" hidden="1" outlineLevel="2" thickBot="1" x14ac:dyDescent="0.25">
      <c r="A2187" s="43"/>
      <c r="B2187" s="44">
        <v>810184</v>
      </c>
      <c r="C2187" s="45" t="s">
        <v>180</v>
      </c>
      <c r="D2187" s="226">
        <v>810157</v>
      </c>
      <c r="E2187" s="47" t="s">
        <v>38</v>
      </c>
      <c r="F2187" s="51">
        <v>0</v>
      </c>
      <c r="G2187" s="227">
        <v>0</v>
      </c>
      <c r="H2187" s="35" t="s">
        <v>878</v>
      </c>
    </row>
    <row r="2188" spans="1:8" ht="13.5" hidden="1" outlineLevel="2" thickBot="1" x14ac:dyDescent="0.25">
      <c r="A2188" s="43"/>
      <c r="B2188" s="44">
        <v>810184</v>
      </c>
      <c r="C2188" s="45" t="s">
        <v>182</v>
      </c>
      <c r="D2188" s="226">
        <v>810126</v>
      </c>
      <c r="E2188" s="47" t="s">
        <v>38</v>
      </c>
      <c r="F2188" s="51">
        <v>0</v>
      </c>
      <c r="G2188" s="227">
        <v>0</v>
      </c>
      <c r="H2188" s="35" t="s">
        <v>878</v>
      </c>
    </row>
    <row r="2189" spans="1:8" ht="13.5" hidden="1" outlineLevel="2" thickBot="1" x14ac:dyDescent="0.25">
      <c r="A2189" s="43"/>
      <c r="B2189" s="44">
        <v>810184</v>
      </c>
      <c r="C2189" s="45" t="s">
        <v>212</v>
      </c>
      <c r="D2189" s="226">
        <v>810225</v>
      </c>
      <c r="E2189" s="47" t="s">
        <v>38</v>
      </c>
      <c r="F2189" s="51">
        <v>0</v>
      </c>
      <c r="G2189" s="227">
        <v>0</v>
      </c>
      <c r="H2189" s="35" t="s">
        <v>878</v>
      </c>
    </row>
    <row r="2190" spans="1:8" ht="13.5" hidden="1" outlineLevel="2" thickBot="1" x14ac:dyDescent="0.25">
      <c r="A2190" s="43"/>
      <c r="B2190" s="44">
        <v>810184</v>
      </c>
      <c r="C2190" s="45" t="s">
        <v>216</v>
      </c>
      <c r="D2190" s="226">
        <v>810088</v>
      </c>
      <c r="E2190" s="47" t="s">
        <v>38</v>
      </c>
      <c r="F2190" s="51">
        <v>0</v>
      </c>
      <c r="G2190" s="227">
        <v>0</v>
      </c>
      <c r="H2190" s="35" t="s">
        <v>878</v>
      </c>
    </row>
    <row r="2191" spans="1:8" ht="13.5" hidden="1" outlineLevel="2" thickBot="1" x14ac:dyDescent="0.25">
      <c r="A2191" s="43"/>
      <c r="B2191" s="44">
        <v>810184</v>
      </c>
      <c r="C2191" s="45" t="s">
        <v>220</v>
      </c>
      <c r="D2191" s="226">
        <v>810089</v>
      </c>
      <c r="E2191" s="47" t="s">
        <v>38</v>
      </c>
      <c r="F2191" s="51">
        <v>0</v>
      </c>
      <c r="G2191" s="227">
        <v>0</v>
      </c>
      <c r="H2191" s="35" t="s">
        <v>878</v>
      </c>
    </row>
    <row r="2192" spans="1:8" ht="13.5" hidden="1" outlineLevel="2" thickBot="1" x14ac:dyDescent="0.25">
      <c r="A2192" s="43"/>
      <c r="B2192" s="44">
        <v>810184</v>
      </c>
      <c r="C2192" s="45" t="s">
        <v>226</v>
      </c>
      <c r="D2192" s="226">
        <v>810090</v>
      </c>
      <c r="E2192" s="47" t="s">
        <v>38</v>
      </c>
      <c r="F2192" s="51">
        <v>0</v>
      </c>
      <c r="G2192" s="227">
        <v>0</v>
      </c>
      <c r="H2192" s="35" t="s">
        <v>878</v>
      </c>
    </row>
    <row r="2193" spans="1:8" ht="13.5" hidden="1" outlineLevel="2" thickBot="1" x14ac:dyDescent="0.25">
      <c r="A2193" s="43"/>
      <c r="B2193" s="44">
        <v>810184</v>
      </c>
      <c r="C2193" s="45" t="s">
        <v>230</v>
      </c>
      <c r="D2193" s="226">
        <v>810094</v>
      </c>
      <c r="E2193" s="47" t="s">
        <v>38</v>
      </c>
      <c r="F2193" s="51">
        <v>0</v>
      </c>
      <c r="G2193" s="227">
        <v>0</v>
      </c>
      <c r="H2193" s="35" t="s">
        <v>878</v>
      </c>
    </row>
    <row r="2194" spans="1:8" ht="13.5" hidden="1" outlineLevel="2" thickBot="1" x14ac:dyDescent="0.25">
      <c r="A2194" s="43"/>
      <c r="B2194" s="44">
        <v>810184</v>
      </c>
      <c r="C2194" s="45" t="s">
        <v>237</v>
      </c>
      <c r="D2194" s="226">
        <v>810097</v>
      </c>
      <c r="E2194" s="47" t="s">
        <v>38</v>
      </c>
      <c r="F2194" s="51">
        <v>0</v>
      </c>
      <c r="G2194" s="227">
        <v>0</v>
      </c>
      <c r="H2194" s="35" t="s">
        <v>878</v>
      </c>
    </row>
    <row r="2195" spans="1:8" ht="13.5" hidden="1" outlineLevel="2" thickBot="1" x14ac:dyDescent="0.25">
      <c r="A2195" s="43"/>
      <c r="B2195" s="44">
        <v>810184</v>
      </c>
      <c r="C2195" s="45" t="s">
        <v>239</v>
      </c>
      <c r="D2195" s="226">
        <v>810099</v>
      </c>
      <c r="E2195" s="47" t="s">
        <v>38</v>
      </c>
      <c r="F2195" s="51">
        <v>0</v>
      </c>
      <c r="G2195" s="227">
        <v>0</v>
      </c>
      <c r="H2195" s="35" t="s">
        <v>878</v>
      </c>
    </row>
    <row r="2196" spans="1:8" ht="13.5" hidden="1" outlineLevel="2" thickBot="1" x14ac:dyDescent="0.25">
      <c r="A2196" s="43"/>
      <c r="B2196" s="44">
        <v>810184</v>
      </c>
      <c r="C2196" s="45" t="s">
        <v>267</v>
      </c>
      <c r="D2196" s="226">
        <v>810003</v>
      </c>
      <c r="E2196" s="47" t="s">
        <v>38</v>
      </c>
      <c r="F2196" s="51">
        <v>0</v>
      </c>
      <c r="G2196" s="227">
        <v>0</v>
      </c>
      <c r="H2196" s="35" t="s">
        <v>878</v>
      </c>
    </row>
    <row r="2197" spans="1:8" ht="13.5" hidden="1" outlineLevel="2" thickBot="1" x14ac:dyDescent="0.25">
      <c r="A2197" s="43"/>
      <c r="B2197" s="44">
        <v>810184</v>
      </c>
      <c r="C2197" s="45" t="s">
        <v>268</v>
      </c>
      <c r="D2197" s="226">
        <v>810107</v>
      </c>
      <c r="E2197" s="47" t="s">
        <v>38</v>
      </c>
      <c r="F2197" s="51">
        <v>0</v>
      </c>
      <c r="G2197" s="227">
        <v>0</v>
      </c>
      <c r="H2197" s="35" t="s">
        <v>878</v>
      </c>
    </row>
    <row r="2198" spans="1:8" ht="13.5" hidden="1" outlineLevel="2" thickBot="1" x14ac:dyDescent="0.25">
      <c r="A2198" s="43"/>
      <c r="B2198" s="44">
        <v>810184</v>
      </c>
      <c r="C2198" s="45" t="s">
        <v>269</v>
      </c>
      <c r="D2198" s="226">
        <v>810108</v>
      </c>
      <c r="E2198" s="47" t="s">
        <v>38</v>
      </c>
      <c r="F2198" s="51">
        <v>0</v>
      </c>
      <c r="G2198" s="227">
        <v>0</v>
      </c>
      <c r="H2198" s="35" t="s">
        <v>878</v>
      </c>
    </row>
    <row r="2199" spans="1:8" ht="13.5" hidden="1" outlineLevel="2" thickBot="1" x14ac:dyDescent="0.25">
      <c r="A2199" s="43"/>
      <c r="B2199" s="44">
        <v>810184</v>
      </c>
      <c r="C2199" s="45" t="s">
        <v>274</v>
      </c>
      <c r="D2199" s="226">
        <v>810111</v>
      </c>
      <c r="E2199" s="47" t="s">
        <v>38</v>
      </c>
      <c r="F2199" s="51">
        <v>0</v>
      </c>
      <c r="G2199" s="227">
        <v>0</v>
      </c>
      <c r="H2199" s="35" t="s">
        <v>878</v>
      </c>
    </row>
    <row r="2200" spans="1:8" ht="13.5" hidden="1" outlineLevel="2" thickBot="1" x14ac:dyDescent="0.25">
      <c r="A2200" s="43"/>
      <c r="B2200" s="44">
        <v>810184</v>
      </c>
      <c r="C2200" s="45" t="s">
        <v>276</v>
      </c>
      <c r="D2200" s="226">
        <v>810005</v>
      </c>
      <c r="E2200" s="47" t="s">
        <v>38</v>
      </c>
      <c r="F2200" s="51">
        <v>0</v>
      </c>
      <c r="G2200" s="227">
        <v>0</v>
      </c>
      <c r="H2200" s="35" t="s">
        <v>878</v>
      </c>
    </row>
    <row r="2201" spans="1:8" ht="13.5" hidden="1" outlineLevel="2" thickBot="1" x14ac:dyDescent="0.25">
      <c r="A2201" s="43"/>
      <c r="B2201" s="44">
        <v>810184</v>
      </c>
      <c r="C2201" s="45" t="s">
        <v>279</v>
      </c>
      <c r="D2201" s="226">
        <v>810113</v>
      </c>
      <c r="E2201" s="47" t="s">
        <v>38</v>
      </c>
      <c r="F2201" s="51">
        <v>0</v>
      </c>
      <c r="G2201" s="227">
        <v>0</v>
      </c>
      <c r="H2201" s="35" t="s">
        <v>878</v>
      </c>
    </row>
    <row r="2202" spans="1:8" ht="13.5" hidden="1" outlineLevel="2" thickBot="1" x14ac:dyDescent="0.25">
      <c r="A2202" s="43"/>
      <c r="B2202" s="44">
        <v>810184</v>
      </c>
      <c r="C2202" s="45" t="s">
        <v>289</v>
      </c>
      <c r="D2202" s="226">
        <v>810122</v>
      </c>
      <c r="E2202" s="47" t="s">
        <v>38</v>
      </c>
      <c r="F2202" s="51">
        <v>0</v>
      </c>
      <c r="G2202" s="227">
        <v>0</v>
      </c>
      <c r="H2202" s="35" t="s">
        <v>878</v>
      </c>
    </row>
    <row r="2203" spans="1:8" ht="13.5" hidden="1" outlineLevel="2" thickBot="1" x14ac:dyDescent="0.25">
      <c r="A2203" s="43"/>
      <c r="B2203" s="44">
        <v>810184</v>
      </c>
      <c r="C2203" s="45" t="s">
        <v>290</v>
      </c>
      <c r="D2203" s="226">
        <v>810123</v>
      </c>
      <c r="E2203" s="47" t="s">
        <v>38</v>
      </c>
      <c r="F2203" s="51">
        <v>0</v>
      </c>
      <c r="G2203" s="227">
        <v>0</v>
      </c>
      <c r="H2203" s="35" t="s">
        <v>878</v>
      </c>
    </row>
    <row r="2204" spans="1:8" ht="13.5" hidden="1" outlineLevel="2" thickBot="1" x14ac:dyDescent="0.25">
      <c r="A2204" s="43"/>
      <c r="B2204" s="44">
        <v>810184</v>
      </c>
      <c r="C2204" s="45" t="s">
        <v>292</v>
      </c>
      <c r="D2204" s="226">
        <v>810125</v>
      </c>
      <c r="E2204" s="47" t="s">
        <v>38</v>
      </c>
      <c r="F2204" s="51">
        <v>0</v>
      </c>
      <c r="G2204" s="227">
        <v>0</v>
      </c>
      <c r="H2204" s="35" t="s">
        <v>878</v>
      </c>
    </row>
    <row r="2205" spans="1:8" ht="13.5" hidden="1" outlineLevel="2" thickBot="1" x14ac:dyDescent="0.25">
      <c r="A2205" s="43"/>
      <c r="B2205" s="44">
        <v>810184</v>
      </c>
      <c r="C2205" s="45" t="s">
        <v>294</v>
      </c>
      <c r="D2205" s="226">
        <v>810148</v>
      </c>
      <c r="E2205" s="47" t="s">
        <v>38</v>
      </c>
      <c r="F2205" s="51">
        <v>0</v>
      </c>
      <c r="G2205" s="227">
        <v>0</v>
      </c>
      <c r="H2205" s="35" t="s">
        <v>878</v>
      </c>
    </row>
    <row r="2206" spans="1:8" ht="13.5" hidden="1" outlineLevel="2" thickBot="1" x14ac:dyDescent="0.25">
      <c r="A2206" s="43"/>
      <c r="B2206" s="44">
        <v>810184</v>
      </c>
      <c r="C2206" s="45" t="s">
        <v>296</v>
      </c>
      <c r="D2206" s="226">
        <v>810159</v>
      </c>
      <c r="E2206" s="47" t="s">
        <v>38</v>
      </c>
      <c r="F2206" s="51">
        <v>0</v>
      </c>
      <c r="G2206" s="227">
        <v>0</v>
      </c>
      <c r="H2206" s="35" t="s">
        <v>878</v>
      </c>
    </row>
    <row r="2207" spans="1:8" ht="13.5" hidden="1" outlineLevel="2" thickBot="1" x14ac:dyDescent="0.25">
      <c r="A2207" s="43"/>
      <c r="B2207" s="44">
        <v>810184</v>
      </c>
      <c r="C2207" s="45" t="s">
        <v>297</v>
      </c>
      <c r="D2207" s="226">
        <v>810160</v>
      </c>
      <c r="E2207" s="47" t="s">
        <v>38</v>
      </c>
      <c r="F2207" s="51">
        <v>0</v>
      </c>
      <c r="G2207" s="227">
        <v>0</v>
      </c>
      <c r="H2207" s="35" t="s">
        <v>878</v>
      </c>
    </row>
    <row r="2208" spans="1:8" ht="13.5" hidden="1" outlineLevel="2" thickBot="1" x14ac:dyDescent="0.25">
      <c r="A2208" s="43"/>
      <c r="B2208" s="44">
        <v>810184</v>
      </c>
      <c r="C2208" s="45" t="s">
        <v>317</v>
      </c>
      <c r="D2208" s="226">
        <v>810006</v>
      </c>
      <c r="E2208" s="47" t="s">
        <v>38</v>
      </c>
      <c r="F2208" s="51">
        <v>0</v>
      </c>
      <c r="G2208" s="227">
        <v>0</v>
      </c>
      <c r="H2208" s="35" t="s">
        <v>878</v>
      </c>
    </row>
    <row r="2209" spans="1:8" ht="13.5" hidden="1" outlineLevel="2" thickBot="1" x14ac:dyDescent="0.25">
      <c r="A2209" s="43"/>
      <c r="B2209" s="44">
        <v>810184</v>
      </c>
      <c r="C2209" s="45" t="s">
        <v>321</v>
      </c>
      <c r="D2209" s="226">
        <v>810131</v>
      </c>
      <c r="E2209" s="47" t="s">
        <v>38</v>
      </c>
      <c r="F2209" s="51">
        <v>0</v>
      </c>
      <c r="G2209" s="227">
        <v>0</v>
      </c>
      <c r="H2209" s="35" t="s">
        <v>878</v>
      </c>
    </row>
    <row r="2210" spans="1:8" ht="13.5" hidden="1" outlineLevel="2" thickBot="1" x14ac:dyDescent="0.25">
      <c r="A2210" s="43"/>
      <c r="B2210" s="44">
        <v>810184</v>
      </c>
      <c r="C2210" s="45" t="s">
        <v>243</v>
      </c>
      <c r="D2210" s="226">
        <v>810104</v>
      </c>
      <c r="E2210" s="47" t="s">
        <v>38</v>
      </c>
      <c r="F2210" s="51">
        <v>0</v>
      </c>
      <c r="G2210" s="227">
        <v>0</v>
      </c>
      <c r="H2210" s="35" t="s">
        <v>878</v>
      </c>
    </row>
    <row r="2211" spans="1:8" ht="13.5" hidden="1" outlineLevel="2" thickBot="1" x14ac:dyDescent="0.25">
      <c r="A2211" s="43"/>
      <c r="B2211" s="44">
        <v>810184</v>
      </c>
      <c r="C2211" s="45" t="s">
        <v>245</v>
      </c>
      <c r="D2211" s="226">
        <v>810144</v>
      </c>
      <c r="E2211" s="47" t="s">
        <v>38</v>
      </c>
      <c r="F2211" s="51">
        <v>0</v>
      </c>
      <c r="G2211" s="227">
        <v>0</v>
      </c>
      <c r="H2211" s="35" t="s">
        <v>878</v>
      </c>
    </row>
    <row r="2212" spans="1:8" ht="13.5" hidden="1" outlineLevel="2" thickBot="1" x14ac:dyDescent="0.25">
      <c r="A2212" s="43"/>
      <c r="B2212" s="44">
        <v>810184</v>
      </c>
      <c r="C2212" s="45" t="s">
        <v>244</v>
      </c>
      <c r="D2212" s="226">
        <v>810106</v>
      </c>
      <c r="E2212" s="47" t="s">
        <v>38</v>
      </c>
      <c r="F2212" s="51">
        <v>0</v>
      </c>
      <c r="G2212" s="227">
        <v>0</v>
      </c>
      <c r="H2212" s="35" t="s">
        <v>878</v>
      </c>
    </row>
    <row r="2213" spans="1:8" ht="13.5" hidden="1" outlineLevel="2" thickBot="1" x14ac:dyDescent="0.25">
      <c r="A2213" s="43"/>
      <c r="B2213" s="44">
        <v>810184</v>
      </c>
      <c r="C2213" s="45" t="s">
        <v>241</v>
      </c>
      <c r="D2213" s="226">
        <v>810101</v>
      </c>
      <c r="E2213" s="47" t="s">
        <v>38</v>
      </c>
      <c r="F2213" s="51">
        <v>0</v>
      </c>
      <c r="G2213" s="227">
        <v>0</v>
      </c>
      <c r="H2213" s="35" t="s">
        <v>878</v>
      </c>
    </row>
    <row r="2214" spans="1:8" ht="26.25" hidden="1" outlineLevel="2" thickBot="1" x14ac:dyDescent="0.25">
      <c r="A2214" s="43"/>
      <c r="B2214" s="44">
        <v>810184</v>
      </c>
      <c r="C2214" s="45" t="s">
        <v>872</v>
      </c>
      <c r="D2214" s="226">
        <v>810147</v>
      </c>
      <c r="E2214" s="47" t="s">
        <v>38</v>
      </c>
      <c r="F2214" s="51">
        <v>0</v>
      </c>
      <c r="G2214" s="227">
        <v>0</v>
      </c>
      <c r="H2214" s="35" t="s">
        <v>878</v>
      </c>
    </row>
    <row r="2215" spans="1:8" ht="13.5" hidden="1" outlineLevel="2" thickBot="1" x14ac:dyDescent="0.25">
      <c r="A2215" s="43"/>
      <c r="B2215" s="44">
        <v>810184</v>
      </c>
      <c r="C2215" s="45" t="s">
        <v>286</v>
      </c>
      <c r="D2215" s="226">
        <v>810119</v>
      </c>
      <c r="E2215" s="47" t="s">
        <v>38</v>
      </c>
      <c r="F2215" s="51">
        <v>0</v>
      </c>
      <c r="G2215" s="227">
        <v>0</v>
      </c>
      <c r="H2215" s="35" t="s">
        <v>878</v>
      </c>
    </row>
    <row r="2216" spans="1:8" ht="13.5" hidden="1" outlineLevel="2" thickBot="1" x14ac:dyDescent="0.25">
      <c r="A2216" s="43"/>
      <c r="B2216" s="44">
        <v>810184</v>
      </c>
      <c r="C2216" s="45" t="s">
        <v>291</v>
      </c>
      <c r="D2216" s="226">
        <v>810124</v>
      </c>
      <c r="E2216" s="47" t="s">
        <v>38</v>
      </c>
      <c r="F2216" s="51">
        <v>0</v>
      </c>
      <c r="G2216" s="227">
        <v>0</v>
      </c>
      <c r="H2216" s="35" t="s">
        <v>878</v>
      </c>
    </row>
    <row r="2217" spans="1:8" ht="13.5" hidden="1" outlineLevel="2" thickBot="1" x14ac:dyDescent="0.25">
      <c r="A2217" s="43"/>
      <c r="B2217" s="44">
        <v>810184</v>
      </c>
      <c r="C2217" s="45" t="s">
        <v>282</v>
      </c>
      <c r="D2217" s="226">
        <v>810077</v>
      </c>
      <c r="E2217" s="47" t="s">
        <v>38</v>
      </c>
      <c r="F2217" s="51">
        <v>0</v>
      </c>
      <c r="G2217" s="227">
        <v>0</v>
      </c>
      <c r="H2217" s="35" t="s">
        <v>878</v>
      </c>
    </row>
    <row r="2218" spans="1:8" ht="13.5" hidden="1" outlineLevel="2" thickBot="1" x14ac:dyDescent="0.25">
      <c r="A2218" s="43"/>
      <c r="B2218" s="44">
        <v>810184</v>
      </c>
      <c r="C2218" s="45" t="s">
        <v>287</v>
      </c>
      <c r="D2218" s="226">
        <v>810120</v>
      </c>
      <c r="E2218" s="47" t="s">
        <v>38</v>
      </c>
      <c r="F2218" s="51">
        <v>0</v>
      </c>
      <c r="G2218" s="227">
        <v>0</v>
      </c>
      <c r="H2218" s="35" t="s">
        <v>878</v>
      </c>
    </row>
    <row r="2219" spans="1:8" ht="13.5" hidden="1" outlineLevel="2" thickBot="1" x14ac:dyDescent="0.25">
      <c r="A2219" s="43"/>
      <c r="B2219" s="44">
        <v>810184</v>
      </c>
      <c r="C2219" s="45" t="s">
        <v>326</v>
      </c>
      <c r="D2219" s="226">
        <v>810247</v>
      </c>
      <c r="E2219" s="47" t="s">
        <v>38</v>
      </c>
      <c r="F2219" s="51">
        <v>0</v>
      </c>
      <c r="G2219" s="227">
        <v>0</v>
      </c>
      <c r="H2219" s="35" t="s">
        <v>878</v>
      </c>
    </row>
    <row r="2220" spans="1:8" ht="13.5" hidden="1" outlineLevel="2" thickBot="1" x14ac:dyDescent="0.25">
      <c r="A2220" s="43"/>
      <c r="B2220" s="44">
        <v>810184</v>
      </c>
      <c r="C2220" s="45" t="s">
        <v>312</v>
      </c>
      <c r="D2220" s="226">
        <v>810337</v>
      </c>
      <c r="E2220" s="47" t="s">
        <v>38</v>
      </c>
      <c r="F2220" s="51">
        <v>0</v>
      </c>
      <c r="G2220" s="227">
        <v>0</v>
      </c>
      <c r="H2220" s="35" t="s">
        <v>878</v>
      </c>
    </row>
    <row r="2221" spans="1:8" ht="13.5" hidden="1" outlineLevel="2" thickBot="1" x14ac:dyDescent="0.25">
      <c r="A2221" s="43"/>
      <c r="B2221" s="44">
        <v>810184</v>
      </c>
      <c r="C2221" s="45" t="s">
        <v>288</v>
      </c>
      <c r="D2221" s="226">
        <v>810121</v>
      </c>
      <c r="E2221" s="47" t="s">
        <v>38</v>
      </c>
      <c r="F2221" s="51">
        <v>0</v>
      </c>
      <c r="G2221" s="227">
        <v>0</v>
      </c>
      <c r="H2221" s="35" t="s">
        <v>878</v>
      </c>
    </row>
    <row r="2222" spans="1:8" ht="13.5" hidden="1" outlineLevel="2" thickBot="1" x14ac:dyDescent="0.25">
      <c r="A2222" s="43"/>
      <c r="B2222" s="44">
        <v>810184</v>
      </c>
      <c r="C2222" s="45" t="s">
        <v>873</v>
      </c>
      <c r="D2222" s="226">
        <v>810340</v>
      </c>
      <c r="E2222" s="47" t="s">
        <v>38</v>
      </c>
      <c r="F2222" s="51">
        <v>0</v>
      </c>
      <c r="G2222" s="227">
        <v>0</v>
      </c>
      <c r="H2222" s="35" t="s">
        <v>878</v>
      </c>
    </row>
    <row r="2223" spans="1:8" ht="13.5" hidden="1" outlineLevel="2" thickBot="1" x14ac:dyDescent="0.25">
      <c r="A2223" s="43"/>
      <c r="B2223" s="44">
        <v>810184</v>
      </c>
      <c r="C2223" s="45" t="s">
        <v>258</v>
      </c>
      <c r="D2223" s="226">
        <v>810301</v>
      </c>
      <c r="E2223" s="47" t="s">
        <v>38</v>
      </c>
      <c r="F2223" s="51">
        <v>0</v>
      </c>
      <c r="G2223" s="227">
        <v>0</v>
      </c>
      <c r="H2223" s="35" t="s">
        <v>878</v>
      </c>
    </row>
    <row r="2224" spans="1:8" ht="13.5" hidden="1" outlineLevel="2" thickBot="1" x14ac:dyDescent="0.25">
      <c r="A2224" s="43"/>
      <c r="B2224" s="44">
        <v>810184</v>
      </c>
      <c r="C2224" s="45" t="s">
        <v>307</v>
      </c>
      <c r="D2224" s="226">
        <v>810258</v>
      </c>
      <c r="E2224" s="47" t="s">
        <v>38</v>
      </c>
      <c r="F2224" s="51">
        <v>0</v>
      </c>
      <c r="G2224" s="227">
        <v>0</v>
      </c>
      <c r="H2224" s="35" t="s">
        <v>878</v>
      </c>
    </row>
    <row r="2225" spans="1:8" ht="12.75" hidden="1" customHeight="1" outlineLevel="1" x14ac:dyDescent="0.25">
      <c r="A2225" s="36">
        <v>810189</v>
      </c>
      <c r="B2225" s="37">
        <v>810189</v>
      </c>
      <c r="C2225" s="38" t="s">
        <v>233</v>
      </c>
      <c r="D2225" s="224"/>
      <c r="E2225" s="40"/>
      <c r="F2225" s="41">
        <v>0</v>
      </c>
      <c r="G2225" s="225">
        <v>0</v>
      </c>
      <c r="H2225" s="35" t="s">
        <v>878</v>
      </c>
    </row>
    <row r="2226" spans="1:8" ht="13.5" hidden="1" outlineLevel="2" thickBot="1" x14ac:dyDescent="0.25">
      <c r="A2226" s="43"/>
      <c r="B2226" s="44">
        <v>810189</v>
      </c>
      <c r="C2226" s="45" t="s">
        <v>17</v>
      </c>
      <c r="D2226" s="226">
        <v>810001</v>
      </c>
      <c r="E2226" s="47" t="s">
        <v>38</v>
      </c>
      <c r="F2226" s="51">
        <v>0</v>
      </c>
      <c r="G2226" s="227">
        <v>0</v>
      </c>
      <c r="H2226" s="35" t="s">
        <v>878</v>
      </c>
    </row>
    <row r="2227" spans="1:8" ht="13.5" hidden="1" outlineLevel="2" thickBot="1" x14ac:dyDescent="0.25">
      <c r="A2227" s="43"/>
      <c r="B2227" s="44">
        <v>810189</v>
      </c>
      <c r="C2227" s="45" t="s">
        <v>102</v>
      </c>
      <c r="D2227" s="226">
        <v>810008</v>
      </c>
      <c r="E2227" s="47" t="s">
        <v>38</v>
      </c>
      <c r="F2227" s="51">
        <v>0</v>
      </c>
      <c r="G2227" s="227">
        <v>0</v>
      </c>
      <c r="H2227" s="35" t="s">
        <v>878</v>
      </c>
    </row>
    <row r="2228" spans="1:8" ht="13.5" hidden="1" outlineLevel="2" thickBot="1" x14ac:dyDescent="0.25">
      <c r="A2228" s="43"/>
      <c r="B2228" s="44">
        <v>810189</v>
      </c>
      <c r="C2228" s="45" t="s">
        <v>103</v>
      </c>
      <c r="D2228" s="226">
        <v>810009</v>
      </c>
      <c r="E2228" s="47" t="s">
        <v>38</v>
      </c>
      <c r="F2228" s="51">
        <v>0</v>
      </c>
      <c r="G2228" s="227">
        <v>0</v>
      </c>
      <c r="H2228" s="35" t="s">
        <v>878</v>
      </c>
    </row>
    <row r="2229" spans="1:8" ht="13.5" hidden="1" outlineLevel="2" thickBot="1" x14ac:dyDescent="0.25">
      <c r="A2229" s="43"/>
      <c r="B2229" s="44">
        <v>810189</v>
      </c>
      <c r="C2229" s="45" t="s">
        <v>161</v>
      </c>
      <c r="D2229" s="226">
        <v>810017</v>
      </c>
      <c r="E2229" s="47" t="s">
        <v>38</v>
      </c>
      <c r="F2229" s="51">
        <v>0</v>
      </c>
      <c r="G2229" s="227">
        <v>0</v>
      </c>
      <c r="H2229" s="35" t="s">
        <v>878</v>
      </c>
    </row>
    <row r="2230" spans="1:8" ht="13.5" hidden="1" outlineLevel="2" thickBot="1" x14ac:dyDescent="0.25">
      <c r="A2230" s="43"/>
      <c r="B2230" s="44">
        <v>810189</v>
      </c>
      <c r="C2230" s="45" t="s">
        <v>162</v>
      </c>
      <c r="D2230" s="226">
        <v>810206</v>
      </c>
      <c r="E2230" s="47" t="s">
        <v>38</v>
      </c>
      <c r="F2230" s="51">
        <v>0</v>
      </c>
      <c r="G2230" s="227">
        <v>0</v>
      </c>
      <c r="H2230" s="35" t="s">
        <v>878</v>
      </c>
    </row>
    <row r="2231" spans="1:8" ht="13.5" hidden="1" outlineLevel="2" thickBot="1" x14ac:dyDescent="0.25">
      <c r="A2231" s="43"/>
      <c r="B2231" s="44">
        <v>810189</v>
      </c>
      <c r="C2231" s="45" t="s">
        <v>164</v>
      </c>
      <c r="D2231" s="226">
        <v>810032</v>
      </c>
      <c r="E2231" s="47" t="s">
        <v>38</v>
      </c>
      <c r="F2231" s="51">
        <v>0</v>
      </c>
      <c r="G2231" s="227">
        <v>0</v>
      </c>
      <c r="H2231" s="35" t="s">
        <v>878</v>
      </c>
    </row>
    <row r="2232" spans="1:8" ht="13.5" hidden="1" outlineLevel="2" thickBot="1" x14ac:dyDescent="0.25">
      <c r="A2232" s="43"/>
      <c r="B2232" s="44">
        <v>810189</v>
      </c>
      <c r="C2232" s="45" t="s">
        <v>166</v>
      </c>
      <c r="D2232" s="226">
        <v>810039</v>
      </c>
      <c r="E2232" s="47" t="s">
        <v>38</v>
      </c>
      <c r="F2232" s="51">
        <v>0</v>
      </c>
      <c r="G2232" s="227">
        <v>0</v>
      </c>
      <c r="H2232" s="35" t="s">
        <v>878</v>
      </c>
    </row>
    <row r="2233" spans="1:8" ht="13.5" hidden="1" outlineLevel="2" thickBot="1" x14ac:dyDescent="0.25">
      <c r="A2233" s="43"/>
      <c r="B2233" s="44">
        <v>810189</v>
      </c>
      <c r="C2233" s="45" t="s">
        <v>167</v>
      </c>
      <c r="D2233" s="226">
        <v>810040</v>
      </c>
      <c r="E2233" s="47" t="s">
        <v>38</v>
      </c>
      <c r="F2233" s="51">
        <v>0</v>
      </c>
      <c r="G2233" s="227">
        <v>0</v>
      </c>
      <c r="H2233" s="35" t="s">
        <v>878</v>
      </c>
    </row>
    <row r="2234" spans="1:8" ht="13.5" hidden="1" outlineLevel="2" thickBot="1" x14ac:dyDescent="0.25">
      <c r="A2234" s="43"/>
      <c r="B2234" s="44">
        <v>810189</v>
      </c>
      <c r="C2234" s="45" t="s">
        <v>169</v>
      </c>
      <c r="D2234" s="226">
        <v>810058</v>
      </c>
      <c r="E2234" s="47" t="s">
        <v>38</v>
      </c>
      <c r="F2234" s="51">
        <v>0</v>
      </c>
      <c r="G2234" s="227">
        <v>0</v>
      </c>
      <c r="H2234" s="35" t="s">
        <v>878</v>
      </c>
    </row>
    <row r="2235" spans="1:8" ht="13.5" hidden="1" outlineLevel="2" thickBot="1" x14ac:dyDescent="0.25">
      <c r="A2235" s="43"/>
      <c r="B2235" s="44">
        <v>810189</v>
      </c>
      <c r="C2235" s="45" t="s">
        <v>171</v>
      </c>
      <c r="D2235" s="226">
        <v>810059</v>
      </c>
      <c r="E2235" s="47" t="s">
        <v>38</v>
      </c>
      <c r="F2235" s="51">
        <v>0</v>
      </c>
      <c r="G2235" s="227">
        <v>0</v>
      </c>
      <c r="H2235" s="35" t="s">
        <v>878</v>
      </c>
    </row>
    <row r="2236" spans="1:8" ht="13.5" hidden="1" outlineLevel="2" thickBot="1" x14ac:dyDescent="0.25">
      <c r="A2236" s="43"/>
      <c r="B2236" s="44">
        <v>810189</v>
      </c>
      <c r="C2236" s="45" t="s">
        <v>172</v>
      </c>
      <c r="D2236" s="226">
        <v>810062</v>
      </c>
      <c r="E2236" s="47" t="s">
        <v>38</v>
      </c>
      <c r="F2236" s="51">
        <v>0</v>
      </c>
      <c r="G2236" s="227">
        <v>0</v>
      </c>
      <c r="H2236" s="35" t="s">
        <v>878</v>
      </c>
    </row>
    <row r="2237" spans="1:8" ht="13.5" hidden="1" outlineLevel="2" thickBot="1" x14ac:dyDescent="0.25">
      <c r="A2237" s="43"/>
      <c r="B2237" s="44">
        <v>810189</v>
      </c>
      <c r="C2237" s="45" t="s">
        <v>174</v>
      </c>
      <c r="D2237" s="226">
        <v>810064</v>
      </c>
      <c r="E2237" s="47" t="s">
        <v>38</v>
      </c>
      <c r="F2237" s="51">
        <v>0</v>
      </c>
      <c r="G2237" s="227">
        <v>0</v>
      </c>
      <c r="H2237" s="35" t="s">
        <v>878</v>
      </c>
    </row>
    <row r="2238" spans="1:8" ht="13.5" hidden="1" outlineLevel="2" thickBot="1" x14ac:dyDescent="0.25">
      <c r="A2238" s="43"/>
      <c r="B2238" s="44">
        <v>810189</v>
      </c>
      <c r="C2238" s="45" t="s">
        <v>175</v>
      </c>
      <c r="D2238" s="226">
        <v>810073</v>
      </c>
      <c r="E2238" s="47" t="s">
        <v>38</v>
      </c>
      <c r="F2238" s="51">
        <v>0</v>
      </c>
      <c r="G2238" s="227">
        <v>0</v>
      </c>
      <c r="H2238" s="35" t="s">
        <v>878</v>
      </c>
    </row>
    <row r="2239" spans="1:8" ht="13.5" hidden="1" outlineLevel="2" thickBot="1" x14ac:dyDescent="0.25">
      <c r="A2239" s="43"/>
      <c r="B2239" s="44">
        <v>810189</v>
      </c>
      <c r="C2239" s="45" t="s">
        <v>176</v>
      </c>
      <c r="D2239" s="226">
        <v>810074</v>
      </c>
      <c r="E2239" s="47" t="s">
        <v>38</v>
      </c>
      <c r="F2239" s="51">
        <v>0</v>
      </c>
      <c r="G2239" s="227">
        <v>0</v>
      </c>
      <c r="H2239" s="35" t="s">
        <v>878</v>
      </c>
    </row>
    <row r="2240" spans="1:8" ht="13.5" hidden="1" outlineLevel="2" thickBot="1" x14ac:dyDescent="0.25">
      <c r="A2240" s="43"/>
      <c r="B2240" s="44">
        <v>810189</v>
      </c>
      <c r="C2240" s="45" t="s">
        <v>177</v>
      </c>
      <c r="D2240" s="226">
        <v>810076</v>
      </c>
      <c r="E2240" s="47" t="s">
        <v>38</v>
      </c>
      <c r="F2240" s="51">
        <v>0</v>
      </c>
      <c r="G2240" s="227">
        <v>0</v>
      </c>
      <c r="H2240" s="35" t="s">
        <v>878</v>
      </c>
    </row>
    <row r="2241" spans="1:8" ht="13.5" hidden="1" outlineLevel="2" thickBot="1" x14ac:dyDescent="0.25">
      <c r="A2241" s="43"/>
      <c r="B2241" s="44">
        <v>810189</v>
      </c>
      <c r="C2241" s="45" t="s">
        <v>178</v>
      </c>
      <c r="D2241" s="226">
        <v>810068</v>
      </c>
      <c r="E2241" s="47" t="s">
        <v>38</v>
      </c>
      <c r="F2241" s="51">
        <v>0</v>
      </c>
      <c r="G2241" s="227">
        <v>0</v>
      </c>
      <c r="H2241" s="35" t="s">
        <v>878</v>
      </c>
    </row>
    <row r="2242" spans="1:8" ht="13.5" hidden="1" outlineLevel="2" thickBot="1" x14ac:dyDescent="0.25">
      <c r="A2242" s="43"/>
      <c r="B2242" s="44">
        <v>810189</v>
      </c>
      <c r="C2242" s="45" t="s">
        <v>180</v>
      </c>
      <c r="D2242" s="226">
        <v>810157</v>
      </c>
      <c r="E2242" s="47" t="s">
        <v>38</v>
      </c>
      <c r="F2242" s="51">
        <v>0</v>
      </c>
      <c r="G2242" s="227">
        <v>0</v>
      </c>
      <c r="H2242" s="35" t="s">
        <v>878</v>
      </c>
    </row>
    <row r="2243" spans="1:8" ht="13.5" hidden="1" outlineLevel="2" thickBot="1" x14ac:dyDescent="0.25">
      <c r="A2243" s="43"/>
      <c r="B2243" s="44">
        <v>810189</v>
      </c>
      <c r="C2243" s="45" t="s">
        <v>182</v>
      </c>
      <c r="D2243" s="226">
        <v>810126</v>
      </c>
      <c r="E2243" s="47" t="s">
        <v>38</v>
      </c>
      <c r="F2243" s="51">
        <v>0</v>
      </c>
      <c r="G2243" s="227">
        <v>0</v>
      </c>
      <c r="H2243" s="35" t="s">
        <v>878</v>
      </c>
    </row>
    <row r="2244" spans="1:8" ht="13.5" hidden="1" outlineLevel="2" thickBot="1" x14ac:dyDescent="0.25">
      <c r="A2244" s="43"/>
      <c r="B2244" s="44">
        <v>810189</v>
      </c>
      <c r="C2244" s="45" t="s">
        <v>212</v>
      </c>
      <c r="D2244" s="226">
        <v>810225</v>
      </c>
      <c r="E2244" s="47" t="s">
        <v>38</v>
      </c>
      <c r="F2244" s="51">
        <v>0</v>
      </c>
      <c r="G2244" s="227">
        <v>0</v>
      </c>
      <c r="H2244" s="35" t="s">
        <v>878</v>
      </c>
    </row>
    <row r="2245" spans="1:8" ht="13.5" hidden="1" outlineLevel="2" thickBot="1" x14ac:dyDescent="0.25">
      <c r="A2245" s="43"/>
      <c r="B2245" s="44">
        <v>810189</v>
      </c>
      <c r="C2245" s="45" t="s">
        <v>216</v>
      </c>
      <c r="D2245" s="226">
        <v>810088</v>
      </c>
      <c r="E2245" s="47" t="s">
        <v>38</v>
      </c>
      <c r="F2245" s="51">
        <v>0</v>
      </c>
      <c r="G2245" s="227">
        <v>0</v>
      </c>
      <c r="H2245" s="35" t="s">
        <v>878</v>
      </c>
    </row>
    <row r="2246" spans="1:8" ht="13.5" hidden="1" outlineLevel="2" thickBot="1" x14ac:dyDescent="0.25">
      <c r="A2246" s="43"/>
      <c r="B2246" s="44">
        <v>810189</v>
      </c>
      <c r="C2246" s="45" t="s">
        <v>220</v>
      </c>
      <c r="D2246" s="226">
        <v>810089</v>
      </c>
      <c r="E2246" s="47" t="s">
        <v>38</v>
      </c>
      <c r="F2246" s="51">
        <v>0</v>
      </c>
      <c r="G2246" s="227">
        <v>0</v>
      </c>
      <c r="H2246" s="35" t="s">
        <v>878</v>
      </c>
    </row>
    <row r="2247" spans="1:8" ht="13.5" hidden="1" outlineLevel="2" thickBot="1" x14ac:dyDescent="0.25">
      <c r="A2247" s="43"/>
      <c r="B2247" s="44">
        <v>810189</v>
      </c>
      <c r="C2247" s="45" t="s">
        <v>226</v>
      </c>
      <c r="D2247" s="226">
        <v>810090</v>
      </c>
      <c r="E2247" s="47" t="s">
        <v>38</v>
      </c>
      <c r="F2247" s="51">
        <v>0</v>
      </c>
      <c r="G2247" s="227">
        <v>0</v>
      </c>
      <c r="H2247" s="35" t="s">
        <v>878</v>
      </c>
    </row>
    <row r="2248" spans="1:8" ht="13.5" hidden="1" outlineLevel="2" thickBot="1" x14ac:dyDescent="0.25">
      <c r="A2248" s="43"/>
      <c r="B2248" s="44">
        <v>810189</v>
      </c>
      <c r="C2248" s="45" t="s">
        <v>230</v>
      </c>
      <c r="D2248" s="226">
        <v>810094</v>
      </c>
      <c r="E2248" s="47" t="s">
        <v>38</v>
      </c>
      <c r="F2248" s="51">
        <v>0</v>
      </c>
      <c r="G2248" s="227">
        <v>0</v>
      </c>
      <c r="H2248" s="35" t="s">
        <v>878</v>
      </c>
    </row>
    <row r="2249" spans="1:8" ht="13.5" hidden="1" outlineLevel="2" thickBot="1" x14ac:dyDescent="0.25">
      <c r="A2249" s="43"/>
      <c r="B2249" s="44">
        <v>810189</v>
      </c>
      <c r="C2249" s="45" t="s">
        <v>237</v>
      </c>
      <c r="D2249" s="226">
        <v>810097</v>
      </c>
      <c r="E2249" s="47" t="s">
        <v>38</v>
      </c>
      <c r="F2249" s="51">
        <v>0</v>
      </c>
      <c r="G2249" s="227">
        <v>0</v>
      </c>
      <c r="H2249" s="35" t="s">
        <v>878</v>
      </c>
    </row>
    <row r="2250" spans="1:8" ht="13.5" hidden="1" outlineLevel="2" thickBot="1" x14ac:dyDescent="0.25">
      <c r="A2250" s="43"/>
      <c r="B2250" s="44">
        <v>810189</v>
      </c>
      <c r="C2250" s="45" t="s">
        <v>239</v>
      </c>
      <c r="D2250" s="226">
        <v>810099</v>
      </c>
      <c r="E2250" s="47" t="s">
        <v>38</v>
      </c>
      <c r="F2250" s="51">
        <v>0</v>
      </c>
      <c r="G2250" s="227">
        <v>0</v>
      </c>
      <c r="H2250" s="35" t="s">
        <v>878</v>
      </c>
    </row>
    <row r="2251" spans="1:8" ht="13.5" hidden="1" outlineLevel="2" thickBot="1" x14ac:dyDescent="0.25">
      <c r="A2251" s="43"/>
      <c r="B2251" s="44">
        <v>810189</v>
      </c>
      <c r="C2251" s="45" t="s">
        <v>267</v>
      </c>
      <c r="D2251" s="226">
        <v>810003</v>
      </c>
      <c r="E2251" s="47" t="s">
        <v>38</v>
      </c>
      <c r="F2251" s="51">
        <v>0</v>
      </c>
      <c r="G2251" s="227">
        <v>0</v>
      </c>
      <c r="H2251" s="35" t="s">
        <v>878</v>
      </c>
    </row>
    <row r="2252" spans="1:8" ht="13.5" hidden="1" outlineLevel="2" thickBot="1" x14ac:dyDescent="0.25">
      <c r="A2252" s="43"/>
      <c r="B2252" s="44">
        <v>810189</v>
      </c>
      <c r="C2252" s="45" t="s">
        <v>268</v>
      </c>
      <c r="D2252" s="226">
        <v>810107</v>
      </c>
      <c r="E2252" s="47" t="s">
        <v>38</v>
      </c>
      <c r="F2252" s="51">
        <v>0</v>
      </c>
      <c r="G2252" s="227">
        <v>0</v>
      </c>
      <c r="H2252" s="35" t="s">
        <v>878</v>
      </c>
    </row>
    <row r="2253" spans="1:8" ht="13.5" hidden="1" outlineLevel="2" thickBot="1" x14ac:dyDescent="0.25">
      <c r="A2253" s="43"/>
      <c r="B2253" s="44">
        <v>810189</v>
      </c>
      <c r="C2253" s="45" t="s">
        <v>269</v>
      </c>
      <c r="D2253" s="226">
        <v>810108</v>
      </c>
      <c r="E2253" s="47" t="s">
        <v>38</v>
      </c>
      <c r="F2253" s="51">
        <v>0</v>
      </c>
      <c r="G2253" s="227">
        <v>0</v>
      </c>
      <c r="H2253" s="35" t="s">
        <v>878</v>
      </c>
    </row>
    <row r="2254" spans="1:8" ht="13.5" hidden="1" outlineLevel="2" thickBot="1" x14ac:dyDescent="0.25">
      <c r="A2254" s="43"/>
      <c r="B2254" s="44">
        <v>810189</v>
      </c>
      <c r="C2254" s="45" t="s">
        <v>274</v>
      </c>
      <c r="D2254" s="226">
        <v>810111</v>
      </c>
      <c r="E2254" s="47" t="s">
        <v>38</v>
      </c>
      <c r="F2254" s="51">
        <v>0</v>
      </c>
      <c r="G2254" s="227">
        <v>0</v>
      </c>
      <c r="H2254" s="35" t="s">
        <v>878</v>
      </c>
    </row>
    <row r="2255" spans="1:8" ht="13.5" hidden="1" outlineLevel="2" thickBot="1" x14ac:dyDescent="0.25">
      <c r="A2255" s="43"/>
      <c r="B2255" s="44">
        <v>810189</v>
      </c>
      <c r="C2255" s="45" t="s">
        <v>276</v>
      </c>
      <c r="D2255" s="226">
        <v>810005</v>
      </c>
      <c r="E2255" s="47" t="s">
        <v>38</v>
      </c>
      <c r="F2255" s="51">
        <v>0</v>
      </c>
      <c r="G2255" s="227">
        <v>0</v>
      </c>
      <c r="H2255" s="35" t="s">
        <v>878</v>
      </c>
    </row>
    <row r="2256" spans="1:8" ht="13.5" hidden="1" outlineLevel="2" thickBot="1" x14ac:dyDescent="0.25">
      <c r="A2256" s="43"/>
      <c r="B2256" s="44">
        <v>810189</v>
      </c>
      <c r="C2256" s="45" t="s">
        <v>279</v>
      </c>
      <c r="D2256" s="226">
        <v>810113</v>
      </c>
      <c r="E2256" s="47" t="s">
        <v>38</v>
      </c>
      <c r="F2256" s="51">
        <v>0</v>
      </c>
      <c r="G2256" s="227">
        <v>0</v>
      </c>
      <c r="H2256" s="35" t="s">
        <v>878</v>
      </c>
    </row>
    <row r="2257" spans="1:8" ht="13.5" hidden="1" outlineLevel="2" thickBot="1" x14ac:dyDescent="0.25">
      <c r="A2257" s="43"/>
      <c r="B2257" s="44">
        <v>810189</v>
      </c>
      <c r="C2257" s="45" t="s">
        <v>289</v>
      </c>
      <c r="D2257" s="226">
        <v>810122</v>
      </c>
      <c r="E2257" s="47" t="s">
        <v>38</v>
      </c>
      <c r="F2257" s="51">
        <v>0</v>
      </c>
      <c r="G2257" s="227">
        <v>0</v>
      </c>
      <c r="H2257" s="35" t="s">
        <v>878</v>
      </c>
    </row>
    <row r="2258" spans="1:8" ht="13.5" hidden="1" outlineLevel="2" thickBot="1" x14ac:dyDescent="0.25">
      <c r="A2258" s="43"/>
      <c r="B2258" s="44">
        <v>810189</v>
      </c>
      <c r="C2258" s="45" t="s">
        <v>290</v>
      </c>
      <c r="D2258" s="226">
        <v>810123</v>
      </c>
      <c r="E2258" s="47" t="s">
        <v>38</v>
      </c>
      <c r="F2258" s="51">
        <v>0</v>
      </c>
      <c r="G2258" s="227">
        <v>0</v>
      </c>
      <c r="H2258" s="35" t="s">
        <v>878</v>
      </c>
    </row>
    <row r="2259" spans="1:8" ht="13.5" hidden="1" outlineLevel="2" thickBot="1" x14ac:dyDescent="0.25">
      <c r="A2259" s="43"/>
      <c r="B2259" s="44">
        <v>810189</v>
      </c>
      <c r="C2259" s="45" t="s">
        <v>292</v>
      </c>
      <c r="D2259" s="226">
        <v>810125</v>
      </c>
      <c r="E2259" s="47" t="s">
        <v>38</v>
      </c>
      <c r="F2259" s="51">
        <v>0</v>
      </c>
      <c r="G2259" s="227">
        <v>0</v>
      </c>
      <c r="H2259" s="35" t="s">
        <v>878</v>
      </c>
    </row>
    <row r="2260" spans="1:8" ht="13.5" hidden="1" outlineLevel="2" thickBot="1" x14ac:dyDescent="0.25">
      <c r="A2260" s="43"/>
      <c r="B2260" s="44">
        <v>810189</v>
      </c>
      <c r="C2260" s="45" t="s">
        <v>294</v>
      </c>
      <c r="D2260" s="226">
        <v>810148</v>
      </c>
      <c r="E2260" s="47" t="s">
        <v>38</v>
      </c>
      <c r="F2260" s="51">
        <v>0</v>
      </c>
      <c r="G2260" s="227">
        <v>0</v>
      </c>
      <c r="H2260" s="35" t="s">
        <v>878</v>
      </c>
    </row>
    <row r="2261" spans="1:8" ht="13.5" hidden="1" outlineLevel="2" thickBot="1" x14ac:dyDescent="0.25">
      <c r="A2261" s="43"/>
      <c r="B2261" s="44">
        <v>810189</v>
      </c>
      <c r="C2261" s="45" t="s">
        <v>296</v>
      </c>
      <c r="D2261" s="226">
        <v>810159</v>
      </c>
      <c r="E2261" s="47" t="s">
        <v>38</v>
      </c>
      <c r="F2261" s="51">
        <v>0</v>
      </c>
      <c r="G2261" s="227">
        <v>0</v>
      </c>
      <c r="H2261" s="35" t="s">
        <v>878</v>
      </c>
    </row>
    <row r="2262" spans="1:8" ht="13.5" hidden="1" outlineLevel="2" thickBot="1" x14ac:dyDescent="0.25">
      <c r="A2262" s="43"/>
      <c r="B2262" s="44">
        <v>810189</v>
      </c>
      <c r="C2262" s="45" t="s">
        <v>297</v>
      </c>
      <c r="D2262" s="226">
        <v>810160</v>
      </c>
      <c r="E2262" s="47" t="s">
        <v>38</v>
      </c>
      <c r="F2262" s="51">
        <v>0</v>
      </c>
      <c r="G2262" s="227">
        <v>0</v>
      </c>
      <c r="H2262" s="35" t="s">
        <v>878</v>
      </c>
    </row>
    <row r="2263" spans="1:8" ht="13.5" hidden="1" outlineLevel="2" thickBot="1" x14ac:dyDescent="0.25">
      <c r="A2263" s="43"/>
      <c r="B2263" s="44">
        <v>810189</v>
      </c>
      <c r="C2263" s="45" t="s">
        <v>317</v>
      </c>
      <c r="D2263" s="226">
        <v>810006</v>
      </c>
      <c r="E2263" s="47" t="s">
        <v>38</v>
      </c>
      <c r="F2263" s="51">
        <v>0</v>
      </c>
      <c r="G2263" s="227">
        <v>0</v>
      </c>
      <c r="H2263" s="35" t="s">
        <v>878</v>
      </c>
    </row>
    <row r="2264" spans="1:8" ht="13.5" hidden="1" outlineLevel="2" thickBot="1" x14ac:dyDescent="0.25">
      <c r="A2264" s="43"/>
      <c r="B2264" s="44">
        <v>810189</v>
      </c>
      <c r="C2264" s="45" t="s">
        <v>321</v>
      </c>
      <c r="D2264" s="226">
        <v>810131</v>
      </c>
      <c r="E2264" s="47" t="s">
        <v>38</v>
      </c>
      <c r="F2264" s="51">
        <v>0</v>
      </c>
      <c r="G2264" s="227">
        <v>0</v>
      </c>
      <c r="H2264" s="35" t="s">
        <v>878</v>
      </c>
    </row>
    <row r="2265" spans="1:8" ht="13.5" hidden="1" outlineLevel="2" thickBot="1" x14ac:dyDescent="0.25">
      <c r="A2265" s="43"/>
      <c r="B2265" s="44">
        <v>810189</v>
      </c>
      <c r="C2265" s="45" t="s">
        <v>243</v>
      </c>
      <c r="D2265" s="226">
        <v>810104</v>
      </c>
      <c r="E2265" s="47" t="s">
        <v>38</v>
      </c>
      <c r="F2265" s="51">
        <v>0</v>
      </c>
      <c r="G2265" s="227">
        <v>0</v>
      </c>
      <c r="H2265" s="35" t="s">
        <v>878</v>
      </c>
    </row>
    <row r="2266" spans="1:8" ht="13.5" hidden="1" outlineLevel="2" thickBot="1" x14ac:dyDescent="0.25">
      <c r="A2266" s="43"/>
      <c r="B2266" s="44">
        <v>810189</v>
      </c>
      <c r="C2266" s="45" t="s">
        <v>245</v>
      </c>
      <c r="D2266" s="226">
        <v>810144</v>
      </c>
      <c r="E2266" s="47" t="s">
        <v>38</v>
      </c>
      <c r="F2266" s="51">
        <v>0</v>
      </c>
      <c r="G2266" s="227">
        <v>0</v>
      </c>
      <c r="H2266" s="35" t="s">
        <v>878</v>
      </c>
    </row>
    <row r="2267" spans="1:8" ht="13.5" hidden="1" outlineLevel="2" thickBot="1" x14ac:dyDescent="0.25">
      <c r="A2267" s="43"/>
      <c r="B2267" s="44">
        <v>810189</v>
      </c>
      <c r="C2267" s="45" t="s">
        <v>244</v>
      </c>
      <c r="D2267" s="226">
        <v>810106</v>
      </c>
      <c r="E2267" s="47" t="s">
        <v>38</v>
      </c>
      <c r="F2267" s="51">
        <v>0</v>
      </c>
      <c r="G2267" s="227">
        <v>0</v>
      </c>
      <c r="H2267" s="35" t="s">
        <v>878</v>
      </c>
    </row>
    <row r="2268" spans="1:8" ht="13.5" hidden="1" outlineLevel="2" thickBot="1" x14ac:dyDescent="0.25">
      <c r="A2268" s="43"/>
      <c r="B2268" s="44">
        <v>810189</v>
      </c>
      <c r="C2268" s="45" t="s">
        <v>241</v>
      </c>
      <c r="D2268" s="226">
        <v>810101</v>
      </c>
      <c r="E2268" s="47" t="s">
        <v>38</v>
      </c>
      <c r="F2268" s="51">
        <v>0</v>
      </c>
      <c r="G2268" s="227">
        <v>0</v>
      </c>
      <c r="H2268" s="35" t="s">
        <v>878</v>
      </c>
    </row>
    <row r="2269" spans="1:8" ht="26.25" hidden="1" outlineLevel="2" thickBot="1" x14ac:dyDescent="0.25">
      <c r="A2269" s="43"/>
      <c r="B2269" s="44">
        <v>810189</v>
      </c>
      <c r="C2269" s="45" t="s">
        <v>872</v>
      </c>
      <c r="D2269" s="226">
        <v>810147</v>
      </c>
      <c r="E2269" s="47" t="s">
        <v>38</v>
      </c>
      <c r="F2269" s="51">
        <v>0</v>
      </c>
      <c r="G2269" s="227">
        <v>0</v>
      </c>
      <c r="H2269" s="35" t="s">
        <v>878</v>
      </c>
    </row>
    <row r="2270" spans="1:8" ht="13.5" hidden="1" outlineLevel="2" thickBot="1" x14ac:dyDescent="0.25">
      <c r="A2270" s="43"/>
      <c r="B2270" s="44">
        <v>810189</v>
      </c>
      <c r="C2270" s="45" t="s">
        <v>286</v>
      </c>
      <c r="D2270" s="226">
        <v>810119</v>
      </c>
      <c r="E2270" s="47" t="s">
        <v>38</v>
      </c>
      <c r="F2270" s="51">
        <v>0</v>
      </c>
      <c r="G2270" s="227">
        <v>0</v>
      </c>
      <c r="H2270" s="35" t="s">
        <v>878</v>
      </c>
    </row>
    <row r="2271" spans="1:8" ht="13.5" hidden="1" outlineLevel="2" thickBot="1" x14ac:dyDescent="0.25">
      <c r="A2271" s="43"/>
      <c r="B2271" s="44">
        <v>810189</v>
      </c>
      <c r="C2271" s="45" t="s">
        <v>291</v>
      </c>
      <c r="D2271" s="226">
        <v>810124</v>
      </c>
      <c r="E2271" s="47" t="s">
        <v>38</v>
      </c>
      <c r="F2271" s="51">
        <v>0</v>
      </c>
      <c r="G2271" s="227">
        <v>0</v>
      </c>
      <c r="H2271" s="35" t="s">
        <v>878</v>
      </c>
    </row>
    <row r="2272" spans="1:8" ht="13.5" hidden="1" outlineLevel="2" thickBot="1" x14ac:dyDescent="0.25">
      <c r="A2272" s="43"/>
      <c r="B2272" s="44">
        <v>810189</v>
      </c>
      <c r="C2272" s="45" t="s">
        <v>282</v>
      </c>
      <c r="D2272" s="226">
        <v>810077</v>
      </c>
      <c r="E2272" s="47" t="s">
        <v>38</v>
      </c>
      <c r="F2272" s="51">
        <v>0</v>
      </c>
      <c r="G2272" s="227">
        <v>0</v>
      </c>
      <c r="H2272" s="35" t="s">
        <v>878</v>
      </c>
    </row>
    <row r="2273" spans="1:8" ht="13.5" hidden="1" outlineLevel="2" thickBot="1" x14ac:dyDescent="0.25">
      <c r="A2273" s="43"/>
      <c r="B2273" s="44">
        <v>810189</v>
      </c>
      <c r="C2273" s="45" t="s">
        <v>287</v>
      </c>
      <c r="D2273" s="226">
        <v>810120</v>
      </c>
      <c r="E2273" s="47" t="s">
        <v>38</v>
      </c>
      <c r="F2273" s="51">
        <v>0</v>
      </c>
      <c r="G2273" s="227">
        <v>0</v>
      </c>
      <c r="H2273" s="35" t="s">
        <v>878</v>
      </c>
    </row>
    <row r="2274" spans="1:8" ht="13.5" hidden="1" outlineLevel="2" thickBot="1" x14ac:dyDescent="0.25">
      <c r="A2274" s="43"/>
      <c r="B2274" s="44">
        <v>810189</v>
      </c>
      <c r="C2274" s="45" t="s">
        <v>326</v>
      </c>
      <c r="D2274" s="226">
        <v>810247</v>
      </c>
      <c r="E2274" s="47" t="s">
        <v>38</v>
      </c>
      <c r="F2274" s="51">
        <v>0</v>
      </c>
      <c r="G2274" s="227">
        <v>0</v>
      </c>
      <c r="H2274" s="35" t="s">
        <v>878</v>
      </c>
    </row>
    <row r="2275" spans="1:8" ht="13.5" hidden="1" outlineLevel="2" thickBot="1" x14ac:dyDescent="0.25">
      <c r="A2275" s="43"/>
      <c r="B2275" s="44">
        <v>810189</v>
      </c>
      <c r="C2275" s="45" t="s">
        <v>312</v>
      </c>
      <c r="D2275" s="226">
        <v>810337</v>
      </c>
      <c r="E2275" s="47" t="s">
        <v>38</v>
      </c>
      <c r="F2275" s="51">
        <v>0</v>
      </c>
      <c r="G2275" s="227">
        <v>0</v>
      </c>
      <c r="H2275" s="35" t="s">
        <v>878</v>
      </c>
    </row>
    <row r="2276" spans="1:8" ht="13.5" hidden="1" outlineLevel="2" thickBot="1" x14ac:dyDescent="0.25">
      <c r="A2276" s="43"/>
      <c r="B2276" s="44">
        <v>810189</v>
      </c>
      <c r="C2276" s="45" t="s">
        <v>288</v>
      </c>
      <c r="D2276" s="226">
        <v>810121</v>
      </c>
      <c r="E2276" s="47" t="s">
        <v>38</v>
      </c>
      <c r="F2276" s="51">
        <v>0</v>
      </c>
      <c r="G2276" s="227">
        <v>0</v>
      </c>
      <c r="H2276" s="35" t="s">
        <v>878</v>
      </c>
    </row>
    <row r="2277" spans="1:8" ht="13.5" hidden="1" outlineLevel="2" thickBot="1" x14ac:dyDescent="0.25">
      <c r="A2277" s="43"/>
      <c r="B2277" s="44">
        <v>810189</v>
      </c>
      <c r="C2277" s="45" t="s">
        <v>873</v>
      </c>
      <c r="D2277" s="226">
        <v>810340</v>
      </c>
      <c r="E2277" s="47" t="s">
        <v>38</v>
      </c>
      <c r="F2277" s="51">
        <v>0</v>
      </c>
      <c r="G2277" s="227">
        <v>0</v>
      </c>
      <c r="H2277" s="35" t="s">
        <v>878</v>
      </c>
    </row>
    <row r="2278" spans="1:8" ht="13.5" hidden="1" outlineLevel="2" thickBot="1" x14ac:dyDescent="0.25">
      <c r="A2278" s="43"/>
      <c r="B2278" s="44">
        <v>810189</v>
      </c>
      <c r="C2278" s="45" t="s">
        <v>258</v>
      </c>
      <c r="D2278" s="226">
        <v>810301</v>
      </c>
      <c r="E2278" s="47" t="s">
        <v>38</v>
      </c>
      <c r="F2278" s="51">
        <v>0</v>
      </c>
      <c r="G2278" s="227">
        <v>0</v>
      </c>
      <c r="H2278" s="35" t="s">
        <v>878</v>
      </c>
    </row>
    <row r="2279" spans="1:8" ht="13.5" hidden="1" outlineLevel="2" thickBot="1" x14ac:dyDescent="0.25">
      <c r="A2279" s="43"/>
      <c r="B2279" s="44">
        <v>810189</v>
      </c>
      <c r="C2279" s="45" t="s">
        <v>307</v>
      </c>
      <c r="D2279" s="226">
        <v>810258</v>
      </c>
      <c r="E2279" s="47" t="s">
        <v>38</v>
      </c>
      <c r="F2279" s="51">
        <v>0</v>
      </c>
      <c r="G2279" s="227">
        <v>0</v>
      </c>
      <c r="H2279" s="35" t="s">
        <v>878</v>
      </c>
    </row>
    <row r="2280" spans="1:8" ht="12.75" hidden="1" customHeight="1" outlineLevel="1" x14ac:dyDescent="0.25">
      <c r="A2280" s="36">
        <v>810244</v>
      </c>
      <c r="B2280" s="37">
        <v>810244</v>
      </c>
      <c r="C2280" s="38" t="s">
        <v>234</v>
      </c>
      <c r="D2280" s="224"/>
      <c r="E2280" s="40"/>
      <c r="F2280" s="41">
        <v>0</v>
      </c>
      <c r="G2280" s="225">
        <v>0</v>
      </c>
      <c r="H2280" s="35" t="s">
        <v>878</v>
      </c>
    </row>
    <row r="2281" spans="1:8" ht="13.5" hidden="1" outlineLevel="2" thickBot="1" x14ac:dyDescent="0.25">
      <c r="A2281" s="43"/>
      <c r="B2281" s="44">
        <v>810244</v>
      </c>
      <c r="C2281" s="45" t="s">
        <v>17</v>
      </c>
      <c r="D2281" s="226">
        <v>810001</v>
      </c>
      <c r="E2281" s="47" t="s">
        <v>38</v>
      </c>
      <c r="F2281" s="51">
        <v>0</v>
      </c>
      <c r="G2281" s="227">
        <v>0</v>
      </c>
      <c r="H2281" s="35" t="s">
        <v>878</v>
      </c>
    </row>
    <row r="2282" spans="1:8" ht="13.5" hidden="1" outlineLevel="2" thickBot="1" x14ac:dyDescent="0.25">
      <c r="A2282" s="43"/>
      <c r="B2282" s="44">
        <v>810244</v>
      </c>
      <c r="C2282" s="45" t="s">
        <v>102</v>
      </c>
      <c r="D2282" s="226">
        <v>810008</v>
      </c>
      <c r="E2282" s="47" t="s">
        <v>38</v>
      </c>
      <c r="F2282" s="51">
        <v>0</v>
      </c>
      <c r="G2282" s="227">
        <v>0</v>
      </c>
      <c r="H2282" s="35" t="s">
        <v>878</v>
      </c>
    </row>
    <row r="2283" spans="1:8" ht="13.5" hidden="1" outlineLevel="2" thickBot="1" x14ac:dyDescent="0.25">
      <c r="A2283" s="43"/>
      <c r="B2283" s="44">
        <v>810244</v>
      </c>
      <c r="C2283" s="45" t="s">
        <v>103</v>
      </c>
      <c r="D2283" s="226">
        <v>810009</v>
      </c>
      <c r="E2283" s="47" t="s">
        <v>38</v>
      </c>
      <c r="F2283" s="51">
        <v>0</v>
      </c>
      <c r="G2283" s="227">
        <v>0</v>
      </c>
      <c r="H2283" s="35" t="s">
        <v>878</v>
      </c>
    </row>
    <row r="2284" spans="1:8" ht="13.5" hidden="1" outlineLevel="2" thickBot="1" x14ac:dyDescent="0.25">
      <c r="A2284" s="43"/>
      <c r="B2284" s="44">
        <v>810244</v>
      </c>
      <c r="C2284" s="45" t="s">
        <v>161</v>
      </c>
      <c r="D2284" s="226">
        <v>810017</v>
      </c>
      <c r="E2284" s="47" t="s">
        <v>38</v>
      </c>
      <c r="F2284" s="51">
        <v>0</v>
      </c>
      <c r="G2284" s="227">
        <v>0</v>
      </c>
      <c r="H2284" s="35" t="s">
        <v>878</v>
      </c>
    </row>
    <row r="2285" spans="1:8" ht="13.5" hidden="1" outlineLevel="2" thickBot="1" x14ac:dyDescent="0.25">
      <c r="A2285" s="43"/>
      <c r="B2285" s="44">
        <v>810244</v>
      </c>
      <c r="C2285" s="45" t="s">
        <v>162</v>
      </c>
      <c r="D2285" s="226">
        <v>810206</v>
      </c>
      <c r="E2285" s="47" t="s">
        <v>38</v>
      </c>
      <c r="F2285" s="51">
        <v>0</v>
      </c>
      <c r="G2285" s="227">
        <v>0</v>
      </c>
      <c r="H2285" s="35" t="s">
        <v>878</v>
      </c>
    </row>
    <row r="2286" spans="1:8" ht="13.5" hidden="1" outlineLevel="2" thickBot="1" x14ac:dyDescent="0.25">
      <c r="A2286" s="43"/>
      <c r="B2286" s="44">
        <v>810244</v>
      </c>
      <c r="C2286" s="45" t="s">
        <v>164</v>
      </c>
      <c r="D2286" s="226">
        <v>810032</v>
      </c>
      <c r="E2286" s="47" t="s">
        <v>38</v>
      </c>
      <c r="F2286" s="51">
        <v>0</v>
      </c>
      <c r="G2286" s="227">
        <v>0</v>
      </c>
      <c r="H2286" s="35" t="s">
        <v>878</v>
      </c>
    </row>
    <row r="2287" spans="1:8" ht="13.5" hidden="1" outlineLevel="2" thickBot="1" x14ac:dyDescent="0.25">
      <c r="A2287" s="43"/>
      <c r="B2287" s="44">
        <v>810244</v>
      </c>
      <c r="C2287" s="45" t="s">
        <v>166</v>
      </c>
      <c r="D2287" s="226">
        <v>810039</v>
      </c>
      <c r="E2287" s="47" t="s">
        <v>38</v>
      </c>
      <c r="F2287" s="51">
        <v>0</v>
      </c>
      <c r="G2287" s="227">
        <v>0</v>
      </c>
      <c r="H2287" s="35" t="s">
        <v>878</v>
      </c>
    </row>
    <row r="2288" spans="1:8" ht="13.5" hidden="1" outlineLevel="2" thickBot="1" x14ac:dyDescent="0.25">
      <c r="A2288" s="43"/>
      <c r="B2288" s="44">
        <v>810244</v>
      </c>
      <c r="C2288" s="45" t="s">
        <v>167</v>
      </c>
      <c r="D2288" s="226">
        <v>810040</v>
      </c>
      <c r="E2288" s="47" t="s">
        <v>38</v>
      </c>
      <c r="F2288" s="51">
        <v>0</v>
      </c>
      <c r="G2288" s="227">
        <v>0</v>
      </c>
      <c r="H2288" s="35" t="s">
        <v>878</v>
      </c>
    </row>
    <row r="2289" spans="1:8" ht="13.5" hidden="1" outlineLevel="2" thickBot="1" x14ac:dyDescent="0.25">
      <c r="A2289" s="43"/>
      <c r="B2289" s="44">
        <v>810244</v>
      </c>
      <c r="C2289" s="45" t="s">
        <v>169</v>
      </c>
      <c r="D2289" s="226">
        <v>810058</v>
      </c>
      <c r="E2289" s="47" t="s">
        <v>38</v>
      </c>
      <c r="F2289" s="51">
        <v>0</v>
      </c>
      <c r="G2289" s="227">
        <v>0</v>
      </c>
      <c r="H2289" s="35" t="s">
        <v>878</v>
      </c>
    </row>
    <row r="2290" spans="1:8" ht="13.5" hidden="1" outlineLevel="2" thickBot="1" x14ac:dyDescent="0.25">
      <c r="A2290" s="43"/>
      <c r="B2290" s="44">
        <v>810244</v>
      </c>
      <c r="C2290" s="45" t="s">
        <v>171</v>
      </c>
      <c r="D2290" s="226">
        <v>810059</v>
      </c>
      <c r="E2290" s="47" t="s">
        <v>38</v>
      </c>
      <c r="F2290" s="51">
        <v>0</v>
      </c>
      <c r="G2290" s="227">
        <v>0</v>
      </c>
      <c r="H2290" s="35" t="s">
        <v>878</v>
      </c>
    </row>
    <row r="2291" spans="1:8" ht="13.5" hidden="1" outlineLevel="2" thickBot="1" x14ac:dyDescent="0.25">
      <c r="A2291" s="43"/>
      <c r="B2291" s="44">
        <v>810244</v>
      </c>
      <c r="C2291" s="45" t="s">
        <v>172</v>
      </c>
      <c r="D2291" s="226">
        <v>810062</v>
      </c>
      <c r="E2291" s="47" t="s">
        <v>38</v>
      </c>
      <c r="F2291" s="51">
        <v>0</v>
      </c>
      <c r="G2291" s="227">
        <v>0</v>
      </c>
      <c r="H2291" s="35" t="s">
        <v>878</v>
      </c>
    </row>
    <row r="2292" spans="1:8" ht="13.5" hidden="1" outlineLevel="2" thickBot="1" x14ac:dyDescent="0.25">
      <c r="A2292" s="43"/>
      <c r="B2292" s="44">
        <v>810244</v>
      </c>
      <c r="C2292" s="45" t="s">
        <v>174</v>
      </c>
      <c r="D2292" s="226">
        <v>810064</v>
      </c>
      <c r="E2292" s="47" t="s">
        <v>38</v>
      </c>
      <c r="F2292" s="51">
        <v>0</v>
      </c>
      <c r="G2292" s="227">
        <v>0</v>
      </c>
      <c r="H2292" s="35" t="s">
        <v>878</v>
      </c>
    </row>
    <row r="2293" spans="1:8" ht="13.5" hidden="1" outlineLevel="2" thickBot="1" x14ac:dyDescent="0.25">
      <c r="A2293" s="43"/>
      <c r="B2293" s="44">
        <v>810244</v>
      </c>
      <c r="C2293" s="45" t="s">
        <v>175</v>
      </c>
      <c r="D2293" s="226">
        <v>810073</v>
      </c>
      <c r="E2293" s="47" t="s">
        <v>38</v>
      </c>
      <c r="F2293" s="51">
        <v>0</v>
      </c>
      <c r="G2293" s="227">
        <v>0</v>
      </c>
      <c r="H2293" s="35" t="s">
        <v>878</v>
      </c>
    </row>
    <row r="2294" spans="1:8" ht="13.5" hidden="1" outlineLevel="2" thickBot="1" x14ac:dyDescent="0.25">
      <c r="A2294" s="43"/>
      <c r="B2294" s="44">
        <v>810244</v>
      </c>
      <c r="C2294" s="45" t="s">
        <v>176</v>
      </c>
      <c r="D2294" s="226">
        <v>810074</v>
      </c>
      <c r="E2294" s="47" t="s">
        <v>38</v>
      </c>
      <c r="F2294" s="51">
        <v>0</v>
      </c>
      <c r="G2294" s="227">
        <v>0</v>
      </c>
      <c r="H2294" s="35" t="s">
        <v>878</v>
      </c>
    </row>
    <row r="2295" spans="1:8" ht="13.5" hidden="1" outlineLevel="2" thickBot="1" x14ac:dyDescent="0.25">
      <c r="A2295" s="43"/>
      <c r="B2295" s="44">
        <v>810244</v>
      </c>
      <c r="C2295" s="45" t="s">
        <v>177</v>
      </c>
      <c r="D2295" s="226">
        <v>810076</v>
      </c>
      <c r="E2295" s="47" t="s">
        <v>38</v>
      </c>
      <c r="F2295" s="51">
        <v>0</v>
      </c>
      <c r="G2295" s="227">
        <v>0</v>
      </c>
      <c r="H2295" s="35" t="s">
        <v>878</v>
      </c>
    </row>
    <row r="2296" spans="1:8" ht="13.5" hidden="1" outlineLevel="2" thickBot="1" x14ac:dyDescent="0.25">
      <c r="A2296" s="43"/>
      <c r="B2296" s="44">
        <v>810244</v>
      </c>
      <c r="C2296" s="45" t="s">
        <v>178</v>
      </c>
      <c r="D2296" s="226">
        <v>810068</v>
      </c>
      <c r="E2296" s="47" t="s">
        <v>38</v>
      </c>
      <c r="F2296" s="51">
        <v>0</v>
      </c>
      <c r="G2296" s="227">
        <v>0</v>
      </c>
      <c r="H2296" s="35" t="s">
        <v>878</v>
      </c>
    </row>
    <row r="2297" spans="1:8" ht="13.5" hidden="1" outlineLevel="2" thickBot="1" x14ac:dyDescent="0.25">
      <c r="A2297" s="43"/>
      <c r="B2297" s="44">
        <v>810244</v>
      </c>
      <c r="C2297" s="45" t="s">
        <v>180</v>
      </c>
      <c r="D2297" s="226">
        <v>810157</v>
      </c>
      <c r="E2297" s="47" t="s">
        <v>38</v>
      </c>
      <c r="F2297" s="51">
        <v>0</v>
      </c>
      <c r="G2297" s="227">
        <v>0</v>
      </c>
      <c r="H2297" s="35" t="s">
        <v>878</v>
      </c>
    </row>
    <row r="2298" spans="1:8" ht="13.5" hidden="1" outlineLevel="2" thickBot="1" x14ac:dyDescent="0.25">
      <c r="A2298" s="43"/>
      <c r="B2298" s="44">
        <v>810244</v>
      </c>
      <c r="C2298" s="45" t="s">
        <v>182</v>
      </c>
      <c r="D2298" s="226">
        <v>810126</v>
      </c>
      <c r="E2298" s="47" t="s">
        <v>38</v>
      </c>
      <c r="F2298" s="51">
        <v>0</v>
      </c>
      <c r="G2298" s="227">
        <v>0</v>
      </c>
      <c r="H2298" s="35" t="s">
        <v>878</v>
      </c>
    </row>
    <row r="2299" spans="1:8" ht="13.5" hidden="1" outlineLevel="2" thickBot="1" x14ac:dyDescent="0.25">
      <c r="A2299" s="43"/>
      <c r="B2299" s="44">
        <v>810244</v>
      </c>
      <c r="C2299" s="45" t="s">
        <v>212</v>
      </c>
      <c r="D2299" s="226">
        <v>810225</v>
      </c>
      <c r="E2299" s="47" t="s">
        <v>38</v>
      </c>
      <c r="F2299" s="51">
        <v>0</v>
      </c>
      <c r="G2299" s="227">
        <v>0</v>
      </c>
      <c r="H2299" s="35" t="s">
        <v>878</v>
      </c>
    </row>
    <row r="2300" spans="1:8" ht="13.5" hidden="1" outlineLevel="2" thickBot="1" x14ac:dyDescent="0.25">
      <c r="A2300" s="43"/>
      <c r="B2300" s="44">
        <v>810244</v>
      </c>
      <c r="C2300" s="45" t="s">
        <v>216</v>
      </c>
      <c r="D2300" s="226">
        <v>810088</v>
      </c>
      <c r="E2300" s="47" t="s">
        <v>38</v>
      </c>
      <c r="F2300" s="51">
        <v>0</v>
      </c>
      <c r="G2300" s="227">
        <v>0</v>
      </c>
      <c r="H2300" s="35" t="s">
        <v>878</v>
      </c>
    </row>
    <row r="2301" spans="1:8" ht="13.5" hidden="1" outlineLevel="2" thickBot="1" x14ac:dyDescent="0.25">
      <c r="A2301" s="43"/>
      <c r="B2301" s="44">
        <v>810244</v>
      </c>
      <c r="C2301" s="45" t="s">
        <v>220</v>
      </c>
      <c r="D2301" s="226">
        <v>810089</v>
      </c>
      <c r="E2301" s="47" t="s">
        <v>38</v>
      </c>
      <c r="F2301" s="51">
        <v>0</v>
      </c>
      <c r="G2301" s="227">
        <v>0</v>
      </c>
      <c r="H2301" s="35" t="s">
        <v>878</v>
      </c>
    </row>
    <row r="2302" spans="1:8" ht="13.5" hidden="1" outlineLevel="2" thickBot="1" x14ac:dyDescent="0.25">
      <c r="A2302" s="43"/>
      <c r="B2302" s="44">
        <v>810244</v>
      </c>
      <c r="C2302" s="45" t="s">
        <v>226</v>
      </c>
      <c r="D2302" s="226">
        <v>810090</v>
      </c>
      <c r="E2302" s="47" t="s">
        <v>38</v>
      </c>
      <c r="F2302" s="51">
        <v>0</v>
      </c>
      <c r="G2302" s="227">
        <v>0</v>
      </c>
      <c r="H2302" s="35" t="s">
        <v>878</v>
      </c>
    </row>
    <row r="2303" spans="1:8" ht="13.5" hidden="1" outlineLevel="2" thickBot="1" x14ac:dyDescent="0.25">
      <c r="A2303" s="43"/>
      <c r="B2303" s="44">
        <v>810244</v>
      </c>
      <c r="C2303" s="45" t="s">
        <v>230</v>
      </c>
      <c r="D2303" s="226">
        <v>810094</v>
      </c>
      <c r="E2303" s="47" t="s">
        <v>38</v>
      </c>
      <c r="F2303" s="51">
        <v>0</v>
      </c>
      <c r="G2303" s="227">
        <v>0</v>
      </c>
      <c r="H2303" s="35" t="s">
        <v>878</v>
      </c>
    </row>
    <row r="2304" spans="1:8" ht="13.5" hidden="1" outlineLevel="2" thickBot="1" x14ac:dyDescent="0.25">
      <c r="A2304" s="43"/>
      <c r="B2304" s="44">
        <v>810244</v>
      </c>
      <c r="C2304" s="45" t="s">
        <v>237</v>
      </c>
      <c r="D2304" s="226">
        <v>810097</v>
      </c>
      <c r="E2304" s="47" t="s">
        <v>38</v>
      </c>
      <c r="F2304" s="51">
        <v>0</v>
      </c>
      <c r="G2304" s="227">
        <v>0</v>
      </c>
      <c r="H2304" s="35" t="s">
        <v>878</v>
      </c>
    </row>
    <row r="2305" spans="1:8" ht="13.5" hidden="1" outlineLevel="2" thickBot="1" x14ac:dyDescent="0.25">
      <c r="A2305" s="43"/>
      <c r="B2305" s="44">
        <v>810244</v>
      </c>
      <c r="C2305" s="45" t="s">
        <v>239</v>
      </c>
      <c r="D2305" s="226">
        <v>810099</v>
      </c>
      <c r="E2305" s="47" t="s">
        <v>38</v>
      </c>
      <c r="F2305" s="51">
        <v>0</v>
      </c>
      <c r="G2305" s="227">
        <v>0</v>
      </c>
      <c r="H2305" s="35" t="s">
        <v>878</v>
      </c>
    </row>
    <row r="2306" spans="1:8" ht="13.5" hidden="1" outlineLevel="2" thickBot="1" x14ac:dyDescent="0.25">
      <c r="A2306" s="43"/>
      <c r="B2306" s="44">
        <v>810244</v>
      </c>
      <c r="C2306" s="45" t="s">
        <v>267</v>
      </c>
      <c r="D2306" s="226">
        <v>810003</v>
      </c>
      <c r="E2306" s="47" t="s">
        <v>38</v>
      </c>
      <c r="F2306" s="51">
        <v>0</v>
      </c>
      <c r="G2306" s="227">
        <v>0</v>
      </c>
      <c r="H2306" s="35" t="s">
        <v>878</v>
      </c>
    </row>
    <row r="2307" spans="1:8" ht="13.5" hidden="1" outlineLevel="2" thickBot="1" x14ac:dyDescent="0.25">
      <c r="A2307" s="43"/>
      <c r="B2307" s="44">
        <v>810244</v>
      </c>
      <c r="C2307" s="45" t="s">
        <v>268</v>
      </c>
      <c r="D2307" s="226">
        <v>810107</v>
      </c>
      <c r="E2307" s="47" t="s">
        <v>38</v>
      </c>
      <c r="F2307" s="51">
        <v>0</v>
      </c>
      <c r="G2307" s="227">
        <v>0</v>
      </c>
      <c r="H2307" s="35" t="s">
        <v>878</v>
      </c>
    </row>
    <row r="2308" spans="1:8" ht="13.5" hidden="1" outlineLevel="2" thickBot="1" x14ac:dyDescent="0.25">
      <c r="A2308" s="43"/>
      <c r="B2308" s="44">
        <v>810244</v>
      </c>
      <c r="C2308" s="45" t="s">
        <v>269</v>
      </c>
      <c r="D2308" s="226">
        <v>810108</v>
      </c>
      <c r="E2308" s="47" t="s">
        <v>38</v>
      </c>
      <c r="F2308" s="51">
        <v>0</v>
      </c>
      <c r="G2308" s="227">
        <v>0</v>
      </c>
      <c r="H2308" s="35" t="s">
        <v>878</v>
      </c>
    </row>
    <row r="2309" spans="1:8" ht="13.5" hidden="1" outlineLevel="2" thickBot="1" x14ac:dyDescent="0.25">
      <c r="A2309" s="43"/>
      <c r="B2309" s="44">
        <v>810244</v>
      </c>
      <c r="C2309" s="45" t="s">
        <v>274</v>
      </c>
      <c r="D2309" s="226">
        <v>810111</v>
      </c>
      <c r="E2309" s="47" t="s">
        <v>38</v>
      </c>
      <c r="F2309" s="51">
        <v>0</v>
      </c>
      <c r="G2309" s="227">
        <v>0</v>
      </c>
      <c r="H2309" s="35" t="s">
        <v>878</v>
      </c>
    </row>
    <row r="2310" spans="1:8" ht="13.5" hidden="1" outlineLevel="2" thickBot="1" x14ac:dyDescent="0.25">
      <c r="A2310" s="43"/>
      <c r="B2310" s="44">
        <v>810244</v>
      </c>
      <c r="C2310" s="45" t="s">
        <v>276</v>
      </c>
      <c r="D2310" s="226">
        <v>810005</v>
      </c>
      <c r="E2310" s="47" t="s">
        <v>38</v>
      </c>
      <c r="F2310" s="51">
        <v>0</v>
      </c>
      <c r="G2310" s="227">
        <v>0</v>
      </c>
      <c r="H2310" s="35" t="s">
        <v>878</v>
      </c>
    </row>
    <row r="2311" spans="1:8" ht="13.5" hidden="1" outlineLevel="2" thickBot="1" x14ac:dyDescent="0.25">
      <c r="A2311" s="43"/>
      <c r="B2311" s="44">
        <v>810244</v>
      </c>
      <c r="C2311" s="45" t="s">
        <v>279</v>
      </c>
      <c r="D2311" s="226">
        <v>810113</v>
      </c>
      <c r="E2311" s="47" t="s">
        <v>38</v>
      </c>
      <c r="F2311" s="51">
        <v>0</v>
      </c>
      <c r="G2311" s="227">
        <v>0</v>
      </c>
      <c r="H2311" s="35" t="s">
        <v>878</v>
      </c>
    </row>
    <row r="2312" spans="1:8" ht="13.5" hidden="1" outlineLevel="2" thickBot="1" x14ac:dyDescent="0.25">
      <c r="A2312" s="43"/>
      <c r="B2312" s="44">
        <v>810244</v>
      </c>
      <c r="C2312" s="45" t="s">
        <v>289</v>
      </c>
      <c r="D2312" s="226">
        <v>810122</v>
      </c>
      <c r="E2312" s="47" t="s">
        <v>38</v>
      </c>
      <c r="F2312" s="51">
        <v>0</v>
      </c>
      <c r="G2312" s="227">
        <v>0</v>
      </c>
      <c r="H2312" s="35" t="s">
        <v>878</v>
      </c>
    </row>
    <row r="2313" spans="1:8" ht="13.5" hidden="1" outlineLevel="2" thickBot="1" x14ac:dyDescent="0.25">
      <c r="A2313" s="43"/>
      <c r="B2313" s="44">
        <v>810244</v>
      </c>
      <c r="C2313" s="45" t="s">
        <v>290</v>
      </c>
      <c r="D2313" s="226">
        <v>810123</v>
      </c>
      <c r="E2313" s="47" t="s">
        <v>38</v>
      </c>
      <c r="F2313" s="51">
        <v>0</v>
      </c>
      <c r="G2313" s="227">
        <v>0</v>
      </c>
      <c r="H2313" s="35" t="s">
        <v>878</v>
      </c>
    </row>
    <row r="2314" spans="1:8" ht="13.5" hidden="1" outlineLevel="2" thickBot="1" x14ac:dyDescent="0.25">
      <c r="A2314" s="43"/>
      <c r="B2314" s="44">
        <v>810244</v>
      </c>
      <c r="C2314" s="45" t="s">
        <v>292</v>
      </c>
      <c r="D2314" s="226">
        <v>810125</v>
      </c>
      <c r="E2314" s="47" t="s">
        <v>38</v>
      </c>
      <c r="F2314" s="51">
        <v>0</v>
      </c>
      <c r="G2314" s="227">
        <v>0</v>
      </c>
      <c r="H2314" s="35" t="s">
        <v>878</v>
      </c>
    </row>
    <row r="2315" spans="1:8" ht="13.5" hidden="1" outlineLevel="2" thickBot="1" x14ac:dyDescent="0.25">
      <c r="A2315" s="43"/>
      <c r="B2315" s="44">
        <v>810244</v>
      </c>
      <c r="C2315" s="45" t="s">
        <v>294</v>
      </c>
      <c r="D2315" s="226">
        <v>810148</v>
      </c>
      <c r="E2315" s="47" t="s">
        <v>38</v>
      </c>
      <c r="F2315" s="51">
        <v>0</v>
      </c>
      <c r="G2315" s="227">
        <v>0</v>
      </c>
      <c r="H2315" s="35" t="s">
        <v>878</v>
      </c>
    </row>
    <row r="2316" spans="1:8" ht="13.5" hidden="1" outlineLevel="2" thickBot="1" x14ac:dyDescent="0.25">
      <c r="A2316" s="43"/>
      <c r="B2316" s="44">
        <v>810244</v>
      </c>
      <c r="C2316" s="45" t="s">
        <v>296</v>
      </c>
      <c r="D2316" s="226">
        <v>810159</v>
      </c>
      <c r="E2316" s="47" t="s">
        <v>38</v>
      </c>
      <c r="F2316" s="51">
        <v>0</v>
      </c>
      <c r="G2316" s="227">
        <v>0</v>
      </c>
      <c r="H2316" s="35" t="s">
        <v>878</v>
      </c>
    </row>
    <row r="2317" spans="1:8" ht="13.5" hidden="1" outlineLevel="2" thickBot="1" x14ac:dyDescent="0.25">
      <c r="A2317" s="43"/>
      <c r="B2317" s="44">
        <v>810244</v>
      </c>
      <c r="C2317" s="45" t="s">
        <v>297</v>
      </c>
      <c r="D2317" s="226">
        <v>810160</v>
      </c>
      <c r="E2317" s="47" t="s">
        <v>38</v>
      </c>
      <c r="F2317" s="51">
        <v>0</v>
      </c>
      <c r="G2317" s="227">
        <v>0</v>
      </c>
      <c r="H2317" s="35" t="s">
        <v>878</v>
      </c>
    </row>
    <row r="2318" spans="1:8" ht="13.5" hidden="1" outlineLevel="2" thickBot="1" x14ac:dyDescent="0.25">
      <c r="A2318" s="43"/>
      <c r="B2318" s="44">
        <v>810244</v>
      </c>
      <c r="C2318" s="45" t="s">
        <v>317</v>
      </c>
      <c r="D2318" s="226">
        <v>810006</v>
      </c>
      <c r="E2318" s="47" t="s">
        <v>38</v>
      </c>
      <c r="F2318" s="51">
        <v>0</v>
      </c>
      <c r="G2318" s="227">
        <v>0</v>
      </c>
      <c r="H2318" s="35" t="s">
        <v>878</v>
      </c>
    </row>
    <row r="2319" spans="1:8" ht="13.5" hidden="1" outlineLevel="2" thickBot="1" x14ac:dyDescent="0.25">
      <c r="A2319" s="43"/>
      <c r="B2319" s="44">
        <v>810244</v>
      </c>
      <c r="C2319" s="45" t="s">
        <v>321</v>
      </c>
      <c r="D2319" s="226">
        <v>810131</v>
      </c>
      <c r="E2319" s="47" t="s">
        <v>38</v>
      </c>
      <c r="F2319" s="51">
        <v>0</v>
      </c>
      <c r="G2319" s="227">
        <v>0</v>
      </c>
      <c r="H2319" s="35" t="s">
        <v>878</v>
      </c>
    </row>
    <row r="2320" spans="1:8" ht="13.5" hidden="1" outlineLevel="2" thickBot="1" x14ac:dyDescent="0.25">
      <c r="A2320" s="43"/>
      <c r="B2320" s="44">
        <v>810244</v>
      </c>
      <c r="C2320" s="45" t="s">
        <v>243</v>
      </c>
      <c r="D2320" s="226">
        <v>810104</v>
      </c>
      <c r="E2320" s="47" t="s">
        <v>38</v>
      </c>
      <c r="F2320" s="51">
        <v>0</v>
      </c>
      <c r="G2320" s="227">
        <v>0</v>
      </c>
      <c r="H2320" s="35" t="s">
        <v>878</v>
      </c>
    </row>
    <row r="2321" spans="1:8" ht="13.5" hidden="1" outlineLevel="2" thickBot="1" x14ac:dyDescent="0.25">
      <c r="A2321" s="43"/>
      <c r="B2321" s="44">
        <v>810244</v>
      </c>
      <c r="C2321" s="45" t="s">
        <v>245</v>
      </c>
      <c r="D2321" s="226">
        <v>810144</v>
      </c>
      <c r="E2321" s="47" t="s">
        <v>38</v>
      </c>
      <c r="F2321" s="51">
        <v>0</v>
      </c>
      <c r="G2321" s="227">
        <v>0</v>
      </c>
      <c r="H2321" s="35" t="s">
        <v>878</v>
      </c>
    </row>
    <row r="2322" spans="1:8" ht="13.5" hidden="1" outlineLevel="2" thickBot="1" x14ac:dyDescent="0.25">
      <c r="A2322" s="43"/>
      <c r="B2322" s="44">
        <v>810244</v>
      </c>
      <c r="C2322" s="45" t="s">
        <v>244</v>
      </c>
      <c r="D2322" s="226">
        <v>810106</v>
      </c>
      <c r="E2322" s="47" t="s">
        <v>38</v>
      </c>
      <c r="F2322" s="51">
        <v>0</v>
      </c>
      <c r="G2322" s="227">
        <v>0</v>
      </c>
      <c r="H2322" s="35" t="s">
        <v>878</v>
      </c>
    </row>
    <row r="2323" spans="1:8" ht="13.5" hidden="1" outlineLevel="2" thickBot="1" x14ac:dyDescent="0.25">
      <c r="A2323" s="43"/>
      <c r="B2323" s="44">
        <v>810244</v>
      </c>
      <c r="C2323" s="45" t="s">
        <v>241</v>
      </c>
      <c r="D2323" s="226">
        <v>810101</v>
      </c>
      <c r="E2323" s="47" t="s">
        <v>38</v>
      </c>
      <c r="F2323" s="51">
        <v>0</v>
      </c>
      <c r="G2323" s="227">
        <v>0</v>
      </c>
      <c r="H2323" s="35" t="s">
        <v>878</v>
      </c>
    </row>
    <row r="2324" spans="1:8" ht="26.25" hidden="1" outlineLevel="2" thickBot="1" x14ac:dyDescent="0.25">
      <c r="A2324" s="43"/>
      <c r="B2324" s="44">
        <v>810244</v>
      </c>
      <c r="C2324" s="45" t="s">
        <v>872</v>
      </c>
      <c r="D2324" s="226">
        <v>810147</v>
      </c>
      <c r="E2324" s="47" t="s">
        <v>38</v>
      </c>
      <c r="F2324" s="51">
        <v>0</v>
      </c>
      <c r="G2324" s="227">
        <v>0</v>
      </c>
      <c r="H2324" s="35" t="s">
        <v>878</v>
      </c>
    </row>
    <row r="2325" spans="1:8" ht="13.5" hidden="1" outlineLevel="2" thickBot="1" x14ac:dyDescent="0.25">
      <c r="A2325" s="43"/>
      <c r="B2325" s="44">
        <v>810244</v>
      </c>
      <c r="C2325" s="45" t="s">
        <v>286</v>
      </c>
      <c r="D2325" s="226">
        <v>810119</v>
      </c>
      <c r="E2325" s="47" t="s">
        <v>38</v>
      </c>
      <c r="F2325" s="51">
        <v>0</v>
      </c>
      <c r="G2325" s="227">
        <v>0</v>
      </c>
      <c r="H2325" s="35" t="s">
        <v>878</v>
      </c>
    </row>
    <row r="2326" spans="1:8" ht="13.5" hidden="1" outlineLevel="2" thickBot="1" x14ac:dyDescent="0.25">
      <c r="A2326" s="43"/>
      <c r="B2326" s="44">
        <v>810244</v>
      </c>
      <c r="C2326" s="45" t="s">
        <v>291</v>
      </c>
      <c r="D2326" s="226">
        <v>810124</v>
      </c>
      <c r="E2326" s="47" t="s">
        <v>38</v>
      </c>
      <c r="F2326" s="51">
        <v>0</v>
      </c>
      <c r="G2326" s="227">
        <v>0</v>
      </c>
      <c r="H2326" s="35" t="s">
        <v>878</v>
      </c>
    </row>
    <row r="2327" spans="1:8" ht="13.5" hidden="1" outlineLevel="2" thickBot="1" x14ac:dyDescent="0.25">
      <c r="A2327" s="43"/>
      <c r="B2327" s="44">
        <v>810244</v>
      </c>
      <c r="C2327" s="45" t="s">
        <v>282</v>
      </c>
      <c r="D2327" s="226">
        <v>810077</v>
      </c>
      <c r="E2327" s="47" t="s">
        <v>38</v>
      </c>
      <c r="F2327" s="51">
        <v>0</v>
      </c>
      <c r="G2327" s="227">
        <v>0</v>
      </c>
      <c r="H2327" s="35" t="s">
        <v>878</v>
      </c>
    </row>
    <row r="2328" spans="1:8" ht="13.5" hidden="1" outlineLevel="2" thickBot="1" x14ac:dyDescent="0.25">
      <c r="A2328" s="43"/>
      <c r="B2328" s="44">
        <v>810244</v>
      </c>
      <c r="C2328" s="45" t="s">
        <v>287</v>
      </c>
      <c r="D2328" s="226">
        <v>810120</v>
      </c>
      <c r="E2328" s="47" t="s">
        <v>38</v>
      </c>
      <c r="F2328" s="51">
        <v>0</v>
      </c>
      <c r="G2328" s="227">
        <v>0</v>
      </c>
      <c r="H2328" s="35" t="s">
        <v>878</v>
      </c>
    </row>
    <row r="2329" spans="1:8" ht="13.5" hidden="1" outlineLevel="2" thickBot="1" x14ac:dyDescent="0.25">
      <c r="A2329" s="43"/>
      <c r="B2329" s="44">
        <v>810244</v>
      </c>
      <c r="C2329" s="45" t="s">
        <v>326</v>
      </c>
      <c r="D2329" s="226">
        <v>810247</v>
      </c>
      <c r="E2329" s="47" t="s">
        <v>38</v>
      </c>
      <c r="F2329" s="51">
        <v>0</v>
      </c>
      <c r="G2329" s="227">
        <v>0</v>
      </c>
      <c r="H2329" s="35" t="s">
        <v>878</v>
      </c>
    </row>
    <row r="2330" spans="1:8" ht="13.5" hidden="1" outlineLevel="2" thickBot="1" x14ac:dyDescent="0.25">
      <c r="A2330" s="43"/>
      <c r="B2330" s="44">
        <v>810244</v>
      </c>
      <c r="C2330" s="45" t="s">
        <v>312</v>
      </c>
      <c r="D2330" s="226">
        <v>810337</v>
      </c>
      <c r="E2330" s="47" t="s">
        <v>38</v>
      </c>
      <c r="F2330" s="51">
        <v>0</v>
      </c>
      <c r="G2330" s="227">
        <v>0</v>
      </c>
      <c r="H2330" s="35" t="s">
        <v>878</v>
      </c>
    </row>
    <row r="2331" spans="1:8" ht="13.5" hidden="1" outlineLevel="2" thickBot="1" x14ac:dyDescent="0.25">
      <c r="A2331" s="43"/>
      <c r="B2331" s="44">
        <v>810244</v>
      </c>
      <c r="C2331" s="45" t="s">
        <v>288</v>
      </c>
      <c r="D2331" s="226">
        <v>810121</v>
      </c>
      <c r="E2331" s="47" t="s">
        <v>38</v>
      </c>
      <c r="F2331" s="51">
        <v>0</v>
      </c>
      <c r="G2331" s="227">
        <v>0</v>
      </c>
      <c r="H2331" s="35" t="s">
        <v>878</v>
      </c>
    </row>
    <row r="2332" spans="1:8" ht="13.5" hidden="1" outlineLevel="2" thickBot="1" x14ac:dyDescent="0.25">
      <c r="A2332" s="43"/>
      <c r="B2332" s="44">
        <v>810244</v>
      </c>
      <c r="C2332" s="45" t="s">
        <v>873</v>
      </c>
      <c r="D2332" s="226">
        <v>810340</v>
      </c>
      <c r="E2332" s="47" t="s">
        <v>38</v>
      </c>
      <c r="F2332" s="51">
        <v>0</v>
      </c>
      <c r="G2332" s="227">
        <v>0</v>
      </c>
      <c r="H2332" s="35" t="s">
        <v>878</v>
      </c>
    </row>
    <row r="2333" spans="1:8" ht="13.5" hidden="1" outlineLevel="2" thickBot="1" x14ac:dyDescent="0.25">
      <c r="A2333" s="43"/>
      <c r="B2333" s="44">
        <v>810244</v>
      </c>
      <c r="C2333" s="45" t="s">
        <v>258</v>
      </c>
      <c r="D2333" s="226">
        <v>810301</v>
      </c>
      <c r="E2333" s="47" t="s">
        <v>38</v>
      </c>
      <c r="F2333" s="51">
        <v>0</v>
      </c>
      <c r="G2333" s="227">
        <v>0</v>
      </c>
      <c r="H2333" s="35" t="s">
        <v>878</v>
      </c>
    </row>
    <row r="2334" spans="1:8" ht="13.5" hidden="1" outlineLevel="2" thickBot="1" x14ac:dyDescent="0.25">
      <c r="A2334" s="43"/>
      <c r="B2334" s="44">
        <v>810244</v>
      </c>
      <c r="C2334" s="45" t="s">
        <v>307</v>
      </c>
      <c r="D2334" s="226">
        <v>810258</v>
      </c>
      <c r="E2334" s="47" t="s">
        <v>38</v>
      </c>
      <c r="F2334" s="51">
        <v>0</v>
      </c>
      <c r="G2334" s="227">
        <v>0</v>
      </c>
      <c r="H2334" s="35" t="s">
        <v>878</v>
      </c>
    </row>
    <row r="2335" spans="1:8" ht="12.75" hidden="1" customHeight="1" outlineLevel="1" x14ac:dyDescent="0.25">
      <c r="A2335" s="36">
        <v>810311</v>
      </c>
      <c r="B2335" s="37">
        <v>810311</v>
      </c>
      <c r="C2335" s="38" t="s">
        <v>235</v>
      </c>
      <c r="D2335" s="224"/>
      <c r="E2335" s="40"/>
      <c r="F2335" s="41">
        <v>0</v>
      </c>
      <c r="G2335" s="225">
        <v>0</v>
      </c>
      <c r="H2335" s="35" t="s">
        <v>878</v>
      </c>
    </row>
    <row r="2336" spans="1:8" ht="13.5" hidden="1" outlineLevel="2" thickBot="1" x14ac:dyDescent="0.25">
      <c r="A2336" s="43"/>
      <c r="B2336" s="44">
        <v>810311</v>
      </c>
      <c r="C2336" s="45" t="s">
        <v>17</v>
      </c>
      <c r="D2336" s="226">
        <v>810001</v>
      </c>
      <c r="E2336" s="47" t="s">
        <v>38</v>
      </c>
      <c r="F2336" s="51">
        <v>0</v>
      </c>
      <c r="G2336" s="227">
        <v>0</v>
      </c>
      <c r="H2336" s="35" t="s">
        <v>878</v>
      </c>
    </row>
    <row r="2337" spans="1:8" ht="13.5" hidden="1" outlineLevel="2" thickBot="1" x14ac:dyDescent="0.25">
      <c r="A2337" s="43"/>
      <c r="B2337" s="44">
        <v>810311</v>
      </c>
      <c r="C2337" s="45" t="s">
        <v>102</v>
      </c>
      <c r="D2337" s="226">
        <v>810008</v>
      </c>
      <c r="E2337" s="47" t="s">
        <v>38</v>
      </c>
      <c r="F2337" s="51">
        <v>0</v>
      </c>
      <c r="G2337" s="227">
        <v>0</v>
      </c>
      <c r="H2337" s="35" t="s">
        <v>878</v>
      </c>
    </row>
    <row r="2338" spans="1:8" ht="13.5" hidden="1" outlineLevel="2" thickBot="1" x14ac:dyDescent="0.25">
      <c r="A2338" s="43"/>
      <c r="B2338" s="44">
        <v>810311</v>
      </c>
      <c r="C2338" s="45" t="s">
        <v>103</v>
      </c>
      <c r="D2338" s="226">
        <v>810009</v>
      </c>
      <c r="E2338" s="47" t="s">
        <v>38</v>
      </c>
      <c r="F2338" s="51">
        <v>0</v>
      </c>
      <c r="G2338" s="227">
        <v>0</v>
      </c>
      <c r="H2338" s="35" t="s">
        <v>878</v>
      </c>
    </row>
    <row r="2339" spans="1:8" ht="13.5" hidden="1" outlineLevel="2" thickBot="1" x14ac:dyDescent="0.25">
      <c r="A2339" s="43"/>
      <c r="B2339" s="44">
        <v>810311</v>
      </c>
      <c r="C2339" s="45" t="s">
        <v>161</v>
      </c>
      <c r="D2339" s="226">
        <v>810017</v>
      </c>
      <c r="E2339" s="47" t="s">
        <v>38</v>
      </c>
      <c r="F2339" s="51">
        <v>0</v>
      </c>
      <c r="G2339" s="227">
        <v>0</v>
      </c>
      <c r="H2339" s="35" t="s">
        <v>878</v>
      </c>
    </row>
    <row r="2340" spans="1:8" ht="13.5" hidden="1" outlineLevel="2" thickBot="1" x14ac:dyDescent="0.25">
      <c r="A2340" s="43"/>
      <c r="B2340" s="44">
        <v>810311</v>
      </c>
      <c r="C2340" s="45" t="s">
        <v>162</v>
      </c>
      <c r="D2340" s="226">
        <v>810206</v>
      </c>
      <c r="E2340" s="47" t="s">
        <v>38</v>
      </c>
      <c r="F2340" s="51">
        <v>0</v>
      </c>
      <c r="G2340" s="227">
        <v>0</v>
      </c>
      <c r="H2340" s="35" t="s">
        <v>878</v>
      </c>
    </row>
    <row r="2341" spans="1:8" ht="13.5" hidden="1" outlineLevel="2" thickBot="1" x14ac:dyDescent="0.25">
      <c r="A2341" s="43"/>
      <c r="B2341" s="44">
        <v>810311</v>
      </c>
      <c r="C2341" s="45" t="s">
        <v>164</v>
      </c>
      <c r="D2341" s="226">
        <v>810032</v>
      </c>
      <c r="E2341" s="47" t="s">
        <v>38</v>
      </c>
      <c r="F2341" s="51">
        <v>0</v>
      </c>
      <c r="G2341" s="227">
        <v>0</v>
      </c>
      <c r="H2341" s="35" t="s">
        <v>878</v>
      </c>
    </row>
    <row r="2342" spans="1:8" ht="13.5" hidden="1" outlineLevel="2" thickBot="1" x14ac:dyDescent="0.25">
      <c r="A2342" s="43"/>
      <c r="B2342" s="44">
        <v>810311</v>
      </c>
      <c r="C2342" s="45" t="s">
        <v>166</v>
      </c>
      <c r="D2342" s="226">
        <v>810039</v>
      </c>
      <c r="E2342" s="47" t="s">
        <v>38</v>
      </c>
      <c r="F2342" s="51">
        <v>0</v>
      </c>
      <c r="G2342" s="227">
        <v>0</v>
      </c>
      <c r="H2342" s="35" t="s">
        <v>878</v>
      </c>
    </row>
    <row r="2343" spans="1:8" ht="13.5" hidden="1" outlineLevel="2" thickBot="1" x14ac:dyDescent="0.25">
      <c r="A2343" s="43"/>
      <c r="B2343" s="44">
        <v>810311</v>
      </c>
      <c r="C2343" s="45" t="s">
        <v>167</v>
      </c>
      <c r="D2343" s="226">
        <v>810040</v>
      </c>
      <c r="E2343" s="47" t="s">
        <v>38</v>
      </c>
      <c r="F2343" s="51">
        <v>0</v>
      </c>
      <c r="G2343" s="227">
        <v>0</v>
      </c>
      <c r="H2343" s="35" t="s">
        <v>878</v>
      </c>
    </row>
    <row r="2344" spans="1:8" ht="13.5" hidden="1" outlineLevel="2" thickBot="1" x14ac:dyDescent="0.25">
      <c r="A2344" s="43"/>
      <c r="B2344" s="44">
        <v>810311</v>
      </c>
      <c r="C2344" s="45" t="s">
        <v>169</v>
      </c>
      <c r="D2344" s="226">
        <v>810058</v>
      </c>
      <c r="E2344" s="47" t="s">
        <v>38</v>
      </c>
      <c r="F2344" s="51">
        <v>0</v>
      </c>
      <c r="G2344" s="227">
        <v>0</v>
      </c>
      <c r="H2344" s="35" t="s">
        <v>878</v>
      </c>
    </row>
    <row r="2345" spans="1:8" ht="13.5" hidden="1" outlineLevel="2" thickBot="1" x14ac:dyDescent="0.25">
      <c r="A2345" s="43"/>
      <c r="B2345" s="44">
        <v>810311</v>
      </c>
      <c r="C2345" s="45" t="s">
        <v>171</v>
      </c>
      <c r="D2345" s="226">
        <v>810059</v>
      </c>
      <c r="E2345" s="47" t="s">
        <v>38</v>
      </c>
      <c r="F2345" s="51">
        <v>0</v>
      </c>
      <c r="G2345" s="227">
        <v>0</v>
      </c>
      <c r="H2345" s="35" t="s">
        <v>878</v>
      </c>
    </row>
    <row r="2346" spans="1:8" ht="13.5" hidden="1" outlineLevel="2" thickBot="1" x14ac:dyDescent="0.25">
      <c r="A2346" s="43"/>
      <c r="B2346" s="44">
        <v>810311</v>
      </c>
      <c r="C2346" s="45" t="s">
        <v>172</v>
      </c>
      <c r="D2346" s="226">
        <v>810062</v>
      </c>
      <c r="E2346" s="47" t="s">
        <v>38</v>
      </c>
      <c r="F2346" s="51">
        <v>0</v>
      </c>
      <c r="G2346" s="227">
        <v>0</v>
      </c>
      <c r="H2346" s="35" t="s">
        <v>878</v>
      </c>
    </row>
    <row r="2347" spans="1:8" ht="13.5" hidden="1" outlineLevel="2" thickBot="1" x14ac:dyDescent="0.25">
      <c r="A2347" s="43"/>
      <c r="B2347" s="44">
        <v>810311</v>
      </c>
      <c r="C2347" s="45" t="s">
        <v>174</v>
      </c>
      <c r="D2347" s="226">
        <v>810064</v>
      </c>
      <c r="E2347" s="47" t="s">
        <v>38</v>
      </c>
      <c r="F2347" s="51">
        <v>0</v>
      </c>
      <c r="G2347" s="227">
        <v>0</v>
      </c>
      <c r="H2347" s="35" t="s">
        <v>878</v>
      </c>
    </row>
    <row r="2348" spans="1:8" ht="13.5" hidden="1" outlineLevel="2" thickBot="1" x14ac:dyDescent="0.25">
      <c r="A2348" s="43"/>
      <c r="B2348" s="44">
        <v>810311</v>
      </c>
      <c r="C2348" s="45" t="s">
        <v>175</v>
      </c>
      <c r="D2348" s="226">
        <v>810073</v>
      </c>
      <c r="E2348" s="47" t="s">
        <v>38</v>
      </c>
      <c r="F2348" s="51">
        <v>0</v>
      </c>
      <c r="G2348" s="227">
        <v>0</v>
      </c>
      <c r="H2348" s="35" t="s">
        <v>878</v>
      </c>
    </row>
    <row r="2349" spans="1:8" ht="13.5" hidden="1" outlineLevel="2" thickBot="1" x14ac:dyDescent="0.25">
      <c r="A2349" s="43"/>
      <c r="B2349" s="44">
        <v>810311</v>
      </c>
      <c r="C2349" s="45" t="s">
        <v>176</v>
      </c>
      <c r="D2349" s="226">
        <v>810074</v>
      </c>
      <c r="E2349" s="47" t="s">
        <v>38</v>
      </c>
      <c r="F2349" s="51">
        <v>0</v>
      </c>
      <c r="G2349" s="227">
        <v>0</v>
      </c>
      <c r="H2349" s="35" t="s">
        <v>878</v>
      </c>
    </row>
    <row r="2350" spans="1:8" ht="13.5" hidden="1" outlineLevel="2" thickBot="1" x14ac:dyDescent="0.25">
      <c r="A2350" s="43"/>
      <c r="B2350" s="44">
        <v>810311</v>
      </c>
      <c r="C2350" s="45" t="s">
        <v>177</v>
      </c>
      <c r="D2350" s="226">
        <v>810076</v>
      </c>
      <c r="E2350" s="47" t="s">
        <v>38</v>
      </c>
      <c r="F2350" s="51">
        <v>0</v>
      </c>
      <c r="G2350" s="227">
        <v>0</v>
      </c>
      <c r="H2350" s="35" t="s">
        <v>878</v>
      </c>
    </row>
    <row r="2351" spans="1:8" ht="13.5" hidden="1" outlineLevel="2" thickBot="1" x14ac:dyDescent="0.25">
      <c r="A2351" s="43"/>
      <c r="B2351" s="44">
        <v>810311</v>
      </c>
      <c r="C2351" s="45" t="s">
        <v>178</v>
      </c>
      <c r="D2351" s="226">
        <v>810068</v>
      </c>
      <c r="E2351" s="47" t="s">
        <v>38</v>
      </c>
      <c r="F2351" s="51">
        <v>0</v>
      </c>
      <c r="G2351" s="227">
        <v>0</v>
      </c>
      <c r="H2351" s="35" t="s">
        <v>878</v>
      </c>
    </row>
    <row r="2352" spans="1:8" ht="13.5" hidden="1" outlineLevel="2" thickBot="1" x14ac:dyDescent="0.25">
      <c r="A2352" s="43"/>
      <c r="B2352" s="44">
        <v>810311</v>
      </c>
      <c r="C2352" s="45" t="s">
        <v>180</v>
      </c>
      <c r="D2352" s="226">
        <v>810157</v>
      </c>
      <c r="E2352" s="47" t="s">
        <v>38</v>
      </c>
      <c r="F2352" s="51">
        <v>0</v>
      </c>
      <c r="G2352" s="227">
        <v>0</v>
      </c>
      <c r="H2352" s="35" t="s">
        <v>878</v>
      </c>
    </row>
    <row r="2353" spans="1:8" ht="13.5" hidden="1" outlineLevel="2" thickBot="1" x14ac:dyDescent="0.25">
      <c r="A2353" s="43"/>
      <c r="B2353" s="44">
        <v>810311</v>
      </c>
      <c r="C2353" s="45" t="s">
        <v>182</v>
      </c>
      <c r="D2353" s="226">
        <v>810126</v>
      </c>
      <c r="E2353" s="47" t="s">
        <v>38</v>
      </c>
      <c r="F2353" s="51">
        <v>0</v>
      </c>
      <c r="G2353" s="227">
        <v>0</v>
      </c>
      <c r="H2353" s="35" t="s">
        <v>878</v>
      </c>
    </row>
    <row r="2354" spans="1:8" ht="13.5" hidden="1" outlineLevel="2" thickBot="1" x14ac:dyDescent="0.25">
      <c r="A2354" s="43"/>
      <c r="B2354" s="44">
        <v>810311</v>
      </c>
      <c r="C2354" s="45" t="s">
        <v>212</v>
      </c>
      <c r="D2354" s="226">
        <v>810225</v>
      </c>
      <c r="E2354" s="47" t="s">
        <v>38</v>
      </c>
      <c r="F2354" s="51">
        <v>0</v>
      </c>
      <c r="G2354" s="227">
        <v>0</v>
      </c>
      <c r="H2354" s="35" t="s">
        <v>878</v>
      </c>
    </row>
    <row r="2355" spans="1:8" ht="13.5" hidden="1" outlineLevel="2" thickBot="1" x14ac:dyDescent="0.25">
      <c r="A2355" s="43"/>
      <c r="B2355" s="44">
        <v>810311</v>
      </c>
      <c r="C2355" s="45" t="s">
        <v>216</v>
      </c>
      <c r="D2355" s="226">
        <v>810088</v>
      </c>
      <c r="E2355" s="47" t="s">
        <v>38</v>
      </c>
      <c r="F2355" s="51">
        <v>0</v>
      </c>
      <c r="G2355" s="227">
        <v>0</v>
      </c>
      <c r="H2355" s="35" t="s">
        <v>878</v>
      </c>
    </row>
    <row r="2356" spans="1:8" ht="13.5" hidden="1" outlineLevel="2" thickBot="1" x14ac:dyDescent="0.25">
      <c r="A2356" s="43"/>
      <c r="B2356" s="44">
        <v>810311</v>
      </c>
      <c r="C2356" s="45" t="s">
        <v>220</v>
      </c>
      <c r="D2356" s="226">
        <v>810089</v>
      </c>
      <c r="E2356" s="47" t="s">
        <v>38</v>
      </c>
      <c r="F2356" s="51">
        <v>0</v>
      </c>
      <c r="G2356" s="227">
        <v>0</v>
      </c>
      <c r="H2356" s="35" t="s">
        <v>878</v>
      </c>
    </row>
    <row r="2357" spans="1:8" ht="13.5" hidden="1" outlineLevel="2" thickBot="1" x14ac:dyDescent="0.25">
      <c r="A2357" s="43"/>
      <c r="B2357" s="44">
        <v>810311</v>
      </c>
      <c r="C2357" s="45" t="s">
        <v>226</v>
      </c>
      <c r="D2357" s="226">
        <v>810090</v>
      </c>
      <c r="E2357" s="47" t="s">
        <v>38</v>
      </c>
      <c r="F2357" s="51">
        <v>0</v>
      </c>
      <c r="G2357" s="227">
        <v>0</v>
      </c>
      <c r="H2357" s="35" t="s">
        <v>878</v>
      </c>
    </row>
    <row r="2358" spans="1:8" ht="13.5" hidden="1" outlineLevel="2" thickBot="1" x14ac:dyDescent="0.25">
      <c r="A2358" s="43"/>
      <c r="B2358" s="44">
        <v>810311</v>
      </c>
      <c r="C2358" s="45" t="s">
        <v>230</v>
      </c>
      <c r="D2358" s="226">
        <v>810094</v>
      </c>
      <c r="E2358" s="47" t="s">
        <v>38</v>
      </c>
      <c r="F2358" s="51">
        <v>0</v>
      </c>
      <c r="G2358" s="227">
        <v>0</v>
      </c>
      <c r="H2358" s="35" t="s">
        <v>878</v>
      </c>
    </row>
    <row r="2359" spans="1:8" ht="13.5" hidden="1" outlineLevel="2" thickBot="1" x14ac:dyDescent="0.25">
      <c r="A2359" s="43"/>
      <c r="B2359" s="44">
        <v>810311</v>
      </c>
      <c r="C2359" s="45" t="s">
        <v>237</v>
      </c>
      <c r="D2359" s="226">
        <v>810097</v>
      </c>
      <c r="E2359" s="47" t="s">
        <v>38</v>
      </c>
      <c r="F2359" s="51">
        <v>0</v>
      </c>
      <c r="G2359" s="227">
        <v>0</v>
      </c>
      <c r="H2359" s="35" t="s">
        <v>878</v>
      </c>
    </row>
    <row r="2360" spans="1:8" ht="13.5" hidden="1" outlineLevel="2" thickBot="1" x14ac:dyDescent="0.25">
      <c r="A2360" s="43"/>
      <c r="B2360" s="44">
        <v>810311</v>
      </c>
      <c r="C2360" s="45" t="s">
        <v>239</v>
      </c>
      <c r="D2360" s="226">
        <v>810099</v>
      </c>
      <c r="E2360" s="47" t="s">
        <v>38</v>
      </c>
      <c r="F2360" s="51">
        <v>0</v>
      </c>
      <c r="G2360" s="227">
        <v>0</v>
      </c>
      <c r="H2360" s="35" t="s">
        <v>878</v>
      </c>
    </row>
    <row r="2361" spans="1:8" ht="13.5" hidden="1" outlineLevel="2" thickBot="1" x14ac:dyDescent="0.25">
      <c r="A2361" s="43"/>
      <c r="B2361" s="44">
        <v>810311</v>
      </c>
      <c r="C2361" s="45" t="s">
        <v>267</v>
      </c>
      <c r="D2361" s="226">
        <v>810003</v>
      </c>
      <c r="E2361" s="47" t="s">
        <v>38</v>
      </c>
      <c r="F2361" s="51">
        <v>0</v>
      </c>
      <c r="G2361" s="227">
        <v>0</v>
      </c>
      <c r="H2361" s="35" t="s">
        <v>878</v>
      </c>
    </row>
    <row r="2362" spans="1:8" ht="13.5" hidden="1" outlineLevel="2" thickBot="1" x14ac:dyDescent="0.25">
      <c r="A2362" s="43"/>
      <c r="B2362" s="44">
        <v>810311</v>
      </c>
      <c r="C2362" s="45" t="s">
        <v>268</v>
      </c>
      <c r="D2362" s="226">
        <v>810107</v>
      </c>
      <c r="E2362" s="47" t="s">
        <v>38</v>
      </c>
      <c r="F2362" s="51">
        <v>0</v>
      </c>
      <c r="G2362" s="227">
        <v>0</v>
      </c>
      <c r="H2362" s="35" t="s">
        <v>878</v>
      </c>
    </row>
    <row r="2363" spans="1:8" ht="13.5" hidden="1" outlineLevel="2" thickBot="1" x14ac:dyDescent="0.25">
      <c r="A2363" s="43"/>
      <c r="B2363" s="44">
        <v>810311</v>
      </c>
      <c r="C2363" s="45" t="s">
        <v>269</v>
      </c>
      <c r="D2363" s="226">
        <v>810108</v>
      </c>
      <c r="E2363" s="47" t="s">
        <v>38</v>
      </c>
      <c r="F2363" s="51">
        <v>0</v>
      </c>
      <c r="G2363" s="227">
        <v>0</v>
      </c>
      <c r="H2363" s="35" t="s">
        <v>878</v>
      </c>
    </row>
    <row r="2364" spans="1:8" ht="13.5" hidden="1" outlineLevel="2" thickBot="1" x14ac:dyDescent="0.25">
      <c r="A2364" s="43"/>
      <c r="B2364" s="44">
        <v>810311</v>
      </c>
      <c r="C2364" s="45" t="s">
        <v>274</v>
      </c>
      <c r="D2364" s="226">
        <v>810111</v>
      </c>
      <c r="E2364" s="47" t="s">
        <v>38</v>
      </c>
      <c r="F2364" s="51">
        <v>0</v>
      </c>
      <c r="G2364" s="227">
        <v>0</v>
      </c>
      <c r="H2364" s="35" t="s">
        <v>878</v>
      </c>
    </row>
    <row r="2365" spans="1:8" ht="13.5" hidden="1" outlineLevel="2" thickBot="1" x14ac:dyDescent="0.25">
      <c r="A2365" s="43"/>
      <c r="B2365" s="44">
        <v>810311</v>
      </c>
      <c r="C2365" s="45" t="s">
        <v>276</v>
      </c>
      <c r="D2365" s="226">
        <v>810005</v>
      </c>
      <c r="E2365" s="47" t="s">
        <v>38</v>
      </c>
      <c r="F2365" s="51">
        <v>0</v>
      </c>
      <c r="G2365" s="227">
        <v>0</v>
      </c>
      <c r="H2365" s="35" t="s">
        <v>878</v>
      </c>
    </row>
    <row r="2366" spans="1:8" ht="13.5" hidden="1" outlineLevel="2" thickBot="1" x14ac:dyDescent="0.25">
      <c r="A2366" s="43"/>
      <c r="B2366" s="44">
        <v>810311</v>
      </c>
      <c r="C2366" s="45" t="s">
        <v>279</v>
      </c>
      <c r="D2366" s="226">
        <v>810113</v>
      </c>
      <c r="E2366" s="47" t="s">
        <v>38</v>
      </c>
      <c r="F2366" s="51">
        <v>0</v>
      </c>
      <c r="G2366" s="227">
        <v>0</v>
      </c>
      <c r="H2366" s="35" t="s">
        <v>878</v>
      </c>
    </row>
    <row r="2367" spans="1:8" ht="13.5" hidden="1" outlineLevel="2" thickBot="1" x14ac:dyDescent="0.25">
      <c r="A2367" s="43"/>
      <c r="B2367" s="44">
        <v>810311</v>
      </c>
      <c r="C2367" s="45" t="s">
        <v>289</v>
      </c>
      <c r="D2367" s="226">
        <v>810122</v>
      </c>
      <c r="E2367" s="47" t="s">
        <v>38</v>
      </c>
      <c r="F2367" s="51">
        <v>0</v>
      </c>
      <c r="G2367" s="227">
        <v>0</v>
      </c>
      <c r="H2367" s="35" t="s">
        <v>878</v>
      </c>
    </row>
    <row r="2368" spans="1:8" ht="13.5" hidden="1" outlineLevel="2" thickBot="1" x14ac:dyDescent="0.25">
      <c r="A2368" s="43"/>
      <c r="B2368" s="44">
        <v>810311</v>
      </c>
      <c r="C2368" s="45" t="s">
        <v>290</v>
      </c>
      <c r="D2368" s="226">
        <v>810123</v>
      </c>
      <c r="E2368" s="47" t="s">
        <v>38</v>
      </c>
      <c r="F2368" s="51">
        <v>0</v>
      </c>
      <c r="G2368" s="227">
        <v>0</v>
      </c>
      <c r="H2368" s="35" t="s">
        <v>878</v>
      </c>
    </row>
    <row r="2369" spans="1:8" ht="13.5" hidden="1" outlineLevel="2" thickBot="1" x14ac:dyDescent="0.25">
      <c r="A2369" s="43"/>
      <c r="B2369" s="44">
        <v>810311</v>
      </c>
      <c r="C2369" s="45" t="s">
        <v>292</v>
      </c>
      <c r="D2369" s="226">
        <v>810125</v>
      </c>
      <c r="E2369" s="47" t="s">
        <v>38</v>
      </c>
      <c r="F2369" s="51">
        <v>0</v>
      </c>
      <c r="G2369" s="227">
        <v>0</v>
      </c>
      <c r="H2369" s="35" t="s">
        <v>878</v>
      </c>
    </row>
    <row r="2370" spans="1:8" ht="13.5" hidden="1" outlineLevel="2" thickBot="1" x14ac:dyDescent="0.25">
      <c r="A2370" s="43"/>
      <c r="B2370" s="44">
        <v>810311</v>
      </c>
      <c r="C2370" s="45" t="s">
        <v>294</v>
      </c>
      <c r="D2370" s="226">
        <v>810148</v>
      </c>
      <c r="E2370" s="47" t="s">
        <v>38</v>
      </c>
      <c r="F2370" s="51">
        <v>0</v>
      </c>
      <c r="G2370" s="227">
        <v>0</v>
      </c>
      <c r="H2370" s="35" t="s">
        <v>878</v>
      </c>
    </row>
    <row r="2371" spans="1:8" ht="13.5" hidden="1" outlineLevel="2" thickBot="1" x14ac:dyDescent="0.25">
      <c r="A2371" s="43"/>
      <c r="B2371" s="44">
        <v>810311</v>
      </c>
      <c r="C2371" s="45" t="s">
        <v>296</v>
      </c>
      <c r="D2371" s="226">
        <v>810159</v>
      </c>
      <c r="E2371" s="47" t="s">
        <v>38</v>
      </c>
      <c r="F2371" s="51">
        <v>0</v>
      </c>
      <c r="G2371" s="227">
        <v>0</v>
      </c>
      <c r="H2371" s="35" t="s">
        <v>878</v>
      </c>
    </row>
    <row r="2372" spans="1:8" ht="13.5" hidden="1" outlineLevel="2" thickBot="1" x14ac:dyDescent="0.25">
      <c r="A2372" s="43"/>
      <c r="B2372" s="44">
        <v>810311</v>
      </c>
      <c r="C2372" s="45" t="s">
        <v>297</v>
      </c>
      <c r="D2372" s="226">
        <v>810160</v>
      </c>
      <c r="E2372" s="47" t="s">
        <v>38</v>
      </c>
      <c r="F2372" s="51">
        <v>0</v>
      </c>
      <c r="G2372" s="227">
        <v>0</v>
      </c>
      <c r="H2372" s="35" t="s">
        <v>878</v>
      </c>
    </row>
    <row r="2373" spans="1:8" ht="13.5" hidden="1" outlineLevel="2" thickBot="1" x14ac:dyDescent="0.25">
      <c r="A2373" s="43"/>
      <c r="B2373" s="44">
        <v>810311</v>
      </c>
      <c r="C2373" s="45" t="s">
        <v>317</v>
      </c>
      <c r="D2373" s="226">
        <v>810006</v>
      </c>
      <c r="E2373" s="47" t="s">
        <v>38</v>
      </c>
      <c r="F2373" s="51">
        <v>0</v>
      </c>
      <c r="G2373" s="227">
        <v>0</v>
      </c>
      <c r="H2373" s="35" t="s">
        <v>878</v>
      </c>
    </row>
    <row r="2374" spans="1:8" ht="13.5" hidden="1" outlineLevel="2" thickBot="1" x14ac:dyDescent="0.25">
      <c r="A2374" s="43"/>
      <c r="B2374" s="44">
        <v>810311</v>
      </c>
      <c r="C2374" s="45" t="s">
        <v>321</v>
      </c>
      <c r="D2374" s="226">
        <v>810131</v>
      </c>
      <c r="E2374" s="47" t="s">
        <v>38</v>
      </c>
      <c r="F2374" s="51">
        <v>0</v>
      </c>
      <c r="G2374" s="227">
        <v>0</v>
      </c>
      <c r="H2374" s="35" t="s">
        <v>878</v>
      </c>
    </row>
    <row r="2375" spans="1:8" ht="13.5" hidden="1" outlineLevel="2" thickBot="1" x14ac:dyDescent="0.25">
      <c r="A2375" s="43"/>
      <c r="B2375" s="44">
        <v>810311</v>
      </c>
      <c r="C2375" s="45" t="s">
        <v>243</v>
      </c>
      <c r="D2375" s="226">
        <v>810104</v>
      </c>
      <c r="E2375" s="47" t="s">
        <v>38</v>
      </c>
      <c r="F2375" s="51">
        <v>0</v>
      </c>
      <c r="G2375" s="227">
        <v>0</v>
      </c>
      <c r="H2375" s="35" t="s">
        <v>878</v>
      </c>
    </row>
    <row r="2376" spans="1:8" ht="13.5" hidden="1" outlineLevel="2" thickBot="1" x14ac:dyDescent="0.25">
      <c r="A2376" s="43"/>
      <c r="B2376" s="44">
        <v>810311</v>
      </c>
      <c r="C2376" s="45" t="s">
        <v>245</v>
      </c>
      <c r="D2376" s="226">
        <v>810144</v>
      </c>
      <c r="E2376" s="47" t="s">
        <v>38</v>
      </c>
      <c r="F2376" s="51">
        <v>0</v>
      </c>
      <c r="G2376" s="227">
        <v>0</v>
      </c>
      <c r="H2376" s="35" t="s">
        <v>878</v>
      </c>
    </row>
    <row r="2377" spans="1:8" ht="13.5" hidden="1" outlineLevel="2" thickBot="1" x14ac:dyDescent="0.25">
      <c r="A2377" s="43"/>
      <c r="B2377" s="44">
        <v>810311</v>
      </c>
      <c r="C2377" s="45" t="s">
        <v>244</v>
      </c>
      <c r="D2377" s="226">
        <v>810106</v>
      </c>
      <c r="E2377" s="47" t="s">
        <v>38</v>
      </c>
      <c r="F2377" s="51">
        <v>0</v>
      </c>
      <c r="G2377" s="227">
        <v>0</v>
      </c>
      <c r="H2377" s="35" t="s">
        <v>878</v>
      </c>
    </row>
    <row r="2378" spans="1:8" ht="13.5" hidden="1" outlineLevel="2" thickBot="1" x14ac:dyDescent="0.25">
      <c r="A2378" s="43"/>
      <c r="B2378" s="44">
        <v>810311</v>
      </c>
      <c r="C2378" s="45" t="s">
        <v>241</v>
      </c>
      <c r="D2378" s="226">
        <v>810101</v>
      </c>
      <c r="E2378" s="47" t="s">
        <v>38</v>
      </c>
      <c r="F2378" s="51">
        <v>0</v>
      </c>
      <c r="G2378" s="227">
        <v>0</v>
      </c>
      <c r="H2378" s="35" t="s">
        <v>878</v>
      </c>
    </row>
    <row r="2379" spans="1:8" ht="26.25" hidden="1" outlineLevel="2" thickBot="1" x14ac:dyDescent="0.25">
      <c r="A2379" s="43"/>
      <c r="B2379" s="44">
        <v>810311</v>
      </c>
      <c r="C2379" s="45" t="s">
        <v>872</v>
      </c>
      <c r="D2379" s="226">
        <v>810147</v>
      </c>
      <c r="E2379" s="47" t="s">
        <v>38</v>
      </c>
      <c r="F2379" s="51">
        <v>0</v>
      </c>
      <c r="G2379" s="227">
        <v>0</v>
      </c>
      <c r="H2379" s="35" t="s">
        <v>878</v>
      </c>
    </row>
    <row r="2380" spans="1:8" ht="13.5" hidden="1" outlineLevel="2" thickBot="1" x14ac:dyDescent="0.25">
      <c r="A2380" s="43"/>
      <c r="B2380" s="44">
        <v>810311</v>
      </c>
      <c r="C2380" s="45" t="s">
        <v>286</v>
      </c>
      <c r="D2380" s="226">
        <v>810119</v>
      </c>
      <c r="E2380" s="47" t="s">
        <v>38</v>
      </c>
      <c r="F2380" s="51">
        <v>0</v>
      </c>
      <c r="G2380" s="227">
        <v>0</v>
      </c>
      <c r="H2380" s="35" t="s">
        <v>878</v>
      </c>
    </row>
    <row r="2381" spans="1:8" ht="13.5" hidden="1" outlineLevel="2" thickBot="1" x14ac:dyDescent="0.25">
      <c r="A2381" s="43"/>
      <c r="B2381" s="44">
        <v>810311</v>
      </c>
      <c r="C2381" s="45" t="s">
        <v>291</v>
      </c>
      <c r="D2381" s="226">
        <v>810124</v>
      </c>
      <c r="E2381" s="47" t="s">
        <v>38</v>
      </c>
      <c r="F2381" s="51">
        <v>0</v>
      </c>
      <c r="G2381" s="227">
        <v>0</v>
      </c>
      <c r="H2381" s="35" t="s">
        <v>878</v>
      </c>
    </row>
    <row r="2382" spans="1:8" ht="13.5" hidden="1" outlineLevel="2" thickBot="1" x14ac:dyDescent="0.25">
      <c r="A2382" s="43"/>
      <c r="B2382" s="44">
        <v>810311</v>
      </c>
      <c r="C2382" s="45" t="s">
        <v>282</v>
      </c>
      <c r="D2382" s="226">
        <v>810077</v>
      </c>
      <c r="E2382" s="47" t="s">
        <v>38</v>
      </c>
      <c r="F2382" s="51">
        <v>0</v>
      </c>
      <c r="G2382" s="227">
        <v>0</v>
      </c>
      <c r="H2382" s="35" t="s">
        <v>878</v>
      </c>
    </row>
    <row r="2383" spans="1:8" ht="13.5" hidden="1" outlineLevel="2" thickBot="1" x14ac:dyDescent="0.25">
      <c r="A2383" s="43"/>
      <c r="B2383" s="44">
        <v>810311</v>
      </c>
      <c r="C2383" s="45" t="s">
        <v>287</v>
      </c>
      <c r="D2383" s="226">
        <v>810120</v>
      </c>
      <c r="E2383" s="47" t="s">
        <v>38</v>
      </c>
      <c r="F2383" s="51">
        <v>0</v>
      </c>
      <c r="G2383" s="227">
        <v>0</v>
      </c>
      <c r="H2383" s="35" t="s">
        <v>878</v>
      </c>
    </row>
    <row r="2384" spans="1:8" ht="13.5" hidden="1" outlineLevel="2" thickBot="1" x14ac:dyDescent="0.25">
      <c r="A2384" s="43"/>
      <c r="B2384" s="44">
        <v>810311</v>
      </c>
      <c r="C2384" s="45" t="s">
        <v>326</v>
      </c>
      <c r="D2384" s="226">
        <v>810247</v>
      </c>
      <c r="E2384" s="47" t="s">
        <v>38</v>
      </c>
      <c r="F2384" s="51">
        <v>0</v>
      </c>
      <c r="G2384" s="227">
        <v>0</v>
      </c>
      <c r="H2384" s="35" t="s">
        <v>878</v>
      </c>
    </row>
    <row r="2385" spans="1:8" ht="13.5" hidden="1" outlineLevel="2" thickBot="1" x14ac:dyDescent="0.25">
      <c r="A2385" s="43"/>
      <c r="B2385" s="44">
        <v>810311</v>
      </c>
      <c r="C2385" s="45" t="s">
        <v>312</v>
      </c>
      <c r="D2385" s="226">
        <v>810337</v>
      </c>
      <c r="E2385" s="47" t="s">
        <v>38</v>
      </c>
      <c r="F2385" s="51">
        <v>0</v>
      </c>
      <c r="G2385" s="227">
        <v>0</v>
      </c>
      <c r="H2385" s="35" t="s">
        <v>878</v>
      </c>
    </row>
    <row r="2386" spans="1:8" ht="13.5" hidden="1" outlineLevel="2" thickBot="1" x14ac:dyDescent="0.25">
      <c r="A2386" s="43"/>
      <c r="B2386" s="44">
        <v>810311</v>
      </c>
      <c r="C2386" s="45" t="s">
        <v>288</v>
      </c>
      <c r="D2386" s="226">
        <v>810121</v>
      </c>
      <c r="E2386" s="47" t="s">
        <v>38</v>
      </c>
      <c r="F2386" s="51">
        <v>0</v>
      </c>
      <c r="G2386" s="227">
        <v>0</v>
      </c>
      <c r="H2386" s="35" t="s">
        <v>878</v>
      </c>
    </row>
    <row r="2387" spans="1:8" ht="13.5" hidden="1" outlineLevel="2" thickBot="1" x14ac:dyDescent="0.25">
      <c r="A2387" s="43"/>
      <c r="B2387" s="44">
        <v>810311</v>
      </c>
      <c r="C2387" s="45" t="s">
        <v>873</v>
      </c>
      <c r="D2387" s="226">
        <v>810340</v>
      </c>
      <c r="E2387" s="47" t="s">
        <v>38</v>
      </c>
      <c r="F2387" s="51">
        <v>0</v>
      </c>
      <c r="G2387" s="227">
        <v>0</v>
      </c>
      <c r="H2387" s="35" t="s">
        <v>878</v>
      </c>
    </row>
    <row r="2388" spans="1:8" ht="13.5" hidden="1" outlineLevel="2" thickBot="1" x14ac:dyDescent="0.25">
      <c r="A2388" s="43"/>
      <c r="B2388" s="44">
        <v>810311</v>
      </c>
      <c r="C2388" s="45" t="s">
        <v>258</v>
      </c>
      <c r="D2388" s="226">
        <v>810301</v>
      </c>
      <c r="E2388" s="47" t="s">
        <v>38</v>
      </c>
      <c r="F2388" s="51">
        <v>0</v>
      </c>
      <c r="G2388" s="227">
        <v>0</v>
      </c>
      <c r="H2388" s="35" t="s">
        <v>878</v>
      </c>
    </row>
    <row r="2389" spans="1:8" ht="13.5" hidden="1" outlineLevel="2" thickBot="1" x14ac:dyDescent="0.25">
      <c r="A2389" s="43"/>
      <c r="B2389" s="44">
        <v>810311</v>
      </c>
      <c r="C2389" s="45" t="s">
        <v>307</v>
      </c>
      <c r="D2389" s="226">
        <v>810258</v>
      </c>
      <c r="E2389" s="47" t="s">
        <v>38</v>
      </c>
      <c r="F2389" s="51">
        <v>0</v>
      </c>
      <c r="G2389" s="227">
        <v>0</v>
      </c>
      <c r="H2389" s="35" t="s">
        <v>878</v>
      </c>
    </row>
    <row r="2390" spans="1:8" ht="12.75" customHeight="1" thickBot="1" x14ac:dyDescent="0.25">
      <c r="A2390" s="29"/>
      <c r="B2390" s="30"/>
      <c r="C2390" s="31" t="s">
        <v>236</v>
      </c>
      <c r="D2390" s="30"/>
      <c r="E2390" s="53"/>
      <c r="F2390" s="33">
        <v>16590</v>
      </c>
      <c r="G2390" s="223">
        <v>12966</v>
      </c>
      <c r="H2390" s="35" t="s">
        <v>334</v>
      </c>
    </row>
    <row r="2391" spans="1:8" ht="12.75" hidden="1" customHeight="1" outlineLevel="1" x14ac:dyDescent="0.25">
      <c r="A2391" s="36">
        <v>810097</v>
      </c>
      <c r="B2391" s="37">
        <v>810097</v>
      </c>
      <c r="C2391" s="38" t="s">
        <v>237</v>
      </c>
      <c r="D2391" s="224"/>
      <c r="E2391" s="40"/>
      <c r="F2391" s="41">
        <v>0</v>
      </c>
      <c r="G2391" s="225">
        <v>0</v>
      </c>
      <c r="H2391" s="35" t="s">
        <v>878</v>
      </c>
    </row>
    <row r="2392" spans="1:8" ht="13.5" hidden="1" outlineLevel="2" thickBot="1" x14ac:dyDescent="0.25">
      <c r="A2392" s="43"/>
      <c r="B2392" s="44">
        <v>810097</v>
      </c>
      <c r="C2392" s="45" t="s">
        <v>17</v>
      </c>
      <c r="D2392" s="226">
        <v>810001</v>
      </c>
      <c r="E2392" s="47" t="s">
        <v>38</v>
      </c>
      <c r="F2392" s="51">
        <v>0</v>
      </c>
      <c r="G2392" s="227">
        <v>0</v>
      </c>
      <c r="H2392" s="35" t="s">
        <v>878</v>
      </c>
    </row>
    <row r="2393" spans="1:8" ht="13.5" hidden="1" outlineLevel="2" thickBot="1" x14ac:dyDescent="0.25">
      <c r="A2393" s="43"/>
      <c r="B2393" s="44">
        <v>810097</v>
      </c>
      <c r="C2393" s="45" t="s">
        <v>102</v>
      </c>
      <c r="D2393" s="226">
        <v>810008</v>
      </c>
      <c r="E2393" s="47" t="s">
        <v>38</v>
      </c>
      <c r="F2393" s="51">
        <v>0</v>
      </c>
      <c r="G2393" s="227">
        <v>0</v>
      </c>
      <c r="H2393" s="35" t="s">
        <v>878</v>
      </c>
    </row>
    <row r="2394" spans="1:8" ht="13.5" hidden="1" outlineLevel="2" thickBot="1" x14ac:dyDescent="0.25">
      <c r="A2394" s="43"/>
      <c r="B2394" s="44">
        <v>810097</v>
      </c>
      <c r="C2394" s="45" t="s">
        <v>103</v>
      </c>
      <c r="D2394" s="226">
        <v>810009</v>
      </c>
      <c r="E2394" s="47" t="s">
        <v>38</v>
      </c>
      <c r="F2394" s="51">
        <v>0</v>
      </c>
      <c r="G2394" s="227">
        <v>0</v>
      </c>
      <c r="H2394" s="35" t="s">
        <v>878</v>
      </c>
    </row>
    <row r="2395" spans="1:8" ht="13.5" hidden="1" outlineLevel="2" thickBot="1" x14ac:dyDescent="0.25">
      <c r="A2395" s="43"/>
      <c r="B2395" s="44">
        <v>810097</v>
      </c>
      <c r="C2395" s="45" t="s">
        <v>161</v>
      </c>
      <c r="D2395" s="226">
        <v>810017</v>
      </c>
      <c r="E2395" s="47" t="s">
        <v>38</v>
      </c>
      <c r="F2395" s="51">
        <v>0</v>
      </c>
      <c r="G2395" s="227">
        <v>0</v>
      </c>
      <c r="H2395" s="35" t="s">
        <v>878</v>
      </c>
    </row>
    <row r="2396" spans="1:8" ht="13.5" hidden="1" outlineLevel="2" thickBot="1" x14ac:dyDescent="0.25">
      <c r="A2396" s="43"/>
      <c r="B2396" s="44">
        <v>810097</v>
      </c>
      <c r="C2396" s="45" t="s">
        <v>162</v>
      </c>
      <c r="D2396" s="226">
        <v>810206</v>
      </c>
      <c r="E2396" s="47" t="s">
        <v>38</v>
      </c>
      <c r="F2396" s="51">
        <v>0</v>
      </c>
      <c r="G2396" s="227">
        <v>0</v>
      </c>
      <c r="H2396" s="35" t="s">
        <v>878</v>
      </c>
    </row>
    <row r="2397" spans="1:8" ht="13.5" hidden="1" outlineLevel="2" thickBot="1" x14ac:dyDescent="0.25">
      <c r="A2397" s="43"/>
      <c r="B2397" s="44">
        <v>810097</v>
      </c>
      <c r="C2397" s="45" t="s">
        <v>164</v>
      </c>
      <c r="D2397" s="226">
        <v>810032</v>
      </c>
      <c r="E2397" s="47" t="s">
        <v>38</v>
      </c>
      <c r="F2397" s="51">
        <v>0</v>
      </c>
      <c r="G2397" s="227">
        <v>0</v>
      </c>
      <c r="H2397" s="35" t="s">
        <v>878</v>
      </c>
    </row>
    <row r="2398" spans="1:8" ht="13.5" hidden="1" outlineLevel="2" thickBot="1" x14ac:dyDescent="0.25">
      <c r="A2398" s="43"/>
      <c r="B2398" s="44">
        <v>810097</v>
      </c>
      <c r="C2398" s="45" t="s">
        <v>166</v>
      </c>
      <c r="D2398" s="226">
        <v>810039</v>
      </c>
      <c r="E2398" s="47" t="s">
        <v>38</v>
      </c>
      <c r="F2398" s="51">
        <v>0</v>
      </c>
      <c r="G2398" s="227">
        <v>0</v>
      </c>
      <c r="H2398" s="35" t="s">
        <v>878</v>
      </c>
    </row>
    <row r="2399" spans="1:8" ht="13.5" hidden="1" outlineLevel="2" thickBot="1" x14ac:dyDescent="0.25">
      <c r="A2399" s="43"/>
      <c r="B2399" s="44">
        <v>810097</v>
      </c>
      <c r="C2399" s="45" t="s">
        <v>167</v>
      </c>
      <c r="D2399" s="226">
        <v>810040</v>
      </c>
      <c r="E2399" s="47" t="s">
        <v>38</v>
      </c>
      <c r="F2399" s="51">
        <v>0</v>
      </c>
      <c r="G2399" s="227">
        <v>0</v>
      </c>
      <c r="H2399" s="35" t="s">
        <v>878</v>
      </c>
    </row>
    <row r="2400" spans="1:8" ht="13.5" hidden="1" outlineLevel="2" thickBot="1" x14ac:dyDescent="0.25">
      <c r="A2400" s="43"/>
      <c r="B2400" s="44">
        <v>810097</v>
      </c>
      <c r="C2400" s="45" t="s">
        <v>169</v>
      </c>
      <c r="D2400" s="226">
        <v>810058</v>
      </c>
      <c r="E2400" s="47" t="s">
        <v>38</v>
      </c>
      <c r="F2400" s="51">
        <v>0</v>
      </c>
      <c r="G2400" s="227">
        <v>0</v>
      </c>
      <c r="H2400" s="35" t="s">
        <v>878</v>
      </c>
    </row>
    <row r="2401" spans="1:8" ht="13.5" hidden="1" outlineLevel="2" thickBot="1" x14ac:dyDescent="0.25">
      <c r="A2401" s="43"/>
      <c r="B2401" s="44">
        <v>810097</v>
      </c>
      <c r="C2401" s="45" t="s">
        <v>171</v>
      </c>
      <c r="D2401" s="226">
        <v>810059</v>
      </c>
      <c r="E2401" s="47" t="s">
        <v>38</v>
      </c>
      <c r="F2401" s="51">
        <v>0</v>
      </c>
      <c r="G2401" s="227">
        <v>0</v>
      </c>
      <c r="H2401" s="35" t="s">
        <v>878</v>
      </c>
    </row>
    <row r="2402" spans="1:8" ht="13.5" hidden="1" outlineLevel="2" thickBot="1" x14ac:dyDescent="0.25">
      <c r="A2402" s="43"/>
      <c r="B2402" s="44">
        <v>810097</v>
      </c>
      <c r="C2402" s="45" t="s">
        <v>172</v>
      </c>
      <c r="D2402" s="226">
        <v>810062</v>
      </c>
      <c r="E2402" s="47" t="s">
        <v>38</v>
      </c>
      <c r="F2402" s="51">
        <v>0</v>
      </c>
      <c r="G2402" s="227">
        <v>0</v>
      </c>
      <c r="H2402" s="35" t="s">
        <v>878</v>
      </c>
    </row>
    <row r="2403" spans="1:8" ht="13.5" hidden="1" outlineLevel="2" thickBot="1" x14ac:dyDescent="0.25">
      <c r="A2403" s="43"/>
      <c r="B2403" s="44">
        <v>810097</v>
      </c>
      <c r="C2403" s="45" t="s">
        <v>174</v>
      </c>
      <c r="D2403" s="226">
        <v>810064</v>
      </c>
      <c r="E2403" s="47" t="s">
        <v>38</v>
      </c>
      <c r="F2403" s="51">
        <v>0</v>
      </c>
      <c r="G2403" s="227">
        <v>0</v>
      </c>
      <c r="H2403" s="35" t="s">
        <v>878</v>
      </c>
    </row>
    <row r="2404" spans="1:8" ht="13.5" hidden="1" outlineLevel="2" thickBot="1" x14ac:dyDescent="0.25">
      <c r="A2404" s="43"/>
      <c r="B2404" s="44">
        <v>810097</v>
      </c>
      <c r="C2404" s="45" t="s">
        <v>175</v>
      </c>
      <c r="D2404" s="226">
        <v>810073</v>
      </c>
      <c r="E2404" s="47" t="s">
        <v>38</v>
      </c>
      <c r="F2404" s="51">
        <v>0</v>
      </c>
      <c r="G2404" s="227">
        <v>0</v>
      </c>
      <c r="H2404" s="35" t="s">
        <v>878</v>
      </c>
    </row>
    <row r="2405" spans="1:8" ht="13.5" hidden="1" outlineLevel="2" thickBot="1" x14ac:dyDescent="0.25">
      <c r="A2405" s="43"/>
      <c r="B2405" s="44">
        <v>810097</v>
      </c>
      <c r="C2405" s="45" t="s">
        <v>176</v>
      </c>
      <c r="D2405" s="226">
        <v>810074</v>
      </c>
      <c r="E2405" s="47" t="s">
        <v>38</v>
      </c>
      <c r="F2405" s="51">
        <v>0</v>
      </c>
      <c r="G2405" s="227">
        <v>0</v>
      </c>
      <c r="H2405" s="35" t="s">
        <v>878</v>
      </c>
    </row>
    <row r="2406" spans="1:8" ht="13.5" hidden="1" outlineLevel="2" thickBot="1" x14ac:dyDescent="0.25">
      <c r="A2406" s="43"/>
      <c r="B2406" s="44">
        <v>810097</v>
      </c>
      <c r="C2406" s="45" t="s">
        <v>177</v>
      </c>
      <c r="D2406" s="226">
        <v>810076</v>
      </c>
      <c r="E2406" s="47" t="s">
        <v>38</v>
      </c>
      <c r="F2406" s="51">
        <v>0</v>
      </c>
      <c r="G2406" s="227">
        <v>0</v>
      </c>
      <c r="H2406" s="35" t="s">
        <v>878</v>
      </c>
    </row>
    <row r="2407" spans="1:8" ht="13.5" hidden="1" outlineLevel="2" thickBot="1" x14ac:dyDescent="0.25">
      <c r="A2407" s="43"/>
      <c r="B2407" s="44">
        <v>810097</v>
      </c>
      <c r="C2407" s="45" t="s">
        <v>178</v>
      </c>
      <c r="D2407" s="226">
        <v>810068</v>
      </c>
      <c r="E2407" s="47" t="s">
        <v>38</v>
      </c>
      <c r="F2407" s="51">
        <v>0</v>
      </c>
      <c r="G2407" s="227">
        <v>0</v>
      </c>
      <c r="H2407" s="35" t="s">
        <v>878</v>
      </c>
    </row>
    <row r="2408" spans="1:8" ht="13.5" hidden="1" outlineLevel="2" thickBot="1" x14ac:dyDescent="0.25">
      <c r="A2408" s="43"/>
      <c r="B2408" s="44">
        <v>810097</v>
      </c>
      <c r="C2408" s="45" t="s">
        <v>180</v>
      </c>
      <c r="D2408" s="226">
        <v>810157</v>
      </c>
      <c r="E2408" s="47" t="s">
        <v>38</v>
      </c>
      <c r="F2408" s="51">
        <v>0</v>
      </c>
      <c r="G2408" s="227">
        <v>0</v>
      </c>
      <c r="H2408" s="35" t="s">
        <v>878</v>
      </c>
    </row>
    <row r="2409" spans="1:8" ht="13.5" hidden="1" outlineLevel="2" thickBot="1" x14ac:dyDescent="0.25">
      <c r="A2409" s="43"/>
      <c r="B2409" s="44">
        <v>810097</v>
      </c>
      <c r="C2409" s="45" t="s">
        <v>182</v>
      </c>
      <c r="D2409" s="226">
        <v>810126</v>
      </c>
      <c r="E2409" s="47" t="s">
        <v>38</v>
      </c>
      <c r="F2409" s="51">
        <v>0</v>
      </c>
      <c r="G2409" s="227">
        <v>0</v>
      </c>
      <c r="H2409" s="35" t="s">
        <v>878</v>
      </c>
    </row>
    <row r="2410" spans="1:8" ht="13.5" hidden="1" outlineLevel="2" thickBot="1" x14ac:dyDescent="0.25">
      <c r="A2410" s="43"/>
      <c r="B2410" s="44">
        <v>810097</v>
      </c>
      <c r="C2410" s="45" t="s">
        <v>212</v>
      </c>
      <c r="D2410" s="226">
        <v>810225</v>
      </c>
      <c r="E2410" s="47" t="s">
        <v>38</v>
      </c>
      <c r="F2410" s="51">
        <v>0</v>
      </c>
      <c r="G2410" s="227">
        <v>0</v>
      </c>
      <c r="H2410" s="35" t="s">
        <v>878</v>
      </c>
    </row>
    <row r="2411" spans="1:8" ht="13.5" hidden="1" outlineLevel="2" thickBot="1" x14ac:dyDescent="0.25">
      <c r="A2411" s="43"/>
      <c r="B2411" s="44">
        <v>810097</v>
      </c>
      <c r="C2411" s="45" t="s">
        <v>216</v>
      </c>
      <c r="D2411" s="226">
        <v>810088</v>
      </c>
      <c r="E2411" s="47" t="s">
        <v>38</v>
      </c>
      <c r="F2411" s="51">
        <v>0</v>
      </c>
      <c r="G2411" s="227">
        <v>0</v>
      </c>
      <c r="H2411" s="35" t="s">
        <v>878</v>
      </c>
    </row>
    <row r="2412" spans="1:8" ht="13.5" hidden="1" outlineLevel="2" thickBot="1" x14ac:dyDescent="0.25">
      <c r="A2412" s="43"/>
      <c r="B2412" s="44">
        <v>810097</v>
      </c>
      <c r="C2412" s="45" t="s">
        <v>220</v>
      </c>
      <c r="D2412" s="226">
        <v>810089</v>
      </c>
      <c r="E2412" s="47" t="s">
        <v>38</v>
      </c>
      <c r="F2412" s="51">
        <v>0</v>
      </c>
      <c r="G2412" s="227">
        <v>0</v>
      </c>
      <c r="H2412" s="35" t="s">
        <v>878</v>
      </c>
    </row>
    <row r="2413" spans="1:8" ht="13.5" hidden="1" outlineLevel="2" thickBot="1" x14ac:dyDescent="0.25">
      <c r="A2413" s="43"/>
      <c r="B2413" s="44">
        <v>810097</v>
      </c>
      <c r="C2413" s="45" t="s">
        <v>226</v>
      </c>
      <c r="D2413" s="226">
        <v>810090</v>
      </c>
      <c r="E2413" s="47" t="s">
        <v>38</v>
      </c>
      <c r="F2413" s="51">
        <v>0</v>
      </c>
      <c r="G2413" s="227">
        <v>0</v>
      </c>
      <c r="H2413" s="35" t="s">
        <v>878</v>
      </c>
    </row>
    <row r="2414" spans="1:8" ht="13.5" hidden="1" outlineLevel="2" thickBot="1" x14ac:dyDescent="0.25">
      <c r="A2414" s="43"/>
      <c r="B2414" s="44">
        <v>810097</v>
      </c>
      <c r="C2414" s="45" t="s">
        <v>230</v>
      </c>
      <c r="D2414" s="226">
        <v>810094</v>
      </c>
      <c r="E2414" s="47" t="s">
        <v>38</v>
      </c>
      <c r="F2414" s="51">
        <v>0</v>
      </c>
      <c r="G2414" s="227">
        <v>0</v>
      </c>
      <c r="H2414" s="35" t="s">
        <v>878</v>
      </c>
    </row>
    <row r="2415" spans="1:8" ht="13.5" hidden="1" outlineLevel="2" thickBot="1" x14ac:dyDescent="0.25">
      <c r="A2415" s="43"/>
      <c r="B2415" s="44">
        <v>810097</v>
      </c>
      <c r="C2415" s="45" t="s">
        <v>237</v>
      </c>
      <c r="D2415" s="226">
        <v>810097</v>
      </c>
      <c r="E2415" s="47" t="s">
        <v>38</v>
      </c>
      <c r="F2415" s="51">
        <v>0</v>
      </c>
      <c r="G2415" s="227">
        <v>0</v>
      </c>
      <c r="H2415" s="35" t="s">
        <v>878</v>
      </c>
    </row>
    <row r="2416" spans="1:8" ht="13.5" hidden="1" outlineLevel="2" thickBot="1" x14ac:dyDescent="0.25">
      <c r="A2416" s="43"/>
      <c r="B2416" s="44">
        <v>810097</v>
      </c>
      <c r="C2416" s="45" t="s">
        <v>239</v>
      </c>
      <c r="D2416" s="226">
        <v>810099</v>
      </c>
      <c r="E2416" s="47" t="s">
        <v>38</v>
      </c>
      <c r="F2416" s="51">
        <v>0</v>
      </c>
      <c r="G2416" s="227">
        <v>0</v>
      </c>
      <c r="H2416" s="35" t="s">
        <v>878</v>
      </c>
    </row>
    <row r="2417" spans="1:8" ht="13.5" hidden="1" outlineLevel="2" thickBot="1" x14ac:dyDescent="0.25">
      <c r="A2417" s="43"/>
      <c r="B2417" s="44">
        <v>810097</v>
      </c>
      <c r="C2417" s="45" t="s">
        <v>267</v>
      </c>
      <c r="D2417" s="226">
        <v>810003</v>
      </c>
      <c r="E2417" s="47" t="s">
        <v>38</v>
      </c>
      <c r="F2417" s="51">
        <v>0</v>
      </c>
      <c r="G2417" s="227">
        <v>0</v>
      </c>
      <c r="H2417" s="35" t="s">
        <v>878</v>
      </c>
    </row>
    <row r="2418" spans="1:8" ht="13.5" hidden="1" outlineLevel="2" thickBot="1" x14ac:dyDescent="0.25">
      <c r="A2418" s="43"/>
      <c r="B2418" s="44">
        <v>810097</v>
      </c>
      <c r="C2418" s="45" t="s">
        <v>268</v>
      </c>
      <c r="D2418" s="226">
        <v>810107</v>
      </c>
      <c r="E2418" s="47" t="s">
        <v>38</v>
      </c>
      <c r="F2418" s="51">
        <v>0</v>
      </c>
      <c r="G2418" s="227">
        <v>0</v>
      </c>
      <c r="H2418" s="35" t="s">
        <v>878</v>
      </c>
    </row>
    <row r="2419" spans="1:8" ht="13.5" hidden="1" outlineLevel="2" thickBot="1" x14ac:dyDescent="0.25">
      <c r="A2419" s="43"/>
      <c r="B2419" s="44">
        <v>810097</v>
      </c>
      <c r="C2419" s="45" t="s">
        <v>269</v>
      </c>
      <c r="D2419" s="226">
        <v>810108</v>
      </c>
      <c r="E2419" s="47" t="s">
        <v>38</v>
      </c>
      <c r="F2419" s="51">
        <v>0</v>
      </c>
      <c r="G2419" s="227">
        <v>0</v>
      </c>
      <c r="H2419" s="35" t="s">
        <v>878</v>
      </c>
    </row>
    <row r="2420" spans="1:8" ht="13.5" hidden="1" outlineLevel="2" thickBot="1" x14ac:dyDescent="0.25">
      <c r="A2420" s="43"/>
      <c r="B2420" s="44">
        <v>810097</v>
      </c>
      <c r="C2420" s="45" t="s">
        <v>274</v>
      </c>
      <c r="D2420" s="226">
        <v>810111</v>
      </c>
      <c r="E2420" s="47" t="s">
        <v>38</v>
      </c>
      <c r="F2420" s="51">
        <v>0</v>
      </c>
      <c r="G2420" s="227">
        <v>0</v>
      </c>
      <c r="H2420" s="35" t="s">
        <v>878</v>
      </c>
    </row>
    <row r="2421" spans="1:8" ht="13.5" hidden="1" outlineLevel="2" thickBot="1" x14ac:dyDescent="0.25">
      <c r="A2421" s="43"/>
      <c r="B2421" s="44">
        <v>810097</v>
      </c>
      <c r="C2421" s="45" t="s">
        <v>276</v>
      </c>
      <c r="D2421" s="226">
        <v>810005</v>
      </c>
      <c r="E2421" s="47" t="s">
        <v>38</v>
      </c>
      <c r="F2421" s="51">
        <v>0</v>
      </c>
      <c r="G2421" s="227">
        <v>0</v>
      </c>
      <c r="H2421" s="35" t="s">
        <v>878</v>
      </c>
    </row>
    <row r="2422" spans="1:8" ht="13.5" hidden="1" outlineLevel="2" thickBot="1" x14ac:dyDescent="0.25">
      <c r="A2422" s="43"/>
      <c r="B2422" s="44">
        <v>810097</v>
      </c>
      <c r="C2422" s="45" t="s">
        <v>279</v>
      </c>
      <c r="D2422" s="226">
        <v>810113</v>
      </c>
      <c r="E2422" s="47" t="s">
        <v>38</v>
      </c>
      <c r="F2422" s="51">
        <v>0</v>
      </c>
      <c r="G2422" s="227">
        <v>0</v>
      </c>
      <c r="H2422" s="35" t="s">
        <v>878</v>
      </c>
    </row>
    <row r="2423" spans="1:8" ht="13.5" hidden="1" outlineLevel="2" thickBot="1" x14ac:dyDescent="0.25">
      <c r="A2423" s="43"/>
      <c r="B2423" s="44">
        <v>810097</v>
      </c>
      <c r="C2423" s="45" t="s">
        <v>289</v>
      </c>
      <c r="D2423" s="226">
        <v>810122</v>
      </c>
      <c r="E2423" s="47" t="s">
        <v>38</v>
      </c>
      <c r="F2423" s="51">
        <v>0</v>
      </c>
      <c r="G2423" s="227">
        <v>0</v>
      </c>
      <c r="H2423" s="35" t="s">
        <v>878</v>
      </c>
    </row>
    <row r="2424" spans="1:8" ht="13.5" hidden="1" outlineLevel="2" thickBot="1" x14ac:dyDescent="0.25">
      <c r="A2424" s="43"/>
      <c r="B2424" s="44">
        <v>810097</v>
      </c>
      <c r="C2424" s="45" t="s">
        <v>290</v>
      </c>
      <c r="D2424" s="226">
        <v>810123</v>
      </c>
      <c r="E2424" s="47" t="s">
        <v>38</v>
      </c>
      <c r="F2424" s="51">
        <v>0</v>
      </c>
      <c r="G2424" s="227">
        <v>0</v>
      </c>
      <c r="H2424" s="35" t="s">
        <v>878</v>
      </c>
    </row>
    <row r="2425" spans="1:8" ht="13.5" hidden="1" outlineLevel="2" thickBot="1" x14ac:dyDescent="0.25">
      <c r="A2425" s="43"/>
      <c r="B2425" s="44">
        <v>810097</v>
      </c>
      <c r="C2425" s="45" t="s">
        <v>292</v>
      </c>
      <c r="D2425" s="226">
        <v>810125</v>
      </c>
      <c r="E2425" s="47" t="s">
        <v>38</v>
      </c>
      <c r="F2425" s="51">
        <v>0</v>
      </c>
      <c r="G2425" s="227">
        <v>0</v>
      </c>
      <c r="H2425" s="35" t="s">
        <v>878</v>
      </c>
    </row>
    <row r="2426" spans="1:8" ht="13.5" hidden="1" outlineLevel="2" thickBot="1" x14ac:dyDescent="0.25">
      <c r="A2426" s="43"/>
      <c r="B2426" s="44">
        <v>810097</v>
      </c>
      <c r="C2426" s="45" t="s">
        <v>294</v>
      </c>
      <c r="D2426" s="226">
        <v>810148</v>
      </c>
      <c r="E2426" s="47" t="s">
        <v>38</v>
      </c>
      <c r="F2426" s="51">
        <v>0</v>
      </c>
      <c r="G2426" s="227">
        <v>0</v>
      </c>
      <c r="H2426" s="35" t="s">
        <v>878</v>
      </c>
    </row>
    <row r="2427" spans="1:8" ht="13.5" hidden="1" outlineLevel="2" thickBot="1" x14ac:dyDescent="0.25">
      <c r="A2427" s="43"/>
      <c r="B2427" s="44">
        <v>810097</v>
      </c>
      <c r="C2427" s="45" t="s">
        <v>296</v>
      </c>
      <c r="D2427" s="226">
        <v>810159</v>
      </c>
      <c r="E2427" s="47" t="s">
        <v>38</v>
      </c>
      <c r="F2427" s="51">
        <v>0</v>
      </c>
      <c r="G2427" s="227">
        <v>0</v>
      </c>
      <c r="H2427" s="35" t="s">
        <v>878</v>
      </c>
    </row>
    <row r="2428" spans="1:8" ht="13.5" hidden="1" outlineLevel="2" thickBot="1" x14ac:dyDescent="0.25">
      <c r="A2428" s="43"/>
      <c r="B2428" s="44">
        <v>810097</v>
      </c>
      <c r="C2428" s="45" t="s">
        <v>297</v>
      </c>
      <c r="D2428" s="226">
        <v>810160</v>
      </c>
      <c r="E2428" s="47" t="s">
        <v>38</v>
      </c>
      <c r="F2428" s="51">
        <v>0</v>
      </c>
      <c r="G2428" s="227">
        <v>0</v>
      </c>
      <c r="H2428" s="35" t="s">
        <v>878</v>
      </c>
    </row>
    <row r="2429" spans="1:8" ht="13.5" hidden="1" outlineLevel="2" thickBot="1" x14ac:dyDescent="0.25">
      <c r="A2429" s="43"/>
      <c r="B2429" s="44">
        <v>810097</v>
      </c>
      <c r="C2429" s="45" t="s">
        <v>317</v>
      </c>
      <c r="D2429" s="226">
        <v>810006</v>
      </c>
      <c r="E2429" s="47" t="s">
        <v>38</v>
      </c>
      <c r="F2429" s="51">
        <v>0</v>
      </c>
      <c r="G2429" s="227">
        <v>0</v>
      </c>
      <c r="H2429" s="35" t="s">
        <v>878</v>
      </c>
    </row>
    <row r="2430" spans="1:8" ht="13.5" hidden="1" outlineLevel="2" thickBot="1" x14ac:dyDescent="0.25">
      <c r="A2430" s="43"/>
      <c r="B2430" s="44">
        <v>810097</v>
      </c>
      <c r="C2430" s="45" t="s">
        <v>321</v>
      </c>
      <c r="D2430" s="226">
        <v>810131</v>
      </c>
      <c r="E2430" s="47" t="s">
        <v>38</v>
      </c>
      <c r="F2430" s="51">
        <v>0</v>
      </c>
      <c r="G2430" s="227">
        <v>0</v>
      </c>
      <c r="H2430" s="35" t="s">
        <v>878</v>
      </c>
    </row>
    <row r="2431" spans="1:8" ht="13.5" hidden="1" outlineLevel="2" thickBot="1" x14ac:dyDescent="0.25">
      <c r="A2431" s="43"/>
      <c r="B2431" s="44">
        <v>810097</v>
      </c>
      <c r="C2431" s="45" t="s">
        <v>243</v>
      </c>
      <c r="D2431" s="226">
        <v>810104</v>
      </c>
      <c r="E2431" s="47" t="s">
        <v>38</v>
      </c>
      <c r="F2431" s="51">
        <v>0</v>
      </c>
      <c r="G2431" s="227">
        <v>0</v>
      </c>
      <c r="H2431" s="35" t="s">
        <v>878</v>
      </c>
    </row>
    <row r="2432" spans="1:8" ht="13.5" hidden="1" outlineLevel="2" thickBot="1" x14ac:dyDescent="0.25">
      <c r="A2432" s="43"/>
      <c r="B2432" s="44">
        <v>810097</v>
      </c>
      <c r="C2432" s="45" t="s">
        <v>245</v>
      </c>
      <c r="D2432" s="226">
        <v>810144</v>
      </c>
      <c r="E2432" s="47" t="s">
        <v>38</v>
      </c>
      <c r="F2432" s="51">
        <v>0</v>
      </c>
      <c r="G2432" s="227">
        <v>0</v>
      </c>
      <c r="H2432" s="35" t="s">
        <v>878</v>
      </c>
    </row>
    <row r="2433" spans="1:8" ht="13.5" hidden="1" outlineLevel="2" thickBot="1" x14ac:dyDescent="0.25">
      <c r="A2433" s="43"/>
      <c r="B2433" s="44">
        <v>810097</v>
      </c>
      <c r="C2433" s="45" t="s">
        <v>244</v>
      </c>
      <c r="D2433" s="226">
        <v>810106</v>
      </c>
      <c r="E2433" s="47" t="s">
        <v>38</v>
      </c>
      <c r="F2433" s="51">
        <v>0</v>
      </c>
      <c r="G2433" s="227">
        <v>0</v>
      </c>
      <c r="H2433" s="35" t="s">
        <v>878</v>
      </c>
    </row>
    <row r="2434" spans="1:8" ht="13.5" hidden="1" outlineLevel="2" thickBot="1" x14ac:dyDescent="0.25">
      <c r="A2434" s="43"/>
      <c r="B2434" s="44">
        <v>810097</v>
      </c>
      <c r="C2434" s="45" t="s">
        <v>241</v>
      </c>
      <c r="D2434" s="226">
        <v>810101</v>
      </c>
      <c r="E2434" s="47" t="s">
        <v>38</v>
      </c>
      <c r="F2434" s="51">
        <v>0</v>
      </c>
      <c r="G2434" s="227">
        <v>0</v>
      </c>
      <c r="H2434" s="35" t="s">
        <v>878</v>
      </c>
    </row>
    <row r="2435" spans="1:8" ht="26.25" hidden="1" outlineLevel="2" thickBot="1" x14ac:dyDescent="0.25">
      <c r="A2435" s="43"/>
      <c r="B2435" s="44">
        <v>810097</v>
      </c>
      <c r="C2435" s="45" t="s">
        <v>872</v>
      </c>
      <c r="D2435" s="226">
        <v>810147</v>
      </c>
      <c r="E2435" s="47" t="s">
        <v>38</v>
      </c>
      <c r="F2435" s="51">
        <v>0</v>
      </c>
      <c r="G2435" s="227">
        <v>0</v>
      </c>
      <c r="H2435" s="35" t="s">
        <v>878</v>
      </c>
    </row>
    <row r="2436" spans="1:8" ht="13.5" hidden="1" outlineLevel="2" thickBot="1" x14ac:dyDescent="0.25">
      <c r="A2436" s="43"/>
      <c r="B2436" s="44">
        <v>810097</v>
      </c>
      <c r="C2436" s="45" t="s">
        <v>286</v>
      </c>
      <c r="D2436" s="226">
        <v>810119</v>
      </c>
      <c r="E2436" s="47" t="s">
        <v>38</v>
      </c>
      <c r="F2436" s="51">
        <v>0</v>
      </c>
      <c r="G2436" s="227">
        <v>0</v>
      </c>
      <c r="H2436" s="35" t="s">
        <v>878</v>
      </c>
    </row>
    <row r="2437" spans="1:8" ht="13.5" hidden="1" outlineLevel="2" thickBot="1" x14ac:dyDescent="0.25">
      <c r="A2437" s="43"/>
      <c r="B2437" s="44">
        <v>810097</v>
      </c>
      <c r="C2437" s="45" t="s">
        <v>291</v>
      </c>
      <c r="D2437" s="226">
        <v>810124</v>
      </c>
      <c r="E2437" s="47" t="s">
        <v>38</v>
      </c>
      <c r="F2437" s="51">
        <v>0</v>
      </c>
      <c r="G2437" s="227">
        <v>0</v>
      </c>
      <c r="H2437" s="35" t="s">
        <v>878</v>
      </c>
    </row>
    <row r="2438" spans="1:8" ht="13.5" hidden="1" outlineLevel="2" thickBot="1" x14ac:dyDescent="0.25">
      <c r="A2438" s="43"/>
      <c r="B2438" s="44">
        <v>810097</v>
      </c>
      <c r="C2438" s="45" t="s">
        <v>282</v>
      </c>
      <c r="D2438" s="226">
        <v>810077</v>
      </c>
      <c r="E2438" s="47" t="s">
        <v>38</v>
      </c>
      <c r="F2438" s="51">
        <v>0</v>
      </c>
      <c r="G2438" s="227">
        <v>0</v>
      </c>
      <c r="H2438" s="35" t="s">
        <v>878</v>
      </c>
    </row>
    <row r="2439" spans="1:8" ht="13.5" hidden="1" outlineLevel="2" thickBot="1" x14ac:dyDescent="0.25">
      <c r="A2439" s="43"/>
      <c r="B2439" s="44">
        <v>810097</v>
      </c>
      <c r="C2439" s="45" t="s">
        <v>287</v>
      </c>
      <c r="D2439" s="226">
        <v>810120</v>
      </c>
      <c r="E2439" s="47" t="s">
        <v>38</v>
      </c>
      <c r="F2439" s="51">
        <v>0</v>
      </c>
      <c r="G2439" s="227">
        <v>0</v>
      </c>
      <c r="H2439" s="35" t="s">
        <v>878</v>
      </c>
    </row>
    <row r="2440" spans="1:8" ht="13.5" hidden="1" outlineLevel="2" thickBot="1" x14ac:dyDescent="0.25">
      <c r="A2440" s="43"/>
      <c r="B2440" s="44">
        <v>810097</v>
      </c>
      <c r="C2440" s="45" t="s">
        <v>326</v>
      </c>
      <c r="D2440" s="226">
        <v>810247</v>
      </c>
      <c r="E2440" s="47" t="s">
        <v>38</v>
      </c>
      <c r="F2440" s="51">
        <v>0</v>
      </c>
      <c r="G2440" s="227">
        <v>0</v>
      </c>
      <c r="H2440" s="35" t="s">
        <v>878</v>
      </c>
    </row>
    <row r="2441" spans="1:8" ht="13.5" hidden="1" outlineLevel="2" thickBot="1" x14ac:dyDescent="0.25">
      <c r="A2441" s="43"/>
      <c r="B2441" s="44">
        <v>810097</v>
      </c>
      <c r="C2441" s="45" t="s">
        <v>312</v>
      </c>
      <c r="D2441" s="226">
        <v>810337</v>
      </c>
      <c r="E2441" s="47" t="s">
        <v>38</v>
      </c>
      <c r="F2441" s="51">
        <v>0</v>
      </c>
      <c r="G2441" s="227">
        <v>0</v>
      </c>
      <c r="H2441" s="35" t="s">
        <v>878</v>
      </c>
    </row>
    <row r="2442" spans="1:8" ht="13.5" hidden="1" outlineLevel="2" thickBot="1" x14ac:dyDescent="0.25">
      <c r="A2442" s="43"/>
      <c r="B2442" s="44">
        <v>810097</v>
      </c>
      <c r="C2442" s="45" t="s">
        <v>288</v>
      </c>
      <c r="D2442" s="226">
        <v>810121</v>
      </c>
      <c r="E2442" s="47" t="s">
        <v>38</v>
      </c>
      <c r="F2442" s="51">
        <v>0</v>
      </c>
      <c r="G2442" s="227">
        <v>0</v>
      </c>
      <c r="H2442" s="35" t="s">
        <v>878</v>
      </c>
    </row>
    <row r="2443" spans="1:8" ht="13.5" hidden="1" outlineLevel="2" thickBot="1" x14ac:dyDescent="0.25">
      <c r="A2443" s="43"/>
      <c r="B2443" s="44">
        <v>810097</v>
      </c>
      <c r="C2443" s="45" t="s">
        <v>873</v>
      </c>
      <c r="D2443" s="226">
        <v>810340</v>
      </c>
      <c r="E2443" s="47" t="s">
        <v>38</v>
      </c>
      <c r="F2443" s="51">
        <v>0</v>
      </c>
      <c r="G2443" s="227">
        <v>0</v>
      </c>
      <c r="H2443" s="35" t="s">
        <v>878</v>
      </c>
    </row>
    <row r="2444" spans="1:8" ht="13.5" hidden="1" outlineLevel="2" thickBot="1" x14ac:dyDescent="0.25">
      <c r="A2444" s="43"/>
      <c r="B2444" s="44">
        <v>810097</v>
      </c>
      <c r="C2444" s="45" t="s">
        <v>258</v>
      </c>
      <c r="D2444" s="226">
        <v>810301</v>
      </c>
      <c r="E2444" s="47" t="s">
        <v>38</v>
      </c>
      <c r="F2444" s="51">
        <v>0</v>
      </c>
      <c r="G2444" s="227">
        <v>0</v>
      </c>
      <c r="H2444" s="35" t="s">
        <v>878</v>
      </c>
    </row>
    <row r="2445" spans="1:8" ht="13.5" hidden="1" outlineLevel="2" thickBot="1" x14ac:dyDescent="0.25">
      <c r="A2445" s="43"/>
      <c r="B2445" s="44">
        <v>810097</v>
      </c>
      <c r="C2445" s="45" t="s">
        <v>307</v>
      </c>
      <c r="D2445" s="226">
        <v>810258</v>
      </c>
      <c r="E2445" s="47" t="s">
        <v>38</v>
      </c>
      <c r="F2445" s="51">
        <v>0</v>
      </c>
      <c r="G2445" s="227">
        <v>0</v>
      </c>
      <c r="H2445" s="35" t="s">
        <v>878</v>
      </c>
    </row>
    <row r="2446" spans="1:8" ht="12.75" hidden="1" customHeight="1" outlineLevel="1" x14ac:dyDescent="0.25">
      <c r="A2446" s="36">
        <v>810098</v>
      </c>
      <c r="B2446" s="37">
        <v>810098</v>
      </c>
      <c r="C2446" s="38" t="s">
        <v>238</v>
      </c>
      <c r="D2446" s="224"/>
      <c r="E2446" s="40"/>
      <c r="F2446" s="41">
        <v>0</v>
      </c>
      <c r="G2446" s="225">
        <v>0</v>
      </c>
      <c r="H2446" s="35" t="s">
        <v>878</v>
      </c>
    </row>
    <row r="2447" spans="1:8" ht="13.5" hidden="1" outlineLevel="2" thickBot="1" x14ac:dyDescent="0.25">
      <c r="A2447" s="43"/>
      <c r="B2447" s="44">
        <v>810098</v>
      </c>
      <c r="C2447" s="45" t="s">
        <v>17</v>
      </c>
      <c r="D2447" s="226">
        <v>810001</v>
      </c>
      <c r="E2447" s="47" t="s">
        <v>38</v>
      </c>
      <c r="F2447" s="51">
        <v>0</v>
      </c>
      <c r="G2447" s="227">
        <v>0</v>
      </c>
      <c r="H2447" s="35" t="s">
        <v>878</v>
      </c>
    </row>
    <row r="2448" spans="1:8" ht="13.5" hidden="1" outlineLevel="2" thickBot="1" x14ac:dyDescent="0.25">
      <c r="A2448" s="43"/>
      <c r="B2448" s="44">
        <v>810098</v>
      </c>
      <c r="C2448" s="45" t="s">
        <v>102</v>
      </c>
      <c r="D2448" s="226">
        <v>810008</v>
      </c>
      <c r="E2448" s="47" t="s">
        <v>38</v>
      </c>
      <c r="F2448" s="51">
        <v>0</v>
      </c>
      <c r="G2448" s="227">
        <v>0</v>
      </c>
      <c r="H2448" s="35" t="s">
        <v>878</v>
      </c>
    </row>
    <row r="2449" spans="1:8" ht="13.5" hidden="1" outlineLevel="2" thickBot="1" x14ac:dyDescent="0.25">
      <c r="A2449" s="43"/>
      <c r="B2449" s="44">
        <v>810098</v>
      </c>
      <c r="C2449" s="45" t="s">
        <v>103</v>
      </c>
      <c r="D2449" s="226">
        <v>810009</v>
      </c>
      <c r="E2449" s="47" t="s">
        <v>38</v>
      </c>
      <c r="F2449" s="51">
        <v>0</v>
      </c>
      <c r="G2449" s="227">
        <v>0</v>
      </c>
      <c r="H2449" s="35" t="s">
        <v>878</v>
      </c>
    </row>
    <row r="2450" spans="1:8" ht="13.5" hidden="1" outlineLevel="2" thickBot="1" x14ac:dyDescent="0.25">
      <c r="A2450" s="43"/>
      <c r="B2450" s="44">
        <v>810098</v>
      </c>
      <c r="C2450" s="45" t="s">
        <v>161</v>
      </c>
      <c r="D2450" s="226">
        <v>810017</v>
      </c>
      <c r="E2450" s="47" t="s">
        <v>38</v>
      </c>
      <c r="F2450" s="51">
        <v>0</v>
      </c>
      <c r="G2450" s="227">
        <v>0</v>
      </c>
      <c r="H2450" s="35" t="s">
        <v>878</v>
      </c>
    </row>
    <row r="2451" spans="1:8" ht="13.5" hidden="1" outlineLevel="2" thickBot="1" x14ac:dyDescent="0.25">
      <c r="A2451" s="43"/>
      <c r="B2451" s="44">
        <v>810098</v>
      </c>
      <c r="C2451" s="45" t="s">
        <v>162</v>
      </c>
      <c r="D2451" s="226">
        <v>810206</v>
      </c>
      <c r="E2451" s="47" t="s">
        <v>38</v>
      </c>
      <c r="F2451" s="51">
        <v>0</v>
      </c>
      <c r="G2451" s="227">
        <v>0</v>
      </c>
      <c r="H2451" s="35" t="s">
        <v>878</v>
      </c>
    </row>
    <row r="2452" spans="1:8" ht="13.5" hidden="1" outlineLevel="2" thickBot="1" x14ac:dyDescent="0.25">
      <c r="A2452" s="43"/>
      <c r="B2452" s="44">
        <v>810098</v>
      </c>
      <c r="C2452" s="45" t="s">
        <v>164</v>
      </c>
      <c r="D2452" s="226">
        <v>810032</v>
      </c>
      <c r="E2452" s="47" t="s">
        <v>38</v>
      </c>
      <c r="F2452" s="51">
        <v>0</v>
      </c>
      <c r="G2452" s="227">
        <v>0</v>
      </c>
      <c r="H2452" s="35" t="s">
        <v>878</v>
      </c>
    </row>
    <row r="2453" spans="1:8" ht="13.5" hidden="1" outlineLevel="2" thickBot="1" x14ac:dyDescent="0.25">
      <c r="A2453" s="43"/>
      <c r="B2453" s="44">
        <v>810098</v>
      </c>
      <c r="C2453" s="45" t="s">
        <v>166</v>
      </c>
      <c r="D2453" s="226">
        <v>810039</v>
      </c>
      <c r="E2453" s="47" t="s">
        <v>38</v>
      </c>
      <c r="F2453" s="51">
        <v>0</v>
      </c>
      <c r="G2453" s="227">
        <v>0</v>
      </c>
      <c r="H2453" s="35" t="s">
        <v>878</v>
      </c>
    </row>
    <row r="2454" spans="1:8" ht="13.5" hidden="1" outlineLevel="2" thickBot="1" x14ac:dyDescent="0.25">
      <c r="A2454" s="43"/>
      <c r="B2454" s="44">
        <v>810098</v>
      </c>
      <c r="C2454" s="45" t="s">
        <v>167</v>
      </c>
      <c r="D2454" s="226">
        <v>810040</v>
      </c>
      <c r="E2454" s="47" t="s">
        <v>38</v>
      </c>
      <c r="F2454" s="51">
        <v>0</v>
      </c>
      <c r="G2454" s="227">
        <v>0</v>
      </c>
      <c r="H2454" s="35" t="s">
        <v>878</v>
      </c>
    </row>
    <row r="2455" spans="1:8" ht="13.5" hidden="1" outlineLevel="2" thickBot="1" x14ac:dyDescent="0.25">
      <c r="A2455" s="43"/>
      <c r="B2455" s="44">
        <v>810098</v>
      </c>
      <c r="C2455" s="45" t="s">
        <v>169</v>
      </c>
      <c r="D2455" s="226">
        <v>810058</v>
      </c>
      <c r="E2455" s="47" t="s">
        <v>38</v>
      </c>
      <c r="F2455" s="51">
        <v>0</v>
      </c>
      <c r="G2455" s="227">
        <v>0</v>
      </c>
      <c r="H2455" s="35" t="s">
        <v>878</v>
      </c>
    </row>
    <row r="2456" spans="1:8" ht="13.5" hidden="1" outlineLevel="2" thickBot="1" x14ac:dyDescent="0.25">
      <c r="A2456" s="43"/>
      <c r="B2456" s="44">
        <v>810098</v>
      </c>
      <c r="C2456" s="45" t="s">
        <v>171</v>
      </c>
      <c r="D2456" s="226">
        <v>810059</v>
      </c>
      <c r="E2456" s="47" t="s">
        <v>38</v>
      </c>
      <c r="F2456" s="51">
        <v>0</v>
      </c>
      <c r="G2456" s="227">
        <v>0</v>
      </c>
      <c r="H2456" s="35" t="s">
        <v>878</v>
      </c>
    </row>
    <row r="2457" spans="1:8" ht="13.5" hidden="1" outlineLevel="2" thickBot="1" x14ac:dyDescent="0.25">
      <c r="A2457" s="43"/>
      <c r="B2457" s="44">
        <v>810098</v>
      </c>
      <c r="C2457" s="45" t="s">
        <v>172</v>
      </c>
      <c r="D2457" s="226">
        <v>810062</v>
      </c>
      <c r="E2457" s="47" t="s">
        <v>38</v>
      </c>
      <c r="F2457" s="51">
        <v>0</v>
      </c>
      <c r="G2457" s="227">
        <v>0</v>
      </c>
      <c r="H2457" s="35" t="s">
        <v>878</v>
      </c>
    </row>
    <row r="2458" spans="1:8" ht="13.5" hidden="1" outlineLevel="2" thickBot="1" x14ac:dyDescent="0.25">
      <c r="A2458" s="43"/>
      <c r="B2458" s="44">
        <v>810098</v>
      </c>
      <c r="C2458" s="45" t="s">
        <v>174</v>
      </c>
      <c r="D2458" s="226">
        <v>810064</v>
      </c>
      <c r="E2458" s="47" t="s">
        <v>38</v>
      </c>
      <c r="F2458" s="51">
        <v>0</v>
      </c>
      <c r="G2458" s="227">
        <v>0</v>
      </c>
      <c r="H2458" s="35" t="s">
        <v>878</v>
      </c>
    </row>
    <row r="2459" spans="1:8" ht="13.5" hidden="1" outlineLevel="2" thickBot="1" x14ac:dyDescent="0.25">
      <c r="A2459" s="43"/>
      <c r="B2459" s="44">
        <v>810098</v>
      </c>
      <c r="C2459" s="45" t="s">
        <v>175</v>
      </c>
      <c r="D2459" s="226">
        <v>810073</v>
      </c>
      <c r="E2459" s="47" t="s">
        <v>38</v>
      </c>
      <c r="F2459" s="51">
        <v>0</v>
      </c>
      <c r="G2459" s="227">
        <v>0</v>
      </c>
      <c r="H2459" s="35" t="s">
        <v>878</v>
      </c>
    </row>
    <row r="2460" spans="1:8" ht="13.5" hidden="1" outlineLevel="2" thickBot="1" x14ac:dyDescent="0.25">
      <c r="A2460" s="43"/>
      <c r="B2460" s="44">
        <v>810098</v>
      </c>
      <c r="C2460" s="45" t="s">
        <v>176</v>
      </c>
      <c r="D2460" s="226">
        <v>810074</v>
      </c>
      <c r="E2460" s="47" t="s">
        <v>38</v>
      </c>
      <c r="F2460" s="51">
        <v>0</v>
      </c>
      <c r="G2460" s="227">
        <v>0</v>
      </c>
      <c r="H2460" s="35" t="s">
        <v>878</v>
      </c>
    </row>
    <row r="2461" spans="1:8" ht="13.5" hidden="1" outlineLevel="2" thickBot="1" x14ac:dyDescent="0.25">
      <c r="A2461" s="43"/>
      <c r="B2461" s="44">
        <v>810098</v>
      </c>
      <c r="C2461" s="45" t="s">
        <v>177</v>
      </c>
      <c r="D2461" s="226">
        <v>810076</v>
      </c>
      <c r="E2461" s="47" t="s">
        <v>38</v>
      </c>
      <c r="F2461" s="51">
        <v>0</v>
      </c>
      <c r="G2461" s="227">
        <v>0</v>
      </c>
      <c r="H2461" s="35" t="s">
        <v>878</v>
      </c>
    </row>
    <row r="2462" spans="1:8" ht="13.5" hidden="1" outlineLevel="2" thickBot="1" x14ac:dyDescent="0.25">
      <c r="A2462" s="43"/>
      <c r="B2462" s="44">
        <v>810098</v>
      </c>
      <c r="C2462" s="45" t="s">
        <v>178</v>
      </c>
      <c r="D2462" s="226">
        <v>810068</v>
      </c>
      <c r="E2462" s="47" t="s">
        <v>38</v>
      </c>
      <c r="F2462" s="51">
        <v>0</v>
      </c>
      <c r="G2462" s="227">
        <v>0</v>
      </c>
      <c r="H2462" s="35" t="s">
        <v>878</v>
      </c>
    </row>
    <row r="2463" spans="1:8" ht="13.5" hidden="1" outlineLevel="2" thickBot="1" x14ac:dyDescent="0.25">
      <c r="A2463" s="43"/>
      <c r="B2463" s="44">
        <v>810098</v>
      </c>
      <c r="C2463" s="45" t="s">
        <v>180</v>
      </c>
      <c r="D2463" s="226">
        <v>810157</v>
      </c>
      <c r="E2463" s="47" t="s">
        <v>38</v>
      </c>
      <c r="F2463" s="51">
        <v>0</v>
      </c>
      <c r="G2463" s="227">
        <v>0</v>
      </c>
      <c r="H2463" s="35" t="s">
        <v>878</v>
      </c>
    </row>
    <row r="2464" spans="1:8" ht="13.5" hidden="1" outlineLevel="2" thickBot="1" x14ac:dyDescent="0.25">
      <c r="A2464" s="43"/>
      <c r="B2464" s="44">
        <v>810098</v>
      </c>
      <c r="C2464" s="45" t="s">
        <v>182</v>
      </c>
      <c r="D2464" s="226">
        <v>810126</v>
      </c>
      <c r="E2464" s="47" t="s">
        <v>38</v>
      </c>
      <c r="F2464" s="51">
        <v>0</v>
      </c>
      <c r="G2464" s="227">
        <v>0</v>
      </c>
      <c r="H2464" s="35" t="s">
        <v>878</v>
      </c>
    </row>
    <row r="2465" spans="1:8" ht="13.5" hidden="1" outlineLevel="2" thickBot="1" x14ac:dyDescent="0.25">
      <c r="A2465" s="43"/>
      <c r="B2465" s="44">
        <v>810098</v>
      </c>
      <c r="C2465" s="45" t="s">
        <v>212</v>
      </c>
      <c r="D2465" s="226">
        <v>810225</v>
      </c>
      <c r="E2465" s="47" t="s">
        <v>38</v>
      </c>
      <c r="F2465" s="51">
        <v>0</v>
      </c>
      <c r="G2465" s="227">
        <v>0</v>
      </c>
      <c r="H2465" s="35" t="s">
        <v>878</v>
      </c>
    </row>
    <row r="2466" spans="1:8" ht="13.5" hidden="1" outlineLevel="2" thickBot="1" x14ac:dyDescent="0.25">
      <c r="A2466" s="43"/>
      <c r="B2466" s="44">
        <v>810098</v>
      </c>
      <c r="C2466" s="45" t="s">
        <v>216</v>
      </c>
      <c r="D2466" s="226">
        <v>810088</v>
      </c>
      <c r="E2466" s="47" t="s">
        <v>38</v>
      </c>
      <c r="F2466" s="51">
        <v>0</v>
      </c>
      <c r="G2466" s="227">
        <v>0</v>
      </c>
      <c r="H2466" s="35" t="s">
        <v>878</v>
      </c>
    </row>
    <row r="2467" spans="1:8" ht="13.5" hidden="1" outlineLevel="2" thickBot="1" x14ac:dyDescent="0.25">
      <c r="A2467" s="43"/>
      <c r="B2467" s="44">
        <v>810098</v>
      </c>
      <c r="C2467" s="45" t="s">
        <v>220</v>
      </c>
      <c r="D2467" s="226">
        <v>810089</v>
      </c>
      <c r="E2467" s="47" t="s">
        <v>38</v>
      </c>
      <c r="F2467" s="51">
        <v>0</v>
      </c>
      <c r="G2467" s="227">
        <v>0</v>
      </c>
      <c r="H2467" s="35" t="s">
        <v>878</v>
      </c>
    </row>
    <row r="2468" spans="1:8" ht="13.5" hidden="1" outlineLevel="2" thickBot="1" x14ac:dyDescent="0.25">
      <c r="A2468" s="43"/>
      <c r="B2468" s="44">
        <v>810098</v>
      </c>
      <c r="C2468" s="45" t="s">
        <v>226</v>
      </c>
      <c r="D2468" s="226">
        <v>810090</v>
      </c>
      <c r="E2468" s="47" t="s">
        <v>38</v>
      </c>
      <c r="F2468" s="51">
        <v>0</v>
      </c>
      <c r="G2468" s="227">
        <v>0</v>
      </c>
      <c r="H2468" s="35" t="s">
        <v>878</v>
      </c>
    </row>
    <row r="2469" spans="1:8" ht="13.5" hidden="1" outlineLevel="2" thickBot="1" x14ac:dyDescent="0.25">
      <c r="A2469" s="43"/>
      <c r="B2469" s="44">
        <v>810098</v>
      </c>
      <c r="C2469" s="45" t="s">
        <v>230</v>
      </c>
      <c r="D2469" s="226">
        <v>810094</v>
      </c>
      <c r="E2469" s="47" t="s">
        <v>38</v>
      </c>
      <c r="F2469" s="51">
        <v>0</v>
      </c>
      <c r="G2469" s="227">
        <v>0</v>
      </c>
      <c r="H2469" s="35" t="s">
        <v>878</v>
      </c>
    </row>
    <row r="2470" spans="1:8" ht="13.5" hidden="1" outlineLevel="2" thickBot="1" x14ac:dyDescent="0.25">
      <c r="A2470" s="43"/>
      <c r="B2470" s="44">
        <v>810098</v>
      </c>
      <c r="C2470" s="45" t="s">
        <v>237</v>
      </c>
      <c r="D2470" s="226">
        <v>810097</v>
      </c>
      <c r="E2470" s="47" t="s">
        <v>38</v>
      </c>
      <c r="F2470" s="51">
        <v>0</v>
      </c>
      <c r="G2470" s="227">
        <v>0</v>
      </c>
      <c r="H2470" s="35" t="s">
        <v>878</v>
      </c>
    </row>
    <row r="2471" spans="1:8" ht="13.5" hidden="1" outlineLevel="2" thickBot="1" x14ac:dyDescent="0.25">
      <c r="A2471" s="43"/>
      <c r="B2471" s="44">
        <v>810098</v>
      </c>
      <c r="C2471" s="45" t="s">
        <v>239</v>
      </c>
      <c r="D2471" s="226">
        <v>810099</v>
      </c>
      <c r="E2471" s="47" t="s">
        <v>38</v>
      </c>
      <c r="F2471" s="51">
        <v>0</v>
      </c>
      <c r="G2471" s="227">
        <v>0</v>
      </c>
      <c r="H2471" s="35" t="s">
        <v>878</v>
      </c>
    </row>
    <row r="2472" spans="1:8" ht="13.5" hidden="1" outlineLevel="2" thickBot="1" x14ac:dyDescent="0.25">
      <c r="A2472" s="43"/>
      <c r="B2472" s="44">
        <v>810098</v>
      </c>
      <c r="C2472" s="45" t="s">
        <v>267</v>
      </c>
      <c r="D2472" s="226">
        <v>810003</v>
      </c>
      <c r="E2472" s="47" t="s">
        <v>38</v>
      </c>
      <c r="F2472" s="51">
        <v>0</v>
      </c>
      <c r="G2472" s="227">
        <v>0</v>
      </c>
      <c r="H2472" s="35" t="s">
        <v>878</v>
      </c>
    </row>
    <row r="2473" spans="1:8" ht="13.5" hidden="1" outlineLevel="2" thickBot="1" x14ac:dyDescent="0.25">
      <c r="A2473" s="43"/>
      <c r="B2473" s="44">
        <v>810098</v>
      </c>
      <c r="C2473" s="45" t="s">
        <v>268</v>
      </c>
      <c r="D2473" s="226">
        <v>810107</v>
      </c>
      <c r="E2473" s="47" t="s">
        <v>38</v>
      </c>
      <c r="F2473" s="51">
        <v>0</v>
      </c>
      <c r="G2473" s="227">
        <v>0</v>
      </c>
      <c r="H2473" s="35" t="s">
        <v>878</v>
      </c>
    </row>
    <row r="2474" spans="1:8" ht="13.5" hidden="1" outlineLevel="2" thickBot="1" x14ac:dyDescent="0.25">
      <c r="A2474" s="43"/>
      <c r="B2474" s="44">
        <v>810098</v>
      </c>
      <c r="C2474" s="45" t="s">
        <v>269</v>
      </c>
      <c r="D2474" s="226">
        <v>810108</v>
      </c>
      <c r="E2474" s="47" t="s">
        <v>38</v>
      </c>
      <c r="F2474" s="51">
        <v>0</v>
      </c>
      <c r="G2474" s="227">
        <v>0</v>
      </c>
      <c r="H2474" s="35" t="s">
        <v>878</v>
      </c>
    </row>
    <row r="2475" spans="1:8" ht="13.5" hidden="1" outlineLevel="2" thickBot="1" x14ac:dyDescent="0.25">
      <c r="A2475" s="43"/>
      <c r="B2475" s="44">
        <v>810098</v>
      </c>
      <c r="C2475" s="45" t="s">
        <v>274</v>
      </c>
      <c r="D2475" s="226">
        <v>810111</v>
      </c>
      <c r="E2475" s="47" t="s">
        <v>38</v>
      </c>
      <c r="F2475" s="51">
        <v>0</v>
      </c>
      <c r="G2475" s="227">
        <v>0</v>
      </c>
      <c r="H2475" s="35" t="s">
        <v>878</v>
      </c>
    </row>
    <row r="2476" spans="1:8" ht="13.5" hidden="1" outlineLevel="2" thickBot="1" x14ac:dyDescent="0.25">
      <c r="A2476" s="43"/>
      <c r="B2476" s="44">
        <v>810098</v>
      </c>
      <c r="C2476" s="45" t="s">
        <v>276</v>
      </c>
      <c r="D2476" s="226">
        <v>810005</v>
      </c>
      <c r="E2476" s="47" t="s">
        <v>38</v>
      </c>
      <c r="F2476" s="51">
        <v>0</v>
      </c>
      <c r="G2476" s="227">
        <v>0</v>
      </c>
      <c r="H2476" s="35" t="s">
        <v>878</v>
      </c>
    </row>
    <row r="2477" spans="1:8" ht="13.5" hidden="1" outlineLevel="2" thickBot="1" x14ac:dyDescent="0.25">
      <c r="A2477" s="43"/>
      <c r="B2477" s="44">
        <v>810098</v>
      </c>
      <c r="C2477" s="45" t="s">
        <v>279</v>
      </c>
      <c r="D2477" s="226">
        <v>810113</v>
      </c>
      <c r="E2477" s="47" t="s">
        <v>38</v>
      </c>
      <c r="F2477" s="51">
        <v>0</v>
      </c>
      <c r="G2477" s="227">
        <v>0</v>
      </c>
      <c r="H2477" s="35" t="s">
        <v>878</v>
      </c>
    </row>
    <row r="2478" spans="1:8" ht="13.5" hidden="1" outlineLevel="2" thickBot="1" x14ac:dyDescent="0.25">
      <c r="A2478" s="43"/>
      <c r="B2478" s="44">
        <v>810098</v>
      </c>
      <c r="C2478" s="45" t="s">
        <v>289</v>
      </c>
      <c r="D2478" s="226">
        <v>810122</v>
      </c>
      <c r="E2478" s="47" t="s">
        <v>38</v>
      </c>
      <c r="F2478" s="51">
        <v>0</v>
      </c>
      <c r="G2478" s="227">
        <v>0</v>
      </c>
      <c r="H2478" s="35" t="s">
        <v>878</v>
      </c>
    </row>
    <row r="2479" spans="1:8" ht="13.5" hidden="1" outlineLevel="2" thickBot="1" x14ac:dyDescent="0.25">
      <c r="A2479" s="43"/>
      <c r="B2479" s="44">
        <v>810098</v>
      </c>
      <c r="C2479" s="45" t="s">
        <v>290</v>
      </c>
      <c r="D2479" s="226">
        <v>810123</v>
      </c>
      <c r="E2479" s="47" t="s">
        <v>38</v>
      </c>
      <c r="F2479" s="51">
        <v>0</v>
      </c>
      <c r="G2479" s="227">
        <v>0</v>
      </c>
      <c r="H2479" s="35" t="s">
        <v>878</v>
      </c>
    </row>
    <row r="2480" spans="1:8" ht="13.5" hidden="1" outlineLevel="2" thickBot="1" x14ac:dyDescent="0.25">
      <c r="A2480" s="43"/>
      <c r="B2480" s="44">
        <v>810098</v>
      </c>
      <c r="C2480" s="45" t="s">
        <v>292</v>
      </c>
      <c r="D2480" s="226">
        <v>810125</v>
      </c>
      <c r="E2480" s="47" t="s">
        <v>38</v>
      </c>
      <c r="F2480" s="51">
        <v>0</v>
      </c>
      <c r="G2480" s="227">
        <v>0</v>
      </c>
      <c r="H2480" s="35" t="s">
        <v>878</v>
      </c>
    </row>
    <row r="2481" spans="1:8" ht="13.5" hidden="1" outlineLevel="2" thickBot="1" x14ac:dyDescent="0.25">
      <c r="A2481" s="43"/>
      <c r="B2481" s="44">
        <v>810098</v>
      </c>
      <c r="C2481" s="45" t="s">
        <v>294</v>
      </c>
      <c r="D2481" s="226">
        <v>810148</v>
      </c>
      <c r="E2481" s="47" t="s">
        <v>38</v>
      </c>
      <c r="F2481" s="51">
        <v>0</v>
      </c>
      <c r="G2481" s="227">
        <v>0</v>
      </c>
      <c r="H2481" s="35" t="s">
        <v>878</v>
      </c>
    </row>
    <row r="2482" spans="1:8" ht="13.5" hidden="1" outlineLevel="2" thickBot="1" x14ac:dyDescent="0.25">
      <c r="A2482" s="43"/>
      <c r="B2482" s="44">
        <v>810098</v>
      </c>
      <c r="C2482" s="45" t="s">
        <v>296</v>
      </c>
      <c r="D2482" s="226">
        <v>810159</v>
      </c>
      <c r="E2482" s="47" t="s">
        <v>38</v>
      </c>
      <c r="F2482" s="51">
        <v>0</v>
      </c>
      <c r="G2482" s="227">
        <v>0</v>
      </c>
      <c r="H2482" s="35" t="s">
        <v>878</v>
      </c>
    </row>
    <row r="2483" spans="1:8" ht="13.5" hidden="1" outlineLevel="2" thickBot="1" x14ac:dyDescent="0.25">
      <c r="A2483" s="43"/>
      <c r="B2483" s="44">
        <v>810098</v>
      </c>
      <c r="C2483" s="45" t="s">
        <v>297</v>
      </c>
      <c r="D2483" s="226">
        <v>810160</v>
      </c>
      <c r="E2483" s="47" t="s">
        <v>38</v>
      </c>
      <c r="F2483" s="51">
        <v>0</v>
      </c>
      <c r="G2483" s="227">
        <v>0</v>
      </c>
      <c r="H2483" s="35" t="s">
        <v>878</v>
      </c>
    </row>
    <row r="2484" spans="1:8" ht="13.5" hidden="1" outlineLevel="2" thickBot="1" x14ac:dyDescent="0.25">
      <c r="A2484" s="43"/>
      <c r="B2484" s="44">
        <v>810098</v>
      </c>
      <c r="C2484" s="45" t="s">
        <v>317</v>
      </c>
      <c r="D2484" s="226">
        <v>810006</v>
      </c>
      <c r="E2484" s="47" t="s">
        <v>38</v>
      </c>
      <c r="F2484" s="51">
        <v>0</v>
      </c>
      <c r="G2484" s="227">
        <v>0</v>
      </c>
      <c r="H2484" s="35" t="s">
        <v>878</v>
      </c>
    </row>
    <row r="2485" spans="1:8" ht="13.5" hidden="1" outlineLevel="2" thickBot="1" x14ac:dyDescent="0.25">
      <c r="A2485" s="43"/>
      <c r="B2485" s="44">
        <v>810098</v>
      </c>
      <c r="C2485" s="45" t="s">
        <v>321</v>
      </c>
      <c r="D2485" s="226">
        <v>810131</v>
      </c>
      <c r="E2485" s="47" t="s">
        <v>38</v>
      </c>
      <c r="F2485" s="51">
        <v>0</v>
      </c>
      <c r="G2485" s="227">
        <v>0</v>
      </c>
      <c r="H2485" s="35" t="s">
        <v>878</v>
      </c>
    </row>
    <row r="2486" spans="1:8" ht="13.5" hidden="1" outlineLevel="2" thickBot="1" x14ac:dyDescent="0.25">
      <c r="A2486" s="43"/>
      <c r="B2486" s="44">
        <v>810098</v>
      </c>
      <c r="C2486" s="45" t="s">
        <v>243</v>
      </c>
      <c r="D2486" s="226">
        <v>810104</v>
      </c>
      <c r="E2486" s="47" t="s">
        <v>38</v>
      </c>
      <c r="F2486" s="51">
        <v>0</v>
      </c>
      <c r="G2486" s="227">
        <v>0</v>
      </c>
      <c r="H2486" s="35" t="s">
        <v>878</v>
      </c>
    </row>
    <row r="2487" spans="1:8" ht="13.5" hidden="1" outlineLevel="2" thickBot="1" x14ac:dyDescent="0.25">
      <c r="A2487" s="43"/>
      <c r="B2487" s="44">
        <v>810098</v>
      </c>
      <c r="C2487" s="45" t="s">
        <v>245</v>
      </c>
      <c r="D2487" s="226">
        <v>810144</v>
      </c>
      <c r="E2487" s="47" t="s">
        <v>38</v>
      </c>
      <c r="F2487" s="51">
        <v>0</v>
      </c>
      <c r="G2487" s="227">
        <v>0</v>
      </c>
      <c r="H2487" s="35" t="s">
        <v>878</v>
      </c>
    </row>
    <row r="2488" spans="1:8" ht="13.5" hidden="1" outlineLevel="2" thickBot="1" x14ac:dyDescent="0.25">
      <c r="A2488" s="43"/>
      <c r="B2488" s="44">
        <v>810098</v>
      </c>
      <c r="C2488" s="45" t="s">
        <v>244</v>
      </c>
      <c r="D2488" s="226">
        <v>810106</v>
      </c>
      <c r="E2488" s="47" t="s">
        <v>38</v>
      </c>
      <c r="F2488" s="51">
        <v>0</v>
      </c>
      <c r="G2488" s="227">
        <v>0</v>
      </c>
      <c r="H2488" s="35" t="s">
        <v>878</v>
      </c>
    </row>
    <row r="2489" spans="1:8" ht="13.5" hidden="1" outlineLevel="2" thickBot="1" x14ac:dyDescent="0.25">
      <c r="A2489" s="43"/>
      <c r="B2489" s="44">
        <v>810098</v>
      </c>
      <c r="C2489" s="45" t="s">
        <v>241</v>
      </c>
      <c r="D2489" s="226">
        <v>810101</v>
      </c>
      <c r="E2489" s="47" t="s">
        <v>38</v>
      </c>
      <c r="F2489" s="51">
        <v>0</v>
      </c>
      <c r="G2489" s="227">
        <v>0</v>
      </c>
      <c r="H2489" s="35" t="s">
        <v>878</v>
      </c>
    </row>
    <row r="2490" spans="1:8" ht="26.25" hidden="1" outlineLevel="2" thickBot="1" x14ac:dyDescent="0.25">
      <c r="A2490" s="43"/>
      <c r="B2490" s="44">
        <v>810098</v>
      </c>
      <c r="C2490" s="45" t="s">
        <v>872</v>
      </c>
      <c r="D2490" s="226">
        <v>810147</v>
      </c>
      <c r="E2490" s="47" t="s">
        <v>38</v>
      </c>
      <c r="F2490" s="51">
        <v>0</v>
      </c>
      <c r="G2490" s="227">
        <v>0</v>
      </c>
      <c r="H2490" s="35" t="s">
        <v>878</v>
      </c>
    </row>
    <row r="2491" spans="1:8" ht="13.5" hidden="1" outlineLevel="2" thickBot="1" x14ac:dyDescent="0.25">
      <c r="A2491" s="43"/>
      <c r="B2491" s="44">
        <v>810098</v>
      </c>
      <c r="C2491" s="45" t="s">
        <v>286</v>
      </c>
      <c r="D2491" s="226">
        <v>810119</v>
      </c>
      <c r="E2491" s="47" t="s">
        <v>38</v>
      </c>
      <c r="F2491" s="51">
        <v>0</v>
      </c>
      <c r="G2491" s="227">
        <v>0</v>
      </c>
      <c r="H2491" s="35" t="s">
        <v>878</v>
      </c>
    </row>
    <row r="2492" spans="1:8" ht="13.5" hidden="1" outlineLevel="2" thickBot="1" x14ac:dyDescent="0.25">
      <c r="A2492" s="43"/>
      <c r="B2492" s="44">
        <v>810098</v>
      </c>
      <c r="C2492" s="45" t="s">
        <v>291</v>
      </c>
      <c r="D2492" s="226">
        <v>810124</v>
      </c>
      <c r="E2492" s="47" t="s">
        <v>38</v>
      </c>
      <c r="F2492" s="51">
        <v>0</v>
      </c>
      <c r="G2492" s="227">
        <v>0</v>
      </c>
      <c r="H2492" s="35" t="s">
        <v>878</v>
      </c>
    </row>
    <row r="2493" spans="1:8" ht="13.5" hidden="1" outlineLevel="2" thickBot="1" x14ac:dyDescent="0.25">
      <c r="A2493" s="43"/>
      <c r="B2493" s="44">
        <v>810098</v>
      </c>
      <c r="C2493" s="45" t="s">
        <v>282</v>
      </c>
      <c r="D2493" s="226">
        <v>810077</v>
      </c>
      <c r="E2493" s="47" t="s">
        <v>38</v>
      </c>
      <c r="F2493" s="51">
        <v>0</v>
      </c>
      <c r="G2493" s="227">
        <v>0</v>
      </c>
      <c r="H2493" s="35" t="s">
        <v>878</v>
      </c>
    </row>
    <row r="2494" spans="1:8" ht="13.5" hidden="1" outlineLevel="2" thickBot="1" x14ac:dyDescent="0.25">
      <c r="A2494" s="43"/>
      <c r="B2494" s="44">
        <v>810098</v>
      </c>
      <c r="C2494" s="45" t="s">
        <v>287</v>
      </c>
      <c r="D2494" s="226">
        <v>810120</v>
      </c>
      <c r="E2494" s="47" t="s">
        <v>38</v>
      </c>
      <c r="F2494" s="51">
        <v>0</v>
      </c>
      <c r="G2494" s="227">
        <v>0</v>
      </c>
      <c r="H2494" s="35" t="s">
        <v>878</v>
      </c>
    </row>
    <row r="2495" spans="1:8" ht="13.5" hidden="1" outlineLevel="2" thickBot="1" x14ac:dyDescent="0.25">
      <c r="A2495" s="43"/>
      <c r="B2495" s="44">
        <v>810098</v>
      </c>
      <c r="C2495" s="45" t="s">
        <v>326</v>
      </c>
      <c r="D2495" s="226">
        <v>810247</v>
      </c>
      <c r="E2495" s="47" t="s">
        <v>38</v>
      </c>
      <c r="F2495" s="51">
        <v>0</v>
      </c>
      <c r="G2495" s="227">
        <v>0</v>
      </c>
      <c r="H2495" s="35" t="s">
        <v>878</v>
      </c>
    </row>
    <row r="2496" spans="1:8" ht="13.5" hidden="1" outlineLevel="2" thickBot="1" x14ac:dyDescent="0.25">
      <c r="A2496" s="43"/>
      <c r="B2496" s="44">
        <v>810098</v>
      </c>
      <c r="C2496" s="45" t="s">
        <v>312</v>
      </c>
      <c r="D2496" s="226">
        <v>810337</v>
      </c>
      <c r="E2496" s="47" t="s">
        <v>38</v>
      </c>
      <c r="F2496" s="51">
        <v>0</v>
      </c>
      <c r="G2496" s="227">
        <v>0</v>
      </c>
      <c r="H2496" s="35" t="s">
        <v>878</v>
      </c>
    </row>
    <row r="2497" spans="1:8" ht="13.5" hidden="1" outlineLevel="2" thickBot="1" x14ac:dyDescent="0.25">
      <c r="A2497" s="43"/>
      <c r="B2497" s="44">
        <v>810098</v>
      </c>
      <c r="C2497" s="45" t="s">
        <v>288</v>
      </c>
      <c r="D2497" s="226">
        <v>810121</v>
      </c>
      <c r="E2497" s="47" t="s">
        <v>38</v>
      </c>
      <c r="F2497" s="51">
        <v>0</v>
      </c>
      <c r="G2497" s="227">
        <v>0</v>
      </c>
      <c r="H2497" s="35" t="s">
        <v>878</v>
      </c>
    </row>
    <row r="2498" spans="1:8" ht="13.5" hidden="1" outlineLevel="2" thickBot="1" x14ac:dyDescent="0.25">
      <c r="A2498" s="43"/>
      <c r="B2498" s="44">
        <v>810098</v>
      </c>
      <c r="C2498" s="45" t="s">
        <v>873</v>
      </c>
      <c r="D2498" s="226">
        <v>810340</v>
      </c>
      <c r="E2498" s="47" t="s">
        <v>38</v>
      </c>
      <c r="F2498" s="51">
        <v>0</v>
      </c>
      <c r="G2498" s="227">
        <v>0</v>
      </c>
      <c r="H2498" s="35" t="s">
        <v>878</v>
      </c>
    </row>
    <row r="2499" spans="1:8" ht="13.5" hidden="1" outlineLevel="2" thickBot="1" x14ac:dyDescent="0.25">
      <c r="A2499" s="43"/>
      <c r="B2499" s="44">
        <v>810098</v>
      </c>
      <c r="C2499" s="45" t="s">
        <v>258</v>
      </c>
      <c r="D2499" s="226">
        <v>810301</v>
      </c>
      <c r="E2499" s="47" t="s">
        <v>38</v>
      </c>
      <c r="F2499" s="51">
        <v>0</v>
      </c>
      <c r="G2499" s="227">
        <v>0</v>
      </c>
      <c r="H2499" s="35" t="s">
        <v>878</v>
      </c>
    </row>
    <row r="2500" spans="1:8" ht="13.5" hidden="1" outlineLevel="2" thickBot="1" x14ac:dyDescent="0.25">
      <c r="A2500" s="43"/>
      <c r="B2500" s="44">
        <v>810098</v>
      </c>
      <c r="C2500" s="45" t="s">
        <v>307</v>
      </c>
      <c r="D2500" s="226">
        <v>810258</v>
      </c>
      <c r="E2500" s="47" t="s">
        <v>38</v>
      </c>
      <c r="F2500" s="51">
        <v>0</v>
      </c>
      <c r="G2500" s="227">
        <v>0</v>
      </c>
      <c r="H2500" s="35" t="s">
        <v>878</v>
      </c>
    </row>
    <row r="2501" spans="1:8" ht="12.75" customHeight="1" outlineLevel="1" x14ac:dyDescent="0.2">
      <c r="A2501" s="36">
        <v>810099</v>
      </c>
      <c r="B2501" s="37">
        <v>810099</v>
      </c>
      <c r="C2501" s="38" t="s">
        <v>239</v>
      </c>
      <c r="D2501" s="224"/>
      <c r="E2501" s="40"/>
      <c r="F2501" s="41">
        <v>8486</v>
      </c>
      <c r="G2501" s="225">
        <v>3734</v>
      </c>
      <c r="H2501" s="35" t="s">
        <v>334</v>
      </c>
    </row>
    <row r="2502" spans="1:8" hidden="1" outlineLevel="2" x14ac:dyDescent="0.2">
      <c r="A2502" s="43"/>
      <c r="B2502" s="44">
        <v>810099</v>
      </c>
      <c r="C2502" s="45" t="s">
        <v>17</v>
      </c>
      <c r="D2502" s="226">
        <v>810001</v>
      </c>
      <c r="E2502" s="47" t="s">
        <v>38</v>
      </c>
      <c r="F2502" s="51">
        <v>0</v>
      </c>
      <c r="G2502" s="227">
        <v>0</v>
      </c>
      <c r="H2502" s="35" t="s">
        <v>878</v>
      </c>
    </row>
    <row r="2503" spans="1:8" hidden="1" outlineLevel="2" x14ac:dyDescent="0.2">
      <c r="A2503" s="43"/>
      <c r="B2503" s="44">
        <v>810099</v>
      </c>
      <c r="C2503" s="45" t="s">
        <v>102</v>
      </c>
      <c r="D2503" s="226">
        <v>810008</v>
      </c>
      <c r="E2503" s="47" t="s">
        <v>38</v>
      </c>
      <c r="F2503" s="51">
        <v>0</v>
      </c>
      <c r="G2503" s="227">
        <v>0</v>
      </c>
      <c r="H2503" s="35" t="s">
        <v>878</v>
      </c>
    </row>
    <row r="2504" spans="1:8" hidden="1" outlineLevel="2" x14ac:dyDescent="0.2">
      <c r="A2504" s="43"/>
      <c r="B2504" s="44">
        <v>810099</v>
      </c>
      <c r="C2504" s="45" t="s">
        <v>103</v>
      </c>
      <c r="D2504" s="226">
        <v>810009</v>
      </c>
      <c r="E2504" s="47" t="s">
        <v>38</v>
      </c>
      <c r="F2504" s="51">
        <v>0</v>
      </c>
      <c r="G2504" s="227">
        <v>0</v>
      </c>
      <c r="H2504" s="35" t="s">
        <v>878</v>
      </c>
    </row>
    <row r="2505" spans="1:8" hidden="1" outlineLevel="2" x14ac:dyDescent="0.2">
      <c r="A2505" s="43"/>
      <c r="B2505" s="44">
        <v>810099</v>
      </c>
      <c r="C2505" s="45" t="s">
        <v>161</v>
      </c>
      <c r="D2505" s="226">
        <v>810017</v>
      </c>
      <c r="E2505" s="47" t="s">
        <v>38</v>
      </c>
      <c r="F2505" s="51">
        <v>0</v>
      </c>
      <c r="G2505" s="227">
        <v>0</v>
      </c>
      <c r="H2505" s="35" t="s">
        <v>878</v>
      </c>
    </row>
    <row r="2506" spans="1:8" hidden="1" outlineLevel="2" x14ac:dyDescent="0.2">
      <c r="A2506" s="43"/>
      <c r="B2506" s="44">
        <v>810099</v>
      </c>
      <c r="C2506" s="45" t="s">
        <v>162</v>
      </c>
      <c r="D2506" s="226">
        <v>810206</v>
      </c>
      <c r="E2506" s="47" t="s">
        <v>38</v>
      </c>
      <c r="F2506" s="51">
        <v>0</v>
      </c>
      <c r="G2506" s="227">
        <v>0</v>
      </c>
      <c r="H2506" s="35" t="s">
        <v>878</v>
      </c>
    </row>
    <row r="2507" spans="1:8" hidden="1" outlineLevel="2" x14ac:dyDescent="0.2">
      <c r="A2507" s="43"/>
      <c r="B2507" s="44">
        <v>810099</v>
      </c>
      <c r="C2507" s="45" t="s">
        <v>164</v>
      </c>
      <c r="D2507" s="226">
        <v>810032</v>
      </c>
      <c r="E2507" s="47" t="s">
        <v>38</v>
      </c>
      <c r="F2507" s="51">
        <v>0</v>
      </c>
      <c r="G2507" s="227">
        <v>0</v>
      </c>
      <c r="H2507" s="35" t="s">
        <v>878</v>
      </c>
    </row>
    <row r="2508" spans="1:8" outlineLevel="2" x14ac:dyDescent="0.2">
      <c r="A2508" s="43"/>
      <c r="B2508" s="44">
        <v>810099</v>
      </c>
      <c r="C2508" s="45" t="s">
        <v>166</v>
      </c>
      <c r="D2508" s="226">
        <v>810039</v>
      </c>
      <c r="E2508" s="47" t="s">
        <v>38</v>
      </c>
      <c r="F2508" s="51">
        <v>0</v>
      </c>
      <c r="G2508" s="227">
        <v>200</v>
      </c>
      <c r="H2508" s="35" t="s">
        <v>334</v>
      </c>
    </row>
    <row r="2509" spans="1:8" outlineLevel="2" x14ac:dyDescent="0.2">
      <c r="A2509" s="43"/>
      <c r="B2509" s="44">
        <v>810099</v>
      </c>
      <c r="C2509" s="45" t="s">
        <v>167</v>
      </c>
      <c r="D2509" s="226">
        <v>810040</v>
      </c>
      <c r="E2509" s="47" t="s">
        <v>38</v>
      </c>
      <c r="F2509" s="51">
        <v>0</v>
      </c>
      <c r="G2509" s="227">
        <v>200</v>
      </c>
      <c r="H2509" s="35" t="s">
        <v>334</v>
      </c>
    </row>
    <row r="2510" spans="1:8" hidden="1" outlineLevel="2" x14ac:dyDescent="0.2">
      <c r="A2510" s="43"/>
      <c r="B2510" s="44">
        <v>810099</v>
      </c>
      <c r="C2510" s="45" t="s">
        <v>169</v>
      </c>
      <c r="D2510" s="226">
        <v>810058</v>
      </c>
      <c r="E2510" s="47" t="s">
        <v>38</v>
      </c>
      <c r="F2510" s="51">
        <v>0</v>
      </c>
      <c r="G2510" s="227">
        <v>0</v>
      </c>
      <c r="H2510" s="35" t="s">
        <v>878</v>
      </c>
    </row>
    <row r="2511" spans="1:8" hidden="1" outlineLevel="2" x14ac:dyDescent="0.2">
      <c r="A2511" s="43"/>
      <c r="B2511" s="44">
        <v>810099</v>
      </c>
      <c r="C2511" s="45" t="s">
        <v>171</v>
      </c>
      <c r="D2511" s="226">
        <v>810059</v>
      </c>
      <c r="E2511" s="47" t="s">
        <v>38</v>
      </c>
      <c r="F2511" s="51">
        <v>0</v>
      </c>
      <c r="G2511" s="227">
        <v>0</v>
      </c>
      <c r="H2511" s="35" t="s">
        <v>878</v>
      </c>
    </row>
    <row r="2512" spans="1:8" hidden="1" outlineLevel="2" x14ac:dyDescent="0.2">
      <c r="A2512" s="43"/>
      <c r="B2512" s="44">
        <v>810099</v>
      </c>
      <c r="C2512" s="45" t="s">
        <v>172</v>
      </c>
      <c r="D2512" s="226">
        <v>810062</v>
      </c>
      <c r="E2512" s="47" t="s">
        <v>38</v>
      </c>
      <c r="F2512" s="51">
        <v>0</v>
      </c>
      <c r="G2512" s="227">
        <v>0</v>
      </c>
      <c r="H2512" s="35" t="s">
        <v>878</v>
      </c>
    </row>
    <row r="2513" spans="1:8" hidden="1" outlineLevel="2" x14ac:dyDescent="0.2">
      <c r="A2513" s="43"/>
      <c r="B2513" s="44">
        <v>810099</v>
      </c>
      <c r="C2513" s="45" t="s">
        <v>174</v>
      </c>
      <c r="D2513" s="226">
        <v>810064</v>
      </c>
      <c r="E2513" s="47" t="s">
        <v>38</v>
      </c>
      <c r="F2513" s="51">
        <v>0</v>
      </c>
      <c r="G2513" s="227">
        <v>0</v>
      </c>
      <c r="H2513" s="35" t="s">
        <v>878</v>
      </c>
    </row>
    <row r="2514" spans="1:8" hidden="1" outlineLevel="2" x14ac:dyDescent="0.2">
      <c r="A2514" s="43"/>
      <c r="B2514" s="44">
        <v>810099</v>
      </c>
      <c r="C2514" s="45" t="s">
        <v>175</v>
      </c>
      <c r="D2514" s="226">
        <v>810073</v>
      </c>
      <c r="E2514" s="47" t="s">
        <v>38</v>
      </c>
      <c r="F2514" s="51">
        <v>0</v>
      </c>
      <c r="G2514" s="227">
        <v>0</v>
      </c>
      <c r="H2514" s="35" t="s">
        <v>878</v>
      </c>
    </row>
    <row r="2515" spans="1:8" hidden="1" outlineLevel="2" x14ac:dyDescent="0.2">
      <c r="A2515" s="43"/>
      <c r="B2515" s="44">
        <v>810099</v>
      </c>
      <c r="C2515" s="45" t="s">
        <v>176</v>
      </c>
      <c r="D2515" s="226">
        <v>810074</v>
      </c>
      <c r="E2515" s="47" t="s">
        <v>38</v>
      </c>
      <c r="F2515" s="51">
        <v>0</v>
      </c>
      <c r="G2515" s="227">
        <v>0</v>
      </c>
      <c r="H2515" s="35" t="s">
        <v>878</v>
      </c>
    </row>
    <row r="2516" spans="1:8" hidden="1" outlineLevel="2" x14ac:dyDescent="0.2">
      <c r="A2516" s="43"/>
      <c r="B2516" s="44">
        <v>810099</v>
      </c>
      <c r="C2516" s="45" t="s">
        <v>177</v>
      </c>
      <c r="D2516" s="226">
        <v>810076</v>
      </c>
      <c r="E2516" s="47" t="s">
        <v>38</v>
      </c>
      <c r="F2516" s="51">
        <v>0</v>
      </c>
      <c r="G2516" s="227">
        <v>0</v>
      </c>
      <c r="H2516" s="35" t="s">
        <v>878</v>
      </c>
    </row>
    <row r="2517" spans="1:8" hidden="1" outlineLevel="2" x14ac:dyDescent="0.2">
      <c r="A2517" s="43"/>
      <c r="B2517" s="44">
        <v>810099</v>
      </c>
      <c r="C2517" s="45" t="s">
        <v>178</v>
      </c>
      <c r="D2517" s="226">
        <v>810068</v>
      </c>
      <c r="E2517" s="47" t="s">
        <v>38</v>
      </c>
      <c r="F2517" s="51">
        <v>0</v>
      </c>
      <c r="G2517" s="227">
        <v>0</v>
      </c>
      <c r="H2517" s="35" t="s">
        <v>878</v>
      </c>
    </row>
    <row r="2518" spans="1:8" hidden="1" outlineLevel="2" x14ac:dyDescent="0.2">
      <c r="A2518" s="43"/>
      <c r="B2518" s="44">
        <v>810099</v>
      </c>
      <c r="C2518" s="45" t="s">
        <v>180</v>
      </c>
      <c r="D2518" s="226">
        <v>810157</v>
      </c>
      <c r="E2518" s="47" t="s">
        <v>38</v>
      </c>
      <c r="F2518" s="51">
        <v>0</v>
      </c>
      <c r="G2518" s="227">
        <v>0</v>
      </c>
      <c r="H2518" s="35" t="s">
        <v>878</v>
      </c>
    </row>
    <row r="2519" spans="1:8" hidden="1" outlineLevel="2" x14ac:dyDescent="0.2">
      <c r="A2519" s="43"/>
      <c r="B2519" s="44">
        <v>810099</v>
      </c>
      <c r="C2519" s="45" t="s">
        <v>182</v>
      </c>
      <c r="D2519" s="226">
        <v>810126</v>
      </c>
      <c r="E2519" s="47" t="s">
        <v>38</v>
      </c>
      <c r="F2519" s="51">
        <v>0</v>
      </c>
      <c r="G2519" s="227">
        <v>0</v>
      </c>
      <c r="H2519" s="35" t="s">
        <v>878</v>
      </c>
    </row>
    <row r="2520" spans="1:8" hidden="1" outlineLevel="2" x14ac:dyDescent="0.2">
      <c r="A2520" s="43"/>
      <c r="B2520" s="44">
        <v>810099</v>
      </c>
      <c r="C2520" s="45" t="s">
        <v>212</v>
      </c>
      <c r="D2520" s="226">
        <v>810225</v>
      </c>
      <c r="E2520" s="47" t="s">
        <v>38</v>
      </c>
      <c r="F2520" s="51">
        <v>0</v>
      </c>
      <c r="G2520" s="227">
        <v>0</v>
      </c>
      <c r="H2520" s="35" t="s">
        <v>878</v>
      </c>
    </row>
    <row r="2521" spans="1:8" hidden="1" outlineLevel="2" x14ac:dyDescent="0.2">
      <c r="A2521" s="43"/>
      <c r="B2521" s="44">
        <v>810099</v>
      </c>
      <c r="C2521" s="45" t="s">
        <v>216</v>
      </c>
      <c r="D2521" s="226">
        <v>810088</v>
      </c>
      <c r="E2521" s="47" t="s">
        <v>38</v>
      </c>
      <c r="F2521" s="51">
        <v>0</v>
      </c>
      <c r="G2521" s="227">
        <v>0</v>
      </c>
      <c r="H2521" s="35" t="s">
        <v>878</v>
      </c>
    </row>
    <row r="2522" spans="1:8" outlineLevel="2" x14ac:dyDescent="0.2">
      <c r="A2522" s="43"/>
      <c r="B2522" s="44">
        <v>810099</v>
      </c>
      <c r="C2522" s="45" t="s">
        <v>220</v>
      </c>
      <c r="D2522" s="226">
        <v>810089</v>
      </c>
      <c r="E2522" s="47" t="s">
        <v>38</v>
      </c>
      <c r="F2522" s="51">
        <v>0</v>
      </c>
      <c r="G2522" s="227">
        <v>135</v>
      </c>
      <c r="H2522" s="35" t="s">
        <v>334</v>
      </c>
    </row>
    <row r="2523" spans="1:8" hidden="1" outlineLevel="2" x14ac:dyDescent="0.2">
      <c r="A2523" s="43"/>
      <c r="B2523" s="44">
        <v>810099</v>
      </c>
      <c r="C2523" s="45" t="s">
        <v>226</v>
      </c>
      <c r="D2523" s="226">
        <v>810090</v>
      </c>
      <c r="E2523" s="47" t="s">
        <v>38</v>
      </c>
      <c r="F2523" s="51">
        <v>0</v>
      </c>
      <c r="G2523" s="227">
        <v>0</v>
      </c>
      <c r="H2523" s="35" t="s">
        <v>878</v>
      </c>
    </row>
    <row r="2524" spans="1:8" hidden="1" outlineLevel="2" x14ac:dyDescent="0.2">
      <c r="A2524" s="43"/>
      <c r="B2524" s="44">
        <v>810099</v>
      </c>
      <c r="C2524" s="45" t="s">
        <v>230</v>
      </c>
      <c r="D2524" s="226">
        <v>810094</v>
      </c>
      <c r="E2524" s="47" t="s">
        <v>38</v>
      </c>
      <c r="F2524" s="51">
        <v>0</v>
      </c>
      <c r="G2524" s="227">
        <v>0</v>
      </c>
      <c r="H2524" s="35" t="s">
        <v>878</v>
      </c>
    </row>
    <row r="2525" spans="1:8" hidden="1" outlineLevel="2" x14ac:dyDescent="0.2">
      <c r="A2525" s="43"/>
      <c r="B2525" s="44">
        <v>810099</v>
      </c>
      <c r="C2525" s="45" t="s">
        <v>237</v>
      </c>
      <c r="D2525" s="226">
        <v>810097</v>
      </c>
      <c r="E2525" s="47" t="s">
        <v>38</v>
      </c>
      <c r="F2525" s="51">
        <v>0</v>
      </c>
      <c r="G2525" s="227">
        <v>0</v>
      </c>
      <c r="H2525" s="35" t="s">
        <v>878</v>
      </c>
    </row>
    <row r="2526" spans="1:8" outlineLevel="2" x14ac:dyDescent="0.2">
      <c r="A2526" s="43"/>
      <c r="B2526" s="44">
        <v>810099</v>
      </c>
      <c r="C2526" s="45" t="s">
        <v>239</v>
      </c>
      <c r="D2526" s="226">
        <v>810099</v>
      </c>
      <c r="E2526" s="47" t="s">
        <v>38</v>
      </c>
      <c r="F2526" s="51">
        <v>8486</v>
      </c>
      <c r="G2526" s="227">
        <v>3198</v>
      </c>
      <c r="H2526" s="35" t="s">
        <v>334</v>
      </c>
    </row>
    <row r="2527" spans="1:8" hidden="1" outlineLevel="2" x14ac:dyDescent="0.2">
      <c r="A2527" s="43"/>
      <c r="B2527" s="44">
        <v>810099</v>
      </c>
      <c r="C2527" s="45" t="s">
        <v>267</v>
      </c>
      <c r="D2527" s="226">
        <v>810003</v>
      </c>
      <c r="E2527" s="47" t="s">
        <v>38</v>
      </c>
      <c r="F2527" s="51">
        <v>0</v>
      </c>
      <c r="G2527" s="227">
        <v>0</v>
      </c>
      <c r="H2527" s="35" t="s">
        <v>878</v>
      </c>
    </row>
    <row r="2528" spans="1:8" hidden="1" outlineLevel="2" x14ac:dyDescent="0.2">
      <c r="A2528" s="43"/>
      <c r="B2528" s="44">
        <v>810099</v>
      </c>
      <c r="C2528" s="45" t="s">
        <v>268</v>
      </c>
      <c r="D2528" s="226">
        <v>810107</v>
      </c>
      <c r="E2528" s="47" t="s">
        <v>38</v>
      </c>
      <c r="F2528" s="51">
        <v>0</v>
      </c>
      <c r="G2528" s="227">
        <v>0</v>
      </c>
      <c r="H2528" s="35" t="s">
        <v>878</v>
      </c>
    </row>
    <row r="2529" spans="1:8" hidden="1" outlineLevel="2" x14ac:dyDescent="0.2">
      <c r="A2529" s="43"/>
      <c r="B2529" s="44">
        <v>810099</v>
      </c>
      <c r="C2529" s="45" t="s">
        <v>269</v>
      </c>
      <c r="D2529" s="226">
        <v>810108</v>
      </c>
      <c r="E2529" s="47" t="s">
        <v>38</v>
      </c>
      <c r="F2529" s="51">
        <v>0</v>
      </c>
      <c r="G2529" s="227">
        <v>0</v>
      </c>
      <c r="H2529" s="35" t="s">
        <v>878</v>
      </c>
    </row>
    <row r="2530" spans="1:8" hidden="1" outlineLevel="2" x14ac:dyDescent="0.2">
      <c r="A2530" s="43"/>
      <c r="B2530" s="44">
        <v>810099</v>
      </c>
      <c r="C2530" s="45" t="s">
        <v>274</v>
      </c>
      <c r="D2530" s="226">
        <v>810111</v>
      </c>
      <c r="E2530" s="47" t="s">
        <v>38</v>
      </c>
      <c r="F2530" s="51">
        <v>0</v>
      </c>
      <c r="G2530" s="227">
        <v>0</v>
      </c>
      <c r="H2530" s="35" t="s">
        <v>878</v>
      </c>
    </row>
    <row r="2531" spans="1:8" hidden="1" outlineLevel="2" x14ac:dyDescent="0.2">
      <c r="A2531" s="43"/>
      <c r="B2531" s="44">
        <v>810099</v>
      </c>
      <c r="C2531" s="45" t="s">
        <v>276</v>
      </c>
      <c r="D2531" s="226">
        <v>810005</v>
      </c>
      <c r="E2531" s="47" t="s">
        <v>38</v>
      </c>
      <c r="F2531" s="51">
        <v>0</v>
      </c>
      <c r="G2531" s="227">
        <v>0</v>
      </c>
      <c r="H2531" s="35" t="s">
        <v>878</v>
      </c>
    </row>
    <row r="2532" spans="1:8" hidden="1" outlineLevel="2" x14ac:dyDescent="0.2">
      <c r="A2532" s="43"/>
      <c r="B2532" s="44">
        <v>810099</v>
      </c>
      <c r="C2532" s="45" t="s">
        <v>279</v>
      </c>
      <c r="D2532" s="226">
        <v>810113</v>
      </c>
      <c r="E2532" s="47" t="s">
        <v>38</v>
      </c>
      <c r="F2532" s="51">
        <v>0</v>
      </c>
      <c r="G2532" s="227">
        <v>0</v>
      </c>
      <c r="H2532" s="35" t="s">
        <v>878</v>
      </c>
    </row>
    <row r="2533" spans="1:8" hidden="1" outlineLevel="2" x14ac:dyDescent="0.2">
      <c r="A2533" s="43"/>
      <c r="B2533" s="44">
        <v>810099</v>
      </c>
      <c r="C2533" s="45" t="s">
        <v>289</v>
      </c>
      <c r="D2533" s="226">
        <v>810122</v>
      </c>
      <c r="E2533" s="47" t="s">
        <v>38</v>
      </c>
      <c r="F2533" s="51">
        <v>0</v>
      </c>
      <c r="G2533" s="227">
        <v>0</v>
      </c>
      <c r="H2533" s="35" t="s">
        <v>878</v>
      </c>
    </row>
    <row r="2534" spans="1:8" hidden="1" outlineLevel="2" x14ac:dyDescent="0.2">
      <c r="A2534" s="43"/>
      <c r="B2534" s="44">
        <v>810099</v>
      </c>
      <c r="C2534" s="45" t="s">
        <v>290</v>
      </c>
      <c r="D2534" s="226">
        <v>810123</v>
      </c>
      <c r="E2534" s="47" t="s">
        <v>38</v>
      </c>
      <c r="F2534" s="51">
        <v>0</v>
      </c>
      <c r="G2534" s="227">
        <v>0</v>
      </c>
      <c r="H2534" s="35" t="s">
        <v>878</v>
      </c>
    </row>
    <row r="2535" spans="1:8" hidden="1" outlineLevel="2" x14ac:dyDescent="0.2">
      <c r="A2535" s="43"/>
      <c r="B2535" s="44">
        <v>810099</v>
      </c>
      <c r="C2535" s="45" t="s">
        <v>292</v>
      </c>
      <c r="D2535" s="226">
        <v>810125</v>
      </c>
      <c r="E2535" s="47" t="s">
        <v>38</v>
      </c>
      <c r="F2535" s="51">
        <v>0</v>
      </c>
      <c r="G2535" s="227">
        <v>0</v>
      </c>
      <c r="H2535" s="35" t="s">
        <v>878</v>
      </c>
    </row>
    <row r="2536" spans="1:8" hidden="1" outlineLevel="2" x14ac:dyDescent="0.2">
      <c r="A2536" s="43"/>
      <c r="B2536" s="44">
        <v>810099</v>
      </c>
      <c r="C2536" s="45" t="s">
        <v>294</v>
      </c>
      <c r="D2536" s="226">
        <v>810148</v>
      </c>
      <c r="E2536" s="47" t="s">
        <v>38</v>
      </c>
      <c r="F2536" s="51">
        <v>0</v>
      </c>
      <c r="G2536" s="227">
        <v>0</v>
      </c>
      <c r="H2536" s="35" t="s">
        <v>878</v>
      </c>
    </row>
    <row r="2537" spans="1:8" hidden="1" outlineLevel="2" x14ac:dyDescent="0.2">
      <c r="A2537" s="43"/>
      <c r="B2537" s="44">
        <v>810099</v>
      </c>
      <c r="C2537" s="45" t="s">
        <v>296</v>
      </c>
      <c r="D2537" s="226">
        <v>810159</v>
      </c>
      <c r="E2537" s="47" t="s">
        <v>38</v>
      </c>
      <c r="F2537" s="51">
        <v>0</v>
      </c>
      <c r="G2537" s="227">
        <v>0</v>
      </c>
      <c r="H2537" s="35" t="s">
        <v>878</v>
      </c>
    </row>
    <row r="2538" spans="1:8" hidden="1" outlineLevel="2" x14ac:dyDescent="0.2">
      <c r="A2538" s="43"/>
      <c r="B2538" s="44">
        <v>810099</v>
      </c>
      <c r="C2538" s="45" t="s">
        <v>297</v>
      </c>
      <c r="D2538" s="226">
        <v>810160</v>
      </c>
      <c r="E2538" s="47" t="s">
        <v>38</v>
      </c>
      <c r="F2538" s="51">
        <v>0</v>
      </c>
      <c r="G2538" s="227">
        <v>0</v>
      </c>
      <c r="H2538" s="35" t="s">
        <v>878</v>
      </c>
    </row>
    <row r="2539" spans="1:8" hidden="1" outlineLevel="2" x14ac:dyDescent="0.2">
      <c r="A2539" s="43"/>
      <c r="B2539" s="44">
        <v>810099</v>
      </c>
      <c r="C2539" s="45" t="s">
        <v>317</v>
      </c>
      <c r="D2539" s="226">
        <v>810006</v>
      </c>
      <c r="E2539" s="47" t="s">
        <v>38</v>
      </c>
      <c r="F2539" s="51">
        <v>0</v>
      </c>
      <c r="G2539" s="227">
        <v>0</v>
      </c>
      <c r="H2539" s="35" t="s">
        <v>878</v>
      </c>
    </row>
    <row r="2540" spans="1:8" hidden="1" outlineLevel="2" x14ac:dyDescent="0.2">
      <c r="A2540" s="43"/>
      <c r="B2540" s="44">
        <v>810099</v>
      </c>
      <c r="C2540" s="45" t="s">
        <v>321</v>
      </c>
      <c r="D2540" s="226">
        <v>810131</v>
      </c>
      <c r="E2540" s="47" t="s">
        <v>38</v>
      </c>
      <c r="F2540" s="51">
        <v>0</v>
      </c>
      <c r="G2540" s="227">
        <v>0</v>
      </c>
      <c r="H2540" s="35" t="s">
        <v>878</v>
      </c>
    </row>
    <row r="2541" spans="1:8" ht="13.5" outlineLevel="2" thickBot="1" x14ac:dyDescent="0.25">
      <c r="A2541" s="43"/>
      <c r="B2541" s="44">
        <v>810099</v>
      </c>
      <c r="C2541" s="45" t="s">
        <v>243</v>
      </c>
      <c r="D2541" s="226">
        <v>810104</v>
      </c>
      <c r="E2541" s="47" t="s">
        <v>38</v>
      </c>
      <c r="F2541" s="51">
        <v>0</v>
      </c>
      <c r="G2541" s="227">
        <v>1</v>
      </c>
      <c r="H2541" s="35" t="s">
        <v>334</v>
      </c>
    </row>
    <row r="2542" spans="1:8" ht="13.5" hidden="1" outlineLevel="2" thickBot="1" x14ac:dyDescent="0.25">
      <c r="A2542" s="43"/>
      <c r="B2542" s="44">
        <v>810099</v>
      </c>
      <c r="C2542" s="45" t="s">
        <v>245</v>
      </c>
      <c r="D2542" s="226">
        <v>810144</v>
      </c>
      <c r="E2542" s="47" t="s">
        <v>38</v>
      </c>
      <c r="F2542" s="51">
        <v>0</v>
      </c>
      <c r="G2542" s="227">
        <v>0</v>
      </c>
      <c r="H2542" s="35" t="s">
        <v>878</v>
      </c>
    </row>
    <row r="2543" spans="1:8" ht="13.5" hidden="1" outlineLevel="2" thickBot="1" x14ac:dyDescent="0.25">
      <c r="A2543" s="43"/>
      <c r="B2543" s="44">
        <v>810099</v>
      </c>
      <c r="C2543" s="45" t="s">
        <v>244</v>
      </c>
      <c r="D2543" s="226">
        <v>810106</v>
      </c>
      <c r="E2543" s="47" t="s">
        <v>38</v>
      </c>
      <c r="F2543" s="51">
        <v>0</v>
      </c>
      <c r="G2543" s="227">
        <v>0</v>
      </c>
      <c r="H2543" s="35" t="s">
        <v>878</v>
      </c>
    </row>
    <row r="2544" spans="1:8" ht="13.5" hidden="1" outlineLevel="2" thickBot="1" x14ac:dyDescent="0.25">
      <c r="A2544" s="43"/>
      <c r="B2544" s="44">
        <v>810099</v>
      </c>
      <c r="C2544" s="45" t="s">
        <v>241</v>
      </c>
      <c r="D2544" s="226">
        <v>810101</v>
      </c>
      <c r="E2544" s="47" t="s">
        <v>38</v>
      </c>
      <c r="F2544" s="51">
        <v>0</v>
      </c>
      <c r="G2544" s="227">
        <v>0</v>
      </c>
      <c r="H2544" s="35" t="s">
        <v>878</v>
      </c>
    </row>
    <row r="2545" spans="1:8" ht="26.25" hidden="1" outlineLevel="2" thickBot="1" x14ac:dyDescent="0.25">
      <c r="A2545" s="43"/>
      <c r="B2545" s="44">
        <v>810099</v>
      </c>
      <c r="C2545" s="45" t="s">
        <v>872</v>
      </c>
      <c r="D2545" s="226">
        <v>810147</v>
      </c>
      <c r="E2545" s="47" t="s">
        <v>38</v>
      </c>
      <c r="F2545" s="51">
        <v>0</v>
      </c>
      <c r="G2545" s="227">
        <v>0</v>
      </c>
      <c r="H2545" s="35" t="s">
        <v>878</v>
      </c>
    </row>
    <row r="2546" spans="1:8" ht="13.5" hidden="1" outlineLevel="2" thickBot="1" x14ac:dyDescent="0.25">
      <c r="A2546" s="43"/>
      <c r="B2546" s="44">
        <v>810099</v>
      </c>
      <c r="C2546" s="45" t="s">
        <v>286</v>
      </c>
      <c r="D2546" s="226">
        <v>810119</v>
      </c>
      <c r="E2546" s="47" t="s">
        <v>38</v>
      </c>
      <c r="F2546" s="51">
        <v>0</v>
      </c>
      <c r="G2546" s="227">
        <v>0</v>
      </c>
      <c r="H2546" s="35" t="s">
        <v>878</v>
      </c>
    </row>
    <row r="2547" spans="1:8" ht="13.5" hidden="1" outlineLevel="2" thickBot="1" x14ac:dyDescent="0.25">
      <c r="A2547" s="43"/>
      <c r="B2547" s="44">
        <v>810099</v>
      </c>
      <c r="C2547" s="45" t="s">
        <v>291</v>
      </c>
      <c r="D2547" s="226">
        <v>810124</v>
      </c>
      <c r="E2547" s="47" t="s">
        <v>38</v>
      </c>
      <c r="F2547" s="51">
        <v>0</v>
      </c>
      <c r="G2547" s="227">
        <v>0</v>
      </c>
      <c r="H2547" s="35" t="s">
        <v>878</v>
      </c>
    </row>
    <row r="2548" spans="1:8" ht="13.5" hidden="1" outlineLevel="2" thickBot="1" x14ac:dyDescent="0.25">
      <c r="A2548" s="43"/>
      <c r="B2548" s="44">
        <v>810099</v>
      </c>
      <c r="C2548" s="45" t="s">
        <v>282</v>
      </c>
      <c r="D2548" s="226">
        <v>810077</v>
      </c>
      <c r="E2548" s="47" t="s">
        <v>38</v>
      </c>
      <c r="F2548" s="51">
        <v>0</v>
      </c>
      <c r="G2548" s="227">
        <v>0</v>
      </c>
      <c r="H2548" s="35" t="s">
        <v>878</v>
      </c>
    </row>
    <row r="2549" spans="1:8" ht="13.5" hidden="1" outlineLevel="2" thickBot="1" x14ac:dyDescent="0.25">
      <c r="A2549" s="43"/>
      <c r="B2549" s="44">
        <v>810099</v>
      </c>
      <c r="C2549" s="45" t="s">
        <v>287</v>
      </c>
      <c r="D2549" s="226">
        <v>810120</v>
      </c>
      <c r="E2549" s="47" t="s">
        <v>38</v>
      </c>
      <c r="F2549" s="51">
        <v>0</v>
      </c>
      <c r="G2549" s="227">
        <v>0</v>
      </c>
      <c r="H2549" s="35" t="s">
        <v>878</v>
      </c>
    </row>
    <row r="2550" spans="1:8" ht="13.5" hidden="1" outlineLevel="2" thickBot="1" x14ac:dyDescent="0.25">
      <c r="A2550" s="43"/>
      <c r="B2550" s="44">
        <v>810099</v>
      </c>
      <c r="C2550" s="45" t="s">
        <v>326</v>
      </c>
      <c r="D2550" s="226">
        <v>810247</v>
      </c>
      <c r="E2550" s="47" t="s">
        <v>38</v>
      </c>
      <c r="F2550" s="51">
        <v>0</v>
      </c>
      <c r="G2550" s="227">
        <v>0</v>
      </c>
      <c r="H2550" s="35" t="s">
        <v>878</v>
      </c>
    </row>
    <row r="2551" spans="1:8" ht="13.5" hidden="1" outlineLevel="2" thickBot="1" x14ac:dyDescent="0.25">
      <c r="A2551" s="43"/>
      <c r="B2551" s="44">
        <v>810099</v>
      </c>
      <c r="C2551" s="45" t="s">
        <v>312</v>
      </c>
      <c r="D2551" s="226">
        <v>810337</v>
      </c>
      <c r="E2551" s="47" t="s">
        <v>38</v>
      </c>
      <c r="F2551" s="51">
        <v>0</v>
      </c>
      <c r="G2551" s="227">
        <v>0</v>
      </c>
      <c r="H2551" s="35" t="s">
        <v>878</v>
      </c>
    </row>
    <row r="2552" spans="1:8" ht="13.5" hidden="1" outlineLevel="2" thickBot="1" x14ac:dyDescent="0.25">
      <c r="A2552" s="43"/>
      <c r="B2552" s="44">
        <v>810099</v>
      </c>
      <c r="C2552" s="45" t="s">
        <v>288</v>
      </c>
      <c r="D2552" s="226">
        <v>810121</v>
      </c>
      <c r="E2552" s="47" t="s">
        <v>38</v>
      </c>
      <c r="F2552" s="51">
        <v>0</v>
      </c>
      <c r="G2552" s="227">
        <v>0</v>
      </c>
      <c r="H2552" s="35" t="s">
        <v>878</v>
      </c>
    </row>
    <row r="2553" spans="1:8" ht="13.5" hidden="1" outlineLevel="2" thickBot="1" x14ac:dyDescent="0.25">
      <c r="A2553" s="43"/>
      <c r="B2553" s="44">
        <v>810099</v>
      </c>
      <c r="C2553" s="45" t="s">
        <v>873</v>
      </c>
      <c r="D2553" s="226">
        <v>810340</v>
      </c>
      <c r="E2553" s="47" t="s">
        <v>38</v>
      </c>
      <c r="F2553" s="51">
        <v>0</v>
      </c>
      <c r="G2553" s="227">
        <v>0</v>
      </c>
      <c r="H2553" s="35" t="s">
        <v>878</v>
      </c>
    </row>
    <row r="2554" spans="1:8" ht="13.5" hidden="1" outlineLevel="2" thickBot="1" x14ac:dyDescent="0.25">
      <c r="A2554" s="43"/>
      <c r="B2554" s="44">
        <v>810099</v>
      </c>
      <c r="C2554" s="45" t="s">
        <v>258</v>
      </c>
      <c r="D2554" s="226">
        <v>810301</v>
      </c>
      <c r="E2554" s="47" t="s">
        <v>38</v>
      </c>
      <c r="F2554" s="51">
        <v>0</v>
      </c>
      <c r="G2554" s="227">
        <v>0</v>
      </c>
      <c r="H2554" s="35" t="s">
        <v>878</v>
      </c>
    </row>
    <row r="2555" spans="1:8" ht="13.5" hidden="1" outlineLevel="2" thickBot="1" x14ac:dyDescent="0.25">
      <c r="A2555" s="43"/>
      <c r="B2555" s="44">
        <v>810099</v>
      </c>
      <c r="C2555" s="45" t="s">
        <v>307</v>
      </c>
      <c r="D2555" s="226">
        <v>810258</v>
      </c>
      <c r="E2555" s="47" t="s">
        <v>38</v>
      </c>
      <c r="F2555" s="51">
        <v>0</v>
      </c>
      <c r="G2555" s="227">
        <v>0</v>
      </c>
      <c r="H2555" s="35" t="s">
        <v>878</v>
      </c>
    </row>
    <row r="2556" spans="1:8" ht="12.75" hidden="1" customHeight="1" outlineLevel="1" x14ac:dyDescent="0.25">
      <c r="A2556" s="36">
        <v>810100</v>
      </c>
      <c r="B2556" s="37">
        <v>810100</v>
      </c>
      <c r="C2556" s="38" t="s">
        <v>240</v>
      </c>
      <c r="D2556" s="224"/>
      <c r="E2556" s="40"/>
      <c r="F2556" s="41">
        <v>0</v>
      </c>
      <c r="G2556" s="225">
        <v>0</v>
      </c>
      <c r="H2556" s="35" t="s">
        <v>878</v>
      </c>
    </row>
    <row r="2557" spans="1:8" ht="13.5" hidden="1" outlineLevel="2" thickBot="1" x14ac:dyDescent="0.25">
      <c r="A2557" s="43"/>
      <c r="B2557" s="44">
        <v>810100</v>
      </c>
      <c r="C2557" s="45" t="s">
        <v>17</v>
      </c>
      <c r="D2557" s="226">
        <v>810001</v>
      </c>
      <c r="E2557" s="47" t="s">
        <v>38</v>
      </c>
      <c r="F2557" s="51">
        <v>0</v>
      </c>
      <c r="G2557" s="227">
        <v>0</v>
      </c>
      <c r="H2557" s="35" t="s">
        <v>878</v>
      </c>
    </row>
    <row r="2558" spans="1:8" ht="13.5" hidden="1" outlineLevel="2" thickBot="1" x14ac:dyDescent="0.25">
      <c r="A2558" s="43"/>
      <c r="B2558" s="44">
        <v>810100</v>
      </c>
      <c r="C2558" s="45" t="s">
        <v>102</v>
      </c>
      <c r="D2558" s="226">
        <v>810008</v>
      </c>
      <c r="E2558" s="47" t="s">
        <v>38</v>
      </c>
      <c r="F2558" s="51">
        <v>0</v>
      </c>
      <c r="G2558" s="227">
        <v>0</v>
      </c>
      <c r="H2558" s="35" t="s">
        <v>878</v>
      </c>
    </row>
    <row r="2559" spans="1:8" ht="13.5" hidden="1" outlineLevel="2" thickBot="1" x14ac:dyDescent="0.25">
      <c r="A2559" s="43"/>
      <c r="B2559" s="44">
        <v>810100</v>
      </c>
      <c r="C2559" s="45" t="s">
        <v>103</v>
      </c>
      <c r="D2559" s="226">
        <v>810009</v>
      </c>
      <c r="E2559" s="47" t="s">
        <v>38</v>
      </c>
      <c r="F2559" s="51">
        <v>0</v>
      </c>
      <c r="G2559" s="227">
        <v>0</v>
      </c>
      <c r="H2559" s="35" t="s">
        <v>878</v>
      </c>
    </row>
    <row r="2560" spans="1:8" ht="13.5" hidden="1" outlineLevel="2" thickBot="1" x14ac:dyDescent="0.25">
      <c r="A2560" s="43"/>
      <c r="B2560" s="44">
        <v>810100</v>
      </c>
      <c r="C2560" s="45" t="s">
        <v>161</v>
      </c>
      <c r="D2560" s="226">
        <v>810017</v>
      </c>
      <c r="E2560" s="47" t="s">
        <v>38</v>
      </c>
      <c r="F2560" s="51">
        <v>0</v>
      </c>
      <c r="G2560" s="227">
        <v>0</v>
      </c>
      <c r="H2560" s="35" t="s">
        <v>878</v>
      </c>
    </row>
    <row r="2561" spans="1:8" ht="13.5" hidden="1" outlineLevel="2" thickBot="1" x14ac:dyDescent="0.25">
      <c r="A2561" s="43"/>
      <c r="B2561" s="44">
        <v>810100</v>
      </c>
      <c r="C2561" s="45" t="s">
        <v>162</v>
      </c>
      <c r="D2561" s="226">
        <v>810206</v>
      </c>
      <c r="E2561" s="47" t="s">
        <v>38</v>
      </c>
      <c r="F2561" s="51">
        <v>0</v>
      </c>
      <c r="G2561" s="227">
        <v>0</v>
      </c>
      <c r="H2561" s="35" t="s">
        <v>878</v>
      </c>
    </row>
    <row r="2562" spans="1:8" ht="13.5" hidden="1" outlineLevel="2" thickBot="1" x14ac:dyDescent="0.25">
      <c r="A2562" s="43"/>
      <c r="B2562" s="44">
        <v>810100</v>
      </c>
      <c r="C2562" s="45" t="s">
        <v>164</v>
      </c>
      <c r="D2562" s="226">
        <v>810032</v>
      </c>
      <c r="E2562" s="47" t="s">
        <v>38</v>
      </c>
      <c r="F2562" s="51">
        <v>0</v>
      </c>
      <c r="G2562" s="227">
        <v>0</v>
      </c>
      <c r="H2562" s="35" t="s">
        <v>878</v>
      </c>
    </row>
    <row r="2563" spans="1:8" ht="13.5" hidden="1" outlineLevel="2" thickBot="1" x14ac:dyDescent="0.25">
      <c r="A2563" s="43"/>
      <c r="B2563" s="44">
        <v>810100</v>
      </c>
      <c r="C2563" s="45" t="s">
        <v>166</v>
      </c>
      <c r="D2563" s="226">
        <v>810039</v>
      </c>
      <c r="E2563" s="47" t="s">
        <v>38</v>
      </c>
      <c r="F2563" s="51">
        <v>0</v>
      </c>
      <c r="G2563" s="227">
        <v>0</v>
      </c>
      <c r="H2563" s="35" t="s">
        <v>878</v>
      </c>
    </row>
    <row r="2564" spans="1:8" ht="13.5" hidden="1" outlineLevel="2" thickBot="1" x14ac:dyDescent="0.25">
      <c r="A2564" s="43"/>
      <c r="B2564" s="44">
        <v>810100</v>
      </c>
      <c r="C2564" s="45" t="s">
        <v>167</v>
      </c>
      <c r="D2564" s="226">
        <v>810040</v>
      </c>
      <c r="E2564" s="47" t="s">
        <v>38</v>
      </c>
      <c r="F2564" s="51">
        <v>0</v>
      </c>
      <c r="G2564" s="227">
        <v>0</v>
      </c>
      <c r="H2564" s="35" t="s">
        <v>878</v>
      </c>
    </row>
    <row r="2565" spans="1:8" ht="13.5" hidden="1" outlineLevel="2" thickBot="1" x14ac:dyDescent="0.25">
      <c r="A2565" s="43"/>
      <c r="B2565" s="44">
        <v>810100</v>
      </c>
      <c r="C2565" s="45" t="s">
        <v>169</v>
      </c>
      <c r="D2565" s="226">
        <v>810058</v>
      </c>
      <c r="E2565" s="47" t="s">
        <v>38</v>
      </c>
      <c r="F2565" s="51">
        <v>0</v>
      </c>
      <c r="G2565" s="227">
        <v>0</v>
      </c>
      <c r="H2565" s="35" t="s">
        <v>878</v>
      </c>
    </row>
    <row r="2566" spans="1:8" ht="13.5" hidden="1" outlineLevel="2" thickBot="1" x14ac:dyDescent="0.25">
      <c r="A2566" s="43"/>
      <c r="B2566" s="44">
        <v>810100</v>
      </c>
      <c r="C2566" s="45" t="s">
        <v>171</v>
      </c>
      <c r="D2566" s="226">
        <v>810059</v>
      </c>
      <c r="E2566" s="47" t="s">
        <v>38</v>
      </c>
      <c r="F2566" s="51">
        <v>0</v>
      </c>
      <c r="G2566" s="227">
        <v>0</v>
      </c>
      <c r="H2566" s="35" t="s">
        <v>878</v>
      </c>
    </row>
    <row r="2567" spans="1:8" ht="13.5" hidden="1" outlineLevel="2" thickBot="1" x14ac:dyDescent="0.25">
      <c r="A2567" s="43"/>
      <c r="B2567" s="44">
        <v>810100</v>
      </c>
      <c r="C2567" s="45" t="s">
        <v>172</v>
      </c>
      <c r="D2567" s="226">
        <v>810062</v>
      </c>
      <c r="E2567" s="47" t="s">
        <v>38</v>
      </c>
      <c r="F2567" s="51">
        <v>0</v>
      </c>
      <c r="G2567" s="227">
        <v>0</v>
      </c>
      <c r="H2567" s="35" t="s">
        <v>878</v>
      </c>
    </row>
    <row r="2568" spans="1:8" ht="13.5" hidden="1" outlineLevel="2" thickBot="1" x14ac:dyDescent="0.25">
      <c r="A2568" s="43"/>
      <c r="B2568" s="44">
        <v>810100</v>
      </c>
      <c r="C2568" s="45" t="s">
        <v>174</v>
      </c>
      <c r="D2568" s="226">
        <v>810064</v>
      </c>
      <c r="E2568" s="47" t="s">
        <v>38</v>
      </c>
      <c r="F2568" s="51">
        <v>0</v>
      </c>
      <c r="G2568" s="227">
        <v>0</v>
      </c>
      <c r="H2568" s="35" t="s">
        <v>878</v>
      </c>
    </row>
    <row r="2569" spans="1:8" ht="13.5" hidden="1" outlineLevel="2" thickBot="1" x14ac:dyDescent="0.25">
      <c r="A2569" s="43"/>
      <c r="B2569" s="44">
        <v>810100</v>
      </c>
      <c r="C2569" s="45" t="s">
        <v>175</v>
      </c>
      <c r="D2569" s="226">
        <v>810073</v>
      </c>
      <c r="E2569" s="47" t="s">
        <v>38</v>
      </c>
      <c r="F2569" s="51">
        <v>0</v>
      </c>
      <c r="G2569" s="227">
        <v>0</v>
      </c>
      <c r="H2569" s="35" t="s">
        <v>878</v>
      </c>
    </row>
    <row r="2570" spans="1:8" ht="13.5" hidden="1" outlineLevel="2" thickBot="1" x14ac:dyDescent="0.25">
      <c r="A2570" s="43"/>
      <c r="B2570" s="44">
        <v>810100</v>
      </c>
      <c r="C2570" s="45" t="s">
        <v>176</v>
      </c>
      <c r="D2570" s="226">
        <v>810074</v>
      </c>
      <c r="E2570" s="47" t="s">
        <v>38</v>
      </c>
      <c r="F2570" s="51">
        <v>0</v>
      </c>
      <c r="G2570" s="227">
        <v>0</v>
      </c>
      <c r="H2570" s="35" t="s">
        <v>878</v>
      </c>
    </row>
    <row r="2571" spans="1:8" ht="13.5" hidden="1" outlineLevel="2" thickBot="1" x14ac:dyDescent="0.25">
      <c r="A2571" s="43"/>
      <c r="B2571" s="44">
        <v>810100</v>
      </c>
      <c r="C2571" s="45" t="s">
        <v>177</v>
      </c>
      <c r="D2571" s="226">
        <v>810076</v>
      </c>
      <c r="E2571" s="47" t="s">
        <v>38</v>
      </c>
      <c r="F2571" s="51">
        <v>0</v>
      </c>
      <c r="G2571" s="227">
        <v>0</v>
      </c>
      <c r="H2571" s="35" t="s">
        <v>878</v>
      </c>
    </row>
    <row r="2572" spans="1:8" ht="13.5" hidden="1" outlineLevel="2" thickBot="1" x14ac:dyDescent="0.25">
      <c r="A2572" s="43"/>
      <c r="B2572" s="44">
        <v>810100</v>
      </c>
      <c r="C2572" s="45" t="s">
        <v>178</v>
      </c>
      <c r="D2572" s="226">
        <v>810068</v>
      </c>
      <c r="E2572" s="47" t="s">
        <v>38</v>
      </c>
      <c r="F2572" s="51">
        <v>0</v>
      </c>
      <c r="G2572" s="227">
        <v>0</v>
      </c>
      <c r="H2572" s="35" t="s">
        <v>878</v>
      </c>
    </row>
    <row r="2573" spans="1:8" ht="13.5" hidden="1" outlineLevel="2" thickBot="1" x14ac:dyDescent="0.25">
      <c r="A2573" s="43"/>
      <c r="B2573" s="44">
        <v>810100</v>
      </c>
      <c r="C2573" s="45" t="s">
        <v>180</v>
      </c>
      <c r="D2573" s="226">
        <v>810157</v>
      </c>
      <c r="E2573" s="47" t="s">
        <v>38</v>
      </c>
      <c r="F2573" s="51">
        <v>0</v>
      </c>
      <c r="G2573" s="227">
        <v>0</v>
      </c>
      <c r="H2573" s="35" t="s">
        <v>878</v>
      </c>
    </row>
    <row r="2574" spans="1:8" ht="13.5" hidden="1" outlineLevel="2" thickBot="1" x14ac:dyDescent="0.25">
      <c r="A2574" s="43"/>
      <c r="B2574" s="44">
        <v>810100</v>
      </c>
      <c r="C2574" s="45" t="s">
        <v>182</v>
      </c>
      <c r="D2574" s="226">
        <v>810126</v>
      </c>
      <c r="E2574" s="47" t="s">
        <v>38</v>
      </c>
      <c r="F2574" s="51">
        <v>0</v>
      </c>
      <c r="G2574" s="227">
        <v>0</v>
      </c>
      <c r="H2574" s="35" t="s">
        <v>878</v>
      </c>
    </row>
    <row r="2575" spans="1:8" ht="13.5" hidden="1" outlineLevel="2" thickBot="1" x14ac:dyDescent="0.25">
      <c r="A2575" s="43"/>
      <c r="B2575" s="44">
        <v>810100</v>
      </c>
      <c r="C2575" s="45" t="s">
        <v>212</v>
      </c>
      <c r="D2575" s="226">
        <v>810225</v>
      </c>
      <c r="E2575" s="47" t="s">
        <v>38</v>
      </c>
      <c r="F2575" s="51">
        <v>0</v>
      </c>
      <c r="G2575" s="227">
        <v>0</v>
      </c>
      <c r="H2575" s="35" t="s">
        <v>878</v>
      </c>
    </row>
    <row r="2576" spans="1:8" ht="13.5" hidden="1" outlineLevel="2" thickBot="1" x14ac:dyDescent="0.25">
      <c r="A2576" s="43"/>
      <c r="B2576" s="44">
        <v>810100</v>
      </c>
      <c r="C2576" s="45" t="s">
        <v>216</v>
      </c>
      <c r="D2576" s="226">
        <v>810088</v>
      </c>
      <c r="E2576" s="47" t="s">
        <v>38</v>
      </c>
      <c r="F2576" s="51">
        <v>0</v>
      </c>
      <c r="G2576" s="227">
        <v>0</v>
      </c>
      <c r="H2576" s="35" t="s">
        <v>878</v>
      </c>
    </row>
    <row r="2577" spans="1:8" ht="13.5" hidden="1" outlineLevel="2" thickBot="1" x14ac:dyDescent="0.25">
      <c r="A2577" s="43"/>
      <c r="B2577" s="44">
        <v>810100</v>
      </c>
      <c r="C2577" s="45" t="s">
        <v>220</v>
      </c>
      <c r="D2577" s="226">
        <v>810089</v>
      </c>
      <c r="E2577" s="47" t="s">
        <v>38</v>
      </c>
      <c r="F2577" s="51">
        <v>0</v>
      </c>
      <c r="G2577" s="227">
        <v>0</v>
      </c>
      <c r="H2577" s="35" t="s">
        <v>878</v>
      </c>
    </row>
    <row r="2578" spans="1:8" ht="13.5" hidden="1" outlineLevel="2" thickBot="1" x14ac:dyDescent="0.25">
      <c r="A2578" s="43"/>
      <c r="B2578" s="44">
        <v>810100</v>
      </c>
      <c r="C2578" s="45" t="s">
        <v>226</v>
      </c>
      <c r="D2578" s="226">
        <v>810090</v>
      </c>
      <c r="E2578" s="47" t="s">
        <v>38</v>
      </c>
      <c r="F2578" s="51">
        <v>0</v>
      </c>
      <c r="G2578" s="227">
        <v>0</v>
      </c>
      <c r="H2578" s="35" t="s">
        <v>878</v>
      </c>
    </row>
    <row r="2579" spans="1:8" ht="13.5" hidden="1" outlineLevel="2" thickBot="1" x14ac:dyDescent="0.25">
      <c r="A2579" s="43"/>
      <c r="B2579" s="44">
        <v>810100</v>
      </c>
      <c r="C2579" s="45" t="s">
        <v>230</v>
      </c>
      <c r="D2579" s="226">
        <v>810094</v>
      </c>
      <c r="E2579" s="47" t="s">
        <v>38</v>
      </c>
      <c r="F2579" s="51">
        <v>0</v>
      </c>
      <c r="G2579" s="227">
        <v>0</v>
      </c>
      <c r="H2579" s="35" t="s">
        <v>878</v>
      </c>
    </row>
    <row r="2580" spans="1:8" ht="13.5" hidden="1" outlineLevel="2" thickBot="1" x14ac:dyDescent="0.25">
      <c r="A2580" s="43"/>
      <c r="B2580" s="44">
        <v>810100</v>
      </c>
      <c r="C2580" s="45" t="s">
        <v>237</v>
      </c>
      <c r="D2580" s="226">
        <v>810097</v>
      </c>
      <c r="E2580" s="47" t="s">
        <v>38</v>
      </c>
      <c r="F2580" s="51">
        <v>0</v>
      </c>
      <c r="G2580" s="227">
        <v>0</v>
      </c>
      <c r="H2580" s="35" t="s">
        <v>878</v>
      </c>
    </row>
    <row r="2581" spans="1:8" ht="13.5" hidden="1" outlineLevel="2" thickBot="1" x14ac:dyDescent="0.25">
      <c r="A2581" s="43"/>
      <c r="B2581" s="44">
        <v>810100</v>
      </c>
      <c r="C2581" s="45" t="s">
        <v>239</v>
      </c>
      <c r="D2581" s="226">
        <v>810099</v>
      </c>
      <c r="E2581" s="47" t="s">
        <v>38</v>
      </c>
      <c r="F2581" s="51">
        <v>0</v>
      </c>
      <c r="G2581" s="227">
        <v>0</v>
      </c>
      <c r="H2581" s="35" t="s">
        <v>878</v>
      </c>
    </row>
    <row r="2582" spans="1:8" ht="13.5" hidden="1" outlineLevel="2" thickBot="1" x14ac:dyDescent="0.25">
      <c r="A2582" s="43"/>
      <c r="B2582" s="44">
        <v>810100</v>
      </c>
      <c r="C2582" s="45" t="s">
        <v>267</v>
      </c>
      <c r="D2582" s="226">
        <v>810003</v>
      </c>
      <c r="E2582" s="47" t="s">
        <v>38</v>
      </c>
      <c r="F2582" s="51">
        <v>0</v>
      </c>
      <c r="G2582" s="227">
        <v>0</v>
      </c>
      <c r="H2582" s="35" t="s">
        <v>878</v>
      </c>
    </row>
    <row r="2583" spans="1:8" ht="13.5" hidden="1" outlineLevel="2" thickBot="1" x14ac:dyDescent="0.25">
      <c r="A2583" s="43"/>
      <c r="B2583" s="44">
        <v>810100</v>
      </c>
      <c r="C2583" s="45" t="s">
        <v>268</v>
      </c>
      <c r="D2583" s="226">
        <v>810107</v>
      </c>
      <c r="E2583" s="47" t="s">
        <v>38</v>
      </c>
      <c r="F2583" s="51">
        <v>0</v>
      </c>
      <c r="G2583" s="227">
        <v>0</v>
      </c>
      <c r="H2583" s="35" t="s">
        <v>878</v>
      </c>
    </row>
    <row r="2584" spans="1:8" ht="13.5" hidden="1" outlineLevel="2" thickBot="1" x14ac:dyDescent="0.25">
      <c r="A2584" s="43"/>
      <c r="B2584" s="44">
        <v>810100</v>
      </c>
      <c r="C2584" s="45" t="s">
        <v>269</v>
      </c>
      <c r="D2584" s="226">
        <v>810108</v>
      </c>
      <c r="E2584" s="47" t="s">
        <v>38</v>
      </c>
      <c r="F2584" s="51">
        <v>0</v>
      </c>
      <c r="G2584" s="227">
        <v>0</v>
      </c>
      <c r="H2584" s="35" t="s">
        <v>878</v>
      </c>
    </row>
    <row r="2585" spans="1:8" ht="13.5" hidden="1" outlineLevel="2" thickBot="1" x14ac:dyDescent="0.25">
      <c r="A2585" s="43"/>
      <c r="B2585" s="44">
        <v>810100</v>
      </c>
      <c r="C2585" s="45" t="s">
        <v>274</v>
      </c>
      <c r="D2585" s="226">
        <v>810111</v>
      </c>
      <c r="E2585" s="47" t="s">
        <v>38</v>
      </c>
      <c r="F2585" s="51">
        <v>0</v>
      </c>
      <c r="G2585" s="227">
        <v>0</v>
      </c>
      <c r="H2585" s="35" t="s">
        <v>878</v>
      </c>
    </row>
    <row r="2586" spans="1:8" ht="13.5" hidden="1" outlineLevel="2" thickBot="1" x14ac:dyDescent="0.25">
      <c r="A2586" s="43"/>
      <c r="B2586" s="44">
        <v>810100</v>
      </c>
      <c r="C2586" s="45" t="s">
        <v>276</v>
      </c>
      <c r="D2586" s="226">
        <v>810005</v>
      </c>
      <c r="E2586" s="47" t="s">
        <v>38</v>
      </c>
      <c r="F2586" s="51">
        <v>0</v>
      </c>
      <c r="G2586" s="227">
        <v>0</v>
      </c>
      <c r="H2586" s="35" t="s">
        <v>878</v>
      </c>
    </row>
    <row r="2587" spans="1:8" ht="13.5" hidden="1" outlineLevel="2" thickBot="1" x14ac:dyDescent="0.25">
      <c r="A2587" s="43"/>
      <c r="B2587" s="44">
        <v>810100</v>
      </c>
      <c r="C2587" s="45" t="s">
        <v>279</v>
      </c>
      <c r="D2587" s="226">
        <v>810113</v>
      </c>
      <c r="E2587" s="47" t="s">
        <v>38</v>
      </c>
      <c r="F2587" s="51">
        <v>0</v>
      </c>
      <c r="G2587" s="227">
        <v>0</v>
      </c>
      <c r="H2587" s="35" t="s">
        <v>878</v>
      </c>
    </row>
    <row r="2588" spans="1:8" ht="13.5" hidden="1" outlineLevel="2" thickBot="1" x14ac:dyDescent="0.25">
      <c r="A2588" s="43"/>
      <c r="B2588" s="44">
        <v>810100</v>
      </c>
      <c r="C2588" s="45" t="s">
        <v>289</v>
      </c>
      <c r="D2588" s="226">
        <v>810122</v>
      </c>
      <c r="E2588" s="47" t="s">
        <v>38</v>
      </c>
      <c r="F2588" s="51">
        <v>0</v>
      </c>
      <c r="G2588" s="227">
        <v>0</v>
      </c>
      <c r="H2588" s="35" t="s">
        <v>878</v>
      </c>
    </row>
    <row r="2589" spans="1:8" ht="13.5" hidden="1" outlineLevel="2" thickBot="1" x14ac:dyDescent="0.25">
      <c r="A2589" s="43"/>
      <c r="B2589" s="44">
        <v>810100</v>
      </c>
      <c r="C2589" s="45" t="s">
        <v>290</v>
      </c>
      <c r="D2589" s="226">
        <v>810123</v>
      </c>
      <c r="E2589" s="47" t="s">
        <v>38</v>
      </c>
      <c r="F2589" s="51">
        <v>0</v>
      </c>
      <c r="G2589" s="227">
        <v>0</v>
      </c>
      <c r="H2589" s="35" t="s">
        <v>878</v>
      </c>
    </row>
    <row r="2590" spans="1:8" ht="13.5" hidden="1" outlineLevel="2" thickBot="1" x14ac:dyDescent="0.25">
      <c r="A2590" s="43"/>
      <c r="B2590" s="44">
        <v>810100</v>
      </c>
      <c r="C2590" s="45" t="s">
        <v>292</v>
      </c>
      <c r="D2590" s="226">
        <v>810125</v>
      </c>
      <c r="E2590" s="47" t="s">
        <v>38</v>
      </c>
      <c r="F2590" s="51">
        <v>0</v>
      </c>
      <c r="G2590" s="227">
        <v>0</v>
      </c>
      <c r="H2590" s="35" t="s">
        <v>878</v>
      </c>
    </row>
    <row r="2591" spans="1:8" ht="13.5" hidden="1" outlineLevel="2" thickBot="1" x14ac:dyDescent="0.25">
      <c r="A2591" s="43"/>
      <c r="B2591" s="44">
        <v>810100</v>
      </c>
      <c r="C2591" s="45" t="s">
        <v>294</v>
      </c>
      <c r="D2591" s="226">
        <v>810148</v>
      </c>
      <c r="E2591" s="47" t="s">
        <v>38</v>
      </c>
      <c r="F2591" s="51">
        <v>0</v>
      </c>
      <c r="G2591" s="227">
        <v>0</v>
      </c>
      <c r="H2591" s="35" t="s">
        <v>878</v>
      </c>
    </row>
    <row r="2592" spans="1:8" ht="13.5" hidden="1" outlineLevel="2" thickBot="1" x14ac:dyDescent="0.25">
      <c r="A2592" s="43"/>
      <c r="B2592" s="44">
        <v>810100</v>
      </c>
      <c r="C2592" s="45" t="s">
        <v>296</v>
      </c>
      <c r="D2592" s="226">
        <v>810159</v>
      </c>
      <c r="E2592" s="47" t="s">
        <v>38</v>
      </c>
      <c r="F2592" s="51">
        <v>0</v>
      </c>
      <c r="G2592" s="227">
        <v>0</v>
      </c>
      <c r="H2592" s="35" t="s">
        <v>878</v>
      </c>
    </row>
    <row r="2593" spans="1:8" ht="13.5" hidden="1" outlineLevel="2" thickBot="1" x14ac:dyDescent="0.25">
      <c r="A2593" s="43"/>
      <c r="B2593" s="44">
        <v>810100</v>
      </c>
      <c r="C2593" s="45" t="s">
        <v>297</v>
      </c>
      <c r="D2593" s="226">
        <v>810160</v>
      </c>
      <c r="E2593" s="47" t="s">
        <v>38</v>
      </c>
      <c r="F2593" s="51">
        <v>0</v>
      </c>
      <c r="G2593" s="227">
        <v>0</v>
      </c>
      <c r="H2593" s="35" t="s">
        <v>878</v>
      </c>
    </row>
    <row r="2594" spans="1:8" ht="13.5" hidden="1" outlineLevel="2" thickBot="1" x14ac:dyDescent="0.25">
      <c r="A2594" s="43"/>
      <c r="B2594" s="44">
        <v>810100</v>
      </c>
      <c r="C2594" s="45" t="s">
        <v>317</v>
      </c>
      <c r="D2594" s="226">
        <v>810006</v>
      </c>
      <c r="E2594" s="47" t="s">
        <v>38</v>
      </c>
      <c r="F2594" s="51">
        <v>0</v>
      </c>
      <c r="G2594" s="227">
        <v>0</v>
      </c>
      <c r="H2594" s="35" t="s">
        <v>878</v>
      </c>
    </row>
    <row r="2595" spans="1:8" ht="13.5" hidden="1" outlineLevel="2" thickBot="1" x14ac:dyDescent="0.25">
      <c r="A2595" s="43"/>
      <c r="B2595" s="44">
        <v>810100</v>
      </c>
      <c r="C2595" s="45" t="s">
        <v>321</v>
      </c>
      <c r="D2595" s="226">
        <v>810131</v>
      </c>
      <c r="E2595" s="47" t="s">
        <v>38</v>
      </c>
      <c r="F2595" s="51">
        <v>0</v>
      </c>
      <c r="G2595" s="227">
        <v>0</v>
      </c>
      <c r="H2595" s="35" t="s">
        <v>878</v>
      </c>
    </row>
    <row r="2596" spans="1:8" ht="13.5" hidden="1" outlineLevel="2" thickBot="1" x14ac:dyDescent="0.25">
      <c r="A2596" s="43"/>
      <c r="B2596" s="44">
        <v>810100</v>
      </c>
      <c r="C2596" s="45" t="s">
        <v>243</v>
      </c>
      <c r="D2596" s="226">
        <v>810104</v>
      </c>
      <c r="E2596" s="47" t="s">
        <v>38</v>
      </c>
      <c r="F2596" s="51">
        <v>0</v>
      </c>
      <c r="G2596" s="227">
        <v>0</v>
      </c>
      <c r="H2596" s="35" t="s">
        <v>878</v>
      </c>
    </row>
    <row r="2597" spans="1:8" ht="13.5" hidden="1" outlineLevel="2" thickBot="1" x14ac:dyDescent="0.25">
      <c r="A2597" s="43"/>
      <c r="B2597" s="44">
        <v>810100</v>
      </c>
      <c r="C2597" s="45" t="s">
        <v>245</v>
      </c>
      <c r="D2597" s="226">
        <v>810144</v>
      </c>
      <c r="E2597" s="47" t="s">
        <v>38</v>
      </c>
      <c r="F2597" s="51">
        <v>0</v>
      </c>
      <c r="G2597" s="227">
        <v>0</v>
      </c>
      <c r="H2597" s="35" t="s">
        <v>878</v>
      </c>
    </row>
    <row r="2598" spans="1:8" ht="13.5" hidden="1" outlineLevel="2" thickBot="1" x14ac:dyDescent="0.25">
      <c r="A2598" s="43"/>
      <c r="B2598" s="44">
        <v>810100</v>
      </c>
      <c r="C2598" s="45" t="s">
        <v>244</v>
      </c>
      <c r="D2598" s="226">
        <v>810106</v>
      </c>
      <c r="E2598" s="47" t="s">
        <v>38</v>
      </c>
      <c r="F2598" s="51">
        <v>0</v>
      </c>
      <c r="G2598" s="227">
        <v>0</v>
      </c>
      <c r="H2598" s="35" t="s">
        <v>878</v>
      </c>
    </row>
    <row r="2599" spans="1:8" ht="13.5" hidden="1" outlineLevel="2" thickBot="1" x14ac:dyDescent="0.25">
      <c r="A2599" s="43"/>
      <c r="B2599" s="44">
        <v>810100</v>
      </c>
      <c r="C2599" s="45" t="s">
        <v>241</v>
      </c>
      <c r="D2599" s="226">
        <v>810101</v>
      </c>
      <c r="E2599" s="47" t="s">
        <v>38</v>
      </c>
      <c r="F2599" s="51">
        <v>0</v>
      </c>
      <c r="G2599" s="227">
        <v>0</v>
      </c>
      <c r="H2599" s="35" t="s">
        <v>878</v>
      </c>
    </row>
    <row r="2600" spans="1:8" ht="26.25" hidden="1" outlineLevel="2" thickBot="1" x14ac:dyDescent="0.25">
      <c r="A2600" s="43"/>
      <c r="B2600" s="44">
        <v>810100</v>
      </c>
      <c r="C2600" s="45" t="s">
        <v>872</v>
      </c>
      <c r="D2600" s="226">
        <v>810147</v>
      </c>
      <c r="E2600" s="47" t="s">
        <v>38</v>
      </c>
      <c r="F2600" s="51">
        <v>0</v>
      </c>
      <c r="G2600" s="227">
        <v>0</v>
      </c>
      <c r="H2600" s="35" t="s">
        <v>878</v>
      </c>
    </row>
    <row r="2601" spans="1:8" ht="13.5" hidden="1" outlineLevel="2" thickBot="1" x14ac:dyDescent="0.25">
      <c r="A2601" s="43"/>
      <c r="B2601" s="44">
        <v>810100</v>
      </c>
      <c r="C2601" s="45" t="s">
        <v>286</v>
      </c>
      <c r="D2601" s="226">
        <v>810119</v>
      </c>
      <c r="E2601" s="47" t="s">
        <v>38</v>
      </c>
      <c r="F2601" s="51">
        <v>0</v>
      </c>
      <c r="G2601" s="227">
        <v>0</v>
      </c>
      <c r="H2601" s="35" t="s">
        <v>878</v>
      </c>
    </row>
    <row r="2602" spans="1:8" ht="13.5" hidden="1" outlineLevel="2" thickBot="1" x14ac:dyDescent="0.25">
      <c r="A2602" s="43"/>
      <c r="B2602" s="44">
        <v>810100</v>
      </c>
      <c r="C2602" s="45" t="s">
        <v>291</v>
      </c>
      <c r="D2602" s="226">
        <v>810124</v>
      </c>
      <c r="E2602" s="47" t="s">
        <v>38</v>
      </c>
      <c r="F2602" s="51">
        <v>0</v>
      </c>
      <c r="G2602" s="227">
        <v>0</v>
      </c>
      <c r="H2602" s="35" t="s">
        <v>878</v>
      </c>
    </row>
    <row r="2603" spans="1:8" ht="13.5" hidden="1" outlineLevel="2" thickBot="1" x14ac:dyDescent="0.25">
      <c r="A2603" s="43"/>
      <c r="B2603" s="44">
        <v>810100</v>
      </c>
      <c r="C2603" s="45" t="s">
        <v>282</v>
      </c>
      <c r="D2603" s="226">
        <v>810077</v>
      </c>
      <c r="E2603" s="47" t="s">
        <v>38</v>
      </c>
      <c r="F2603" s="51">
        <v>0</v>
      </c>
      <c r="G2603" s="227">
        <v>0</v>
      </c>
      <c r="H2603" s="35" t="s">
        <v>878</v>
      </c>
    </row>
    <row r="2604" spans="1:8" ht="13.5" hidden="1" outlineLevel="2" thickBot="1" x14ac:dyDescent="0.25">
      <c r="A2604" s="43"/>
      <c r="B2604" s="44">
        <v>810100</v>
      </c>
      <c r="C2604" s="45" t="s">
        <v>287</v>
      </c>
      <c r="D2604" s="226">
        <v>810120</v>
      </c>
      <c r="E2604" s="47" t="s">
        <v>38</v>
      </c>
      <c r="F2604" s="51">
        <v>0</v>
      </c>
      <c r="G2604" s="227">
        <v>0</v>
      </c>
      <c r="H2604" s="35" t="s">
        <v>878</v>
      </c>
    </row>
    <row r="2605" spans="1:8" ht="13.5" hidden="1" outlineLevel="2" thickBot="1" x14ac:dyDescent="0.25">
      <c r="A2605" s="43"/>
      <c r="B2605" s="44">
        <v>810100</v>
      </c>
      <c r="C2605" s="45" t="s">
        <v>326</v>
      </c>
      <c r="D2605" s="226">
        <v>810247</v>
      </c>
      <c r="E2605" s="47" t="s">
        <v>38</v>
      </c>
      <c r="F2605" s="51">
        <v>0</v>
      </c>
      <c r="G2605" s="227">
        <v>0</v>
      </c>
      <c r="H2605" s="35" t="s">
        <v>878</v>
      </c>
    </row>
    <row r="2606" spans="1:8" ht="13.5" hidden="1" outlineLevel="2" thickBot="1" x14ac:dyDescent="0.25">
      <c r="A2606" s="43"/>
      <c r="B2606" s="44">
        <v>810100</v>
      </c>
      <c r="C2606" s="45" t="s">
        <v>312</v>
      </c>
      <c r="D2606" s="226">
        <v>810337</v>
      </c>
      <c r="E2606" s="47" t="s">
        <v>38</v>
      </c>
      <c r="F2606" s="51">
        <v>0</v>
      </c>
      <c r="G2606" s="227">
        <v>0</v>
      </c>
      <c r="H2606" s="35" t="s">
        <v>878</v>
      </c>
    </row>
    <row r="2607" spans="1:8" ht="13.5" hidden="1" outlineLevel="2" thickBot="1" x14ac:dyDescent="0.25">
      <c r="A2607" s="43"/>
      <c r="B2607" s="44">
        <v>810100</v>
      </c>
      <c r="C2607" s="45" t="s">
        <v>288</v>
      </c>
      <c r="D2607" s="226">
        <v>810121</v>
      </c>
      <c r="E2607" s="47" t="s">
        <v>38</v>
      </c>
      <c r="F2607" s="51">
        <v>0</v>
      </c>
      <c r="G2607" s="227">
        <v>0</v>
      </c>
      <c r="H2607" s="35" t="s">
        <v>878</v>
      </c>
    </row>
    <row r="2608" spans="1:8" ht="13.5" hidden="1" outlineLevel="2" thickBot="1" x14ac:dyDescent="0.25">
      <c r="A2608" s="43"/>
      <c r="B2608" s="44">
        <v>810100</v>
      </c>
      <c r="C2608" s="45" t="s">
        <v>873</v>
      </c>
      <c r="D2608" s="226">
        <v>810340</v>
      </c>
      <c r="E2608" s="47" t="s">
        <v>38</v>
      </c>
      <c r="F2608" s="51">
        <v>0</v>
      </c>
      <c r="G2608" s="227">
        <v>0</v>
      </c>
      <c r="H2608" s="35" t="s">
        <v>878</v>
      </c>
    </row>
    <row r="2609" spans="1:8" ht="13.5" hidden="1" outlineLevel="2" thickBot="1" x14ac:dyDescent="0.25">
      <c r="A2609" s="43"/>
      <c r="B2609" s="44">
        <v>810100</v>
      </c>
      <c r="C2609" s="45" t="s">
        <v>258</v>
      </c>
      <c r="D2609" s="226">
        <v>810301</v>
      </c>
      <c r="E2609" s="47" t="s">
        <v>38</v>
      </c>
      <c r="F2609" s="51">
        <v>0</v>
      </c>
      <c r="G2609" s="227">
        <v>0</v>
      </c>
      <c r="H2609" s="35" t="s">
        <v>878</v>
      </c>
    </row>
    <row r="2610" spans="1:8" ht="13.5" hidden="1" outlineLevel="2" thickBot="1" x14ac:dyDescent="0.25">
      <c r="A2610" s="43"/>
      <c r="B2610" s="44">
        <v>810100</v>
      </c>
      <c r="C2610" s="45" t="s">
        <v>307</v>
      </c>
      <c r="D2610" s="226">
        <v>810258</v>
      </c>
      <c r="E2610" s="47" t="s">
        <v>38</v>
      </c>
      <c r="F2610" s="51">
        <v>0</v>
      </c>
      <c r="G2610" s="227">
        <v>0</v>
      </c>
      <c r="H2610" s="35" t="s">
        <v>878</v>
      </c>
    </row>
    <row r="2611" spans="1:8" ht="12.75" customHeight="1" outlineLevel="1" x14ac:dyDescent="0.2">
      <c r="A2611" s="36">
        <v>810101</v>
      </c>
      <c r="B2611" s="37">
        <v>810101</v>
      </c>
      <c r="C2611" s="38" t="s">
        <v>241</v>
      </c>
      <c r="D2611" s="224"/>
      <c r="E2611" s="40"/>
      <c r="F2611" s="41">
        <v>6680</v>
      </c>
      <c r="G2611" s="225">
        <v>0</v>
      </c>
      <c r="H2611" s="35" t="s">
        <v>334</v>
      </c>
    </row>
    <row r="2612" spans="1:8" hidden="1" outlineLevel="2" x14ac:dyDescent="0.2">
      <c r="A2612" s="43"/>
      <c r="B2612" s="44">
        <v>810101</v>
      </c>
      <c r="C2612" s="45" t="s">
        <v>17</v>
      </c>
      <c r="D2612" s="226">
        <v>810001</v>
      </c>
      <c r="E2612" s="47" t="s">
        <v>38</v>
      </c>
      <c r="F2612" s="51">
        <v>0</v>
      </c>
      <c r="G2612" s="227">
        <v>0</v>
      </c>
      <c r="H2612" s="35" t="s">
        <v>878</v>
      </c>
    </row>
    <row r="2613" spans="1:8" hidden="1" outlineLevel="2" x14ac:dyDescent="0.2">
      <c r="A2613" s="43"/>
      <c r="B2613" s="44">
        <v>810101</v>
      </c>
      <c r="C2613" s="45" t="s">
        <v>102</v>
      </c>
      <c r="D2613" s="226">
        <v>810008</v>
      </c>
      <c r="E2613" s="47" t="s">
        <v>38</v>
      </c>
      <c r="F2613" s="51">
        <v>0</v>
      </c>
      <c r="G2613" s="227">
        <v>0</v>
      </c>
      <c r="H2613" s="35" t="s">
        <v>878</v>
      </c>
    </row>
    <row r="2614" spans="1:8" hidden="1" outlineLevel="2" x14ac:dyDescent="0.2">
      <c r="A2614" s="43"/>
      <c r="B2614" s="44">
        <v>810101</v>
      </c>
      <c r="C2614" s="45" t="s">
        <v>103</v>
      </c>
      <c r="D2614" s="226">
        <v>810009</v>
      </c>
      <c r="E2614" s="47" t="s">
        <v>38</v>
      </c>
      <c r="F2614" s="51">
        <v>0</v>
      </c>
      <c r="G2614" s="227">
        <v>0</v>
      </c>
      <c r="H2614" s="35" t="s">
        <v>878</v>
      </c>
    </row>
    <row r="2615" spans="1:8" hidden="1" outlineLevel="2" x14ac:dyDescent="0.2">
      <c r="A2615" s="43"/>
      <c r="B2615" s="44">
        <v>810101</v>
      </c>
      <c r="C2615" s="45" t="s">
        <v>161</v>
      </c>
      <c r="D2615" s="226">
        <v>810017</v>
      </c>
      <c r="E2615" s="47" t="s">
        <v>38</v>
      </c>
      <c r="F2615" s="51">
        <v>0</v>
      </c>
      <c r="G2615" s="227">
        <v>0</v>
      </c>
      <c r="H2615" s="35" t="s">
        <v>878</v>
      </c>
    </row>
    <row r="2616" spans="1:8" hidden="1" outlineLevel="2" x14ac:dyDescent="0.2">
      <c r="A2616" s="43"/>
      <c r="B2616" s="44">
        <v>810101</v>
      </c>
      <c r="C2616" s="45" t="s">
        <v>162</v>
      </c>
      <c r="D2616" s="226">
        <v>810206</v>
      </c>
      <c r="E2616" s="47" t="s">
        <v>38</v>
      </c>
      <c r="F2616" s="51">
        <v>0</v>
      </c>
      <c r="G2616" s="227">
        <v>0</v>
      </c>
      <c r="H2616" s="35" t="s">
        <v>878</v>
      </c>
    </row>
    <row r="2617" spans="1:8" hidden="1" outlineLevel="2" x14ac:dyDescent="0.2">
      <c r="A2617" s="43"/>
      <c r="B2617" s="44">
        <v>810101</v>
      </c>
      <c r="C2617" s="45" t="s">
        <v>164</v>
      </c>
      <c r="D2617" s="226">
        <v>810032</v>
      </c>
      <c r="E2617" s="47" t="s">
        <v>38</v>
      </c>
      <c r="F2617" s="51">
        <v>0</v>
      </c>
      <c r="G2617" s="227">
        <v>0</v>
      </c>
      <c r="H2617" s="35" t="s">
        <v>878</v>
      </c>
    </row>
    <row r="2618" spans="1:8" hidden="1" outlineLevel="2" x14ac:dyDescent="0.2">
      <c r="A2618" s="43"/>
      <c r="B2618" s="44">
        <v>810101</v>
      </c>
      <c r="C2618" s="45" t="s">
        <v>166</v>
      </c>
      <c r="D2618" s="226">
        <v>810039</v>
      </c>
      <c r="E2618" s="47" t="s">
        <v>38</v>
      </c>
      <c r="F2618" s="51">
        <v>0</v>
      </c>
      <c r="G2618" s="227">
        <v>0</v>
      </c>
      <c r="H2618" s="35" t="s">
        <v>878</v>
      </c>
    </row>
    <row r="2619" spans="1:8" hidden="1" outlineLevel="2" x14ac:dyDescent="0.2">
      <c r="A2619" s="43"/>
      <c r="B2619" s="44">
        <v>810101</v>
      </c>
      <c r="C2619" s="45" t="s">
        <v>167</v>
      </c>
      <c r="D2619" s="226">
        <v>810040</v>
      </c>
      <c r="E2619" s="47" t="s">
        <v>38</v>
      </c>
      <c r="F2619" s="51">
        <v>0</v>
      </c>
      <c r="G2619" s="227">
        <v>0</v>
      </c>
      <c r="H2619" s="35" t="s">
        <v>878</v>
      </c>
    </row>
    <row r="2620" spans="1:8" hidden="1" outlineLevel="2" x14ac:dyDescent="0.2">
      <c r="A2620" s="43"/>
      <c r="B2620" s="44">
        <v>810101</v>
      </c>
      <c r="C2620" s="45" t="s">
        <v>169</v>
      </c>
      <c r="D2620" s="226">
        <v>810058</v>
      </c>
      <c r="E2620" s="47" t="s">
        <v>38</v>
      </c>
      <c r="F2620" s="51">
        <v>0</v>
      </c>
      <c r="G2620" s="227">
        <v>0</v>
      </c>
      <c r="H2620" s="35" t="s">
        <v>878</v>
      </c>
    </row>
    <row r="2621" spans="1:8" hidden="1" outlineLevel="2" x14ac:dyDescent="0.2">
      <c r="A2621" s="43"/>
      <c r="B2621" s="44">
        <v>810101</v>
      </c>
      <c r="C2621" s="45" t="s">
        <v>171</v>
      </c>
      <c r="D2621" s="226">
        <v>810059</v>
      </c>
      <c r="E2621" s="47" t="s">
        <v>38</v>
      </c>
      <c r="F2621" s="51">
        <v>0</v>
      </c>
      <c r="G2621" s="227">
        <v>0</v>
      </c>
      <c r="H2621" s="35" t="s">
        <v>878</v>
      </c>
    </row>
    <row r="2622" spans="1:8" hidden="1" outlineLevel="2" x14ac:dyDescent="0.2">
      <c r="A2622" s="43"/>
      <c r="B2622" s="44">
        <v>810101</v>
      </c>
      <c r="C2622" s="45" t="s">
        <v>172</v>
      </c>
      <c r="D2622" s="226">
        <v>810062</v>
      </c>
      <c r="E2622" s="47" t="s">
        <v>38</v>
      </c>
      <c r="F2622" s="51">
        <v>0</v>
      </c>
      <c r="G2622" s="227">
        <v>0</v>
      </c>
      <c r="H2622" s="35" t="s">
        <v>878</v>
      </c>
    </row>
    <row r="2623" spans="1:8" hidden="1" outlineLevel="2" x14ac:dyDescent="0.2">
      <c r="A2623" s="43"/>
      <c r="B2623" s="44">
        <v>810101</v>
      </c>
      <c r="C2623" s="45" t="s">
        <v>174</v>
      </c>
      <c r="D2623" s="226">
        <v>810064</v>
      </c>
      <c r="E2623" s="47" t="s">
        <v>38</v>
      </c>
      <c r="F2623" s="51">
        <v>0</v>
      </c>
      <c r="G2623" s="227">
        <v>0</v>
      </c>
      <c r="H2623" s="35" t="s">
        <v>878</v>
      </c>
    </row>
    <row r="2624" spans="1:8" hidden="1" outlineLevel="2" x14ac:dyDescent="0.2">
      <c r="A2624" s="43"/>
      <c r="B2624" s="44">
        <v>810101</v>
      </c>
      <c r="C2624" s="45" t="s">
        <v>175</v>
      </c>
      <c r="D2624" s="226">
        <v>810073</v>
      </c>
      <c r="E2624" s="47" t="s">
        <v>38</v>
      </c>
      <c r="F2624" s="51">
        <v>0</v>
      </c>
      <c r="G2624" s="227">
        <v>0</v>
      </c>
      <c r="H2624" s="35" t="s">
        <v>878</v>
      </c>
    </row>
    <row r="2625" spans="1:8" hidden="1" outlineLevel="2" x14ac:dyDescent="0.2">
      <c r="A2625" s="43"/>
      <c r="B2625" s="44">
        <v>810101</v>
      </c>
      <c r="C2625" s="45" t="s">
        <v>176</v>
      </c>
      <c r="D2625" s="226">
        <v>810074</v>
      </c>
      <c r="E2625" s="47" t="s">
        <v>38</v>
      </c>
      <c r="F2625" s="51">
        <v>0</v>
      </c>
      <c r="G2625" s="227">
        <v>0</v>
      </c>
      <c r="H2625" s="35" t="s">
        <v>878</v>
      </c>
    </row>
    <row r="2626" spans="1:8" hidden="1" outlineLevel="2" x14ac:dyDescent="0.2">
      <c r="A2626" s="43"/>
      <c r="B2626" s="44">
        <v>810101</v>
      </c>
      <c r="C2626" s="45" t="s">
        <v>177</v>
      </c>
      <c r="D2626" s="226">
        <v>810076</v>
      </c>
      <c r="E2626" s="47" t="s">
        <v>38</v>
      </c>
      <c r="F2626" s="51">
        <v>0</v>
      </c>
      <c r="G2626" s="227">
        <v>0</v>
      </c>
      <c r="H2626" s="35" t="s">
        <v>878</v>
      </c>
    </row>
    <row r="2627" spans="1:8" hidden="1" outlineLevel="2" x14ac:dyDescent="0.2">
      <c r="A2627" s="43"/>
      <c r="B2627" s="44">
        <v>810101</v>
      </c>
      <c r="C2627" s="45" t="s">
        <v>178</v>
      </c>
      <c r="D2627" s="226">
        <v>810068</v>
      </c>
      <c r="E2627" s="47" t="s">
        <v>38</v>
      </c>
      <c r="F2627" s="51">
        <v>0</v>
      </c>
      <c r="G2627" s="227">
        <v>0</v>
      </c>
      <c r="H2627" s="35" t="s">
        <v>878</v>
      </c>
    </row>
    <row r="2628" spans="1:8" hidden="1" outlineLevel="2" x14ac:dyDescent="0.2">
      <c r="A2628" s="43"/>
      <c r="B2628" s="44">
        <v>810101</v>
      </c>
      <c r="C2628" s="45" t="s">
        <v>180</v>
      </c>
      <c r="D2628" s="226">
        <v>810157</v>
      </c>
      <c r="E2628" s="47" t="s">
        <v>38</v>
      </c>
      <c r="F2628" s="51">
        <v>0</v>
      </c>
      <c r="G2628" s="227">
        <v>0</v>
      </c>
      <c r="H2628" s="35" t="s">
        <v>878</v>
      </c>
    </row>
    <row r="2629" spans="1:8" hidden="1" outlineLevel="2" x14ac:dyDescent="0.2">
      <c r="A2629" s="43"/>
      <c r="B2629" s="44">
        <v>810101</v>
      </c>
      <c r="C2629" s="45" t="s">
        <v>182</v>
      </c>
      <c r="D2629" s="226">
        <v>810126</v>
      </c>
      <c r="E2629" s="47" t="s">
        <v>38</v>
      </c>
      <c r="F2629" s="51">
        <v>0</v>
      </c>
      <c r="G2629" s="227">
        <v>0</v>
      </c>
      <c r="H2629" s="35" t="s">
        <v>878</v>
      </c>
    </row>
    <row r="2630" spans="1:8" hidden="1" outlineLevel="2" x14ac:dyDescent="0.2">
      <c r="A2630" s="43"/>
      <c r="B2630" s="44">
        <v>810101</v>
      </c>
      <c r="C2630" s="45" t="s">
        <v>212</v>
      </c>
      <c r="D2630" s="226">
        <v>810225</v>
      </c>
      <c r="E2630" s="47" t="s">
        <v>38</v>
      </c>
      <c r="F2630" s="51">
        <v>0</v>
      </c>
      <c r="G2630" s="227">
        <v>0</v>
      </c>
      <c r="H2630" s="35" t="s">
        <v>878</v>
      </c>
    </row>
    <row r="2631" spans="1:8" hidden="1" outlineLevel="2" x14ac:dyDescent="0.2">
      <c r="A2631" s="43"/>
      <c r="B2631" s="44">
        <v>810101</v>
      </c>
      <c r="C2631" s="45" t="s">
        <v>216</v>
      </c>
      <c r="D2631" s="226">
        <v>810088</v>
      </c>
      <c r="E2631" s="47" t="s">
        <v>38</v>
      </c>
      <c r="F2631" s="51">
        <v>0</v>
      </c>
      <c r="G2631" s="227">
        <v>0</v>
      </c>
      <c r="H2631" s="35" t="s">
        <v>878</v>
      </c>
    </row>
    <row r="2632" spans="1:8" hidden="1" outlineLevel="2" x14ac:dyDescent="0.2">
      <c r="A2632" s="43"/>
      <c r="B2632" s="44">
        <v>810101</v>
      </c>
      <c r="C2632" s="45" t="s">
        <v>220</v>
      </c>
      <c r="D2632" s="226">
        <v>810089</v>
      </c>
      <c r="E2632" s="47" t="s">
        <v>38</v>
      </c>
      <c r="F2632" s="51">
        <v>0</v>
      </c>
      <c r="G2632" s="227">
        <v>0</v>
      </c>
      <c r="H2632" s="35" t="s">
        <v>878</v>
      </c>
    </row>
    <row r="2633" spans="1:8" hidden="1" outlineLevel="2" x14ac:dyDescent="0.2">
      <c r="A2633" s="43"/>
      <c r="B2633" s="44">
        <v>810101</v>
      </c>
      <c r="C2633" s="45" t="s">
        <v>226</v>
      </c>
      <c r="D2633" s="226">
        <v>810090</v>
      </c>
      <c r="E2633" s="47" t="s">
        <v>38</v>
      </c>
      <c r="F2633" s="51">
        <v>0</v>
      </c>
      <c r="G2633" s="227">
        <v>0</v>
      </c>
      <c r="H2633" s="35" t="s">
        <v>878</v>
      </c>
    </row>
    <row r="2634" spans="1:8" hidden="1" outlineLevel="2" x14ac:dyDescent="0.2">
      <c r="A2634" s="43"/>
      <c r="B2634" s="44">
        <v>810101</v>
      </c>
      <c r="C2634" s="45" t="s">
        <v>230</v>
      </c>
      <c r="D2634" s="226">
        <v>810094</v>
      </c>
      <c r="E2634" s="47" t="s">
        <v>38</v>
      </c>
      <c r="F2634" s="51">
        <v>0</v>
      </c>
      <c r="G2634" s="227">
        <v>0</v>
      </c>
      <c r="H2634" s="35" t="s">
        <v>878</v>
      </c>
    </row>
    <row r="2635" spans="1:8" hidden="1" outlineLevel="2" x14ac:dyDescent="0.2">
      <c r="A2635" s="43"/>
      <c r="B2635" s="44">
        <v>810101</v>
      </c>
      <c r="C2635" s="45" t="s">
        <v>237</v>
      </c>
      <c r="D2635" s="226">
        <v>810097</v>
      </c>
      <c r="E2635" s="47" t="s">
        <v>38</v>
      </c>
      <c r="F2635" s="51">
        <v>0</v>
      </c>
      <c r="G2635" s="227">
        <v>0</v>
      </c>
      <c r="H2635" s="35" t="s">
        <v>878</v>
      </c>
    </row>
    <row r="2636" spans="1:8" hidden="1" outlineLevel="2" x14ac:dyDescent="0.2">
      <c r="A2636" s="43"/>
      <c r="B2636" s="44">
        <v>810101</v>
      </c>
      <c r="C2636" s="45" t="s">
        <v>239</v>
      </c>
      <c r="D2636" s="226">
        <v>810099</v>
      </c>
      <c r="E2636" s="47" t="s">
        <v>38</v>
      </c>
      <c r="F2636" s="51">
        <v>0</v>
      </c>
      <c r="G2636" s="227">
        <v>0</v>
      </c>
      <c r="H2636" s="35" t="s">
        <v>878</v>
      </c>
    </row>
    <row r="2637" spans="1:8" hidden="1" outlineLevel="2" x14ac:dyDescent="0.2">
      <c r="A2637" s="43"/>
      <c r="B2637" s="44">
        <v>810101</v>
      </c>
      <c r="C2637" s="45" t="s">
        <v>267</v>
      </c>
      <c r="D2637" s="226">
        <v>810003</v>
      </c>
      <c r="E2637" s="47" t="s">
        <v>38</v>
      </c>
      <c r="F2637" s="51">
        <v>0</v>
      </c>
      <c r="G2637" s="227">
        <v>0</v>
      </c>
      <c r="H2637" s="35" t="s">
        <v>878</v>
      </c>
    </row>
    <row r="2638" spans="1:8" hidden="1" outlineLevel="2" x14ac:dyDescent="0.2">
      <c r="A2638" s="43"/>
      <c r="B2638" s="44">
        <v>810101</v>
      </c>
      <c r="C2638" s="45" t="s">
        <v>268</v>
      </c>
      <c r="D2638" s="226">
        <v>810107</v>
      </c>
      <c r="E2638" s="47" t="s">
        <v>38</v>
      </c>
      <c r="F2638" s="51">
        <v>0</v>
      </c>
      <c r="G2638" s="227">
        <v>0</v>
      </c>
      <c r="H2638" s="35" t="s">
        <v>878</v>
      </c>
    </row>
    <row r="2639" spans="1:8" hidden="1" outlineLevel="2" x14ac:dyDescent="0.2">
      <c r="A2639" s="43"/>
      <c r="B2639" s="44">
        <v>810101</v>
      </c>
      <c r="C2639" s="45" t="s">
        <v>269</v>
      </c>
      <c r="D2639" s="226">
        <v>810108</v>
      </c>
      <c r="E2639" s="47" t="s">
        <v>38</v>
      </c>
      <c r="F2639" s="51">
        <v>0</v>
      </c>
      <c r="G2639" s="227">
        <v>0</v>
      </c>
      <c r="H2639" s="35" t="s">
        <v>878</v>
      </c>
    </row>
    <row r="2640" spans="1:8" hidden="1" outlineLevel="2" x14ac:dyDescent="0.2">
      <c r="A2640" s="43"/>
      <c r="B2640" s="44">
        <v>810101</v>
      </c>
      <c r="C2640" s="45" t="s">
        <v>274</v>
      </c>
      <c r="D2640" s="226">
        <v>810111</v>
      </c>
      <c r="E2640" s="47" t="s">
        <v>38</v>
      </c>
      <c r="F2640" s="51">
        <v>0</v>
      </c>
      <c r="G2640" s="227">
        <v>0</v>
      </c>
      <c r="H2640" s="35" t="s">
        <v>878</v>
      </c>
    </row>
    <row r="2641" spans="1:8" hidden="1" outlineLevel="2" x14ac:dyDescent="0.2">
      <c r="A2641" s="43"/>
      <c r="B2641" s="44">
        <v>810101</v>
      </c>
      <c r="C2641" s="45" t="s">
        <v>276</v>
      </c>
      <c r="D2641" s="226">
        <v>810005</v>
      </c>
      <c r="E2641" s="47" t="s">
        <v>38</v>
      </c>
      <c r="F2641" s="51">
        <v>0</v>
      </c>
      <c r="G2641" s="227">
        <v>0</v>
      </c>
      <c r="H2641" s="35" t="s">
        <v>878</v>
      </c>
    </row>
    <row r="2642" spans="1:8" hidden="1" outlineLevel="2" x14ac:dyDescent="0.2">
      <c r="A2642" s="43"/>
      <c r="B2642" s="44">
        <v>810101</v>
      </c>
      <c r="C2642" s="45" t="s">
        <v>279</v>
      </c>
      <c r="D2642" s="226">
        <v>810113</v>
      </c>
      <c r="E2642" s="47" t="s">
        <v>38</v>
      </c>
      <c r="F2642" s="51">
        <v>0</v>
      </c>
      <c r="G2642" s="227">
        <v>0</v>
      </c>
      <c r="H2642" s="35" t="s">
        <v>878</v>
      </c>
    </row>
    <row r="2643" spans="1:8" hidden="1" outlineLevel="2" x14ac:dyDescent="0.2">
      <c r="A2643" s="43"/>
      <c r="B2643" s="44">
        <v>810101</v>
      </c>
      <c r="C2643" s="45" t="s">
        <v>289</v>
      </c>
      <c r="D2643" s="226">
        <v>810122</v>
      </c>
      <c r="E2643" s="47" t="s">
        <v>38</v>
      </c>
      <c r="F2643" s="51">
        <v>0</v>
      </c>
      <c r="G2643" s="227">
        <v>0</v>
      </c>
      <c r="H2643" s="35" t="s">
        <v>878</v>
      </c>
    </row>
    <row r="2644" spans="1:8" hidden="1" outlineLevel="2" x14ac:dyDescent="0.2">
      <c r="A2644" s="43"/>
      <c r="B2644" s="44">
        <v>810101</v>
      </c>
      <c r="C2644" s="45" t="s">
        <v>290</v>
      </c>
      <c r="D2644" s="226">
        <v>810123</v>
      </c>
      <c r="E2644" s="47" t="s">
        <v>38</v>
      </c>
      <c r="F2644" s="51">
        <v>0</v>
      </c>
      <c r="G2644" s="227">
        <v>0</v>
      </c>
      <c r="H2644" s="35" t="s">
        <v>878</v>
      </c>
    </row>
    <row r="2645" spans="1:8" hidden="1" outlineLevel="2" x14ac:dyDescent="0.2">
      <c r="A2645" s="43"/>
      <c r="B2645" s="44">
        <v>810101</v>
      </c>
      <c r="C2645" s="45" t="s">
        <v>292</v>
      </c>
      <c r="D2645" s="226">
        <v>810125</v>
      </c>
      <c r="E2645" s="47" t="s">
        <v>38</v>
      </c>
      <c r="F2645" s="51">
        <v>0</v>
      </c>
      <c r="G2645" s="227">
        <v>0</v>
      </c>
      <c r="H2645" s="35" t="s">
        <v>878</v>
      </c>
    </row>
    <row r="2646" spans="1:8" hidden="1" outlineLevel="2" x14ac:dyDescent="0.2">
      <c r="A2646" s="43"/>
      <c r="B2646" s="44">
        <v>810101</v>
      </c>
      <c r="C2646" s="45" t="s">
        <v>294</v>
      </c>
      <c r="D2646" s="226">
        <v>810148</v>
      </c>
      <c r="E2646" s="47" t="s">
        <v>38</v>
      </c>
      <c r="F2646" s="51">
        <v>0</v>
      </c>
      <c r="G2646" s="227">
        <v>0</v>
      </c>
      <c r="H2646" s="35" t="s">
        <v>878</v>
      </c>
    </row>
    <row r="2647" spans="1:8" hidden="1" outlineLevel="2" x14ac:dyDescent="0.2">
      <c r="A2647" s="43"/>
      <c r="B2647" s="44">
        <v>810101</v>
      </c>
      <c r="C2647" s="45" t="s">
        <v>296</v>
      </c>
      <c r="D2647" s="226">
        <v>810159</v>
      </c>
      <c r="E2647" s="47" t="s">
        <v>38</v>
      </c>
      <c r="F2647" s="51">
        <v>0</v>
      </c>
      <c r="G2647" s="227">
        <v>0</v>
      </c>
      <c r="H2647" s="35" t="s">
        <v>878</v>
      </c>
    </row>
    <row r="2648" spans="1:8" hidden="1" outlineLevel="2" x14ac:dyDescent="0.2">
      <c r="A2648" s="43"/>
      <c r="B2648" s="44">
        <v>810101</v>
      </c>
      <c r="C2648" s="45" t="s">
        <v>297</v>
      </c>
      <c r="D2648" s="226">
        <v>810160</v>
      </c>
      <c r="E2648" s="47" t="s">
        <v>38</v>
      </c>
      <c r="F2648" s="51">
        <v>0</v>
      </c>
      <c r="G2648" s="227">
        <v>0</v>
      </c>
      <c r="H2648" s="35" t="s">
        <v>878</v>
      </c>
    </row>
    <row r="2649" spans="1:8" hidden="1" outlineLevel="2" x14ac:dyDescent="0.2">
      <c r="A2649" s="43"/>
      <c r="B2649" s="44">
        <v>810101</v>
      </c>
      <c r="C2649" s="45" t="s">
        <v>317</v>
      </c>
      <c r="D2649" s="226">
        <v>810006</v>
      </c>
      <c r="E2649" s="47" t="s">
        <v>38</v>
      </c>
      <c r="F2649" s="51">
        <v>0</v>
      </c>
      <c r="G2649" s="227">
        <v>0</v>
      </c>
      <c r="H2649" s="35" t="s">
        <v>878</v>
      </c>
    </row>
    <row r="2650" spans="1:8" hidden="1" outlineLevel="2" x14ac:dyDescent="0.2">
      <c r="A2650" s="43"/>
      <c r="B2650" s="44">
        <v>810101</v>
      </c>
      <c r="C2650" s="45" t="s">
        <v>321</v>
      </c>
      <c r="D2650" s="226">
        <v>810131</v>
      </c>
      <c r="E2650" s="47" t="s">
        <v>38</v>
      </c>
      <c r="F2650" s="51">
        <v>0</v>
      </c>
      <c r="G2650" s="227">
        <v>0</v>
      </c>
      <c r="H2650" s="35" t="s">
        <v>878</v>
      </c>
    </row>
    <row r="2651" spans="1:8" hidden="1" outlineLevel="2" x14ac:dyDescent="0.2">
      <c r="A2651" s="43"/>
      <c r="B2651" s="44">
        <v>810101</v>
      </c>
      <c r="C2651" s="45" t="s">
        <v>243</v>
      </c>
      <c r="D2651" s="226">
        <v>810104</v>
      </c>
      <c r="E2651" s="47" t="s">
        <v>38</v>
      </c>
      <c r="F2651" s="51">
        <v>0</v>
      </c>
      <c r="G2651" s="227">
        <v>0</v>
      </c>
      <c r="H2651" s="35" t="s">
        <v>878</v>
      </c>
    </row>
    <row r="2652" spans="1:8" hidden="1" outlineLevel="2" x14ac:dyDescent="0.2">
      <c r="A2652" s="43"/>
      <c r="B2652" s="44">
        <v>810101</v>
      </c>
      <c r="C2652" s="45" t="s">
        <v>245</v>
      </c>
      <c r="D2652" s="226">
        <v>810144</v>
      </c>
      <c r="E2652" s="47" t="s">
        <v>38</v>
      </c>
      <c r="F2652" s="51">
        <v>0</v>
      </c>
      <c r="G2652" s="227">
        <v>0</v>
      </c>
      <c r="H2652" s="35" t="s">
        <v>878</v>
      </c>
    </row>
    <row r="2653" spans="1:8" hidden="1" outlineLevel="2" x14ac:dyDescent="0.2">
      <c r="A2653" s="43"/>
      <c r="B2653" s="44">
        <v>810101</v>
      </c>
      <c r="C2653" s="45" t="s">
        <v>244</v>
      </c>
      <c r="D2653" s="226">
        <v>810106</v>
      </c>
      <c r="E2653" s="47" t="s">
        <v>38</v>
      </c>
      <c r="F2653" s="51">
        <v>0</v>
      </c>
      <c r="G2653" s="227">
        <v>0</v>
      </c>
      <c r="H2653" s="35" t="s">
        <v>878</v>
      </c>
    </row>
    <row r="2654" spans="1:8" ht="13.5" outlineLevel="2" thickBot="1" x14ac:dyDescent="0.25">
      <c r="A2654" s="43"/>
      <c r="B2654" s="44">
        <v>810101</v>
      </c>
      <c r="C2654" s="45" t="s">
        <v>241</v>
      </c>
      <c r="D2654" s="226">
        <v>810101</v>
      </c>
      <c r="E2654" s="47" t="s">
        <v>38</v>
      </c>
      <c r="F2654" s="51">
        <v>6680</v>
      </c>
      <c r="G2654" s="227">
        <v>0</v>
      </c>
      <c r="H2654" s="35" t="s">
        <v>334</v>
      </c>
    </row>
    <row r="2655" spans="1:8" ht="26.25" hidden="1" outlineLevel="2" thickBot="1" x14ac:dyDescent="0.25">
      <c r="A2655" s="43"/>
      <c r="B2655" s="44">
        <v>810101</v>
      </c>
      <c r="C2655" s="45" t="s">
        <v>872</v>
      </c>
      <c r="D2655" s="226">
        <v>810147</v>
      </c>
      <c r="E2655" s="47" t="s">
        <v>38</v>
      </c>
      <c r="F2655" s="51">
        <v>0</v>
      </c>
      <c r="G2655" s="227">
        <v>0</v>
      </c>
      <c r="H2655" s="35" t="s">
        <v>878</v>
      </c>
    </row>
    <row r="2656" spans="1:8" ht="13.5" hidden="1" outlineLevel="2" thickBot="1" x14ac:dyDescent="0.25">
      <c r="A2656" s="43"/>
      <c r="B2656" s="44">
        <v>810101</v>
      </c>
      <c r="C2656" s="45" t="s">
        <v>286</v>
      </c>
      <c r="D2656" s="226">
        <v>810119</v>
      </c>
      <c r="E2656" s="47" t="s">
        <v>38</v>
      </c>
      <c r="F2656" s="51">
        <v>0</v>
      </c>
      <c r="G2656" s="227">
        <v>0</v>
      </c>
      <c r="H2656" s="35" t="s">
        <v>878</v>
      </c>
    </row>
    <row r="2657" spans="1:8" ht="13.5" hidden="1" outlineLevel="2" thickBot="1" x14ac:dyDescent="0.25">
      <c r="A2657" s="43"/>
      <c r="B2657" s="44">
        <v>810101</v>
      </c>
      <c r="C2657" s="45" t="s">
        <v>291</v>
      </c>
      <c r="D2657" s="226">
        <v>810124</v>
      </c>
      <c r="E2657" s="47" t="s">
        <v>38</v>
      </c>
      <c r="F2657" s="51">
        <v>0</v>
      </c>
      <c r="G2657" s="227">
        <v>0</v>
      </c>
      <c r="H2657" s="35" t="s">
        <v>878</v>
      </c>
    </row>
    <row r="2658" spans="1:8" ht="13.5" hidden="1" outlineLevel="2" thickBot="1" x14ac:dyDescent="0.25">
      <c r="A2658" s="43"/>
      <c r="B2658" s="44">
        <v>810101</v>
      </c>
      <c r="C2658" s="45" t="s">
        <v>282</v>
      </c>
      <c r="D2658" s="226">
        <v>810077</v>
      </c>
      <c r="E2658" s="47" t="s">
        <v>38</v>
      </c>
      <c r="F2658" s="51">
        <v>0</v>
      </c>
      <c r="G2658" s="227">
        <v>0</v>
      </c>
      <c r="H2658" s="35" t="s">
        <v>878</v>
      </c>
    </row>
    <row r="2659" spans="1:8" ht="13.5" hidden="1" outlineLevel="2" thickBot="1" x14ac:dyDescent="0.25">
      <c r="A2659" s="43"/>
      <c r="B2659" s="44">
        <v>810101</v>
      </c>
      <c r="C2659" s="45" t="s">
        <v>287</v>
      </c>
      <c r="D2659" s="226">
        <v>810120</v>
      </c>
      <c r="E2659" s="47" t="s">
        <v>38</v>
      </c>
      <c r="F2659" s="51">
        <v>0</v>
      </c>
      <c r="G2659" s="227">
        <v>0</v>
      </c>
      <c r="H2659" s="35" t="s">
        <v>878</v>
      </c>
    </row>
    <row r="2660" spans="1:8" ht="13.5" hidden="1" outlineLevel="2" thickBot="1" x14ac:dyDescent="0.25">
      <c r="A2660" s="43"/>
      <c r="B2660" s="44">
        <v>810101</v>
      </c>
      <c r="C2660" s="45" t="s">
        <v>326</v>
      </c>
      <c r="D2660" s="226">
        <v>810247</v>
      </c>
      <c r="E2660" s="47" t="s">
        <v>38</v>
      </c>
      <c r="F2660" s="51">
        <v>0</v>
      </c>
      <c r="G2660" s="227">
        <v>0</v>
      </c>
      <c r="H2660" s="35" t="s">
        <v>878</v>
      </c>
    </row>
    <row r="2661" spans="1:8" ht="13.5" hidden="1" outlineLevel="2" thickBot="1" x14ac:dyDescent="0.25">
      <c r="A2661" s="43"/>
      <c r="B2661" s="44">
        <v>810101</v>
      </c>
      <c r="C2661" s="45" t="s">
        <v>312</v>
      </c>
      <c r="D2661" s="226">
        <v>810337</v>
      </c>
      <c r="E2661" s="47" t="s">
        <v>38</v>
      </c>
      <c r="F2661" s="51">
        <v>0</v>
      </c>
      <c r="G2661" s="227">
        <v>0</v>
      </c>
      <c r="H2661" s="35" t="s">
        <v>878</v>
      </c>
    </row>
    <row r="2662" spans="1:8" ht="13.5" hidden="1" outlineLevel="2" thickBot="1" x14ac:dyDescent="0.25">
      <c r="A2662" s="43"/>
      <c r="B2662" s="44">
        <v>810101</v>
      </c>
      <c r="C2662" s="45" t="s">
        <v>288</v>
      </c>
      <c r="D2662" s="226">
        <v>810121</v>
      </c>
      <c r="E2662" s="47" t="s">
        <v>38</v>
      </c>
      <c r="F2662" s="51">
        <v>0</v>
      </c>
      <c r="G2662" s="227">
        <v>0</v>
      </c>
      <c r="H2662" s="35" t="s">
        <v>878</v>
      </c>
    </row>
    <row r="2663" spans="1:8" ht="13.5" hidden="1" outlineLevel="2" thickBot="1" x14ac:dyDescent="0.25">
      <c r="A2663" s="43"/>
      <c r="B2663" s="44">
        <v>810101</v>
      </c>
      <c r="C2663" s="45" t="s">
        <v>873</v>
      </c>
      <c r="D2663" s="226">
        <v>810340</v>
      </c>
      <c r="E2663" s="47" t="s">
        <v>38</v>
      </c>
      <c r="F2663" s="51">
        <v>0</v>
      </c>
      <c r="G2663" s="227">
        <v>0</v>
      </c>
      <c r="H2663" s="35" t="s">
        <v>878</v>
      </c>
    </row>
    <row r="2664" spans="1:8" ht="13.5" hidden="1" outlineLevel="2" thickBot="1" x14ac:dyDescent="0.25">
      <c r="A2664" s="43"/>
      <c r="B2664" s="44">
        <v>810101</v>
      </c>
      <c r="C2664" s="45" t="s">
        <v>258</v>
      </c>
      <c r="D2664" s="226">
        <v>810301</v>
      </c>
      <c r="E2664" s="47" t="s">
        <v>38</v>
      </c>
      <c r="F2664" s="51">
        <v>0</v>
      </c>
      <c r="G2664" s="227">
        <v>0</v>
      </c>
      <c r="H2664" s="35" t="s">
        <v>878</v>
      </c>
    </row>
    <row r="2665" spans="1:8" ht="13.5" hidden="1" outlineLevel="2" thickBot="1" x14ac:dyDescent="0.25">
      <c r="A2665" s="43"/>
      <c r="B2665" s="44">
        <v>810101</v>
      </c>
      <c r="C2665" s="45" t="s">
        <v>307</v>
      </c>
      <c r="D2665" s="226">
        <v>810258</v>
      </c>
      <c r="E2665" s="47" t="s">
        <v>38</v>
      </c>
      <c r="F2665" s="51">
        <v>0</v>
      </c>
      <c r="G2665" s="227">
        <v>0</v>
      </c>
      <c r="H2665" s="35" t="s">
        <v>878</v>
      </c>
    </row>
    <row r="2666" spans="1:8" ht="12.75" hidden="1" customHeight="1" outlineLevel="1" x14ac:dyDescent="0.25">
      <c r="A2666" s="36">
        <v>810103</v>
      </c>
      <c r="B2666" s="37">
        <v>810103</v>
      </c>
      <c r="C2666" s="38" t="s">
        <v>242</v>
      </c>
      <c r="D2666" s="224"/>
      <c r="E2666" s="40"/>
      <c r="F2666" s="41">
        <v>0</v>
      </c>
      <c r="G2666" s="225">
        <v>0</v>
      </c>
      <c r="H2666" s="35" t="s">
        <v>878</v>
      </c>
    </row>
    <row r="2667" spans="1:8" ht="13.5" hidden="1" outlineLevel="2" thickBot="1" x14ac:dyDescent="0.25">
      <c r="A2667" s="43"/>
      <c r="B2667" s="44">
        <v>810103</v>
      </c>
      <c r="C2667" s="45" t="s">
        <v>17</v>
      </c>
      <c r="D2667" s="226">
        <v>810001</v>
      </c>
      <c r="E2667" s="47" t="s">
        <v>38</v>
      </c>
      <c r="F2667" s="51">
        <v>0</v>
      </c>
      <c r="G2667" s="227">
        <v>0</v>
      </c>
      <c r="H2667" s="35" t="s">
        <v>878</v>
      </c>
    </row>
    <row r="2668" spans="1:8" ht="13.5" hidden="1" outlineLevel="2" thickBot="1" x14ac:dyDescent="0.25">
      <c r="A2668" s="43"/>
      <c r="B2668" s="44">
        <v>810103</v>
      </c>
      <c r="C2668" s="45" t="s">
        <v>102</v>
      </c>
      <c r="D2668" s="226">
        <v>810008</v>
      </c>
      <c r="E2668" s="47" t="s">
        <v>38</v>
      </c>
      <c r="F2668" s="51">
        <v>0</v>
      </c>
      <c r="G2668" s="227">
        <v>0</v>
      </c>
      <c r="H2668" s="35" t="s">
        <v>878</v>
      </c>
    </row>
    <row r="2669" spans="1:8" ht="13.5" hidden="1" outlineLevel="2" thickBot="1" x14ac:dyDescent="0.25">
      <c r="A2669" s="43"/>
      <c r="B2669" s="44">
        <v>810103</v>
      </c>
      <c r="C2669" s="45" t="s">
        <v>103</v>
      </c>
      <c r="D2669" s="226">
        <v>810009</v>
      </c>
      <c r="E2669" s="47" t="s">
        <v>38</v>
      </c>
      <c r="F2669" s="51">
        <v>0</v>
      </c>
      <c r="G2669" s="227">
        <v>0</v>
      </c>
      <c r="H2669" s="35" t="s">
        <v>878</v>
      </c>
    </row>
    <row r="2670" spans="1:8" ht="13.5" hidden="1" outlineLevel="2" thickBot="1" x14ac:dyDescent="0.25">
      <c r="A2670" s="43"/>
      <c r="B2670" s="44">
        <v>810103</v>
      </c>
      <c r="C2670" s="45" t="s">
        <v>161</v>
      </c>
      <c r="D2670" s="226">
        <v>810017</v>
      </c>
      <c r="E2670" s="47" t="s">
        <v>38</v>
      </c>
      <c r="F2670" s="51">
        <v>0</v>
      </c>
      <c r="G2670" s="227">
        <v>0</v>
      </c>
      <c r="H2670" s="35" t="s">
        <v>878</v>
      </c>
    </row>
    <row r="2671" spans="1:8" ht="13.5" hidden="1" outlineLevel="2" thickBot="1" x14ac:dyDescent="0.25">
      <c r="A2671" s="43"/>
      <c r="B2671" s="44">
        <v>810103</v>
      </c>
      <c r="C2671" s="45" t="s">
        <v>162</v>
      </c>
      <c r="D2671" s="226">
        <v>810206</v>
      </c>
      <c r="E2671" s="47" t="s">
        <v>38</v>
      </c>
      <c r="F2671" s="51">
        <v>0</v>
      </c>
      <c r="G2671" s="227">
        <v>0</v>
      </c>
      <c r="H2671" s="35" t="s">
        <v>878</v>
      </c>
    </row>
    <row r="2672" spans="1:8" ht="13.5" hidden="1" outlineLevel="2" thickBot="1" x14ac:dyDescent="0.25">
      <c r="A2672" s="43"/>
      <c r="B2672" s="44">
        <v>810103</v>
      </c>
      <c r="C2672" s="45" t="s">
        <v>164</v>
      </c>
      <c r="D2672" s="226">
        <v>810032</v>
      </c>
      <c r="E2672" s="47" t="s">
        <v>38</v>
      </c>
      <c r="F2672" s="51">
        <v>0</v>
      </c>
      <c r="G2672" s="227">
        <v>0</v>
      </c>
      <c r="H2672" s="35" t="s">
        <v>878</v>
      </c>
    </row>
    <row r="2673" spans="1:8" ht="13.5" hidden="1" outlineLevel="2" thickBot="1" x14ac:dyDescent="0.25">
      <c r="A2673" s="43"/>
      <c r="B2673" s="44">
        <v>810103</v>
      </c>
      <c r="C2673" s="45" t="s">
        <v>166</v>
      </c>
      <c r="D2673" s="226">
        <v>810039</v>
      </c>
      <c r="E2673" s="47" t="s">
        <v>38</v>
      </c>
      <c r="F2673" s="51">
        <v>0</v>
      </c>
      <c r="G2673" s="227">
        <v>0</v>
      </c>
      <c r="H2673" s="35" t="s">
        <v>878</v>
      </c>
    </row>
    <row r="2674" spans="1:8" ht="13.5" hidden="1" outlineLevel="2" thickBot="1" x14ac:dyDescent="0.25">
      <c r="A2674" s="43"/>
      <c r="B2674" s="44">
        <v>810103</v>
      </c>
      <c r="C2674" s="45" t="s">
        <v>167</v>
      </c>
      <c r="D2674" s="226">
        <v>810040</v>
      </c>
      <c r="E2674" s="47" t="s">
        <v>38</v>
      </c>
      <c r="F2674" s="51">
        <v>0</v>
      </c>
      <c r="G2674" s="227">
        <v>0</v>
      </c>
      <c r="H2674" s="35" t="s">
        <v>878</v>
      </c>
    </row>
    <row r="2675" spans="1:8" ht="13.5" hidden="1" outlineLevel="2" thickBot="1" x14ac:dyDescent="0.25">
      <c r="A2675" s="43"/>
      <c r="B2675" s="44">
        <v>810103</v>
      </c>
      <c r="C2675" s="45" t="s">
        <v>169</v>
      </c>
      <c r="D2675" s="226">
        <v>810058</v>
      </c>
      <c r="E2675" s="47" t="s">
        <v>38</v>
      </c>
      <c r="F2675" s="51">
        <v>0</v>
      </c>
      <c r="G2675" s="227">
        <v>0</v>
      </c>
      <c r="H2675" s="35" t="s">
        <v>878</v>
      </c>
    </row>
    <row r="2676" spans="1:8" ht="13.5" hidden="1" outlineLevel="2" thickBot="1" x14ac:dyDescent="0.25">
      <c r="A2676" s="43"/>
      <c r="B2676" s="44">
        <v>810103</v>
      </c>
      <c r="C2676" s="45" t="s">
        <v>171</v>
      </c>
      <c r="D2676" s="226">
        <v>810059</v>
      </c>
      <c r="E2676" s="47" t="s">
        <v>38</v>
      </c>
      <c r="F2676" s="51">
        <v>0</v>
      </c>
      <c r="G2676" s="227">
        <v>0</v>
      </c>
      <c r="H2676" s="35" t="s">
        <v>878</v>
      </c>
    </row>
    <row r="2677" spans="1:8" ht="13.5" hidden="1" outlineLevel="2" thickBot="1" x14ac:dyDescent="0.25">
      <c r="A2677" s="43"/>
      <c r="B2677" s="44">
        <v>810103</v>
      </c>
      <c r="C2677" s="45" t="s">
        <v>172</v>
      </c>
      <c r="D2677" s="226">
        <v>810062</v>
      </c>
      <c r="E2677" s="47" t="s">
        <v>38</v>
      </c>
      <c r="F2677" s="51">
        <v>0</v>
      </c>
      <c r="G2677" s="227">
        <v>0</v>
      </c>
      <c r="H2677" s="35" t="s">
        <v>878</v>
      </c>
    </row>
    <row r="2678" spans="1:8" ht="13.5" hidden="1" outlineLevel="2" thickBot="1" x14ac:dyDescent="0.25">
      <c r="A2678" s="43"/>
      <c r="B2678" s="44">
        <v>810103</v>
      </c>
      <c r="C2678" s="45" t="s">
        <v>174</v>
      </c>
      <c r="D2678" s="226">
        <v>810064</v>
      </c>
      <c r="E2678" s="47" t="s">
        <v>38</v>
      </c>
      <c r="F2678" s="51">
        <v>0</v>
      </c>
      <c r="G2678" s="227">
        <v>0</v>
      </c>
      <c r="H2678" s="35" t="s">
        <v>878</v>
      </c>
    </row>
    <row r="2679" spans="1:8" ht="13.5" hidden="1" outlineLevel="2" thickBot="1" x14ac:dyDescent="0.25">
      <c r="A2679" s="43"/>
      <c r="B2679" s="44">
        <v>810103</v>
      </c>
      <c r="C2679" s="45" t="s">
        <v>175</v>
      </c>
      <c r="D2679" s="226">
        <v>810073</v>
      </c>
      <c r="E2679" s="47" t="s">
        <v>38</v>
      </c>
      <c r="F2679" s="51">
        <v>0</v>
      </c>
      <c r="G2679" s="227">
        <v>0</v>
      </c>
      <c r="H2679" s="35" t="s">
        <v>878</v>
      </c>
    </row>
    <row r="2680" spans="1:8" ht="13.5" hidden="1" outlineLevel="2" thickBot="1" x14ac:dyDescent="0.25">
      <c r="A2680" s="43"/>
      <c r="B2680" s="44">
        <v>810103</v>
      </c>
      <c r="C2680" s="45" t="s">
        <v>176</v>
      </c>
      <c r="D2680" s="226">
        <v>810074</v>
      </c>
      <c r="E2680" s="47" t="s">
        <v>38</v>
      </c>
      <c r="F2680" s="51">
        <v>0</v>
      </c>
      <c r="G2680" s="227">
        <v>0</v>
      </c>
      <c r="H2680" s="35" t="s">
        <v>878</v>
      </c>
    </row>
    <row r="2681" spans="1:8" ht="13.5" hidden="1" outlineLevel="2" thickBot="1" x14ac:dyDescent="0.25">
      <c r="A2681" s="43"/>
      <c r="B2681" s="44">
        <v>810103</v>
      </c>
      <c r="C2681" s="45" t="s">
        <v>177</v>
      </c>
      <c r="D2681" s="226">
        <v>810076</v>
      </c>
      <c r="E2681" s="47" t="s">
        <v>38</v>
      </c>
      <c r="F2681" s="51">
        <v>0</v>
      </c>
      <c r="G2681" s="227">
        <v>0</v>
      </c>
      <c r="H2681" s="35" t="s">
        <v>878</v>
      </c>
    </row>
    <row r="2682" spans="1:8" ht="13.5" hidden="1" outlineLevel="2" thickBot="1" x14ac:dyDescent="0.25">
      <c r="A2682" s="43"/>
      <c r="B2682" s="44">
        <v>810103</v>
      </c>
      <c r="C2682" s="45" t="s">
        <v>178</v>
      </c>
      <c r="D2682" s="226">
        <v>810068</v>
      </c>
      <c r="E2682" s="47" t="s">
        <v>38</v>
      </c>
      <c r="F2682" s="51">
        <v>0</v>
      </c>
      <c r="G2682" s="227">
        <v>0</v>
      </c>
      <c r="H2682" s="35" t="s">
        <v>878</v>
      </c>
    </row>
    <row r="2683" spans="1:8" ht="13.5" hidden="1" outlineLevel="2" thickBot="1" x14ac:dyDescent="0.25">
      <c r="A2683" s="43"/>
      <c r="B2683" s="44">
        <v>810103</v>
      </c>
      <c r="C2683" s="45" t="s">
        <v>180</v>
      </c>
      <c r="D2683" s="226">
        <v>810157</v>
      </c>
      <c r="E2683" s="47" t="s">
        <v>38</v>
      </c>
      <c r="F2683" s="51">
        <v>0</v>
      </c>
      <c r="G2683" s="227">
        <v>0</v>
      </c>
      <c r="H2683" s="35" t="s">
        <v>878</v>
      </c>
    </row>
    <row r="2684" spans="1:8" ht="13.5" hidden="1" outlineLevel="2" thickBot="1" x14ac:dyDescent="0.25">
      <c r="A2684" s="43"/>
      <c r="B2684" s="44">
        <v>810103</v>
      </c>
      <c r="C2684" s="45" t="s">
        <v>182</v>
      </c>
      <c r="D2684" s="226">
        <v>810126</v>
      </c>
      <c r="E2684" s="47" t="s">
        <v>38</v>
      </c>
      <c r="F2684" s="51">
        <v>0</v>
      </c>
      <c r="G2684" s="227">
        <v>0</v>
      </c>
      <c r="H2684" s="35" t="s">
        <v>878</v>
      </c>
    </row>
    <row r="2685" spans="1:8" ht="13.5" hidden="1" outlineLevel="2" thickBot="1" x14ac:dyDescent="0.25">
      <c r="A2685" s="43"/>
      <c r="B2685" s="44">
        <v>810103</v>
      </c>
      <c r="C2685" s="45" t="s">
        <v>212</v>
      </c>
      <c r="D2685" s="226">
        <v>810225</v>
      </c>
      <c r="E2685" s="47" t="s">
        <v>38</v>
      </c>
      <c r="F2685" s="51">
        <v>0</v>
      </c>
      <c r="G2685" s="227">
        <v>0</v>
      </c>
      <c r="H2685" s="35" t="s">
        <v>878</v>
      </c>
    </row>
    <row r="2686" spans="1:8" ht="13.5" hidden="1" outlineLevel="2" thickBot="1" x14ac:dyDescent="0.25">
      <c r="A2686" s="43"/>
      <c r="B2686" s="44">
        <v>810103</v>
      </c>
      <c r="C2686" s="45" t="s">
        <v>216</v>
      </c>
      <c r="D2686" s="226">
        <v>810088</v>
      </c>
      <c r="E2686" s="47" t="s">
        <v>38</v>
      </c>
      <c r="F2686" s="51">
        <v>0</v>
      </c>
      <c r="G2686" s="227">
        <v>0</v>
      </c>
      <c r="H2686" s="35" t="s">
        <v>878</v>
      </c>
    </row>
    <row r="2687" spans="1:8" ht="13.5" hidden="1" outlineLevel="2" thickBot="1" x14ac:dyDescent="0.25">
      <c r="A2687" s="43"/>
      <c r="B2687" s="44">
        <v>810103</v>
      </c>
      <c r="C2687" s="45" t="s">
        <v>220</v>
      </c>
      <c r="D2687" s="226">
        <v>810089</v>
      </c>
      <c r="E2687" s="47" t="s">
        <v>38</v>
      </c>
      <c r="F2687" s="51">
        <v>0</v>
      </c>
      <c r="G2687" s="227">
        <v>0</v>
      </c>
      <c r="H2687" s="35" t="s">
        <v>878</v>
      </c>
    </row>
    <row r="2688" spans="1:8" ht="13.5" hidden="1" outlineLevel="2" thickBot="1" x14ac:dyDescent="0.25">
      <c r="A2688" s="43"/>
      <c r="B2688" s="44">
        <v>810103</v>
      </c>
      <c r="C2688" s="45" t="s">
        <v>226</v>
      </c>
      <c r="D2688" s="226">
        <v>810090</v>
      </c>
      <c r="E2688" s="47" t="s">
        <v>38</v>
      </c>
      <c r="F2688" s="51">
        <v>0</v>
      </c>
      <c r="G2688" s="227">
        <v>0</v>
      </c>
      <c r="H2688" s="35" t="s">
        <v>878</v>
      </c>
    </row>
    <row r="2689" spans="1:8" ht="13.5" hidden="1" outlineLevel="2" thickBot="1" x14ac:dyDescent="0.25">
      <c r="A2689" s="43"/>
      <c r="B2689" s="44">
        <v>810103</v>
      </c>
      <c r="C2689" s="45" t="s">
        <v>230</v>
      </c>
      <c r="D2689" s="226">
        <v>810094</v>
      </c>
      <c r="E2689" s="47" t="s">
        <v>38</v>
      </c>
      <c r="F2689" s="51">
        <v>0</v>
      </c>
      <c r="G2689" s="227">
        <v>0</v>
      </c>
      <c r="H2689" s="35" t="s">
        <v>878</v>
      </c>
    </row>
    <row r="2690" spans="1:8" ht="13.5" hidden="1" outlineLevel="2" thickBot="1" x14ac:dyDescent="0.25">
      <c r="A2690" s="43"/>
      <c r="B2690" s="44">
        <v>810103</v>
      </c>
      <c r="C2690" s="45" t="s">
        <v>237</v>
      </c>
      <c r="D2690" s="226">
        <v>810097</v>
      </c>
      <c r="E2690" s="47" t="s">
        <v>38</v>
      </c>
      <c r="F2690" s="51">
        <v>0</v>
      </c>
      <c r="G2690" s="227">
        <v>0</v>
      </c>
      <c r="H2690" s="35" t="s">
        <v>878</v>
      </c>
    </row>
    <row r="2691" spans="1:8" ht="13.5" hidden="1" outlineLevel="2" thickBot="1" x14ac:dyDescent="0.25">
      <c r="A2691" s="43"/>
      <c r="B2691" s="44">
        <v>810103</v>
      </c>
      <c r="C2691" s="45" t="s">
        <v>239</v>
      </c>
      <c r="D2691" s="226">
        <v>810099</v>
      </c>
      <c r="E2691" s="47" t="s">
        <v>38</v>
      </c>
      <c r="F2691" s="51">
        <v>0</v>
      </c>
      <c r="G2691" s="227">
        <v>0</v>
      </c>
      <c r="H2691" s="35" t="s">
        <v>878</v>
      </c>
    </row>
    <row r="2692" spans="1:8" ht="13.5" hidden="1" outlineLevel="2" thickBot="1" x14ac:dyDescent="0.25">
      <c r="A2692" s="43"/>
      <c r="B2692" s="44">
        <v>810103</v>
      </c>
      <c r="C2692" s="45" t="s">
        <v>267</v>
      </c>
      <c r="D2692" s="226">
        <v>810003</v>
      </c>
      <c r="E2692" s="47" t="s">
        <v>38</v>
      </c>
      <c r="F2692" s="51">
        <v>0</v>
      </c>
      <c r="G2692" s="227">
        <v>0</v>
      </c>
      <c r="H2692" s="35" t="s">
        <v>878</v>
      </c>
    </row>
    <row r="2693" spans="1:8" ht="13.5" hidden="1" outlineLevel="2" thickBot="1" x14ac:dyDescent="0.25">
      <c r="A2693" s="43"/>
      <c r="B2693" s="44">
        <v>810103</v>
      </c>
      <c r="C2693" s="45" t="s">
        <v>268</v>
      </c>
      <c r="D2693" s="226">
        <v>810107</v>
      </c>
      <c r="E2693" s="47" t="s">
        <v>38</v>
      </c>
      <c r="F2693" s="51">
        <v>0</v>
      </c>
      <c r="G2693" s="227">
        <v>0</v>
      </c>
      <c r="H2693" s="35" t="s">
        <v>878</v>
      </c>
    </row>
    <row r="2694" spans="1:8" ht="13.5" hidden="1" outlineLevel="2" thickBot="1" x14ac:dyDescent="0.25">
      <c r="A2694" s="43"/>
      <c r="B2694" s="44">
        <v>810103</v>
      </c>
      <c r="C2694" s="45" t="s">
        <v>269</v>
      </c>
      <c r="D2694" s="226">
        <v>810108</v>
      </c>
      <c r="E2694" s="47" t="s">
        <v>38</v>
      </c>
      <c r="F2694" s="51">
        <v>0</v>
      </c>
      <c r="G2694" s="227">
        <v>0</v>
      </c>
      <c r="H2694" s="35" t="s">
        <v>878</v>
      </c>
    </row>
    <row r="2695" spans="1:8" ht="13.5" hidden="1" outlineLevel="2" thickBot="1" x14ac:dyDescent="0.25">
      <c r="A2695" s="43"/>
      <c r="B2695" s="44">
        <v>810103</v>
      </c>
      <c r="C2695" s="45" t="s">
        <v>274</v>
      </c>
      <c r="D2695" s="226">
        <v>810111</v>
      </c>
      <c r="E2695" s="47" t="s">
        <v>38</v>
      </c>
      <c r="F2695" s="51">
        <v>0</v>
      </c>
      <c r="G2695" s="227">
        <v>0</v>
      </c>
      <c r="H2695" s="35" t="s">
        <v>878</v>
      </c>
    </row>
    <row r="2696" spans="1:8" ht="13.5" hidden="1" outlineLevel="2" thickBot="1" x14ac:dyDescent="0.25">
      <c r="A2696" s="43"/>
      <c r="B2696" s="44">
        <v>810103</v>
      </c>
      <c r="C2696" s="45" t="s">
        <v>276</v>
      </c>
      <c r="D2696" s="226">
        <v>810005</v>
      </c>
      <c r="E2696" s="47" t="s">
        <v>38</v>
      </c>
      <c r="F2696" s="51">
        <v>0</v>
      </c>
      <c r="G2696" s="227">
        <v>0</v>
      </c>
      <c r="H2696" s="35" t="s">
        <v>878</v>
      </c>
    </row>
    <row r="2697" spans="1:8" ht="13.5" hidden="1" outlineLevel="2" thickBot="1" x14ac:dyDescent="0.25">
      <c r="A2697" s="43"/>
      <c r="B2697" s="44">
        <v>810103</v>
      </c>
      <c r="C2697" s="45" t="s">
        <v>279</v>
      </c>
      <c r="D2697" s="226">
        <v>810113</v>
      </c>
      <c r="E2697" s="47" t="s">
        <v>38</v>
      </c>
      <c r="F2697" s="51">
        <v>0</v>
      </c>
      <c r="G2697" s="227">
        <v>0</v>
      </c>
      <c r="H2697" s="35" t="s">
        <v>878</v>
      </c>
    </row>
    <row r="2698" spans="1:8" ht="13.5" hidden="1" outlineLevel="2" thickBot="1" x14ac:dyDescent="0.25">
      <c r="A2698" s="43"/>
      <c r="B2698" s="44">
        <v>810103</v>
      </c>
      <c r="C2698" s="45" t="s">
        <v>289</v>
      </c>
      <c r="D2698" s="226">
        <v>810122</v>
      </c>
      <c r="E2698" s="47" t="s">
        <v>38</v>
      </c>
      <c r="F2698" s="51">
        <v>0</v>
      </c>
      <c r="G2698" s="227">
        <v>0</v>
      </c>
      <c r="H2698" s="35" t="s">
        <v>878</v>
      </c>
    </row>
    <row r="2699" spans="1:8" ht="13.5" hidden="1" outlineLevel="2" thickBot="1" x14ac:dyDescent="0.25">
      <c r="A2699" s="43"/>
      <c r="B2699" s="44">
        <v>810103</v>
      </c>
      <c r="C2699" s="45" t="s">
        <v>290</v>
      </c>
      <c r="D2699" s="226">
        <v>810123</v>
      </c>
      <c r="E2699" s="47" t="s">
        <v>38</v>
      </c>
      <c r="F2699" s="51">
        <v>0</v>
      </c>
      <c r="G2699" s="227">
        <v>0</v>
      </c>
      <c r="H2699" s="35" t="s">
        <v>878</v>
      </c>
    </row>
    <row r="2700" spans="1:8" ht="13.5" hidden="1" outlineLevel="2" thickBot="1" x14ac:dyDescent="0.25">
      <c r="A2700" s="43"/>
      <c r="B2700" s="44">
        <v>810103</v>
      </c>
      <c r="C2700" s="45" t="s">
        <v>292</v>
      </c>
      <c r="D2700" s="226">
        <v>810125</v>
      </c>
      <c r="E2700" s="47" t="s">
        <v>38</v>
      </c>
      <c r="F2700" s="51">
        <v>0</v>
      </c>
      <c r="G2700" s="227">
        <v>0</v>
      </c>
      <c r="H2700" s="35" t="s">
        <v>878</v>
      </c>
    </row>
    <row r="2701" spans="1:8" ht="13.5" hidden="1" outlineLevel="2" thickBot="1" x14ac:dyDescent="0.25">
      <c r="A2701" s="43"/>
      <c r="B2701" s="44">
        <v>810103</v>
      </c>
      <c r="C2701" s="45" t="s">
        <v>294</v>
      </c>
      <c r="D2701" s="226">
        <v>810148</v>
      </c>
      <c r="E2701" s="47" t="s">
        <v>38</v>
      </c>
      <c r="F2701" s="51">
        <v>0</v>
      </c>
      <c r="G2701" s="227">
        <v>0</v>
      </c>
      <c r="H2701" s="35" t="s">
        <v>878</v>
      </c>
    </row>
    <row r="2702" spans="1:8" ht="13.5" hidden="1" outlineLevel="2" thickBot="1" x14ac:dyDescent="0.25">
      <c r="A2702" s="43"/>
      <c r="B2702" s="44">
        <v>810103</v>
      </c>
      <c r="C2702" s="45" t="s">
        <v>296</v>
      </c>
      <c r="D2702" s="226">
        <v>810159</v>
      </c>
      <c r="E2702" s="47" t="s">
        <v>38</v>
      </c>
      <c r="F2702" s="51">
        <v>0</v>
      </c>
      <c r="G2702" s="227">
        <v>0</v>
      </c>
      <c r="H2702" s="35" t="s">
        <v>878</v>
      </c>
    </row>
    <row r="2703" spans="1:8" ht="13.5" hidden="1" outlineLevel="2" thickBot="1" x14ac:dyDescent="0.25">
      <c r="A2703" s="43"/>
      <c r="B2703" s="44">
        <v>810103</v>
      </c>
      <c r="C2703" s="45" t="s">
        <v>297</v>
      </c>
      <c r="D2703" s="226">
        <v>810160</v>
      </c>
      <c r="E2703" s="47" t="s">
        <v>38</v>
      </c>
      <c r="F2703" s="51">
        <v>0</v>
      </c>
      <c r="G2703" s="227">
        <v>0</v>
      </c>
      <c r="H2703" s="35" t="s">
        <v>878</v>
      </c>
    </row>
    <row r="2704" spans="1:8" ht="13.5" hidden="1" outlineLevel="2" thickBot="1" x14ac:dyDescent="0.25">
      <c r="A2704" s="43"/>
      <c r="B2704" s="44">
        <v>810103</v>
      </c>
      <c r="C2704" s="45" t="s">
        <v>317</v>
      </c>
      <c r="D2704" s="226">
        <v>810006</v>
      </c>
      <c r="E2704" s="47" t="s">
        <v>38</v>
      </c>
      <c r="F2704" s="51">
        <v>0</v>
      </c>
      <c r="G2704" s="227">
        <v>0</v>
      </c>
      <c r="H2704" s="35" t="s">
        <v>878</v>
      </c>
    </row>
    <row r="2705" spans="1:8" ht="13.5" hidden="1" outlineLevel="2" thickBot="1" x14ac:dyDescent="0.25">
      <c r="A2705" s="43"/>
      <c r="B2705" s="44">
        <v>810103</v>
      </c>
      <c r="C2705" s="45" t="s">
        <v>321</v>
      </c>
      <c r="D2705" s="226">
        <v>810131</v>
      </c>
      <c r="E2705" s="47" t="s">
        <v>38</v>
      </c>
      <c r="F2705" s="51">
        <v>0</v>
      </c>
      <c r="G2705" s="227">
        <v>0</v>
      </c>
      <c r="H2705" s="35" t="s">
        <v>878</v>
      </c>
    </row>
    <row r="2706" spans="1:8" ht="13.5" hidden="1" outlineLevel="2" thickBot="1" x14ac:dyDescent="0.25">
      <c r="A2706" s="43"/>
      <c r="B2706" s="44">
        <v>810103</v>
      </c>
      <c r="C2706" s="45" t="s">
        <v>243</v>
      </c>
      <c r="D2706" s="226">
        <v>810104</v>
      </c>
      <c r="E2706" s="47" t="s">
        <v>38</v>
      </c>
      <c r="F2706" s="51">
        <v>0</v>
      </c>
      <c r="G2706" s="227">
        <v>0</v>
      </c>
      <c r="H2706" s="35" t="s">
        <v>878</v>
      </c>
    </row>
    <row r="2707" spans="1:8" ht="13.5" hidden="1" outlineLevel="2" thickBot="1" x14ac:dyDescent="0.25">
      <c r="A2707" s="43"/>
      <c r="B2707" s="44">
        <v>810103</v>
      </c>
      <c r="C2707" s="45" t="s">
        <v>245</v>
      </c>
      <c r="D2707" s="226">
        <v>810144</v>
      </c>
      <c r="E2707" s="47" t="s">
        <v>38</v>
      </c>
      <c r="F2707" s="51">
        <v>0</v>
      </c>
      <c r="G2707" s="227">
        <v>0</v>
      </c>
      <c r="H2707" s="35" t="s">
        <v>878</v>
      </c>
    </row>
    <row r="2708" spans="1:8" ht="13.5" hidden="1" outlineLevel="2" thickBot="1" x14ac:dyDescent="0.25">
      <c r="A2708" s="43"/>
      <c r="B2708" s="44">
        <v>810103</v>
      </c>
      <c r="C2708" s="45" t="s">
        <v>244</v>
      </c>
      <c r="D2708" s="226">
        <v>810106</v>
      </c>
      <c r="E2708" s="47" t="s">
        <v>38</v>
      </c>
      <c r="F2708" s="51">
        <v>0</v>
      </c>
      <c r="G2708" s="227">
        <v>0</v>
      </c>
      <c r="H2708" s="35" t="s">
        <v>878</v>
      </c>
    </row>
    <row r="2709" spans="1:8" ht="13.5" hidden="1" outlineLevel="2" thickBot="1" x14ac:dyDescent="0.25">
      <c r="A2709" s="43"/>
      <c r="B2709" s="44">
        <v>810103</v>
      </c>
      <c r="C2709" s="45" t="s">
        <v>241</v>
      </c>
      <c r="D2709" s="226">
        <v>810101</v>
      </c>
      <c r="E2709" s="47" t="s">
        <v>38</v>
      </c>
      <c r="F2709" s="51">
        <v>0</v>
      </c>
      <c r="G2709" s="227">
        <v>0</v>
      </c>
      <c r="H2709" s="35" t="s">
        <v>878</v>
      </c>
    </row>
    <row r="2710" spans="1:8" ht="26.25" hidden="1" outlineLevel="2" thickBot="1" x14ac:dyDescent="0.25">
      <c r="A2710" s="43"/>
      <c r="B2710" s="44">
        <v>810103</v>
      </c>
      <c r="C2710" s="45" t="s">
        <v>872</v>
      </c>
      <c r="D2710" s="226">
        <v>810147</v>
      </c>
      <c r="E2710" s="47" t="s">
        <v>38</v>
      </c>
      <c r="F2710" s="51">
        <v>0</v>
      </c>
      <c r="G2710" s="227">
        <v>0</v>
      </c>
      <c r="H2710" s="35" t="s">
        <v>878</v>
      </c>
    </row>
    <row r="2711" spans="1:8" ht="13.5" hidden="1" outlineLevel="2" thickBot="1" x14ac:dyDescent="0.25">
      <c r="A2711" s="43"/>
      <c r="B2711" s="44">
        <v>810103</v>
      </c>
      <c r="C2711" s="45" t="s">
        <v>286</v>
      </c>
      <c r="D2711" s="226">
        <v>810119</v>
      </c>
      <c r="E2711" s="47" t="s">
        <v>38</v>
      </c>
      <c r="F2711" s="51">
        <v>0</v>
      </c>
      <c r="G2711" s="227">
        <v>0</v>
      </c>
      <c r="H2711" s="35" t="s">
        <v>878</v>
      </c>
    </row>
    <row r="2712" spans="1:8" ht="13.5" hidden="1" outlineLevel="2" thickBot="1" x14ac:dyDescent="0.25">
      <c r="A2712" s="43"/>
      <c r="B2712" s="44">
        <v>810103</v>
      </c>
      <c r="C2712" s="45" t="s">
        <v>291</v>
      </c>
      <c r="D2712" s="226">
        <v>810124</v>
      </c>
      <c r="E2712" s="47" t="s">
        <v>38</v>
      </c>
      <c r="F2712" s="51">
        <v>0</v>
      </c>
      <c r="G2712" s="227">
        <v>0</v>
      </c>
      <c r="H2712" s="35" t="s">
        <v>878</v>
      </c>
    </row>
    <row r="2713" spans="1:8" ht="13.5" hidden="1" outlineLevel="2" thickBot="1" x14ac:dyDescent="0.25">
      <c r="A2713" s="43"/>
      <c r="B2713" s="44">
        <v>810103</v>
      </c>
      <c r="C2713" s="45" t="s">
        <v>282</v>
      </c>
      <c r="D2713" s="226">
        <v>810077</v>
      </c>
      <c r="E2713" s="47" t="s">
        <v>38</v>
      </c>
      <c r="F2713" s="51">
        <v>0</v>
      </c>
      <c r="G2713" s="227">
        <v>0</v>
      </c>
      <c r="H2713" s="35" t="s">
        <v>878</v>
      </c>
    </row>
    <row r="2714" spans="1:8" ht="13.5" hidden="1" outlineLevel="2" thickBot="1" x14ac:dyDescent="0.25">
      <c r="A2714" s="43"/>
      <c r="B2714" s="44">
        <v>810103</v>
      </c>
      <c r="C2714" s="45" t="s">
        <v>287</v>
      </c>
      <c r="D2714" s="226">
        <v>810120</v>
      </c>
      <c r="E2714" s="47" t="s">
        <v>38</v>
      </c>
      <c r="F2714" s="51">
        <v>0</v>
      </c>
      <c r="G2714" s="227">
        <v>0</v>
      </c>
      <c r="H2714" s="35" t="s">
        <v>878</v>
      </c>
    </row>
    <row r="2715" spans="1:8" ht="13.5" hidden="1" outlineLevel="2" thickBot="1" x14ac:dyDescent="0.25">
      <c r="A2715" s="43"/>
      <c r="B2715" s="44">
        <v>810103</v>
      </c>
      <c r="C2715" s="45" t="s">
        <v>326</v>
      </c>
      <c r="D2715" s="226">
        <v>810247</v>
      </c>
      <c r="E2715" s="47" t="s">
        <v>38</v>
      </c>
      <c r="F2715" s="51">
        <v>0</v>
      </c>
      <c r="G2715" s="227">
        <v>0</v>
      </c>
      <c r="H2715" s="35" t="s">
        <v>878</v>
      </c>
    </row>
    <row r="2716" spans="1:8" ht="13.5" hidden="1" outlineLevel="2" thickBot="1" x14ac:dyDescent="0.25">
      <c r="A2716" s="43"/>
      <c r="B2716" s="44">
        <v>810103</v>
      </c>
      <c r="C2716" s="45" t="s">
        <v>312</v>
      </c>
      <c r="D2716" s="226">
        <v>810337</v>
      </c>
      <c r="E2716" s="47" t="s">
        <v>38</v>
      </c>
      <c r="F2716" s="51">
        <v>0</v>
      </c>
      <c r="G2716" s="227">
        <v>0</v>
      </c>
      <c r="H2716" s="35" t="s">
        <v>878</v>
      </c>
    </row>
    <row r="2717" spans="1:8" ht="13.5" hidden="1" outlineLevel="2" thickBot="1" x14ac:dyDescent="0.25">
      <c r="A2717" s="43"/>
      <c r="B2717" s="44">
        <v>810103</v>
      </c>
      <c r="C2717" s="45" t="s">
        <v>288</v>
      </c>
      <c r="D2717" s="226">
        <v>810121</v>
      </c>
      <c r="E2717" s="47" t="s">
        <v>38</v>
      </c>
      <c r="F2717" s="51">
        <v>0</v>
      </c>
      <c r="G2717" s="227">
        <v>0</v>
      </c>
      <c r="H2717" s="35" t="s">
        <v>878</v>
      </c>
    </row>
    <row r="2718" spans="1:8" ht="13.5" hidden="1" outlineLevel="2" thickBot="1" x14ac:dyDescent="0.25">
      <c r="A2718" s="43"/>
      <c r="B2718" s="44">
        <v>810103</v>
      </c>
      <c r="C2718" s="45" t="s">
        <v>873</v>
      </c>
      <c r="D2718" s="226">
        <v>810340</v>
      </c>
      <c r="E2718" s="47" t="s">
        <v>38</v>
      </c>
      <c r="F2718" s="51">
        <v>0</v>
      </c>
      <c r="G2718" s="227">
        <v>0</v>
      </c>
      <c r="H2718" s="35" t="s">
        <v>878</v>
      </c>
    </row>
    <row r="2719" spans="1:8" ht="13.5" hidden="1" outlineLevel="2" thickBot="1" x14ac:dyDescent="0.25">
      <c r="A2719" s="43"/>
      <c r="B2719" s="44">
        <v>810103</v>
      </c>
      <c r="C2719" s="45" t="s">
        <v>258</v>
      </c>
      <c r="D2719" s="226">
        <v>810301</v>
      </c>
      <c r="E2719" s="47" t="s">
        <v>38</v>
      </c>
      <c r="F2719" s="51">
        <v>0</v>
      </c>
      <c r="G2719" s="227">
        <v>0</v>
      </c>
      <c r="H2719" s="35" t="s">
        <v>878</v>
      </c>
    </row>
    <row r="2720" spans="1:8" ht="13.5" hidden="1" outlineLevel="2" thickBot="1" x14ac:dyDescent="0.25">
      <c r="A2720" s="43"/>
      <c r="B2720" s="44">
        <v>810103</v>
      </c>
      <c r="C2720" s="45" t="s">
        <v>307</v>
      </c>
      <c r="D2720" s="226">
        <v>810258</v>
      </c>
      <c r="E2720" s="47" t="s">
        <v>38</v>
      </c>
      <c r="F2720" s="51">
        <v>0</v>
      </c>
      <c r="G2720" s="227">
        <v>0</v>
      </c>
      <c r="H2720" s="35" t="s">
        <v>878</v>
      </c>
    </row>
    <row r="2721" spans="1:8" ht="12.75" customHeight="1" outlineLevel="1" x14ac:dyDescent="0.2">
      <c r="A2721" s="36">
        <v>810104</v>
      </c>
      <c r="B2721" s="37">
        <v>810104</v>
      </c>
      <c r="C2721" s="38" t="s">
        <v>243</v>
      </c>
      <c r="D2721" s="224"/>
      <c r="E2721" s="40"/>
      <c r="F2721" s="41">
        <v>550</v>
      </c>
      <c r="G2721" s="225">
        <v>2763</v>
      </c>
      <c r="H2721" s="35" t="s">
        <v>334</v>
      </c>
    </row>
    <row r="2722" spans="1:8" hidden="1" outlineLevel="2" x14ac:dyDescent="0.2">
      <c r="A2722" s="43"/>
      <c r="B2722" s="44">
        <v>810104</v>
      </c>
      <c r="C2722" s="45" t="s">
        <v>17</v>
      </c>
      <c r="D2722" s="226">
        <v>810001</v>
      </c>
      <c r="E2722" s="47" t="s">
        <v>38</v>
      </c>
      <c r="F2722" s="51">
        <v>0</v>
      </c>
      <c r="G2722" s="227">
        <v>0</v>
      </c>
      <c r="H2722" s="35" t="s">
        <v>878</v>
      </c>
    </row>
    <row r="2723" spans="1:8" hidden="1" outlineLevel="2" x14ac:dyDescent="0.2">
      <c r="A2723" s="43"/>
      <c r="B2723" s="44">
        <v>810104</v>
      </c>
      <c r="C2723" s="45" t="s">
        <v>102</v>
      </c>
      <c r="D2723" s="226">
        <v>810008</v>
      </c>
      <c r="E2723" s="47" t="s">
        <v>38</v>
      </c>
      <c r="F2723" s="51">
        <v>0</v>
      </c>
      <c r="G2723" s="227">
        <v>0</v>
      </c>
      <c r="H2723" s="35" t="s">
        <v>878</v>
      </c>
    </row>
    <row r="2724" spans="1:8" hidden="1" outlineLevel="2" x14ac:dyDescent="0.2">
      <c r="A2724" s="43"/>
      <c r="B2724" s="44">
        <v>810104</v>
      </c>
      <c r="C2724" s="45" t="s">
        <v>103</v>
      </c>
      <c r="D2724" s="226">
        <v>810009</v>
      </c>
      <c r="E2724" s="47" t="s">
        <v>38</v>
      </c>
      <c r="F2724" s="51">
        <v>0</v>
      </c>
      <c r="G2724" s="227">
        <v>0</v>
      </c>
      <c r="H2724" s="35" t="s">
        <v>878</v>
      </c>
    </row>
    <row r="2725" spans="1:8" hidden="1" outlineLevel="2" x14ac:dyDescent="0.2">
      <c r="A2725" s="43"/>
      <c r="B2725" s="44">
        <v>810104</v>
      </c>
      <c r="C2725" s="45" t="s">
        <v>161</v>
      </c>
      <c r="D2725" s="226">
        <v>810017</v>
      </c>
      <c r="E2725" s="47" t="s">
        <v>38</v>
      </c>
      <c r="F2725" s="51">
        <v>0</v>
      </c>
      <c r="G2725" s="227">
        <v>0</v>
      </c>
      <c r="H2725" s="35" t="s">
        <v>878</v>
      </c>
    </row>
    <row r="2726" spans="1:8" hidden="1" outlineLevel="2" x14ac:dyDescent="0.2">
      <c r="A2726" s="43"/>
      <c r="B2726" s="44">
        <v>810104</v>
      </c>
      <c r="C2726" s="45" t="s">
        <v>162</v>
      </c>
      <c r="D2726" s="226">
        <v>810206</v>
      </c>
      <c r="E2726" s="47" t="s">
        <v>38</v>
      </c>
      <c r="F2726" s="51">
        <v>0</v>
      </c>
      <c r="G2726" s="227">
        <v>0</v>
      </c>
      <c r="H2726" s="35" t="s">
        <v>878</v>
      </c>
    </row>
    <row r="2727" spans="1:8" hidden="1" outlineLevel="2" x14ac:dyDescent="0.2">
      <c r="A2727" s="43"/>
      <c r="B2727" s="44">
        <v>810104</v>
      </c>
      <c r="C2727" s="45" t="s">
        <v>164</v>
      </c>
      <c r="D2727" s="226">
        <v>810032</v>
      </c>
      <c r="E2727" s="47" t="s">
        <v>38</v>
      </c>
      <c r="F2727" s="51">
        <v>0</v>
      </c>
      <c r="G2727" s="227">
        <v>0</v>
      </c>
      <c r="H2727" s="35" t="s">
        <v>878</v>
      </c>
    </row>
    <row r="2728" spans="1:8" outlineLevel="2" x14ac:dyDescent="0.2">
      <c r="A2728" s="43"/>
      <c r="B2728" s="44">
        <v>810104</v>
      </c>
      <c r="C2728" s="45" t="s">
        <v>166</v>
      </c>
      <c r="D2728" s="226">
        <v>810039</v>
      </c>
      <c r="E2728" s="47" t="s">
        <v>38</v>
      </c>
      <c r="F2728" s="51">
        <v>0</v>
      </c>
      <c r="G2728" s="227">
        <v>1</v>
      </c>
      <c r="H2728" s="35" t="s">
        <v>334</v>
      </c>
    </row>
    <row r="2729" spans="1:8" hidden="1" outlineLevel="2" x14ac:dyDescent="0.2">
      <c r="A2729" s="43"/>
      <c r="B2729" s="44">
        <v>810104</v>
      </c>
      <c r="C2729" s="45" t="s">
        <v>167</v>
      </c>
      <c r="D2729" s="226">
        <v>810040</v>
      </c>
      <c r="E2729" s="47" t="s">
        <v>38</v>
      </c>
      <c r="F2729" s="51">
        <v>0</v>
      </c>
      <c r="G2729" s="227">
        <v>0</v>
      </c>
      <c r="H2729" s="35" t="s">
        <v>878</v>
      </c>
    </row>
    <row r="2730" spans="1:8" hidden="1" outlineLevel="2" x14ac:dyDescent="0.2">
      <c r="A2730" s="43"/>
      <c r="B2730" s="44">
        <v>810104</v>
      </c>
      <c r="C2730" s="45" t="s">
        <v>169</v>
      </c>
      <c r="D2730" s="226">
        <v>810058</v>
      </c>
      <c r="E2730" s="47" t="s">
        <v>38</v>
      </c>
      <c r="F2730" s="51">
        <v>0</v>
      </c>
      <c r="G2730" s="227">
        <v>0</v>
      </c>
      <c r="H2730" s="35" t="s">
        <v>878</v>
      </c>
    </row>
    <row r="2731" spans="1:8" hidden="1" outlineLevel="2" x14ac:dyDescent="0.2">
      <c r="A2731" s="43"/>
      <c r="B2731" s="44">
        <v>810104</v>
      </c>
      <c r="C2731" s="45" t="s">
        <v>171</v>
      </c>
      <c r="D2731" s="226">
        <v>810059</v>
      </c>
      <c r="E2731" s="47" t="s">
        <v>38</v>
      </c>
      <c r="F2731" s="51">
        <v>0</v>
      </c>
      <c r="G2731" s="227">
        <v>0</v>
      </c>
      <c r="H2731" s="35" t="s">
        <v>878</v>
      </c>
    </row>
    <row r="2732" spans="1:8" hidden="1" outlineLevel="2" x14ac:dyDescent="0.2">
      <c r="A2732" s="43"/>
      <c r="B2732" s="44">
        <v>810104</v>
      </c>
      <c r="C2732" s="45" t="s">
        <v>172</v>
      </c>
      <c r="D2732" s="226">
        <v>810062</v>
      </c>
      <c r="E2732" s="47" t="s">
        <v>38</v>
      </c>
      <c r="F2732" s="51">
        <v>0</v>
      </c>
      <c r="G2732" s="227">
        <v>0</v>
      </c>
      <c r="H2732" s="35" t="s">
        <v>878</v>
      </c>
    </row>
    <row r="2733" spans="1:8" hidden="1" outlineLevel="2" x14ac:dyDescent="0.2">
      <c r="A2733" s="43"/>
      <c r="B2733" s="44">
        <v>810104</v>
      </c>
      <c r="C2733" s="45" t="s">
        <v>174</v>
      </c>
      <c r="D2733" s="226">
        <v>810064</v>
      </c>
      <c r="E2733" s="47" t="s">
        <v>38</v>
      </c>
      <c r="F2733" s="51">
        <v>0</v>
      </c>
      <c r="G2733" s="227">
        <v>0</v>
      </c>
      <c r="H2733" s="35" t="s">
        <v>878</v>
      </c>
    </row>
    <row r="2734" spans="1:8" hidden="1" outlineLevel="2" x14ac:dyDescent="0.2">
      <c r="A2734" s="43"/>
      <c r="B2734" s="44">
        <v>810104</v>
      </c>
      <c r="C2734" s="45" t="s">
        <v>175</v>
      </c>
      <c r="D2734" s="226">
        <v>810073</v>
      </c>
      <c r="E2734" s="47" t="s">
        <v>38</v>
      </c>
      <c r="F2734" s="51">
        <v>0</v>
      </c>
      <c r="G2734" s="227">
        <v>0</v>
      </c>
      <c r="H2734" s="35" t="s">
        <v>878</v>
      </c>
    </row>
    <row r="2735" spans="1:8" hidden="1" outlineLevel="2" x14ac:dyDescent="0.2">
      <c r="A2735" s="43"/>
      <c r="B2735" s="44">
        <v>810104</v>
      </c>
      <c r="C2735" s="45" t="s">
        <v>176</v>
      </c>
      <c r="D2735" s="226">
        <v>810074</v>
      </c>
      <c r="E2735" s="47" t="s">
        <v>38</v>
      </c>
      <c r="F2735" s="51">
        <v>0</v>
      </c>
      <c r="G2735" s="227">
        <v>0</v>
      </c>
      <c r="H2735" s="35" t="s">
        <v>878</v>
      </c>
    </row>
    <row r="2736" spans="1:8" hidden="1" outlineLevel="2" x14ac:dyDescent="0.2">
      <c r="A2736" s="43"/>
      <c r="B2736" s="44">
        <v>810104</v>
      </c>
      <c r="C2736" s="45" t="s">
        <v>177</v>
      </c>
      <c r="D2736" s="226">
        <v>810076</v>
      </c>
      <c r="E2736" s="47" t="s">
        <v>38</v>
      </c>
      <c r="F2736" s="51">
        <v>0</v>
      </c>
      <c r="G2736" s="227">
        <v>0</v>
      </c>
      <c r="H2736" s="35" t="s">
        <v>878</v>
      </c>
    </row>
    <row r="2737" spans="1:8" hidden="1" outlineLevel="2" x14ac:dyDescent="0.2">
      <c r="A2737" s="43"/>
      <c r="B2737" s="44">
        <v>810104</v>
      </c>
      <c r="C2737" s="45" t="s">
        <v>178</v>
      </c>
      <c r="D2737" s="226">
        <v>810068</v>
      </c>
      <c r="E2737" s="47" t="s">
        <v>38</v>
      </c>
      <c r="F2737" s="51">
        <v>0</v>
      </c>
      <c r="G2737" s="227">
        <v>0</v>
      </c>
      <c r="H2737" s="35" t="s">
        <v>878</v>
      </c>
    </row>
    <row r="2738" spans="1:8" hidden="1" outlineLevel="2" x14ac:dyDescent="0.2">
      <c r="A2738" s="43"/>
      <c r="B2738" s="44">
        <v>810104</v>
      </c>
      <c r="C2738" s="45" t="s">
        <v>180</v>
      </c>
      <c r="D2738" s="226">
        <v>810157</v>
      </c>
      <c r="E2738" s="47" t="s">
        <v>38</v>
      </c>
      <c r="F2738" s="51">
        <v>0</v>
      </c>
      <c r="G2738" s="227">
        <v>0</v>
      </c>
      <c r="H2738" s="35" t="s">
        <v>878</v>
      </c>
    </row>
    <row r="2739" spans="1:8" hidden="1" outlineLevel="2" x14ac:dyDescent="0.2">
      <c r="A2739" s="43"/>
      <c r="B2739" s="44">
        <v>810104</v>
      </c>
      <c r="C2739" s="45" t="s">
        <v>182</v>
      </c>
      <c r="D2739" s="226">
        <v>810126</v>
      </c>
      <c r="E2739" s="47" t="s">
        <v>38</v>
      </c>
      <c r="F2739" s="51">
        <v>0</v>
      </c>
      <c r="G2739" s="227">
        <v>0</v>
      </c>
      <c r="H2739" s="35" t="s">
        <v>878</v>
      </c>
    </row>
    <row r="2740" spans="1:8" hidden="1" outlineLevel="2" x14ac:dyDescent="0.2">
      <c r="A2740" s="43"/>
      <c r="B2740" s="44">
        <v>810104</v>
      </c>
      <c r="C2740" s="45" t="s">
        <v>212</v>
      </c>
      <c r="D2740" s="226">
        <v>810225</v>
      </c>
      <c r="E2740" s="47" t="s">
        <v>38</v>
      </c>
      <c r="F2740" s="51">
        <v>0</v>
      </c>
      <c r="G2740" s="227">
        <v>0</v>
      </c>
      <c r="H2740" s="35" t="s">
        <v>878</v>
      </c>
    </row>
    <row r="2741" spans="1:8" hidden="1" outlineLevel="2" x14ac:dyDescent="0.2">
      <c r="A2741" s="43"/>
      <c r="B2741" s="44">
        <v>810104</v>
      </c>
      <c r="C2741" s="45" t="s">
        <v>216</v>
      </c>
      <c r="D2741" s="226">
        <v>810088</v>
      </c>
      <c r="E2741" s="47" t="s">
        <v>38</v>
      </c>
      <c r="F2741" s="51">
        <v>0</v>
      </c>
      <c r="G2741" s="227">
        <v>0</v>
      </c>
      <c r="H2741" s="35" t="s">
        <v>878</v>
      </c>
    </row>
    <row r="2742" spans="1:8" outlineLevel="2" x14ac:dyDescent="0.2">
      <c r="A2742" s="43"/>
      <c r="B2742" s="44">
        <v>810104</v>
      </c>
      <c r="C2742" s="45" t="s">
        <v>220</v>
      </c>
      <c r="D2742" s="226">
        <v>810089</v>
      </c>
      <c r="E2742" s="47" t="s">
        <v>38</v>
      </c>
      <c r="F2742" s="51">
        <v>0</v>
      </c>
      <c r="G2742" s="227">
        <v>400</v>
      </c>
      <c r="H2742" s="35" t="s">
        <v>334</v>
      </c>
    </row>
    <row r="2743" spans="1:8" outlineLevel="2" x14ac:dyDescent="0.2">
      <c r="A2743" s="43"/>
      <c r="B2743" s="44">
        <v>810104</v>
      </c>
      <c r="C2743" s="45" t="s">
        <v>226</v>
      </c>
      <c r="D2743" s="226">
        <v>810090</v>
      </c>
      <c r="E2743" s="47" t="s">
        <v>38</v>
      </c>
      <c r="F2743" s="51">
        <v>0</v>
      </c>
      <c r="G2743" s="227">
        <v>758</v>
      </c>
      <c r="H2743" s="35" t="s">
        <v>334</v>
      </c>
    </row>
    <row r="2744" spans="1:8" hidden="1" outlineLevel="2" x14ac:dyDescent="0.2">
      <c r="A2744" s="43"/>
      <c r="B2744" s="44">
        <v>810104</v>
      </c>
      <c r="C2744" s="45" t="s">
        <v>230</v>
      </c>
      <c r="D2744" s="226">
        <v>810094</v>
      </c>
      <c r="E2744" s="47" t="s">
        <v>38</v>
      </c>
      <c r="F2744" s="51">
        <v>0</v>
      </c>
      <c r="G2744" s="227">
        <v>0</v>
      </c>
      <c r="H2744" s="35" t="s">
        <v>878</v>
      </c>
    </row>
    <row r="2745" spans="1:8" hidden="1" outlineLevel="2" x14ac:dyDescent="0.2">
      <c r="A2745" s="43"/>
      <c r="B2745" s="44">
        <v>810104</v>
      </c>
      <c r="C2745" s="45" t="s">
        <v>237</v>
      </c>
      <c r="D2745" s="226">
        <v>810097</v>
      </c>
      <c r="E2745" s="47" t="s">
        <v>38</v>
      </c>
      <c r="F2745" s="51">
        <v>0</v>
      </c>
      <c r="G2745" s="227">
        <v>0</v>
      </c>
      <c r="H2745" s="35" t="s">
        <v>878</v>
      </c>
    </row>
    <row r="2746" spans="1:8" outlineLevel="2" x14ac:dyDescent="0.2">
      <c r="A2746" s="43"/>
      <c r="B2746" s="44">
        <v>810104</v>
      </c>
      <c r="C2746" s="45" t="s">
        <v>239</v>
      </c>
      <c r="D2746" s="226">
        <v>810099</v>
      </c>
      <c r="E2746" s="47" t="s">
        <v>38</v>
      </c>
      <c r="F2746" s="51">
        <v>0</v>
      </c>
      <c r="G2746" s="227">
        <v>11</v>
      </c>
      <c r="H2746" s="35" t="s">
        <v>334</v>
      </c>
    </row>
    <row r="2747" spans="1:8" hidden="1" outlineLevel="2" x14ac:dyDescent="0.2">
      <c r="A2747" s="43"/>
      <c r="B2747" s="44">
        <v>810104</v>
      </c>
      <c r="C2747" s="45" t="s">
        <v>267</v>
      </c>
      <c r="D2747" s="226">
        <v>810003</v>
      </c>
      <c r="E2747" s="47" t="s">
        <v>38</v>
      </c>
      <c r="F2747" s="51">
        <v>0</v>
      </c>
      <c r="G2747" s="227">
        <v>0</v>
      </c>
      <c r="H2747" s="35" t="s">
        <v>878</v>
      </c>
    </row>
    <row r="2748" spans="1:8" hidden="1" outlineLevel="2" x14ac:dyDescent="0.2">
      <c r="A2748" s="43"/>
      <c r="B2748" s="44">
        <v>810104</v>
      </c>
      <c r="C2748" s="45" t="s">
        <v>268</v>
      </c>
      <c r="D2748" s="226">
        <v>810107</v>
      </c>
      <c r="E2748" s="47" t="s">
        <v>38</v>
      </c>
      <c r="F2748" s="51">
        <v>0</v>
      </c>
      <c r="G2748" s="227">
        <v>0</v>
      </c>
      <c r="H2748" s="35" t="s">
        <v>878</v>
      </c>
    </row>
    <row r="2749" spans="1:8" hidden="1" outlineLevel="2" x14ac:dyDescent="0.2">
      <c r="A2749" s="43"/>
      <c r="B2749" s="44">
        <v>810104</v>
      </c>
      <c r="C2749" s="45" t="s">
        <v>269</v>
      </c>
      <c r="D2749" s="226">
        <v>810108</v>
      </c>
      <c r="E2749" s="47" t="s">
        <v>38</v>
      </c>
      <c r="F2749" s="51">
        <v>0</v>
      </c>
      <c r="G2749" s="227">
        <v>0</v>
      </c>
      <c r="H2749" s="35" t="s">
        <v>878</v>
      </c>
    </row>
    <row r="2750" spans="1:8" hidden="1" outlineLevel="2" x14ac:dyDescent="0.2">
      <c r="A2750" s="43"/>
      <c r="B2750" s="44">
        <v>810104</v>
      </c>
      <c r="C2750" s="45" t="s">
        <v>274</v>
      </c>
      <c r="D2750" s="226">
        <v>810111</v>
      </c>
      <c r="E2750" s="47" t="s">
        <v>38</v>
      </c>
      <c r="F2750" s="51">
        <v>0</v>
      </c>
      <c r="G2750" s="227">
        <v>0</v>
      </c>
      <c r="H2750" s="35" t="s">
        <v>878</v>
      </c>
    </row>
    <row r="2751" spans="1:8" hidden="1" outlineLevel="2" x14ac:dyDescent="0.2">
      <c r="A2751" s="43"/>
      <c r="B2751" s="44">
        <v>810104</v>
      </c>
      <c r="C2751" s="45" t="s">
        <v>276</v>
      </c>
      <c r="D2751" s="226">
        <v>810005</v>
      </c>
      <c r="E2751" s="47" t="s">
        <v>38</v>
      </c>
      <c r="F2751" s="51">
        <v>0</v>
      </c>
      <c r="G2751" s="227">
        <v>0</v>
      </c>
      <c r="H2751" s="35" t="s">
        <v>878</v>
      </c>
    </row>
    <row r="2752" spans="1:8" outlineLevel="2" x14ac:dyDescent="0.2">
      <c r="A2752" s="43"/>
      <c r="B2752" s="44">
        <v>810104</v>
      </c>
      <c r="C2752" s="45" t="s">
        <v>279</v>
      </c>
      <c r="D2752" s="226">
        <v>810113</v>
      </c>
      <c r="E2752" s="47" t="s">
        <v>38</v>
      </c>
      <c r="F2752" s="51">
        <v>0</v>
      </c>
      <c r="G2752" s="227">
        <v>550</v>
      </c>
      <c r="H2752" s="35" t="s">
        <v>334</v>
      </c>
    </row>
    <row r="2753" spans="1:8" hidden="1" outlineLevel="2" x14ac:dyDescent="0.2">
      <c r="A2753" s="43"/>
      <c r="B2753" s="44">
        <v>810104</v>
      </c>
      <c r="C2753" s="45" t="s">
        <v>289</v>
      </c>
      <c r="D2753" s="226">
        <v>810122</v>
      </c>
      <c r="E2753" s="47" t="s">
        <v>38</v>
      </c>
      <c r="F2753" s="51">
        <v>0</v>
      </c>
      <c r="G2753" s="227">
        <v>0</v>
      </c>
      <c r="H2753" s="35" t="s">
        <v>878</v>
      </c>
    </row>
    <row r="2754" spans="1:8" hidden="1" outlineLevel="2" x14ac:dyDescent="0.2">
      <c r="A2754" s="43"/>
      <c r="B2754" s="44">
        <v>810104</v>
      </c>
      <c r="C2754" s="45" t="s">
        <v>290</v>
      </c>
      <c r="D2754" s="226">
        <v>810123</v>
      </c>
      <c r="E2754" s="47" t="s">
        <v>38</v>
      </c>
      <c r="F2754" s="51">
        <v>0</v>
      </c>
      <c r="G2754" s="227">
        <v>0</v>
      </c>
      <c r="H2754" s="35" t="s">
        <v>878</v>
      </c>
    </row>
    <row r="2755" spans="1:8" hidden="1" outlineLevel="2" x14ac:dyDescent="0.2">
      <c r="A2755" s="43"/>
      <c r="B2755" s="44">
        <v>810104</v>
      </c>
      <c r="C2755" s="45" t="s">
        <v>292</v>
      </c>
      <c r="D2755" s="226">
        <v>810125</v>
      </c>
      <c r="E2755" s="47" t="s">
        <v>38</v>
      </c>
      <c r="F2755" s="51">
        <v>0</v>
      </c>
      <c r="G2755" s="227">
        <v>0</v>
      </c>
      <c r="H2755" s="35" t="s">
        <v>878</v>
      </c>
    </row>
    <row r="2756" spans="1:8" hidden="1" outlineLevel="2" x14ac:dyDescent="0.2">
      <c r="A2756" s="43"/>
      <c r="B2756" s="44">
        <v>810104</v>
      </c>
      <c r="C2756" s="45" t="s">
        <v>294</v>
      </c>
      <c r="D2756" s="226">
        <v>810148</v>
      </c>
      <c r="E2756" s="47" t="s">
        <v>38</v>
      </c>
      <c r="F2756" s="51">
        <v>0</v>
      </c>
      <c r="G2756" s="227">
        <v>0</v>
      </c>
      <c r="H2756" s="35" t="s">
        <v>878</v>
      </c>
    </row>
    <row r="2757" spans="1:8" hidden="1" outlineLevel="2" x14ac:dyDescent="0.2">
      <c r="A2757" s="43"/>
      <c r="B2757" s="44">
        <v>810104</v>
      </c>
      <c r="C2757" s="45" t="s">
        <v>296</v>
      </c>
      <c r="D2757" s="226">
        <v>810159</v>
      </c>
      <c r="E2757" s="47" t="s">
        <v>38</v>
      </c>
      <c r="F2757" s="51">
        <v>0</v>
      </c>
      <c r="G2757" s="227">
        <v>0</v>
      </c>
      <c r="H2757" s="35" t="s">
        <v>878</v>
      </c>
    </row>
    <row r="2758" spans="1:8" hidden="1" outlineLevel="2" x14ac:dyDescent="0.2">
      <c r="A2758" s="43"/>
      <c r="B2758" s="44">
        <v>810104</v>
      </c>
      <c r="C2758" s="45" t="s">
        <v>297</v>
      </c>
      <c r="D2758" s="226">
        <v>810160</v>
      </c>
      <c r="E2758" s="47" t="s">
        <v>38</v>
      </c>
      <c r="F2758" s="51">
        <v>0</v>
      </c>
      <c r="G2758" s="227">
        <v>0</v>
      </c>
      <c r="H2758" s="35" t="s">
        <v>878</v>
      </c>
    </row>
    <row r="2759" spans="1:8" hidden="1" outlineLevel="2" x14ac:dyDescent="0.2">
      <c r="A2759" s="43"/>
      <c r="B2759" s="44">
        <v>810104</v>
      </c>
      <c r="C2759" s="45" t="s">
        <v>317</v>
      </c>
      <c r="D2759" s="226">
        <v>810006</v>
      </c>
      <c r="E2759" s="47" t="s">
        <v>38</v>
      </c>
      <c r="F2759" s="51">
        <v>0</v>
      </c>
      <c r="G2759" s="227">
        <v>0</v>
      </c>
      <c r="H2759" s="35" t="s">
        <v>878</v>
      </c>
    </row>
    <row r="2760" spans="1:8" hidden="1" outlineLevel="2" x14ac:dyDescent="0.2">
      <c r="A2760" s="43"/>
      <c r="B2760" s="44">
        <v>810104</v>
      </c>
      <c r="C2760" s="45" t="s">
        <v>321</v>
      </c>
      <c r="D2760" s="226">
        <v>810131</v>
      </c>
      <c r="E2760" s="47" t="s">
        <v>38</v>
      </c>
      <c r="F2760" s="51">
        <v>0</v>
      </c>
      <c r="G2760" s="227">
        <v>0</v>
      </c>
      <c r="H2760" s="35" t="s">
        <v>878</v>
      </c>
    </row>
    <row r="2761" spans="1:8" outlineLevel="2" x14ac:dyDescent="0.2">
      <c r="A2761" s="43"/>
      <c r="B2761" s="44">
        <v>810104</v>
      </c>
      <c r="C2761" s="45" t="s">
        <v>243</v>
      </c>
      <c r="D2761" s="226">
        <v>810104</v>
      </c>
      <c r="E2761" s="47" t="s">
        <v>38</v>
      </c>
      <c r="F2761" s="51">
        <v>550</v>
      </c>
      <c r="G2761" s="227">
        <v>343</v>
      </c>
      <c r="H2761" s="35" t="s">
        <v>334</v>
      </c>
    </row>
    <row r="2762" spans="1:8" hidden="1" outlineLevel="2" x14ac:dyDescent="0.2">
      <c r="A2762" s="43"/>
      <c r="B2762" s="44">
        <v>810104</v>
      </c>
      <c r="C2762" s="45" t="s">
        <v>245</v>
      </c>
      <c r="D2762" s="226">
        <v>810144</v>
      </c>
      <c r="E2762" s="47" t="s">
        <v>38</v>
      </c>
      <c r="F2762" s="51">
        <v>0</v>
      </c>
      <c r="G2762" s="227">
        <v>0</v>
      </c>
      <c r="H2762" s="35" t="s">
        <v>878</v>
      </c>
    </row>
    <row r="2763" spans="1:8" hidden="1" outlineLevel="2" x14ac:dyDescent="0.2">
      <c r="A2763" s="43"/>
      <c r="B2763" s="44">
        <v>810104</v>
      </c>
      <c r="C2763" s="45" t="s">
        <v>244</v>
      </c>
      <c r="D2763" s="226">
        <v>810106</v>
      </c>
      <c r="E2763" s="47" t="s">
        <v>38</v>
      </c>
      <c r="F2763" s="51">
        <v>0</v>
      </c>
      <c r="G2763" s="227">
        <v>0</v>
      </c>
      <c r="H2763" s="35" t="s">
        <v>878</v>
      </c>
    </row>
    <row r="2764" spans="1:8" ht="13.5" outlineLevel="2" thickBot="1" x14ac:dyDescent="0.25">
      <c r="A2764" s="43"/>
      <c r="B2764" s="44">
        <v>810104</v>
      </c>
      <c r="C2764" s="45" t="s">
        <v>241</v>
      </c>
      <c r="D2764" s="226">
        <v>810101</v>
      </c>
      <c r="E2764" s="47" t="s">
        <v>38</v>
      </c>
      <c r="F2764" s="51">
        <v>0</v>
      </c>
      <c r="G2764" s="227">
        <v>700</v>
      </c>
      <c r="H2764" s="35" t="s">
        <v>334</v>
      </c>
    </row>
    <row r="2765" spans="1:8" ht="26.25" hidden="1" outlineLevel="2" thickBot="1" x14ac:dyDescent="0.25">
      <c r="A2765" s="43"/>
      <c r="B2765" s="44">
        <v>810104</v>
      </c>
      <c r="C2765" s="45" t="s">
        <v>872</v>
      </c>
      <c r="D2765" s="226">
        <v>810147</v>
      </c>
      <c r="E2765" s="47" t="s">
        <v>38</v>
      </c>
      <c r="F2765" s="51">
        <v>0</v>
      </c>
      <c r="G2765" s="227">
        <v>0</v>
      </c>
      <c r="H2765" s="35" t="s">
        <v>878</v>
      </c>
    </row>
    <row r="2766" spans="1:8" ht="13.5" hidden="1" outlineLevel="2" thickBot="1" x14ac:dyDescent="0.25">
      <c r="A2766" s="43"/>
      <c r="B2766" s="44">
        <v>810104</v>
      </c>
      <c r="C2766" s="45" t="s">
        <v>286</v>
      </c>
      <c r="D2766" s="226">
        <v>810119</v>
      </c>
      <c r="E2766" s="47" t="s">
        <v>38</v>
      </c>
      <c r="F2766" s="51">
        <v>0</v>
      </c>
      <c r="G2766" s="227">
        <v>0</v>
      </c>
      <c r="H2766" s="35" t="s">
        <v>878</v>
      </c>
    </row>
    <row r="2767" spans="1:8" ht="13.5" hidden="1" outlineLevel="2" thickBot="1" x14ac:dyDescent="0.25">
      <c r="A2767" s="43"/>
      <c r="B2767" s="44">
        <v>810104</v>
      </c>
      <c r="C2767" s="45" t="s">
        <v>291</v>
      </c>
      <c r="D2767" s="226">
        <v>810124</v>
      </c>
      <c r="E2767" s="47" t="s">
        <v>38</v>
      </c>
      <c r="F2767" s="51">
        <v>0</v>
      </c>
      <c r="G2767" s="227">
        <v>0</v>
      </c>
      <c r="H2767" s="35" t="s">
        <v>878</v>
      </c>
    </row>
    <row r="2768" spans="1:8" ht="13.5" hidden="1" outlineLevel="2" thickBot="1" x14ac:dyDescent="0.25">
      <c r="A2768" s="43"/>
      <c r="B2768" s="44">
        <v>810104</v>
      </c>
      <c r="C2768" s="45" t="s">
        <v>282</v>
      </c>
      <c r="D2768" s="226">
        <v>810077</v>
      </c>
      <c r="E2768" s="47" t="s">
        <v>38</v>
      </c>
      <c r="F2768" s="51">
        <v>0</v>
      </c>
      <c r="G2768" s="227">
        <v>0</v>
      </c>
      <c r="H2768" s="35" t="s">
        <v>878</v>
      </c>
    </row>
    <row r="2769" spans="1:8" ht="13.5" hidden="1" outlineLevel="2" thickBot="1" x14ac:dyDescent="0.25">
      <c r="A2769" s="43"/>
      <c r="B2769" s="44">
        <v>810104</v>
      </c>
      <c r="C2769" s="45" t="s">
        <v>287</v>
      </c>
      <c r="D2769" s="226">
        <v>810120</v>
      </c>
      <c r="E2769" s="47" t="s">
        <v>38</v>
      </c>
      <c r="F2769" s="51">
        <v>0</v>
      </c>
      <c r="G2769" s="227">
        <v>0</v>
      </c>
      <c r="H2769" s="35" t="s">
        <v>878</v>
      </c>
    </row>
    <row r="2770" spans="1:8" ht="13.5" hidden="1" outlineLevel="2" thickBot="1" x14ac:dyDescent="0.25">
      <c r="A2770" s="43"/>
      <c r="B2770" s="44">
        <v>810104</v>
      </c>
      <c r="C2770" s="45" t="s">
        <v>326</v>
      </c>
      <c r="D2770" s="226">
        <v>810247</v>
      </c>
      <c r="E2770" s="47" t="s">
        <v>38</v>
      </c>
      <c r="F2770" s="51">
        <v>0</v>
      </c>
      <c r="G2770" s="227">
        <v>0</v>
      </c>
      <c r="H2770" s="35" t="s">
        <v>878</v>
      </c>
    </row>
    <row r="2771" spans="1:8" ht="13.5" hidden="1" outlineLevel="2" thickBot="1" x14ac:dyDescent="0.25">
      <c r="A2771" s="43"/>
      <c r="B2771" s="44">
        <v>810104</v>
      </c>
      <c r="C2771" s="45" t="s">
        <v>312</v>
      </c>
      <c r="D2771" s="226">
        <v>810337</v>
      </c>
      <c r="E2771" s="47" t="s">
        <v>38</v>
      </c>
      <c r="F2771" s="51">
        <v>0</v>
      </c>
      <c r="G2771" s="227">
        <v>0</v>
      </c>
      <c r="H2771" s="35" t="s">
        <v>878</v>
      </c>
    </row>
    <row r="2772" spans="1:8" ht="13.5" hidden="1" outlineLevel="2" thickBot="1" x14ac:dyDescent="0.25">
      <c r="A2772" s="43"/>
      <c r="B2772" s="44">
        <v>810104</v>
      </c>
      <c r="C2772" s="45" t="s">
        <v>288</v>
      </c>
      <c r="D2772" s="226">
        <v>810121</v>
      </c>
      <c r="E2772" s="47" t="s">
        <v>38</v>
      </c>
      <c r="F2772" s="51">
        <v>0</v>
      </c>
      <c r="G2772" s="227">
        <v>0</v>
      </c>
      <c r="H2772" s="35" t="s">
        <v>878</v>
      </c>
    </row>
    <row r="2773" spans="1:8" ht="13.5" hidden="1" outlineLevel="2" thickBot="1" x14ac:dyDescent="0.25">
      <c r="A2773" s="43"/>
      <c r="B2773" s="44">
        <v>810104</v>
      </c>
      <c r="C2773" s="45" t="s">
        <v>873</v>
      </c>
      <c r="D2773" s="226">
        <v>810340</v>
      </c>
      <c r="E2773" s="47" t="s">
        <v>38</v>
      </c>
      <c r="F2773" s="51">
        <v>0</v>
      </c>
      <c r="G2773" s="227">
        <v>0</v>
      </c>
      <c r="H2773" s="35" t="s">
        <v>878</v>
      </c>
    </row>
    <row r="2774" spans="1:8" ht="13.5" hidden="1" outlineLevel="2" thickBot="1" x14ac:dyDescent="0.25">
      <c r="A2774" s="43"/>
      <c r="B2774" s="44">
        <v>810104</v>
      </c>
      <c r="C2774" s="45" t="s">
        <v>258</v>
      </c>
      <c r="D2774" s="226">
        <v>810301</v>
      </c>
      <c r="E2774" s="47" t="s">
        <v>38</v>
      </c>
      <c r="F2774" s="51">
        <v>0</v>
      </c>
      <c r="G2774" s="227">
        <v>0</v>
      </c>
      <c r="H2774" s="35" t="s">
        <v>878</v>
      </c>
    </row>
    <row r="2775" spans="1:8" ht="13.5" hidden="1" outlineLevel="2" thickBot="1" x14ac:dyDescent="0.25">
      <c r="A2775" s="43"/>
      <c r="B2775" s="44">
        <v>810104</v>
      </c>
      <c r="C2775" s="45" t="s">
        <v>307</v>
      </c>
      <c r="D2775" s="226">
        <v>810258</v>
      </c>
      <c r="E2775" s="47" t="s">
        <v>38</v>
      </c>
      <c r="F2775" s="51">
        <v>0</v>
      </c>
      <c r="G2775" s="227">
        <v>0</v>
      </c>
      <c r="H2775" s="35" t="s">
        <v>878</v>
      </c>
    </row>
    <row r="2776" spans="1:8" ht="12.75" hidden="1" customHeight="1" outlineLevel="1" x14ac:dyDescent="0.25">
      <c r="A2776" s="36">
        <v>810106</v>
      </c>
      <c r="B2776" s="37">
        <v>810106</v>
      </c>
      <c r="C2776" s="38" t="s">
        <v>244</v>
      </c>
      <c r="D2776" s="224"/>
      <c r="E2776" s="40"/>
      <c r="F2776" s="41">
        <v>0</v>
      </c>
      <c r="G2776" s="225">
        <v>0</v>
      </c>
      <c r="H2776" s="35" t="s">
        <v>878</v>
      </c>
    </row>
    <row r="2777" spans="1:8" ht="13.5" hidden="1" outlineLevel="2" thickBot="1" x14ac:dyDescent="0.25">
      <c r="A2777" s="43"/>
      <c r="B2777" s="44">
        <v>810106</v>
      </c>
      <c r="C2777" s="45" t="s">
        <v>17</v>
      </c>
      <c r="D2777" s="226">
        <v>810001</v>
      </c>
      <c r="E2777" s="47" t="s">
        <v>38</v>
      </c>
      <c r="F2777" s="51">
        <v>0</v>
      </c>
      <c r="G2777" s="227">
        <v>0</v>
      </c>
      <c r="H2777" s="35" t="s">
        <v>878</v>
      </c>
    </row>
    <row r="2778" spans="1:8" ht="13.5" hidden="1" outlineLevel="2" thickBot="1" x14ac:dyDescent="0.25">
      <c r="A2778" s="43"/>
      <c r="B2778" s="44">
        <v>810106</v>
      </c>
      <c r="C2778" s="45" t="s">
        <v>102</v>
      </c>
      <c r="D2778" s="226">
        <v>810008</v>
      </c>
      <c r="E2778" s="47" t="s">
        <v>38</v>
      </c>
      <c r="F2778" s="51">
        <v>0</v>
      </c>
      <c r="G2778" s="227">
        <v>0</v>
      </c>
      <c r="H2778" s="35" t="s">
        <v>878</v>
      </c>
    </row>
    <row r="2779" spans="1:8" ht="13.5" hidden="1" outlineLevel="2" thickBot="1" x14ac:dyDescent="0.25">
      <c r="A2779" s="43"/>
      <c r="B2779" s="44">
        <v>810106</v>
      </c>
      <c r="C2779" s="45" t="s">
        <v>103</v>
      </c>
      <c r="D2779" s="226">
        <v>810009</v>
      </c>
      <c r="E2779" s="47" t="s">
        <v>38</v>
      </c>
      <c r="F2779" s="51">
        <v>0</v>
      </c>
      <c r="G2779" s="227">
        <v>0</v>
      </c>
      <c r="H2779" s="35" t="s">
        <v>878</v>
      </c>
    </row>
    <row r="2780" spans="1:8" ht="13.5" hidden="1" outlineLevel="2" thickBot="1" x14ac:dyDescent="0.25">
      <c r="A2780" s="43"/>
      <c r="B2780" s="44">
        <v>810106</v>
      </c>
      <c r="C2780" s="45" t="s">
        <v>161</v>
      </c>
      <c r="D2780" s="226">
        <v>810017</v>
      </c>
      <c r="E2780" s="47" t="s">
        <v>38</v>
      </c>
      <c r="F2780" s="51">
        <v>0</v>
      </c>
      <c r="G2780" s="227">
        <v>0</v>
      </c>
      <c r="H2780" s="35" t="s">
        <v>878</v>
      </c>
    </row>
    <row r="2781" spans="1:8" ht="13.5" hidden="1" outlineLevel="2" thickBot="1" x14ac:dyDescent="0.25">
      <c r="A2781" s="43"/>
      <c r="B2781" s="44">
        <v>810106</v>
      </c>
      <c r="C2781" s="45" t="s">
        <v>162</v>
      </c>
      <c r="D2781" s="226">
        <v>810206</v>
      </c>
      <c r="E2781" s="47" t="s">
        <v>38</v>
      </c>
      <c r="F2781" s="51">
        <v>0</v>
      </c>
      <c r="G2781" s="227">
        <v>0</v>
      </c>
      <c r="H2781" s="35" t="s">
        <v>878</v>
      </c>
    </row>
    <row r="2782" spans="1:8" ht="13.5" hidden="1" outlineLevel="2" thickBot="1" x14ac:dyDescent="0.25">
      <c r="A2782" s="43"/>
      <c r="B2782" s="44">
        <v>810106</v>
      </c>
      <c r="C2782" s="45" t="s">
        <v>164</v>
      </c>
      <c r="D2782" s="226">
        <v>810032</v>
      </c>
      <c r="E2782" s="47" t="s">
        <v>38</v>
      </c>
      <c r="F2782" s="51">
        <v>0</v>
      </c>
      <c r="G2782" s="227">
        <v>0</v>
      </c>
      <c r="H2782" s="35" t="s">
        <v>878</v>
      </c>
    </row>
    <row r="2783" spans="1:8" ht="13.5" hidden="1" outlineLevel="2" thickBot="1" x14ac:dyDescent="0.25">
      <c r="A2783" s="43"/>
      <c r="B2783" s="44">
        <v>810106</v>
      </c>
      <c r="C2783" s="45" t="s">
        <v>166</v>
      </c>
      <c r="D2783" s="226">
        <v>810039</v>
      </c>
      <c r="E2783" s="47" t="s">
        <v>38</v>
      </c>
      <c r="F2783" s="51">
        <v>0</v>
      </c>
      <c r="G2783" s="227">
        <v>0</v>
      </c>
      <c r="H2783" s="35" t="s">
        <v>878</v>
      </c>
    </row>
    <row r="2784" spans="1:8" ht="13.5" hidden="1" outlineLevel="2" thickBot="1" x14ac:dyDescent="0.25">
      <c r="A2784" s="43"/>
      <c r="B2784" s="44">
        <v>810106</v>
      </c>
      <c r="C2784" s="45" t="s">
        <v>167</v>
      </c>
      <c r="D2784" s="226">
        <v>810040</v>
      </c>
      <c r="E2784" s="47" t="s">
        <v>38</v>
      </c>
      <c r="F2784" s="51">
        <v>0</v>
      </c>
      <c r="G2784" s="227">
        <v>0</v>
      </c>
      <c r="H2784" s="35" t="s">
        <v>878</v>
      </c>
    </row>
    <row r="2785" spans="1:8" ht="13.5" hidden="1" outlineLevel="2" thickBot="1" x14ac:dyDescent="0.25">
      <c r="A2785" s="43"/>
      <c r="B2785" s="44">
        <v>810106</v>
      </c>
      <c r="C2785" s="45" t="s">
        <v>169</v>
      </c>
      <c r="D2785" s="226">
        <v>810058</v>
      </c>
      <c r="E2785" s="47" t="s">
        <v>38</v>
      </c>
      <c r="F2785" s="51">
        <v>0</v>
      </c>
      <c r="G2785" s="227">
        <v>0</v>
      </c>
      <c r="H2785" s="35" t="s">
        <v>878</v>
      </c>
    </row>
    <row r="2786" spans="1:8" ht="13.5" hidden="1" outlineLevel="2" thickBot="1" x14ac:dyDescent="0.25">
      <c r="A2786" s="43"/>
      <c r="B2786" s="44">
        <v>810106</v>
      </c>
      <c r="C2786" s="45" t="s">
        <v>171</v>
      </c>
      <c r="D2786" s="226">
        <v>810059</v>
      </c>
      <c r="E2786" s="47" t="s">
        <v>38</v>
      </c>
      <c r="F2786" s="51">
        <v>0</v>
      </c>
      <c r="G2786" s="227">
        <v>0</v>
      </c>
      <c r="H2786" s="35" t="s">
        <v>878</v>
      </c>
    </row>
    <row r="2787" spans="1:8" ht="13.5" hidden="1" outlineLevel="2" thickBot="1" x14ac:dyDescent="0.25">
      <c r="A2787" s="43"/>
      <c r="B2787" s="44">
        <v>810106</v>
      </c>
      <c r="C2787" s="45" t="s">
        <v>172</v>
      </c>
      <c r="D2787" s="226">
        <v>810062</v>
      </c>
      <c r="E2787" s="47" t="s">
        <v>38</v>
      </c>
      <c r="F2787" s="51">
        <v>0</v>
      </c>
      <c r="G2787" s="227">
        <v>0</v>
      </c>
      <c r="H2787" s="35" t="s">
        <v>878</v>
      </c>
    </row>
    <row r="2788" spans="1:8" ht="13.5" hidden="1" outlineLevel="2" thickBot="1" x14ac:dyDescent="0.25">
      <c r="A2788" s="43"/>
      <c r="B2788" s="44">
        <v>810106</v>
      </c>
      <c r="C2788" s="45" t="s">
        <v>174</v>
      </c>
      <c r="D2788" s="226">
        <v>810064</v>
      </c>
      <c r="E2788" s="47" t="s">
        <v>38</v>
      </c>
      <c r="F2788" s="51">
        <v>0</v>
      </c>
      <c r="G2788" s="227">
        <v>0</v>
      </c>
      <c r="H2788" s="35" t="s">
        <v>878</v>
      </c>
    </row>
    <row r="2789" spans="1:8" ht="13.5" hidden="1" outlineLevel="2" thickBot="1" x14ac:dyDescent="0.25">
      <c r="A2789" s="43"/>
      <c r="B2789" s="44">
        <v>810106</v>
      </c>
      <c r="C2789" s="45" t="s">
        <v>175</v>
      </c>
      <c r="D2789" s="226">
        <v>810073</v>
      </c>
      <c r="E2789" s="47" t="s">
        <v>38</v>
      </c>
      <c r="F2789" s="51">
        <v>0</v>
      </c>
      <c r="G2789" s="227">
        <v>0</v>
      </c>
      <c r="H2789" s="35" t="s">
        <v>878</v>
      </c>
    </row>
    <row r="2790" spans="1:8" ht="13.5" hidden="1" outlineLevel="2" thickBot="1" x14ac:dyDescent="0.25">
      <c r="A2790" s="43"/>
      <c r="B2790" s="44">
        <v>810106</v>
      </c>
      <c r="C2790" s="45" t="s">
        <v>176</v>
      </c>
      <c r="D2790" s="226">
        <v>810074</v>
      </c>
      <c r="E2790" s="47" t="s">
        <v>38</v>
      </c>
      <c r="F2790" s="51">
        <v>0</v>
      </c>
      <c r="G2790" s="227">
        <v>0</v>
      </c>
      <c r="H2790" s="35" t="s">
        <v>878</v>
      </c>
    </row>
    <row r="2791" spans="1:8" ht="13.5" hidden="1" outlineLevel="2" thickBot="1" x14ac:dyDescent="0.25">
      <c r="A2791" s="43"/>
      <c r="B2791" s="44">
        <v>810106</v>
      </c>
      <c r="C2791" s="45" t="s">
        <v>177</v>
      </c>
      <c r="D2791" s="226">
        <v>810076</v>
      </c>
      <c r="E2791" s="47" t="s">
        <v>38</v>
      </c>
      <c r="F2791" s="51">
        <v>0</v>
      </c>
      <c r="G2791" s="227">
        <v>0</v>
      </c>
      <c r="H2791" s="35" t="s">
        <v>878</v>
      </c>
    </row>
    <row r="2792" spans="1:8" ht="13.5" hidden="1" outlineLevel="2" thickBot="1" x14ac:dyDescent="0.25">
      <c r="A2792" s="43"/>
      <c r="B2792" s="44">
        <v>810106</v>
      </c>
      <c r="C2792" s="45" t="s">
        <v>178</v>
      </c>
      <c r="D2792" s="226">
        <v>810068</v>
      </c>
      <c r="E2792" s="47" t="s">
        <v>38</v>
      </c>
      <c r="F2792" s="51">
        <v>0</v>
      </c>
      <c r="G2792" s="227">
        <v>0</v>
      </c>
      <c r="H2792" s="35" t="s">
        <v>878</v>
      </c>
    </row>
    <row r="2793" spans="1:8" ht="13.5" hidden="1" outlineLevel="2" thickBot="1" x14ac:dyDescent="0.25">
      <c r="A2793" s="43"/>
      <c r="B2793" s="44">
        <v>810106</v>
      </c>
      <c r="C2793" s="45" t="s">
        <v>180</v>
      </c>
      <c r="D2793" s="226">
        <v>810157</v>
      </c>
      <c r="E2793" s="47" t="s">
        <v>38</v>
      </c>
      <c r="F2793" s="51">
        <v>0</v>
      </c>
      <c r="G2793" s="227">
        <v>0</v>
      </c>
      <c r="H2793" s="35" t="s">
        <v>878</v>
      </c>
    </row>
    <row r="2794" spans="1:8" ht="13.5" hidden="1" outlineLevel="2" thickBot="1" x14ac:dyDescent="0.25">
      <c r="A2794" s="43"/>
      <c r="B2794" s="44">
        <v>810106</v>
      </c>
      <c r="C2794" s="45" t="s">
        <v>182</v>
      </c>
      <c r="D2794" s="226">
        <v>810126</v>
      </c>
      <c r="E2794" s="47" t="s">
        <v>38</v>
      </c>
      <c r="F2794" s="51">
        <v>0</v>
      </c>
      <c r="G2794" s="227">
        <v>0</v>
      </c>
      <c r="H2794" s="35" t="s">
        <v>878</v>
      </c>
    </row>
    <row r="2795" spans="1:8" ht="13.5" hidden="1" outlineLevel="2" thickBot="1" x14ac:dyDescent="0.25">
      <c r="A2795" s="43"/>
      <c r="B2795" s="44">
        <v>810106</v>
      </c>
      <c r="C2795" s="45" t="s">
        <v>212</v>
      </c>
      <c r="D2795" s="226">
        <v>810225</v>
      </c>
      <c r="E2795" s="47" t="s">
        <v>38</v>
      </c>
      <c r="F2795" s="51">
        <v>0</v>
      </c>
      <c r="G2795" s="227">
        <v>0</v>
      </c>
      <c r="H2795" s="35" t="s">
        <v>878</v>
      </c>
    </row>
    <row r="2796" spans="1:8" ht="13.5" hidden="1" outlineLevel="2" thickBot="1" x14ac:dyDescent="0.25">
      <c r="A2796" s="43"/>
      <c r="B2796" s="44">
        <v>810106</v>
      </c>
      <c r="C2796" s="45" t="s">
        <v>216</v>
      </c>
      <c r="D2796" s="226">
        <v>810088</v>
      </c>
      <c r="E2796" s="47" t="s">
        <v>38</v>
      </c>
      <c r="F2796" s="51">
        <v>0</v>
      </c>
      <c r="G2796" s="227">
        <v>0</v>
      </c>
      <c r="H2796" s="35" t="s">
        <v>878</v>
      </c>
    </row>
    <row r="2797" spans="1:8" ht="13.5" hidden="1" outlineLevel="2" thickBot="1" x14ac:dyDescent="0.25">
      <c r="A2797" s="43"/>
      <c r="B2797" s="44">
        <v>810106</v>
      </c>
      <c r="C2797" s="45" t="s">
        <v>220</v>
      </c>
      <c r="D2797" s="226">
        <v>810089</v>
      </c>
      <c r="E2797" s="47" t="s">
        <v>38</v>
      </c>
      <c r="F2797" s="51">
        <v>0</v>
      </c>
      <c r="G2797" s="227">
        <v>0</v>
      </c>
      <c r="H2797" s="35" t="s">
        <v>878</v>
      </c>
    </row>
    <row r="2798" spans="1:8" ht="13.5" hidden="1" outlineLevel="2" thickBot="1" x14ac:dyDescent="0.25">
      <c r="A2798" s="43"/>
      <c r="B2798" s="44">
        <v>810106</v>
      </c>
      <c r="C2798" s="45" t="s">
        <v>226</v>
      </c>
      <c r="D2798" s="226">
        <v>810090</v>
      </c>
      <c r="E2798" s="47" t="s">
        <v>38</v>
      </c>
      <c r="F2798" s="51">
        <v>0</v>
      </c>
      <c r="G2798" s="227">
        <v>0</v>
      </c>
      <c r="H2798" s="35" t="s">
        <v>878</v>
      </c>
    </row>
    <row r="2799" spans="1:8" ht="13.5" hidden="1" outlineLevel="2" thickBot="1" x14ac:dyDescent="0.25">
      <c r="A2799" s="43"/>
      <c r="B2799" s="44">
        <v>810106</v>
      </c>
      <c r="C2799" s="45" t="s">
        <v>230</v>
      </c>
      <c r="D2799" s="226">
        <v>810094</v>
      </c>
      <c r="E2799" s="47" t="s">
        <v>38</v>
      </c>
      <c r="F2799" s="51">
        <v>0</v>
      </c>
      <c r="G2799" s="227">
        <v>0</v>
      </c>
      <c r="H2799" s="35" t="s">
        <v>878</v>
      </c>
    </row>
    <row r="2800" spans="1:8" ht="13.5" hidden="1" outlineLevel="2" thickBot="1" x14ac:dyDescent="0.25">
      <c r="A2800" s="43"/>
      <c r="B2800" s="44">
        <v>810106</v>
      </c>
      <c r="C2800" s="45" t="s">
        <v>237</v>
      </c>
      <c r="D2800" s="226">
        <v>810097</v>
      </c>
      <c r="E2800" s="47" t="s">
        <v>38</v>
      </c>
      <c r="F2800" s="51">
        <v>0</v>
      </c>
      <c r="G2800" s="227">
        <v>0</v>
      </c>
      <c r="H2800" s="35" t="s">
        <v>878</v>
      </c>
    </row>
    <row r="2801" spans="1:8" ht="13.5" hidden="1" outlineLevel="2" thickBot="1" x14ac:dyDescent="0.25">
      <c r="A2801" s="43"/>
      <c r="B2801" s="44">
        <v>810106</v>
      </c>
      <c r="C2801" s="45" t="s">
        <v>239</v>
      </c>
      <c r="D2801" s="226">
        <v>810099</v>
      </c>
      <c r="E2801" s="47" t="s">
        <v>38</v>
      </c>
      <c r="F2801" s="51">
        <v>0</v>
      </c>
      <c r="G2801" s="227">
        <v>0</v>
      </c>
      <c r="H2801" s="35" t="s">
        <v>878</v>
      </c>
    </row>
    <row r="2802" spans="1:8" ht="13.5" hidden="1" outlineLevel="2" thickBot="1" x14ac:dyDescent="0.25">
      <c r="A2802" s="43"/>
      <c r="B2802" s="44">
        <v>810106</v>
      </c>
      <c r="C2802" s="45" t="s">
        <v>267</v>
      </c>
      <c r="D2802" s="226">
        <v>810003</v>
      </c>
      <c r="E2802" s="47" t="s">
        <v>38</v>
      </c>
      <c r="F2802" s="51">
        <v>0</v>
      </c>
      <c r="G2802" s="227">
        <v>0</v>
      </c>
      <c r="H2802" s="35" t="s">
        <v>878</v>
      </c>
    </row>
    <row r="2803" spans="1:8" ht="13.5" hidden="1" outlineLevel="2" thickBot="1" x14ac:dyDescent="0.25">
      <c r="A2803" s="43"/>
      <c r="B2803" s="44">
        <v>810106</v>
      </c>
      <c r="C2803" s="45" t="s">
        <v>268</v>
      </c>
      <c r="D2803" s="226">
        <v>810107</v>
      </c>
      <c r="E2803" s="47" t="s">
        <v>38</v>
      </c>
      <c r="F2803" s="51">
        <v>0</v>
      </c>
      <c r="G2803" s="227">
        <v>0</v>
      </c>
      <c r="H2803" s="35" t="s">
        <v>878</v>
      </c>
    </row>
    <row r="2804" spans="1:8" ht="13.5" hidden="1" outlineLevel="2" thickBot="1" x14ac:dyDescent="0.25">
      <c r="A2804" s="43"/>
      <c r="B2804" s="44">
        <v>810106</v>
      </c>
      <c r="C2804" s="45" t="s">
        <v>269</v>
      </c>
      <c r="D2804" s="226">
        <v>810108</v>
      </c>
      <c r="E2804" s="47" t="s">
        <v>38</v>
      </c>
      <c r="F2804" s="51">
        <v>0</v>
      </c>
      <c r="G2804" s="227">
        <v>0</v>
      </c>
      <c r="H2804" s="35" t="s">
        <v>878</v>
      </c>
    </row>
    <row r="2805" spans="1:8" ht="13.5" hidden="1" outlineLevel="2" thickBot="1" x14ac:dyDescent="0.25">
      <c r="A2805" s="43"/>
      <c r="B2805" s="44">
        <v>810106</v>
      </c>
      <c r="C2805" s="45" t="s">
        <v>274</v>
      </c>
      <c r="D2805" s="226">
        <v>810111</v>
      </c>
      <c r="E2805" s="47" t="s">
        <v>38</v>
      </c>
      <c r="F2805" s="51">
        <v>0</v>
      </c>
      <c r="G2805" s="227">
        <v>0</v>
      </c>
      <c r="H2805" s="35" t="s">
        <v>878</v>
      </c>
    </row>
    <row r="2806" spans="1:8" ht="13.5" hidden="1" outlineLevel="2" thickBot="1" x14ac:dyDescent="0.25">
      <c r="A2806" s="43"/>
      <c r="B2806" s="44">
        <v>810106</v>
      </c>
      <c r="C2806" s="45" t="s">
        <v>276</v>
      </c>
      <c r="D2806" s="226">
        <v>810005</v>
      </c>
      <c r="E2806" s="47" t="s">
        <v>38</v>
      </c>
      <c r="F2806" s="51">
        <v>0</v>
      </c>
      <c r="G2806" s="227">
        <v>0</v>
      </c>
      <c r="H2806" s="35" t="s">
        <v>878</v>
      </c>
    </row>
    <row r="2807" spans="1:8" ht="13.5" hidden="1" outlineLevel="2" thickBot="1" x14ac:dyDescent="0.25">
      <c r="A2807" s="43"/>
      <c r="B2807" s="44">
        <v>810106</v>
      </c>
      <c r="C2807" s="45" t="s">
        <v>279</v>
      </c>
      <c r="D2807" s="226">
        <v>810113</v>
      </c>
      <c r="E2807" s="47" t="s">
        <v>38</v>
      </c>
      <c r="F2807" s="51">
        <v>0</v>
      </c>
      <c r="G2807" s="227">
        <v>0</v>
      </c>
      <c r="H2807" s="35" t="s">
        <v>878</v>
      </c>
    </row>
    <row r="2808" spans="1:8" ht="13.5" hidden="1" outlineLevel="2" thickBot="1" x14ac:dyDescent="0.25">
      <c r="A2808" s="43"/>
      <c r="B2808" s="44">
        <v>810106</v>
      </c>
      <c r="C2808" s="45" t="s">
        <v>289</v>
      </c>
      <c r="D2808" s="226">
        <v>810122</v>
      </c>
      <c r="E2808" s="47" t="s">
        <v>38</v>
      </c>
      <c r="F2808" s="51">
        <v>0</v>
      </c>
      <c r="G2808" s="227">
        <v>0</v>
      </c>
      <c r="H2808" s="35" t="s">
        <v>878</v>
      </c>
    </row>
    <row r="2809" spans="1:8" ht="13.5" hidden="1" outlineLevel="2" thickBot="1" x14ac:dyDescent="0.25">
      <c r="A2809" s="43"/>
      <c r="B2809" s="44">
        <v>810106</v>
      </c>
      <c r="C2809" s="45" t="s">
        <v>290</v>
      </c>
      <c r="D2809" s="226">
        <v>810123</v>
      </c>
      <c r="E2809" s="47" t="s">
        <v>38</v>
      </c>
      <c r="F2809" s="51">
        <v>0</v>
      </c>
      <c r="G2809" s="227">
        <v>0</v>
      </c>
      <c r="H2809" s="35" t="s">
        <v>878</v>
      </c>
    </row>
    <row r="2810" spans="1:8" ht="13.5" hidden="1" outlineLevel="2" thickBot="1" x14ac:dyDescent="0.25">
      <c r="A2810" s="43"/>
      <c r="B2810" s="44">
        <v>810106</v>
      </c>
      <c r="C2810" s="45" t="s">
        <v>292</v>
      </c>
      <c r="D2810" s="226">
        <v>810125</v>
      </c>
      <c r="E2810" s="47" t="s">
        <v>38</v>
      </c>
      <c r="F2810" s="51">
        <v>0</v>
      </c>
      <c r="G2810" s="227">
        <v>0</v>
      </c>
      <c r="H2810" s="35" t="s">
        <v>878</v>
      </c>
    </row>
    <row r="2811" spans="1:8" ht="13.5" hidden="1" outlineLevel="2" thickBot="1" x14ac:dyDescent="0.25">
      <c r="A2811" s="43"/>
      <c r="B2811" s="44">
        <v>810106</v>
      </c>
      <c r="C2811" s="45" t="s">
        <v>294</v>
      </c>
      <c r="D2811" s="226">
        <v>810148</v>
      </c>
      <c r="E2811" s="47" t="s">
        <v>38</v>
      </c>
      <c r="F2811" s="51">
        <v>0</v>
      </c>
      <c r="G2811" s="227">
        <v>0</v>
      </c>
      <c r="H2811" s="35" t="s">
        <v>878</v>
      </c>
    </row>
    <row r="2812" spans="1:8" ht="13.5" hidden="1" outlineLevel="2" thickBot="1" x14ac:dyDescent="0.25">
      <c r="A2812" s="43"/>
      <c r="B2812" s="44">
        <v>810106</v>
      </c>
      <c r="C2812" s="45" t="s">
        <v>296</v>
      </c>
      <c r="D2812" s="226">
        <v>810159</v>
      </c>
      <c r="E2812" s="47" t="s">
        <v>38</v>
      </c>
      <c r="F2812" s="51">
        <v>0</v>
      </c>
      <c r="G2812" s="227">
        <v>0</v>
      </c>
      <c r="H2812" s="35" t="s">
        <v>878</v>
      </c>
    </row>
    <row r="2813" spans="1:8" ht="13.5" hidden="1" outlineLevel="2" thickBot="1" x14ac:dyDescent="0.25">
      <c r="A2813" s="43"/>
      <c r="B2813" s="44">
        <v>810106</v>
      </c>
      <c r="C2813" s="45" t="s">
        <v>297</v>
      </c>
      <c r="D2813" s="226">
        <v>810160</v>
      </c>
      <c r="E2813" s="47" t="s">
        <v>38</v>
      </c>
      <c r="F2813" s="51">
        <v>0</v>
      </c>
      <c r="G2813" s="227">
        <v>0</v>
      </c>
      <c r="H2813" s="35" t="s">
        <v>878</v>
      </c>
    </row>
    <row r="2814" spans="1:8" ht="13.5" hidden="1" outlineLevel="2" thickBot="1" x14ac:dyDescent="0.25">
      <c r="A2814" s="43"/>
      <c r="B2814" s="44">
        <v>810106</v>
      </c>
      <c r="C2814" s="45" t="s">
        <v>317</v>
      </c>
      <c r="D2814" s="226">
        <v>810006</v>
      </c>
      <c r="E2814" s="47" t="s">
        <v>38</v>
      </c>
      <c r="F2814" s="51">
        <v>0</v>
      </c>
      <c r="G2814" s="227">
        <v>0</v>
      </c>
      <c r="H2814" s="35" t="s">
        <v>878</v>
      </c>
    </row>
    <row r="2815" spans="1:8" ht="13.5" hidden="1" outlineLevel="2" thickBot="1" x14ac:dyDescent="0.25">
      <c r="A2815" s="43"/>
      <c r="B2815" s="44">
        <v>810106</v>
      </c>
      <c r="C2815" s="45" t="s">
        <v>321</v>
      </c>
      <c r="D2815" s="226">
        <v>810131</v>
      </c>
      <c r="E2815" s="47" t="s">
        <v>38</v>
      </c>
      <c r="F2815" s="51">
        <v>0</v>
      </c>
      <c r="G2815" s="227">
        <v>0</v>
      </c>
      <c r="H2815" s="35" t="s">
        <v>878</v>
      </c>
    </row>
    <row r="2816" spans="1:8" ht="13.5" hidden="1" outlineLevel="2" thickBot="1" x14ac:dyDescent="0.25">
      <c r="A2816" s="43"/>
      <c r="B2816" s="44">
        <v>810106</v>
      </c>
      <c r="C2816" s="45" t="s">
        <v>243</v>
      </c>
      <c r="D2816" s="226">
        <v>810104</v>
      </c>
      <c r="E2816" s="47" t="s">
        <v>38</v>
      </c>
      <c r="F2816" s="51">
        <v>0</v>
      </c>
      <c r="G2816" s="227">
        <v>0</v>
      </c>
      <c r="H2816" s="35" t="s">
        <v>878</v>
      </c>
    </row>
    <row r="2817" spans="1:8" ht="13.5" hidden="1" outlineLevel="2" thickBot="1" x14ac:dyDescent="0.25">
      <c r="A2817" s="43"/>
      <c r="B2817" s="44">
        <v>810106</v>
      </c>
      <c r="C2817" s="45" t="s">
        <v>245</v>
      </c>
      <c r="D2817" s="226">
        <v>810144</v>
      </c>
      <c r="E2817" s="47" t="s">
        <v>38</v>
      </c>
      <c r="F2817" s="51">
        <v>0</v>
      </c>
      <c r="G2817" s="227">
        <v>0</v>
      </c>
      <c r="H2817" s="35" t="s">
        <v>878</v>
      </c>
    </row>
    <row r="2818" spans="1:8" ht="13.5" hidden="1" outlineLevel="2" thickBot="1" x14ac:dyDescent="0.25">
      <c r="A2818" s="43"/>
      <c r="B2818" s="44">
        <v>810106</v>
      </c>
      <c r="C2818" s="45" t="s">
        <v>244</v>
      </c>
      <c r="D2818" s="226">
        <v>810106</v>
      </c>
      <c r="E2818" s="47" t="s">
        <v>38</v>
      </c>
      <c r="F2818" s="51">
        <v>0</v>
      </c>
      <c r="G2818" s="227">
        <v>0</v>
      </c>
      <c r="H2818" s="35" t="s">
        <v>878</v>
      </c>
    </row>
    <row r="2819" spans="1:8" ht="13.5" hidden="1" outlineLevel="2" thickBot="1" x14ac:dyDescent="0.25">
      <c r="A2819" s="43"/>
      <c r="B2819" s="44">
        <v>810106</v>
      </c>
      <c r="C2819" s="45" t="s">
        <v>241</v>
      </c>
      <c r="D2819" s="226">
        <v>810101</v>
      </c>
      <c r="E2819" s="47" t="s">
        <v>38</v>
      </c>
      <c r="F2819" s="51">
        <v>0</v>
      </c>
      <c r="G2819" s="227">
        <v>0</v>
      </c>
      <c r="H2819" s="35" t="s">
        <v>878</v>
      </c>
    </row>
    <row r="2820" spans="1:8" ht="26.25" hidden="1" outlineLevel="2" thickBot="1" x14ac:dyDescent="0.25">
      <c r="A2820" s="43"/>
      <c r="B2820" s="44">
        <v>810106</v>
      </c>
      <c r="C2820" s="45" t="s">
        <v>872</v>
      </c>
      <c r="D2820" s="226">
        <v>810147</v>
      </c>
      <c r="E2820" s="47" t="s">
        <v>38</v>
      </c>
      <c r="F2820" s="51">
        <v>0</v>
      </c>
      <c r="G2820" s="227">
        <v>0</v>
      </c>
      <c r="H2820" s="35" t="s">
        <v>878</v>
      </c>
    </row>
    <row r="2821" spans="1:8" ht="13.5" hidden="1" outlineLevel="2" thickBot="1" x14ac:dyDescent="0.25">
      <c r="A2821" s="43"/>
      <c r="B2821" s="44">
        <v>810106</v>
      </c>
      <c r="C2821" s="45" t="s">
        <v>286</v>
      </c>
      <c r="D2821" s="226">
        <v>810119</v>
      </c>
      <c r="E2821" s="47" t="s">
        <v>38</v>
      </c>
      <c r="F2821" s="51">
        <v>0</v>
      </c>
      <c r="G2821" s="227">
        <v>0</v>
      </c>
      <c r="H2821" s="35" t="s">
        <v>878</v>
      </c>
    </row>
    <row r="2822" spans="1:8" ht="13.5" hidden="1" outlineLevel="2" thickBot="1" x14ac:dyDescent="0.25">
      <c r="A2822" s="43"/>
      <c r="B2822" s="44">
        <v>810106</v>
      </c>
      <c r="C2822" s="45" t="s">
        <v>291</v>
      </c>
      <c r="D2822" s="226">
        <v>810124</v>
      </c>
      <c r="E2822" s="47" t="s">
        <v>38</v>
      </c>
      <c r="F2822" s="51">
        <v>0</v>
      </c>
      <c r="G2822" s="227">
        <v>0</v>
      </c>
      <c r="H2822" s="35" t="s">
        <v>878</v>
      </c>
    </row>
    <row r="2823" spans="1:8" ht="13.5" hidden="1" outlineLevel="2" thickBot="1" x14ac:dyDescent="0.25">
      <c r="A2823" s="43"/>
      <c r="B2823" s="44">
        <v>810106</v>
      </c>
      <c r="C2823" s="45" t="s">
        <v>282</v>
      </c>
      <c r="D2823" s="226">
        <v>810077</v>
      </c>
      <c r="E2823" s="47" t="s">
        <v>38</v>
      </c>
      <c r="F2823" s="51">
        <v>0</v>
      </c>
      <c r="G2823" s="227">
        <v>0</v>
      </c>
      <c r="H2823" s="35" t="s">
        <v>878</v>
      </c>
    </row>
    <row r="2824" spans="1:8" ht="13.5" hidden="1" outlineLevel="2" thickBot="1" x14ac:dyDescent="0.25">
      <c r="A2824" s="43"/>
      <c r="B2824" s="44">
        <v>810106</v>
      </c>
      <c r="C2824" s="45" t="s">
        <v>287</v>
      </c>
      <c r="D2824" s="226">
        <v>810120</v>
      </c>
      <c r="E2824" s="47" t="s">
        <v>38</v>
      </c>
      <c r="F2824" s="51">
        <v>0</v>
      </c>
      <c r="G2824" s="227">
        <v>0</v>
      </c>
      <c r="H2824" s="35" t="s">
        <v>878</v>
      </c>
    </row>
    <row r="2825" spans="1:8" ht="13.5" hidden="1" outlineLevel="2" thickBot="1" x14ac:dyDescent="0.25">
      <c r="A2825" s="43"/>
      <c r="B2825" s="44">
        <v>810106</v>
      </c>
      <c r="C2825" s="45" t="s">
        <v>326</v>
      </c>
      <c r="D2825" s="226">
        <v>810247</v>
      </c>
      <c r="E2825" s="47" t="s">
        <v>38</v>
      </c>
      <c r="F2825" s="51">
        <v>0</v>
      </c>
      <c r="G2825" s="227">
        <v>0</v>
      </c>
      <c r="H2825" s="35" t="s">
        <v>878</v>
      </c>
    </row>
    <row r="2826" spans="1:8" ht="13.5" hidden="1" outlineLevel="2" thickBot="1" x14ac:dyDescent="0.25">
      <c r="A2826" s="43"/>
      <c r="B2826" s="44">
        <v>810106</v>
      </c>
      <c r="C2826" s="45" t="s">
        <v>312</v>
      </c>
      <c r="D2826" s="226">
        <v>810337</v>
      </c>
      <c r="E2826" s="47" t="s">
        <v>38</v>
      </c>
      <c r="F2826" s="51">
        <v>0</v>
      </c>
      <c r="G2826" s="227">
        <v>0</v>
      </c>
      <c r="H2826" s="35" t="s">
        <v>878</v>
      </c>
    </row>
    <row r="2827" spans="1:8" ht="13.5" hidden="1" outlineLevel="2" thickBot="1" x14ac:dyDescent="0.25">
      <c r="A2827" s="43"/>
      <c r="B2827" s="44">
        <v>810106</v>
      </c>
      <c r="C2827" s="45" t="s">
        <v>288</v>
      </c>
      <c r="D2827" s="226">
        <v>810121</v>
      </c>
      <c r="E2827" s="47" t="s">
        <v>38</v>
      </c>
      <c r="F2827" s="51">
        <v>0</v>
      </c>
      <c r="G2827" s="227">
        <v>0</v>
      </c>
      <c r="H2827" s="35" t="s">
        <v>878</v>
      </c>
    </row>
    <row r="2828" spans="1:8" ht="13.5" hidden="1" outlineLevel="2" thickBot="1" x14ac:dyDescent="0.25">
      <c r="A2828" s="43"/>
      <c r="B2828" s="44">
        <v>810106</v>
      </c>
      <c r="C2828" s="45" t="s">
        <v>873</v>
      </c>
      <c r="D2828" s="226">
        <v>810340</v>
      </c>
      <c r="E2828" s="47" t="s">
        <v>38</v>
      </c>
      <c r="F2828" s="51">
        <v>0</v>
      </c>
      <c r="G2828" s="227">
        <v>0</v>
      </c>
      <c r="H2828" s="35" t="s">
        <v>878</v>
      </c>
    </row>
    <row r="2829" spans="1:8" ht="13.5" hidden="1" outlineLevel="2" thickBot="1" x14ac:dyDescent="0.25">
      <c r="A2829" s="43"/>
      <c r="B2829" s="44">
        <v>810106</v>
      </c>
      <c r="C2829" s="45" t="s">
        <v>258</v>
      </c>
      <c r="D2829" s="226">
        <v>810301</v>
      </c>
      <c r="E2829" s="47" t="s">
        <v>38</v>
      </c>
      <c r="F2829" s="51">
        <v>0</v>
      </c>
      <c r="G2829" s="227">
        <v>0</v>
      </c>
      <c r="H2829" s="35" t="s">
        <v>878</v>
      </c>
    </row>
    <row r="2830" spans="1:8" ht="13.5" hidden="1" outlineLevel="2" thickBot="1" x14ac:dyDescent="0.25">
      <c r="A2830" s="43"/>
      <c r="B2830" s="44">
        <v>810106</v>
      </c>
      <c r="C2830" s="45" t="s">
        <v>307</v>
      </c>
      <c r="D2830" s="226">
        <v>810258</v>
      </c>
      <c r="E2830" s="47" t="s">
        <v>38</v>
      </c>
      <c r="F2830" s="51">
        <v>0</v>
      </c>
      <c r="G2830" s="227">
        <v>0</v>
      </c>
      <c r="H2830" s="35" t="s">
        <v>878</v>
      </c>
    </row>
    <row r="2831" spans="1:8" ht="12.75" customHeight="1" outlineLevel="1" x14ac:dyDescent="0.2">
      <c r="A2831" s="36">
        <v>810144</v>
      </c>
      <c r="B2831" s="37">
        <v>810144</v>
      </c>
      <c r="C2831" s="38" t="s">
        <v>245</v>
      </c>
      <c r="D2831" s="224"/>
      <c r="E2831" s="40"/>
      <c r="F2831" s="41">
        <v>874</v>
      </c>
      <c r="G2831" s="225">
        <v>3042</v>
      </c>
      <c r="H2831" s="35" t="s">
        <v>334</v>
      </c>
    </row>
    <row r="2832" spans="1:8" hidden="1" outlineLevel="2" x14ac:dyDescent="0.2">
      <c r="A2832" s="43"/>
      <c r="B2832" s="44">
        <v>810144</v>
      </c>
      <c r="C2832" s="45" t="s">
        <v>17</v>
      </c>
      <c r="D2832" s="226">
        <v>810001</v>
      </c>
      <c r="E2832" s="47" t="s">
        <v>38</v>
      </c>
      <c r="F2832" s="51">
        <v>0</v>
      </c>
      <c r="G2832" s="227">
        <v>0</v>
      </c>
      <c r="H2832" s="35" t="s">
        <v>878</v>
      </c>
    </row>
    <row r="2833" spans="1:8" hidden="1" outlineLevel="2" x14ac:dyDescent="0.2">
      <c r="A2833" s="43"/>
      <c r="B2833" s="44">
        <v>810144</v>
      </c>
      <c r="C2833" s="45" t="s">
        <v>102</v>
      </c>
      <c r="D2833" s="226">
        <v>810008</v>
      </c>
      <c r="E2833" s="47" t="s">
        <v>38</v>
      </c>
      <c r="F2833" s="51">
        <v>0</v>
      </c>
      <c r="G2833" s="227">
        <v>0</v>
      </c>
      <c r="H2833" s="35" t="s">
        <v>878</v>
      </c>
    </row>
    <row r="2834" spans="1:8" hidden="1" outlineLevel="2" x14ac:dyDescent="0.2">
      <c r="A2834" s="43"/>
      <c r="B2834" s="44">
        <v>810144</v>
      </c>
      <c r="C2834" s="45" t="s">
        <v>103</v>
      </c>
      <c r="D2834" s="226">
        <v>810009</v>
      </c>
      <c r="E2834" s="47" t="s">
        <v>38</v>
      </c>
      <c r="F2834" s="51">
        <v>0</v>
      </c>
      <c r="G2834" s="227">
        <v>0</v>
      </c>
      <c r="H2834" s="35" t="s">
        <v>878</v>
      </c>
    </row>
    <row r="2835" spans="1:8" hidden="1" outlineLevel="2" x14ac:dyDescent="0.2">
      <c r="A2835" s="43"/>
      <c r="B2835" s="44">
        <v>810144</v>
      </c>
      <c r="C2835" s="45" t="s">
        <v>161</v>
      </c>
      <c r="D2835" s="226">
        <v>810017</v>
      </c>
      <c r="E2835" s="47" t="s">
        <v>38</v>
      </c>
      <c r="F2835" s="51">
        <v>0</v>
      </c>
      <c r="G2835" s="227">
        <v>0</v>
      </c>
      <c r="H2835" s="35" t="s">
        <v>878</v>
      </c>
    </row>
    <row r="2836" spans="1:8" hidden="1" outlineLevel="2" x14ac:dyDescent="0.2">
      <c r="A2836" s="43"/>
      <c r="B2836" s="44">
        <v>810144</v>
      </c>
      <c r="C2836" s="45" t="s">
        <v>162</v>
      </c>
      <c r="D2836" s="226">
        <v>810206</v>
      </c>
      <c r="E2836" s="47" t="s">
        <v>38</v>
      </c>
      <c r="F2836" s="51">
        <v>0</v>
      </c>
      <c r="G2836" s="227">
        <v>0</v>
      </c>
      <c r="H2836" s="35" t="s">
        <v>878</v>
      </c>
    </row>
    <row r="2837" spans="1:8" outlineLevel="2" x14ac:dyDescent="0.2">
      <c r="A2837" s="43"/>
      <c r="B2837" s="44">
        <v>810144</v>
      </c>
      <c r="C2837" s="45" t="s">
        <v>164</v>
      </c>
      <c r="D2837" s="226">
        <v>810032</v>
      </c>
      <c r="E2837" s="47" t="s">
        <v>38</v>
      </c>
      <c r="F2837" s="51">
        <v>0</v>
      </c>
      <c r="G2837" s="227">
        <v>1</v>
      </c>
      <c r="H2837" s="35" t="s">
        <v>334</v>
      </c>
    </row>
    <row r="2838" spans="1:8" outlineLevel="2" x14ac:dyDescent="0.2">
      <c r="A2838" s="43"/>
      <c r="B2838" s="44">
        <v>810144</v>
      </c>
      <c r="C2838" s="45" t="s">
        <v>166</v>
      </c>
      <c r="D2838" s="226">
        <v>810039</v>
      </c>
      <c r="E2838" s="47" t="s">
        <v>38</v>
      </c>
      <c r="F2838" s="51">
        <v>1</v>
      </c>
      <c r="G2838" s="227">
        <v>5</v>
      </c>
      <c r="H2838" s="35" t="s">
        <v>334</v>
      </c>
    </row>
    <row r="2839" spans="1:8" outlineLevel="2" x14ac:dyDescent="0.2">
      <c r="A2839" s="43"/>
      <c r="B2839" s="44">
        <v>810144</v>
      </c>
      <c r="C2839" s="45" t="s">
        <v>167</v>
      </c>
      <c r="D2839" s="226">
        <v>810040</v>
      </c>
      <c r="E2839" s="47" t="s">
        <v>38</v>
      </c>
      <c r="F2839" s="51">
        <v>0</v>
      </c>
      <c r="G2839" s="227">
        <v>20</v>
      </c>
      <c r="H2839" s="35" t="s">
        <v>334</v>
      </c>
    </row>
    <row r="2840" spans="1:8" hidden="1" outlineLevel="2" x14ac:dyDescent="0.2">
      <c r="A2840" s="43"/>
      <c r="B2840" s="44">
        <v>810144</v>
      </c>
      <c r="C2840" s="45" t="s">
        <v>169</v>
      </c>
      <c r="D2840" s="226">
        <v>810058</v>
      </c>
      <c r="E2840" s="47" t="s">
        <v>38</v>
      </c>
      <c r="F2840" s="51">
        <v>0</v>
      </c>
      <c r="G2840" s="227">
        <v>0</v>
      </c>
      <c r="H2840" s="35" t="s">
        <v>878</v>
      </c>
    </row>
    <row r="2841" spans="1:8" hidden="1" outlineLevel="2" x14ac:dyDescent="0.2">
      <c r="A2841" s="43"/>
      <c r="B2841" s="44">
        <v>810144</v>
      </c>
      <c r="C2841" s="45" t="s">
        <v>171</v>
      </c>
      <c r="D2841" s="226">
        <v>810059</v>
      </c>
      <c r="E2841" s="47" t="s">
        <v>38</v>
      </c>
      <c r="F2841" s="51">
        <v>0</v>
      </c>
      <c r="G2841" s="227">
        <v>0</v>
      </c>
      <c r="H2841" s="35" t="s">
        <v>878</v>
      </c>
    </row>
    <row r="2842" spans="1:8" hidden="1" outlineLevel="2" x14ac:dyDescent="0.2">
      <c r="A2842" s="43"/>
      <c r="B2842" s="44">
        <v>810144</v>
      </c>
      <c r="C2842" s="45" t="s">
        <v>172</v>
      </c>
      <c r="D2842" s="226">
        <v>810062</v>
      </c>
      <c r="E2842" s="47" t="s">
        <v>38</v>
      </c>
      <c r="F2842" s="51">
        <v>0</v>
      </c>
      <c r="G2842" s="227">
        <v>0</v>
      </c>
      <c r="H2842" s="35" t="s">
        <v>878</v>
      </c>
    </row>
    <row r="2843" spans="1:8" hidden="1" outlineLevel="2" x14ac:dyDescent="0.2">
      <c r="A2843" s="43"/>
      <c r="B2843" s="44">
        <v>810144</v>
      </c>
      <c r="C2843" s="45" t="s">
        <v>174</v>
      </c>
      <c r="D2843" s="226">
        <v>810064</v>
      </c>
      <c r="E2843" s="47" t="s">
        <v>38</v>
      </c>
      <c r="F2843" s="51">
        <v>0</v>
      </c>
      <c r="G2843" s="227">
        <v>0</v>
      </c>
      <c r="H2843" s="35" t="s">
        <v>878</v>
      </c>
    </row>
    <row r="2844" spans="1:8" hidden="1" outlineLevel="2" x14ac:dyDescent="0.2">
      <c r="A2844" s="43"/>
      <c r="B2844" s="44">
        <v>810144</v>
      </c>
      <c r="C2844" s="45" t="s">
        <v>175</v>
      </c>
      <c r="D2844" s="226">
        <v>810073</v>
      </c>
      <c r="E2844" s="47" t="s">
        <v>38</v>
      </c>
      <c r="F2844" s="51">
        <v>0</v>
      </c>
      <c r="G2844" s="227">
        <v>0</v>
      </c>
      <c r="H2844" s="35" t="s">
        <v>878</v>
      </c>
    </row>
    <row r="2845" spans="1:8" hidden="1" outlineLevel="2" x14ac:dyDescent="0.2">
      <c r="A2845" s="43"/>
      <c r="B2845" s="44">
        <v>810144</v>
      </c>
      <c r="C2845" s="45" t="s">
        <v>176</v>
      </c>
      <c r="D2845" s="226">
        <v>810074</v>
      </c>
      <c r="E2845" s="47" t="s">
        <v>38</v>
      </c>
      <c r="F2845" s="51">
        <v>0</v>
      </c>
      <c r="G2845" s="227">
        <v>0</v>
      </c>
      <c r="H2845" s="35" t="s">
        <v>878</v>
      </c>
    </row>
    <row r="2846" spans="1:8" hidden="1" outlineLevel="2" x14ac:dyDescent="0.2">
      <c r="A2846" s="43"/>
      <c r="B2846" s="44">
        <v>810144</v>
      </c>
      <c r="C2846" s="45" t="s">
        <v>177</v>
      </c>
      <c r="D2846" s="226">
        <v>810076</v>
      </c>
      <c r="E2846" s="47" t="s">
        <v>38</v>
      </c>
      <c r="F2846" s="51">
        <v>0</v>
      </c>
      <c r="G2846" s="227">
        <v>0</v>
      </c>
      <c r="H2846" s="35" t="s">
        <v>878</v>
      </c>
    </row>
    <row r="2847" spans="1:8" hidden="1" outlineLevel="2" x14ac:dyDescent="0.2">
      <c r="A2847" s="43"/>
      <c r="B2847" s="44">
        <v>810144</v>
      </c>
      <c r="C2847" s="45" t="s">
        <v>178</v>
      </c>
      <c r="D2847" s="226">
        <v>810068</v>
      </c>
      <c r="E2847" s="47" t="s">
        <v>38</v>
      </c>
      <c r="F2847" s="51">
        <v>0</v>
      </c>
      <c r="G2847" s="227">
        <v>0</v>
      </c>
      <c r="H2847" s="35" t="s">
        <v>878</v>
      </c>
    </row>
    <row r="2848" spans="1:8" hidden="1" outlineLevel="2" x14ac:dyDescent="0.2">
      <c r="A2848" s="43"/>
      <c r="B2848" s="44">
        <v>810144</v>
      </c>
      <c r="C2848" s="45" t="s">
        <v>180</v>
      </c>
      <c r="D2848" s="226">
        <v>810157</v>
      </c>
      <c r="E2848" s="47" t="s">
        <v>38</v>
      </c>
      <c r="F2848" s="51">
        <v>0</v>
      </c>
      <c r="G2848" s="227">
        <v>0</v>
      </c>
      <c r="H2848" s="35" t="s">
        <v>878</v>
      </c>
    </row>
    <row r="2849" spans="1:8" hidden="1" outlineLevel="2" x14ac:dyDescent="0.2">
      <c r="A2849" s="43"/>
      <c r="B2849" s="44">
        <v>810144</v>
      </c>
      <c r="C2849" s="45" t="s">
        <v>182</v>
      </c>
      <c r="D2849" s="226">
        <v>810126</v>
      </c>
      <c r="E2849" s="47" t="s">
        <v>38</v>
      </c>
      <c r="F2849" s="51">
        <v>0</v>
      </c>
      <c r="G2849" s="227">
        <v>0</v>
      </c>
      <c r="H2849" s="35" t="s">
        <v>878</v>
      </c>
    </row>
    <row r="2850" spans="1:8" hidden="1" outlineLevel="2" x14ac:dyDescent="0.2">
      <c r="A2850" s="43"/>
      <c r="B2850" s="44">
        <v>810144</v>
      </c>
      <c r="C2850" s="45" t="s">
        <v>212</v>
      </c>
      <c r="D2850" s="226">
        <v>810225</v>
      </c>
      <c r="E2850" s="47" t="s">
        <v>38</v>
      </c>
      <c r="F2850" s="51">
        <v>0</v>
      </c>
      <c r="G2850" s="227">
        <v>0</v>
      </c>
      <c r="H2850" s="35" t="s">
        <v>878</v>
      </c>
    </row>
    <row r="2851" spans="1:8" hidden="1" outlineLevel="2" x14ac:dyDescent="0.2">
      <c r="A2851" s="43"/>
      <c r="B2851" s="44">
        <v>810144</v>
      </c>
      <c r="C2851" s="45" t="s">
        <v>216</v>
      </c>
      <c r="D2851" s="226">
        <v>810088</v>
      </c>
      <c r="E2851" s="47" t="s">
        <v>38</v>
      </c>
      <c r="F2851" s="51">
        <v>0</v>
      </c>
      <c r="G2851" s="227">
        <v>0</v>
      </c>
      <c r="H2851" s="35" t="s">
        <v>878</v>
      </c>
    </row>
    <row r="2852" spans="1:8" outlineLevel="2" x14ac:dyDescent="0.2">
      <c r="A2852" s="43"/>
      <c r="B2852" s="44">
        <v>810144</v>
      </c>
      <c r="C2852" s="45" t="s">
        <v>220</v>
      </c>
      <c r="D2852" s="226">
        <v>810089</v>
      </c>
      <c r="E2852" s="47" t="s">
        <v>38</v>
      </c>
      <c r="F2852" s="51">
        <v>0</v>
      </c>
      <c r="G2852" s="227">
        <v>60</v>
      </c>
      <c r="H2852" s="35" t="s">
        <v>334</v>
      </c>
    </row>
    <row r="2853" spans="1:8" outlineLevel="2" x14ac:dyDescent="0.2">
      <c r="A2853" s="43"/>
      <c r="B2853" s="44">
        <v>810144</v>
      </c>
      <c r="C2853" s="45" t="s">
        <v>226</v>
      </c>
      <c r="D2853" s="226">
        <v>810090</v>
      </c>
      <c r="E2853" s="47" t="s">
        <v>38</v>
      </c>
      <c r="F2853" s="51">
        <v>17</v>
      </c>
      <c r="G2853" s="227">
        <v>70</v>
      </c>
      <c r="H2853" s="35" t="s">
        <v>334</v>
      </c>
    </row>
    <row r="2854" spans="1:8" hidden="1" outlineLevel="2" x14ac:dyDescent="0.2">
      <c r="A2854" s="43"/>
      <c r="B2854" s="44">
        <v>810144</v>
      </c>
      <c r="C2854" s="45" t="s">
        <v>230</v>
      </c>
      <c r="D2854" s="226">
        <v>810094</v>
      </c>
      <c r="E2854" s="47" t="s">
        <v>38</v>
      </c>
      <c r="F2854" s="51">
        <v>0</v>
      </c>
      <c r="G2854" s="227">
        <v>0</v>
      </c>
      <c r="H2854" s="35" t="s">
        <v>878</v>
      </c>
    </row>
    <row r="2855" spans="1:8" outlineLevel="2" x14ac:dyDescent="0.2">
      <c r="A2855" s="43"/>
      <c r="B2855" s="44">
        <v>810144</v>
      </c>
      <c r="C2855" s="45" t="s">
        <v>237</v>
      </c>
      <c r="D2855" s="226">
        <v>810097</v>
      </c>
      <c r="E2855" s="47" t="s">
        <v>38</v>
      </c>
      <c r="F2855" s="51">
        <v>280</v>
      </c>
      <c r="G2855" s="227">
        <v>1244</v>
      </c>
      <c r="H2855" s="35" t="s">
        <v>334</v>
      </c>
    </row>
    <row r="2856" spans="1:8" hidden="1" outlineLevel="2" x14ac:dyDescent="0.2">
      <c r="A2856" s="43"/>
      <c r="B2856" s="44">
        <v>810144</v>
      </c>
      <c r="C2856" s="45" t="s">
        <v>239</v>
      </c>
      <c r="D2856" s="226">
        <v>810099</v>
      </c>
      <c r="E2856" s="47" t="s">
        <v>38</v>
      </c>
      <c r="F2856" s="51">
        <v>0</v>
      </c>
      <c r="G2856" s="227">
        <v>0</v>
      </c>
      <c r="H2856" s="35" t="s">
        <v>878</v>
      </c>
    </row>
    <row r="2857" spans="1:8" hidden="1" outlineLevel="2" x14ac:dyDescent="0.2">
      <c r="A2857" s="43"/>
      <c r="B2857" s="44">
        <v>810144</v>
      </c>
      <c r="C2857" s="45" t="s">
        <v>267</v>
      </c>
      <c r="D2857" s="226">
        <v>810003</v>
      </c>
      <c r="E2857" s="47" t="s">
        <v>38</v>
      </c>
      <c r="F2857" s="51">
        <v>0</v>
      </c>
      <c r="G2857" s="227">
        <v>0</v>
      </c>
      <c r="H2857" s="35" t="s">
        <v>878</v>
      </c>
    </row>
    <row r="2858" spans="1:8" hidden="1" outlineLevel="2" x14ac:dyDescent="0.2">
      <c r="A2858" s="43"/>
      <c r="B2858" s="44">
        <v>810144</v>
      </c>
      <c r="C2858" s="45" t="s">
        <v>268</v>
      </c>
      <c r="D2858" s="226">
        <v>810107</v>
      </c>
      <c r="E2858" s="47" t="s">
        <v>38</v>
      </c>
      <c r="F2858" s="51">
        <v>0</v>
      </c>
      <c r="G2858" s="227">
        <v>0</v>
      </c>
      <c r="H2858" s="35" t="s">
        <v>878</v>
      </c>
    </row>
    <row r="2859" spans="1:8" hidden="1" outlineLevel="2" x14ac:dyDescent="0.2">
      <c r="A2859" s="43"/>
      <c r="B2859" s="44">
        <v>810144</v>
      </c>
      <c r="C2859" s="45" t="s">
        <v>269</v>
      </c>
      <c r="D2859" s="226">
        <v>810108</v>
      </c>
      <c r="E2859" s="47" t="s">
        <v>38</v>
      </c>
      <c r="F2859" s="51">
        <v>0</v>
      </c>
      <c r="G2859" s="227">
        <v>0</v>
      </c>
      <c r="H2859" s="35" t="s">
        <v>878</v>
      </c>
    </row>
    <row r="2860" spans="1:8" outlineLevel="2" x14ac:dyDescent="0.2">
      <c r="A2860" s="43"/>
      <c r="B2860" s="44">
        <v>810144</v>
      </c>
      <c r="C2860" s="45" t="s">
        <v>274</v>
      </c>
      <c r="D2860" s="226">
        <v>810111</v>
      </c>
      <c r="E2860" s="47" t="s">
        <v>38</v>
      </c>
      <c r="F2860" s="51">
        <v>0</v>
      </c>
      <c r="G2860" s="227">
        <v>10</v>
      </c>
      <c r="H2860" s="35" t="s">
        <v>334</v>
      </c>
    </row>
    <row r="2861" spans="1:8" hidden="1" outlineLevel="2" x14ac:dyDescent="0.2">
      <c r="A2861" s="43"/>
      <c r="B2861" s="44">
        <v>810144</v>
      </c>
      <c r="C2861" s="45" t="s">
        <v>276</v>
      </c>
      <c r="D2861" s="226">
        <v>810005</v>
      </c>
      <c r="E2861" s="47" t="s">
        <v>38</v>
      </c>
      <c r="F2861" s="51">
        <v>0</v>
      </c>
      <c r="G2861" s="227">
        <v>0</v>
      </c>
      <c r="H2861" s="35" t="s">
        <v>878</v>
      </c>
    </row>
    <row r="2862" spans="1:8" outlineLevel="2" x14ac:dyDescent="0.2">
      <c r="A2862" s="43"/>
      <c r="B2862" s="44">
        <v>810144</v>
      </c>
      <c r="C2862" s="45" t="s">
        <v>279</v>
      </c>
      <c r="D2862" s="226">
        <v>810113</v>
      </c>
      <c r="E2862" s="47" t="s">
        <v>38</v>
      </c>
      <c r="F2862" s="51">
        <v>0</v>
      </c>
      <c r="G2862" s="227">
        <v>20</v>
      </c>
      <c r="H2862" s="35" t="s">
        <v>334</v>
      </c>
    </row>
    <row r="2863" spans="1:8" hidden="1" outlineLevel="2" x14ac:dyDescent="0.2">
      <c r="A2863" s="43"/>
      <c r="B2863" s="44">
        <v>810144</v>
      </c>
      <c r="C2863" s="45" t="s">
        <v>289</v>
      </c>
      <c r="D2863" s="226">
        <v>810122</v>
      </c>
      <c r="E2863" s="47" t="s">
        <v>38</v>
      </c>
      <c r="F2863" s="51">
        <v>0</v>
      </c>
      <c r="G2863" s="227">
        <v>0</v>
      </c>
      <c r="H2863" s="35" t="s">
        <v>878</v>
      </c>
    </row>
    <row r="2864" spans="1:8" hidden="1" outlineLevel="2" x14ac:dyDescent="0.2">
      <c r="A2864" s="43"/>
      <c r="B2864" s="44">
        <v>810144</v>
      </c>
      <c r="C2864" s="45" t="s">
        <v>290</v>
      </c>
      <c r="D2864" s="226">
        <v>810123</v>
      </c>
      <c r="E2864" s="47" t="s">
        <v>38</v>
      </c>
      <c r="F2864" s="51">
        <v>0</v>
      </c>
      <c r="G2864" s="227">
        <v>0</v>
      </c>
      <c r="H2864" s="35" t="s">
        <v>878</v>
      </c>
    </row>
    <row r="2865" spans="1:8" hidden="1" outlineLevel="2" x14ac:dyDescent="0.2">
      <c r="A2865" s="43"/>
      <c r="B2865" s="44">
        <v>810144</v>
      </c>
      <c r="C2865" s="45" t="s">
        <v>292</v>
      </c>
      <c r="D2865" s="226">
        <v>810125</v>
      </c>
      <c r="E2865" s="47" t="s">
        <v>38</v>
      </c>
      <c r="F2865" s="51">
        <v>0</v>
      </c>
      <c r="G2865" s="227">
        <v>0</v>
      </c>
      <c r="H2865" s="35" t="s">
        <v>878</v>
      </c>
    </row>
    <row r="2866" spans="1:8" hidden="1" outlineLevel="2" x14ac:dyDescent="0.2">
      <c r="A2866" s="43"/>
      <c r="B2866" s="44">
        <v>810144</v>
      </c>
      <c r="C2866" s="45" t="s">
        <v>294</v>
      </c>
      <c r="D2866" s="226">
        <v>810148</v>
      </c>
      <c r="E2866" s="47" t="s">
        <v>38</v>
      </c>
      <c r="F2866" s="51">
        <v>0</v>
      </c>
      <c r="G2866" s="227">
        <v>0</v>
      </c>
      <c r="H2866" s="35" t="s">
        <v>878</v>
      </c>
    </row>
    <row r="2867" spans="1:8" hidden="1" outlineLevel="2" x14ac:dyDescent="0.2">
      <c r="A2867" s="43"/>
      <c r="B2867" s="44">
        <v>810144</v>
      </c>
      <c r="C2867" s="45" t="s">
        <v>296</v>
      </c>
      <c r="D2867" s="226">
        <v>810159</v>
      </c>
      <c r="E2867" s="47" t="s">
        <v>38</v>
      </c>
      <c r="F2867" s="51">
        <v>0</v>
      </c>
      <c r="G2867" s="227">
        <v>0</v>
      </c>
      <c r="H2867" s="35" t="s">
        <v>878</v>
      </c>
    </row>
    <row r="2868" spans="1:8" hidden="1" outlineLevel="2" x14ac:dyDescent="0.2">
      <c r="A2868" s="43"/>
      <c r="B2868" s="44">
        <v>810144</v>
      </c>
      <c r="C2868" s="45" t="s">
        <v>297</v>
      </c>
      <c r="D2868" s="226">
        <v>810160</v>
      </c>
      <c r="E2868" s="47" t="s">
        <v>38</v>
      </c>
      <c r="F2868" s="51">
        <v>0</v>
      </c>
      <c r="G2868" s="227">
        <v>0</v>
      </c>
      <c r="H2868" s="35" t="s">
        <v>878</v>
      </c>
    </row>
    <row r="2869" spans="1:8" hidden="1" outlineLevel="2" x14ac:dyDescent="0.2">
      <c r="A2869" s="43"/>
      <c r="B2869" s="44">
        <v>810144</v>
      </c>
      <c r="C2869" s="45" t="s">
        <v>317</v>
      </c>
      <c r="D2869" s="226">
        <v>810006</v>
      </c>
      <c r="E2869" s="47" t="s">
        <v>38</v>
      </c>
      <c r="F2869" s="51">
        <v>0</v>
      </c>
      <c r="G2869" s="227">
        <v>0</v>
      </c>
      <c r="H2869" s="35" t="s">
        <v>878</v>
      </c>
    </row>
    <row r="2870" spans="1:8" hidden="1" outlineLevel="2" x14ac:dyDescent="0.2">
      <c r="A2870" s="43"/>
      <c r="B2870" s="44">
        <v>810144</v>
      </c>
      <c r="C2870" s="45" t="s">
        <v>321</v>
      </c>
      <c r="D2870" s="226">
        <v>810131</v>
      </c>
      <c r="E2870" s="47" t="s">
        <v>38</v>
      </c>
      <c r="F2870" s="51">
        <v>0</v>
      </c>
      <c r="G2870" s="227">
        <v>0</v>
      </c>
      <c r="H2870" s="35" t="s">
        <v>878</v>
      </c>
    </row>
    <row r="2871" spans="1:8" hidden="1" outlineLevel="2" x14ac:dyDescent="0.2">
      <c r="A2871" s="43"/>
      <c r="B2871" s="44">
        <v>810144</v>
      </c>
      <c r="C2871" s="45" t="s">
        <v>243</v>
      </c>
      <c r="D2871" s="226">
        <v>810104</v>
      </c>
      <c r="E2871" s="47" t="s">
        <v>38</v>
      </c>
      <c r="F2871" s="51">
        <v>0</v>
      </c>
      <c r="G2871" s="227">
        <v>0</v>
      </c>
      <c r="H2871" s="35" t="s">
        <v>878</v>
      </c>
    </row>
    <row r="2872" spans="1:8" ht="13.5" outlineLevel="2" thickBot="1" x14ac:dyDescent="0.25">
      <c r="A2872" s="43"/>
      <c r="B2872" s="44">
        <v>810144</v>
      </c>
      <c r="C2872" s="45" t="s">
        <v>245</v>
      </c>
      <c r="D2872" s="226">
        <v>810144</v>
      </c>
      <c r="E2872" s="47" t="s">
        <v>38</v>
      </c>
      <c r="F2872" s="51">
        <v>576</v>
      </c>
      <c r="G2872" s="227">
        <v>1612</v>
      </c>
      <c r="H2872" s="35" t="s">
        <v>334</v>
      </c>
    </row>
    <row r="2873" spans="1:8" ht="13.5" hidden="1" outlineLevel="2" thickBot="1" x14ac:dyDescent="0.25">
      <c r="A2873" s="43"/>
      <c r="B2873" s="44">
        <v>810144</v>
      </c>
      <c r="C2873" s="45" t="s">
        <v>244</v>
      </c>
      <c r="D2873" s="226">
        <v>810106</v>
      </c>
      <c r="E2873" s="47" t="s">
        <v>38</v>
      </c>
      <c r="F2873" s="51">
        <v>0</v>
      </c>
      <c r="G2873" s="227">
        <v>0</v>
      </c>
      <c r="H2873" s="35" t="s">
        <v>878</v>
      </c>
    </row>
    <row r="2874" spans="1:8" ht="13.5" hidden="1" outlineLevel="2" thickBot="1" x14ac:dyDescent="0.25">
      <c r="A2874" s="43"/>
      <c r="B2874" s="44">
        <v>810144</v>
      </c>
      <c r="C2874" s="45" t="s">
        <v>241</v>
      </c>
      <c r="D2874" s="226">
        <v>810101</v>
      </c>
      <c r="E2874" s="47" t="s">
        <v>38</v>
      </c>
      <c r="F2874" s="51">
        <v>0</v>
      </c>
      <c r="G2874" s="227">
        <v>0</v>
      </c>
      <c r="H2874" s="35" t="s">
        <v>878</v>
      </c>
    </row>
    <row r="2875" spans="1:8" ht="26.25" hidden="1" outlineLevel="2" thickBot="1" x14ac:dyDescent="0.25">
      <c r="A2875" s="43"/>
      <c r="B2875" s="44">
        <v>810144</v>
      </c>
      <c r="C2875" s="45" t="s">
        <v>872</v>
      </c>
      <c r="D2875" s="226">
        <v>810147</v>
      </c>
      <c r="E2875" s="47" t="s">
        <v>38</v>
      </c>
      <c r="F2875" s="51">
        <v>0</v>
      </c>
      <c r="G2875" s="227">
        <v>0</v>
      </c>
      <c r="H2875" s="35" t="s">
        <v>878</v>
      </c>
    </row>
    <row r="2876" spans="1:8" ht="13.5" hidden="1" outlineLevel="2" thickBot="1" x14ac:dyDescent="0.25">
      <c r="A2876" s="43"/>
      <c r="B2876" s="44">
        <v>810144</v>
      </c>
      <c r="C2876" s="45" t="s">
        <v>286</v>
      </c>
      <c r="D2876" s="226">
        <v>810119</v>
      </c>
      <c r="E2876" s="47" t="s">
        <v>38</v>
      </c>
      <c r="F2876" s="51">
        <v>0</v>
      </c>
      <c r="G2876" s="227">
        <v>0</v>
      </c>
      <c r="H2876" s="35" t="s">
        <v>878</v>
      </c>
    </row>
    <row r="2877" spans="1:8" ht="13.5" hidden="1" outlineLevel="2" thickBot="1" x14ac:dyDescent="0.25">
      <c r="A2877" s="43"/>
      <c r="B2877" s="44">
        <v>810144</v>
      </c>
      <c r="C2877" s="45" t="s">
        <v>291</v>
      </c>
      <c r="D2877" s="226">
        <v>810124</v>
      </c>
      <c r="E2877" s="47" t="s">
        <v>38</v>
      </c>
      <c r="F2877" s="51">
        <v>0</v>
      </c>
      <c r="G2877" s="227">
        <v>0</v>
      </c>
      <c r="H2877" s="35" t="s">
        <v>878</v>
      </c>
    </row>
    <row r="2878" spans="1:8" ht="13.5" hidden="1" outlineLevel="2" thickBot="1" x14ac:dyDescent="0.25">
      <c r="A2878" s="43"/>
      <c r="B2878" s="44">
        <v>810144</v>
      </c>
      <c r="C2878" s="45" t="s">
        <v>282</v>
      </c>
      <c r="D2878" s="226">
        <v>810077</v>
      </c>
      <c r="E2878" s="47" t="s">
        <v>38</v>
      </c>
      <c r="F2878" s="51">
        <v>0</v>
      </c>
      <c r="G2878" s="227">
        <v>0</v>
      </c>
      <c r="H2878" s="35" t="s">
        <v>878</v>
      </c>
    </row>
    <row r="2879" spans="1:8" ht="13.5" hidden="1" outlineLevel="2" thickBot="1" x14ac:dyDescent="0.25">
      <c r="A2879" s="43"/>
      <c r="B2879" s="44">
        <v>810144</v>
      </c>
      <c r="C2879" s="45" t="s">
        <v>287</v>
      </c>
      <c r="D2879" s="226">
        <v>810120</v>
      </c>
      <c r="E2879" s="47" t="s">
        <v>38</v>
      </c>
      <c r="F2879" s="51">
        <v>0</v>
      </c>
      <c r="G2879" s="227">
        <v>0</v>
      </c>
      <c r="H2879" s="35" t="s">
        <v>878</v>
      </c>
    </row>
    <row r="2880" spans="1:8" ht="13.5" hidden="1" outlineLevel="2" thickBot="1" x14ac:dyDescent="0.25">
      <c r="A2880" s="43"/>
      <c r="B2880" s="44">
        <v>810144</v>
      </c>
      <c r="C2880" s="45" t="s">
        <v>326</v>
      </c>
      <c r="D2880" s="226">
        <v>810247</v>
      </c>
      <c r="E2880" s="47" t="s">
        <v>38</v>
      </c>
      <c r="F2880" s="51">
        <v>0</v>
      </c>
      <c r="G2880" s="227">
        <v>0</v>
      </c>
      <c r="H2880" s="35" t="s">
        <v>878</v>
      </c>
    </row>
    <row r="2881" spans="1:8" ht="13.5" hidden="1" outlineLevel="2" thickBot="1" x14ac:dyDescent="0.25">
      <c r="A2881" s="43"/>
      <c r="B2881" s="44">
        <v>810144</v>
      </c>
      <c r="C2881" s="45" t="s">
        <v>312</v>
      </c>
      <c r="D2881" s="226">
        <v>810337</v>
      </c>
      <c r="E2881" s="47" t="s">
        <v>38</v>
      </c>
      <c r="F2881" s="51">
        <v>0</v>
      </c>
      <c r="G2881" s="227">
        <v>0</v>
      </c>
      <c r="H2881" s="35" t="s">
        <v>878</v>
      </c>
    </row>
    <row r="2882" spans="1:8" ht="13.5" hidden="1" outlineLevel="2" thickBot="1" x14ac:dyDescent="0.25">
      <c r="A2882" s="43"/>
      <c r="B2882" s="44">
        <v>810144</v>
      </c>
      <c r="C2882" s="45" t="s">
        <v>288</v>
      </c>
      <c r="D2882" s="226">
        <v>810121</v>
      </c>
      <c r="E2882" s="47" t="s">
        <v>38</v>
      </c>
      <c r="F2882" s="51">
        <v>0</v>
      </c>
      <c r="G2882" s="227">
        <v>0</v>
      </c>
      <c r="H2882" s="35" t="s">
        <v>878</v>
      </c>
    </row>
    <row r="2883" spans="1:8" ht="13.5" hidden="1" outlineLevel="2" thickBot="1" x14ac:dyDescent="0.25">
      <c r="A2883" s="43"/>
      <c r="B2883" s="44">
        <v>810144</v>
      </c>
      <c r="C2883" s="45" t="s">
        <v>873</v>
      </c>
      <c r="D2883" s="226">
        <v>810340</v>
      </c>
      <c r="E2883" s="47" t="s">
        <v>38</v>
      </c>
      <c r="F2883" s="51">
        <v>0</v>
      </c>
      <c r="G2883" s="227">
        <v>0</v>
      </c>
      <c r="H2883" s="35" t="s">
        <v>878</v>
      </c>
    </row>
    <row r="2884" spans="1:8" ht="13.5" hidden="1" outlineLevel="2" thickBot="1" x14ac:dyDescent="0.25">
      <c r="A2884" s="43"/>
      <c r="B2884" s="44">
        <v>810144</v>
      </c>
      <c r="C2884" s="45" t="s">
        <v>258</v>
      </c>
      <c r="D2884" s="226">
        <v>810301</v>
      </c>
      <c r="E2884" s="47" t="s">
        <v>38</v>
      </c>
      <c r="F2884" s="51">
        <v>0</v>
      </c>
      <c r="G2884" s="227">
        <v>0</v>
      </c>
      <c r="H2884" s="35" t="s">
        <v>878</v>
      </c>
    </row>
    <row r="2885" spans="1:8" ht="13.5" hidden="1" outlineLevel="2" thickBot="1" x14ac:dyDescent="0.25">
      <c r="A2885" s="43"/>
      <c r="B2885" s="44">
        <v>810144</v>
      </c>
      <c r="C2885" s="45" t="s">
        <v>307</v>
      </c>
      <c r="D2885" s="226">
        <v>810258</v>
      </c>
      <c r="E2885" s="47" t="s">
        <v>38</v>
      </c>
      <c r="F2885" s="51">
        <v>0</v>
      </c>
      <c r="G2885" s="227">
        <v>0</v>
      </c>
      <c r="H2885" s="35" t="s">
        <v>878</v>
      </c>
    </row>
    <row r="2886" spans="1:8" ht="12.75" hidden="1" customHeight="1" outlineLevel="1" x14ac:dyDescent="0.25">
      <c r="A2886" s="36">
        <v>810060</v>
      </c>
      <c r="B2886" s="37">
        <v>810060</v>
      </c>
      <c r="C2886" s="38" t="s">
        <v>252</v>
      </c>
      <c r="D2886" s="224"/>
      <c r="E2886" s="40"/>
      <c r="F2886" s="41">
        <v>0</v>
      </c>
      <c r="G2886" s="225">
        <v>0</v>
      </c>
      <c r="H2886" s="35" t="s">
        <v>878</v>
      </c>
    </row>
    <row r="2887" spans="1:8" ht="13.5" hidden="1" outlineLevel="2" thickBot="1" x14ac:dyDescent="0.25">
      <c r="A2887" s="43"/>
      <c r="B2887" s="44">
        <v>810060</v>
      </c>
      <c r="C2887" s="45" t="s">
        <v>17</v>
      </c>
      <c r="D2887" s="226">
        <v>810001</v>
      </c>
      <c r="E2887" s="47" t="s">
        <v>38</v>
      </c>
      <c r="F2887" s="51">
        <v>0</v>
      </c>
      <c r="G2887" s="227">
        <v>0</v>
      </c>
      <c r="H2887" s="35" t="s">
        <v>878</v>
      </c>
    </row>
    <row r="2888" spans="1:8" ht="13.5" hidden="1" outlineLevel="2" thickBot="1" x14ac:dyDescent="0.25">
      <c r="A2888" s="43"/>
      <c r="B2888" s="44">
        <v>810060</v>
      </c>
      <c r="C2888" s="45" t="s">
        <v>102</v>
      </c>
      <c r="D2888" s="226">
        <v>810008</v>
      </c>
      <c r="E2888" s="47" t="s">
        <v>38</v>
      </c>
      <c r="F2888" s="51">
        <v>0</v>
      </c>
      <c r="G2888" s="227">
        <v>0</v>
      </c>
      <c r="H2888" s="35" t="s">
        <v>878</v>
      </c>
    </row>
    <row r="2889" spans="1:8" ht="13.5" hidden="1" outlineLevel="2" thickBot="1" x14ac:dyDescent="0.25">
      <c r="A2889" s="43"/>
      <c r="B2889" s="44">
        <v>810060</v>
      </c>
      <c r="C2889" s="45" t="s">
        <v>103</v>
      </c>
      <c r="D2889" s="226">
        <v>810009</v>
      </c>
      <c r="E2889" s="47" t="s">
        <v>38</v>
      </c>
      <c r="F2889" s="51">
        <v>0</v>
      </c>
      <c r="G2889" s="227">
        <v>0</v>
      </c>
      <c r="H2889" s="35" t="s">
        <v>878</v>
      </c>
    </row>
    <row r="2890" spans="1:8" ht="13.5" hidden="1" outlineLevel="2" thickBot="1" x14ac:dyDescent="0.25">
      <c r="A2890" s="43"/>
      <c r="B2890" s="44">
        <v>810060</v>
      </c>
      <c r="C2890" s="45" t="s">
        <v>161</v>
      </c>
      <c r="D2890" s="226">
        <v>810017</v>
      </c>
      <c r="E2890" s="47" t="s">
        <v>38</v>
      </c>
      <c r="F2890" s="51">
        <v>0</v>
      </c>
      <c r="G2890" s="227">
        <v>0</v>
      </c>
      <c r="H2890" s="35" t="s">
        <v>878</v>
      </c>
    </row>
    <row r="2891" spans="1:8" ht="13.5" hidden="1" outlineLevel="2" thickBot="1" x14ac:dyDescent="0.25">
      <c r="A2891" s="43"/>
      <c r="B2891" s="44">
        <v>810060</v>
      </c>
      <c r="C2891" s="45" t="s">
        <v>162</v>
      </c>
      <c r="D2891" s="226">
        <v>810206</v>
      </c>
      <c r="E2891" s="47" t="s">
        <v>38</v>
      </c>
      <c r="F2891" s="51">
        <v>0</v>
      </c>
      <c r="G2891" s="227">
        <v>0</v>
      </c>
      <c r="H2891" s="35" t="s">
        <v>878</v>
      </c>
    </row>
    <row r="2892" spans="1:8" ht="13.5" hidden="1" outlineLevel="2" thickBot="1" x14ac:dyDescent="0.25">
      <c r="A2892" s="43"/>
      <c r="B2892" s="44">
        <v>810060</v>
      </c>
      <c r="C2892" s="45" t="s">
        <v>164</v>
      </c>
      <c r="D2892" s="226">
        <v>810032</v>
      </c>
      <c r="E2892" s="47" t="s">
        <v>38</v>
      </c>
      <c r="F2892" s="51">
        <v>0</v>
      </c>
      <c r="G2892" s="227">
        <v>0</v>
      </c>
      <c r="H2892" s="35" t="s">
        <v>878</v>
      </c>
    </row>
    <row r="2893" spans="1:8" ht="13.5" hidden="1" outlineLevel="2" thickBot="1" x14ac:dyDescent="0.25">
      <c r="A2893" s="43"/>
      <c r="B2893" s="44">
        <v>810060</v>
      </c>
      <c r="C2893" s="45" t="s">
        <v>166</v>
      </c>
      <c r="D2893" s="226">
        <v>810039</v>
      </c>
      <c r="E2893" s="47" t="s">
        <v>38</v>
      </c>
      <c r="F2893" s="51">
        <v>0</v>
      </c>
      <c r="G2893" s="227">
        <v>0</v>
      </c>
      <c r="H2893" s="35" t="s">
        <v>878</v>
      </c>
    </row>
    <row r="2894" spans="1:8" ht="13.5" hidden="1" outlineLevel="2" thickBot="1" x14ac:dyDescent="0.25">
      <c r="A2894" s="43"/>
      <c r="B2894" s="44">
        <v>810060</v>
      </c>
      <c r="C2894" s="45" t="s">
        <v>167</v>
      </c>
      <c r="D2894" s="226">
        <v>810040</v>
      </c>
      <c r="E2894" s="47" t="s">
        <v>38</v>
      </c>
      <c r="F2894" s="51">
        <v>0</v>
      </c>
      <c r="G2894" s="227">
        <v>0</v>
      </c>
      <c r="H2894" s="35" t="s">
        <v>878</v>
      </c>
    </row>
    <row r="2895" spans="1:8" ht="13.5" hidden="1" outlineLevel="2" thickBot="1" x14ac:dyDescent="0.25">
      <c r="A2895" s="43"/>
      <c r="B2895" s="44">
        <v>810060</v>
      </c>
      <c r="C2895" s="45" t="s">
        <v>169</v>
      </c>
      <c r="D2895" s="226">
        <v>810058</v>
      </c>
      <c r="E2895" s="47" t="s">
        <v>38</v>
      </c>
      <c r="F2895" s="51">
        <v>0</v>
      </c>
      <c r="G2895" s="227">
        <v>0</v>
      </c>
      <c r="H2895" s="35" t="s">
        <v>878</v>
      </c>
    </row>
    <row r="2896" spans="1:8" ht="13.5" hidden="1" outlineLevel="2" thickBot="1" x14ac:dyDescent="0.25">
      <c r="A2896" s="43"/>
      <c r="B2896" s="44">
        <v>810060</v>
      </c>
      <c r="C2896" s="45" t="s">
        <v>171</v>
      </c>
      <c r="D2896" s="226">
        <v>810059</v>
      </c>
      <c r="E2896" s="47" t="s">
        <v>38</v>
      </c>
      <c r="F2896" s="51">
        <v>0</v>
      </c>
      <c r="G2896" s="227">
        <v>0</v>
      </c>
      <c r="H2896" s="35" t="s">
        <v>878</v>
      </c>
    </row>
    <row r="2897" spans="1:8" ht="13.5" hidden="1" outlineLevel="2" thickBot="1" x14ac:dyDescent="0.25">
      <c r="A2897" s="43"/>
      <c r="B2897" s="44">
        <v>810060</v>
      </c>
      <c r="C2897" s="45" t="s">
        <v>172</v>
      </c>
      <c r="D2897" s="226">
        <v>810062</v>
      </c>
      <c r="E2897" s="47" t="s">
        <v>38</v>
      </c>
      <c r="F2897" s="51">
        <v>0</v>
      </c>
      <c r="G2897" s="227">
        <v>0</v>
      </c>
      <c r="H2897" s="35" t="s">
        <v>878</v>
      </c>
    </row>
    <row r="2898" spans="1:8" ht="13.5" hidden="1" outlineLevel="2" thickBot="1" x14ac:dyDescent="0.25">
      <c r="A2898" s="43"/>
      <c r="B2898" s="44">
        <v>810060</v>
      </c>
      <c r="C2898" s="45" t="s">
        <v>174</v>
      </c>
      <c r="D2898" s="226">
        <v>810064</v>
      </c>
      <c r="E2898" s="47" t="s">
        <v>38</v>
      </c>
      <c r="F2898" s="51">
        <v>0</v>
      </c>
      <c r="G2898" s="227">
        <v>0</v>
      </c>
      <c r="H2898" s="35" t="s">
        <v>878</v>
      </c>
    </row>
    <row r="2899" spans="1:8" ht="13.5" hidden="1" outlineLevel="2" thickBot="1" x14ac:dyDescent="0.25">
      <c r="A2899" s="43"/>
      <c r="B2899" s="44">
        <v>810060</v>
      </c>
      <c r="C2899" s="45" t="s">
        <v>175</v>
      </c>
      <c r="D2899" s="226">
        <v>810073</v>
      </c>
      <c r="E2899" s="47" t="s">
        <v>38</v>
      </c>
      <c r="F2899" s="51">
        <v>0</v>
      </c>
      <c r="G2899" s="227">
        <v>0</v>
      </c>
      <c r="H2899" s="35" t="s">
        <v>878</v>
      </c>
    </row>
    <row r="2900" spans="1:8" ht="13.5" hidden="1" outlineLevel="2" thickBot="1" x14ac:dyDescent="0.25">
      <c r="A2900" s="43"/>
      <c r="B2900" s="44">
        <v>810060</v>
      </c>
      <c r="C2900" s="45" t="s">
        <v>176</v>
      </c>
      <c r="D2900" s="226">
        <v>810074</v>
      </c>
      <c r="E2900" s="47" t="s">
        <v>38</v>
      </c>
      <c r="F2900" s="51">
        <v>0</v>
      </c>
      <c r="G2900" s="227">
        <v>0</v>
      </c>
      <c r="H2900" s="35" t="s">
        <v>878</v>
      </c>
    </row>
    <row r="2901" spans="1:8" ht="13.5" hidden="1" outlineLevel="2" thickBot="1" x14ac:dyDescent="0.25">
      <c r="A2901" s="43"/>
      <c r="B2901" s="44">
        <v>810060</v>
      </c>
      <c r="C2901" s="45" t="s">
        <v>177</v>
      </c>
      <c r="D2901" s="226">
        <v>810076</v>
      </c>
      <c r="E2901" s="47" t="s">
        <v>38</v>
      </c>
      <c r="F2901" s="51">
        <v>0</v>
      </c>
      <c r="G2901" s="227">
        <v>0</v>
      </c>
      <c r="H2901" s="35" t="s">
        <v>878</v>
      </c>
    </row>
    <row r="2902" spans="1:8" ht="13.5" hidden="1" outlineLevel="2" thickBot="1" x14ac:dyDescent="0.25">
      <c r="A2902" s="43"/>
      <c r="B2902" s="44">
        <v>810060</v>
      </c>
      <c r="C2902" s="45" t="s">
        <v>178</v>
      </c>
      <c r="D2902" s="226">
        <v>810068</v>
      </c>
      <c r="E2902" s="47" t="s">
        <v>38</v>
      </c>
      <c r="F2902" s="51">
        <v>0</v>
      </c>
      <c r="G2902" s="227">
        <v>0</v>
      </c>
      <c r="H2902" s="35" t="s">
        <v>878</v>
      </c>
    </row>
    <row r="2903" spans="1:8" ht="13.5" hidden="1" outlineLevel="2" thickBot="1" x14ac:dyDescent="0.25">
      <c r="A2903" s="43"/>
      <c r="B2903" s="44">
        <v>810060</v>
      </c>
      <c r="C2903" s="45" t="s">
        <v>180</v>
      </c>
      <c r="D2903" s="226">
        <v>810157</v>
      </c>
      <c r="E2903" s="47" t="s">
        <v>38</v>
      </c>
      <c r="F2903" s="51">
        <v>0</v>
      </c>
      <c r="G2903" s="227">
        <v>0</v>
      </c>
      <c r="H2903" s="35" t="s">
        <v>878</v>
      </c>
    </row>
    <row r="2904" spans="1:8" ht="13.5" hidden="1" outlineLevel="2" thickBot="1" x14ac:dyDescent="0.25">
      <c r="A2904" s="43"/>
      <c r="B2904" s="44">
        <v>810060</v>
      </c>
      <c r="C2904" s="45" t="s">
        <v>182</v>
      </c>
      <c r="D2904" s="226">
        <v>810126</v>
      </c>
      <c r="E2904" s="47" t="s">
        <v>38</v>
      </c>
      <c r="F2904" s="51">
        <v>0</v>
      </c>
      <c r="G2904" s="227">
        <v>0</v>
      </c>
      <c r="H2904" s="35" t="s">
        <v>878</v>
      </c>
    </row>
    <row r="2905" spans="1:8" ht="13.5" hidden="1" outlineLevel="2" thickBot="1" x14ac:dyDescent="0.25">
      <c r="A2905" s="43"/>
      <c r="B2905" s="44">
        <v>810060</v>
      </c>
      <c r="C2905" s="45" t="s">
        <v>212</v>
      </c>
      <c r="D2905" s="226">
        <v>810225</v>
      </c>
      <c r="E2905" s="47" t="s">
        <v>38</v>
      </c>
      <c r="F2905" s="51">
        <v>0</v>
      </c>
      <c r="G2905" s="227">
        <v>0</v>
      </c>
      <c r="H2905" s="35" t="s">
        <v>878</v>
      </c>
    </row>
    <row r="2906" spans="1:8" ht="13.5" hidden="1" outlineLevel="2" thickBot="1" x14ac:dyDescent="0.25">
      <c r="A2906" s="43"/>
      <c r="B2906" s="44">
        <v>810060</v>
      </c>
      <c r="C2906" s="45" t="s">
        <v>216</v>
      </c>
      <c r="D2906" s="226">
        <v>810088</v>
      </c>
      <c r="E2906" s="47" t="s">
        <v>38</v>
      </c>
      <c r="F2906" s="51">
        <v>0</v>
      </c>
      <c r="G2906" s="227">
        <v>0</v>
      </c>
      <c r="H2906" s="35" t="s">
        <v>878</v>
      </c>
    </row>
    <row r="2907" spans="1:8" ht="13.5" hidden="1" outlineLevel="2" thickBot="1" x14ac:dyDescent="0.25">
      <c r="A2907" s="43"/>
      <c r="B2907" s="44">
        <v>810060</v>
      </c>
      <c r="C2907" s="45" t="s">
        <v>220</v>
      </c>
      <c r="D2907" s="226">
        <v>810089</v>
      </c>
      <c r="E2907" s="47" t="s">
        <v>38</v>
      </c>
      <c r="F2907" s="51">
        <v>0</v>
      </c>
      <c r="G2907" s="227">
        <v>0</v>
      </c>
      <c r="H2907" s="35" t="s">
        <v>878</v>
      </c>
    </row>
    <row r="2908" spans="1:8" ht="13.5" hidden="1" outlineLevel="2" thickBot="1" x14ac:dyDescent="0.25">
      <c r="A2908" s="43"/>
      <c r="B2908" s="44">
        <v>810060</v>
      </c>
      <c r="C2908" s="45" t="s">
        <v>226</v>
      </c>
      <c r="D2908" s="226">
        <v>810090</v>
      </c>
      <c r="E2908" s="47" t="s">
        <v>38</v>
      </c>
      <c r="F2908" s="51">
        <v>0</v>
      </c>
      <c r="G2908" s="227">
        <v>0</v>
      </c>
      <c r="H2908" s="35" t="s">
        <v>878</v>
      </c>
    </row>
    <row r="2909" spans="1:8" ht="13.5" hidden="1" outlineLevel="2" thickBot="1" x14ac:dyDescent="0.25">
      <c r="A2909" s="43"/>
      <c r="B2909" s="44">
        <v>810060</v>
      </c>
      <c r="C2909" s="45" t="s">
        <v>230</v>
      </c>
      <c r="D2909" s="226">
        <v>810094</v>
      </c>
      <c r="E2909" s="47" t="s">
        <v>38</v>
      </c>
      <c r="F2909" s="51">
        <v>0</v>
      </c>
      <c r="G2909" s="227">
        <v>0</v>
      </c>
      <c r="H2909" s="35" t="s">
        <v>878</v>
      </c>
    </row>
    <row r="2910" spans="1:8" ht="13.5" hidden="1" outlineLevel="2" thickBot="1" x14ac:dyDescent="0.25">
      <c r="A2910" s="43"/>
      <c r="B2910" s="44">
        <v>810060</v>
      </c>
      <c r="C2910" s="45" t="s">
        <v>237</v>
      </c>
      <c r="D2910" s="226">
        <v>810097</v>
      </c>
      <c r="E2910" s="47" t="s">
        <v>38</v>
      </c>
      <c r="F2910" s="51">
        <v>0</v>
      </c>
      <c r="G2910" s="227">
        <v>0</v>
      </c>
      <c r="H2910" s="35" t="s">
        <v>878</v>
      </c>
    </row>
    <row r="2911" spans="1:8" ht="13.5" hidden="1" outlineLevel="2" thickBot="1" x14ac:dyDescent="0.25">
      <c r="A2911" s="43"/>
      <c r="B2911" s="44">
        <v>810060</v>
      </c>
      <c r="C2911" s="45" t="s">
        <v>239</v>
      </c>
      <c r="D2911" s="226">
        <v>810099</v>
      </c>
      <c r="E2911" s="47" t="s">
        <v>38</v>
      </c>
      <c r="F2911" s="51">
        <v>0</v>
      </c>
      <c r="G2911" s="227">
        <v>0</v>
      </c>
      <c r="H2911" s="35" t="s">
        <v>878</v>
      </c>
    </row>
    <row r="2912" spans="1:8" ht="13.5" hidden="1" outlineLevel="2" thickBot="1" x14ac:dyDescent="0.25">
      <c r="A2912" s="43"/>
      <c r="B2912" s="44">
        <v>810060</v>
      </c>
      <c r="C2912" s="45" t="s">
        <v>267</v>
      </c>
      <c r="D2912" s="226">
        <v>810003</v>
      </c>
      <c r="E2912" s="47" t="s">
        <v>38</v>
      </c>
      <c r="F2912" s="51">
        <v>0</v>
      </c>
      <c r="G2912" s="227">
        <v>0</v>
      </c>
      <c r="H2912" s="35" t="s">
        <v>878</v>
      </c>
    </row>
    <row r="2913" spans="1:8" ht="13.5" hidden="1" outlineLevel="2" thickBot="1" x14ac:dyDescent="0.25">
      <c r="A2913" s="43"/>
      <c r="B2913" s="44">
        <v>810060</v>
      </c>
      <c r="C2913" s="45" t="s">
        <v>268</v>
      </c>
      <c r="D2913" s="226">
        <v>810107</v>
      </c>
      <c r="E2913" s="47" t="s">
        <v>38</v>
      </c>
      <c r="F2913" s="51">
        <v>0</v>
      </c>
      <c r="G2913" s="227">
        <v>0</v>
      </c>
      <c r="H2913" s="35" t="s">
        <v>878</v>
      </c>
    </row>
    <row r="2914" spans="1:8" ht="13.5" hidden="1" outlineLevel="2" thickBot="1" x14ac:dyDescent="0.25">
      <c r="A2914" s="43"/>
      <c r="B2914" s="44">
        <v>810060</v>
      </c>
      <c r="C2914" s="45" t="s">
        <v>269</v>
      </c>
      <c r="D2914" s="226">
        <v>810108</v>
      </c>
      <c r="E2914" s="47" t="s">
        <v>38</v>
      </c>
      <c r="F2914" s="51">
        <v>0</v>
      </c>
      <c r="G2914" s="227">
        <v>0</v>
      </c>
      <c r="H2914" s="35" t="s">
        <v>878</v>
      </c>
    </row>
    <row r="2915" spans="1:8" ht="13.5" hidden="1" outlineLevel="2" thickBot="1" x14ac:dyDescent="0.25">
      <c r="A2915" s="43"/>
      <c r="B2915" s="44">
        <v>810060</v>
      </c>
      <c r="C2915" s="45" t="s">
        <v>274</v>
      </c>
      <c r="D2915" s="226">
        <v>810111</v>
      </c>
      <c r="E2915" s="47" t="s">
        <v>38</v>
      </c>
      <c r="F2915" s="51">
        <v>0</v>
      </c>
      <c r="G2915" s="227">
        <v>0</v>
      </c>
      <c r="H2915" s="35" t="s">
        <v>878</v>
      </c>
    </row>
    <row r="2916" spans="1:8" ht="13.5" hidden="1" outlineLevel="2" thickBot="1" x14ac:dyDescent="0.25">
      <c r="A2916" s="43"/>
      <c r="B2916" s="44">
        <v>810060</v>
      </c>
      <c r="C2916" s="45" t="s">
        <v>276</v>
      </c>
      <c r="D2916" s="226">
        <v>810005</v>
      </c>
      <c r="E2916" s="47" t="s">
        <v>38</v>
      </c>
      <c r="F2916" s="51">
        <v>0</v>
      </c>
      <c r="G2916" s="227">
        <v>0</v>
      </c>
      <c r="H2916" s="35" t="s">
        <v>878</v>
      </c>
    </row>
    <row r="2917" spans="1:8" ht="13.5" hidden="1" outlineLevel="2" thickBot="1" x14ac:dyDescent="0.25">
      <c r="A2917" s="43"/>
      <c r="B2917" s="44">
        <v>810060</v>
      </c>
      <c r="C2917" s="45" t="s">
        <v>279</v>
      </c>
      <c r="D2917" s="226">
        <v>810113</v>
      </c>
      <c r="E2917" s="47" t="s">
        <v>38</v>
      </c>
      <c r="F2917" s="51">
        <v>0</v>
      </c>
      <c r="G2917" s="227">
        <v>0</v>
      </c>
      <c r="H2917" s="35" t="s">
        <v>878</v>
      </c>
    </row>
    <row r="2918" spans="1:8" ht="13.5" hidden="1" outlineLevel="2" thickBot="1" x14ac:dyDescent="0.25">
      <c r="A2918" s="43"/>
      <c r="B2918" s="44">
        <v>810060</v>
      </c>
      <c r="C2918" s="45" t="s">
        <v>289</v>
      </c>
      <c r="D2918" s="226">
        <v>810122</v>
      </c>
      <c r="E2918" s="47" t="s">
        <v>38</v>
      </c>
      <c r="F2918" s="51">
        <v>0</v>
      </c>
      <c r="G2918" s="227">
        <v>0</v>
      </c>
      <c r="H2918" s="35" t="s">
        <v>878</v>
      </c>
    </row>
    <row r="2919" spans="1:8" ht="13.5" hidden="1" outlineLevel="2" thickBot="1" x14ac:dyDescent="0.25">
      <c r="A2919" s="43"/>
      <c r="B2919" s="44">
        <v>810060</v>
      </c>
      <c r="C2919" s="45" t="s">
        <v>290</v>
      </c>
      <c r="D2919" s="226">
        <v>810123</v>
      </c>
      <c r="E2919" s="47" t="s">
        <v>38</v>
      </c>
      <c r="F2919" s="51">
        <v>0</v>
      </c>
      <c r="G2919" s="227">
        <v>0</v>
      </c>
      <c r="H2919" s="35" t="s">
        <v>878</v>
      </c>
    </row>
    <row r="2920" spans="1:8" ht="13.5" hidden="1" outlineLevel="2" thickBot="1" x14ac:dyDescent="0.25">
      <c r="A2920" s="43"/>
      <c r="B2920" s="44">
        <v>810060</v>
      </c>
      <c r="C2920" s="45" t="s">
        <v>292</v>
      </c>
      <c r="D2920" s="226">
        <v>810125</v>
      </c>
      <c r="E2920" s="47" t="s">
        <v>38</v>
      </c>
      <c r="F2920" s="51">
        <v>0</v>
      </c>
      <c r="G2920" s="227">
        <v>0</v>
      </c>
      <c r="H2920" s="35" t="s">
        <v>878</v>
      </c>
    </row>
    <row r="2921" spans="1:8" ht="13.5" hidden="1" outlineLevel="2" thickBot="1" x14ac:dyDescent="0.25">
      <c r="A2921" s="43"/>
      <c r="B2921" s="44">
        <v>810060</v>
      </c>
      <c r="C2921" s="45" t="s">
        <v>294</v>
      </c>
      <c r="D2921" s="226">
        <v>810148</v>
      </c>
      <c r="E2921" s="47" t="s">
        <v>38</v>
      </c>
      <c r="F2921" s="51">
        <v>0</v>
      </c>
      <c r="G2921" s="227">
        <v>0</v>
      </c>
      <c r="H2921" s="35" t="s">
        <v>878</v>
      </c>
    </row>
    <row r="2922" spans="1:8" ht="13.5" hidden="1" outlineLevel="2" thickBot="1" x14ac:dyDescent="0.25">
      <c r="A2922" s="43"/>
      <c r="B2922" s="44">
        <v>810060</v>
      </c>
      <c r="C2922" s="45" t="s">
        <v>296</v>
      </c>
      <c r="D2922" s="226">
        <v>810159</v>
      </c>
      <c r="E2922" s="47" t="s">
        <v>38</v>
      </c>
      <c r="F2922" s="51">
        <v>0</v>
      </c>
      <c r="G2922" s="227">
        <v>0</v>
      </c>
      <c r="H2922" s="35" t="s">
        <v>878</v>
      </c>
    </row>
    <row r="2923" spans="1:8" ht="13.5" hidden="1" outlineLevel="2" thickBot="1" x14ac:dyDescent="0.25">
      <c r="A2923" s="43"/>
      <c r="B2923" s="44">
        <v>810060</v>
      </c>
      <c r="C2923" s="45" t="s">
        <v>297</v>
      </c>
      <c r="D2923" s="226">
        <v>810160</v>
      </c>
      <c r="E2923" s="47" t="s">
        <v>38</v>
      </c>
      <c r="F2923" s="51">
        <v>0</v>
      </c>
      <c r="G2923" s="227">
        <v>0</v>
      </c>
      <c r="H2923" s="35" t="s">
        <v>878</v>
      </c>
    </row>
    <row r="2924" spans="1:8" ht="13.5" hidden="1" outlineLevel="2" thickBot="1" x14ac:dyDescent="0.25">
      <c r="A2924" s="43"/>
      <c r="B2924" s="44">
        <v>810060</v>
      </c>
      <c r="C2924" s="45" t="s">
        <v>317</v>
      </c>
      <c r="D2924" s="226">
        <v>810006</v>
      </c>
      <c r="E2924" s="47" t="s">
        <v>38</v>
      </c>
      <c r="F2924" s="51">
        <v>0</v>
      </c>
      <c r="G2924" s="227">
        <v>0</v>
      </c>
      <c r="H2924" s="35" t="s">
        <v>878</v>
      </c>
    </row>
    <row r="2925" spans="1:8" ht="13.5" hidden="1" outlineLevel="2" thickBot="1" x14ac:dyDescent="0.25">
      <c r="A2925" s="43"/>
      <c r="B2925" s="44">
        <v>810060</v>
      </c>
      <c r="C2925" s="45" t="s">
        <v>321</v>
      </c>
      <c r="D2925" s="226">
        <v>810131</v>
      </c>
      <c r="E2925" s="47" t="s">
        <v>38</v>
      </c>
      <c r="F2925" s="51">
        <v>0</v>
      </c>
      <c r="G2925" s="227">
        <v>0</v>
      </c>
      <c r="H2925" s="35" t="s">
        <v>878</v>
      </c>
    </row>
    <row r="2926" spans="1:8" ht="13.5" hidden="1" outlineLevel="2" thickBot="1" x14ac:dyDescent="0.25">
      <c r="A2926" s="43"/>
      <c r="B2926" s="44">
        <v>810060</v>
      </c>
      <c r="C2926" s="45" t="s">
        <v>243</v>
      </c>
      <c r="D2926" s="226">
        <v>810104</v>
      </c>
      <c r="E2926" s="47" t="s">
        <v>38</v>
      </c>
      <c r="F2926" s="51">
        <v>0</v>
      </c>
      <c r="G2926" s="227">
        <v>0</v>
      </c>
      <c r="H2926" s="35" t="s">
        <v>878</v>
      </c>
    </row>
    <row r="2927" spans="1:8" ht="13.5" hidden="1" outlineLevel="2" thickBot="1" x14ac:dyDescent="0.25">
      <c r="A2927" s="43"/>
      <c r="B2927" s="44">
        <v>810060</v>
      </c>
      <c r="C2927" s="45" t="s">
        <v>245</v>
      </c>
      <c r="D2927" s="226">
        <v>810144</v>
      </c>
      <c r="E2927" s="47" t="s">
        <v>38</v>
      </c>
      <c r="F2927" s="51">
        <v>0</v>
      </c>
      <c r="G2927" s="227">
        <v>0</v>
      </c>
      <c r="H2927" s="35" t="s">
        <v>878</v>
      </c>
    </row>
    <row r="2928" spans="1:8" ht="13.5" hidden="1" outlineLevel="2" thickBot="1" x14ac:dyDescent="0.25">
      <c r="A2928" s="43"/>
      <c r="B2928" s="44">
        <v>810060</v>
      </c>
      <c r="C2928" s="45" t="s">
        <v>244</v>
      </c>
      <c r="D2928" s="226">
        <v>810106</v>
      </c>
      <c r="E2928" s="47" t="s">
        <v>38</v>
      </c>
      <c r="F2928" s="51">
        <v>0</v>
      </c>
      <c r="G2928" s="227">
        <v>0</v>
      </c>
      <c r="H2928" s="35" t="s">
        <v>878</v>
      </c>
    </row>
    <row r="2929" spans="1:8" ht="13.5" hidden="1" outlineLevel="2" thickBot="1" x14ac:dyDescent="0.25">
      <c r="A2929" s="43"/>
      <c r="B2929" s="44">
        <v>810060</v>
      </c>
      <c r="C2929" s="45" t="s">
        <v>241</v>
      </c>
      <c r="D2929" s="226">
        <v>810101</v>
      </c>
      <c r="E2929" s="47" t="s">
        <v>38</v>
      </c>
      <c r="F2929" s="51">
        <v>0</v>
      </c>
      <c r="G2929" s="227">
        <v>0</v>
      </c>
      <c r="H2929" s="35" t="s">
        <v>878</v>
      </c>
    </row>
    <row r="2930" spans="1:8" ht="26.25" hidden="1" outlineLevel="2" thickBot="1" x14ac:dyDescent="0.25">
      <c r="A2930" s="43"/>
      <c r="B2930" s="44">
        <v>810060</v>
      </c>
      <c r="C2930" s="45" t="s">
        <v>872</v>
      </c>
      <c r="D2930" s="226">
        <v>810147</v>
      </c>
      <c r="E2930" s="47" t="s">
        <v>38</v>
      </c>
      <c r="F2930" s="51">
        <v>0</v>
      </c>
      <c r="G2930" s="227">
        <v>0</v>
      </c>
      <c r="H2930" s="35" t="s">
        <v>878</v>
      </c>
    </row>
    <row r="2931" spans="1:8" ht="13.5" hidden="1" outlineLevel="2" thickBot="1" x14ac:dyDescent="0.25">
      <c r="A2931" s="43"/>
      <c r="B2931" s="44">
        <v>810060</v>
      </c>
      <c r="C2931" s="45" t="s">
        <v>286</v>
      </c>
      <c r="D2931" s="226">
        <v>810119</v>
      </c>
      <c r="E2931" s="47" t="s">
        <v>38</v>
      </c>
      <c r="F2931" s="51">
        <v>0</v>
      </c>
      <c r="G2931" s="227">
        <v>0</v>
      </c>
      <c r="H2931" s="35" t="s">
        <v>878</v>
      </c>
    </row>
    <row r="2932" spans="1:8" ht="13.5" hidden="1" outlineLevel="2" thickBot="1" x14ac:dyDescent="0.25">
      <c r="A2932" s="43"/>
      <c r="B2932" s="44">
        <v>810060</v>
      </c>
      <c r="C2932" s="45" t="s">
        <v>291</v>
      </c>
      <c r="D2932" s="226">
        <v>810124</v>
      </c>
      <c r="E2932" s="47" t="s">
        <v>38</v>
      </c>
      <c r="F2932" s="51">
        <v>0</v>
      </c>
      <c r="G2932" s="227">
        <v>0</v>
      </c>
      <c r="H2932" s="35" t="s">
        <v>878</v>
      </c>
    </row>
    <row r="2933" spans="1:8" ht="13.5" hidden="1" outlineLevel="2" thickBot="1" x14ac:dyDescent="0.25">
      <c r="A2933" s="43"/>
      <c r="B2933" s="44">
        <v>810060</v>
      </c>
      <c r="C2933" s="45" t="s">
        <v>282</v>
      </c>
      <c r="D2933" s="226">
        <v>810077</v>
      </c>
      <c r="E2933" s="47" t="s">
        <v>38</v>
      </c>
      <c r="F2933" s="51">
        <v>0</v>
      </c>
      <c r="G2933" s="227">
        <v>0</v>
      </c>
      <c r="H2933" s="35" t="s">
        <v>878</v>
      </c>
    </row>
    <row r="2934" spans="1:8" ht="13.5" hidden="1" outlineLevel="2" thickBot="1" x14ac:dyDescent="0.25">
      <c r="A2934" s="43"/>
      <c r="B2934" s="44">
        <v>810060</v>
      </c>
      <c r="C2934" s="45" t="s">
        <v>287</v>
      </c>
      <c r="D2934" s="226">
        <v>810120</v>
      </c>
      <c r="E2934" s="47" t="s">
        <v>38</v>
      </c>
      <c r="F2934" s="51">
        <v>0</v>
      </c>
      <c r="G2934" s="227">
        <v>0</v>
      </c>
      <c r="H2934" s="35" t="s">
        <v>878</v>
      </c>
    </row>
    <row r="2935" spans="1:8" ht="13.5" hidden="1" outlineLevel="2" thickBot="1" x14ac:dyDescent="0.25">
      <c r="A2935" s="43"/>
      <c r="B2935" s="44">
        <v>810060</v>
      </c>
      <c r="C2935" s="45" t="s">
        <v>326</v>
      </c>
      <c r="D2935" s="226">
        <v>810247</v>
      </c>
      <c r="E2935" s="47" t="s">
        <v>38</v>
      </c>
      <c r="F2935" s="51">
        <v>0</v>
      </c>
      <c r="G2935" s="227">
        <v>0</v>
      </c>
      <c r="H2935" s="35" t="s">
        <v>878</v>
      </c>
    </row>
    <row r="2936" spans="1:8" ht="13.5" hidden="1" outlineLevel="2" thickBot="1" x14ac:dyDescent="0.25">
      <c r="A2936" s="43"/>
      <c r="B2936" s="44">
        <v>810060</v>
      </c>
      <c r="C2936" s="45" t="s">
        <v>312</v>
      </c>
      <c r="D2936" s="226">
        <v>810337</v>
      </c>
      <c r="E2936" s="47" t="s">
        <v>38</v>
      </c>
      <c r="F2936" s="51">
        <v>0</v>
      </c>
      <c r="G2936" s="227">
        <v>0</v>
      </c>
      <c r="H2936" s="35" t="s">
        <v>878</v>
      </c>
    </row>
    <row r="2937" spans="1:8" ht="13.5" hidden="1" outlineLevel="2" thickBot="1" x14ac:dyDescent="0.25">
      <c r="A2937" s="43"/>
      <c r="B2937" s="44">
        <v>810060</v>
      </c>
      <c r="C2937" s="45" t="s">
        <v>288</v>
      </c>
      <c r="D2937" s="226">
        <v>810121</v>
      </c>
      <c r="E2937" s="47" t="s">
        <v>38</v>
      </c>
      <c r="F2937" s="51">
        <v>0</v>
      </c>
      <c r="G2937" s="227">
        <v>0</v>
      </c>
      <c r="H2937" s="35" t="s">
        <v>878</v>
      </c>
    </row>
    <row r="2938" spans="1:8" ht="13.5" hidden="1" outlineLevel="2" thickBot="1" x14ac:dyDescent="0.25">
      <c r="A2938" s="43"/>
      <c r="B2938" s="44">
        <v>810060</v>
      </c>
      <c r="C2938" s="45" t="s">
        <v>873</v>
      </c>
      <c r="D2938" s="226">
        <v>810340</v>
      </c>
      <c r="E2938" s="47" t="s">
        <v>38</v>
      </c>
      <c r="F2938" s="51">
        <v>0</v>
      </c>
      <c r="G2938" s="227">
        <v>0</v>
      </c>
      <c r="H2938" s="35" t="s">
        <v>878</v>
      </c>
    </row>
    <row r="2939" spans="1:8" ht="13.5" hidden="1" outlineLevel="2" thickBot="1" x14ac:dyDescent="0.25">
      <c r="A2939" s="43"/>
      <c r="B2939" s="44">
        <v>810060</v>
      </c>
      <c r="C2939" s="45" t="s">
        <v>258</v>
      </c>
      <c r="D2939" s="226">
        <v>810301</v>
      </c>
      <c r="E2939" s="47" t="s">
        <v>38</v>
      </c>
      <c r="F2939" s="51">
        <v>0</v>
      </c>
      <c r="G2939" s="227">
        <v>0</v>
      </c>
      <c r="H2939" s="35" t="s">
        <v>878</v>
      </c>
    </row>
    <row r="2940" spans="1:8" ht="13.5" hidden="1" outlineLevel="2" thickBot="1" x14ac:dyDescent="0.25">
      <c r="A2940" s="43"/>
      <c r="B2940" s="44">
        <v>810060</v>
      </c>
      <c r="C2940" s="45" t="s">
        <v>307</v>
      </c>
      <c r="D2940" s="226">
        <v>810258</v>
      </c>
      <c r="E2940" s="47" t="s">
        <v>38</v>
      </c>
      <c r="F2940" s="51">
        <v>0</v>
      </c>
      <c r="G2940" s="227">
        <v>0</v>
      </c>
      <c r="H2940" s="35" t="s">
        <v>878</v>
      </c>
    </row>
    <row r="2941" spans="1:8" ht="12.75" hidden="1" customHeight="1" outlineLevel="1" x14ac:dyDescent="0.25">
      <c r="A2941" s="36">
        <v>810096</v>
      </c>
      <c r="B2941" s="37">
        <v>810096</v>
      </c>
      <c r="C2941" s="38" t="s">
        <v>874</v>
      </c>
      <c r="D2941" s="224"/>
      <c r="E2941" s="40"/>
      <c r="F2941" s="41">
        <v>0</v>
      </c>
      <c r="G2941" s="225">
        <v>0</v>
      </c>
      <c r="H2941" s="35" t="s">
        <v>878</v>
      </c>
    </row>
    <row r="2942" spans="1:8" ht="13.5" hidden="1" outlineLevel="2" thickBot="1" x14ac:dyDescent="0.25">
      <c r="A2942" s="43"/>
      <c r="B2942" s="44">
        <v>810096</v>
      </c>
      <c r="C2942" s="45" t="s">
        <v>17</v>
      </c>
      <c r="D2942" s="226">
        <v>810001</v>
      </c>
      <c r="E2942" s="47" t="s">
        <v>38</v>
      </c>
      <c r="F2942" s="51">
        <v>0</v>
      </c>
      <c r="G2942" s="227">
        <v>0</v>
      </c>
      <c r="H2942" s="35" t="s">
        <v>878</v>
      </c>
    </row>
    <row r="2943" spans="1:8" ht="13.5" hidden="1" outlineLevel="2" thickBot="1" x14ac:dyDescent="0.25">
      <c r="A2943" s="43"/>
      <c r="B2943" s="44">
        <v>810096</v>
      </c>
      <c r="C2943" s="45" t="s">
        <v>102</v>
      </c>
      <c r="D2943" s="226">
        <v>810008</v>
      </c>
      <c r="E2943" s="47" t="s">
        <v>38</v>
      </c>
      <c r="F2943" s="51">
        <v>0</v>
      </c>
      <c r="G2943" s="227">
        <v>0</v>
      </c>
      <c r="H2943" s="35" t="s">
        <v>878</v>
      </c>
    </row>
    <row r="2944" spans="1:8" ht="13.5" hidden="1" outlineLevel="2" thickBot="1" x14ac:dyDescent="0.25">
      <c r="A2944" s="43"/>
      <c r="B2944" s="44">
        <v>810096</v>
      </c>
      <c r="C2944" s="45" t="s">
        <v>103</v>
      </c>
      <c r="D2944" s="226">
        <v>810009</v>
      </c>
      <c r="E2944" s="47" t="s">
        <v>38</v>
      </c>
      <c r="F2944" s="51">
        <v>0</v>
      </c>
      <c r="G2944" s="227">
        <v>0</v>
      </c>
      <c r="H2944" s="35" t="s">
        <v>878</v>
      </c>
    </row>
    <row r="2945" spans="1:8" ht="13.5" hidden="1" outlineLevel="2" thickBot="1" x14ac:dyDescent="0.25">
      <c r="A2945" s="43"/>
      <c r="B2945" s="44">
        <v>810096</v>
      </c>
      <c r="C2945" s="45" t="s">
        <v>161</v>
      </c>
      <c r="D2945" s="226">
        <v>810017</v>
      </c>
      <c r="E2945" s="47" t="s">
        <v>38</v>
      </c>
      <c r="F2945" s="51">
        <v>0</v>
      </c>
      <c r="G2945" s="227">
        <v>0</v>
      </c>
      <c r="H2945" s="35" t="s">
        <v>878</v>
      </c>
    </row>
    <row r="2946" spans="1:8" ht="13.5" hidden="1" outlineLevel="2" thickBot="1" x14ac:dyDescent="0.25">
      <c r="A2946" s="43"/>
      <c r="B2946" s="44">
        <v>810096</v>
      </c>
      <c r="C2946" s="45" t="s">
        <v>162</v>
      </c>
      <c r="D2946" s="226">
        <v>810206</v>
      </c>
      <c r="E2946" s="47" t="s">
        <v>38</v>
      </c>
      <c r="F2946" s="51">
        <v>0</v>
      </c>
      <c r="G2946" s="227">
        <v>0</v>
      </c>
      <c r="H2946" s="35" t="s">
        <v>878</v>
      </c>
    </row>
    <row r="2947" spans="1:8" ht="13.5" hidden="1" outlineLevel="2" thickBot="1" x14ac:dyDescent="0.25">
      <c r="A2947" s="43"/>
      <c r="B2947" s="44">
        <v>810096</v>
      </c>
      <c r="C2947" s="45" t="s">
        <v>164</v>
      </c>
      <c r="D2947" s="226">
        <v>810032</v>
      </c>
      <c r="E2947" s="47" t="s">
        <v>38</v>
      </c>
      <c r="F2947" s="51">
        <v>0</v>
      </c>
      <c r="G2947" s="227">
        <v>0</v>
      </c>
      <c r="H2947" s="35" t="s">
        <v>878</v>
      </c>
    </row>
    <row r="2948" spans="1:8" ht="13.5" hidden="1" outlineLevel="2" thickBot="1" x14ac:dyDescent="0.25">
      <c r="A2948" s="43"/>
      <c r="B2948" s="44">
        <v>810096</v>
      </c>
      <c r="C2948" s="45" t="s">
        <v>166</v>
      </c>
      <c r="D2948" s="226">
        <v>810039</v>
      </c>
      <c r="E2948" s="47" t="s">
        <v>38</v>
      </c>
      <c r="F2948" s="51">
        <v>0</v>
      </c>
      <c r="G2948" s="227">
        <v>0</v>
      </c>
      <c r="H2948" s="35" t="s">
        <v>878</v>
      </c>
    </row>
    <row r="2949" spans="1:8" ht="13.5" hidden="1" outlineLevel="2" thickBot="1" x14ac:dyDescent="0.25">
      <c r="A2949" s="43"/>
      <c r="B2949" s="44">
        <v>810096</v>
      </c>
      <c r="C2949" s="45" t="s">
        <v>167</v>
      </c>
      <c r="D2949" s="226">
        <v>810040</v>
      </c>
      <c r="E2949" s="47" t="s">
        <v>38</v>
      </c>
      <c r="F2949" s="51">
        <v>0</v>
      </c>
      <c r="G2949" s="227">
        <v>0</v>
      </c>
      <c r="H2949" s="35" t="s">
        <v>878</v>
      </c>
    </row>
    <row r="2950" spans="1:8" ht="13.5" hidden="1" outlineLevel="2" thickBot="1" x14ac:dyDescent="0.25">
      <c r="A2950" s="43"/>
      <c r="B2950" s="44">
        <v>810096</v>
      </c>
      <c r="C2950" s="45" t="s">
        <v>169</v>
      </c>
      <c r="D2950" s="226">
        <v>810058</v>
      </c>
      <c r="E2950" s="47" t="s">
        <v>38</v>
      </c>
      <c r="F2950" s="51">
        <v>0</v>
      </c>
      <c r="G2950" s="227">
        <v>0</v>
      </c>
      <c r="H2950" s="35" t="s">
        <v>878</v>
      </c>
    </row>
    <row r="2951" spans="1:8" ht="13.5" hidden="1" outlineLevel="2" thickBot="1" x14ac:dyDescent="0.25">
      <c r="A2951" s="43"/>
      <c r="B2951" s="44">
        <v>810096</v>
      </c>
      <c r="C2951" s="45" t="s">
        <v>171</v>
      </c>
      <c r="D2951" s="226">
        <v>810059</v>
      </c>
      <c r="E2951" s="47" t="s">
        <v>38</v>
      </c>
      <c r="F2951" s="51">
        <v>0</v>
      </c>
      <c r="G2951" s="227">
        <v>0</v>
      </c>
      <c r="H2951" s="35" t="s">
        <v>878</v>
      </c>
    </row>
    <row r="2952" spans="1:8" ht="13.5" hidden="1" outlineLevel="2" thickBot="1" x14ac:dyDescent="0.25">
      <c r="A2952" s="43"/>
      <c r="B2952" s="44">
        <v>810096</v>
      </c>
      <c r="C2952" s="45" t="s">
        <v>172</v>
      </c>
      <c r="D2952" s="226">
        <v>810062</v>
      </c>
      <c r="E2952" s="47" t="s">
        <v>38</v>
      </c>
      <c r="F2952" s="51">
        <v>0</v>
      </c>
      <c r="G2952" s="227">
        <v>0</v>
      </c>
      <c r="H2952" s="35" t="s">
        <v>878</v>
      </c>
    </row>
    <row r="2953" spans="1:8" ht="13.5" hidden="1" outlineLevel="2" thickBot="1" x14ac:dyDescent="0.25">
      <c r="A2953" s="43"/>
      <c r="B2953" s="44">
        <v>810096</v>
      </c>
      <c r="C2953" s="45" t="s">
        <v>174</v>
      </c>
      <c r="D2953" s="226">
        <v>810064</v>
      </c>
      <c r="E2953" s="47" t="s">
        <v>38</v>
      </c>
      <c r="F2953" s="51">
        <v>0</v>
      </c>
      <c r="G2953" s="227">
        <v>0</v>
      </c>
      <c r="H2953" s="35" t="s">
        <v>878</v>
      </c>
    </row>
    <row r="2954" spans="1:8" ht="13.5" hidden="1" outlineLevel="2" thickBot="1" x14ac:dyDescent="0.25">
      <c r="A2954" s="43"/>
      <c r="B2954" s="44">
        <v>810096</v>
      </c>
      <c r="C2954" s="45" t="s">
        <v>175</v>
      </c>
      <c r="D2954" s="226">
        <v>810073</v>
      </c>
      <c r="E2954" s="47" t="s">
        <v>38</v>
      </c>
      <c r="F2954" s="51">
        <v>0</v>
      </c>
      <c r="G2954" s="227">
        <v>0</v>
      </c>
      <c r="H2954" s="35" t="s">
        <v>878</v>
      </c>
    </row>
    <row r="2955" spans="1:8" ht="13.5" hidden="1" outlineLevel="2" thickBot="1" x14ac:dyDescent="0.25">
      <c r="A2955" s="43"/>
      <c r="B2955" s="44">
        <v>810096</v>
      </c>
      <c r="C2955" s="45" t="s">
        <v>176</v>
      </c>
      <c r="D2955" s="226">
        <v>810074</v>
      </c>
      <c r="E2955" s="47" t="s">
        <v>38</v>
      </c>
      <c r="F2955" s="51">
        <v>0</v>
      </c>
      <c r="G2955" s="227">
        <v>0</v>
      </c>
      <c r="H2955" s="35" t="s">
        <v>878</v>
      </c>
    </row>
    <row r="2956" spans="1:8" ht="13.5" hidden="1" outlineLevel="2" thickBot="1" x14ac:dyDescent="0.25">
      <c r="A2956" s="43"/>
      <c r="B2956" s="44">
        <v>810096</v>
      </c>
      <c r="C2956" s="45" t="s">
        <v>177</v>
      </c>
      <c r="D2956" s="226">
        <v>810076</v>
      </c>
      <c r="E2956" s="47" t="s">
        <v>38</v>
      </c>
      <c r="F2956" s="51">
        <v>0</v>
      </c>
      <c r="G2956" s="227">
        <v>0</v>
      </c>
      <c r="H2956" s="35" t="s">
        <v>878</v>
      </c>
    </row>
    <row r="2957" spans="1:8" ht="13.5" hidden="1" outlineLevel="2" thickBot="1" x14ac:dyDescent="0.25">
      <c r="A2957" s="43"/>
      <c r="B2957" s="44">
        <v>810096</v>
      </c>
      <c r="C2957" s="45" t="s">
        <v>178</v>
      </c>
      <c r="D2957" s="226">
        <v>810068</v>
      </c>
      <c r="E2957" s="47" t="s">
        <v>38</v>
      </c>
      <c r="F2957" s="51">
        <v>0</v>
      </c>
      <c r="G2957" s="227">
        <v>0</v>
      </c>
      <c r="H2957" s="35" t="s">
        <v>878</v>
      </c>
    </row>
    <row r="2958" spans="1:8" ht="13.5" hidden="1" outlineLevel="2" thickBot="1" x14ac:dyDescent="0.25">
      <c r="A2958" s="43"/>
      <c r="B2958" s="44">
        <v>810096</v>
      </c>
      <c r="C2958" s="45" t="s">
        <v>180</v>
      </c>
      <c r="D2958" s="226">
        <v>810157</v>
      </c>
      <c r="E2958" s="47" t="s">
        <v>38</v>
      </c>
      <c r="F2958" s="51">
        <v>0</v>
      </c>
      <c r="G2958" s="227">
        <v>0</v>
      </c>
      <c r="H2958" s="35" t="s">
        <v>878</v>
      </c>
    </row>
    <row r="2959" spans="1:8" ht="13.5" hidden="1" outlineLevel="2" thickBot="1" x14ac:dyDescent="0.25">
      <c r="A2959" s="43"/>
      <c r="B2959" s="44">
        <v>810096</v>
      </c>
      <c r="C2959" s="45" t="s">
        <v>182</v>
      </c>
      <c r="D2959" s="226">
        <v>810126</v>
      </c>
      <c r="E2959" s="47" t="s">
        <v>38</v>
      </c>
      <c r="F2959" s="51">
        <v>0</v>
      </c>
      <c r="G2959" s="227">
        <v>0</v>
      </c>
      <c r="H2959" s="35" t="s">
        <v>878</v>
      </c>
    </row>
    <row r="2960" spans="1:8" ht="13.5" hidden="1" outlineLevel="2" thickBot="1" x14ac:dyDescent="0.25">
      <c r="A2960" s="43"/>
      <c r="B2960" s="44">
        <v>810096</v>
      </c>
      <c r="C2960" s="45" t="s">
        <v>212</v>
      </c>
      <c r="D2960" s="226">
        <v>810225</v>
      </c>
      <c r="E2960" s="47" t="s">
        <v>38</v>
      </c>
      <c r="F2960" s="51">
        <v>0</v>
      </c>
      <c r="G2960" s="227">
        <v>0</v>
      </c>
      <c r="H2960" s="35" t="s">
        <v>878</v>
      </c>
    </row>
    <row r="2961" spans="1:8" ht="13.5" hidden="1" outlineLevel="2" thickBot="1" x14ac:dyDescent="0.25">
      <c r="A2961" s="43"/>
      <c r="B2961" s="44">
        <v>810096</v>
      </c>
      <c r="C2961" s="45" t="s">
        <v>216</v>
      </c>
      <c r="D2961" s="226">
        <v>810088</v>
      </c>
      <c r="E2961" s="47" t="s">
        <v>38</v>
      </c>
      <c r="F2961" s="51">
        <v>0</v>
      </c>
      <c r="G2961" s="227">
        <v>0</v>
      </c>
      <c r="H2961" s="35" t="s">
        <v>878</v>
      </c>
    </row>
    <row r="2962" spans="1:8" ht="13.5" hidden="1" outlineLevel="2" thickBot="1" x14ac:dyDescent="0.25">
      <c r="A2962" s="43"/>
      <c r="B2962" s="44">
        <v>810096</v>
      </c>
      <c r="C2962" s="45" t="s">
        <v>220</v>
      </c>
      <c r="D2962" s="226">
        <v>810089</v>
      </c>
      <c r="E2962" s="47" t="s">
        <v>38</v>
      </c>
      <c r="F2962" s="51">
        <v>0</v>
      </c>
      <c r="G2962" s="227">
        <v>0</v>
      </c>
      <c r="H2962" s="35" t="s">
        <v>878</v>
      </c>
    </row>
    <row r="2963" spans="1:8" ht="13.5" hidden="1" outlineLevel="2" thickBot="1" x14ac:dyDescent="0.25">
      <c r="A2963" s="43"/>
      <c r="B2963" s="44">
        <v>810096</v>
      </c>
      <c r="C2963" s="45" t="s">
        <v>226</v>
      </c>
      <c r="D2963" s="226">
        <v>810090</v>
      </c>
      <c r="E2963" s="47" t="s">
        <v>38</v>
      </c>
      <c r="F2963" s="51">
        <v>0</v>
      </c>
      <c r="G2963" s="227">
        <v>0</v>
      </c>
      <c r="H2963" s="35" t="s">
        <v>878</v>
      </c>
    </row>
    <row r="2964" spans="1:8" ht="13.5" hidden="1" outlineLevel="2" thickBot="1" x14ac:dyDescent="0.25">
      <c r="A2964" s="43"/>
      <c r="B2964" s="44">
        <v>810096</v>
      </c>
      <c r="C2964" s="45" t="s">
        <v>230</v>
      </c>
      <c r="D2964" s="226">
        <v>810094</v>
      </c>
      <c r="E2964" s="47" t="s">
        <v>38</v>
      </c>
      <c r="F2964" s="51">
        <v>0</v>
      </c>
      <c r="G2964" s="227">
        <v>0</v>
      </c>
      <c r="H2964" s="35" t="s">
        <v>878</v>
      </c>
    </row>
    <row r="2965" spans="1:8" ht="13.5" hidden="1" outlineLevel="2" thickBot="1" x14ac:dyDescent="0.25">
      <c r="A2965" s="43"/>
      <c r="B2965" s="44">
        <v>810096</v>
      </c>
      <c r="C2965" s="45" t="s">
        <v>237</v>
      </c>
      <c r="D2965" s="226">
        <v>810097</v>
      </c>
      <c r="E2965" s="47" t="s">
        <v>38</v>
      </c>
      <c r="F2965" s="51">
        <v>0</v>
      </c>
      <c r="G2965" s="227">
        <v>0</v>
      </c>
      <c r="H2965" s="35" t="s">
        <v>878</v>
      </c>
    </row>
    <row r="2966" spans="1:8" ht="13.5" hidden="1" outlineLevel="2" thickBot="1" x14ac:dyDescent="0.25">
      <c r="A2966" s="43"/>
      <c r="B2966" s="44">
        <v>810096</v>
      </c>
      <c r="C2966" s="45" t="s">
        <v>239</v>
      </c>
      <c r="D2966" s="226">
        <v>810099</v>
      </c>
      <c r="E2966" s="47" t="s">
        <v>38</v>
      </c>
      <c r="F2966" s="51">
        <v>0</v>
      </c>
      <c r="G2966" s="227">
        <v>0</v>
      </c>
      <c r="H2966" s="35" t="s">
        <v>878</v>
      </c>
    </row>
    <row r="2967" spans="1:8" ht="13.5" hidden="1" outlineLevel="2" thickBot="1" x14ac:dyDescent="0.25">
      <c r="A2967" s="43"/>
      <c r="B2967" s="44">
        <v>810096</v>
      </c>
      <c r="C2967" s="45" t="s">
        <v>267</v>
      </c>
      <c r="D2967" s="226">
        <v>810003</v>
      </c>
      <c r="E2967" s="47" t="s">
        <v>38</v>
      </c>
      <c r="F2967" s="51">
        <v>0</v>
      </c>
      <c r="G2967" s="227">
        <v>0</v>
      </c>
      <c r="H2967" s="35" t="s">
        <v>878</v>
      </c>
    </row>
    <row r="2968" spans="1:8" ht="13.5" hidden="1" outlineLevel="2" thickBot="1" x14ac:dyDescent="0.25">
      <c r="A2968" s="43"/>
      <c r="B2968" s="44">
        <v>810096</v>
      </c>
      <c r="C2968" s="45" t="s">
        <v>268</v>
      </c>
      <c r="D2968" s="226">
        <v>810107</v>
      </c>
      <c r="E2968" s="47" t="s">
        <v>38</v>
      </c>
      <c r="F2968" s="51">
        <v>0</v>
      </c>
      <c r="G2968" s="227">
        <v>0</v>
      </c>
      <c r="H2968" s="35" t="s">
        <v>878</v>
      </c>
    </row>
    <row r="2969" spans="1:8" ht="13.5" hidden="1" outlineLevel="2" thickBot="1" x14ac:dyDescent="0.25">
      <c r="A2969" s="43"/>
      <c r="B2969" s="44">
        <v>810096</v>
      </c>
      <c r="C2969" s="45" t="s">
        <v>269</v>
      </c>
      <c r="D2969" s="226">
        <v>810108</v>
      </c>
      <c r="E2969" s="47" t="s">
        <v>38</v>
      </c>
      <c r="F2969" s="51">
        <v>0</v>
      </c>
      <c r="G2969" s="227">
        <v>0</v>
      </c>
      <c r="H2969" s="35" t="s">
        <v>878</v>
      </c>
    </row>
    <row r="2970" spans="1:8" ht="13.5" hidden="1" outlineLevel="2" thickBot="1" x14ac:dyDescent="0.25">
      <c r="A2970" s="43"/>
      <c r="B2970" s="44">
        <v>810096</v>
      </c>
      <c r="C2970" s="45" t="s">
        <v>274</v>
      </c>
      <c r="D2970" s="226">
        <v>810111</v>
      </c>
      <c r="E2970" s="47" t="s">
        <v>38</v>
      </c>
      <c r="F2970" s="51">
        <v>0</v>
      </c>
      <c r="G2970" s="227">
        <v>0</v>
      </c>
      <c r="H2970" s="35" t="s">
        <v>878</v>
      </c>
    </row>
    <row r="2971" spans="1:8" ht="13.5" hidden="1" outlineLevel="2" thickBot="1" x14ac:dyDescent="0.25">
      <c r="A2971" s="43"/>
      <c r="B2971" s="44">
        <v>810096</v>
      </c>
      <c r="C2971" s="45" t="s">
        <v>276</v>
      </c>
      <c r="D2971" s="226">
        <v>810005</v>
      </c>
      <c r="E2971" s="47" t="s">
        <v>38</v>
      </c>
      <c r="F2971" s="51">
        <v>0</v>
      </c>
      <c r="G2971" s="227">
        <v>0</v>
      </c>
      <c r="H2971" s="35" t="s">
        <v>878</v>
      </c>
    </row>
    <row r="2972" spans="1:8" ht="13.5" hidden="1" outlineLevel="2" thickBot="1" x14ac:dyDescent="0.25">
      <c r="A2972" s="43"/>
      <c r="B2972" s="44">
        <v>810096</v>
      </c>
      <c r="C2972" s="45" t="s">
        <v>279</v>
      </c>
      <c r="D2972" s="226">
        <v>810113</v>
      </c>
      <c r="E2972" s="47" t="s">
        <v>38</v>
      </c>
      <c r="F2972" s="51">
        <v>0</v>
      </c>
      <c r="G2972" s="227">
        <v>0</v>
      </c>
      <c r="H2972" s="35" t="s">
        <v>878</v>
      </c>
    </row>
    <row r="2973" spans="1:8" ht="13.5" hidden="1" outlineLevel="2" thickBot="1" x14ac:dyDescent="0.25">
      <c r="A2973" s="43"/>
      <c r="B2973" s="44">
        <v>810096</v>
      </c>
      <c r="C2973" s="45" t="s">
        <v>289</v>
      </c>
      <c r="D2973" s="226">
        <v>810122</v>
      </c>
      <c r="E2973" s="47" t="s">
        <v>38</v>
      </c>
      <c r="F2973" s="51">
        <v>0</v>
      </c>
      <c r="G2973" s="227">
        <v>0</v>
      </c>
      <c r="H2973" s="35" t="s">
        <v>878</v>
      </c>
    </row>
    <row r="2974" spans="1:8" ht="13.5" hidden="1" outlineLevel="2" thickBot="1" x14ac:dyDescent="0.25">
      <c r="A2974" s="43"/>
      <c r="B2974" s="44">
        <v>810096</v>
      </c>
      <c r="C2974" s="45" t="s">
        <v>290</v>
      </c>
      <c r="D2974" s="226">
        <v>810123</v>
      </c>
      <c r="E2974" s="47" t="s">
        <v>38</v>
      </c>
      <c r="F2974" s="51">
        <v>0</v>
      </c>
      <c r="G2974" s="227">
        <v>0</v>
      </c>
      <c r="H2974" s="35" t="s">
        <v>878</v>
      </c>
    </row>
    <row r="2975" spans="1:8" ht="13.5" hidden="1" outlineLevel="2" thickBot="1" x14ac:dyDescent="0.25">
      <c r="A2975" s="43"/>
      <c r="B2975" s="44">
        <v>810096</v>
      </c>
      <c r="C2975" s="45" t="s">
        <v>292</v>
      </c>
      <c r="D2975" s="226">
        <v>810125</v>
      </c>
      <c r="E2975" s="47" t="s">
        <v>38</v>
      </c>
      <c r="F2975" s="51">
        <v>0</v>
      </c>
      <c r="G2975" s="227">
        <v>0</v>
      </c>
      <c r="H2975" s="35" t="s">
        <v>878</v>
      </c>
    </row>
    <row r="2976" spans="1:8" ht="13.5" hidden="1" outlineLevel="2" thickBot="1" x14ac:dyDescent="0.25">
      <c r="A2976" s="43"/>
      <c r="B2976" s="44">
        <v>810096</v>
      </c>
      <c r="C2976" s="45" t="s">
        <v>294</v>
      </c>
      <c r="D2976" s="226">
        <v>810148</v>
      </c>
      <c r="E2976" s="47" t="s">
        <v>38</v>
      </c>
      <c r="F2976" s="51">
        <v>0</v>
      </c>
      <c r="G2976" s="227">
        <v>0</v>
      </c>
      <c r="H2976" s="35" t="s">
        <v>878</v>
      </c>
    </row>
    <row r="2977" spans="1:8" ht="13.5" hidden="1" outlineLevel="2" thickBot="1" x14ac:dyDescent="0.25">
      <c r="A2977" s="43"/>
      <c r="B2977" s="44">
        <v>810096</v>
      </c>
      <c r="C2977" s="45" t="s">
        <v>296</v>
      </c>
      <c r="D2977" s="226">
        <v>810159</v>
      </c>
      <c r="E2977" s="47" t="s">
        <v>38</v>
      </c>
      <c r="F2977" s="51">
        <v>0</v>
      </c>
      <c r="G2977" s="227">
        <v>0</v>
      </c>
      <c r="H2977" s="35" t="s">
        <v>878</v>
      </c>
    </row>
    <row r="2978" spans="1:8" ht="13.5" hidden="1" outlineLevel="2" thickBot="1" x14ac:dyDescent="0.25">
      <c r="A2978" s="43"/>
      <c r="B2978" s="44">
        <v>810096</v>
      </c>
      <c r="C2978" s="45" t="s">
        <v>297</v>
      </c>
      <c r="D2978" s="226">
        <v>810160</v>
      </c>
      <c r="E2978" s="47" t="s">
        <v>38</v>
      </c>
      <c r="F2978" s="51">
        <v>0</v>
      </c>
      <c r="G2978" s="227">
        <v>0</v>
      </c>
      <c r="H2978" s="35" t="s">
        <v>878</v>
      </c>
    </row>
    <row r="2979" spans="1:8" ht="13.5" hidden="1" outlineLevel="2" thickBot="1" x14ac:dyDescent="0.25">
      <c r="A2979" s="43"/>
      <c r="B2979" s="44">
        <v>810096</v>
      </c>
      <c r="C2979" s="45" t="s">
        <v>317</v>
      </c>
      <c r="D2979" s="226">
        <v>810006</v>
      </c>
      <c r="E2979" s="47" t="s">
        <v>38</v>
      </c>
      <c r="F2979" s="51">
        <v>0</v>
      </c>
      <c r="G2979" s="227">
        <v>0</v>
      </c>
      <c r="H2979" s="35" t="s">
        <v>878</v>
      </c>
    </row>
    <row r="2980" spans="1:8" ht="13.5" hidden="1" outlineLevel="2" thickBot="1" x14ac:dyDescent="0.25">
      <c r="A2980" s="43"/>
      <c r="B2980" s="44">
        <v>810096</v>
      </c>
      <c r="C2980" s="45" t="s">
        <v>321</v>
      </c>
      <c r="D2980" s="226">
        <v>810131</v>
      </c>
      <c r="E2980" s="47" t="s">
        <v>38</v>
      </c>
      <c r="F2980" s="51">
        <v>0</v>
      </c>
      <c r="G2980" s="227">
        <v>0</v>
      </c>
      <c r="H2980" s="35" t="s">
        <v>878</v>
      </c>
    </row>
    <row r="2981" spans="1:8" ht="13.5" hidden="1" outlineLevel="2" thickBot="1" x14ac:dyDescent="0.25">
      <c r="A2981" s="43"/>
      <c r="B2981" s="44">
        <v>810096</v>
      </c>
      <c r="C2981" s="45" t="s">
        <v>243</v>
      </c>
      <c r="D2981" s="226">
        <v>810104</v>
      </c>
      <c r="E2981" s="47" t="s">
        <v>38</v>
      </c>
      <c r="F2981" s="51">
        <v>0</v>
      </c>
      <c r="G2981" s="227">
        <v>0</v>
      </c>
      <c r="H2981" s="35" t="s">
        <v>878</v>
      </c>
    </row>
    <row r="2982" spans="1:8" ht="13.5" hidden="1" outlineLevel="2" thickBot="1" x14ac:dyDescent="0.25">
      <c r="A2982" s="43"/>
      <c r="B2982" s="44">
        <v>810096</v>
      </c>
      <c r="C2982" s="45" t="s">
        <v>245</v>
      </c>
      <c r="D2982" s="226">
        <v>810144</v>
      </c>
      <c r="E2982" s="47" t="s">
        <v>38</v>
      </c>
      <c r="F2982" s="51">
        <v>0</v>
      </c>
      <c r="G2982" s="227">
        <v>0</v>
      </c>
      <c r="H2982" s="35" t="s">
        <v>878</v>
      </c>
    </row>
    <row r="2983" spans="1:8" ht="13.5" hidden="1" outlineLevel="2" thickBot="1" x14ac:dyDescent="0.25">
      <c r="A2983" s="43"/>
      <c r="B2983" s="44">
        <v>810096</v>
      </c>
      <c r="C2983" s="45" t="s">
        <v>244</v>
      </c>
      <c r="D2983" s="226">
        <v>810106</v>
      </c>
      <c r="E2983" s="47" t="s">
        <v>38</v>
      </c>
      <c r="F2983" s="51">
        <v>0</v>
      </c>
      <c r="G2983" s="227">
        <v>0</v>
      </c>
      <c r="H2983" s="35" t="s">
        <v>878</v>
      </c>
    </row>
    <row r="2984" spans="1:8" ht="13.5" hidden="1" outlineLevel="2" thickBot="1" x14ac:dyDescent="0.25">
      <c r="A2984" s="43"/>
      <c r="B2984" s="44">
        <v>810096</v>
      </c>
      <c r="C2984" s="45" t="s">
        <v>241</v>
      </c>
      <c r="D2984" s="226">
        <v>810101</v>
      </c>
      <c r="E2984" s="47" t="s">
        <v>38</v>
      </c>
      <c r="F2984" s="51">
        <v>0</v>
      </c>
      <c r="G2984" s="227">
        <v>0</v>
      </c>
      <c r="H2984" s="35" t="s">
        <v>878</v>
      </c>
    </row>
    <row r="2985" spans="1:8" ht="26.25" hidden="1" outlineLevel="2" thickBot="1" x14ac:dyDescent="0.25">
      <c r="A2985" s="43"/>
      <c r="B2985" s="44">
        <v>810096</v>
      </c>
      <c r="C2985" s="45" t="s">
        <v>872</v>
      </c>
      <c r="D2985" s="226">
        <v>810147</v>
      </c>
      <c r="E2985" s="47" t="s">
        <v>38</v>
      </c>
      <c r="F2985" s="51">
        <v>0</v>
      </c>
      <c r="G2985" s="227">
        <v>0</v>
      </c>
      <c r="H2985" s="35" t="s">
        <v>878</v>
      </c>
    </row>
    <row r="2986" spans="1:8" ht="13.5" hidden="1" outlineLevel="2" thickBot="1" x14ac:dyDescent="0.25">
      <c r="A2986" s="43"/>
      <c r="B2986" s="44">
        <v>810096</v>
      </c>
      <c r="C2986" s="45" t="s">
        <v>286</v>
      </c>
      <c r="D2986" s="226">
        <v>810119</v>
      </c>
      <c r="E2986" s="47" t="s">
        <v>38</v>
      </c>
      <c r="F2986" s="51">
        <v>0</v>
      </c>
      <c r="G2986" s="227">
        <v>0</v>
      </c>
      <c r="H2986" s="35" t="s">
        <v>878</v>
      </c>
    </row>
    <row r="2987" spans="1:8" ht="13.5" hidden="1" outlineLevel="2" thickBot="1" x14ac:dyDescent="0.25">
      <c r="A2987" s="43"/>
      <c r="B2987" s="44">
        <v>810096</v>
      </c>
      <c r="C2987" s="45" t="s">
        <v>291</v>
      </c>
      <c r="D2987" s="226">
        <v>810124</v>
      </c>
      <c r="E2987" s="47" t="s">
        <v>38</v>
      </c>
      <c r="F2987" s="51">
        <v>0</v>
      </c>
      <c r="G2987" s="227">
        <v>0</v>
      </c>
      <c r="H2987" s="35" t="s">
        <v>878</v>
      </c>
    </row>
    <row r="2988" spans="1:8" ht="13.5" hidden="1" outlineLevel="2" thickBot="1" x14ac:dyDescent="0.25">
      <c r="A2988" s="43"/>
      <c r="B2988" s="44">
        <v>810096</v>
      </c>
      <c r="C2988" s="45" t="s">
        <v>282</v>
      </c>
      <c r="D2988" s="226">
        <v>810077</v>
      </c>
      <c r="E2988" s="47" t="s">
        <v>38</v>
      </c>
      <c r="F2988" s="51">
        <v>0</v>
      </c>
      <c r="G2988" s="227">
        <v>0</v>
      </c>
      <c r="H2988" s="35" t="s">
        <v>878</v>
      </c>
    </row>
    <row r="2989" spans="1:8" ht="13.5" hidden="1" outlineLevel="2" thickBot="1" x14ac:dyDescent="0.25">
      <c r="A2989" s="43"/>
      <c r="B2989" s="44">
        <v>810096</v>
      </c>
      <c r="C2989" s="45" t="s">
        <v>287</v>
      </c>
      <c r="D2989" s="226">
        <v>810120</v>
      </c>
      <c r="E2989" s="47" t="s">
        <v>38</v>
      </c>
      <c r="F2989" s="51">
        <v>0</v>
      </c>
      <c r="G2989" s="227">
        <v>0</v>
      </c>
      <c r="H2989" s="35" t="s">
        <v>878</v>
      </c>
    </row>
    <row r="2990" spans="1:8" ht="13.5" hidden="1" outlineLevel="2" thickBot="1" x14ac:dyDescent="0.25">
      <c r="A2990" s="43"/>
      <c r="B2990" s="44">
        <v>810096</v>
      </c>
      <c r="C2990" s="45" t="s">
        <v>326</v>
      </c>
      <c r="D2990" s="226">
        <v>810247</v>
      </c>
      <c r="E2990" s="47" t="s">
        <v>38</v>
      </c>
      <c r="F2990" s="51">
        <v>0</v>
      </c>
      <c r="G2990" s="227">
        <v>0</v>
      </c>
      <c r="H2990" s="35" t="s">
        <v>878</v>
      </c>
    </row>
    <row r="2991" spans="1:8" ht="13.5" hidden="1" outlineLevel="2" thickBot="1" x14ac:dyDescent="0.25">
      <c r="A2991" s="43"/>
      <c r="B2991" s="44">
        <v>810096</v>
      </c>
      <c r="C2991" s="45" t="s">
        <v>312</v>
      </c>
      <c r="D2991" s="226">
        <v>810337</v>
      </c>
      <c r="E2991" s="47" t="s">
        <v>38</v>
      </c>
      <c r="F2991" s="51">
        <v>0</v>
      </c>
      <c r="G2991" s="227">
        <v>0</v>
      </c>
      <c r="H2991" s="35" t="s">
        <v>878</v>
      </c>
    </row>
    <row r="2992" spans="1:8" ht="13.5" hidden="1" outlineLevel="2" thickBot="1" x14ac:dyDescent="0.25">
      <c r="A2992" s="43"/>
      <c r="B2992" s="44">
        <v>810096</v>
      </c>
      <c r="C2992" s="45" t="s">
        <v>288</v>
      </c>
      <c r="D2992" s="226">
        <v>810121</v>
      </c>
      <c r="E2992" s="47" t="s">
        <v>38</v>
      </c>
      <c r="F2992" s="51">
        <v>0</v>
      </c>
      <c r="G2992" s="227">
        <v>0</v>
      </c>
      <c r="H2992" s="35" t="s">
        <v>878</v>
      </c>
    </row>
    <row r="2993" spans="1:8" ht="13.5" hidden="1" outlineLevel="2" thickBot="1" x14ac:dyDescent="0.25">
      <c r="A2993" s="43"/>
      <c r="B2993" s="44">
        <v>810096</v>
      </c>
      <c r="C2993" s="45" t="s">
        <v>873</v>
      </c>
      <c r="D2993" s="226">
        <v>810340</v>
      </c>
      <c r="E2993" s="47" t="s">
        <v>38</v>
      </c>
      <c r="F2993" s="51">
        <v>0</v>
      </c>
      <c r="G2993" s="227">
        <v>0</v>
      </c>
      <c r="H2993" s="35" t="s">
        <v>878</v>
      </c>
    </row>
    <row r="2994" spans="1:8" ht="13.5" hidden="1" outlineLevel="2" thickBot="1" x14ac:dyDescent="0.25">
      <c r="A2994" s="43"/>
      <c r="B2994" s="44">
        <v>810096</v>
      </c>
      <c r="C2994" s="45" t="s">
        <v>258</v>
      </c>
      <c r="D2994" s="226">
        <v>810301</v>
      </c>
      <c r="E2994" s="47" t="s">
        <v>38</v>
      </c>
      <c r="F2994" s="51">
        <v>0</v>
      </c>
      <c r="G2994" s="227">
        <v>0</v>
      </c>
      <c r="H2994" s="35" t="s">
        <v>878</v>
      </c>
    </row>
    <row r="2995" spans="1:8" ht="13.5" hidden="1" outlineLevel="2" thickBot="1" x14ac:dyDescent="0.25">
      <c r="A2995" s="43"/>
      <c r="B2995" s="44">
        <v>810096</v>
      </c>
      <c r="C2995" s="45" t="s">
        <v>307</v>
      </c>
      <c r="D2995" s="226">
        <v>810258</v>
      </c>
      <c r="E2995" s="47" t="s">
        <v>38</v>
      </c>
      <c r="F2995" s="51">
        <v>0</v>
      </c>
      <c r="G2995" s="227">
        <v>0</v>
      </c>
      <c r="H2995" s="35" t="s">
        <v>878</v>
      </c>
    </row>
    <row r="2996" spans="1:8" ht="12.75" hidden="1" customHeight="1" outlineLevel="1" x14ac:dyDescent="0.25">
      <c r="A2996" s="36">
        <v>810102</v>
      </c>
      <c r="B2996" s="37">
        <v>810102</v>
      </c>
      <c r="C2996" s="38" t="s">
        <v>253</v>
      </c>
      <c r="D2996" s="224"/>
      <c r="E2996" s="40"/>
      <c r="F2996" s="41">
        <v>0</v>
      </c>
      <c r="G2996" s="225">
        <v>0</v>
      </c>
      <c r="H2996" s="35" t="s">
        <v>878</v>
      </c>
    </row>
    <row r="2997" spans="1:8" ht="13.5" hidden="1" outlineLevel="2" thickBot="1" x14ac:dyDescent="0.25">
      <c r="A2997" s="43"/>
      <c r="B2997" s="44">
        <v>810102</v>
      </c>
      <c r="C2997" s="45" t="s">
        <v>17</v>
      </c>
      <c r="D2997" s="226">
        <v>810001</v>
      </c>
      <c r="E2997" s="47" t="s">
        <v>38</v>
      </c>
      <c r="F2997" s="51">
        <v>0</v>
      </c>
      <c r="G2997" s="227">
        <v>0</v>
      </c>
      <c r="H2997" s="35" t="s">
        <v>878</v>
      </c>
    </row>
    <row r="2998" spans="1:8" ht="13.5" hidden="1" outlineLevel="2" thickBot="1" x14ac:dyDescent="0.25">
      <c r="A2998" s="43"/>
      <c r="B2998" s="44">
        <v>810102</v>
      </c>
      <c r="C2998" s="45" t="s">
        <v>102</v>
      </c>
      <c r="D2998" s="226">
        <v>810008</v>
      </c>
      <c r="E2998" s="47" t="s">
        <v>38</v>
      </c>
      <c r="F2998" s="51">
        <v>0</v>
      </c>
      <c r="G2998" s="227">
        <v>0</v>
      </c>
      <c r="H2998" s="35" t="s">
        <v>878</v>
      </c>
    </row>
    <row r="2999" spans="1:8" ht="13.5" hidden="1" outlineLevel="2" thickBot="1" x14ac:dyDescent="0.25">
      <c r="A2999" s="43"/>
      <c r="B2999" s="44">
        <v>810102</v>
      </c>
      <c r="C2999" s="45" t="s">
        <v>103</v>
      </c>
      <c r="D2999" s="226">
        <v>810009</v>
      </c>
      <c r="E2999" s="47" t="s">
        <v>38</v>
      </c>
      <c r="F2999" s="51">
        <v>0</v>
      </c>
      <c r="G2999" s="227">
        <v>0</v>
      </c>
      <c r="H2999" s="35" t="s">
        <v>878</v>
      </c>
    </row>
    <row r="3000" spans="1:8" ht="13.5" hidden="1" outlineLevel="2" thickBot="1" x14ac:dyDescent="0.25">
      <c r="A3000" s="43"/>
      <c r="B3000" s="44">
        <v>810102</v>
      </c>
      <c r="C3000" s="45" t="s">
        <v>161</v>
      </c>
      <c r="D3000" s="226">
        <v>810017</v>
      </c>
      <c r="E3000" s="47" t="s">
        <v>38</v>
      </c>
      <c r="F3000" s="51">
        <v>0</v>
      </c>
      <c r="G3000" s="227">
        <v>0</v>
      </c>
      <c r="H3000" s="35" t="s">
        <v>878</v>
      </c>
    </row>
    <row r="3001" spans="1:8" ht="13.5" hidden="1" outlineLevel="2" thickBot="1" x14ac:dyDescent="0.25">
      <c r="A3001" s="43"/>
      <c r="B3001" s="44">
        <v>810102</v>
      </c>
      <c r="C3001" s="45" t="s">
        <v>162</v>
      </c>
      <c r="D3001" s="226">
        <v>810206</v>
      </c>
      <c r="E3001" s="47" t="s">
        <v>38</v>
      </c>
      <c r="F3001" s="51">
        <v>0</v>
      </c>
      <c r="G3001" s="227">
        <v>0</v>
      </c>
      <c r="H3001" s="35" t="s">
        <v>878</v>
      </c>
    </row>
    <row r="3002" spans="1:8" ht="13.5" hidden="1" outlineLevel="2" thickBot="1" x14ac:dyDescent="0.25">
      <c r="A3002" s="43"/>
      <c r="B3002" s="44">
        <v>810102</v>
      </c>
      <c r="C3002" s="45" t="s">
        <v>164</v>
      </c>
      <c r="D3002" s="226">
        <v>810032</v>
      </c>
      <c r="E3002" s="47" t="s">
        <v>38</v>
      </c>
      <c r="F3002" s="51">
        <v>0</v>
      </c>
      <c r="G3002" s="227">
        <v>0</v>
      </c>
      <c r="H3002" s="35" t="s">
        <v>878</v>
      </c>
    </row>
    <row r="3003" spans="1:8" ht="13.5" hidden="1" outlineLevel="2" thickBot="1" x14ac:dyDescent="0.25">
      <c r="A3003" s="43"/>
      <c r="B3003" s="44">
        <v>810102</v>
      </c>
      <c r="C3003" s="45" t="s">
        <v>166</v>
      </c>
      <c r="D3003" s="226">
        <v>810039</v>
      </c>
      <c r="E3003" s="47" t="s">
        <v>38</v>
      </c>
      <c r="F3003" s="51">
        <v>0</v>
      </c>
      <c r="G3003" s="227">
        <v>0</v>
      </c>
      <c r="H3003" s="35" t="s">
        <v>878</v>
      </c>
    </row>
    <row r="3004" spans="1:8" ht="13.5" hidden="1" outlineLevel="2" thickBot="1" x14ac:dyDescent="0.25">
      <c r="A3004" s="43"/>
      <c r="B3004" s="44">
        <v>810102</v>
      </c>
      <c r="C3004" s="45" t="s">
        <v>167</v>
      </c>
      <c r="D3004" s="226">
        <v>810040</v>
      </c>
      <c r="E3004" s="47" t="s">
        <v>38</v>
      </c>
      <c r="F3004" s="51">
        <v>0</v>
      </c>
      <c r="G3004" s="227">
        <v>0</v>
      </c>
      <c r="H3004" s="35" t="s">
        <v>878</v>
      </c>
    </row>
    <row r="3005" spans="1:8" ht="13.5" hidden="1" outlineLevel="2" thickBot="1" x14ac:dyDescent="0.25">
      <c r="A3005" s="43"/>
      <c r="B3005" s="44">
        <v>810102</v>
      </c>
      <c r="C3005" s="45" t="s">
        <v>169</v>
      </c>
      <c r="D3005" s="226">
        <v>810058</v>
      </c>
      <c r="E3005" s="47" t="s">
        <v>38</v>
      </c>
      <c r="F3005" s="51">
        <v>0</v>
      </c>
      <c r="G3005" s="227">
        <v>0</v>
      </c>
      <c r="H3005" s="35" t="s">
        <v>878</v>
      </c>
    </row>
    <row r="3006" spans="1:8" ht="13.5" hidden="1" outlineLevel="2" thickBot="1" x14ac:dyDescent="0.25">
      <c r="A3006" s="43"/>
      <c r="B3006" s="44">
        <v>810102</v>
      </c>
      <c r="C3006" s="45" t="s">
        <v>171</v>
      </c>
      <c r="D3006" s="226">
        <v>810059</v>
      </c>
      <c r="E3006" s="47" t="s">
        <v>38</v>
      </c>
      <c r="F3006" s="51">
        <v>0</v>
      </c>
      <c r="G3006" s="227">
        <v>0</v>
      </c>
      <c r="H3006" s="35" t="s">
        <v>878</v>
      </c>
    </row>
    <row r="3007" spans="1:8" ht="13.5" hidden="1" outlineLevel="2" thickBot="1" x14ac:dyDescent="0.25">
      <c r="A3007" s="43"/>
      <c r="B3007" s="44">
        <v>810102</v>
      </c>
      <c r="C3007" s="45" t="s">
        <v>172</v>
      </c>
      <c r="D3007" s="226">
        <v>810062</v>
      </c>
      <c r="E3007" s="47" t="s">
        <v>38</v>
      </c>
      <c r="F3007" s="51">
        <v>0</v>
      </c>
      <c r="G3007" s="227">
        <v>0</v>
      </c>
      <c r="H3007" s="35" t="s">
        <v>878</v>
      </c>
    </row>
    <row r="3008" spans="1:8" ht="13.5" hidden="1" outlineLevel="2" thickBot="1" x14ac:dyDescent="0.25">
      <c r="A3008" s="43"/>
      <c r="B3008" s="44">
        <v>810102</v>
      </c>
      <c r="C3008" s="45" t="s">
        <v>174</v>
      </c>
      <c r="D3008" s="226">
        <v>810064</v>
      </c>
      <c r="E3008" s="47" t="s">
        <v>38</v>
      </c>
      <c r="F3008" s="51">
        <v>0</v>
      </c>
      <c r="G3008" s="227">
        <v>0</v>
      </c>
      <c r="H3008" s="35" t="s">
        <v>878</v>
      </c>
    </row>
    <row r="3009" spans="1:8" ht="13.5" hidden="1" outlineLevel="2" thickBot="1" x14ac:dyDescent="0.25">
      <c r="A3009" s="43"/>
      <c r="B3009" s="44">
        <v>810102</v>
      </c>
      <c r="C3009" s="45" t="s">
        <v>175</v>
      </c>
      <c r="D3009" s="226">
        <v>810073</v>
      </c>
      <c r="E3009" s="47" t="s">
        <v>38</v>
      </c>
      <c r="F3009" s="51">
        <v>0</v>
      </c>
      <c r="G3009" s="227">
        <v>0</v>
      </c>
      <c r="H3009" s="35" t="s">
        <v>878</v>
      </c>
    </row>
    <row r="3010" spans="1:8" ht="13.5" hidden="1" outlineLevel="2" thickBot="1" x14ac:dyDescent="0.25">
      <c r="A3010" s="43"/>
      <c r="B3010" s="44">
        <v>810102</v>
      </c>
      <c r="C3010" s="45" t="s">
        <v>176</v>
      </c>
      <c r="D3010" s="226">
        <v>810074</v>
      </c>
      <c r="E3010" s="47" t="s">
        <v>38</v>
      </c>
      <c r="F3010" s="51">
        <v>0</v>
      </c>
      <c r="G3010" s="227">
        <v>0</v>
      </c>
      <c r="H3010" s="35" t="s">
        <v>878</v>
      </c>
    </row>
    <row r="3011" spans="1:8" ht="13.5" hidden="1" outlineLevel="2" thickBot="1" x14ac:dyDescent="0.25">
      <c r="A3011" s="43"/>
      <c r="B3011" s="44">
        <v>810102</v>
      </c>
      <c r="C3011" s="45" t="s">
        <v>177</v>
      </c>
      <c r="D3011" s="226">
        <v>810076</v>
      </c>
      <c r="E3011" s="47" t="s">
        <v>38</v>
      </c>
      <c r="F3011" s="51">
        <v>0</v>
      </c>
      <c r="G3011" s="227">
        <v>0</v>
      </c>
      <c r="H3011" s="35" t="s">
        <v>878</v>
      </c>
    </row>
    <row r="3012" spans="1:8" ht="13.5" hidden="1" outlineLevel="2" thickBot="1" x14ac:dyDescent="0.25">
      <c r="A3012" s="43"/>
      <c r="B3012" s="44">
        <v>810102</v>
      </c>
      <c r="C3012" s="45" t="s">
        <v>178</v>
      </c>
      <c r="D3012" s="226">
        <v>810068</v>
      </c>
      <c r="E3012" s="47" t="s">
        <v>38</v>
      </c>
      <c r="F3012" s="51">
        <v>0</v>
      </c>
      <c r="G3012" s="227">
        <v>0</v>
      </c>
      <c r="H3012" s="35" t="s">
        <v>878</v>
      </c>
    </row>
    <row r="3013" spans="1:8" ht="13.5" hidden="1" outlineLevel="2" thickBot="1" x14ac:dyDescent="0.25">
      <c r="A3013" s="43"/>
      <c r="B3013" s="44">
        <v>810102</v>
      </c>
      <c r="C3013" s="45" t="s">
        <v>180</v>
      </c>
      <c r="D3013" s="226">
        <v>810157</v>
      </c>
      <c r="E3013" s="47" t="s">
        <v>38</v>
      </c>
      <c r="F3013" s="51">
        <v>0</v>
      </c>
      <c r="G3013" s="227">
        <v>0</v>
      </c>
      <c r="H3013" s="35" t="s">
        <v>878</v>
      </c>
    </row>
    <row r="3014" spans="1:8" ht="13.5" hidden="1" outlineLevel="2" thickBot="1" x14ac:dyDescent="0.25">
      <c r="A3014" s="43"/>
      <c r="B3014" s="44">
        <v>810102</v>
      </c>
      <c r="C3014" s="45" t="s">
        <v>182</v>
      </c>
      <c r="D3014" s="226">
        <v>810126</v>
      </c>
      <c r="E3014" s="47" t="s">
        <v>38</v>
      </c>
      <c r="F3014" s="51">
        <v>0</v>
      </c>
      <c r="G3014" s="227">
        <v>0</v>
      </c>
      <c r="H3014" s="35" t="s">
        <v>878</v>
      </c>
    </row>
    <row r="3015" spans="1:8" ht="13.5" hidden="1" outlineLevel="2" thickBot="1" x14ac:dyDescent="0.25">
      <c r="A3015" s="43"/>
      <c r="B3015" s="44">
        <v>810102</v>
      </c>
      <c r="C3015" s="45" t="s">
        <v>212</v>
      </c>
      <c r="D3015" s="226">
        <v>810225</v>
      </c>
      <c r="E3015" s="47" t="s">
        <v>38</v>
      </c>
      <c r="F3015" s="51">
        <v>0</v>
      </c>
      <c r="G3015" s="227">
        <v>0</v>
      </c>
      <c r="H3015" s="35" t="s">
        <v>878</v>
      </c>
    </row>
    <row r="3016" spans="1:8" ht="13.5" hidden="1" outlineLevel="2" thickBot="1" x14ac:dyDescent="0.25">
      <c r="A3016" s="43"/>
      <c r="B3016" s="44">
        <v>810102</v>
      </c>
      <c r="C3016" s="45" t="s">
        <v>216</v>
      </c>
      <c r="D3016" s="226">
        <v>810088</v>
      </c>
      <c r="E3016" s="47" t="s">
        <v>38</v>
      </c>
      <c r="F3016" s="51">
        <v>0</v>
      </c>
      <c r="G3016" s="227">
        <v>0</v>
      </c>
      <c r="H3016" s="35" t="s">
        <v>878</v>
      </c>
    </row>
    <row r="3017" spans="1:8" ht="13.5" hidden="1" outlineLevel="2" thickBot="1" x14ac:dyDescent="0.25">
      <c r="A3017" s="43"/>
      <c r="B3017" s="44">
        <v>810102</v>
      </c>
      <c r="C3017" s="45" t="s">
        <v>220</v>
      </c>
      <c r="D3017" s="226">
        <v>810089</v>
      </c>
      <c r="E3017" s="47" t="s">
        <v>38</v>
      </c>
      <c r="F3017" s="51">
        <v>0</v>
      </c>
      <c r="G3017" s="227">
        <v>0</v>
      </c>
      <c r="H3017" s="35" t="s">
        <v>878</v>
      </c>
    </row>
    <row r="3018" spans="1:8" ht="13.5" hidden="1" outlineLevel="2" thickBot="1" x14ac:dyDescent="0.25">
      <c r="A3018" s="43"/>
      <c r="B3018" s="44">
        <v>810102</v>
      </c>
      <c r="C3018" s="45" t="s">
        <v>226</v>
      </c>
      <c r="D3018" s="226">
        <v>810090</v>
      </c>
      <c r="E3018" s="47" t="s">
        <v>38</v>
      </c>
      <c r="F3018" s="51">
        <v>0</v>
      </c>
      <c r="G3018" s="227">
        <v>0</v>
      </c>
      <c r="H3018" s="35" t="s">
        <v>878</v>
      </c>
    </row>
    <row r="3019" spans="1:8" ht="13.5" hidden="1" outlineLevel="2" thickBot="1" x14ac:dyDescent="0.25">
      <c r="A3019" s="43"/>
      <c r="B3019" s="44">
        <v>810102</v>
      </c>
      <c r="C3019" s="45" t="s">
        <v>230</v>
      </c>
      <c r="D3019" s="226">
        <v>810094</v>
      </c>
      <c r="E3019" s="47" t="s">
        <v>38</v>
      </c>
      <c r="F3019" s="51">
        <v>0</v>
      </c>
      <c r="G3019" s="227">
        <v>0</v>
      </c>
      <c r="H3019" s="35" t="s">
        <v>878</v>
      </c>
    </row>
    <row r="3020" spans="1:8" ht="13.5" hidden="1" outlineLevel="2" thickBot="1" x14ac:dyDescent="0.25">
      <c r="A3020" s="43"/>
      <c r="B3020" s="44">
        <v>810102</v>
      </c>
      <c r="C3020" s="45" t="s">
        <v>237</v>
      </c>
      <c r="D3020" s="226">
        <v>810097</v>
      </c>
      <c r="E3020" s="47" t="s">
        <v>38</v>
      </c>
      <c r="F3020" s="51">
        <v>0</v>
      </c>
      <c r="G3020" s="227">
        <v>0</v>
      </c>
      <c r="H3020" s="35" t="s">
        <v>878</v>
      </c>
    </row>
    <row r="3021" spans="1:8" ht="13.5" hidden="1" outlineLevel="2" thickBot="1" x14ac:dyDescent="0.25">
      <c r="A3021" s="43"/>
      <c r="B3021" s="44">
        <v>810102</v>
      </c>
      <c r="C3021" s="45" t="s">
        <v>239</v>
      </c>
      <c r="D3021" s="226">
        <v>810099</v>
      </c>
      <c r="E3021" s="47" t="s">
        <v>38</v>
      </c>
      <c r="F3021" s="51">
        <v>0</v>
      </c>
      <c r="G3021" s="227">
        <v>0</v>
      </c>
      <c r="H3021" s="35" t="s">
        <v>878</v>
      </c>
    </row>
    <row r="3022" spans="1:8" ht="13.5" hidden="1" outlineLevel="2" thickBot="1" x14ac:dyDescent="0.25">
      <c r="A3022" s="43"/>
      <c r="B3022" s="44">
        <v>810102</v>
      </c>
      <c r="C3022" s="45" t="s">
        <v>267</v>
      </c>
      <c r="D3022" s="226">
        <v>810003</v>
      </c>
      <c r="E3022" s="47" t="s">
        <v>38</v>
      </c>
      <c r="F3022" s="51">
        <v>0</v>
      </c>
      <c r="G3022" s="227">
        <v>0</v>
      </c>
      <c r="H3022" s="35" t="s">
        <v>878</v>
      </c>
    </row>
    <row r="3023" spans="1:8" ht="13.5" hidden="1" outlineLevel="2" thickBot="1" x14ac:dyDescent="0.25">
      <c r="A3023" s="43"/>
      <c r="B3023" s="44">
        <v>810102</v>
      </c>
      <c r="C3023" s="45" t="s">
        <v>268</v>
      </c>
      <c r="D3023" s="226">
        <v>810107</v>
      </c>
      <c r="E3023" s="47" t="s">
        <v>38</v>
      </c>
      <c r="F3023" s="51">
        <v>0</v>
      </c>
      <c r="G3023" s="227">
        <v>0</v>
      </c>
      <c r="H3023" s="35" t="s">
        <v>878</v>
      </c>
    </row>
    <row r="3024" spans="1:8" ht="13.5" hidden="1" outlineLevel="2" thickBot="1" x14ac:dyDescent="0.25">
      <c r="A3024" s="43"/>
      <c r="B3024" s="44">
        <v>810102</v>
      </c>
      <c r="C3024" s="45" t="s">
        <v>269</v>
      </c>
      <c r="D3024" s="226">
        <v>810108</v>
      </c>
      <c r="E3024" s="47" t="s">
        <v>38</v>
      </c>
      <c r="F3024" s="51">
        <v>0</v>
      </c>
      <c r="G3024" s="227">
        <v>0</v>
      </c>
      <c r="H3024" s="35" t="s">
        <v>878</v>
      </c>
    </row>
    <row r="3025" spans="1:8" ht="13.5" hidden="1" outlineLevel="2" thickBot="1" x14ac:dyDescent="0.25">
      <c r="A3025" s="43"/>
      <c r="B3025" s="44">
        <v>810102</v>
      </c>
      <c r="C3025" s="45" t="s">
        <v>274</v>
      </c>
      <c r="D3025" s="226">
        <v>810111</v>
      </c>
      <c r="E3025" s="47" t="s">
        <v>38</v>
      </c>
      <c r="F3025" s="51">
        <v>0</v>
      </c>
      <c r="G3025" s="227">
        <v>0</v>
      </c>
      <c r="H3025" s="35" t="s">
        <v>878</v>
      </c>
    </row>
    <row r="3026" spans="1:8" ht="13.5" hidden="1" outlineLevel="2" thickBot="1" x14ac:dyDescent="0.25">
      <c r="A3026" s="43"/>
      <c r="B3026" s="44">
        <v>810102</v>
      </c>
      <c r="C3026" s="45" t="s">
        <v>276</v>
      </c>
      <c r="D3026" s="226">
        <v>810005</v>
      </c>
      <c r="E3026" s="47" t="s">
        <v>38</v>
      </c>
      <c r="F3026" s="51">
        <v>0</v>
      </c>
      <c r="G3026" s="227">
        <v>0</v>
      </c>
      <c r="H3026" s="35" t="s">
        <v>878</v>
      </c>
    </row>
    <row r="3027" spans="1:8" ht="13.5" hidden="1" outlineLevel="2" thickBot="1" x14ac:dyDescent="0.25">
      <c r="A3027" s="43"/>
      <c r="B3027" s="44">
        <v>810102</v>
      </c>
      <c r="C3027" s="45" t="s">
        <v>279</v>
      </c>
      <c r="D3027" s="226">
        <v>810113</v>
      </c>
      <c r="E3027" s="47" t="s">
        <v>38</v>
      </c>
      <c r="F3027" s="51">
        <v>0</v>
      </c>
      <c r="G3027" s="227">
        <v>0</v>
      </c>
      <c r="H3027" s="35" t="s">
        <v>878</v>
      </c>
    </row>
    <row r="3028" spans="1:8" ht="13.5" hidden="1" outlineLevel="2" thickBot="1" x14ac:dyDescent="0.25">
      <c r="A3028" s="43"/>
      <c r="B3028" s="44">
        <v>810102</v>
      </c>
      <c r="C3028" s="45" t="s">
        <v>289</v>
      </c>
      <c r="D3028" s="226">
        <v>810122</v>
      </c>
      <c r="E3028" s="47" t="s">
        <v>38</v>
      </c>
      <c r="F3028" s="51">
        <v>0</v>
      </c>
      <c r="G3028" s="227">
        <v>0</v>
      </c>
      <c r="H3028" s="35" t="s">
        <v>878</v>
      </c>
    </row>
    <row r="3029" spans="1:8" ht="13.5" hidden="1" outlineLevel="2" thickBot="1" x14ac:dyDescent="0.25">
      <c r="A3029" s="43"/>
      <c r="B3029" s="44">
        <v>810102</v>
      </c>
      <c r="C3029" s="45" t="s">
        <v>290</v>
      </c>
      <c r="D3029" s="226">
        <v>810123</v>
      </c>
      <c r="E3029" s="47" t="s">
        <v>38</v>
      </c>
      <c r="F3029" s="51">
        <v>0</v>
      </c>
      <c r="G3029" s="227">
        <v>0</v>
      </c>
      <c r="H3029" s="35" t="s">
        <v>878</v>
      </c>
    </row>
    <row r="3030" spans="1:8" ht="13.5" hidden="1" outlineLevel="2" thickBot="1" x14ac:dyDescent="0.25">
      <c r="A3030" s="43"/>
      <c r="B3030" s="44">
        <v>810102</v>
      </c>
      <c r="C3030" s="45" t="s">
        <v>292</v>
      </c>
      <c r="D3030" s="226">
        <v>810125</v>
      </c>
      <c r="E3030" s="47" t="s">
        <v>38</v>
      </c>
      <c r="F3030" s="51">
        <v>0</v>
      </c>
      <c r="G3030" s="227">
        <v>0</v>
      </c>
      <c r="H3030" s="35" t="s">
        <v>878</v>
      </c>
    </row>
    <row r="3031" spans="1:8" ht="13.5" hidden="1" outlineLevel="2" thickBot="1" x14ac:dyDescent="0.25">
      <c r="A3031" s="43"/>
      <c r="B3031" s="44">
        <v>810102</v>
      </c>
      <c r="C3031" s="45" t="s">
        <v>294</v>
      </c>
      <c r="D3031" s="226">
        <v>810148</v>
      </c>
      <c r="E3031" s="47" t="s">
        <v>38</v>
      </c>
      <c r="F3031" s="51">
        <v>0</v>
      </c>
      <c r="G3031" s="227">
        <v>0</v>
      </c>
      <c r="H3031" s="35" t="s">
        <v>878</v>
      </c>
    </row>
    <row r="3032" spans="1:8" ht="13.5" hidden="1" outlineLevel="2" thickBot="1" x14ac:dyDescent="0.25">
      <c r="A3032" s="43"/>
      <c r="B3032" s="44">
        <v>810102</v>
      </c>
      <c r="C3032" s="45" t="s">
        <v>296</v>
      </c>
      <c r="D3032" s="226">
        <v>810159</v>
      </c>
      <c r="E3032" s="47" t="s">
        <v>38</v>
      </c>
      <c r="F3032" s="51">
        <v>0</v>
      </c>
      <c r="G3032" s="227">
        <v>0</v>
      </c>
      <c r="H3032" s="35" t="s">
        <v>878</v>
      </c>
    </row>
    <row r="3033" spans="1:8" ht="13.5" hidden="1" outlineLevel="2" thickBot="1" x14ac:dyDescent="0.25">
      <c r="A3033" s="43"/>
      <c r="B3033" s="44">
        <v>810102</v>
      </c>
      <c r="C3033" s="45" t="s">
        <v>297</v>
      </c>
      <c r="D3033" s="226">
        <v>810160</v>
      </c>
      <c r="E3033" s="47" t="s">
        <v>38</v>
      </c>
      <c r="F3033" s="51">
        <v>0</v>
      </c>
      <c r="G3033" s="227">
        <v>0</v>
      </c>
      <c r="H3033" s="35" t="s">
        <v>878</v>
      </c>
    </row>
    <row r="3034" spans="1:8" ht="13.5" hidden="1" outlineLevel="2" thickBot="1" x14ac:dyDescent="0.25">
      <c r="A3034" s="43"/>
      <c r="B3034" s="44">
        <v>810102</v>
      </c>
      <c r="C3034" s="45" t="s">
        <v>317</v>
      </c>
      <c r="D3034" s="226">
        <v>810006</v>
      </c>
      <c r="E3034" s="47" t="s">
        <v>38</v>
      </c>
      <c r="F3034" s="51">
        <v>0</v>
      </c>
      <c r="G3034" s="227">
        <v>0</v>
      </c>
      <c r="H3034" s="35" t="s">
        <v>878</v>
      </c>
    </row>
    <row r="3035" spans="1:8" ht="13.5" hidden="1" outlineLevel="2" thickBot="1" x14ac:dyDescent="0.25">
      <c r="A3035" s="43"/>
      <c r="B3035" s="44">
        <v>810102</v>
      </c>
      <c r="C3035" s="45" t="s">
        <v>321</v>
      </c>
      <c r="D3035" s="226">
        <v>810131</v>
      </c>
      <c r="E3035" s="47" t="s">
        <v>38</v>
      </c>
      <c r="F3035" s="51">
        <v>0</v>
      </c>
      <c r="G3035" s="227">
        <v>0</v>
      </c>
      <c r="H3035" s="35" t="s">
        <v>878</v>
      </c>
    </row>
    <row r="3036" spans="1:8" ht="13.5" hidden="1" outlineLevel="2" thickBot="1" x14ac:dyDescent="0.25">
      <c r="A3036" s="43"/>
      <c r="B3036" s="44">
        <v>810102</v>
      </c>
      <c r="C3036" s="45" t="s">
        <v>243</v>
      </c>
      <c r="D3036" s="226">
        <v>810104</v>
      </c>
      <c r="E3036" s="47" t="s">
        <v>38</v>
      </c>
      <c r="F3036" s="51">
        <v>0</v>
      </c>
      <c r="G3036" s="227">
        <v>0</v>
      </c>
      <c r="H3036" s="35" t="s">
        <v>878</v>
      </c>
    </row>
    <row r="3037" spans="1:8" ht="13.5" hidden="1" outlineLevel="2" thickBot="1" x14ac:dyDescent="0.25">
      <c r="A3037" s="43"/>
      <c r="B3037" s="44">
        <v>810102</v>
      </c>
      <c r="C3037" s="45" t="s">
        <v>245</v>
      </c>
      <c r="D3037" s="226">
        <v>810144</v>
      </c>
      <c r="E3037" s="47" t="s">
        <v>38</v>
      </c>
      <c r="F3037" s="51">
        <v>0</v>
      </c>
      <c r="G3037" s="227">
        <v>0</v>
      </c>
      <c r="H3037" s="35" t="s">
        <v>878</v>
      </c>
    </row>
    <row r="3038" spans="1:8" ht="13.5" hidden="1" outlineLevel="2" thickBot="1" x14ac:dyDescent="0.25">
      <c r="A3038" s="43"/>
      <c r="B3038" s="44">
        <v>810102</v>
      </c>
      <c r="C3038" s="45" t="s">
        <v>244</v>
      </c>
      <c r="D3038" s="226">
        <v>810106</v>
      </c>
      <c r="E3038" s="47" t="s">
        <v>38</v>
      </c>
      <c r="F3038" s="51">
        <v>0</v>
      </c>
      <c r="G3038" s="227">
        <v>0</v>
      </c>
      <c r="H3038" s="35" t="s">
        <v>878</v>
      </c>
    </row>
    <row r="3039" spans="1:8" ht="13.5" hidden="1" outlineLevel="2" thickBot="1" x14ac:dyDescent="0.25">
      <c r="A3039" s="43"/>
      <c r="B3039" s="44">
        <v>810102</v>
      </c>
      <c r="C3039" s="45" t="s">
        <v>241</v>
      </c>
      <c r="D3039" s="226">
        <v>810101</v>
      </c>
      <c r="E3039" s="47" t="s">
        <v>38</v>
      </c>
      <c r="F3039" s="51">
        <v>0</v>
      </c>
      <c r="G3039" s="227">
        <v>0</v>
      </c>
      <c r="H3039" s="35" t="s">
        <v>878</v>
      </c>
    </row>
    <row r="3040" spans="1:8" ht="26.25" hidden="1" outlineLevel="2" thickBot="1" x14ac:dyDescent="0.25">
      <c r="A3040" s="43"/>
      <c r="B3040" s="44">
        <v>810102</v>
      </c>
      <c r="C3040" s="45" t="s">
        <v>872</v>
      </c>
      <c r="D3040" s="226">
        <v>810147</v>
      </c>
      <c r="E3040" s="47" t="s">
        <v>38</v>
      </c>
      <c r="F3040" s="51">
        <v>0</v>
      </c>
      <c r="G3040" s="227">
        <v>0</v>
      </c>
      <c r="H3040" s="35" t="s">
        <v>878</v>
      </c>
    </row>
    <row r="3041" spans="1:8" ht="13.5" hidden="1" outlineLevel="2" thickBot="1" x14ac:dyDescent="0.25">
      <c r="A3041" s="43"/>
      <c r="B3041" s="44">
        <v>810102</v>
      </c>
      <c r="C3041" s="45" t="s">
        <v>286</v>
      </c>
      <c r="D3041" s="226">
        <v>810119</v>
      </c>
      <c r="E3041" s="47" t="s">
        <v>38</v>
      </c>
      <c r="F3041" s="51">
        <v>0</v>
      </c>
      <c r="G3041" s="227">
        <v>0</v>
      </c>
      <c r="H3041" s="35" t="s">
        <v>878</v>
      </c>
    </row>
    <row r="3042" spans="1:8" ht="13.5" hidden="1" outlineLevel="2" thickBot="1" x14ac:dyDescent="0.25">
      <c r="A3042" s="43"/>
      <c r="B3042" s="44">
        <v>810102</v>
      </c>
      <c r="C3042" s="45" t="s">
        <v>291</v>
      </c>
      <c r="D3042" s="226">
        <v>810124</v>
      </c>
      <c r="E3042" s="47" t="s">
        <v>38</v>
      </c>
      <c r="F3042" s="51">
        <v>0</v>
      </c>
      <c r="G3042" s="227">
        <v>0</v>
      </c>
      <c r="H3042" s="35" t="s">
        <v>878</v>
      </c>
    </row>
    <row r="3043" spans="1:8" ht="13.5" hidden="1" outlineLevel="2" thickBot="1" x14ac:dyDescent="0.25">
      <c r="A3043" s="43"/>
      <c r="B3043" s="44">
        <v>810102</v>
      </c>
      <c r="C3043" s="45" t="s">
        <v>282</v>
      </c>
      <c r="D3043" s="226">
        <v>810077</v>
      </c>
      <c r="E3043" s="47" t="s">
        <v>38</v>
      </c>
      <c r="F3043" s="51">
        <v>0</v>
      </c>
      <c r="G3043" s="227">
        <v>0</v>
      </c>
      <c r="H3043" s="35" t="s">
        <v>878</v>
      </c>
    </row>
    <row r="3044" spans="1:8" ht="13.5" hidden="1" outlineLevel="2" thickBot="1" x14ac:dyDescent="0.25">
      <c r="A3044" s="43"/>
      <c r="B3044" s="44">
        <v>810102</v>
      </c>
      <c r="C3044" s="45" t="s">
        <v>287</v>
      </c>
      <c r="D3044" s="226">
        <v>810120</v>
      </c>
      <c r="E3044" s="47" t="s">
        <v>38</v>
      </c>
      <c r="F3044" s="51">
        <v>0</v>
      </c>
      <c r="G3044" s="227">
        <v>0</v>
      </c>
      <c r="H3044" s="35" t="s">
        <v>878</v>
      </c>
    </row>
    <row r="3045" spans="1:8" ht="13.5" hidden="1" outlineLevel="2" thickBot="1" x14ac:dyDescent="0.25">
      <c r="A3045" s="43"/>
      <c r="B3045" s="44">
        <v>810102</v>
      </c>
      <c r="C3045" s="45" t="s">
        <v>326</v>
      </c>
      <c r="D3045" s="226">
        <v>810247</v>
      </c>
      <c r="E3045" s="47" t="s">
        <v>38</v>
      </c>
      <c r="F3045" s="51">
        <v>0</v>
      </c>
      <c r="G3045" s="227">
        <v>0</v>
      </c>
      <c r="H3045" s="35" t="s">
        <v>878</v>
      </c>
    </row>
    <row r="3046" spans="1:8" ht="13.5" hidden="1" outlineLevel="2" thickBot="1" x14ac:dyDescent="0.25">
      <c r="A3046" s="43"/>
      <c r="B3046" s="44">
        <v>810102</v>
      </c>
      <c r="C3046" s="45" t="s">
        <v>312</v>
      </c>
      <c r="D3046" s="226">
        <v>810337</v>
      </c>
      <c r="E3046" s="47" t="s">
        <v>38</v>
      </c>
      <c r="F3046" s="51">
        <v>0</v>
      </c>
      <c r="G3046" s="227">
        <v>0</v>
      </c>
      <c r="H3046" s="35" t="s">
        <v>878</v>
      </c>
    </row>
    <row r="3047" spans="1:8" ht="13.5" hidden="1" outlineLevel="2" thickBot="1" x14ac:dyDescent="0.25">
      <c r="A3047" s="43"/>
      <c r="B3047" s="44">
        <v>810102</v>
      </c>
      <c r="C3047" s="45" t="s">
        <v>288</v>
      </c>
      <c r="D3047" s="226">
        <v>810121</v>
      </c>
      <c r="E3047" s="47" t="s">
        <v>38</v>
      </c>
      <c r="F3047" s="51">
        <v>0</v>
      </c>
      <c r="G3047" s="227">
        <v>0</v>
      </c>
      <c r="H3047" s="35" t="s">
        <v>878</v>
      </c>
    </row>
    <row r="3048" spans="1:8" ht="13.5" hidden="1" outlineLevel="2" thickBot="1" x14ac:dyDescent="0.25">
      <c r="A3048" s="43"/>
      <c r="B3048" s="44">
        <v>810102</v>
      </c>
      <c r="C3048" s="45" t="s">
        <v>873</v>
      </c>
      <c r="D3048" s="226">
        <v>810340</v>
      </c>
      <c r="E3048" s="47" t="s">
        <v>38</v>
      </c>
      <c r="F3048" s="51">
        <v>0</v>
      </c>
      <c r="G3048" s="227">
        <v>0</v>
      </c>
      <c r="H3048" s="35" t="s">
        <v>878</v>
      </c>
    </row>
    <row r="3049" spans="1:8" ht="13.5" hidden="1" outlineLevel="2" thickBot="1" x14ac:dyDescent="0.25">
      <c r="A3049" s="43"/>
      <c r="B3049" s="44">
        <v>810102</v>
      </c>
      <c r="C3049" s="45" t="s">
        <v>258</v>
      </c>
      <c r="D3049" s="226">
        <v>810301</v>
      </c>
      <c r="E3049" s="47" t="s">
        <v>38</v>
      </c>
      <c r="F3049" s="51">
        <v>0</v>
      </c>
      <c r="G3049" s="227">
        <v>0</v>
      </c>
      <c r="H3049" s="35" t="s">
        <v>878</v>
      </c>
    </row>
    <row r="3050" spans="1:8" ht="13.5" hidden="1" outlineLevel="2" thickBot="1" x14ac:dyDescent="0.25">
      <c r="A3050" s="43"/>
      <c r="B3050" s="44">
        <v>810102</v>
      </c>
      <c r="C3050" s="45" t="s">
        <v>307</v>
      </c>
      <c r="D3050" s="226">
        <v>810258</v>
      </c>
      <c r="E3050" s="47" t="s">
        <v>38</v>
      </c>
      <c r="F3050" s="51">
        <v>0</v>
      </c>
      <c r="G3050" s="227">
        <v>0</v>
      </c>
      <c r="H3050" s="35" t="s">
        <v>878</v>
      </c>
    </row>
    <row r="3051" spans="1:8" ht="12.75" hidden="1" customHeight="1" outlineLevel="1" x14ac:dyDescent="0.25">
      <c r="A3051" s="36">
        <v>810173</v>
      </c>
      <c r="B3051" s="37">
        <v>810173</v>
      </c>
      <c r="C3051" s="38" t="s">
        <v>254</v>
      </c>
      <c r="D3051" s="224"/>
      <c r="E3051" s="40"/>
      <c r="F3051" s="41">
        <v>0</v>
      </c>
      <c r="G3051" s="225">
        <v>0</v>
      </c>
      <c r="H3051" s="35" t="s">
        <v>878</v>
      </c>
    </row>
    <row r="3052" spans="1:8" ht="13.5" hidden="1" outlineLevel="2" thickBot="1" x14ac:dyDescent="0.25">
      <c r="A3052" s="43"/>
      <c r="B3052" s="44">
        <v>810173</v>
      </c>
      <c r="C3052" s="45" t="s">
        <v>17</v>
      </c>
      <c r="D3052" s="226">
        <v>810001</v>
      </c>
      <c r="E3052" s="47" t="s">
        <v>38</v>
      </c>
      <c r="F3052" s="51">
        <v>0</v>
      </c>
      <c r="G3052" s="227">
        <v>0</v>
      </c>
      <c r="H3052" s="35" t="s">
        <v>878</v>
      </c>
    </row>
    <row r="3053" spans="1:8" ht="13.5" hidden="1" outlineLevel="2" thickBot="1" x14ac:dyDescent="0.25">
      <c r="A3053" s="43"/>
      <c r="B3053" s="44">
        <v>810173</v>
      </c>
      <c r="C3053" s="45" t="s">
        <v>102</v>
      </c>
      <c r="D3053" s="226">
        <v>810008</v>
      </c>
      <c r="E3053" s="47" t="s">
        <v>38</v>
      </c>
      <c r="F3053" s="51">
        <v>0</v>
      </c>
      <c r="G3053" s="227">
        <v>0</v>
      </c>
      <c r="H3053" s="35" t="s">
        <v>878</v>
      </c>
    </row>
    <row r="3054" spans="1:8" ht="13.5" hidden="1" outlineLevel="2" thickBot="1" x14ac:dyDescent="0.25">
      <c r="A3054" s="43"/>
      <c r="B3054" s="44">
        <v>810173</v>
      </c>
      <c r="C3054" s="45" t="s">
        <v>103</v>
      </c>
      <c r="D3054" s="226">
        <v>810009</v>
      </c>
      <c r="E3054" s="47" t="s">
        <v>38</v>
      </c>
      <c r="F3054" s="51">
        <v>0</v>
      </c>
      <c r="G3054" s="227">
        <v>0</v>
      </c>
      <c r="H3054" s="35" t="s">
        <v>878</v>
      </c>
    </row>
    <row r="3055" spans="1:8" ht="13.5" hidden="1" outlineLevel="2" thickBot="1" x14ac:dyDescent="0.25">
      <c r="A3055" s="43"/>
      <c r="B3055" s="44">
        <v>810173</v>
      </c>
      <c r="C3055" s="45" t="s">
        <v>161</v>
      </c>
      <c r="D3055" s="226">
        <v>810017</v>
      </c>
      <c r="E3055" s="47" t="s">
        <v>38</v>
      </c>
      <c r="F3055" s="51">
        <v>0</v>
      </c>
      <c r="G3055" s="227">
        <v>0</v>
      </c>
      <c r="H3055" s="35" t="s">
        <v>878</v>
      </c>
    </row>
    <row r="3056" spans="1:8" ht="13.5" hidden="1" outlineLevel="2" thickBot="1" x14ac:dyDescent="0.25">
      <c r="A3056" s="43"/>
      <c r="B3056" s="44">
        <v>810173</v>
      </c>
      <c r="C3056" s="45" t="s">
        <v>162</v>
      </c>
      <c r="D3056" s="226">
        <v>810206</v>
      </c>
      <c r="E3056" s="47" t="s">
        <v>38</v>
      </c>
      <c r="F3056" s="51">
        <v>0</v>
      </c>
      <c r="G3056" s="227">
        <v>0</v>
      </c>
      <c r="H3056" s="35" t="s">
        <v>878</v>
      </c>
    </row>
    <row r="3057" spans="1:8" ht="13.5" hidden="1" outlineLevel="2" thickBot="1" x14ac:dyDescent="0.25">
      <c r="A3057" s="43"/>
      <c r="B3057" s="44">
        <v>810173</v>
      </c>
      <c r="C3057" s="45" t="s">
        <v>164</v>
      </c>
      <c r="D3057" s="226">
        <v>810032</v>
      </c>
      <c r="E3057" s="47" t="s">
        <v>38</v>
      </c>
      <c r="F3057" s="51">
        <v>0</v>
      </c>
      <c r="G3057" s="227">
        <v>0</v>
      </c>
      <c r="H3057" s="35" t="s">
        <v>878</v>
      </c>
    </row>
    <row r="3058" spans="1:8" ht="13.5" hidden="1" outlineLevel="2" thickBot="1" x14ac:dyDescent="0.25">
      <c r="A3058" s="43"/>
      <c r="B3058" s="44">
        <v>810173</v>
      </c>
      <c r="C3058" s="45" t="s">
        <v>166</v>
      </c>
      <c r="D3058" s="226">
        <v>810039</v>
      </c>
      <c r="E3058" s="47" t="s">
        <v>38</v>
      </c>
      <c r="F3058" s="51">
        <v>0</v>
      </c>
      <c r="G3058" s="227">
        <v>0</v>
      </c>
      <c r="H3058" s="35" t="s">
        <v>878</v>
      </c>
    </row>
    <row r="3059" spans="1:8" ht="13.5" hidden="1" outlineLevel="2" thickBot="1" x14ac:dyDescent="0.25">
      <c r="A3059" s="43"/>
      <c r="B3059" s="44">
        <v>810173</v>
      </c>
      <c r="C3059" s="45" t="s">
        <v>167</v>
      </c>
      <c r="D3059" s="226">
        <v>810040</v>
      </c>
      <c r="E3059" s="47" t="s">
        <v>38</v>
      </c>
      <c r="F3059" s="51">
        <v>0</v>
      </c>
      <c r="G3059" s="227">
        <v>0</v>
      </c>
      <c r="H3059" s="35" t="s">
        <v>878</v>
      </c>
    </row>
    <row r="3060" spans="1:8" ht="13.5" hidden="1" outlineLevel="2" thickBot="1" x14ac:dyDescent="0.25">
      <c r="A3060" s="43"/>
      <c r="B3060" s="44">
        <v>810173</v>
      </c>
      <c r="C3060" s="45" t="s">
        <v>169</v>
      </c>
      <c r="D3060" s="226">
        <v>810058</v>
      </c>
      <c r="E3060" s="47" t="s">
        <v>38</v>
      </c>
      <c r="F3060" s="51">
        <v>0</v>
      </c>
      <c r="G3060" s="227">
        <v>0</v>
      </c>
      <c r="H3060" s="35" t="s">
        <v>878</v>
      </c>
    </row>
    <row r="3061" spans="1:8" ht="13.5" hidden="1" outlineLevel="2" thickBot="1" x14ac:dyDescent="0.25">
      <c r="A3061" s="43"/>
      <c r="B3061" s="44">
        <v>810173</v>
      </c>
      <c r="C3061" s="45" t="s">
        <v>171</v>
      </c>
      <c r="D3061" s="226">
        <v>810059</v>
      </c>
      <c r="E3061" s="47" t="s">
        <v>38</v>
      </c>
      <c r="F3061" s="51">
        <v>0</v>
      </c>
      <c r="G3061" s="227">
        <v>0</v>
      </c>
      <c r="H3061" s="35" t="s">
        <v>878</v>
      </c>
    </row>
    <row r="3062" spans="1:8" ht="13.5" hidden="1" outlineLevel="2" thickBot="1" x14ac:dyDescent="0.25">
      <c r="A3062" s="43"/>
      <c r="B3062" s="44">
        <v>810173</v>
      </c>
      <c r="C3062" s="45" t="s">
        <v>172</v>
      </c>
      <c r="D3062" s="226">
        <v>810062</v>
      </c>
      <c r="E3062" s="47" t="s">
        <v>38</v>
      </c>
      <c r="F3062" s="51">
        <v>0</v>
      </c>
      <c r="G3062" s="227">
        <v>0</v>
      </c>
      <c r="H3062" s="35" t="s">
        <v>878</v>
      </c>
    </row>
    <row r="3063" spans="1:8" ht="13.5" hidden="1" outlineLevel="2" thickBot="1" x14ac:dyDescent="0.25">
      <c r="A3063" s="43"/>
      <c r="B3063" s="44">
        <v>810173</v>
      </c>
      <c r="C3063" s="45" t="s">
        <v>174</v>
      </c>
      <c r="D3063" s="226">
        <v>810064</v>
      </c>
      <c r="E3063" s="47" t="s">
        <v>38</v>
      </c>
      <c r="F3063" s="51">
        <v>0</v>
      </c>
      <c r="G3063" s="227">
        <v>0</v>
      </c>
      <c r="H3063" s="35" t="s">
        <v>878</v>
      </c>
    </row>
    <row r="3064" spans="1:8" ht="13.5" hidden="1" outlineLevel="2" thickBot="1" x14ac:dyDescent="0.25">
      <c r="A3064" s="43"/>
      <c r="B3064" s="44">
        <v>810173</v>
      </c>
      <c r="C3064" s="45" t="s">
        <v>175</v>
      </c>
      <c r="D3064" s="226">
        <v>810073</v>
      </c>
      <c r="E3064" s="47" t="s">
        <v>38</v>
      </c>
      <c r="F3064" s="51">
        <v>0</v>
      </c>
      <c r="G3064" s="227">
        <v>0</v>
      </c>
      <c r="H3064" s="35" t="s">
        <v>878</v>
      </c>
    </row>
    <row r="3065" spans="1:8" ht="13.5" hidden="1" outlineLevel="2" thickBot="1" x14ac:dyDescent="0.25">
      <c r="A3065" s="43"/>
      <c r="B3065" s="44">
        <v>810173</v>
      </c>
      <c r="C3065" s="45" t="s">
        <v>176</v>
      </c>
      <c r="D3065" s="226">
        <v>810074</v>
      </c>
      <c r="E3065" s="47" t="s">
        <v>38</v>
      </c>
      <c r="F3065" s="51">
        <v>0</v>
      </c>
      <c r="G3065" s="227">
        <v>0</v>
      </c>
      <c r="H3065" s="35" t="s">
        <v>878</v>
      </c>
    </row>
    <row r="3066" spans="1:8" ht="13.5" hidden="1" outlineLevel="2" thickBot="1" x14ac:dyDescent="0.25">
      <c r="A3066" s="43"/>
      <c r="B3066" s="44">
        <v>810173</v>
      </c>
      <c r="C3066" s="45" t="s">
        <v>177</v>
      </c>
      <c r="D3066" s="226">
        <v>810076</v>
      </c>
      <c r="E3066" s="47" t="s">
        <v>38</v>
      </c>
      <c r="F3066" s="51">
        <v>0</v>
      </c>
      <c r="G3066" s="227">
        <v>0</v>
      </c>
      <c r="H3066" s="35" t="s">
        <v>878</v>
      </c>
    </row>
    <row r="3067" spans="1:8" ht="13.5" hidden="1" outlineLevel="2" thickBot="1" x14ac:dyDescent="0.25">
      <c r="A3067" s="43"/>
      <c r="B3067" s="44">
        <v>810173</v>
      </c>
      <c r="C3067" s="45" t="s">
        <v>178</v>
      </c>
      <c r="D3067" s="226">
        <v>810068</v>
      </c>
      <c r="E3067" s="47" t="s">
        <v>38</v>
      </c>
      <c r="F3067" s="51">
        <v>0</v>
      </c>
      <c r="G3067" s="227">
        <v>0</v>
      </c>
      <c r="H3067" s="35" t="s">
        <v>878</v>
      </c>
    </row>
    <row r="3068" spans="1:8" ht="13.5" hidden="1" outlineLevel="2" thickBot="1" x14ac:dyDescent="0.25">
      <c r="A3068" s="43"/>
      <c r="B3068" s="44">
        <v>810173</v>
      </c>
      <c r="C3068" s="45" t="s">
        <v>180</v>
      </c>
      <c r="D3068" s="226">
        <v>810157</v>
      </c>
      <c r="E3068" s="47" t="s">
        <v>38</v>
      </c>
      <c r="F3068" s="51">
        <v>0</v>
      </c>
      <c r="G3068" s="227">
        <v>0</v>
      </c>
      <c r="H3068" s="35" t="s">
        <v>878</v>
      </c>
    </row>
    <row r="3069" spans="1:8" ht="13.5" hidden="1" outlineLevel="2" thickBot="1" x14ac:dyDescent="0.25">
      <c r="A3069" s="43"/>
      <c r="B3069" s="44">
        <v>810173</v>
      </c>
      <c r="C3069" s="45" t="s">
        <v>182</v>
      </c>
      <c r="D3069" s="226">
        <v>810126</v>
      </c>
      <c r="E3069" s="47" t="s">
        <v>38</v>
      </c>
      <c r="F3069" s="51">
        <v>0</v>
      </c>
      <c r="G3069" s="227">
        <v>0</v>
      </c>
      <c r="H3069" s="35" t="s">
        <v>878</v>
      </c>
    </row>
    <row r="3070" spans="1:8" ht="13.5" hidden="1" outlineLevel="2" thickBot="1" x14ac:dyDescent="0.25">
      <c r="A3070" s="43"/>
      <c r="B3070" s="44">
        <v>810173</v>
      </c>
      <c r="C3070" s="45" t="s">
        <v>212</v>
      </c>
      <c r="D3070" s="226">
        <v>810225</v>
      </c>
      <c r="E3070" s="47" t="s">
        <v>38</v>
      </c>
      <c r="F3070" s="51">
        <v>0</v>
      </c>
      <c r="G3070" s="227">
        <v>0</v>
      </c>
      <c r="H3070" s="35" t="s">
        <v>878</v>
      </c>
    </row>
    <row r="3071" spans="1:8" ht="13.5" hidden="1" outlineLevel="2" thickBot="1" x14ac:dyDescent="0.25">
      <c r="A3071" s="43"/>
      <c r="B3071" s="44">
        <v>810173</v>
      </c>
      <c r="C3071" s="45" t="s">
        <v>216</v>
      </c>
      <c r="D3071" s="226">
        <v>810088</v>
      </c>
      <c r="E3071" s="47" t="s">
        <v>38</v>
      </c>
      <c r="F3071" s="51">
        <v>0</v>
      </c>
      <c r="G3071" s="227">
        <v>0</v>
      </c>
      <c r="H3071" s="35" t="s">
        <v>878</v>
      </c>
    </row>
    <row r="3072" spans="1:8" ht="13.5" hidden="1" outlineLevel="2" thickBot="1" x14ac:dyDescent="0.25">
      <c r="A3072" s="43"/>
      <c r="B3072" s="44">
        <v>810173</v>
      </c>
      <c r="C3072" s="45" t="s">
        <v>220</v>
      </c>
      <c r="D3072" s="226">
        <v>810089</v>
      </c>
      <c r="E3072" s="47" t="s">
        <v>38</v>
      </c>
      <c r="F3072" s="51">
        <v>0</v>
      </c>
      <c r="G3072" s="227">
        <v>0</v>
      </c>
      <c r="H3072" s="35" t="s">
        <v>878</v>
      </c>
    </row>
    <row r="3073" spans="1:8" ht="13.5" hidden="1" outlineLevel="2" thickBot="1" x14ac:dyDescent="0.25">
      <c r="A3073" s="43"/>
      <c r="B3073" s="44">
        <v>810173</v>
      </c>
      <c r="C3073" s="45" t="s">
        <v>226</v>
      </c>
      <c r="D3073" s="226">
        <v>810090</v>
      </c>
      <c r="E3073" s="47" t="s">
        <v>38</v>
      </c>
      <c r="F3073" s="51">
        <v>0</v>
      </c>
      <c r="G3073" s="227">
        <v>0</v>
      </c>
      <c r="H3073" s="35" t="s">
        <v>878</v>
      </c>
    </row>
    <row r="3074" spans="1:8" ht="13.5" hidden="1" outlineLevel="2" thickBot="1" x14ac:dyDescent="0.25">
      <c r="A3074" s="43"/>
      <c r="B3074" s="44">
        <v>810173</v>
      </c>
      <c r="C3074" s="45" t="s">
        <v>230</v>
      </c>
      <c r="D3074" s="226">
        <v>810094</v>
      </c>
      <c r="E3074" s="47" t="s">
        <v>38</v>
      </c>
      <c r="F3074" s="51">
        <v>0</v>
      </c>
      <c r="G3074" s="227">
        <v>0</v>
      </c>
      <c r="H3074" s="35" t="s">
        <v>878</v>
      </c>
    </row>
    <row r="3075" spans="1:8" ht="13.5" hidden="1" outlineLevel="2" thickBot="1" x14ac:dyDescent="0.25">
      <c r="A3075" s="43"/>
      <c r="B3075" s="44">
        <v>810173</v>
      </c>
      <c r="C3075" s="45" t="s">
        <v>237</v>
      </c>
      <c r="D3075" s="226">
        <v>810097</v>
      </c>
      <c r="E3075" s="47" t="s">
        <v>38</v>
      </c>
      <c r="F3075" s="51">
        <v>0</v>
      </c>
      <c r="G3075" s="227">
        <v>0</v>
      </c>
      <c r="H3075" s="35" t="s">
        <v>878</v>
      </c>
    </row>
    <row r="3076" spans="1:8" ht="13.5" hidden="1" outlineLevel="2" thickBot="1" x14ac:dyDescent="0.25">
      <c r="A3076" s="43"/>
      <c r="B3076" s="44">
        <v>810173</v>
      </c>
      <c r="C3076" s="45" t="s">
        <v>239</v>
      </c>
      <c r="D3076" s="226">
        <v>810099</v>
      </c>
      <c r="E3076" s="47" t="s">
        <v>38</v>
      </c>
      <c r="F3076" s="51">
        <v>0</v>
      </c>
      <c r="G3076" s="227">
        <v>0</v>
      </c>
      <c r="H3076" s="35" t="s">
        <v>878</v>
      </c>
    </row>
    <row r="3077" spans="1:8" ht="13.5" hidden="1" outlineLevel="2" thickBot="1" x14ac:dyDescent="0.25">
      <c r="A3077" s="43"/>
      <c r="B3077" s="44">
        <v>810173</v>
      </c>
      <c r="C3077" s="45" t="s">
        <v>267</v>
      </c>
      <c r="D3077" s="226">
        <v>810003</v>
      </c>
      <c r="E3077" s="47" t="s">
        <v>38</v>
      </c>
      <c r="F3077" s="51">
        <v>0</v>
      </c>
      <c r="G3077" s="227">
        <v>0</v>
      </c>
      <c r="H3077" s="35" t="s">
        <v>878</v>
      </c>
    </row>
    <row r="3078" spans="1:8" ht="13.5" hidden="1" outlineLevel="2" thickBot="1" x14ac:dyDescent="0.25">
      <c r="A3078" s="43"/>
      <c r="B3078" s="44">
        <v>810173</v>
      </c>
      <c r="C3078" s="45" t="s">
        <v>268</v>
      </c>
      <c r="D3078" s="226">
        <v>810107</v>
      </c>
      <c r="E3078" s="47" t="s">
        <v>38</v>
      </c>
      <c r="F3078" s="51">
        <v>0</v>
      </c>
      <c r="G3078" s="227">
        <v>0</v>
      </c>
      <c r="H3078" s="35" t="s">
        <v>878</v>
      </c>
    </row>
    <row r="3079" spans="1:8" ht="13.5" hidden="1" outlineLevel="2" thickBot="1" x14ac:dyDescent="0.25">
      <c r="A3079" s="43"/>
      <c r="B3079" s="44">
        <v>810173</v>
      </c>
      <c r="C3079" s="45" t="s">
        <v>269</v>
      </c>
      <c r="D3079" s="226">
        <v>810108</v>
      </c>
      <c r="E3079" s="47" t="s">
        <v>38</v>
      </c>
      <c r="F3079" s="51">
        <v>0</v>
      </c>
      <c r="G3079" s="227">
        <v>0</v>
      </c>
      <c r="H3079" s="35" t="s">
        <v>878</v>
      </c>
    </row>
    <row r="3080" spans="1:8" ht="13.5" hidden="1" outlineLevel="2" thickBot="1" x14ac:dyDescent="0.25">
      <c r="A3080" s="43"/>
      <c r="B3080" s="44">
        <v>810173</v>
      </c>
      <c r="C3080" s="45" t="s">
        <v>274</v>
      </c>
      <c r="D3080" s="226">
        <v>810111</v>
      </c>
      <c r="E3080" s="47" t="s">
        <v>38</v>
      </c>
      <c r="F3080" s="51">
        <v>0</v>
      </c>
      <c r="G3080" s="227">
        <v>0</v>
      </c>
      <c r="H3080" s="35" t="s">
        <v>878</v>
      </c>
    </row>
    <row r="3081" spans="1:8" ht="13.5" hidden="1" outlineLevel="2" thickBot="1" x14ac:dyDescent="0.25">
      <c r="A3081" s="43"/>
      <c r="B3081" s="44">
        <v>810173</v>
      </c>
      <c r="C3081" s="45" t="s">
        <v>276</v>
      </c>
      <c r="D3081" s="226">
        <v>810005</v>
      </c>
      <c r="E3081" s="47" t="s">
        <v>38</v>
      </c>
      <c r="F3081" s="51">
        <v>0</v>
      </c>
      <c r="G3081" s="227">
        <v>0</v>
      </c>
      <c r="H3081" s="35" t="s">
        <v>878</v>
      </c>
    </row>
    <row r="3082" spans="1:8" ht="13.5" hidden="1" outlineLevel="2" thickBot="1" x14ac:dyDescent="0.25">
      <c r="A3082" s="43"/>
      <c r="B3082" s="44">
        <v>810173</v>
      </c>
      <c r="C3082" s="45" t="s">
        <v>279</v>
      </c>
      <c r="D3082" s="226">
        <v>810113</v>
      </c>
      <c r="E3082" s="47" t="s">
        <v>38</v>
      </c>
      <c r="F3082" s="51">
        <v>0</v>
      </c>
      <c r="G3082" s="227">
        <v>0</v>
      </c>
      <c r="H3082" s="35" t="s">
        <v>878</v>
      </c>
    </row>
    <row r="3083" spans="1:8" ht="13.5" hidden="1" outlineLevel="2" thickBot="1" x14ac:dyDescent="0.25">
      <c r="A3083" s="43"/>
      <c r="B3083" s="44">
        <v>810173</v>
      </c>
      <c r="C3083" s="45" t="s">
        <v>289</v>
      </c>
      <c r="D3083" s="226">
        <v>810122</v>
      </c>
      <c r="E3083" s="47" t="s">
        <v>38</v>
      </c>
      <c r="F3083" s="51">
        <v>0</v>
      </c>
      <c r="G3083" s="227">
        <v>0</v>
      </c>
      <c r="H3083" s="35" t="s">
        <v>878</v>
      </c>
    </row>
    <row r="3084" spans="1:8" ht="13.5" hidden="1" outlineLevel="2" thickBot="1" x14ac:dyDescent="0.25">
      <c r="A3084" s="43"/>
      <c r="B3084" s="44">
        <v>810173</v>
      </c>
      <c r="C3084" s="45" t="s">
        <v>290</v>
      </c>
      <c r="D3084" s="226">
        <v>810123</v>
      </c>
      <c r="E3084" s="47" t="s">
        <v>38</v>
      </c>
      <c r="F3084" s="51">
        <v>0</v>
      </c>
      <c r="G3084" s="227">
        <v>0</v>
      </c>
      <c r="H3084" s="35" t="s">
        <v>878</v>
      </c>
    </row>
    <row r="3085" spans="1:8" ht="13.5" hidden="1" outlineLevel="2" thickBot="1" x14ac:dyDescent="0.25">
      <c r="A3085" s="43"/>
      <c r="B3085" s="44">
        <v>810173</v>
      </c>
      <c r="C3085" s="45" t="s">
        <v>292</v>
      </c>
      <c r="D3085" s="226">
        <v>810125</v>
      </c>
      <c r="E3085" s="47" t="s">
        <v>38</v>
      </c>
      <c r="F3085" s="51">
        <v>0</v>
      </c>
      <c r="G3085" s="227">
        <v>0</v>
      </c>
      <c r="H3085" s="35" t="s">
        <v>878</v>
      </c>
    </row>
    <row r="3086" spans="1:8" ht="13.5" hidden="1" outlineLevel="2" thickBot="1" x14ac:dyDescent="0.25">
      <c r="A3086" s="43"/>
      <c r="B3086" s="44">
        <v>810173</v>
      </c>
      <c r="C3086" s="45" t="s">
        <v>294</v>
      </c>
      <c r="D3086" s="226">
        <v>810148</v>
      </c>
      <c r="E3086" s="47" t="s">
        <v>38</v>
      </c>
      <c r="F3086" s="51">
        <v>0</v>
      </c>
      <c r="G3086" s="227">
        <v>0</v>
      </c>
      <c r="H3086" s="35" t="s">
        <v>878</v>
      </c>
    </row>
    <row r="3087" spans="1:8" ht="13.5" hidden="1" outlineLevel="2" thickBot="1" x14ac:dyDescent="0.25">
      <c r="A3087" s="43"/>
      <c r="B3087" s="44">
        <v>810173</v>
      </c>
      <c r="C3087" s="45" t="s">
        <v>296</v>
      </c>
      <c r="D3087" s="226">
        <v>810159</v>
      </c>
      <c r="E3087" s="47" t="s">
        <v>38</v>
      </c>
      <c r="F3087" s="51">
        <v>0</v>
      </c>
      <c r="G3087" s="227">
        <v>0</v>
      </c>
      <c r="H3087" s="35" t="s">
        <v>878</v>
      </c>
    </row>
    <row r="3088" spans="1:8" ht="13.5" hidden="1" outlineLevel="2" thickBot="1" x14ac:dyDescent="0.25">
      <c r="A3088" s="43"/>
      <c r="B3088" s="44">
        <v>810173</v>
      </c>
      <c r="C3088" s="45" t="s">
        <v>297</v>
      </c>
      <c r="D3088" s="226">
        <v>810160</v>
      </c>
      <c r="E3088" s="47" t="s">
        <v>38</v>
      </c>
      <c r="F3088" s="51">
        <v>0</v>
      </c>
      <c r="G3088" s="227">
        <v>0</v>
      </c>
      <c r="H3088" s="35" t="s">
        <v>878</v>
      </c>
    </row>
    <row r="3089" spans="1:8" ht="13.5" hidden="1" outlineLevel="2" thickBot="1" x14ac:dyDescent="0.25">
      <c r="A3089" s="43"/>
      <c r="B3089" s="44">
        <v>810173</v>
      </c>
      <c r="C3089" s="45" t="s">
        <v>317</v>
      </c>
      <c r="D3089" s="226">
        <v>810006</v>
      </c>
      <c r="E3089" s="47" t="s">
        <v>38</v>
      </c>
      <c r="F3089" s="51">
        <v>0</v>
      </c>
      <c r="G3089" s="227">
        <v>0</v>
      </c>
      <c r="H3089" s="35" t="s">
        <v>878</v>
      </c>
    </row>
    <row r="3090" spans="1:8" ht="13.5" hidden="1" outlineLevel="2" thickBot="1" x14ac:dyDescent="0.25">
      <c r="A3090" s="43"/>
      <c r="B3090" s="44">
        <v>810173</v>
      </c>
      <c r="C3090" s="45" t="s">
        <v>321</v>
      </c>
      <c r="D3090" s="226">
        <v>810131</v>
      </c>
      <c r="E3090" s="47" t="s">
        <v>38</v>
      </c>
      <c r="F3090" s="51">
        <v>0</v>
      </c>
      <c r="G3090" s="227">
        <v>0</v>
      </c>
      <c r="H3090" s="35" t="s">
        <v>878</v>
      </c>
    </row>
    <row r="3091" spans="1:8" ht="13.5" hidden="1" outlineLevel="2" thickBot="1" x14ac:dyDescent="0.25">
      <c r="A3091" s="43"/>
      <c r="B3091" s="44">
        <v>810173</v>
      </c>
      <c r="C3091" s="45" t="s">
        <v>243</v>
      </c>
      <c r="D3091" s="226">
        <v>810104</v>
      </c>
      <c r="E3091" s="47" t="s">
        <v>38</v>
      </c>
      <c r="F3091" s="51">
        <v>0</v>
      </c>
      <c r="G3091" s="227">
        <v>0</v>
      </c>
      <c r="H3091" s="35" t="s">
        <v>878</v>
      </c>
    </row>
    <row r="3092" spans="1:8" ht="13.5" hidden="1" outlineLevel="2" thickBot="1" x14ac:dyDescent="0.25">
      <c r="A3092" s="43"/>
      <c r="B3092" s="44">
        <v>810173</v>
      </c>
      <c r="C3092" s="45" t="s">
        <v>245</v>
      </c>
      <c r="D3092" s="226">
        <v>810144</v>
      </c>
      <c r="E3092" s="47" t="s">
        <v>38</v>
      </c>
      <c r="F3092" s="51">
        <v>0</v>
      </c>
      <c r="G3092" s="227">
        <v>0</v>
      </c>
      <c r="H3092" s="35" t="s">
        <v>878</v>
      </c>
    </row>
    <row r="3093" spans="1:8" ht="13.5" hidden="1" outlineLevel="2" thickBot="1" x14ac:dyDescent="0.25">
      <c r="A3093" s="43"/>
      <c r="B3093" s="44">
        <v>810173</v>
      </c>
      <c r="C3093" s="45" t="s">
        <v>244</v>
      </c>
      <c r="D3093" s="226">
        <v>810106</v>
      </c>
      <c r="E3093" s="47" t="s">
        <v>38</v>
      </c>
      <c r="F3093" s="51">
        <v>0</v>
      </c>
      <c r="G3093" s="227">
        <v>0</v>
      </c>
      <c r="H3093" s="35" t="s">
        <v>878</v>
      </c>
    </row>
    <row r="3094" spans="1:8" ht="13.5" hidden="1" outlineLevel="2" thickBot="1" x14ac:dyDescent="0.25">
      <c r="A3094" s="43"/>
      <c r="B3094" s="44">
        <v>810173</v>
      </c>
      <c r="C3094" s="45" t="s">
        <v>241</v>
      </c>
      <c r="D3094" s="226">
        <v>810101</v>
      </c>
      <c r="E3094" s="47" t="s">
        <v>38</v>
      </c>
      <c r="F3094" s="51">
        <v>0</v>
      </c>
      <c r="G3094" s="227">
        <v>0</v>
      </c>
      <c r="H3094" s="35" t="s">
        <v>878</v>
      </c>
    </row>
    <row r="3095" spans="1:8" ht="26.25" hidden="1" outlineLevel="2" thickBot="1" x14ac:dyDescent="0.25">
      <c r="A3095" s="43"/>
      <c r="B3095" s="44">
        <v>810173</v>
      </c>
      <c r="C3095" s="45" t="s">
        <v>872</v>
      </c>
      <c r="D3095" s="226">
        <v>810147</v>
      </c>
      <c r="E3095" s="47" t="s">
        <v>38</v>
      </c>
      <c r="F3095" s="51">
        <v>0</v>
      </c>
      <c r="G3095" s="227">
        <v>0</v>
      </c>
      <c r="H3095" s="35" t="s">
        <v>878</v>
      </c>
    </row>
    <row r="3096" spans="1:8" ht="13.5" hidden="1" outlineLevel="2" thickBot="1" x14ac:dyDescent="0.25">
      <c r="A3096" s="43"/>
      <c r="B3096" s="44">
        <v>810173</v>
      </c>
      <c r="C3096" s="45" t="s">
        <v>286</v>
      </c>
      <c r="D3096" s="226">
        <v>810119</v>
      </c>
      <c r="E3096" s="47" t="s">
        <v>38</v>
      </c>
      <c r="F3096" s="51">
        <v>0</v>
      </c>
      <c r="G3096" s="227">
        <v>0</v>
      </c>
      <c r="H3096" s="35" t="s">
        <v>878</v>
      </c>
    </row>
    <row r="3097" spans="1:8" ht="13.5" hidden="1" outlineLevel="2" thickBot="1" x14ac:dyDescent="0.25">
      <c r="A3097" s="43"/>
      <c r="B3097" s="44">
        <v>810173</v>
      </c>
      <c r="C3097" s="45" t="s">
        <v>291</v>
      </c>
      <c r="D3097" s="226">
        <v>810124</v>
      </c>
      <c r="E3097" s="47" t="s">
        <v>38</v>
      </c>
      <c r="F3097" s="51">
        <v>0</v>
      </c>
      <c r="G3097" s="227">
        <v>0</v>
      </c>
      <c r="H3097" s="35" t="s">
        <v>878</v>
      </c>
    </row>
    <row r="3098" spans="1:8" ht="13.5" hidden="1" outlineLevel="2" thickBot="1" x14ac:dyDescent="0.25">
      <c r="A3098" s="43"/>
      <c r="B3098" s="44">
        <v>810173</v>
      </c>
      <c r="C3098" s="45" t="s">
        <v>282</v>
      </c>
      <c r="D3098" s="226">
        <v>810077</v>
      </c>
      <c r="E3098" s="47" t="s">
        <v>38</v>
      </c>
      <c r="F3098" s="51">
        <v>0</v>
      </c>
      <c r="G3098" s="227">
        <v>0</v>
      </c>
      <c r="H3098" s="35" t="s">
        <v>878</v>
      </c>
    </row>
    <row r="3099" spans="1:8" ht="13.5" hidden="1" outlineLevel="2" thickBot="1" x14ac:dyDescent="0.25">
      <c r="A3099" s="43"/>
      <c r="B3099" s="44">
        <v>810173</v>
      </c>
      <c r="C3099" s="45" t="s">
        <v>287</v>
      </c>
      <c r="D3099" s="226">
        <v>810120</v>
      </c>
      <c r="E3099" s="47" t="s">
        <v>38</v>
      </c>
      <c r="F3099" s="51">
        <v>0</v>
      </c>
      <c r="G3099" s="227">
        <v>0</v>
      </c>
      <c r="H3099" s="35" t="s">
        <v>878</v>
      </c>
    </row>
    <row r="3100" spans="1:8" ht="13.5" hidden="1" outlineLevel="2" thickBot="1" x14ac:dyDescent="0.25">
      <c r="A3100" s="43"/>
      <c r="B3100" s="44">
        <v>810173</v>
      </c>
      <c r="C3100" s="45" t="s">
        <v>326</v>
      </c>
      <c r="D3100" s="226">
        <v>810247</v>
      </c>
      <c r="E3100" s="47" t="s">
        <v>38</v>
      </c>
      <c r="F3100" s="51">
        <v>0</v>
      </c>
      <c r="G3100" s="227">
        <v>0</v>
      </c>
      <c r="H3100" s="35" t="s">
        <v>878</v>
      </c>
    </row>
    <row r="3101" spans="1:8" ht="13.5" hidden="1" outlineLevel="2" thickBot="1" x14ac:dyDescent="0.25">
      <c r="A3101" s="43"/>
      <c r="B3101" s="44">
        <v>810173</v>
      </c>
      <c r="C3101" s="45" t="s">
        <v>312</v>
      </c>
      <c r="D3101" s="226">
        <v>810337</v>
      </c>
      <c r="E3101" s="47" t="s">
        <v>38</v>
      </c>
      <c r="F3101" s="51">
        <v>0</v>
      </c>
      <c r="G3101" s="227">
        <v>0</v>
      </c>
      <c r="H3101" s="35" t="s">
        <v>878</v>
      </c>
    </row>
    <row r="3102" spans="1:8" ht="13.5" hidden="1" outlineLevel="2" thickBot="1" x14ac:dyDescent="0.25">
      <c r="A3102" s="43"/>
      <c r="B3102" s="44">
        <v>810173</v>
      </c>
      <c r="C3102" s="45" t="s">
        <v>288</v>
      </c>
      <c r="D3102" s="226">
        <v>810121</v>
      </c>
      <c r="E3102" s="47" t="s">
        <v>38</v>
      </c>
      <c r="F3102" s="51">
        <v>0</v>
      </c>
      <c r="G3102" s="227">
        <v>0</v>
      </c>
      <c r="H3102" s="35" t="s">
        <v>878</v>
      </c>
    </row>
    <row r="3103" spans="1:8" ht="13.5" hidden="1" outlineLevel="2" thickBot="1" x14ac:dyDescent="0.25">
      <c r="A3103" s="43"/>
      <c r="B3103" s="44">
        <v>810173</v>
      </c>
      <c r="C3103" s="45" t="s">
        <v>873</v>
      </c>
      <c r="D3103" s="226">
        <v>810340</v>
      </c>
      <c r="E3103" s="47" t="s">
        <v>38</v>
      </c>
      <c r="F3103" s="51">
        <v>0</v>
      </c>
      <c r="G3103" s="227">
        <v>0</v>
      </c>
      <c r="H3103" s="35" t="s">
        <v>878</v>
      </c>
    </row>
    <row r="3104" spans="1:8" ht="13.5" hidden="1" outlineLevel="2" thickBot="1" x14ac:dyDescent="0.25">
      <c r="A3104" s="43"/>
      <c r="B3104" s="44">
        <v>810173</v>
      </c>
      <c r="C3104" s="45" t="s">
        <v>258</v>
      </c>
      <c r="D3104" s="226">
        <v>810301</v>
      </c>
      <c r="E3104" s="47" t="s">
        <v>38</v>
      </c>
      <c r="F3104" s="51">
        <v>0</v>
      </c>
      <c r="G3104" s="227">
        <v>0</v>
      </c>
      <c r="H3104" s="35" t="s">
        <v>878</v>
      </c>
    </row>
    <row r="3105" spans="1:8" ht="13.5" hidden="1" outlineLevel="2" thickBot="1" x14ac:dyDescent="0.25">
      <c r="A3105" s="43"/>
      <c r="B3105" s="44">
        <v>810173</v>
      </c>
      <c r="C3105" s="45" t="s">
        <v>307</v>
      </c>
      <c r="D3105" s="226">
        <v>810258</v>
      </c>
      <c r="E3105" s="47" t="s">
        <v>38</v>
      </c>
      <c r="F3105" s="51">
        <v>0</v>
      </c>
      <c r="G3105" s="227">
        <v>0</v>
      </c>
      <c r="H3105" s="35" t="s">
        <v>878</v>
      </c>
    </row>
    <row r="3106" spans="1:8" ht="12.75" hidden="1" customHeight="1" outlineLevel="1" x14ac:dyDescent="0.25">
      <c r="A3106" s="36">
        <v>810177</v>
      </c>
      <c r="B3106" s="37">
        <v>810177</v>
      </c>
      <c r="C3106" s="38" t="s">
        <v>255</v>
      </c>
      <c r="D3106" s="224"/>
      <c r="E3106" s="40"/>
      <c r="F3106" s="41">
        <v>0</v>
      </c>
      <c r="G3106" s="225">
        <v>0</v>
      </c>
      <c r="H3106" s="35" t="s">
        <v>878</v>
      </c>
    </row>
    <row r="3107" spans="1:8" ht="13.5" hidden="1" outlineLevel="2" thickBot="1" x14ac:dyDescent="0.25">
      <c r="A3107" s="43"/>
      <c r="B3107" s="44">
        <v>810177</v>
      </c>
      <c r="C3107" s="45" t="s">
        <v>17</v>
      </c>
      <c r="D3107" s="226">
        <v>810001</v>
      </c>
      <c r="E3107" s="47" t="s">
        <v>38</v>
      </c>
      <c r="F3107" s="51">
        <v>0</v>
      </c>
      <c r="G3107" s="227">
        <v>0</v>
      </c>
      <c r="H3107" s="35" t="s">
        <v>878</v>
      </c>
    </row>
    <row r="3108" spans="1:8" ht="13.5" hidden="1" outlineLevel="2" thickBot="1" x14ac:dyDescent="0.25">
      <c r="A3108" s="43"/>
      <c r="B3108" s="44">
        <v>810177</v>
      </c>
      <c r="C3108" s="45" t="s">
        <v>102</v>
      </c>
      <c r="D3108" s="226">
        <v>810008</v>
      </c>
      <c r="E3108" s="47" t="s">
        <v>38</v>
      </c>
      <c r="F3108" s="51">
        <v>0</v>
      </c>
      <c r="G3108" s="227">
        <v>0</v>
      </c>
      <c r="H3108" s="35" t="s">
        <v>878</v>
      </c>
    </row>
    <row r="3109" spans="1:8" ht="13.5" hidden="1" outlineLevel="2" thickBot="1" x14ac:dyDescent="0.25">
      <c r="A3109" s="43"/>
      <c r="B3109" s="44">
        <v>810177</v>
      </c>
      <c r="C3109" s="45" t="s">
        <v>103</v>
      </c>
      <c r="D3109" s="226">
        <v>810009</v>
      </c>
      <c r="E3109" s="47" t="s">
        <v>38</v>
      </c>
      <c r="F3109" s="51">
        <v>0</v>
      </c>
      <c r="G3109" s="227">
        <v>0</v>
      </c>
      <c r="H3109" s="35" t="s">
        <v>878</v>
      </c>
    </row>
    <row r="3110" spans="1:8" ht="13.5" hidden="1" outlineLevel="2" thickBot="1" x14ac:dyDescent="0.25">
      <c r="A3110" s="43"/>
      <c r="B3110" s="44">
        <v>810177</v>
      </c>
      <c r="C3110" s="45" t="s">
        <v>161</v>
      </c>
      <c r="D3110" s="226">
        <v>810017</v>
      </c>
      <c r="E3110" s="47" t="s">
        <v>38</v>
      </c>
      <c r="F3110" s="51">
        <v>0</v>
      </c>
      <c r="G3110" s="227">
        <v>0</v>
      </c>
      <c r="H3110" s="35" t="s">
        <v>878</v>
      </c>
    </row>
    <row r="3111" spans="1:8" ht="13.5" hidden="1" outlineLevel="2" thickBot="1" x14ac:dyDescent="0.25">
      <c r="A3111" s="43"/>
      <c r="B3111" s="44">
        <v>810177</v>
      </c>
      <c r="C3111" s="45" t="s">
        <v>162</v>
      </c>
      <c r="D3111" s="226">
        <v>810206</v>
      </c>
      <c r="E3111" s="47" t="s">
        <v>38</v>
      </c>
      <c r="F3111" s="51">
        <v>0</v>
      </c>
      <c r="G3111" s="227">
        <v>0</v>
      </c>
      <c r="H3111" s="35" t="s">
        <v>878</v>
      </c>
    </row>
    <row r="3112" spans="1:8" ht="13.5" hidden="1" outlineLevel="2" thickBot="1" x14ac:dyDescent="0.25">
      <c r="A3112" s="43"/>
      <c r="B3112" s="44">
        <v>810177</v>
      </c>
      <c r="C3112" s="45" t="s">
        <v>164</v>
      </c>
      <c r="D3112" s="226">
        <v>810032</v>
      </c>
      <c r="E3112" s="47" t="s">
        <v>38</v>
      </c>
      <c r="F3112" s="51">
        <v>0</v>
      </c>
      <c r="G3112" s="227">
        <v>0</v>
      </c>
      <c r="H3112" s="35" t="s">
        <v>878</v>
      </c>
    </row>
    <row r="3113" spans="1:8" ht="13.5" hidden="1" outlineLevel="2" thickBot="1" x14ac:dyDescent="0.25">
      <c r="A3113" s="43"/>
      <c r="B3113" s="44">
        <v>810177</v>
      </c>
      <c r="C3113" s="45" t="s">
        <v>166</v>
      </c>
      <c r="D3113" s="226">
        <v>810039</v>
      </c>
      <c r="E3113" s="47" t="s">
        <v>38</v>
      </c>
      <c r="F3113" s="51">
        <v>0</v>
      </c>
      <c r="G3113" s="227">
        <v>0</v>
      </c>
      <c r="H3113" s="35" t="s">
        <v>878</v>
      </c>
    </row>
    <row r="3114" spans="1:8" ht="13.5" hidden="1" outlineLevel="2" thickBot="1" x14ac:dyDescent="0.25">
      <c r="A3114" s="43"/>
      <c r="B3114" s="44">
        <v>810177</v>
      </c>
      <c r="C3114" s="45" t="s">
        <v>167</v>
      </c>
      <c r="D3114" s="226">
        <v>810040</v>
      </c>
      <c r="E3114" s="47" t="s">
        <v>38</v>
      </c>
      <c r="F3114" s="51">
        <v>0</v>
      </c>
      <c r="G3114" s="227">
        <v>0</v>
      </c>
      <c r="H3114" s="35" t="s">
        <v>878</v>
      </c>
    </row>
    <row r="3115" spans="1:8" ht="13.5" hidden="1" outlineLevel="2" thickBot="1" x14ac:dyDescent="0.25">
      <c r="A3115" s="43"/>
      <c r="B3115" s="44">
        <v>810177</v>
      </c>
      <c r="C3115" s="45" t="s">
        <v>169</v>
      </c>
      <c r="D3115" s="226">
        <v>810058</v>
      </c>
      <c r="E3115" s="47" t="s">
        <v>38</v>
      </c>
      <c r="F3115" s="51">
        <v>0</v>
      </c>
      <c r="G3115" s="227">
        <v>0</v>
      </c>
      <c r="H3115" s="35" t="s">
        <v>878</v>
      </c>
    </row>
    <row r="3116" spans="1:8" ht="13.5" hidden="1" outlineLevel="2" thickBot="1" x14ac:dyDescent="0.25">
      <c r="A3116" s="43"/>
      <c r="B3116" s="44">
        <v>810177</v>
      </c>
      <c r="C3116" s="45" t="s">
        <v>171</v>
      </c>
      <c r="D3116" s="226">
        <v>810059</v>
      </c>
      <c r="E3116" s="47" t="s">
        <v>38</v>
      </c>
      <c r="F3116" s="51">
        <v>0</v>
      </c>
      <c r="G3116" s="227">
        <v>0</v>
      </c>
      <c r="H3116" s="35" t="s">
        <v>878</v>
      </c>
    </row>
    <row r="3117" spans="1:8" ht="13.5" hidden="1" outlineLevel="2" thickBot="1" x14ac:dyDescent="0.25">
      <c r="A3117" s="43"/>
      <c r="B3117" s="44">
        <v>810177</v>
      </c>
      <c r="C3117" s="45" t="s">
        <v>172</v>
      </c>
      <c r="D3117" s="226">
        <v>810062</v>
      </c>
      <c r="E3117" s="47" t="s">
        <v>38</v>
      </c>
      <c r="F3117" s="51">
        <v>0</v>
      </c>
      <c r="G3117" s="227">
        <v>0</v>
      </c>
      <c r="H3117" s="35" t="s">
        <v>878</v>
      </c>
    </row>
    <row r="3118" spans="1:8" ht="13.5" hidden="1" outlineLevel="2" thickBot="1" x14ac:dyDescent="0.25">
      <c r="A3118" s="43"/>
      <c r="B3118" s="44">
        <v>810177</v>
      </c>
      <c r="C3118" s="45" t="s">
        <v>174</v>
      </c>
      <c r="D3118" s="226">
        <v>810064</v>
      </c>
      <c r="E3118" s="47" t="s">
        <v>38</v>
      </c>
      <c r="F3118" s="51">
        <v>0</v>
      </c>
      <c r="G3118" s="227">
        <v>0</v>
      </c>
      <c r="H3118" s="35" t="s">
        <v>878</v>
      </c>
    </row>
    <row r="3119" spans="1:8" ht="13.5" hidden="1" outlineLevel="2" thickBot="1" x14ac:dyDescent="0.25">
      <c r="A3119" s="43"/>
      <c r="B3119" s="44">
        <v>810177</v>
      </c>
      <c r="C3119" s="45" t="s">
        <v>175</v>
      </c>
      <c r="D3119" s="226">
        <v>810073</v>
      </c>
      <c r="E3119" s="47" t="s">
        <v>38</v>
      </c>
      <c r="F3119" s="51">
        <v>0</v>
      </c>
      <c r="G3119" s="227">
        <v>0</v>
      </c>
      <c r="H3119" s="35" t="s">
        <v>878</v>
      </c>
    </row>
    <row r="3120" spans="1:8" ht="13.5" hidden="1" outlineLevel="2" thickBot="1" x14ac:dyDescent="0.25">
      <c r="A3120" s="43"/>
      <c r="B3120" s="44">
        <v>810177</v>
      </c>
      <c r="C3120" s="45" t="s">
        <v>176</v>
      </c>
      <c r="D3120" s="226">
        <v>810074</v>
      </c>
      <c r="E3120" s="47" t="s">
        <v>38</v>
      </c>
      <c r="F3120" s="51">
        <v>0</v>
      </c>
      <c r="G3120" s="227">
        <v>0</v>
      </c>
      <c r="H3120" s="35" t="s">
        <v>878</v>
      </c>
    </row>
    <row r="3121" spans="1:8" ht="13.5" hidden="1" outlineLevel="2" thickBot="1" x14ac:dyDescent="0.25">
      <c r="A3121" s="43"/>
      <c r="B3121" s="44">
        <v>810177</v>
      </c>
      <c r="C3121" s="45" t="s">
        <v>177</v>
      </c>
      <c r="D3121" s="226">
        <v>810076</v>
      </c>
      <c r="E3121" s="47" t="s">
        <v>38</v>
      </c>
      <c r="F3121" s="51">
        <v>0</v>
      </c>
      <c r="G3121" s="227">
        <v>0</v>
      </c>
      <c r="H3121" s="35" t="s">
        <v>878</v>
      </c>
    </row>
    <row r="3122" spans="1:8" ht="13.5" hidden="1" outlineLevel="2" thickBot="1" x14ac:dyDescent="0.25">
      <c r="A3122" s="43"/>
      <c r="B3122" s="44">
        <v>810177</v>
      </c>
      <c r="C3122" s="45" t="s">
        <v>178</v>
      </c>
      <c r="D3122" s="226">
        <v>810068</v>
      </c>
      <c r="E3122" s="47" t="s">
        <v>38</v>
      </c>
      <c r="F3122" s="51">
        <v>0</v>
      </c>
      <c r="G3122" s="227">
        <v>0</v>
      </c>
      <c r="H3122" s="35" t="s">
        <v>878</v>
      </c>
    </row>
    <row r="3123" spans="1:8" ht="13.5" hidden="1" outlineLevel="2" thickBot="1" x14ac:dyDescent="0.25">
      <c r="A3123" s="43"/>
      <c r="B3123" s="44">
        <v>810177</v>
      </c>
      <c r="C3123" s="45" t="s">
        <v>180</v>
      </c>
      <c r="D3123" s="226">
        <v>810157</v>
      </c>
      <c r="E3123" s="47" t="s">
        <v>38</v>
      </c>
      <c r="F3123" s="51">
        <v>0</v>
      </c>
      <c r="G3123" s="227">
        <v>0</v>
      </c>
      <c r="H3123" s="35" t="s">
        <v>878</v>
      </c>
    </row>
    <row r="3124" spans="1:8" ht="13.5" hidden="1" outlineLevel="2" thickBot="1" x14ac:dyDescent="0.25">
      <c r="A3124" s="43"/>
      <c r="B3124" s="44">
        <v>810177</v>
      </c>
      <c r="C3124" s="45" t="s">
        <v>182</v>
      </c>
      <c r="D3124" s="226">
        <v>810126</v>
      </c>
      <c r="E3124" s="47" t="s">
        <v>38</v>
      </c>
      <c r="F3124" s="51">
        <v>0</v>
      </c>
      <c r="G3124" s="227">
        <v>0</v>
      </c>
      <c r="H3124" s="35" t="s">
        <v>878</v>
      </c>
    </row>
    <row r="3125" spans="1:8" ht="13.5" hidden="1" outlineLevel="2" thickBot="1" x14ac:dyDescent="0.25">
      <c r="A3125" s="43"/>
      <c r="B3125" s="44">
        <v>810177</v>
      </c>
      <c r="C3125" s="45" t="s">
        <v>212</v>
      </c>
      <c r="D3125" s="226">
        <v>810225</v>
      </c>
      <c r="E3125" s="47" t="s">
        <v>38</v>
      </c>
      <c r="F3125" s="51">
        <v>0</v>
      </c>
      <c r="G3125" s="227">
        <v>0</v>
      </c>
      <c r="H3125" s="35" t="s">
        <v>878</v>
      </c>
    </row>
    <row r="3126" spans="1:8" ht="13.5" hidden="1" outlineLevel="2" thickBot="1" x14ac:dyDescent="0.25">
      <c r="A3126" s="43"/>
      <c r="B3126" s="44">
        <v>810177</v>
      </c>
      <c r="C3126" s="45" t="s">
        <v>216</v>
      </c>
      <c r="D3126" s="226">
        <v>810088</v>
      </c>
      <c r="E3126" s="47" t="s">
        <v>38</v>
      </c>
      <c r="F3126" s="51">
        <v>0</v>
      </c>
      <c r="G3126" s="227">
        <v>0</v>
      </c>
      <c r="H3126" s="35" t="s">
        <v>878</v>
      </c>
    </row>
    <row r="3127" spans="1:8" ht="13.5" hidden="1" outlineLevel="2" thickBot="1" x14ac:dyDescent="0.25">
      <c r="A3127" s="43"/>
      <c r="B3127" s="44">
        <v>810177</v>
      </c>
      <c r="C3127" s="45" t="s">
        <v>220</v>
      </c>
      <c r="D3127" s="226">
        <v>810089</v>
      </c>
      <c r="E3127" s="47" t="s">
        <v>38</v>
      </c>
      <c r="F3127" s="51">
        <v>0</v>
      </c>
      <c r="G3127" s="227">
        <v>0</v>
      </c>
      <c r="H3127" s="35" t="s">
        <v>878</v>
      </c>
    </row>
    <row r="3128" spans="1:8" ht="13.5" hidden="1" outlineLevel="2" thickBot="1" x14ac:dyDescent="0.25">
      <c r="A3128" s="43"/>
      <c r="B3128" s="44">
        <v>810177</v>
      </c>
      <c r="C3128" s="45" t="s">
        <v>226</v>
      </c>
      <c r="D3128" s="226">
        <v>810090</v>
      </c>
      <c r="E3128" s="47" t="s">
        <v>38</v>
      </c>
      <c r="F3128" s="51">
        <v>0</v>
      </c>
      <c r="G3128" s="227">
        <v>0</v>
      </c>
      <c r="H3128" s="35" t="s">
        <v>878</v>
      </c>
    </row>
    <row r="3129" spans="1:8" ht="13.5" hidden="1" outlineLevel="2" thickBot="1" x14ac:dyDescent="0.25">
      <c r="A3129" s="43"/>
      <c r="B3129" s="44">
        <v>810177</v>
      </c>
      <c r="C3129" s="45" t="s">
        <v>230</v>
      </c>
      <c r="D3129" s="226">
        <v>810094</v>
      </c>
      <c r="E3129" s="47" t="s">
        <v>38</v>
      </c>
      <c r="F3129" s="51">
        <v>0</v>
      </c>
      <c r="G3129" s="227">
        <v>0</v>
      </c>
      <c r="H3129" s="35" t="s">
        <v>878</v>
      </c>
    </row>
    <row r="3130" spans="1:8" ht="13.5" hidden="1" outlineLevel="2" thickBot="1" x14ac:dyDescent="0.25">
      <c r="A3130" s="43"/>
      <c r="B3130" s="44">
        <v>810177</v>
      </c>
      <c r="C3130" s="45" t="s">
        <v>237</v>
      </c>
      <c r="D3130" s="226">
        <v>810097</v>
      </c>
      <c r="E3130" s="47" t="s">
        <v>38</v>
      </c>
      <c r="F3130" s="51">
        <v>0</v>
      </c>
      <c r="G3130" s="227">
        <v>0</v>
      </c>
      <c r="H3130" s="35" t="s">
        <v>878</v>
      </c>
    </row>
    <row r="3131" spans="1:8" ht="13.5" hidden="1" outlineLevel="2" thickBot="1" x14ac:dyDescent="0.25">
      <c r="A3131" s="43"/>
      <c r="B3131" s="44">
        <v>810177</v>
      </c>
      <c r="C3131" s="45" t="s">
        <v>239</v>
      </c>
      <c r="D3131" s="226">
        <v>810099</v>
      </c>
      <c r="E3131" s="47" t="s">
        <v>38</v>
      </c>
      <c r="F3131" s="51">
        <v>0</v>
      </c>
      <c r="G3131" s="227">
        <v>0</v>
      </c>
      <c r="H3131" s="35" t="s">
        <v>878</v>
      </c>
    </row>
    <row r="3132" spans="1:8" ht="13.5" hidden="1" outlineLevel="2" thickBot="1" x14ac:dyDescent="0.25">
      <c r="A3132" s="43"/>
      <c r="B3132" s="44">
        <v>810177</v>
      </c>
      <c r="C3132" s="45" t="s">
        <v>267</v>
      </c>
      <c r="D3132" s="226">
        <v>810003</v>
      </c>
      <c r="E3132" s="47" t="s">
        <v>38</v>
      </c>
      <c r="F3132" s="51">
        <v>0</v>
      </c>
      <c r="G3132" s="227">
        <v>0</v>
      </c>
      <c r="H3132" s="35" t="s">
        <v>878</v>
      </c>
    </row>
    <row r="3133" spans="1:8" ht="13.5" hidden="1" outlineLevel="2" thickBot="1" x14ac:dyDescent="0.25">
      <c r="A3133" s="43"/>
      <c r="B3133" s="44">
        <v>810177</v>
      </c>
      <c r="C3133" s="45" t="s">
        <v>268</v>
      </c>
      <c r="D3133" s="226">
        <v>810107</v>
      </c>
      <c r="E3133" s="47" t="s">
        <v>38</v>
      </c>
      <c r="F3133" s="51">
        <v>0</v>
      </c>
      <c r="G3133" s="227">
        <v>0</v>
      </c>
      <c r="H3133" s="35" t="s">
        <v>878</v>
      </c>
    </row>
    <row r="3134" spans="1:8" ht="13.5" hidden="1" outlineLevel="2" thickBot="1" x14ac:dyDescent="0.25">
      <c r="A3134" s="43"/>
      <c r="B3134" s="44">
        <v>810177</v>
      </c>
      <c r="C3134" s="45" t="s">
        <v>269</v>
      </c>
      <c r="D3134" s="226">
        <v>810108</v>
      </c>
      <c r="E3134" s="47" t="s">
        <v>38</v>
      </c>
      <c r="F3134" s="51">
        <v>0</v>
      </c>
      <c r="G3134" s="227">
        <v>0</v>
      </c>
      <c r="H3134" s="35" t="s">
        <v>878</v>
      </c>
    </row>
    <row r="3135" spans="1:8" ht="13.5" hidden="1" outlineLevel="2" thickBot="1" x14ac:dyDescent="0.25">
      <c r="A3135" s="43"/>
      <c r="B3135" s="44">
        <v>810177</v>
      </c>
      <c r="C3135" s="45" t="s">
        <v>274</v>
      </c>
      <c r="D3135" s="226">
        <v>810111</v>
      </c>
      <c r="E3135" s="47" t="s">
        <v>38</v>
      </c>
      <c r="F3135" s="51">
        <v>0</v>
      </c>
      <c r="G3135" s="227">
        <v>0</v>
      </c>
      <c r="H3135" s="35" t="s">
        <v>878</v>
      </c>
    </row>
    <row r="3136" spans="1:8" ht="13.5" hidden="1" outlineLevel="2" thickBot="1" x14ac:dyDescent="0.25">
      <c r="A3136" s="43"/>
      <c r="B3136" s="44">
        <v>810177</v>
      </c>
      <c r="C3136" s="45" t="s">
        <v>276</v>
      </c>
      <c r="D3136" s="226">
        <v>810005</v>
      </c>
      <c r="E3136" s="47" t="s">
        <v>38</v>
      </c>
      <c r="F3136" s="51">
        <v>0</v>
      </c>
      <c r="G3136" s="227">
        <v>0</v>
      </c>
      <c r="H3136" s="35" t="s">
        <v>878</v>
      </c>
    </row>
    <row r="3137" spans="1:8" ht="13.5" hidden="1" outlineLevel="2" thickBot="1" x14ac:dyDescent="0.25">
      <c r="A3137" s="43"/>
      <c r="B3137" s="44">
        <v>810177</v>
      </c>
      <c r="C3137" s="45" t="s">
        <v>279</v>
      </c>
      <c r="D3137" s="226">
        <v>810113</v>
      </c>
      <c r="E3137" s="47" t="s">
        <v>38</v>
      </c>
      <c r="F3137" s="51">
        <v>0</v>
      </c>
      <c r="G3137" s="227">
        <v>0</v>
      </c>
      <c r="H3137" s="35" t="s">
        <v>878</v>
      </c>
    </row>
    <row r="3138" spans="1:8" ht="13.5" hidden="1" outlineLevel="2" thickBot="1" x14ac:dyDescent="0.25">
      <c r="A3138" s="43"/>
      <c r="B3138" s="44">
        <v>810177</v>
      </c>
      <c r="C3138" s="45" t="s">
        <v>289</v>
      </c>
      <c r="D3138" s="226">
        <v>810122</v>
      </c>
      <c r="E3138" s="47" t="s">
        <v>38</v>
      </c>
      <c r="F3138" s="51">
        <v>0</v>
      </c>
      <c r="G3138" s="227">
        <v>0</v>
      </c>
      <c r="H3138" s="35" t="s">
        <v>878</v>
      </c>
    </row>
    <row r="3139" spans="1:8" ht="13.5" hidden="1" outlineLevel="2" thickBot="1" x14ac:dyDescent="0.25">
      <c r="A3139" s="43"/>
      <c r="B3139" s="44">
        <v>810177</v>
      </c>
      <c r="C3139" s="45" t="s">
        <v>290</v>
      </c>
      <c r="D3139" s="226">
        <v>810123</v>
      </c>
      <c r="E3139" s="47" t="s">
        <v>38</v>
      </c>
      <c r="F3139" s="51">
        <v>0</v>
      </c>
      <c r="G3139" s="227">
        <v>0</v>
      </c>
      <c r="H3139" s="35" t="s">
        <v>878</v>
      </c>
    </row>
    <row r="3140" spans="1:8" ht="13.5" hidden="1" outlineLevel="2" thickBot="1" x14ac:dyDescent="0.25">
      <c r="A3140" s="43"/>
      <c r="B3140" s="44">
        <v>810177</v>
      </c>
      <c r="C3140" s="45" t="s">
        <v>292</v>
      </c>
      <c r="D3140" s="226">
        <v>810125</v>
      </c>
      <c r="E3140" s="47" t="s">
        <v>38</v>
      </c>
      <c r="F3140" s="51">
        <v>0</v>
      </c>
      <c r="G3140" s="227">
        <v>0</v>
      </c>
      <c r="H3140" s="35" t="s">
        <v>878</v>
      </c>
    </row>
    <row r="3141" spans="1:8" ht="13.5" hidden="1" outlineLevel="2" thickBot="1" x14ac:dyDescent="0.25">
      <c r="A3141" s="43"/>
      <c r="B3141" s="44">
        <v>810177</v>
      </c>
      <c r="C3141" s="45" t="s">
        <v>294</v>
      </c>
      <c r="D3141" s="226">
        <v>810148</v>
      </c>
      <c r="E3141" s="47" t="s">
        <v>38</v>
      </c>
      <c r="F3141" s="51">
        <v>0</v>
      </c>
      <c r="G3141" s="227">
        <v>0</v>
      </c>
      <c r="H3141" s="35" t="s">
        <v>878</v>
      </c>
    </row>
    <row r="3142" spans="1:8" ht="13.5" hidden="1" outlineLevel="2" thickBot="1" x14ac:dyDescent="0.25">
      <c r="A3142" s="43"/>
      <c r="B3142" s="44">
        <v>810177</v>
      </c>
      <c r="C3142" s="45" t="s">
        <v>296</v>
      </c>
      <c r="D3142" s="226">
        <v>810159</v>
      </c>
      <c r="E3142" s="47" t="s">
        <v>38</v>
      </c>
      <c r="F3142" s="51">
        <v>0</v>
      </c>
      <c r="G3142" s="227">
        <v>0</v>
      </c>
      <c r="H3142" s="35" t="s">
        <v>878</v>
      </c>
    </row>
    <row r="3143" spans="1:8" ht="13.5" hidden="1" outlineLevel="2" thickBot="1" x14ac:dyDescent="0.25">
      <c r="A3143" s="43"/>
      <c r="B3143" s="44">
        <v>810177</v>
      </c>
      <c r="C3143" s="45" t="s">
        <v>297</v>
      </c>
      <c r="D3143" s="226">
        <v>810160</v>
      </c>
      <c r="E3143" s="47" t="s">
        <v>38</v>
      </c>
      <c r="F3143" s="51">
        <v>0</v>
      </c>
      <c r="G3143" s="227">
        <v>0</v>
      </c>
      <c r="H3143" s="35" t="s">
        <v>878</v>
      </c>
    </row>
    <row r="3144" spans="1:8" ht="13.5" hidden="1" outlineLevel="2" thickBot="1" x14ac:dyDescent="0.25">
      <c r="A3144" s="43"/>
      <c r="B3144" s="44">
        <v>810177</v>
      </c>
      <c r="C3144" s="45" t="s">
        <v>317</v>
      </c>
      <c r="D3144" s="226">
        <v>810006</v>
      </c>
      <c r="E3144" s="47" t="s">
        <v>38</v>
      </c>
      <c r="F3144" s="51">
        <v>0</v>
      </c>
      <c r="G3144" s="227">
        <v>0</v>
      </c>
      <c r="H3144" s="35" t="s">
        <v>878</v>
      </c>
    </row>
    <row r="3145" spans="1:8" ht="13.5" hidden="1" outlineLevel="2" thickBot="1" x14ac:dyDescent="0.25">
      <c r="A3145" s="43"/>
      <c r="B3145" s="44">
        <v>810177</v>
      </c>
      <c r="C3145" s="45" t="s">
        <v>321</v>
      </c>
      <c r="D3145" s="226">
        <v>810131</v>
      </c>
      <c r="E3145" s="47" t="s">
        <v>38</v>
      </c>
      <c r="F3145" s="51">
        <v>0</v>
      </c>
      <c r="G3145" s="227">
        <v>0</v>
      </c>
      <c r="H3145" s="35" t="s">
        <v>878</v>
      </c>
    </row>
    <row r="3146" spans="1:8" ht="13.5" hidden="1" outlineLevel="2" thickBot="1" x14ac:dyDescent="0.25">
      <c r="A3146" s="43"/>
      <c r="B3146" s="44">
        <v>810177</v>
      </c>
      <c r="C3146" s="45" t="s">
        <v>243</v>
      </c>
      <c r="D3146" s="226">
        <v>810104</v>
      </c>
      <c r="E3146" s="47" t="s">
        <v>38</v>
      </c>
      <c r="F3146" s="51">
        <v>0</v>
      </c>
      <c r="G3146" s="227">
        <v>0</v>
      </c>
      <c r="H3146" s="35" t="s">
        <v>878</v>
      </c>
    </row>
    <row r="3147" spans="1:8" ht="13.5" hidden="1" outlineLevel="2" thickBot="1" x14ac:dyDescent="0.25">
      <c r="A3147" s="43"/>
      <c r="B3147" s="44">
        <v>810177</v>
      </c>
      <c r="C3147" s="45" t="s">
        <v>245</v>
      </c>
      <c r="D3147" s="226">
        <v>810144</v>
      </c>
      <c r="E3147" s="47" t="s">
        <v>38</v>
      </c>
      <c r="F3147" s="51">
        <v>0</v>
      </c>
      <c r="G3147" s="227">
        <v>0</v>
      </c>
      <c r="H3147" s="35" t="s">
        <v>878</v>
      </c>
    </row>
    <row r="3148" spans="1:8" ht="13.5" hidden="1" outlineLevel="2" thickBot="1" x14ac:dyDescent="0.25">
      <c r="A3148" s="43"/>
      <c r="B3148" s="44">
        <v>810177</v>
      </c>
      <c r="C3148" s="45" t="s">
        <v>244</v>
      </c>
      <c r="D3148" s="226">
        <v>810106</v>
      </c>
      <c r="E3148" s="47" t="s">
        <v>38</v>
      </c>
      <c r="F3148" s="51">
        <v>0</v>
      </c>
      <c r="G3148" s="227">
        <v>0</v>
      </c>
      <c r="H3148" s="35" t="s">
        <v>878</v>
      </c>
    </row>
    <row r="3149" spans="1:8" ht="13.5" hidden="1" outlineLevel="2" thickBot="1" x14ac:dyDescent="0.25">
      <c r="A3149" s="43"/>
      <c r="B3149" s="44">
        <v>810177</v>
      </c>
      <c r="C3149" s="45" t="s">
        <v>241</v>
      </c>
      <c r="D3149" s="226">
        <v>810101</v>
      </c>
      <c r="E3149" s="47" t="s">
        <v>38</v>
      </c>
      <c r="F3149" s="51">
        <v>0</v>
      </c>
      <c r="G3149" s="227">
        <v>0</v>
      </c>
      <c r="H3149" s="35" t="s">
        <v>878</v>
      </c>
    </row>
    <row r="3150" spans="1:8" ht="26.25" hidden="1" outlineLevel="2" thickBot="1" x14ac:dyDescent="0.25">
      <c r="A3150" s="43"/>
      <c r="B3150" s="44">
        <v>810177</v>
      </c>
      <c r="C3150" s="45" t="s">
        <v>872</v>
      </c>
      <c r="D3150" s="226">
        <v>810147</v>
      </c>
      <c r="E3150" s="47" t="s">
        <v>38</v>
      </c>
      <c r="F3150" s="51">
        <v>0</v>
      </c>
      <c r="G3150" s="227">
        <v>0</v>
      </c>
      <c r="H3150" s="35" t="s">
        <v>878</v>
      </c>
    </row>
    <row r="3151" spans="1:8" ht="13.5" hidden="1" outlineLevel="2" thickBot="1" x14ac:dyDescent="0.25">
      <c r="A3151" s="43"/>
      <c r="B3151" s="44">
        <v>810177</v>
      </c>
      <c r="C3151" s="45" t="s">
        <v>286</v>
      </c>
      <c r="D3151" s="226">
        <v>810119</v>
      </c>
      <c r="E3151" s="47" t="s">
        <v>38</v>
      </c>
      <c r="F3151" s="51">
        <v>0</v>
      </c>
      <c r="G3151" s="227">
        <v>0</v>
      </c>
      <c r="H3151" s="35" t="s">
        <v>878</v>
      </c>
    </row>
    <row r="3152" spans="1:8" ht="13.5" hidden="1" outlineLevel="2" thickBot="1" x14ac:dyDescent="0.25">
      <c r="A3152" s="43"/>
      <c r="B3152" s="44">
        <v>810177</v>
      </c>
      <c r="C3152" s="45" t="s">
        <v>291</v>
      </c>
      <c r="D3152" s="226">
        <v>810124</v>
      </c>
      <c r="E3152" s="47" t="s">
        <v>38</v>
      </c>
      <c r="F3152" s="51">
        <v>0</v>
      </c>
      <c r="G3152" s="227">
        <v>0</v>
      </c>
      <c r="H3152" s="35" t="s">
        <v>878</v>
      </c>
    </row>
    <row r="3153" spans="1:8" ht="13.5" hidden="1" outlineLevel="2" thickBot="1" x14ac:dyDescent="0.25">
      <c r="A3153" s="43"/>
      <c r="B3153" s="44">
        <v>810177</v>
      </c>
      <c r="C3153" s="45" t="s">
        <v>282</v>
      </c>
      <c r="D3153" s="226">
        <v>810077</v>
      </c>
      <c r="E3153" s="47" t="s">
        <v>38</v>
      </c>
      <c r="F3153" s="51">
        <v>0</v>
      </c>
      <c r="G3153" s="227">
        <v>0</v>
      </c>
      <c r="H3153" s="35" t="s">
        <v>878</v>
      </c>
    </row>
    <row r="3154" spans="1:8" ht="13.5" hidden="1" outlineLevel="2" thickBot="1" x14ac:dyDescent="0.25">
      <c r="A3154" s="43"/>
      <c r="B3154" s="44">
        <v>810177</v>
      </c>
      <c r="C3154" s="45" t="s">
        <v>287</v>
      </c>
      <c r="D3154" s="226">
        <v>810120</v>
      </c>
      <c r="E3154" s="47" t="s">
        <v>38</v>
      </c>
      <c r="F3154" s="51">
        <v>0</v>
      </c>
      <c r="G3154" s="227">
        <v>0</v>
      </c>
      <c r="H3154" s="35" t="s">
        <v>878</v>
      </c>
    </row>
    <row r="3155" spans="1:8" ht="13.5" hidden="1" outlineLevel="2" thickBot="1" x14ac:dyDescent="0.25">
      <c r="A3155" s="43"/>
      <c r="B3155" s="44">
        <v>810177</v>
      </c>
      <c r="C3155" s="45" t="s">
        <v>326</v>
      </c>
      <c r="D3155" s="226">
        <v>810247</v>
      </c>
      <c r="E3155" s="47" t="s">
        <v>38</v>
      </c>
      <c r="F3155" s="51">
        <v>0</v>
      </c>
      <c r="G3155" s="227">
        <v>0</v>
      </c>
      <c r="H3155" s="35" t="s">
        <v>878</v>
      </c>
    </row>
    <row r="3156" spans="1:8" ht="13.5" hidden="1" outlineLevel="2" thickBot="1" x14ac:dyDescent="0.25">
      <c r="A3156" s="43"/>
      <c r="B3156" s="44">
        <v>810177</v>
      </c>
      <c r="C3156" s="45" t="s">
        <v>312</v>
      </c>
      <c r="D3156" s="226">
        <v>810337</v>
      </c>
      <c r="E3156" s="47" t="s">
        <v>38</v>
      </c>
      <c r="F3156" s="51">
        <v>0</v>
      </c>
      <c r="G3156" s="227">
        <v>0</v>
      </c>
      <c r="H3156" s="35" t="s">
        <v>878</v>
      </c>
    </row>
    <row r="3157" spans="1:8" ht="13.5" hidden="1" outlineLevel="2" thickBot="1" x14ac:dyDescent="0.25">
      <c r="A3157" s="43"/>
      <c r="B3157" s="44">
        <v>810177</v>
      </c>
      <c r="C3157" s="45" t="s">
        <v>288</v>
      </c>
      <c r="D3157" s="226">
        <v>810121</v>
      </c>
      <c r="E3157" s="47" t="s">
        <v>38</v>
      </c>
      <c r="F3157" s="51">
        <v>0</v>
      </c>
      <c r="G3157" s="227">
        <v>0</v>
      </c>
      <c r="H3157" s="35" t="s">
        <v>878</v>
      </c>
    </row>
    <row r="3158" spans="1:8" ht="13.5" hidden="1" outlineLevel="2" thickBot="1" x14ac:dyDescent="0.25">
      <c r="A3158" s="43"/>
      <c r="B3158" s="44">
        <v>810177</v>
      </c>
      <c r="C3158" s="45" t="s">
        <v>873</v>
      </c>
      <c r="D3158" s="226">
        <v>810340</v>
      </c>
      <c r="E3158" s="47" t="s">
        <v>38</v>
      </c>
      <c r="F3158" s="51">
        <v>0</v>
      </c>
      <c r="G3158" s="227">
        <v>0</v>
      </c>
      <c r="H3158" s="35" t="s">
        <v>878</v>
      </c>
    </row>
    <row r="3159" spans="1:8" ht="13.5" hidden="1" outlineLevel="2" thickBot="1" x14ac:dyDescent="0.25">
      <c r="A3159" s="43"/>
      <c r="B3159" s="44">
        <v>810177</v>
      </c>
      <c r="C3159" s="45" t="s">
        <v>258</v>
      </c>
      <c r="D3159" s="226">
        <v>810301</v>
      </c>
      <c r="E3159" s="47" t="s">
        <v>38</v>
      </c>
      <c r="F3159" s="51">
        <v>0</v>
      </c>
      <c r="G3159" s="227">
        <v>0</v>
      </c>
      <c r="H3159" s="35" t="s">
        <v>878</v>
      </c>
    </row>
    <row r="3160" spans="1:8" ht="13.5" hidden="1" outlineLevel="2" thickBot="1" x14ac:dyDescent="0.25">
      <c r="A3160" s="43"/>
      <c r="B3160" s="44">
        <v>810177</v>
      </c>
      <c r="C3160" s="45" t="s">
        <v>307</v>
      </c>
      <c r="D3160" s="226">
        <v>810258</v>
      </c>
      <c r="E3160" s="47" t="s">
        <v>38</v>
      </c>
      <c r="F3160" s="51">
        <v>0</v>
      </c>
      <c r="G3160" s="227">
        <v>0</v>
      </c>
      <c r="H3160" s="35" t="s">
        <v>878</v>
      </c>
    </row>
    <row r="3161" spans="1:8" ht="12.75" hidden="1" customHeight="1" outlineLevel="1" x14ac:dyDescent="0.25">
      <c r="A3161" s="36">
        <v>810187</v>
      </c>
      <c r="B3161" s="37">
        <v>810187</v>
      </c>
      <c r="C3161" s="38" t="s">
        <v>256</v>
      </c>
      <c r="D3161" s="224"/>
      <c r="E3161" s="40"/>
      <c r="F3161" s="41">
        <v>0</v>
      </c>
      <c r="G3161" s="225">
        <v>0</v>
      </c>
      <c r="H3161" s="35" t="s">
        <v>878</v>
      </c>
    </row>
    <row r="3162" spans="1:8" ht="13.5" hidden="1" outlineLevel="2" thickBot="1" x14ac:dyDescent="0.25">
      <c r="A3162" s="43"/>
      <c r="B3162" s="44">
        <v>810187</v>
      </c>
      <c r="C3162" s="45" t="s">
        <v>17</v>
      </c>
      <c r="D3162" s="226">
        <v>810001</v>
      </c>
      <c r="E3162" s="47" t="s">
        <v>38</v>
      </c>
      <c r="F3162" s="51">
        <v>0</v>
      </c>
      <c r="G3162" s="227">
        <v>0</v>
      </c>
      <c r="H3162" s="35" t="s">
        <v>878</v>
      </c>
    </row>
    <row r="3163" spans="1:8" ht="13.5" hidden="1" outlineLevel="2" thickBot="1" x14ac:dyDescent="0.25">
      <c r="A3163" s="43"/>
      <c r="B3163" s="44">
        <v>810187</v>
      </c>
      <c r="C3163" s="45" t="s">
        <v>102</v>
      </c>
      <c r="D3163" s="226">
        <v>810008</v>
      </c>
      <c r="E3163" s="47" t="s">
        <v>38</v>
      </c>
      <c r="F3163" s="51">
        <v>0</v>
      </c>
      <c r="G3163" s="227">
        <v>0</v>
      </c>
      <c r="H3163" s="35" t="s">
        <v>878</v>
      </c>
    </row>
    <row r="3164" spans="1:8" ht="13.5" hidden="1" outlineLevel="2" thickBot="1" x14ac:dyDescent="0.25">
      <c r="A3164" s="43"/>
      <c r="B3164" s="44">
        <v>810187</v>
      </c>
      <c r="C3164" s="45" t="s">
        <v>103</v>
      </c>
      <c r="D3164" s="226">
        <v>810009</v>
      </c>
      <c r="E3164" s="47" t="s">
        <v>38</v>
      </c>
      <c r="F3164" s="51">
        <v>0</v>
      </c>
      <c r="G3164" s="227">
        <v>0</v>
      </c>
      <c r="H3164" s="35" t="s">
        <v>878</v>
      </c>
    </row>
    <row r="3165" spans="1:8" ht="13.5" hidden="1" outlineLevel="2" thickBot="1" x14ac:dyDescent="0.25">
      <c r="A3165" s="43"/>
      <c r="B3165" s="44">
        <v>810187</v>
      </c>
      <c r="C3165" s="45" t="s">
        <v>161</v>
      </c>
      <c r="D3165" s="226">
        <v>810017</v>
      </c>
      <c r="E3165" s="47" t="s">
        <v>38</v>
      </c>
      <c r="F3165" s="51">
        <v>0</v>
      </c>
      <c r="G3165" s="227">
        <v>0</v>
      </c>
      <c r="H3165" s="35" t="s">
        <v>878</v>
      </c>
    </row>
    <row r="3166" spans="1:8" ht="13.5" hidden="1" outlineLevel="2" thickBot="1" x14ac:dyDescent="0.25">
      <c r="A3166" s="43"/>
      <c r="B3166" s="44">
        <v>810187</v>
      </c>
      <c r="C3166" s="45" t="s">
        <v>162</v>
      </c>
      <c r="D3166" s="226">
        <v>810206</v>
      </c>
      <c r="E3166" s="47" t="s">
        <v>38</v>
      </c>
      <c r="F3166" s="51">
        <v>0</v>
      </c>
      <c r="G3166" s="227">
        <v>0</v>
      </c>
      <c r="H3166" s="35" t="s">
        <v>878</v>
      </c>
    </row>
    <row r="3167" spans="1:8" ht="13.5" hidden="1" outlineLevel="2" thickBot="1" x14ac:dyDescent="0.25">
      <c r="A3167" s="43"/>
      <c r="B3167" s="44">
        <v>810187</v>
      </c>
      <c r="C3167" s="45" t="s">
        <v>164</v>
      </c>
      <c r="D3167" s="226">
        <v>810032</v>
      </c>
      <c r="E3167" s="47" t="s">
        <v>38</v>
      </c>
      <c r="F3167" s="51">
        <v>0</v>
      </c>
      <c r="G3167" s="227">
        <v>0</v>
      </c>
      <c r="H3167" s="35" t="s">
        <v>878</v>
      </c>
    </row>
    <row r="3168" spans="1:8" ht="13.5" hidden="1" outlineLevel="2" thickBot="1" x14ac:dyDescent="0.25">
      <c r="A3168" s="43"/>
      <c r="B3168" s="44">
        <v>810187</v>
      </c>
      <c r="C3168" s="45" t="s">
        <v>166</v>
      </c>
      <c r="D3168" s="226">
        <v>810039</v>
      </c>
      <c r="E3168" s="47" t="s">
        <v>38</v>
      </c>
      <c r="F3168" s="51">
        <v>0</v>
      </c>
      <c r="G3168" s="227">
        <v>0</v>
      </c>
      <c r="H3168" s="35" t="s">
        <v>878</v>
      </c>
    </row>
    <row r="3169" spans="1:8" ht="13.5" hidden="1" outlineLevel="2" thickBot="1" x14ac:dyDescent="0.25">
      <c r="A3169" s="43"/>
      <c r="B3169" s="44">
        <v>810187</v>
      </c>
      <c r="C3169" s="45" t="s">
        <v>167</v>
      </c>
      <c r="D3169" s="226">
        <v>810040</v>
      </c>
      <c r="E3169" s="47" t="s">
        <v>38</v>
      </c>
      <c r="F3169" s="51">
        <v>0</v>
      </c>
      <c r="G3169" s="227">
        <v>0</v>
      </c>
      <c r="H3169" s="35" t="s">
        <v>878</v>
      </c>
    </row>
    <row r="3170" spans="1:8" ht="13.5" hidden="1" outlineLevel="2" thickBot="1" x14ac:dyDescent="0.25">
      <c r="A3170" s="43"/>
      <c r="B3170" s="44">
        <v>810187</v>
      </c>
      <c r="C3170" s="45" t="s">
        <v>169</v>
      </c>
      <c r="D3170" s="226">
        <v>810058</v>
      </c>
      <c r="E3170" s="47" t="s">
        <v>38</v>
      </c>
      <c r="F3170" s="51">
        <v>0</v>
      </c>
      <c r="G3170" s="227">
        <v>0</v>
      </c>
      <c r="H3170" s="35" t="s">
        <v>878</v>
      </c>
    </row>
    <row r="3171" spans="1:8" ht="13.5" hidden="1" outlineLevel="2" thickBot="1" x14ac:dyDescent="0.25">
      <c r="A3171" s="43"/>
      <c r="B3171" s="44">
        <v>810187</v>
      </c>
      <c r="C3171" s="45" t="s">
        <v>171</v>
      </c>
      <c r="D3171" s="226">
        <v>810059</v>
      </c>
      <c r="E3171" s="47" t="s">
        <v>38</v>
      </c>
      <c r="F3171" s="51">
        <v>0</v>
      </c>
      <c r="G3171" s="227">
        <v>0</v>
      </c>
      <c r="H3171" s="35" t="s">
        <v>878</v>
      </c>
    </row>
    <row r="3172" spans="1:8" ht="13.5" hidden="1" outlineLevel="2" thickBot="1" x14ac:dyDescent="0.25">
      <c r="A3172" s="43"/>
      <c r="B3172" s="44">
        <v>810187</v>
      </c>
      <c r="C3172" s="45" t="s">
        <v>172</v>
      </c>
      <c r="D3172" s="226">
        <v>810062</v>
      </c>
      <c r="E3172" s="47" t="s">
        <v>38</v>
      </c>
      <c r="F3172" s="51">
        <v>0</v>
      </c>
      <c r="G3172" s="227">
        <v>0</v>
      </c>
      <c r="H3172" s="35" t="s">
        <v>878</v>
      </c>
    </row>
    <row r="3173" spans="1:8" ht="13.5" hidden="1" outlineLevel="2" thickBot="1" x14ac:dyDescent="0.25">
      <c r="A3173" s="43"/>
      <c r="B3173" s="44">
        <v>810187</v>
      </c>
      <c r="C3173" s="45" t="s">
        <v>174</v>
      </c>
      <c r="D3173" s="226">
        <v>810064</v>
      </c>
      <c r="E3173" s="47" t="s">
        <v>38</v>
      </c>
      <c r="F3173" s="51">
        <v>0</v>
      </c>
      <c r="G3173" s="227">
        <v>0</v>
      </c>
      <c r="H3173" s="35" t="s">
        <v>878</v>
      </c>
    </row>
    <row r="3174" spans="1:8" ht="13.5" hidden="1" outlineLevel="2" thickBot="1" x14ac:dyDescent="0.25">
      <c r="A3174" s="43"/>
      <c r="B3174" s="44">
        <v>810187</v>
      </c>
      <c r="C3174" s="45" t="s">
        <v>175</v>
      </c>
      <c r="D3174" s="226">
        <v>810073</v>
      </c>
      <c r="E3174" s="47" t="s">
        <v>38</v>
      </c>
      <c r="F3174" s="51">
        <v>0</v>
      </c>
      <c r="G3174" s="227">
        <v>0</v>
      </c>
      <c r="H3174" s="35" t="s">
        <v>878</v>
      </c>
    </row>
    <row r="3175" spans="1:8" ht="13.5" hidden="1" outlineLevel="2" thickBot="1" x14ac:dyDescent="0.25">
      <c r="A3175" s="43"/>
      <c r="B3175" s="44">
        <v>810187</v>
      </c>
      <c r="C3175" s="45" t="s">
        <v>176</v>
      </c>
      <c r="D3175" s="226">
        <v>810074</v>
      </c>
      <c r="E3175" s="47" t="s">
        <v>38</v>
      </c>
      <c r="F3175" s="51">
        <v>0</v>
      </c>
      <c r="G3175" s="227">
        <v>0</v>
      </c>
      <c r="H3175" s="35" t="s">
        <v>878</v>
      </c>
    </row>
    <row r="3176" spans="1:8" ht="13.5" hidden="1" outlineLevel="2" thickBot="1" x14ac:dyDescent="0.25">
      <c r="A3176" s="43"/>
      <c r="B3176" s="44">
        <v>810187</v>
      </c>
      <c r="C3176" s="45" t="s">
        <v>177</v>
      </c>
      <c r="D3176" s="226">
        <v>810076</v>
      </c>
      <c r="E3176" s="47" t="s">
        <v>38</v>
      </c>
      <c r="F3176" s="51">
        <v>0</v>
      </c>
      <c r="G3176" s="227">
        <v>0</v>
      </c>
      <c r="H3176" s="35" t="s">
        <v>878</v>
      </c>
    </row>
    <row r="3177" spans="1:8" ht="13.5" hidden="1" outlineLevel="2" thickBot="1" x14ac:dyDescent="0.25">
      <c r="A3177" s="43"/>
      <c r="B3177" s="44">
        <v>810187</v>
      </c>
      <c r="C3177" s="45" t="s">
        <v>178</v>
      </c>
      <c r="D3177" s="226">
        <v>810068</v>
      </c>
      <c r="E3177" s="47" t="s">
        <v>38</v>
      </c>
      <c r="F3177" s="51">
        <v>0</v>
      </c>
      <c r="G3177" s="227">
        <v>0</v>
      </c>
      <c r="H3177" s="35" t="s">
        <v>878</v>
      </c>
    </row>
    <row r="3178" spans="1:8" ht="13.5" hidden="1" outlineLevel="2" thickBot="1" x14ac:dyDescent="0.25">
      <c r="A3178" s="43"/>
      <c r="B3178" s="44">
        <v>810187</v>
      </c>
      <c r="C3178" s="45" t="s">
        <v>180</v>
      </c>
      <c r="D3178" s="226">
        <v>810157</v>
      </c>
      <c r="E3178" s="47" t="s">
        <v>38</v>
      </c>
      <c r="F3178" s="51">
        <v>0</v>
      </c>
      <c r="G3178" s="227">
        <v>0</v>
      </c>
      <c r="H3178" s="35" t="s">
        <v>878</v>
      </c>
    </row>
    <row r="3179" spans="1:8" ht="13.5" hidden="1" outlineLevel="2" thickBot="1" x14ac:dyDescent="0.25">
      <c r="A3179" s="43"/>
      <c r="B3179" s="44">
        <v>810187</v>
      </c>
      <c r="C3179" s="45" t="s">
        <v>182</v>
      </c>
      <c r="D3179" s="226">
        <v>810126</v>
      </c>
      <c r="E3179" s="47" t="s">
        <v>38</v>
      </c>
      <c r="F3179" s="51">
        <v>0</v>
      </c>
      <c r="G3179" s="227">
        <v>0</v>
      </c>
      <c r="H3179" s="35" t="s">
        <v>878</v>
      </c>
    </row>
    <row r="3180" spans="1:8" ht="13.5" hidden="1" outlineLevel="2" thickBot="1" x14ac:dyDescent="0.25">
      <c r="A3180" s="43"/>
      <c r="B3180" s="44">
        <v>810187</v>
      </c>
      <c r="C3180" s="45" t="s">
        <v>212</v>
      </c>
      <c r="D3180" s="226">
        <v>810225</v>
      </c>
      <c r="E3180" s="47" t="s">
        <v>38</v>
      </c>
      <c r="F3180" s="51">
        <v>0</v>
      </c>
      <c r="G3180" s="227">
        <v>0</v>
      </c>
      <c r="H3180" s="35" t="s">
        <v>878</v>
      </c>
    </row>
    <row r="3181" spans="1:8" ht="13.5" hidden="1" outlineLevel="2" thickBot="1" x14ac:dyDescent="0.25">
      <c r="A3181" s="43"/>
      <c r="B3181" s="44">
        <v>810187</v>
      </c>
      <c r="C3181" s="45" t="s">
        <v>216</v>
      </c>
      <c r="D3181" s="226">
        <v>810088</v>
      </c>
      <c r="E3181" s="47" t="s">
        <v>38</v>
      </c>
      <c r="F3181" s="51">
        <v>0</v>
      </c>
      <c r="G3181" s="227">
        <v>0</v>
      </c>
      <c r="H3181" s="35" t="s">
        <v>878</v>
      </c>
    </row>
    <row r="3182" spans="1:8" ht="13.5" hidden="1" outlineLevel="2" thickBot="1" x14ac:dyDescent="0.25">
      <c r="A3182" s="43"/>
      <c r="B3182" s="44">
        <v>810187</v>
      </c>
      <c r="C3182" s="45" t="s">
        <v>220</v>
      </c>
      <c r="D3182" s="226">
        <v>810089</v>
      </c>
      <c r="E3182" s="47" t="s">
        <v>38</v>
      </c>
      <c r="F3182" s="51">
        <v>0</v>
      </c>
      <c r="G3182" s="227">
        <v>0</v>
      </c>
      <c r="H3182" s="35" t="s">
        <v>878</v>
      </c>
    </row>
    <row r="3183" spans="1:8" ht="13.5" hidden="1" outlineLevel="2" thickBot="1" x14ac:dyDescent="0.25">
      <c r="A3183" s="43"/>
      <c r="B3183" s="44">
        <v>810187</v>
      </c>
      <c r="C3183" s="45" t="s">
        <v>226</v>
      </c>
      <c r="D3183" s="226">
        <v>810090</v>
      </c>
      <c r="E3183" s="47" t="s">
        <v>38</v>
      </c>
      <c r="F3183" s="51">
        <v>0</v>
      </c>
      <c r="G3183" s="227">
        <v>0</v>
      </c>
      <c r="H3183" s="35" t="s">
        <v>878</v>
      </c>
    </row>
    <row r="3184" spans="1:8" ht="13.5" hidden="1" outlineLevel="2" thickBot="1" x14ac:dyDescent="0.25">
      <c r="A3184" s="43"/>
      <c r="B3184" s="44">
        <v>810187</v>
      </c>
      <c r="C3184" s="45" t="s">
        <v>230</v>
      </c>
      <c r="D3184" s="226">
        <v>810094</v>
      </c>
      <c r="E3184" s="47" t="s">
        <v>38</v>
      </c>
      <c r="F3184" s="51">
        <v>0</v>
      </c>
      <c r="G3184" s="227">
        <v>0</v>
      </c>
      <c r="H3184" s="35" t="s">
        <v>878</v>
      </c>
    </row>
    <row r="3185" spans="1:8" ht="13.5" hidden="1" outlineLevel="2" thickBot="1" x14ac:dyDescent="0.25">
      <c r="A3185" s="43"/>
      <c r="B3185" s="44">
        <v>810187</v>
      </c>
      <c r="C3185" s="45" t="s">
        <v>237</v>
      </c>
      <c r="D3185" s="226">
        <v>810097</v>
      </c>
      <c r="E3185" s="47" t="s">
        <v>38</v>
      </c>
      <c r="F3185" s="51">
        <v>0</v>
      </c>
      <c r="G3185" s="227">
        <v>0</v>
      </c>
      <c r="H3185" s="35" t="s">
        <v>878</v>
      </c>
    </row>
    <row r="3186" spans="1:8" ht="13.5" hidden="1" outlineLevel="2" thickBot="1" x14ac:dyDescent="0.25">
      <c r="A3186" s="43"/>
      <c r="B3186" s="44">
        <v>810187</v>
      </c>
      <c r="C3186" s="45" t="s">
        <v>239</v>
      </c>
      <c r="D3186" s="226">
        <v>810099</v>
      </c>
      <c r="E3186" s="47" t="s">
        <v>38</v>
      </c>
      <c r="F3186" s="51">
        <v>0</v>
      </c>
      <c r="G3186" s="227">
        <v>0</v>
      </c>
      <c r="H3186" s="35" t="s">
        <v>878</v>
      </c>
    </row>
    <row r="3187" spans="1:8" ht="13.5" hidden="1" outlineLevel="2" thickBot="1" x14ac:dyDescent="0.25">
      <c r="A3187" s="43"/>
      <c r="B3187" s="44">
        <v>810187</v>
      </c>
      <c r="C3187" s="45" t="s">
        <v>267</v>
      </c>
      <c r="D3187" s="226">
        <v>810003</v>
      </c>
      <c r="E3187" s="47" t="s">
        <v>38</v>
      </c>
      <c r="F3187" s="51">
        <v>0</v>
      </c>
      <c r="G3187" s="227">
        <v>0</v>
      </c>
      <c r="H3187" s="35" t="s">
        <v>878</v>
      </c>
    </row>
    <row r="3188" spans="1:8" ht="13.5" hidden="1" outlineLevel="2" thickBot="1" x14ac:dyDescent="0.25">
      <c r="A3188" s="43"/>
      <c r="B3188" s="44">
        <v>810187</v>
      </c>
      <c r="C3188" s="45" t="s">
        <v>268</v>
      </c>
      <c r="D3188" s="226">
        <v>810107</v>
      </c>
      <c r="E3188" s="47" t="s">
        <v>38</v>
      </c>
      <c r="F3188" s="51">
        <v>0</v>
      </c>
      <c r="G3188" s="227">
        <v>0</v>
      </c>
      <c r="H3188" s="35" t="s">
        <v>878</v>
      </c>
    </row>
    <row r="3189" spans="1:8" ht="13.5" hidden="1" outlineLevel="2" thickBot="1" x14ac:dyDescent="0.25">
      <c r="A3189" s="43"/>
      <c r="B3189" s="44">
        <v>810187</v>
      </c>
      <c r="C3189" s="45" t="s">
        <v>269</v>
      </c>
      <c r="D3189" s="226">
        <v>810108</v>
      </c>
      <c r="E3189" s="47" t="s">
        <v>38</v>
      </c>
      <c r="F3189" s="51">
        <v>0</v>
      </c>
      <c r="G3189" s="227">
        <v>0</v>
      </c>
      <c r="H3189" s="35" t="s">
        <v>878</v>
      </c>
    </row>
    <row r="3190" spans="1:8" ht="13.5" hidden="1" outlineLevel="2" thickBot="1" x14ac:dyDescent="0.25">
      <c r="A3190" s="43"/>
      <c r="B3190" s="44">
        <v>810187</v>
      </c>
      <c r="C3190" s="45" t="s">
        <v>274</v>
      </c>
      <c r="D3190" s="226">
        <v>810111</v>
      </c>
      <c r="E3190" s="47" t="s">
        <v>38</v>
      </c>
      <c r="F3190" s="51">
        <v>0</v>
      </c>
      <c r="G3190" s="227">
        <v>0</v>
      </c>
      <c r="H3190" s="35" t="s">
        <v>878</v>
      </c>
    </row>
    <row r="3191" spans="1:8" ht="13.5" hidden="1" outlineLevel="2" thickBot="1" x14ac:dyDescent="0.25">
      <c r="A3191" s="43"/>
      <c r="B3191" s="44">
        <v>810187</v>
      </c>
      <c r="C3191" s="45" t="s">
        <v>276</v>
      </c>
      <c r="D3191" s="226">
        <v>810005</v>
      </c>
      <c r="E3191" s="47" t="s">
        <v>38</v>
      </c>
      <c r="F3191" s="51">
        <v>0</v>
      </c>
      <c r="G3191" s="227">
        <v>0</v>
      </c>
      <c r="H3191" s="35" t="s">
        <v>878</v>
      </c>
    </row>
    <row r="3192" spans="1:8" ht="13.5" hidden="1" outlineLevel="2" thickBot="1" x14ac:dyDescent="0.25">
      <c r="A3192" s="43"/>
      <c r="B3192" s="44">
        <v>810187</v>
      </c>
      <c r="C3192" s="45" t="s">
        <v>279</v>
      </c>
      <c r="D3192" s="226">
        <v>810113</v>
      </c>
      <c r="E3192" s="47" t="s">
        <v>38</v>
      </c>
      <c r="F3192" s="51">
        <v>0</v>
      </c>
      <c r="G3192" s="227">
        <v>0</v>
      </c>
      <c r="H3192" s="35" t="s">
        <v>878</v>
      </c>
    </row>
    <row r="3193" spans="1:8" ht="13.5" hidden="1" outlineLevel="2" thickBot="1" x14ac:dyDescent="0.25">
      <c r="A3193" s="43"/>
      <c r="B3193" s="44">
        <v>810187</v>
      </c>
      <c r="C3193" s="45" t="s">
        <v>289</v>
      </c>
      <c r="D3193" s="226">
        <v>810122</v>
      </c>
      <c r="E3193" s="47" t="s">
        <v>38</v>
      </c>
      <c r="F3193" s="51">
        <v>0</v>
      </c>
      <c r="G3193" s="227">
        <v>0</v>
      </c>
      <c r="H3193" s="35" t="s">
        <v>878</v>
      </c>
    </row>
    <row r="3194" spans="1:8" ht="13.5" hidden="1" outlineLevel="2" thickBot="1" x14ac:dyDescent="0.25">
      <c r="A3194" s="43"/>
      <c r="B3194" s="44">
        <v>810187</v>
      </c>
      <c r="C3194" s="45" t="s">
        <v>290</v>
      </c>
      <c r="D3194" s="226">
        <v>810123</v>
      </c>
      <c r="E3194" s="47" t="s">
        <v>38</v>
      </c>
      <c r="F3194" s="51">
        <v>0</v>
      </c>
      <c r="G3194" s="227">
        <v>0</v>
      </c>
      <c r="H3194" s="35" t="s">
        <v>878</v>
      </c>
    </row>
    <row r="3195" spans="1:8" ht="13.5" hidden="1" outlineLevel="2" thickBot="1" x14ac:dyDescent="0.25">
      <c r="A3195" s="43"/>
      <c r="B3195" s="44">
        <v>810187</v>
      </c>
      <c r="C3195" s="45" t="s">
        <v>292</v>
      </c>
      <c r="D3195" s="226">
        <v>810125</v>
      </c>
      <c r="E3195" s="47" t="s">
        <v>38</v>
      </c>
      <c r="F3195" s="51">
        <v>0</v>
      </c>
      <c r="G3195" s="227">
        <v>0</v>
      </c>
      <c r="H3195" s="35" t="s">
        <v>878</v>
      </c>
    </row>
    <row r="3196" spans="1:8" ht="13.5" hidden="1" outlineLevel="2" thickBot="1" x14ac:dyDescent="0.25">
      <c r="A3196" s="43"/>
      <c r="B3196" s="44">
        <v>810187</v>
      </c>
      <c r="C3196" s="45" t="s">
        <v>294</v>
      </c>
      <c r="D3196" s="226">
        <v>810148</v>
      </c>
      <c r="E3196" s="47" t="s">
        <v>38</v>
      </c>
      <c r="F3196" s="51">
        <v>0</v>
      </c>
      <c r="G3196" s="227">
        <v>0</v>
      </c>
      <c r="H3196" s="35" t="s">
        <v>878</v>
      </c>
    </row>
    <row r="3197" spans="1:8" ht="13.5" hidden="1" outlineLevel="2" thickBot="1" x14ac:dyDescent="0.25">
      <c r="A3197" s="43"/>
      <c r="B3197" s="44">
        <v>810187</v>
      </c>
      <c r="C3197" s="45" t="s">
        <v>296</v>
      </c>
      <c r="D3197" s="226">
        <v>810159</v>
      </c>
      <c r="E3197" s="47" t="s">
        <v>38</v>
      </c>
      <c r="F3197" s="51">
        <v>0</v>
      </c>
      <c r="G3197" s="227">
        <v>0</v>
      </c>
      <c r="H3197" s="35" t="s">
        <v>878</v>
      </c>
    </row>
    <row r="3198" spans="1:8" ht="13.5" hidden="1" outlineLevel="2" thickBot="1" x14ac:dyDescent="0.25">
      <c r="A3198" s="43"/>
      <c r="B3198" s="44">
        <v>810187</v>
      </c>
      <c r="C3198" s="45" t="s">
        <v>297</v>
      </c>
      <c r="D3198" s="226">
        <v>810160</v>
      </c>
      <c r="E3198" s="47" t="s">
        <v>38</v>
      </c>
      <c r="F3198" s="51">
        <v>0</v>
      </c>
      <c r="G3198" s="227">
        <v>0</v>
      </c>
      <c r="H3198" s="35" t="s">
        <v>878</v>
      </c>
    </row>
    <row r="3199" spans="1:8" ht="13.5" hidden="1" outlineLevel="2" thickBot="1" x14ac:dyDescent="0.25">
      <c r="A3199" s="43"/>
      <c r="B3199" s="44">
        <v>810187</v>
      </c>
      <c r="C3199" s="45" t="s">
        <v>317</v>
      </c>
      <c r="D3199" s="226">
        <v>810006</v>
      </c>
      <c r="E3199" s="47" t="s">
        <v>38</v>
      </c>
      <c r="F3199" s="51">
        <v>0</v>
      </c>
      <c r="G3199" s="227">
        <v>0</v>
      </c>
      <c r="H3199" s="35" t="s">
        <v>878</v>
      </c>
    </row>
    <row r="3200" spans="1:8" ht="13.5" hidden="1" outlineLevel="2" thickBot="1" x14ac:dyDescent="0.25">
      <c r="A3200" s="43"/>
      <c r="B3200" s="44">
        <v>810187</v>
      </c>
      <c r="C3200" s="45" t="s">
        <v>321</v>
      </c>
      <c r="D3200" s="226">
        <v>810131</v>
      </c>
      <c r="E3200" s="47" t="s">
        <v>38</v>
      </c>
      <c r="F3200" s="51">
        <v>0</v>
      </c>
      <c r="G3200" s="227">
        <v>0</v>
      </c>
      <c r="H3200" s="35" t="s">
        <v>878</v>
      </c>
    </row>
    <row r="3201" spans="1:8" ht="13.5" hidden="1" outlineLevel="2" thickBot="1" x14ac:dyDescent="0.25">
      <c r="A3201" s="43"/>
      <c r="B3201" s="44">
        <v>810187</v>
      </c>
      <c r="C3201" s="45" t="s">
        <v>243</v>
      </c>
      <c r="D3201" s="226">
        <v>810104</v>
      </c>
      <c r="E3201" s="47" t="s">
        <v>38</v>
      </c>
      <c r="F3201" s="51">
        <v>0</v>
      </c>
      <c r="G3201" s="227">
        <v>0</v>
      </c>
      <c r="H3201" s="35" t="s">
        <v>878</v>
      </c>
    </row>
    <row r="3202" spans="1:8" ht="13.5" hidden="1" outlineLevel="2" thickBot="1" x14ac:dyDescent="0.25">
      <c r="A3202" s="43"/>
      <c r="B3202" s="44">
        <v>810187</v>
      </c>
      <c r="C3202" s="45" t="s">
        <v>245</v>
      </c>
      <c r="D3202" s="226">
        <v>810144</v>
      </c>
      <c r="E3202" s="47" t="s">
        <v>38</v>
      </c>
      <c r="F3202" s="51">
        <v>0</v>
      </c>
      <c r="G3202" s="227">
        <v>0</v>
      </c>
      <c r="H3202" s="35" t="s">
        <v>878</v>
      </c>
    </row>
    <row r="3203" spans="1:8" ht="13.5" hidden="1" outlineLevel="2" thickBot="1" x14ac:dyDescent="0.25">
      <c r="A3203" s="43"/>
      <c r="B3203" s="44">
        <v>810187</v>
      </c>
      <c r="C3203" s="45" t="s">
        <v>244</v>
      </c>
      <c r="D3203" s="226">
        <v>810106</v>
      </c>
      <c r="E3203" s="47" t="s">
        <v>38</v>
      </c>
      <c r="F3203" s="51">
        <v>0</v>
      </c>
      <c r="G3203" s="227">
        <v>0</v>
      </c>
      <c r="H3203" s="35" t="s">
        <v>878</v>
      </c>
    </row>
    <row r="3204" spans="1:8" ht="13.5" hidden="1" outlineLevel="2" thickBot="1" x14ac:dyDescent="0.25">
      <c r="A3204" s="43"/>
      <c r="B3204" s="44">
        <v>810187</v>
      </c>
      <c r="C3204" s="45" t="s">
        <v>241</v>
      </c>
      <c r="D3204" s="226">
        <v>810101</v>
      </c>
      <c r="E3204" s="47" t="s">
        <v>38</v>
      </c>
      <c r="F3204" s="51">
        <v>0</v>
      </c>
      <c r="G3204" s="227">
        <v>0</v>
      </c>
      <c r="H3204" s="35" t="s">
        <v>878</v>
      </c>
    </row>
    <row r="3205" spans="1:8" ht="26.25" hidden="1" outlineLevel="2" thickBot="1" x14ac:dyDescent="0.25">
      <c r="A3205" s="43"/>
      <c r="B3205" s="44">
        <v>810187</v>
      </c>
      <c r="C3205" s="45" t="s">
        <v>872</v>
      </c>
      <c r="D3205" s="226">
        <v>810147</v>
      </c>
      <c r="E3205" s="47" t="s">
        <v>38</v>
      </c>
      <c r="F3205" s="51">
        <v>0</v>
      </c>
      <c r="G3205" s="227">
        <v>0</v>
      </c>
      <c r="H3205" s="35" t="s">
        <v>878</v>
      </c>
    </row>
    <row r="3206" spans="1:8" ht="13.5" hidden="1" outlineLevel="2" thickBot="1" x14ac:dyDescent="0.25">
      <c r="A3206" s="43"/>
      <c r="B3206" s="44">
        <v>810187</v>
      </c>
      <c r="C3206" s="45" t="s">
        <v>286</v>
      </c>
      <c r="D3206" s="226">
        <v>810119</v>
      </c>
      <c r="E3206" s="47" t="s">
        <v>38</v>
      </c>
      <c r="F3206" s="51">
        <v>0</v>
      </c>
      <c r="G3206" s="227">
        <v>0</v>
      </c>
      <c r="H3206" s="35" t="s">
        <v>878</v>
      </c>
    </row>
    <row r="3207" spans="1:8" ht="13.5" hidden="1" outlineLevel="2" thickBot="1" x14ac:dyDescent="0.25">
      <c r="A3207" s="43"/>
      <c r="B3207" s="44">
        <v>810187</v>
      </c>
      <c r="C3207" s="45" t="s">
        <v>291</v>
      </c>
      <c r="D3207" s="226">
        <v>810124</v>
      </c>
      <c r="E3207" s="47" t="s">
        <v>38</v>
      </c>
      <c r="F3207" s="51">
        <v>0</v>
      </c>
      <c r="G3207" s="227">
        <v>0</v>
      </c>
      <c r="H3207" s="35" t="s">
        <v>878</v>
      </c>
    </row>
    <row r="3208" spans="1:8" ht="13.5" hidden="1" outlineLevel="2" thickBot="1" x14ac:dyDescent="0.25">
      <c r="A3208" s="43"/>
      <c r="B3208" s="44">
        <v>810187</v>
      </c>
      <c r="C3208" s="45" t="s">
        <v>282</v>
      </c>
      <c r="D3208" s="226">
        <v>810077</v>
      </c>
      <c r="E3208" s="47" t="s">
        <v>38</v>
      </c>
      <c r="F3208" s="51">
        <v>0</v>
      </c>
      <c r="G3208" s="227">
        <v>0</v>
      </c>
      <c r="H3208" s="35" t="s">
        <v>878</v>
      </c>
    </row>
    <row r="3209" spans="1:8" ht="13.5" hidden="1" outlineLevel="2" thickBot="1" x14ac:dyDescent="0.25">
      <c r="A3209" s="43"/>
      <c r="B3209" s="44">
        <v>810187</v>
      </c>
      <c r="C3209" s="45" t="s">
        <v>287</v>
      </c>
      <c r="D3209" s="226">
        <v>810120</v>
      </c>
      <c r="E3209" s="47" t="s">
        <v>38</v>
      </c>
      <c r="F3209" s="51">
        <v>0</v>
      </c>
      <c r="G3209" s="227">
        <v>0</v>
      </c>
      <c r="H3209" s="35" t="s">
        <v>878</v>
      </c>
    </row>
    <row r="3210" spans="1:8" ht="13.5" hidden="1" outlineLevel="2" thickBot="1" x14ac:dyDescent="0.25">
      <c r="A3210" s="43"/>
      <c r="B3210" s="44">
        <v>810187</v>
      </c>
      <c r="C3210" s="45" t="s">
        <v>326</v>
      </c>
      <c r="D3210" s="226">
        <v>810247</v>
      </c>
      <c r="E3210" s="47" t="s">
        <v>38</v>
      </c>
      <c r="F3210" s="51">
        <v>0</v>
      </c>
      <c r="G3210" s="227">
        <v>0</v>
      </c>
      <c r="H3210" s="35" t="s">
        <v>878</v>
      </c>
    </row>
    <row r="3211" spans="1:8" ht="13.5" hidden="1" outlineLevel="2" thickBot="1" x14ac:dyDescent="0.25">
      <c r="A3211" s="43"/>
      <c r="B3211" s="44">
        <v>810187</v>
      </c>
      <c r="C3211" s="45" t="s">
        <v>312</v>
      </c>
      <c r="D3211" s="226">
        <v>810337</v>
      </c>
      <c r="E3211" s="47" t="s">
        <v>38</v>
      </c>
      <c r="F3211" s="51">
        <v>0</v>
      </c>
      <c r="G3211" s="227">
        <v>0</v>
      </c>
      <c r="H3211" s="35" t="s">
        <v>878</v>
      </c>
    </row>
    <row r="3212" spans="1:8" ht="13.5" hidden="1" outlineLevel="2" thickBot="1" x14ac:dyDescent="0.25">
      <c r="A3212" s="43"/>
      <c r="B3212" s="44">
        <v>810187</v>
      </c>
      <c r="C3212" s="45" t="s">
        <v>288</v>
      </c>
      <c r="D3212" s="226">
        <v>810121</v>
      </c>
      <c r="E3212" s="47" t="s">
        <v>38</v>
      </c>
      <c r="F3212" s="51">
        <v>0</v>
      </c>
      <c r="G3212" s="227">
        <v>0</v>
      </c>
      <c r="H3212" s="35" t="s">
        <v>878</v>
      </c>
    </row>
    <row r="3213" spans="1:8" ht="13.5" hidden="1" outlineLevel="2" thickBot="1" x14ac:dyDescent="0.25">
      <c r="A3213" s="43"/>
      <c r="B3213" s="44">
        <v>810187</v>
      </c>
      <c r="C3213" s="45" t="s">
        <v>873</v>
      </c>
      <c r="D3213" s="226">
        <v>810340</v>
      </c>
      <c r="E3213" s="47" t="s">
        <v>38</v>
      </c>
      <c r="F3213" s="51">
        <v>0</v>
      </c>
      <c r="G3213" s="227">
        <v>0</v>
      </c>
      <c r="H3213" s="35" t="s">
        <v>878</v>
      </c>
    </row>
    <row r="3214" spans="1:8" ht="13.5" hidden="1" outlineLevel="2" thickBot="1" x14ac:dyDescent="0.25">
      <c r="A3214" s="43"/>
      <c r="B3214" s="44">
        <v>810187</v>
      </c>
      <c r="C3214" s="45" t="s">
        <v>258</v>
      </c>
      <c r="D3214" s="226">
        <v>810301</v>
      </c>
      <c r="E3214" s="47" t="s">
        <v>38</v>
      </c>
      <c r="F3214" s="51">
        <v>0</v>
      </c>
      <c r="G3214" s="227">
        <v>0</v>
      </c>
      <c r="H3214" s="35" t="s">
        <v>878</v>
      </c>
    </row>
    <row r="3215" spans="1:8" ht="13.5" hidden="1" outlineLevel="2" thickBot="1" x14ac:dyDescent="0.25">
      <c r="A3215" s="43"/>
      <c r="B3215" s="44">
        <v>810187</v>
      </c>
      <c r="C3215" s="45" t="s">
        <v>307</v>
      </c>
      <c r="D3215" s="226">
        <v>810258</v>
      </c>
      <c r="E3215" s="47" t="s">
        <v>38</v>
      </c>
      <c r="F3215" s="51">
        <v>0</v>
      </c>
      <c r="G3215" s="227">
        <v>0</v>
      </c>
      <c r="H3215" s="35" t="s">
        <v>878</v>
      </c>
    </row>
    <row r="3216" spans="1:8" ht="12.75" hidden="1" customHeight="1" outlineLevel="1" x14ac:dyDescent="0.25">
      <c r="A3216" s="36">
        <v>810196</v>
      </c>
      <c r="B3216" s="37">
        <v>810196</v>
      </c>
      <c r="C3216" s="38" t="s">
        <v>257</v>
      </c>
      <c r="D3216" s="224"/>
      <c r="E3216" s="40"/>
      <c r="F3216" s="41">
        <v>0</v>
      </c>
      <c r="G3216" s="225">
        <v>0</v>
      </c>
      <c r="H3216" s="35" t="s">
        <v>878</v>
      </c>
    </row>
    <row r="3217" spans="1:8" ht="13.5" hidden="1" outlineLevel="2" thickBot="1" x14ac:dyDescent="0.25">
      <c r="A3217" s="43"/>
      <c r="B3217" s="44">
        <v>810196</v>
      </c>
      <c r="C3217" s="45" t="s">
        <v>17</v>
      </c>
      <c r="D3217" s="226">
        <v>810001</v>
      </c>
      <c r="E3217" s="47" t="s">
        <v>38</v>
      </c>
      <c r="F3217" s="51">
        <v>0</v>
      </c>
      <c r="G3217" s="227">
        <v>0</v>
      </c>
      <c r="H3217" s="35" t="s">
        <v>878</v>
      </c>
    </row>
    <row r="3218" spans="1:8" ht="13.5" hidden="1" outlineLevel="2" thickBot="1" x14ac:dyDescent="0.25">
      <c r="A3218" s="43"/>
      <c r="B3218" s="44">
        <v>810196</v>
      </c>
      <c r="C3218" s="45" t="s">
        <v>102</v>
      </c>
      <c r="D3218" s="226">
        <v>810008</v>
      </c>
      <c r="E3218" s="47" t="s">
        <v>38</v>
      </c>
      <c r="F3218" s="51">
        <v>0</v>
      </c>
      <c r="G3218" s="227">
        <v>0</v>
      </c>
      <c r="H3218" s="35" t="s">
        <v>878</v>
      </c>
    </row>
    <row r="3219" spans="1:8" ht="13.5" hidden="1" outlineLevel="2" thickBot="1" x14ac:dyDescent="0.25">
      <c r="A3219" s="43"/>
      <c r="B3219" s="44">
        <v>810196</v>
      </c>
      <c r="C3219" s="45" t="s">
        <v>103</v>
      </c>
      <c r="D3219" s="226">
        <v>810009</v>
      </c>
      <c r="E3219" s="47" t="s">
        <v>38</v>
      </c>
      <c r="F3219" s="51">
        <v>0</v>
      </c>
      <c r="G3219" s="227">
        <v>0</v>
      </c>
      <c r="H3219" s="35" t="s">
        <v>878</v>
      </c>
    </row>
    <row r="3220" spans="1:8" ht="13.5" hidden="1" outlineLevel="2" thickBot="1" x14ac:dyDescent="0.25">
      <c r="A3220" s="43"/>
      <c r="B3220" s="44">
        <v>810196</v>
      </c>
      <c r="C3220" s="45" t="s">
        <v>161</v>
      </c>
      <c r="D3220" s="226">
        <v>810017</v>
      </c>
      <c r="E3220" s="47" t="s">
        <v>38</v>
      </c>
      <c r="F3220" s="51">
        <v>0</v>
      </c>
      <c r="G3220" s="227">
        <v>0</v>
      </c>
      <c r="H3220" s="35" t="s">
        <v>878</v>
      </c>
    </row>
    <row r="3221" spans="1:8" ht="13.5" hidden="1" outlineLevel="2" thickBot="1" x14ac:dyDescent="0.25">
      <c r="A3221" s="43"/>
      <c r="B3221" s="44">
        <v>810196</v>
      </c>
      <c r="C3221" s="45" t="s">
        <v>162</v>
      </c>
      <c r="D3221" s="226">
        <v>810206</v>
      </c>
      <c r="E3221" s="47" t="s">
        <v>38</v>
      </c>
      <c r="F3221" s="51">
        <v>0</v>
      </c>
      <c r="G3221" s="227">
        <v>0</v>
      </c>
      <c r="H3221" s="35" t="s">
        <v>878</v>
      </c>
    </row>
    <row r="3222" spans="1:8" ht="13.5" hidden="1" outlineLevel="2" thickBot="1" x14ac:dyDescent="0.25">
      <c r="A3222" s="43"/>
      <c r="B3222" s="44">
        <v>810196</v>
      </c>
      <c r="C3222" s="45" t="s">
        <v>164</v>
      </c>
      <c r="D3222" s="226">
        <v>810032</v>
      </c>
      <c r="E3222" s="47" t="s">
        <v>38</v>
      </c>
      <c r="F3222" s="51">
        <v>0</v>
      </c>
      <c r="G3222" s="227">
        <v>0</v>
      </c>
      <c r="H3222" s="35" t="s">
        <v>878</v>
      </c>
    </row>
    <row r="3223" spans="1:8" ht="13.5" hidden="1" outlineLevel="2" thickBot="1" x14ac:dyDescent="0.25">
      <c r="A3223" s="43"/>
      <c r="B3223" s="44">
        <v>810196</v>
      </c>
      <c r="C3223" s="45" t="s">
        <v>166</v>
      </c>
      <c r="D3223" s="226">
        <v>810039</v>
      </c>
      <c r="E3223" s="47" t="s">
        <v>38</v>
      </c>
      <c r="F3223" s="51">
        <v>0</v>
      </c>
      <c r="G3223" s="227">
        <v>0</v>
      </c>
      <c r="H3223" s="35" t="s">
        <v>878</v>
      </c>
    </row>
    <row r="3224" spans="1:8" ht="13.5" hidden="1" outlineLevel="2" thickBot="1" x14ac:dyDescent="0.25">
      <c r="A3224" s="43"/>
      <c r="B3224" s="44">
        <v>810196</v>
      </c>
      <c r="C3224" s="45" t="s">
        <v>167</v>
      </c>
      <c r="D3224" s="226">
        <v>810040</v>
      </c>
      <c r="E3224" s="47" t="s">
        <v>38</v>
      </c>
      <c r="F3224" s="51">
        <v>0</v>
      </c>
      <c r="G3224" s="227">
        <v>0</v>
      </c>
      <c r="H3224" s="35" t="s">
        <v>878</v>
      </c>
    </row>
    <row r="3225" spans="1:8" ht="13.5" hidden="1" outlineLevel="2" thickBot="1" x14ac:dyDescent="0.25">
      <c r="A3225" s="43"/>
      <c r="B3225" s="44">
        <v>810196</v>
      </c>
      <c r="C3225" s="45" t="s">
        <v>169</v>
      </c>
      <c r="D3225" s="226">
        <v>810058</v>
      </c>
      <c r="E3225" s="47" t="s">
        <v>38</v>
      </c>
      <c r="F3225" s="51">
        <v>0</v>
      </c>
      <c r="G3225" s="227">
        <v>0</v>
      </c>
      <c r="H3225" s="35" t="s">
        <v>878</v>
      </c>
    </row>
    <row r="3226" spans="1:8" ht="13.5" hidden="1" outlineLevel="2" thickBot="1" x14ac:dyDescent="0.25">
      <c r="A3226" s="43"/>
      <c r="B3226" s="44">
        <v>810196</v>
      </c>
      <c r="C3226" s="45" t="s">
        <v>171</v>
      </c>
      <c r="D3226" s="226">
        <v>810059</v>
      </c>
      <c r="E3226" s="47" t="s">
        <v>38</v>
      </c>
      <c r="F3226" s="51">
        <v>0</v>
      </c>
      <c r="G3226" s="227">
        <v>0</v>
      </c>
      <c r="H3226" s="35" t="s">
        <v>878</v>
      </c>
    </row>
    <row r="3227" spans="1:8" ht="13.5" hidden="1" outlineLevel="2" thickBot="1" x14ac:dyDescent="0.25">
      <c r="A3227" s="43"/>
      <c r="B3227" s="44">
        <v>810196</v>
      </c>
      <c r="C3227" s="45" t="s">
        <v>172</v>
      </c>
      <c r="D3227" s="226">
        <v>810062</v>
      </c>
      <c r="E3227" s="47" t="s">
        <v>38</v>
      </c>
      <c r="F3227" s="51">
        <v>0</v>
      </c>
      <c r="G3227" s="227">
        <v>0</v>
      </c>
      <c r="H3227" s="35" t="s">
        <v>878</v>
      </c>
    </row>
    <row r="3228" spans="1:8" ht="13.5" hidden="1" outlineLevel="2" thickBot="1" x14ac:dyDescent="0.25">
      <c r="A3228" s="43"/>
      <c r="B3228" s="44">
        <v>810196</v>
      </c>
      <c r="C3228" s="45" t="s">
        <v>174</v>
      </c>
      <c r="D3228" s="226">
        <v>810064</v>
      </c>
      <c r="E3228" s="47" t="s">
        <v>38</v>
      </c>
      <c r="F3228" s="51">
        <v>0</v>
      </c>
      <c r="G3228" s="227">
        <v>0</v>
      </c>
      <c r="H3228" s="35" t="s">
        <v>878</v>
      </c>
    </row>
    <row r="3229" spans="1:8" ht="13.5" hidden="1" outlineLevel="2" thickBot="1" x14ac:dyDescent="0.25">
      <c r="A3229" s="43"/>
      <c r="B3229" s="44">
        <v>810196</v>
      </c>
      <c r="C3229" s="45" t="s">
        <v>175</v>
      </c>
      <c r="D3229" s="226">
        <v>810073</v>
      </c>
      <c r="E3229" s="47" t="s">
        <v>38</v>
      </c>
      <c r="F3229" s="51">
        <v>0</v>
      </c>
      <c r="G3229" s="227">
        <v>0</v>
      </c>
      <c r="H3229" s="35" t="s">
        <v>878</v>
      </c>
    </row>
    <row r="3230" spans="1:8" ht="13.5" hidden="1" outlineLevel="2" thickBot="1" x14ac:dyDescent="0.25">
      <c r="A3230" s="43"/>
      <c r="B3230" s="44">
        <v>810196</v>
      </c>
      <c r="C3230" s="45" t="s">
        <v>176</v>
      </c>
      <c r="D3230" s="226">
        <v>810074</v>
      </c>
      <c r="E3230" s="47" t="s">
        <v>38</v>
      </c>
      <c r="F3230" s="51">
        <v>0</v>
      </c>
      <c r="G3230" s="227">
        <v>0</v>
      </c>
      <c r="H3230" s="35" t="s">
        <v>878</v>
      </c>
    </row>
    <row r="3231" spans="1:8" ht="13.5" hidden="1" outlineLevel="2" thickBot="1" x14ac:dyDescent="0.25">
      <c r="A3231" s="43"/>
      <c r="B3231" s="44">
        <v>810196</v>
      </c>
      <c r="C3231" s="45" t="s">
        <v>177</v>
      </c>
      <c r="D3231" s="226">
        <v>810076</v>
      </c>
      <c r="E3231" s="47" t="s">
        <v>38</v>
      </c>
      <c r="F3231" s="51">
        <v>0</v>
      </c>
      <c r="G3231" s="227">
        <v>0</v>
      </c>
      <c r="H3231" s="35" t="s">
        <v>878</v>
      </c>
    </row>
    <row r="3232" spans="1:8" ht="13.5" hidden="1" outlineLevel="2" thickBot="1" x14ac:dyDescent="0.25">
      <c r="A3232" s="43"/>
      <c r="B3232" s="44">
        <v>810196</v>
      </c>
      <c r="C3232" s="45" t="s">
        <v>178</v>
      </c>
      <c r="D3232" s="226">
        <v>810068</v>
      </c>
      <c r="E3232" s="47" t="s">
        <v>38</v>
      </c>
      <c r="F3232" s="51">
        <v>0</v>
      </c>
      <c r="G3232" s="227">
        <v>0</v>
      </c>
      <c r="H3232" s="35" t="s">
        <v>878</v>
      </c>
    </row>
    <row r="3233" spans="1:8" ht="13.5" hidden="1" outlineLevel="2" thickBot="1" x14ac:dyDescent="0.25">
      <c r="A3233" s="43"/>
      <c r="B3233" s="44">
        <v>810196</v>
      </c>
      <c r="C3233" s="45" t="s">
        <v>180</v>
      </c>
      <c r="D3233" s="226">
        <v>810157</v>
      </c>
      <c r="E3233" s="47" t="s">
        <v>38</v>
      </c>
      <c r="F3233" s="51">
        <v>0</v>
      </c>
      <c r="G3233" s="227">
        <v>0</v>
      </c>
      <c r="H3233" s="35" t="s">
        <v>878</v>
      </c>
    </row>
    <row r="3234" spans="1:8" ht="13.5" hidden="1" outlineLevel="2" thickBot="1" x14ac:dyDescent="0.25">
      <c r="A3234" s="43"/>
      <c r="B3234" s="44">
        <v>810196</v>
      </c>
      <c r="C3234" s="45" t="s">
        <v>182</v>
      </c>
      <c r="D3234" s="226">
        <v>810126</v>
      </c>
      <c r="E3234" s="47" t="s">
        <v>38</v>
      </c>
      <c r="F3234" s="51">
        <v>0</v>
      </c>
      <c r="G3234" s="227">
        <v>0</v>
      </c>
      <c r="H3234" s="35" t="s">
        <v>878</v>
      </c>
    </row>
    <row r="3235" spans="1:8" ht="13.5" hidden="1" outlineLevel="2" thickBot="1" x14ac:dyDescent="0.25">
      <c r="A3235" s="43"/>
      <c r="B3235" s="44">
        <v>810196</v>
      </c>
      <c r="C3235" s="45" t="s">
        <v>212</v>
      </c>
      <c r="D3235" s="226">
        <v>810225</v>
      </c>
      <c r="E3235" s="47" t="s">
        <v>38</v>
      </c>
      <c r="F3235" s="51">
        <v>0</v>
      </c>
      <c r="G3235" s="227">
        <v>0</v>
      </c>
      <c r="H3235" s="35" t="s">
        <v>878</v>
      </c>
    </row>
    <row r="3236" spans="1:8" ht="13.5" hidden="1" outlineLevel="2" thickBot="1" x14ac:dyDescent="0.25">
      <c r="A3236" s="43"/>
      <c r="B3236" s="44">
        <v>810196</v>
      </c>
      <c r="C3236" s="45" t="s">
        <v>216</v>
      </c>
      <c r="D3236" s="226">
        <v>810088</v>
      </c>
      <c r="E3236" s="47" t="s">
        <v>38</v>
      </c>
      <c r="F3236" s="51">
        <v>0</v>
      </c>
      <c r="G3236" s="227">
        <v>0</v>
      </c>
      <c r="H3236" s="35" t="s">
        <v>878</v>
      </c>
    </row>
    <row r="3237" spans="1:8" ht="13.5" hidden="1" outlineLevel="2" thickBot="1" x14ac:dyDescent="0.25">
      <c r="A3237" s="43"/>
      <c r="B3237" s="44">
        <v>810196</v>
      </c>
      <c r="C3237" s="45" t="s">
        <v>220</v>
      </c>
      <c r="D3237" s="226">
        <v>810089</v>
      </c>
      <c r="E3237" s="47" t="s">
        <v>38</v>
      </c>
      <c r="F3237" s="51">
        <v>0</v>
      </c>
      <c r="G3237" s="227">
        <v>0</v>
      </c>
      <c r="H3237" s="35" t="s">
        <v>878</v>
      </c>
    </row>
    <row r="3238" spans="1:8" ht="13.5" hidden="1" outlineLevel="2" thickBot="1" x14ac:dyDescent="0.25">
      <c r="A3238" s="43"/>
      <c r="B3238" s="44">
        <v>810196</v>
      </c>
      <c r="C3238" s="45" t="s">
        <v>226</v>
      </c>
      <c r="D3238" s="226">
        <v>810090</v>
      </c>
      <c r="E3238" s="47" t="s">
        <v>38</v>
      </c>
      <c r="F3238" s="51">
        <v>0</v>
      </c>
      <c r="G3238" s="227">
        <v>0</v>
      </c>
      <c r="H3238" s="35" t="s">
        <v>878</v>
      </c>
    </row>
    <row r="3239" spans="1:8" ht="13.5" hidden="1" outlineLevel="2" thickBot="1" x14ac:dyDescent="0.25">
      <c r="A3239" s="43"/>
      <c r="B3239" s="44">
        <v>810196</v>
      </c>
      <c r="C3239" s="45" t="s">
        <v>230</v>
      </c>
      <c r="D3239" s="226">
        <v>810094</v>
      </c>
      <c r="E3239" s="47" t="s">
        <v>38</v>
      </c>
      <c r="F3239" s="51">
        <v>0</v>
      </c>
      <c r="G3239" s="227">
        <v>0</v>
      </c>
      <c r="H3239" s="35" t="s">
        <v>878</v>
      </c>
    </row>
    <row r="3240" spans="1:8" ht="13.5" hidden="1" outlineLevel="2" thickBot="1" x14ac:dyDescent="0.25">
      <c r="A3240" s="43"/>
      <c r="B3240" s="44">
        <v>810196</v>
      </c>
      <c r="C3240" s="45" t="s">
        <v>237</v>
      </c>
      <c r="D3240" s="226">
        <v>810097</v>
      </c>
      <c r="E3240" s="47" t="s">
        <v>38</v>
      </c>
      <c r="F3240" s="51">
        <v>0</v>
      </c>
      <c r="G3240" s="227">
        <v>0</v>
      </c>
      <c r="H3240" s="35" t="s">
        <v>878</v>
      </c>
    </row>
    <row r="3241" spans="1:8" ht="13.5" hidden="1" outlineLevel="2" thickBot="1" x14ac:dyDescent="0.25">
      <c r="A3241" s="43"/>
      <c r="B3241" s="44">
        <v>810196</v>
      </c>
      <c r="C3241" s="45" t="s">
        <v>239</v>
      </c>
      <c r="D3241" s="226">
        <v>810099</v>
      </c>
      <c r="E3241" s="47" t="s">
        <v>38</v>
      </c>
      <c r="F3241" s="51">
        <v>0</v>
      </c>
      <c r="G3241" s="227">
        <v>0</v>
      </c>
      <c r="H3241" s="35" t="s">
        <v>878</v>
      </c>
    </row>
    <row r="3242" spans="1:8" ht="13.5" hidden="1" outlineLevel="2" thickBot="1" x14ac:dyDescent="0.25">
      <c r="A3242" s="43"/>
      <c r="B3242" s="44">
        <v>810196</v>
      </c>
      <c r="C3242" s="45" t="s">
        <v>267</v>
      </c>
      <c r="D3242" s="226">
        <v>810003</v>
      </c>
      <c r="E3242" s="47" t="s">
        <v>38</v>
      </c>
      <c r="F3242" s="51">
        <v>0</v>
      </c>
      <c r="G3242" s="227">
        <v>0</v>
      </c>
      <c r="H3242" s="35" t="s">
        <v>878</v>
      </c>
    </row>
    <row r="3243" spans="1:8" ht="13.5" hidden="1" outlineLevel="2" thickBot="1" x14ac:dyDescent="0.25">
      <c r="A3243" s="43"/>
      <c r="B3243" s="44">
        <v>810196</v>
      </c>
      <c r="C3243" s="45" t="s">
        <v>268</v>
      </c>
      <c r="D3243" s="226">
        <v>810107</v>
      </c>
      <c r="E3243" s="47" t="s">
        <v>38</v>
      </c>
      <c r="F3243" s="51">
        <v>0</v>
      </c>
      <c r="G3243" s="227">
        <v>0</v>
      </c>
      <c r="H3243" s="35" t="s">
        <v>878</v>
      </c>
    </row>
    <row r="3244" spans="1:8" ht="13.5" hidden="1" outlineLevel="2" thickBot="1" x14ac:dyDescent="0.25">
      <c r="A3244" s="43"/>
      <c r="B3244" s="44">
        <v>810196</v>
      </c>
      <c r="C3244" s="45" t="s">
        <v>269</v>
      </c>
      <c r="D3244" s="226">
        <v>810108</v>
      </c>
      <c r="E3244" s="47" t="s">
        <v>38</v>
      </c>
      <c r="F3244" s="51">
        <v>0</v>
      </c>
      <c r="G3244" s="227">
        <v>0</v>
      </c>
      <c r="H3244" s="35" t="s">
        <v>878</v>
      </c>
    </row>
    <row r="3245" spans="1:8" ht="13.5" hidden="1" outlineLevel="2" thickBot="1" x14ac:dyDescent="0.25">
      <c r="A3245" s="43"/>
      <c r="B3245" s="44">
        <v>810196</v>
      </c>
      <c r="C3245" s="45" t="s">
        <v>274</v>
      </c>
      <c r="D3245" s="226">
        <v>810111</v>
      </c>
      <c r="E3245" s="47" t="s">
        <v>38</v>
      </c>
      <c r="F3245" s="51">
        <v>0</v>
      </c>
      <c r="G3245" s="227">
        <v>0</v>
      </c>
      <c r="H3245" s="35" t="s">
        <v>878</v>
      </c>
    </row>
    <row r="3246" spans="1:8" ht="13.5" hidden="1" outlineLevel="2" thickBot="1" x14ac:dyDescent="0.25">
      <c r="A3246" s="43"/>
      <c r="B3246" s="44">
        <v>810196</v>
      </c>
      <c r="C3246" s="45" t="s">
        <v>276</v>
      </c>
      <c r="D3246" s="226">
        <v>810005</v>
      </c>
      <c r="E3246" s="47" t="s">
        <v>38</v>
      </c>
      <c r="F3246" s="51">
        <v>0</v>
      </c>
      <c r="G3246" s="227">
        <v>0</v>
      </c>
      <c r="H3246" s="35" t="s">
        <v>878</v>
      </c>
    </row>
    <row r="3247" spans="1:8" ht="13.5" hidden="1" outlineLevel="2" thickBot="1" x14ac:dyDescent="0.25">
      <c r="A3247" s="43"/>
      <c r="B3247" s="44">
        <v>810196</v>
      </c>
      <c r="C3247" s="45" t="s">
        <v>279</v>
      </c>
      <c r="D3247" s="226">
        <v>810113</v>
      </c>
      <c r="E3247" s="47" t="s">
        <v>38</v>
      </c>
      <c r="F3247" s="51">
        <v>0</v>
      </c>
      <c r="G3247" s="227">
        <v>0</v>
      </c>
      <c r="H3247" s="35" t="s">
        <v>878</v>
      </c>
    </row>
    <row r="3248" spans="1:8" ht="13.5" hidden="1" outlineLevel="2" thickBot="1" x14ac:dyDescent="0.25">
      <c r="A3248" s="43"/>
      <c r="B3248" s="44">
        <v>810196</v>
      </c>
      <c r="C3248" s="45" t="s">
        <v>289</v>
      </c>
      <c r="D3248" s="226">
        <v>810122</v>
      </c>
      <c r="E3248" s="47" t="s">
        <v>38</v>
      </c>
      <c r="F3248" s="51">
        <v>0</v>
      </c>
      <c r="G3248" s="227">
        <v>0</v>
      </c>
      <c r="H3248" s="35" t="s">
        <v>878</v>
      </c>
    </row>
    <row r="3249" spans="1:8" ht="13.5" hidden="1" outlineLevel="2" thickBot="1" x14ac:dyDescent="0.25">
      <c r="A3249" s="43"/>
      <c r="B3249" s="44">
        <v>810196</v>
      </c>
      <c r="C3249" s="45" t="s">
        <v>290</v>
      </c>
      <c r="D3249" s="226">
        <v>810123</v>
      </c>
      <c r="E3249" s="47" t="s">
        <v>38</v>
      </c>
      <c r="F3249" s="51">
        <v>0</v>
      </c>
      <c r="G3249" s="227">
        <v>0</v>
      </c>
      <c r="H3249" s="35" t="s">
        <v>878</v>
      </c>
    </row>
    <row r="3250" spans="1:8" ht="13.5" hidden="1" outlineLevel="2" thickBot="1" x14ac:dyDescent="0.25">
      <c r="A3250" s="43"/>
      <c r="B3250" s="44">
        <v>810196</v>
      </c>
      <c r="C3250" s="45" t="s">
        <v>292</v>
      </c>
      <c r="D3250" s="226">
        <v>810125</v>
      </c>
      <c r="E3250" s="47" t="s">
        <v>38</v>
      </c>
      <c r="F3250" s="51">
        <v>0</v>
      </c>
      <c r="G3250" s="227">
        <v>0</v>
      </c>
      <c r="H3250" s="35" t="s">
        <v>878</v>
      </c>
    </row>
    <row r="3251" spans="1:8" ht="13.5" hidden="1" outlineLevel="2" thickBot="1" x14ac:dyDescent="0.25">
      <c r="A3251" s="43"/>
      <c r="B3251" s="44">
        <v>810196</v>
      </c>
      <c r="C3251" s="45" t="s">
        <v>294</v>
      </c>
      <c r="D3251" s="226">
        <v>810148</v>
      </c>
      <c r="E3251" s="47" t="s">
        <v>38</v>
      </c>
      <c r="F3251" s="51">
        <v>0</v>
      </c>
      <c r="G3251" s="227">
        <v>0</v>
      </c>
      <c r="H3251" s="35" t="s">
        <v>878</v>
      </c>
    </row>
    <row r="3252" spans="1:8" ht="13.5" hidden="1" outlineLevel="2" thickBot="1" x14ac:dyDescent="0.25">
      <c r="A3252" s="43"/>
      <c r="B3252" s="44">
        <v>810196</v>
      </c>
      <c r="C3252" s="45" t="s">
        <v>296</v>
      </c>
      <c r="D3252" s="226">
        <v>810159</v>
      </c>
      <c r="E3252" s="47" t="s">
        <v>38</v>
      </c>
      <c r="F3252" s="51">
        <v>0</v>
      </c>
      <c r="G3252" s="227">
        <v>0</v>
      </c>
      <c r="H3252" s="35" t="s">
        <v>878</v>
      </c>
    </row>
    <row r="3253" spans="1:8" ht="13.5" hidden="1" outlineLevel="2" thickBot="1" x14ac:dyDescent="0.25">
      <c r="A3253" s="43"/>
      <c r="B3253" s="44">
        <v>810196</v>
      </c>
      <c r="C3253" s="45" t="s">
        <v>297</v>
      </c>
      <c r="D3253" s="226">
        <v>810160</v>
      </c>
      <c r="E3253" s="47" t="s">
        <v>38</v>
      </c>
      <c r="F3253" s="51">
        <v>0</v>
      </c>
      <c r="G3253" s="227">
        <v>0</v>
      </c>
      <c r="H3253" s="35" t="s">
        <v>878</v>
      </c>
    </row>
    <row r="3254" spans="1:8" ht="13.5" hidden="1" outlineLevel="2" thickBot="1" x14ac:dyDescent="0.25">
      <c r="A3254" s="43"/>
      <c r="B3254" s="44">
        <v>810196</v>
      </c>
      <c r="C3254" s="45" t="s">
        <v>317</v>
      </c>
      <c r="D3254" s="226">
        <v>810006</v>
      </c>
      <c r="E3254" s="47" t="s">
        <v>38</v>
      </c>
      <c r="F3254" s="51">
        <v>0</v>
      </c>
      <c r="G3254" s="227">
        <v>0</v>
      </c>
      <c r="H3254" s="35" t="s">
        <v>878</v>
      </c>
    </row>
    <row r="3255" spans="1:8" ht="13.5" hidden="1" outlineLevel="2" thickBot="1" x14ac:dyDescent="0.25">
      <c r="A3255" s="43"/>
      <c r="B3255" s="44">
        <v>810196</v>
      </c>
      <c r="C3255" s="45" t="s">
        <v>321</v>
      </c>
      <c r="D3255" s="226">
        <v>810131</v>
      </c>
      <c r="E3255" s="47" t="s">
        <v>38</v>
      </c>
      <c r="F3255" s="51">
        <v>0</v>
      </c>
      <c r="G3255" s="227">
        <v>0</v>
      </c>
      <c r="H3255" s="35" t="s">
        <v>878</v>
      </c>
    </row>
    <row r="3256" spans="1:8" ht="13.5" hidden="1" outlineLevel="2" thickBot="1" x14ac:dyDescent="0.25">
      <c r="A3256" s="43"/>
      <c r="B3256" s="44">
        <v>810196</v>
      </c>
      <c r="C3256" s="45" t="s">
        <v>243</v>
      </c>
      <c r="D3256" s="226">
        <v>810104</v>
      </c>
      <c r="E3256" s="47" t="s">
        <v>38</v>
      </c>
      <c r="F3256" s="51">
        <v>0</v>
      </c>
      <c r="G3256" s="227">
        <v>0</v>
      </c>
      <c r="H3256" s="35" t="s">
        <v>878</v>
      </c>
    </row>
    <row r="3257" spans="1:8" ht="13.5" hidden="1" outlineLevel="2" thickBot="1" x14ac:dyDescent="0.25">
      <c r="A3257" s="43"/>
      <c r="B3257" s="44">
        <v>810196</v>
      </c>
      <c r="C3257" s="45" t="s">
        <v>245</v>
      </c>
      <c r="D3257" s="226">
        <v>810144</v>
      </c>
      <c r="E3257" s="47" t="s">
        <v>38</v>
      </c>
      <c r="F3257" s="51">
        <v>0</v>
      </c>
      <c r="G3257" s="227">
        <v>0</v>
      </c>
      <c r="H3257" s="35" t="s">
        <v>878</v>
      </c>
    </row>
    <row r="3258" spans="1:8" ht="13.5" hidden="1" outlineLevel="2" thickBot="1" x14ac:dyDescent="0.25">
      <c r="A3258" s="43"/>
      <c r="B3258" s="44">
        <v>810196</v>
      </c>
      <c r="C3258" s="45" t="s">
        <v>244</v>
      </c>
      <c r="D3258" s="226">
        <v>810106</v>
      </c>
      <c r="E3258" s="47" t="s">
        <v>38</v>
      </c>
      <c r="F3258" s="51">
        <v>0</v>
      </c>
      <c r="G3258" s="227">
        <v>0</v>
      </c>
      <c r="H3258" s="35" t="s">
        <v>878</v>
      </c>
    </row>
    <row r="3259" spans="1:8" ht="13.5" hidden="1" outlineLevel="2" thickBot="1" x14ac:dyDescent="0.25">
      <c r="A3259" s="43"/>
      <c r="B3259" s="44">
        <v>810196</v>
      </c>
      <c r="C3259" s="45" t="s">
        <v>241</v>
      </c>
      <c r="D3259" s="226">
        <v>810101</v>
      </c>
      <c r="E3259" s="47" t="s">
        <v>38</v>
      </c>
      <c r="F3259" s="51">
        <v>0</v>
      </c>
      <c r="G3259" s="227">
        <v>0</v>
      </c>
      <c r="H3259" s="35" t="s">
        <v>878</v>
      </c>
    </row>
    <row r="3260" spans="1:8" ht="26.25" hidden="1" outlineLevel="2" thickBot="1" x14ac:dyDescent="0.25">
      <c r="A3260" s="43"/>
      <c r="B3260" s="44">
        <v>810196</v>
      </c>
      <c r="C3260" s="45" t="s">
        <v>872</v>
      </c>
      <c r="D3260" s="226">
        <v>810147</v>
      </c>
      <c r="E3260" s="47" t="s">
        <v>38</v>
      </c>
      <c r="F3260" s="51">
        <v>0</v>
      </c>
      <c r="G3260" s="227">
        <v>0</v>
      </c>
      <c r="H3260" s="35" t="s">
        <v>878</v>
      </c>
    </row>
    <row r="3261" spans="1:8" ht="13.5" hidden="1" outlineLevel="2" thickBot="1" x14ac:dyDescent="0.25">
      <c r="A3261" s="43"/>
      <c r="B3261" s="44">
        <v>810196</v>
      </c>
      <c r="C3261" s="45" t="s">
        <v>286</v>
      </c>
      <c r="D3261" s="226">
        <v>810119</v>
      </c>
      <c r="E3261" s="47" t="s">
        <v>38</v>
      </c>
      <c r="F3261" s="51">
        <v>0</v>
      </c>
      <c r="G3261" s="227">
        <v>0</v>
      </c>
      <c r="H3261" s="35" t="s">
        <v>878</v>
      </c>
    </row>
    <row r="3262" spans="1:8" ht="13.5" hidden="1" outlineLevel="2" thickBot="1" x14ac:dyDescent="0.25">
      <c r="A3262" s="43"/>
      <c r="B3262" s="44">
        <v>810196</v>
      </c>
      <c r="C3262" s="45" t="s">
        <v>291</v>
      </c>
      <c r="D3262" s="226">
        <v>810124</v>
      </c>
      <c r="E3262" s="47" t="s">
        <v>38</v>
      </c>
      <c r="F3262" s="51">
        <v>0</v>
      </c>
      <c r="G3262" s="227">
        <v>0</v>
      </c>
      <c r="H3262" s="35" t="s">
        <v>878</v>
      </c>
    </row>
    <row r="3263" spans="1:8" ht="13.5" hidden="1" outlineLevel="2" thickBot="1" x14ac:dyDescent="0.25">
      <c r="A3263" s="43"/>
      <c r="B3263" s="44">
        <v>810196</v>
      </c>
      <c r="C3263" s="45" t="s">
        <v>282</v>
      </c>
      <c r="D3263" s="226">
        <v>810077</v>
      </c>
      <c r="E3263" s="47" t="s">
        <v>38</v>
      </c>
      <c r="F3263" s="51">
        <v>0</v>
      </c>
      <c r="G3263" s="227">
        <v>0</v>
      </c>
      <c r="H3263" s="35" t="s">
        <v>878</v>
      </c>
    </row>
    <row r="3264" spans="1:8" ht="13.5" hidden="1" outlineLevel="2" thickBot="1" x14ac:dyDescent="0.25">
      <c r="A3264" s="43"/>
      <c r="B3264" s="44">
        <v>810196</v>
      </c>
      <c r="C3264" s="45" t="s">
        <v>287</v>
      </c>
      <c r="D3264" s="226">
        <v>810120</v>
      </c>
      <c r="E3264" s="47" t="s">
        <v>38</v>
      </c>
      <c r="F3264" s="51">
        <v>0</v>
      </c>
      <c r="G3264" s="227">
        <v>0</v>
      </c>
      <c r="H3264" s="35" t="s">
        <v>878</v>
      </c>
    </row>
    <row r="3265" spans="1:8" ht="13.5" hidden="1" outlineLevel="2" thickBot="1" x14ac:dyDescent="0.25">
      <c r="A3265" s="43"/>
      <c r="B3265" s="44">
        <v>810196</v>
      </c>
      <c r="C3265" s="45" t="s">
        <v>326</v>
      </c>
      <c r="D3265" s="226">
        <v>810247</v>
      </c>
      <c r="E3265" s="47" t="s">
        <v>38</v>
      </c>
      <c r="F3265" s="51">
        <v>0</v>
      </c>
      <c r="G3265" s="227">
        <v>0</v>
      </c>
      <c r="H3265" s="35" t="s">
        <v>878</v>
      </c>
    </row>
    <row r="3266" spans="1:8" ht="13.5" hidden="1" outlineLevel="2" thickBot="1" x14ac:dyDescent="0.25">
      <c r="A3266" s="43"/>
      <c r="B3266" s="44">
        <v>810196</v>
      </c>
      <c r="C3266" s="45" t="s">
        <v>312</v>
      </c>
      <c r="D3266" s="226">
        <v>810337</v>
      </c>
      <c r="E3266" s="47" t="s">
        <v>38</v>
      </c>
      <c r="F3266" s="51">
        <v>0</v>
      </c>
      <c r="G3266" s="227">
        <v>0</v>
      </c>
      <c r="H3266" s="35" t="s">
        <v>878</v>
      </c>
    </row>
    <row r="3267" spans="1:8" ht="13.5" hidden="1" outlineLevel="2" thickBot="1" x14ac:dyDescent="0.25">
      <c r="A3267" s="43"/>
      <c r="B3267" s="44">
        <v>810196</v>
      </c>
      <c r="C3267" s="45" t="s">
        <v>288</v>
      </c>
      <c r="D3267" s="226">
        <v>810121</v>
      </c>
      <c r="E3267" s="47" t="s">
        <v>38</v>
      </c>
      <c r="F3267" s="51">
        <v>0</v>
      </c>
      <c r="G3267" s="227">
        <v>0</v>
      </c>
      <c r="H3267" s="35" t="s">
        <v>878</v>
      </c>
    </row>
    <row r="3268" spans="1:8" ht="13.5" hidden="1" outlineLevel="2" thickBot="1" x14ac:dyDescent="0.25">
      <c r="A3268" s="43"/>
      <c r="B3268" s="44">
        <v>810196</v>
      </c>
      <c r="C3268" s="45" t="s">
        <v>873</v>
      </c>
      <c r="D3268" s="226">
        <v>810340</v>
      </c>
      <c r="E3268" s="47" t="s">
        <v>38</v>
      </c>
      <c r="F3268" s="51">
        <v>0</v>
      </c>
      <c r="G3268" s="227">
        <v>0</v>
      </c>
      <c r="H3268" s="35" t="s">
        <v>878</v>
      </c>
    </row>
    <row r="3269" spans="1:8" ht="13.5" hidden="1" outlineLevel="2" thickBot="1" x14ac:dyDescent="0.25">
      <c r="A3269" s="43"/>
      <c r="B3269" s="44">
        <v>810196</v>
      </c>
      <c r="C3269" s="45" t="s">
        <v>258</v>
      </c>
      <c r="D3269" s="226">
        <v>810301</v>
      </c>
      <c r="E3269" s="47" t="s">
        <v>38</v>
      </c>
      <c r="F3269" s="51">
        <v>0</v>
      </c>
      <c r="G3269" s="227">
        <v>0</v>
      </c>
      <c r="H3269" s="35" t="s">
        <v>878</v>
      </c>
    </row>
    <row r="3270" spans="1:8" ht="13.5" hidden="1" outlineLevel="2" thickBot="1" x14ac:dyDescent="0.25">
      <c r="A3270" s="43"/>
      <c r="B3270" s="44">
        <v>810196</v>
      </c>
      <c r="C3270" s="45" t="s">
        <v>307</v>
      </c>
      <c r="D3270" s="226">
        <v>810258</v>
      </c>
      <c r="E3270" s="47" t="s">
        <v>38</v>
      </c>
      <c r="F3270" s="51">
        <v>0</v>
      </c>
      <c r="G3270" s="227">
        <v>0</v>
      </c>
      <c r="H3270" s="35" t="s">
        <v>878</v>
      </c>
    </row>
    <row r="3271" spans="1:8" ht="12.75" customHeight="1" outlineLevel="1" x14ac:dyDescent="0.2">
      <c r="A3271" s="36">
        <v>810301</v>
      </c>
      <c r="B3271" s="37">
        <v>810301</v>
      </c>
      <c r="C3271" s="38" t="s">
        <v>258</v>
      </c>
      <c r="D3271" s="224"/>
      <c r="E3271" s="40"/>
      <c r="F3271" s="41">
        <v>0</v>
      </c>
      <c r="G3271" s="225">
        <v>3427</v>
      </c>
      <c r="H3271" s="35" t="s">
        <v>334</v>
      </c>
    </row>
    <row r="3272" spans="1:8" hidden="1" outlineLevel="2" x14ac:dyDescent="0.2">
      <c r="A3272" s="43"/>
      <c r="B3272" s="44">
        <v>810301</v>
      </c>
      <c r="C3272" s="45" t="s">
        <v>17</v>
      </c>
      <c r="D3272" s="226">
        <v>810001</v>
      </c>
      <c r="E3272" s="47" t="s">
        <v>38</v>
      </c>
      <c r="F3272" s="51">
        <v>0</v>
      </c>
      <c r="G3272" s="227">
        <v>0</v>
      </c>
      <c r="H3272" s="35" t="s">
        <v>878</v>
      </c>
    </row>
    <row r="3273" spans="1:8" hidden="1" outlineLevel="2" x14ac:dyDescent="0.2">
      <c r="A3273" s="43"/>
      <c r="B3273" s="44">
        <v>810301</v>
      </c>
      <c r="C3273" s="45" t="s">
        <v>102</v>
      </c>
      <c r="D3273" s="226">
        <v>810008</v>
      </c>
      <c r="E3273" s="47" t="s">
        <v>38</v>
      </c>
      <c r="F3273" s="51">
        <v>0</v>
      </c>
      <c r="G3273" s="227">
        <v>0</v>
      </c>
      <c r="H3273" s="35" t="s">
        <v>878</v>
      </c>
    </row>
    <row r="3274" spans="1:8" hidden="1" outlineLevel="2" x14ac:dyDescent="0.2">
      <c r="A3274" s="43"/>
      <c r="B3274" s="44">
        <v>810301</v>
      </c>
      <c r="C3274" s="45" t="s">
        <v>103</v>
      </c>
      <c r="D3274" s="226">
        <v>810009</v>
      </c>
      <c r="E3274" s="47" t="s">
        <v>38</v>
      </c>
      <c r="F3274" s="51">
        <v>0</v>
      </c>
      <c r="G3274" s="227">
        <v>0</v>
      </c>
      <c r="H3274" s="35" t="s">
        <v>878</v>
      </c>
    </row>
    <row r="3275" spans="1:8" hidden="1" outlineLevel="2" x14ac:dyDescent="0.2">
      <c r="A3275" s="43"/>
      <c r="B3275" s="44">
        <v>810301</v>
      </c>
      <c r="C3275" s="45" t="s">
        <v>161</v>
      </c>
      <c r="D3275" s="226">
        <v>810017</v>
      </c>
      <c r="E3275" s="47" t="s">
        <v>38</v>
      </c>
      <c r="F3275" s="51">
        <v>0</v>
      </c>
      <c r="G3275" s="227">
        <v>0</v>
      </c>
      <c r="H3275" s="35" t="s">
        <v>878</v>
      </c>
    </row>
    <row r="3276" spans="1:8" hidden="1" outlineLevel="2" x14ac:dyDescent="0.2">
      <c r="A3276" s="43"/>
      <c r="B3276" s="44">
        <v>810301</v>
      </c>
      <c r="C3276" s="45" t="s">
        <v>162</v>
      </c>
      <c r="D3276" s="226">
        <v>810206</v>
      </c>
      <c r="E3276" s="47" t="s">
        <v>38</v>
      </c>
      <c r="F3276" s="51">
        <v>0</v>
      </c>
      <c r="G3276" s="227">
        <v>0</v>
      </c>
      <c r="H3276" s="35" t="s">
        <v>878</v>
      </c>
    </row>
    <row r="3277" spans="1:8" hidden="1" outlineLevel="2" x14ac:dyDescent="0.2">
      <c r="A3277" s="43"/>
      <c r="B3277" s="44">
        <v>810301</v>
      </c>
      <c r="C3277" s="45" t="s">
        <v>164</v>
      </c>
      <c r="D3277" s="226">
        <v>810032</v>
      </c>
      <c r="E3277" s="47" t="s">
        <v>38</v>
      </c>
      <c r="F3277" s="51">
        <v>0</v>
      </c>
      <c r="G3277" s="227">
        <v>0</v>
      </c>
      <c r="H3277" s="35" t="s">
        <v>878</v>
      </c>
    </row>
    <row r="3278" spans="1:8" outlineLevel="2" x14ac:dyDescent="0.2">
      <c r="A3278" s="43"/>
      <c r="B3278" s="44">
        <v>810301</v>
      </c>
      <c r="C3278" s="45" t="s">
        <v>166</v>
      </c>
      <c r="D3278" s="226">
        <v>810039</v>
      </c>
      <c r="E3278" s="47" t="s">
        <v>38</v>
      </c>
      <c r="F3278" s="51">
        <v>0</v>
      </c>
      <c r="G3278" s="227">
        <v>10</v>
      </c>
      <c r="H3278" s="35" t="s">
        <v>334</v>
      </c>
    </row>
    <row r="3279" spans="1:8" hidden="1" outlineLevel="2" x14ac:dyDescent="0.2">
      <c r="A3279" s="43"/>
      <c r="B3279" s="44">
        <v>810301</v>
      </c>
      <c r="C3279" s="45" t="s">
        <v>167</v>
      </c>
      <c r="D3279" s="226">
        <v>810040</v>
      </c>
      <c r="E3279" s="47" t="s">
        <v>38</v>
      </c>
      <c r="F3279" s="51">
        <v>0</v>
      </c>
      <c r="G3279" s="227">
        <v>0</v>
      </c>
      <c r="H3279" s="35" t="s">
        <v>878</v>
      </c>
    </row>
    <row r="3280" spans="1:8" hidden="1" outlineLevel="2" x14ac:dyDescent="0.2">
      <c r="A3280" s="43"/>
      <c r="B3280" s="44">
        <v>810301</v>
      </c>
      <c r="C3280" s="45" t="s">
        <v>169</v>
      </c>
      <c r="D3280" s="226">
        <v>810058</v>
      </c>
      <c r="E3280" s="47" t="s">
        <v>38</v>
      </c>
      <c r="F3280" s="51">
        <v>0</v>
      </c>
      <c r="G3280" s="227">
        <v>0</v>
      </c>
      <c r="H3280" s="35" t="s">
        <v>878</v>
      </c>
    </row>
    <row r="3281" spans="1:8" hidden="1" outlineLevel="2" x14ac:dyDescent="0.2">
      <c r="A3281" s="43"/>
      <c r="B3281" s="44">
        <v>810301</v>
      </c>
      <c r="C3281" s="45" t="s">
        <v>171</v>
      </c>
      <c r="D3281" s="226">
        <v>810059</v>
      </c>
      <c r="E3281" s="47" t="s">
        <v>38</v>
      </c>
      <c r="F3281" s="51">
        <v>0</v>
      </c>
      <c r="G3281" s="227">
        <v>0</v>
      </c>
      <c r="H3281" s="35" t="s">
        <v>878</v>
      </c>
    </row>
    <row r="3282" spans="1:8" hidden="1" outlineLevel="2" x14ac:dyDescent="0.2">
      <c r="A3282" s="43"/>
      <c r="B3282" s="44">
        <v>810301</v>
      </c>
      <c r="C3282" s="45" t="s">
        <v>172</v>
      </c>
      <c r="D3282" s="226">
        <v>810062</v>
      </c>
      <c r="E3282" s="47" t="s">
        <v>38</v>
      </c>
      <c r="F3282" s="51">
        <v>0</v>
      </c>
      <c r="G3282" s="227">
        <v>0</v>
      </c>
      <c r="H3282" s="35" t="s">
        <v>878</v>
      </c>
    </row>
    <row r="3283" spans="1:8" hidden="1" outlineLevel="2" x14ac:dyDescent="0.2">
      <c r="A3283" s="43"/>
      <c r="B3283" s="44">
        <v>810301</v>
      </c>
      <c r="C3283" s="45" t="s">
        <v>174</v>
      </c>
      <c r="D3283" s="226">
        <v>810064</v>
      </c>
      <c r="E3283" s="47" t="s">
        <v>38</v>
      </c>
      <c r="F3283" s="51">
        <v>0</v>
      </c>
      <c r="G3283" s="227">
        <v>0</v>
      </c>
      <c r="H3283" s="35" t="s">
        <v>878</v>
      </c>
    </row>
    <row r="3284" spans="1:8" hidden="1" outlineLevel="2" x14ac:dyDescent="0.2">
      <c r="A3284" s="43"/>
      <c r="B3284" s="44">
        <v>810301</v>
      </c>
      <c r="C3284" s="45" t="s">
        <v>175</v>
      </c>
      <c r="D3284" s="226">
        <v>810073</v>
      </c>
      <c r="E3284" s="47" t="s">
        <v>38</v>
      </c>
      <c r="F3284" s="51">
        <v>0</v>
      </c>
      <c r="G3284" s="227">
        <v>0</v>
      </c>
      <c r="H3284" s="35" t="s">
        <v>878</v>
      </c>
    </row>
    <row r="3285" spans="1:8" hidden="1" outlineLevel="2" x14ac:dyDescent="0.2">
      <c r="A3285" s="43"/>
      <c r="B3285" s="44">
        <v>810301</v>
      </c>
      <c r="C3285" s="45" t="s">
        <v>176</v>
      </c>
      <c r="D3285" s="226">
        <v>810074</v>
      </c>
      <c r="E3285" s="47" t="s">
        <v>38</v>
      </c>
      <c r="F3285" s="51">
        <v>0</v>
      </c>
      <c r="G3285" s="227">
        <v>0</v>
      </c>
      <c r="H3285" s="35" t="s">
        <v>878</v>
      </c>
    </row>
    <row r="3286" spans="1:8" hidden="1" outlineLevel="2" x14ac:dyDescent="0.2">
      <c r="A3286" s="43"/>
      <c r="B3286" s="44">
        <v>810301</v>
      </c>
      <c r="C3286" s="45" t="s">
        <v>177</v>
      </c>
      <c r="D3286" s="226">
        <v>810076</v>
      </c>
      <c r="E3286" s="47" t="s">
        <v>38</v>
      </c>
      <c r="F3286" s="51">
        <v>0</v>
      </c>
      <c r="G3286" s="227">
        <v>0</v>
      </c>
      <c r="H3286" s="35" t="s">
        <v>878</v>
      </c>
    </row>
    <row r="3287" spans="1:8" hidden="1" outlineLevel="2" x14ac:dyDescent="0.2">
      <c r="A3287" s="43"/>
      <c r="B3287" s="44">
        <v>810301</v>
      </c>
      <c r="C3287" s="45" t="s">
        <v>178</v>
      </c>
      <c r="D3287" s="226">
        <v>810068</v>
      </c>
      <c r="E3287" s="47" t="s">
        <v>38</v>
      </c>
      <c r="F3287" s="51">
        <v>0</v>
      </c>
      <c r="G3287" s="227">
        <v>0</v>
      </c>
      <c r="H3287" s="35" t="s">
        <v>878</v>
      </c>
    </row>
    <row r="3288" spans="1:8" hidden="1" outlineLevel="2" x14ac:dyDescent="0.2">
      <c r="A3288" s="43"/>
      <c r="B3288" s="44">
        <v>810301</v>
      </c>
      <c r="C3288" s="45" t="s">
        <v>180</v>
      </c>
      <c r="D3288" s="226">
        <v>810157</v>
      </c>
      <c r="E3288" s="47" t="s">
        <v>38</v>
      </c>
      <c r="F3288" s="51">
        <v>0</v>
      </c>
      <c r="G3288" s="227">
        <v>0</v>
      </c>
      <c r="H3288" s="35" t="s">
        <v>878</v>
      </c>
    </row>
    <row r="3289" spans="1:8" hidden="1" outlineLevel="2" x14ac:dyDescent="0.2">
      <c r="A3289" s="43"/>
      <c r="B3289" s="44">
        <v>810301</v>
      </c>
      <c r="C3289" s="45" t="s">
        <v>182</v>
      </c>
      <c r="D3289" s="226">
        <v>810126</v>
      </c>
      <c r="E3289" s="47" t="s">
        <v>38</v>
      </c>
      <c r="F3289" s="51">
        <v>0</v>
      </c>
      <c r="G3289" s="227">
        <v>0</v>
      </c>
      <c r="H3289" s="35" t="s">
        <v>878</v>
      </c>
    </row>
    <row r="3290" spans="1:8" hidden="1" outlineLevel="2" x14ac:dyDescent="0.2">
      <c r="A3290" s="43"/>
      <c r="B3290" s="44">
        <v>810301</v>
      </c>
      <c r="C3290" s="45" t="s">
        <v>212</v>
      </c>
      <c r="D3290" s="226">
        <v>810225</v>
      </c>
      <c r="E3290" s="47" t="s">
        <v>38</v>
      </c>
      <c r="F3290" s="51">
        <v>0</v>
      </c>
      <c r="G3290" s="227">
        <v>0</v>
      </c>
      <c r="H3290" s="35" t="s">
        <v>878</v>
      </c>
    </row>
    <row r="3291" spans="1:8" hidden="1" outlineLevel="2" x14ac:dyDescent="0.2">
      <c r="A3291" s="43"/>
      <c r="B3291" s="44">
        <v>810301</v>
      </c>
      <c r="C3291" s="45" t="s">
        <v>216</v>
      </c>
      <c r="D3291" s="226">
        <v>810088</v>
      </c>
      <c r="E3291" s="47" t="s">
        <v>38</v>
      </c>
      <c r="F3291" s="51">
        <v>0</v>
      </c>
      <c r="G3291" s="227">
        <v>0</v>
      </c>
      <c r="H3291" s="35" t="s">
        <v>878</v>
      </c>
    </row>
    <row r="3292" spans="1:8" outlineLevel="2" x14ac:dyDescent="0.2">
      <c r="A3292" s="43"/>
      <c r="B3292" s="44">
        <v>810301</v>
      </c>
      <c r="C3292" s="45" t="s">
        <v>220</v>
      </c>
      <c r="D3292" s="226">
        <v>810089</v>
      </c>
      <c r="E3292" s="47" t="s">
        <v>38</v>
      </c>
      <c r="F3292" s="51">
        <v>0</v>
      </c>
      <c r="G3292" s="227">
        <v>20</v>
      </c>
      <c r="H3292" s="35" t="s">
        <v>334</v>
      </c>
    </row>
    <row r="3293" spans="1:8" outlineLevel="2" x14ac:dyDescent="0.2">
      <c r="A3293" s="43"/>
      <c r="B3293" s="44">
        <v>810301</v>
      </c>
      <c r="C3293" s="45" t="s">
        <v>226</v>
      </c>
      <c r="D3293" s="226">
        <v>810090</v>
      </c>
      <c r="E3293" s="47" t="s">
        <v>38</v>
      </c>
      <c r="F3293" s="51">
        <v>0</v>
      </c>
      <c r="G3293" s="227">
        <v>240</v>
      </c>
      <c r="H3293" s="35" t="s">
        <v>334</v>
      </c>
    </row>
    <row r="3294" spans="1:8" hidden="1" outlineLevel="2" x14ac:dyDescent="0.2">
      <c r="A3294" s="43"/>
      <c r="B3294" s="44">
        <v>810301</v>
      </c>
      <c r="C3294" s="45" t="s">
        <v>230</v>
      </c>
      <c r="D3294" s="226">
        <v>810094</v>
      </c>
      <c r="E3294" s="47" t="s">
        <v>38</v>
      </c>
      <c r="F3294" s="51">
        <v>0</v>
      </c>
      <c r="G3294" s="227">
        <v>0</v>
      </c>
      <c r="H3294" s="35" t="s">
        <v>878</v>
      </c>
    </row>
    <row r="3295" spans="1:8" hidden="1" outlineLevel="2" x14ac:dyDescent="0.2">
      <c r="A3295" s="43"/>
      <c r="B3295" s="44">
        <v>810301</v>
      </c>
      <c r="C3295" s="45" t="s">
        <v>237</v>
      </c>
      <c r="D3295" s="226">
        <v>810097</v>
      </c>
      <c r="E3295" s="47" t="s">
        <v>38</v>
      </c>
      <c r="F3295" s="51">
        <v>0</v>
      </c>
      <c r="G3295" s="227">
        <v>0</v>
      </c>
      <c r="H3295" s="35" t="s">
        <v>878</v>
      </c>
    </row>
    <row r="3296" spans="1:8" hidden="1" outlineLevel="2" x14ac:dyDescent="0.2">
      <c r="A3296" s="43"/>
      <c r="B3296" s="44">
        <v>810301</v>
      </c>
      <c r="C3296" s="45" t="s">
        <v>239</v>
      </c>
      <c r="D3296" s="226">
        <v>810099</v>
      </c>
      <c r="E3296" s="47" t="s">
        <v>38</v>
      </c>
      <c r="F3296" s="51">
        <v>0</v>
      </c>
      <c r="G3296" s="227">
        <v>0</v>
      </c>
      <c r="H3296" s="35" t="s">
        <v>878</v>
      </c>
    </row>
    <row r="3297" spans="1:8" hidden="1" outlineLevel="2" x14ac:dyDescent="0.2">
      <c r="A3297" s="43"/>
      <c r="B3297" s="44">
        <v>810301</v>
      </c>
      <c r="C3297" s="45" t="s">
        <v>267</v>
      </c>
      <c r="D3297" s="226">
        <v>810003</v>
      </c>
      <c r="E3297" s="47" t="s">
        <v>38</v>
      </c>
      <c r="F3297" s="51">
        <v>0</v>
      </c>
      <c r="G3297" s="227">
        <v>0</v>
      </c>
      <c r="H3297" s="35" t="s">
        <v>878</v>
      </c>
    </row>
    <row r="3298" spans="1:8" hidden="1" outlineLevel="2" x14ac:dyDescent="0.2">
      <c r="A3298" s="43"/>
      <c r="B3298" s="44">
        <v>810301</v>
      </c>
      <c r="C3298" s="45" t="s">
        <v>268</v>
      </c>
      <c r="D3298" s="226">
        <v>810107</v>
      </c>
      <c r="E3298" s="47" t="s">
        <v>38</v>
      </c>
      <c r="F3298" s="51">
        <v>0</v>
      </c>
      <c r="G3298" s="227">
        <v>0</v>
      </c>
      <c r="H3298" s="35" t="s">
        <v>878</v>
      </c>
    </row>
    <row r="3299" spans="1:8" hidden="1" outlineLevel="2" x14ac:dyDescent="0.2">
      <c r="A3299" s="43"/>
      <c r="B3299" s="44">
        <v>810301</v>
      </c>
      <c r="C3299" s="45" t="s">
        <v>269</v>
      </c>
      <c r="D3299" s="226">
        <v>810108</v>
      </c>
      <c r="E3299" s="47" t="s">
        <v>38</v>
      </c>
      <c r="F3299" s="51">
        <v>0</v>
      </c>
      <c r="G3299" s="227">
        <v>0</v>
      </c>
      <c r="H3299" s="35" t="s">
        <v>878</v>
      </c>
    </row>
    <row r="3300" spans="1:8" hidden="1" outlineLevel="2" x14ac:dyDescent="0.2">
      <c r="A3300" s="43"/>
      <c r="B3300" s="44">
        <v>810301</v>
      </c>
      <c r="C3300" s="45" t="s">
        <v>274</v>
      </c>
      <c r="D3300" s="226">
        <v>810111</v>
      </c>
      <c r="E3300" s="47" t="s">
        <v>38</v>
      </c>
      <c r="F3300" s="51">
        <v>0</v>
      </c>
      <c r="G3300" s="227">
        <v>0</v>
      </c>
      <c r="H3300" s="35" t="s">
        <v>878</v>
      </c>
    </row>
    <row r="3301" spans="1:8" hidden="1" outlineLevel="2" x14ac:dyDescent="0.2">
      <c r="A3301" s="43"/>
      <c r="B3301" s="44">
        <v>810301</v>
      </c>
      <c r="C3301" s="45" t="s">
        <v>276</v>
      </c>
      <c r="D3301" s="226">
        <v>810005</v>
      </c>
      <c r="E3301" s="47" t="s">
        <v>38</v>
      </c>
      <c r="F3301" s="51">
        <v>0</v>
      </c>
      <c r="G3301" s="227">
        <v>0</v>
      </c>
      <c r="H3301" s="35" t="s">
        <v>878</v>
      </c>
    </row>
    <row r="3302" spans="1:8" outlineLevel="2" x14ac:dyDescent="0.2">
      <c r="A3302" s="43"/>
      <c r="B3302" s="44">
        <v>810301</v>
      </c>
      <c r="C3302" s="45" t="s">
        <v>279</v>
      </c>
      <c r="D3302" s="226">
        <v>810113</v>
      </c>
      <c r="E3302" s="47" t="s">
        <v>38</v>
      </c>
      <c r="F3302" s="51">
        <v>0</v>
      </c>
      <c r="G3302" s="227">
        <v>2511</v>
      </c>
      <c r="H3302" s="35" t="s">
        <v>334</v>
      </c>
    </row>
    <row r="3303" spans="1:8" hidden="1" outlineLevel="2" x14ac:dyDescent="0.2">
      <c r="A3303" s="43"/>
      <c r="B3303" s="44">
        <v>810301</v>
      </c>
      <c r="C3303" s="45" t="s">
        <v>289</v>
      </c>
      <c r="D3303" s="226">
        <v>810122</v>
      </c>
      <c r="E3303" s="47" t="s">
        <v>38</v>
      </c>
      <c r="F3303" s="51">
        <v>0</v>
      </c>
      <c r="G3303" s="227">
        <v>0</v>
      </c>
      <c r="H3303" s="35" t="s">
        <v>878</v>
      </c>
    </row>
    <row r="3304" spans="1:8" hidden="1" outlineLevel="2" x14ac:dyDescent="0.2">
      <c r="A3304" s="43"/>
      <c r="B3304" s="44">
        <v>810301</v>
      </c>
      <c r="C3304" s="45" t="s">
        <v>290</v>
      </c>
      <c r="D3304" s="226">
        <v>810123</v>
      </c>
      <c r="E3304" s="47" t="s">
        <v>38</v>
      </c>
      <c r="F3304" s="51">
        <v>0</v>
      </c>
      <c r="G3304" s="227">
        <v>0</v>
      </c>
      <c r="H3304" s="35" t="s">
        <v>878</v>
      </c>
    </row>
    <row r="3305" spans="1:8" hidden="1" outlineLevel="2" x14ac:dyDescent="0.2">
      <c r="A3305" s="43"/>
      <c r="B3305" s="44">
        <v>810301</v>
      </c>
      <c r="C3305" s="45" t="s">
        <v>292</v>
      </c>
      <c r="D3305" s="226">
        <v>810125</v>
      </c>
      <c r="E3305" s="47" t="s">
        <v>38</v>
      </c>
      <c r="F3305" s="51">
        <v>0</v>
      </c>
      <c r="G3305" s="227">
        <v>0</v>
      </c>
      <c r="H3305" s="35" t="s">
        <v>878</v>
      </c>
    </row>
    <row r="3306" spans="1:8" hidden="1" outlineLevel="2" x14ac:dyDescent="0.2">
      <c r="A3306" s="43"/>
      <c r="B3306" s="44">
        <v>810301</v>
      </c>
      <c r="C3306" s="45" t="s">
        <v>294</v>
      </c>
      <c r="D3306" s="226">
        <v>810148</v>
      </c>
      <c r="E3306" s="47" t="s">
        <v>38</v>
      </c>
      <c r="F3306" s="51">
        <v>0</v>
      </c>
      <c r="G3306" s="227">
        <v>0</v>
      </c>
      <c r="H3306" s="35" t="s">
        <v>878</v>
      </c>
    </row>
    <row r="3307" spans="1:8" hidden="1" outlineLevel="2" x14ac:dyDescent="0.2">
      <c r="A3307" s="43"/>
      <c r="B3307" s="44">
        <v>810301</v>
      </c>
      <c r="C3307" s="45" t="s">
        <v>296</v>
      </c>
      <c r="D3307" s="226">
        <v>810159</v>
      </c>
      <c r="E3307" s="47" t="s">
        <v>38</v>
      </c>
      <c r="F3307" s="51">
        <v>0</v>
      </c>
      <c r="G3307" s="227">
        <v>0</v>
      </c>
      <c r="H3307" s="35" t="s">
        <v>878</v>
      </c>
    </row>
    <row r="3308" spans="1:8" hidden="1" outlineLevel="2" x14ac:dyDescent="0.2">
      <c r="A3308" s="43"/>
      <c r="B3308" s="44">
        <v>810301</v>
      </c>
      <c r="C3308" s="45" t="s">
        <v>297</v>
      </c>
      <c r="D3308" s="226">
        <v>810160</v>
      </c>
      <c r="E3308" s="47" t="s">
        <v>38</v>
      </c>
      <c r="F3308" s="51">
        <v>0</v>
      </c>
      <c r="G3308" s="227">
        <v>0</v>
      </c>
      <c r="H3308" s="35" t="s">
        <v>878</v>
      </c>
    </row>
    <row r="3309" spans="1:8" hidden="1" outlineLevel="2" x14ac:dyDescent="0.2">
      <c r="A3309" s="43"/>
      <c r="B3309" s="44">
        <v>810301</v>
      </c>
      <c r="C3309" s="45" t="s">
        <v>317</v>
      </c>
      <c r="D3309" s="226">
        <v>810006</v>
      </c>
      <c r="E3309" s="47" t="s">
        <v>38</v>
      </c>
      <c r="F3309" s="51">
        <v>0</v>
      </c>
      <c r="G3309" s="227">
        <v>0</v>
      </c>
      <c r="H3309" s="35" t="s">
        <v>878</v>
      </c>
    </row>
    <row r="3310" spans="1:8" hidden="1" outlineLevel="2" x14ac:dyDescent="0.2">
      <c r="A3310" s="43"/>
      <c r="B3310" s="44">
        <v>810301</v>
      </c>
      <c r="C3310" s="45" t="s">
        <v>321</v>
      </c>
      <c r="D3310" s="226">
        <v>810131</v>
      </c>
      <c r="E3310" s="47" t="s">
        <v>38</v>
      </c>
      <c r="F3310" s="51">
        <v>0</v>
      </c>
      <c r="G3310" s="227">
        <v>0</v>
      </c>
      <c r="H3310" s="35" t="s">
        <v>878</v>
      </c>
    </row>
    <row r="3311" spans="1:8" hidden="1" outlineLevel="2" x14ac:dyDescent="0.2">
      <c r="A3311" s="43"/>
      <c r="B3311" s="44">
        <v>810301</v>
      </c>
      <c r="C3311" s="45" t="s">
        <v>243</v>
      </c>
      <c r="D3311" s="226">
        <v>810104</v>
      </c>
      <c r="E3311" s="47" t="s">
        <v>38</v>
      </c>
      <c r="F3311" s="51">
        <v>0</v>
      </c>
      <c r="G3311" s="227">
        <v>0</v>
      </c>
      <c r="H3311" s="35" t="s">
        <v>878</v>
      </c>
    </row>
    <row r="3312" spans="1:8" hidden="1" outlineLevel="2" x14ac:dyDescent="0.2">
      <c r="A3312" s="43"/>
      <c r="B3312" s="44">
        <v>810301</v>
      </c>
      <c r="C3312" s="45" t="s">
        <v>245</v>
      </c>
      <c r="D3312" s="226">
        <v>810144</v>
      </c>
      <c r="E3312" s="47" t="s">
        <v>38</v>
      </c>
      <c r="F3312" s="51">
        <v>0</v>
      </c>
      <c r="G3312" s="227">
        <v>0</v>
      </c>
      <c r="H3312" s="35" t="s">
        <v>878</v>
      </c>
    </row>
    <row r="3313" spans="1:8" hidden="1" outlineLevel="2" x14ac:dyDescent="0.2">
      <c r="A3313" s="43"/>
      <c r="B3313" s="44">
        <v>810301</v>
      </c>
      <c r="C3313" s="45" t="s">
        <v>244</v>
      </c>
      <c r="D3313" s="226">
        <v>810106</v>
      </c>
      <c r="E3313" s="47" t="s">
        <v>38</v>
      </c>
      <c r="F3313" s="51">
        <v>0</v>
      </c>
      <c r="G3313" s="227">
        <v>0</v>
      </c>
      <c r="H3313" s="35" t="s">
        <v>878</v>
      </c>
    </row>
    <row r="3314" spans="1:8" outlineLevel="2" x14ac:dyDescent="0.2">
      <c r="A3314" s="43"/>
      <c r="B3314" s="44">
        <v>810301</v>
      </c>
      <c r="C3314" s="45" t="s">
        <v>241</v>
      </c>
      <c r="D3314" s="226">
        <v>810101</v>
      </c>
      <c r="E3314" s="47" t="s">
        <v>38</v>
      </c>
      <c r="F3314" s="51">
        <v>0</v>
      </c>
      <c r="G3314" s="227">
        <v>600</v>
      </c>
      <c r="H3314" s="35" t="s">
        <v>334</v>
      </c>
    </row>
    <row r="3315" spans="1:8" ht="25.5" hidden="1" outlineLevel="2" x14ac:dyDescent="0.2">
      <c r="A3315" s="43"/>
      <c r="B3315" s="44">
        <v>810301</v>
      </c>
      <c r="C3315" s="45" t="s">
        <v>872</v>
      </c>
      <c r="D3315" s="226">
        <v>810147</v>
      </c>
      <c r="E3315" s="47" t="s">
        <v>38</v>
      </c>
      <c r="F3315" s="51">
        <v>0</v>
      </c>
      <c r="G3315" s="227">
        <v>0</v>
      </c>
      <c r="H3315" s="35" t="s">
        <v>878</v>
      </c>
    </row>
    <row r="3316" spans="1:8" hidden="1" outlineLevel="2" x14ac:dyDescent="0.2">
      <c r="A3316" s="43"/>
      <c r="B3316" s="44">
        <v>810301</v>
      </c>
      <c r="C3316" s="45" t="s">
        <v>286</v>
      </c>
      <c r="D3316" s="226">
        <v>810119</v>
      </c>
      <c r="E3316" s="47" t="s">
        <v>38</v>
      </c>
      <c r="F3316" s="51">
        <v>0</v>
      </c>
      <c r="G3316" s="227">
        <v>0</v>
      </c>
      <c r="H3316" s="35" t="s">
        <v>878</v>
      </c>
    </row>
    <row r="3317" spans="1:8" hidden="1" outlineLevel="2" x14ac:dyDescent="0.2">
      <c r="A3317" s="43"/>
      <c r="B3317" s="44">
        <v>810301</v>
      </c>
      <c r="C3317" s="45" t="s">
        <v>291</v>
      </c>
      <c r="D3317" s="226">
        <v>810124</v>
      </c>
      <c r="E3317" s="47" t="s">
        <v>38</v>
      </c>
      <c r="F3317" s="51">
        <v>0</v>
      </c>
      <c r="G3317" s="227">
        <v>0</v>
      </c>
      <c r="H3317" s="35" t="s">
        <v>878</v>
      </c>
    </row>
    <row r="3318" spans="1:8" hidden="1" outlineLevel="2" x14ac:dyDescent="0.2">
      <c r="A3318" s="43"/>
      <c r="B3318" s="44">
        <v>810301</v>
      </c>
      <c r="C3318" s="45" t="s">
        <v>282</v>
      </c>
      <c r="D3318" s="226">
        <v>810077</v>
      </c>
      <c r="E3318" s="47" t="s">
        <v>38</v>
      </c>
      <c r="F3318" s="51">
        <v>0</v>
      </c>
      <c r="G3318" s="227">
        <v>0</v>
      </c>
      <c r="H3318" s="35" t="s">
        <v>878</v>
      </c>
    </row>
    <row r="3319" spans="1:8" hidden="1" outlineLevel="2" x14ac:dyDescent="0.2">
      <c r="A3319" s="43"/>
      <c r="B3319" s="44">
        <v>810301</v>
      </c>
      <c r="C3319" s="45" t="s">
        <v>287</v>
      </c>
      <c r="D3319" s="226">
        <v>810120</v>
      </c>
      <c r="E3319" s="47" t="s">
        <v>38</v>
      </c>
      <c r="F3319" s="51">
        <v>0</v>
      </c>
      <c r="G3319" s="227">
        <v>0</v>
      </c>
      <c r="H3319" s="35" t="s">
        <v>878</v>
      </c>
    </row>
    <row r="3320" spans="1:8" hidden="1" outlineLevel="2" x14ac:dyDescent="0.2">
      <c r="A3320" s="43"/>
      <c r="B3320" s="44">
        <v>810301</v>
      </c>
      <c r="C3320" s="45" t="s">
        <v>326</v>
      </c>
      <c r="D3320" s="226">
        <v>810247</v>
      </c>
      <c r="E3320" s="47" t="s">
        <v>38</v>
      </c>
      <c r="F3320" s="51">
        <v>0</v>
      </c>
      <c r="G3320" s="227">
        <v>0</v>
      </c>
      <c r="H3320" s="35" t="s">
        <v>878</v>
      </c>
    </row>
    <row r="3321" spans="1:8" hidden="1" outlineLevel="2" x14ac:dyDescent="0.2">
      <c r="A3321" s="43"/>
      <c r="B3321" s="44">
        <v>810301</v>
      </c>
      <c r="C3321" s="45" t="s">
        <v>312</v>
      </c>
      <c r="D3321" s="226">
        <v>810337</v>
      </c>
      <c r="E3321" s="47" t="s">
        <v>38</v>
      </c>
      <c r="F3321" s="51">
        <v>0</v>
      </c>
      <c r="G3321" s="227">
        <v>0</v>
      </c>
      <c r="H3321" s="35" t="s">
        <v>878</v>
      </c>
    </row>
    <row r="3322" spans="1:8" hidden="1" outlineLevel="2" x14ac:dyDescent="0.2">
      <c r="A3322" s="43"/>
      <c r="B3322" s="44">
        <v>810301</v>
      </c>
      <c r="C3322" s="45" t="s">
        <v>288</v>
      </c>
      <c r="D3322" s="226">
        <v>810121</v>
      </c>
      <c r="E3322" s="47" t="s">
        <v>38</v>
      </c>
      <c r="F3322" s="51">
        <v>0</v>
      </c>
      <c r="G3322" s="227">
        <v>0</v>
      </c>
      <c r="H3322" s="35" t="s">
        <v>878</v>
      </c>
    </row>
    <row r="3323" spans="1:8" hidden="1" outlineLevel="2" x14ac:dyDescent="0.2">
      <c r="A3323" s="43"/>
      <c r="B3323" s="44">
        <v>810301</v>
      </c>
      <c r="C3323" s="45" t="s">
        <v>873</v>
      </c>
      <c r="D3323" s="226">
        <v>810340</v>
      </c>
      <c r="E3323" s="47" t="s">
        <v>38</v>
      </c>
      <c r="F3323" s="51">
        <v>0</v>
      </c>
      <c r="G3323" s="227">
        <v>0</v>
      </c>
      <c r="H3323" s="35" t="s">
        <v>878</v>
      </c>
    </row>
    <row r="3324" spans="1:8" ht="13.5" outlineLevel="2" thickBot="1" x14ac:dyDescent="0.25">
      <c r="A3324" s="43"/>
      <c r="B3324" s="44">
        <v>810301</v>
      </c>
      <c r="C3324" s="45" t="s">
        <v>258</v>
      </c>
      <c r="D3324" s="226">
        <v>810301</v>
      </c>
      <c r="E3324" s="47" t="s">
        <v>38</v>
      </c>
      <c r="F3324" s="51">
        <v>0</v>
      </c>
      <c r="G3324" s="227">
        <v>46</v>
      </c>
      <c r="H3324" s="35" t="s">
        <v>334</v>
      </c>
    </row>
    <row r="3325" spans="1:8" ht="13.5" hidden="1" outlineLevel="2" thickBot="1" x14ac:dyDescent="0.25">
      <c r="A3325" s="43"/>
      <c r="B3325" s="44">
        <v>810301</v>
      </c>
      <c r="C3325" s="45" t="s">
        <v>307</v>
      </c>
      <c r="D3325" s="226">
        <v>810258</v>
      </c>
      <c r="E3325" s="47" t="s">
        <v>38</v>
      </c>
      <c r="F3325" s="51">
        <v>0</v>
      </c>
      <c r="G3325" s="227">
        <v>0</v>
      </c>
      <c r="H3325" s="35" t="s">
        <v>878</v>
      </c>
    </row>
    <row r="3326" spans="1:8" ht="12.75" hidden="1" customHeight="1" outlineLevel="1" x14ac:dyDescent="0.25">
      <c r="A3326" s="36">
        <v>810302</v>
      </c>
      <c r="B3326" s="37">
        <v>810302</v>
      </c>
      <c r="C3326" s="38" t="s">
        <v>259</v>
      </c>
      <c r="D3326" s="224"/>
      <c r="E3326" s="40"/>
      <c r="F3326" s="41">
        <v>0</v>
      </c>
      <c r="G3326" s="225">
        <v>0</v>
      </c>
      <c r="H3326" s="35" t="s">
        <v>878</v>
      </c>
    </row>
    <row r="3327" spans="1:8" ht="13.5" hidden="1" outlineLevel="2" thickBot="1" x14ac:dyDescent="0.25">
      <c r="A3327" s="43"/>
      <c r="B3327" s="44">
        <v>810302</v>
      </c>
      <c r="C3327" s="45" t="s">
        <v>17</v>
      </c>
      <c r="D3327" s="226">
        <v>810001</v>
      </c>
      <c r="E3327" s="47" t="s">
        <v>38</v>
      </c>
      <c r="F3327" s="51">
        <v>0</v>
      </c>
      <c r="G3327" s="227">
        <v>0</v>
      </c>
      <c r="H3327" s="35" t="s">
        <v>878</v>
      </c>
    </row>
    <row r="3328" spans="1:8" ht="13.5" hidden="1" outlineLevel="2" thickBot="1" x14ac:dyDescent="0.25">
      <c r="A3328" s="43"/>
      <c r="B3328" s="44">
        <v>810302</v>
      </c>
      <c r="C3328" s="45" t="s">
        <v>102</v>
      </c>
      <c r="D3328" s="226">
        <v>810008</v>
      </c>
      <c r="E3328" s="47" t="s">
        <v>38</v>
      </c>
      <c r="F3328" s="51">
        <v>0</v>
      </c>
      <c r="G3328" s="227">
        <v>0</v>
      </c>
      <c r="H3328" s="35" t="s">
        <v>878</v>
      </c>
    </row>
    <row r="3329" spans="1:8" ht="13.5" hidden="1" outlineLevel="2" thickBot="1" x14ac:dyDescent="0.25">
      <c r="A3329" s="43"/>
      <c r="B3329" s="44">
        <v>810302</v>
      </c>
      <c r="C3329" s="45" t="s">
        <v>103</v>
      </c>
      <c r="D3329" s="226">
        <v>810009</v>
      </c>
      <c r="E3329" s="47" t="s">
        <v>38</v>
      </c>
      <c r="F3329" s="51">
        <v>0</v>
      </c>
      <c r="G3329" s="227">
        <v>0</v>
      </c>
      <c r="H3329" s="35" t="s">
        <v>878</v>
      </c>
    </row>
    <row r="3330" spans="1:8" ht="13.5" hidden="1" outlineLevel="2" thickBot="1" x14ac:dyDescent="0.25">
      <c r="A3330" s="43"/>
      <c r="B3330" s="44">
        <v>810302</v>
      </c>
      <c r="C3330" s="45" t="s">
        <v>161</v>
      </c>
      <c r="D3330" s="226">
        <v>810017</v>
      </c>
      <c r="E3330" s="47" t="s">
        <v>38</v>
      </c>
      <c r="F3330" s="51">
        <v>0</v>
      </c>
      <c r="G3330" s="227">
        <v>0</v>
      </c>
      <c r="H3330" s="35" t="s">
        <v>878</v>
      </c>
    </row>
    <row r="3331" spans="1:8" ht="13.5" hidden="1" outlineLevel="2" thickBot="1" x14ac:dyDescent="0.25">
      <c r="A3331" s="43"/>
      <c r="B3331" s="44">
        <v>810302</v>
      </c>
      <c r="C3331" s="45" t="s">
        <v>162</v>
      </c>
      <c r="D3331" s="226">
        <v>810206</v>
      </c>
      <c r="E3331" s="47" t="s">
        <v>38</v>
      </c>
      <c r="F3331" s="51">
        <v>0</v>
      </c>
      <c r="G3331" s="227">
        <v>0</v>
      </c>
      <c r="H3331" s="35" t="s">
        <v>878</v>
      </c>
    </row>
    <row r="3332" spans="1:8" ht="13.5" hidden="1" outlineLevel="2" thickBot="1" x14ac:dyDescent="0.25">
      <c r="A3332" s="43"/>
      <c r="B3332" s="44">
        <v>810302</v>
      </c>
      <c r="C3332" s="45" t="s">
        <v>164</v>
      </c>
      <c r="D3332" s="226">
        <v>810032</v>
      </c>
      <c r="E3332" s="47" t="s">
        <v>38</v>
      </c>
      <c r="F3332" s="51">
        <v>0</v>
      </c>
      <c r="G3332" s="227">
        <v>0</v>
      </c>
      <c r="H3332" s="35" t="s">
        <v>878</v>
      </c>
    </row>
    <row r="3333" spans="1:8" ht="13.5" hidden="1" outlineLevel="2" thickBot="1" x14ac:dyDescent="0.25">
      <c r="A3333" s="43"/>
      <c r="B3333" s="44">
        <v>810302</v>
      </c>
      <c r="C3333" s="45" t="s">
        <v>166</v>
      </c>
      <c r="D3333" s="226">
        <v>810039</v>
      </c>
      <c r="E3333" s="47" t="s">
        <v>38</v>
      </c>
      <c r="F3333" s="51">
        <v>0</v>
      </c>
      <c r="G3333" s="227">
        <v>0</v>
      </c>
      <c r="H3333" s="35" t="s">
        <v>878</v>
      </c>
    </row>
    <row r="3334" spans="1:8" ht="13.5" hidden="1" outlineLevel="2" thickBot="1" x14ac:dyDescent="0.25">
      <c r="A3334" s="43"/>
      <c r="B3334" s="44">
        <v>810302</v>
      </c>
      <c r="C3334" s="45" t="s">
        <v>167</v>
      </c>
      <c r="D3334" s="226">
        <v>810040</v>
      </c>
      <c r="E3334" s="47" t="s">
        <v>38</v>
      </c>
      <c r="F3334" s="51">
        <v>0</v>
      </c>
      <c r="G3334" s="227">
        <v>0</v>
      </c>
      <c r="H3334" s="35" t="s">
        <v>878</v>
      </c>
    </row>
    <row r="3335" spans="1:8" ht="13.5" hidden="1" outlineLevel="2" thickBot="1" x14ac:dyDescent="0.25">
      <c r="A3335" s="43"/>
      <c r="B3335" s="44">
        <v>810302</v>
      </c>
      <c r="C3335" s="45" t="s">
        <v>169</v>
      </c>
      <c r="D3335" s="226">
        <v>810058</v>
      </c>
      <c r="E3335" s="47" t="s">
        <v>38</v>
      </c>
      <c r="F3335" s="51">
        <v>0</v>
      </c>
      <c r="G3335" s="227">
        <v>0</v>
      </c>
      <c r="H3335" s="35" t="s">
        <v>878</v>
      </c>
    </row>
    <row r="3336" spans="1:8" ht="13.5" hidden="1" outlineLevel="2" thickBot="1" x14ac:dyDescent="0.25">
      <c r="A3336" s="43"/>
      <c r="B3336" s="44">
        <v>810302</v>
      </c>
      <c r="C3336" s="45" t="s">
        <v>171</v>
      </c>
      <c r="D3336" s="226">
        <v>810059</v>
      </c>
      <c r="E3336" s="47" t="s">
        <v>38</v>
      </c>
      <c r="F3336" s="51">
        <v>0</v>
      </c>
      <c r="G3336" s="227">
        <v>0</v>
      </c>
      <c r="H3336" s="35" t="s">
        <v>878</v>
      </c>
    </row>
    <row r="3337" spans="1:8" ht="13.5" hidden="1" outlineLevel="2" thickBot="1" x14ac:dyDescent="0.25">
      <c r="A3337" s="43"/>
      <c r="B3337" s="44">
        <v>810302</v>
      </c>
      <c r="C3337" s="45" t="s">
        <v>172</v>
      </c>
      <c r="D3337" s="226">
        <v>810062</v>
      </c>
      <c r="E3337" s="47" t="s">
        <v>38</v>
      </c>
      <c r="F3337" s="51">
        <v>0</v>
      </c>
      <c r="G3337" s="227">
        <v>0</v>
      </c>
      <c r="H3337" s="35" t="s">
        <v>878</v>
      </c>
    </row>
    <row r="3338" spans="1:8" ht="13.5" hidden="1" outlineLevel="2" thickBot="1" x14ac:dyDescent="0.25">
      <c r="A3338" s="43"/>
      <c r="B3338" s="44">
        <v>810302</v>
      </c>
      <c r="C3338" s="45" t="s">
        <v>174</v>
      </c>
      <c r="D3338" s="226">
        <v>810064</v>
      </c>
      <c r="E3338" s="47" t="s">
        <v>38</v>
      </c>
      <c r="F3338" s="51">
        <v>0</v>
      </c>
      <c r="G3338" s="227">
        <v>0</v>
      </c>
      <c r="H3338" s="35" t="s">
        <v>878</v>
      </c>
    </row>
    <row r="3339" spans="1:8" ht="13.5" hidden="1" outlineLevel="2" thickBot="1" x14ac:dyDescent="0.25">
      <c r="A3339" s="43"/>
      <c r="B3339" s="44">
        <v>810302</v>
      </c>
      <c r="C3339" s="45" t="s">
        <v>175</v>
      </c>
      <c r="D3339" s="226">
        <v>810073</v>
      </c>
      <c r="E3339" s="47" t="s">
        <v>38</v>
      </c>
      <c r="F3339" s="51">
        <v>0</v>
      </c>
      <c r="G3339" s="227">
        <v>0</v>
      </c>
      <c r="H3339" s="35" t="s">
        <v>878</v>
      </c>
    </row>
    <row r="3340" spans="1:8" ht="13.5" hidden="1" outlineLevel="2" thickBot="1" x14ac:dyDescent="0.25">
      <c r="A3340" s="43"/>
      <c r="B3340" s="44">
        <v>810302</v>
      </c>
      <c r="C3340" s="45" t="s">
        <v>176</v>
      </c>
      <c r="D3340" s="226">
        <v>810074</v>
      </c>
      <c r="E3340" s="47" t="s">
        <v>38</v>
      </c>
      <c r="F3340" s="51">
        <v>0</v>
      </c>
      <c r="G3340" s="227">
        <v>0</v>
      </c>
      <c r="H3340" s="35" t="s">
        <v>878</v>
      </c>
    </row>
    <row r="3341" spans="1:8" ht="13.5" hidden="1" outlineLevel="2" thickBot="1" x14ac:dyDescent="0.25">
      <c r="A3341" s="43"/>
      <c r="B3341" s="44">
        <v>810302</v>
      </c>
      <c r="C3341" s="45" t="s">
        <v>177</v>
      </c>
      <c r="D3341" s="226">
        <v>810076</v>
      </c>
      <c r="E3341" s="47" t="s">
        <v>38</v>
      </c>
      <c r="F3341" s="51">
        <v>0</v>
      </c>
      <c r="G3341" s="227">
        <v>0</v>
      </c>
      <c r="H3341" s="35" t="s">
        <v>878</v>
      </c>
    </row>
    <row r="3342" spans="1:8" ht="13.5" hidden="1" outlineLevel="2" thickBot="1" x14ac:dyDescent="0.25">
      <c r="A3342" s="43"/>
      <c r="B3342" s="44">
        <v>810302</v>
      </c>
      <c r="C3342" s="45" t="s">
        <v>178</v>
      </c>
      <c r="D3342" s="226">
        <v>810068</v>
      </c>
      <c r="E3342" s="47" t="s">
        <v>38</v>
      </c>
      <c r="F3342" s="51">
        <v>0</v>
      </c>
      <c r="G3342" s="227">
        <v>0</v>
      </c>
      <c r="H3342" s="35" t="s">
        <v>878</v>
      </c>
    </row>
    <row r="3343" spans="1:8" ht="13.5" hidden="1" outlineLevel="2" thickBot="1" x14ac:dyDescent="0.25">
      <c r="A3343" s="43"/>
      <c r="B3343" s="44">
        <v>810302</v>
      </c>
      <c r="C3343" s="45" t="s">
        <v>180</v>
      </c>
      <c r="D3343" s="226">
        <v>810157</v>
      </c>
      <c r="E3343" s="47" t="s">
        <v>38</v>
      </c>
      <c r="F3343" s="51">
        <v>0</v>
      </c>
      <c r="G3343" s="227">
        <v>0</v>
      </c>
      <c r="H3343" s="35" t="s">
        <v>878</v>
      </c>
    </row>
    <row r="3344" spans="1:8" ht="13.5" hidden="1" outlineLevel="2" thickBot="1" x14ac:dyDescent="0.25">
      <c r="A3344" s="43"/>
      <c r="B3344" s="44">
        <v>810302</v>
      </c>
      <c r="C3344" s="45" t="s">
        <v>182</v>
      </c>
      <c r="D3344" s="226">
        <v>810126</v>
      </c>
      <c r="E3344" s="47" t="s">
        <v>38</v>
      </c>
      <c r="F3344" s="51">
        <v>0</v>
      </c>
      <c r="G3344" s="227">
        <v>0</v>
      </c>
      <c r="H3344" s="35" t="s">
        <v>878</v>
      </c>
    </row>
    <row r="3345" spans="1:8" ht="13.5" hidden="1" outlineLevel="2" thickBot="1" x14ac:dyDescent="0.25">
      <c r="A3345" s="43"/>
      <c r="B3345" s="44">
        <v>810302</v>
      </c>
      <c r="C3345" s="45" t="s">
        <v>212</v>
      </c>
      <c r="D3345" s="226">
        <v>810225</v>
      </c>
      <c r="E3345" s="47" t="s">
        <v>38</v>
      </c>
      <c r="F3345" s="51">
        <v>0</v>
      </c>
      <c r="G3345" s="227">
        <v>0</v>
      </c>
      <c r="H3345" s="35" t="s">
        <v>878</v>
      </c>
    </row>
    <row r="3346" spans="1:8" ht="13.5" hidden="1" outlineLevel="2" thickBot="1" x14ac:dyDescent="0.25">
      <c r="A3346" s="43"/>
      <c r="B3346" s="44">
        <v>810302</v>
      </c>
      <c r="C3346" s="45" t="s">
        <v>216</v>
      </c>
      <c r="D3346" s="226">
        <v>810088</v>
      </c>
      <c r="E3346" s="47" t="s">
        <v>38</v>
      </c>
      <c r="F3346" s="51">
        <v>0</v>
      </c>
      <c r="G3346" s="227">
        <v>0</v>
      </c>
      <c r="H3346" s="35" t="s">
        <v>878</v>
      </c>
    </row>
    <row r="3347" spans="1:8" ht="13.5" hidden="1" outlineLevel="2" thickBot="1" x14ac:dyDescent="0.25">
      <c r="A3347" s="43"/>
      <c r="B3347" s="44">
        <v>810302</v>
      </c>
      <c r="C3347" s="45" t="s">
        <v>220</v>
      </c>
      <c r="D3347" s="226">
        <v>810089</v>
      </c>
      <c r="E3347" s="47" t="s">
        <v>38</v>
      </c>
      <c r="F3347" s="51">
        <v>0</v>
      </c>
      <c r="G3347" s="227">
        <v>0</v>
      </c>
      <c r="H3347" s="35" t="s">
        <v>878</v>
      </c>
    </row>
    <row r="3348" spans="1:8" ht="13.5" hidden="1" outlineLevel="2" thickBot="1" x14ac:dyDescent="0.25">
      <c r="A3348" s="43"/>
      <c r="B3348" s="44">
        <v>810302</v>
      </c>
      <c r="C3348" s="45" t="s">
        <v>226</v>
      </c>
      <c r="D3348" s="226">
        <v>810090</v>
      </c>
      <c r="E3348" s="47" t="s">
        <v>38</v>
      </c>
      <c r="F3348" s="51">
        <v>0</v>
      </c>
      <c r="G3348" s="227">
        <v>0</v>
      </c>
      <c r="H3348" s="35" t="s">
        <v>878</v>
      </c>
    </row>
    <row r="3349" spans="1:8" ht="13.5" hidden="1" outlineLevel="2" thickBot="1" x14ac:dyDescent="0.25">
      <c r="A3349" s="43"/>
      <c r="B3349" s="44">
        <v>810302</v>
      </c>
      <c r="C3349" s="45" t="s">
        <v>230</v>
      </c>
      <c r="D3349" s="226">
        <v>810094</v>
      </c>
      <c r="E3349" s="47" t="s">
        <v>38</v>
      </c>
      <c r="F3349" s="51">
        <v>0</v>
      </c>
      <c r="G3349" s="227">
        <v>0</v>
      </c>
      <c r="H3349" s="35" t="s">
        <v>878</v>
      </c>
    </row>
    <row r="3350" spans="1:8" ht="13.5" hidden="1" outlineLevel="2" thickBot="1" x14ac:dyDescent="0.25">
      <c r="A3350" s="43"/>
      <c r="B3350" s="44">
        <v>810302</v>
      </c>
      <c r="C3350" s="45" t="s">
        <v>237</v>
      </c>
      <c r="D3350" s="226">
        <v>810097</v>
      </c>
      <c r="E3350" s="47" t="s">
        <v>38</v>
      </c>
      <c r="F3350" s="51">
        <v>0</v>
      </c>
      <c r="G3350" s="227">
        <v>0</v>
      </c>
      <c r="H3350" s="35" t="s">
        <v>878</v>
      </c>
    </row>
    <row r="3351" spans="1:8" ht="13.5" hidden="1" outlineLevel="2" thickBot="1" x14ac:dyDescent="0.25">
      <c r="A3351" s="43"/>
      <c r="B3351" s="44">
        <v>810302</v>
      </c>
      <c r="C3351" s="45" t="s">
        <v>239</v>
      </c>
      <c r="D3351" s="226">
        <v>810099</v>
      </c>
      <c r="E3351" s="47" t="s">
        <v>38</v>
      </c>
      <c r="F3351" s="51">
        <v>0</v>
      </c>
      <c r="G3351" s="227">
        <v>0</v>
      </c>
      <c r="H3351" s="35" t="s">
        <v>878</v>
      </c>
    </row>
    <row r="3352" spans="1:8" ht="13.5" hidden="1" outlineLevel="2" thickBot="1" x14ac:dyDescent="0.25">
      <c r="A3352" s="43"/>
      <c r="B3352" s="44">
        <v>810302</v>
      </c>
      <c r="C3352" s="45" t="s">
        <v>267</v>
      </c>
      <c r="D3352" s="226">
        <v>810003</v>
      </c>
      <c r="E3352" s="47" t="s">
        <v>38</v>
      </c>
      <c r="F3352" s="51">
        <v>0</v>
      </c>
      <c r="G3352" s="227">
        <v>0</v>
      </c>
      <c r="H3352" s="35" t="s">
        <v>878</v>
      </c>
    </row>
    <row r="3353" spans="1:8" ht="13.5" hidden="1" outlineLevel="2" thickBot="1" x14ac:dyDescent="0.25">
      <c r="A3353" s="43"/>
      <c r="B3353" s="44">
        <v>810302</v>
      </c>
      <c r="C3353" s="45" t="s">
        <v>268</v>
      </c>
      <c r="D3353" s="226">
        <v>810107</v>
      </c>
      <c r="E3353" s="47" t="s">
        <v>38</v>
      </c>
      <c r="F3353" s="51">
        <v>0</v>
      </c>
      <c r="G3353" s="227">
        <v>0</v>
      </c>
      <c r="H3353" s="35" t="s">
        <v>878</v>
      </c>
    </row>
    <row r="3354" spans="1:8" ht="13.5" hidden="1" outlineLevel="2" thickBot="1" x14ac:dyDescent="0.25">
      <c r="A3354" s="43"/>
      <c r="B3354" s="44">
        <v>810302</v>
      </c>
      <c r="C3354" s="45" t="s">
        <v>269</v>
      </c>
      <c r="D3354" s="226">
        <v>810108</v>
      </c>
      <c r="E3354" s="47" t="s">
        <v>38</v>
      </c>
      <c r="F3354" s="51">
        <v>0</v>
      </c>
      <c r="G3354" s="227">
        <v>0</v>
      </c>
      <c r="H3354" s="35" t="s">
        <v>878</v>
      </c>
    </row>
    <row r="3355" spans="1:8" ht="13.5" hidden="1" outlineLevel="2" thickBot="1" x14ac:dyDescent="0.25">
      <c r="A3355" s="43"/>
      <c r="B3355" s="44">
        <v>810302</v>
      </c>
      <c r="C3355" s="45" t="s">
        <v>274</v>
      </c>
      <c r="D3355" s="226">
        <v>810111</v>
      </c>
      <c r="E3355" s="47" t="s">
        <v>38</v>
      </c>
      <c r="F3355" s="51">
        <v>0</v>
      </c>
      <c r="G3355" s="227">
        <v>0</v>
      </c>
      <c r="H3355" s="35" t="s">
        <v>878</v>
      </c>
    </row>
    <row r="3356" spans="1:8" ht="13.5" hidden="1" outlineLevel="2" thickBot="1" x14ac:dyDescent="0.25">
      <c r="A3356" s="43"/>
      <c r="B3356" s="44">
        <v>810302</v>
      </c>
      <c r="C3356" s="45" t="s">
        <v>276</v>
      </c>
      <c r="D3356" s="226">
        <v>810005</v>
      </c>
      <c r="E3356" s="47" t="s">
        <v>38</v>
      </c>
      <c r="F3356" s="51">
        <v>0</v>
      </c>
      <c r="G3356" s="227">
        <v>0</v>
      </c>
      <c r="H3356" s="35" t="s">
        <v>878</v>
      </c>
    </row>
    <row r="3357" spans="1:8" ht="13.5" hidden="1" outlineLevel="2" thickBot="1" x14ac:dyDescent="0.25">
      <c r="A3357" s="43"/>
      <c r="B3357" s="44">
        <v>810302</v>
      </c>
      <c r="C3357" s="45" t="s">
        <v>279</v>
      </c>
      <c r="D3357" s="226">
        <v>810113</v>
      </c>
      <c r="E3357" s="47" t="s">
        <v>38</v>
      </c>
      <c r="F3357" s="51">
        <v>0</v>
      </c>
      <c r="G3357" s="227">
        <v>0</v>
      </c>
      <c r="H3357" s="35" t="s">
        <v>878</v>
      </c>
    </row>
    <row r="3358" spans="1:8" ht="13.5" hidden="1" outlineLevel="2" thickBot="1" x14ac:dyDescent="0.25">
      <c r="A3358" s="43"/>
      <c r="B3358" s="44">
        <v>810302</v>
      </c>
      <c r="C3358" s="45" t="s">
        <v>289</v>
      </c>
      <c r="D3358" s="226">
        <v>810122</v>
      </c>
      <c r="E3358" s="47" t="s">
        <v>38</v>
      </c>
      <c r="F3358" s="51">
        <v>0</v>
      </c>
      <c r="G3358" s="227">
        <v>0</v>
      </c>
      <c r="H3358" s="35" t="s">
        <v>878</v>
      </c>
    </row>
    <row r="3359" spans="1:8" ht="13.5" hidden="1" outlineLevel="2" thickBot="1" x14ac:dyDescent="0.25">
      <c r="A3359" s="43"/>
      <c r="B3359" s="44">
        <v>810302</v>
      </c>
      <c r="C3359" s="45" t="s">
        <v>290</v>
      </c>
      <c r="D3359" s="226">
        <v>810123</v>
      </c>
      <c r="E3359" s="47" t="s">
        <v>38</v>
      </c>
      <c r="F3359" s="51">
        <v>0</v>
      </c>
      <c r="G3359" s="227">
        <v>0</v>
      </c>
      <c r="H3359" s="35" t="s">
        <v>878</v>
      </c>
    </row>
    <row r="3360" spans="1:8" ht="13.5" hidden="1" outlineLevel="2" thickBot="1" x14ac:dyDescent="0.25">
      <c r="A3360" s="43"/>
      <c r="B3360" s="44">
        <v>810302</v>
      </c>
      <c r="C3360" s="45" t="s">
        <v>292</v>
      </c>
      <c r="D3360" s="226">
        <v>810125</v>
      </c>
      <c r="E3360" s="47" t="s">
        <v>38</v>
      </c>
      <c r="F3360" s="51">
        <v>0</v>
      </c>
      <c r="G3360" s="227">
        <v>0</v>
      </c>
      <c r="H3360" s="35" t="s">
        <v>878</v>
      </c>
    </row>
    <row r="3361" spans="1:8" ht="13.5" hidden="1" outlineLevel="2" thickBot="1" x14ac:dyDescent="0.25">
      <c r="A3361" s="43"/>
      <c r="B3361" s="44">
        <v>810302</v>
      </c>
      <c r="C3361" s="45" t="s">
        <v>294</v>
      </c>
      <c r="D3361" s="226">
        <v>810148</v>
      </c>
      <c r="E3361" s="47" t="s">
        <v>38</v>
      </c>
      <c r="F3361" s="51">
        <v>0</v>
      </c>
      <c r="G3361" s="227">
        <v>0</v>
      </c>
      <c r="H3361" s="35" t="s">
        <v>878</v>
      </c>
    </row>
    <row r="3362" spans="1:8" ht="13.5" hidden="1" outlineLevel="2" thickBot="1" x14ac:dyDescent="0.25">
      <c r="A3362" s="43"/>
      <c r="B3362" s="44">
        <v>810302</v>
      </c>
      <c r="C3362" s="45" t="s">
        <v>296</v>
      </c>
      <c r="D3362" s="226">
        <v>810159</v>
      </c>
      <c r="E3362" s="47" t="s">
        <v>38</v>
      </c>
      <c r="F3362" s="51">
        <v>0</v>
      </c>
      <c r="G3362" s="227">
        <v>0</v>
      </c>
      <c r="H3362" s="35" t="s">
        <v>878</v>
      </c>
    </row>
    <row r="3363" spans="1:8" ht="13.5" hidden="1" outlineLevel="2" thickBot="1" x14ac:dyDescent="0.25">
      <c r="A3363" s="43"/>
      <c r="B3363" s="44">
        <v>810302</v>
      </c>
      <c r="C3363" s="45" t="s">
        <v>297</v>
      </c>
      <c r="D3363" s="226">
        <v>810160</v>
      </c>
      <c r="E3363" s="47" t="s">
        <v>38</v>
      </c>
      <c r="F3363" s="51">
        <v>0</v>
      </c>
      <c r="G3363" s="227">
        <v>0</v>
      </c>
      <c r="H3363" s="35" t="s">
        <v>878</v>
      </c>
    </row>
    <row r="3364" spans="1:8" ht="13.5" hidden="1" outlineLevel="2" thickBot="1" x14ac:dyDescent="0.25">
      <c r="A3364" s="43"/>
      <c r="B3364" s="44">
        <v>810302</v>
      </c>
      <c r="C3364" s="45" t="s">
        <v>317</v>
      </c>
      <c r="D3364" s="226">
        <v>810006</v>
      </c>
      <c r="E3364" s="47" t="s">
        <v>38</v>
      </c>
      <c r="F3364" s="51">
        <v>0</v>
      </c>
      <c r="G3364" s="227">
        <v>0</v>
      </c>
      <c r="H3364" s="35" t="s">
        <v>878</v>
      </c>
    </row>
    <row r="3365" spans="1:8" ht="13.5" hidden="1" outlineLevel="2" thickBot="1" x14ac:dyDescent="0.25">
      <c r="A3365" s="43"/>
      <c r="B3365" s="44">
        <v>810302</v>
      </c>
      <c r="C3365" s="45" t="s">
        <v>321</v>
      </c>
      <c r="D3365" s="226">
        <v>810131</v>
      </c>
      <c r="E3365" s="47" t="s">
        <v>38</v>
      </c>
      <c r="F3365" s="51">
        <v>0</v>
      </c>
      <c r="G3365" s="227">
        <v>0</v>
      </c>
      <c r="H3365" s="35" t="s">
        <v>878</v>
      </c>
    </row>
    <row r="3366" spans="1:8" ht="13.5" hidden="1" outlineLevel="2" thickBot="1" x14ac:dyDescent="0.25">
      <c r="A3366" s="43"/>
      <c r="B3366" s="44">
        <v>810302</v>
      </c>
      <c r="C3366" s="45" t="s">
        <v>243</v>
      </c>
      <c r="D3366" s="226">
        <v>810104</v>
      </c>
      <c r="E3366" s="47" t="s">
        <v>38</v>
      </c>
      <c r="F3366" s="51">
        <v>0</v>
      </c>
      <c r="G3366" s="227">
        <v>0</v>
      </c>
      <c r="H3366" s="35" t="s">
        <v>878</v>
      </c>
    </row>
    <row r="3367" spans="1:8" ht="13.5" hidden="1" outlineLevel="2" thickBot="1" x14ac:dyDescent="0.25">
      <c r="A3367" s="43"/>
      <c r="B3367" s="44">
        <v>810302</v>
      </c>
      <c r="C3367" s="45" t="s">
        <v>245</v>
      </c>
      <c r="D3367" s="226">
        <v>810144</v>
      </c>
      <c r="E3367" s="47" t="s">
        <v>38</v>
      </c>
      <c r="F3367" s="51">
        <v>0</v>
      </c>
      <c r="G3367" s="227">
        <v>0</v>
      </c>
      <c r="H3367" s="35" t="s">
        <v>878</v>
      </c>
    </row>
    <row r="3368" spans="1:8" ht="13.5" hidden="1" outlineLevel="2" thickBot="1" x14ac:dyDescent="0.25">
      <c r="A3368" s="43"/>
      <c r="B3368" s="44">
        <v>810302</v>
      </c>
      <c r="C3368" s="45" t="s">
        <v>244</v>
      </c>
      <c r="D3368" s="226">
        <v>810106</v>
      </c>
      <c r="E3368" s="47" t="s">
        <v>38</v>
      </c>
      <c r="F3368" s="51">
        <v>0</v>
      </c>
      <c r="G3368" s="227">
        <v>0</v>
      </c>
      <c r="H3368" s="35" t="s">
        <v>878</v>
      </c>
    </row>
    <row r="3369" spans="1:8" ht="13.5" hidden="1" outlineLevel="2" thickBot="1" x14ac:dyDescent="0.25">
      <c r="A3369" s="43"/>
      <c r="B3369" s="44">
        <v>810302</v>
      </c>
      <c r="C3369" s="45" t="s">
        <v>241</v>
      </c>
      <c r="D3369" s="226">
        <v>810101</v>
      </c>
      <c r="E3369" s="47" t="s">
        <v>38</v>
      </c>
      <c r="F3369" s="51">
        <v>0</v>
      </c>
      <c r="G3369" s="227">
        <v>0</v>
      </c>
      <c r="H3369" s="35" t="s">
        <v>878</v>
      </c>
    </row>
    <row r="3370" spans="1:8" ht="26.25" hidden="1" outlineLevel="2" thickBot="1" x14ac:dyDescent="0.25">
      <c r="A3370" s="43"/>
      <c r="B3370" s="44">
        <v>810302</v>
      </c>
      <c r="C3370" s="45" t="s">
        <v>872</v>
      </c>
      <c r="D3370" s="226">
        <v>810147</v>
      </c>
      <c r="E3370" s="47" t="s">
        <v>38</v>
      </c>
      <c r="F3370" s="51">
        <v>0</v>
      </c>
      <c r="G3370" s="227">
        <v>0</v>
      </c>
      <c r="H3370" s="35" t="s">
        <v>878</v>
      </c>
    </row>
    <row r="3371" spans="1:8" ht="13.5" hidden="1" outlineLevel="2" thickBot="1" x14ac:dyDescent="0.25">
      <c r="A3371" s="43"/>
      <c r="B3371" s="44">
        <v>810302</v>
      </c>
      <c r="C3371" s="45" t="s">
        <v>286</v>
      </c>
      <c r="D3371" s="226">
        <v>810119</v>
      </c>
      <c r="E3371" s="47" t="s">
        <v>38</v>
      </c>
      <c r="F3371" s="51">
        <v>0</v>
      </c>
      <c r="G3371" s="227">
        <v>0</v>
      </c>
      <c r="H3371" s="35" t="s">
        <v>878</v>
      </c>
    </row>
    <row r="3372" spans="1:8" ht="13.5" hidden="1" outlineLevel="2" thickBot="1" x14ac:dyDescent="0.25">
      <c r="A3372" s="43"/>
      <c r="B3372" s="44">
        <v>810302</v>
      </c>
      <c r="C3372" s="45" t="s">
        <v>291</v>
      </c>
      <c r="D3372" s="226">
        <v>810124</v>
      </c>
      <c r="E3372" s="47" t="s">
        <v>38</v>
      </c>
      <c r="F3372" s="51">
        <v>0</v>
      </c>
      <c r="G3372" s="227">
        <v>0</v>
      </c>
      <c r="H3372" s="35" t="s">
        <v>878</v>
      </c>
    </row>
    <row r="3373" spans="1:8" ht="13.5" hidden="1" outlineLevel="2" thickBot="1" x14ac:dyDescent="0.25">
      <c r="A3373" s="43"/>
      <c r="B3373" s="44">
        <v>810302</v>
      </c>
      <c r="C3373" s="45" t="s">
        <v>282</v>
      </c>
      <c r="D3373" s="226">
        <v>810077</v>
      </c>
      <c r="E3373" s="47" t="s">
        <v>38</v>
      </c>
      <c r="F3373" s="51">
        <v>0</v>
      </c>
      <c r="G3373" s="227">
        <v>0</v>
      </c>
      <c r="H3373" s="35" t="s">
        <v>878</v>
      </c>
    </row>
    <row r="3374" spans="1:8" ht="13.5" hidden="1" outlineLevel="2" thickBot="1" x14ac:dyDescent="0.25">
      <c r="A3374" s="43"/>
      <c r="B3374" s="44">
        <v>810302</v>
      </c>
      <c r="C3374" s="45" t="s">
        <v>287</v>
      </c>
      <c r="D3374" s="226">
        <v>810120</v>
      </c>
      <c r="E3374" s="47" t="s">
        <v>38</v>
      </c>
      <c r="F3374" s="51">
        <v>0</v>
      </c>
      <c r="G3374" s="227">
        <v>0</v>
      </c>
      <c r="H3374" s="35" t="s">
        <v>878</v>
      </c>
    </row>
    <row r="3375" spans="1:8" ht="13.5" hidden="1" outlineLevel="2" thickBot="1" x14ac:dyDescent="0.25">
      <c r="A3375" s="43"/>
      <c r="B3375" s="44">
        <v>810302</v>
      </c>
      <c r="C3375" s="45" t="s">
        <v>326</v>
      </c>
      <c r="D3375" s="226">
        <v>810247</v>
      </c>
      <c r="E3375" s="47" t="s">
        <v>38</v>
      </c>
      <c r="F3375" s="51">
        <v>0</v>
      </c>
      <c r="G3375" s="227">
        <v>0</v>
      </c>
      <c r="H3375" s="35" t="s">
        <v>878</v>
      </c>
    </row>
    <row r="3376" spans="1:8" ht="13.5" hidden="1" outlineLevel="2" thickBot="1" x14ac:dyDescent="0.25">
      <c r="A3376" s="43"/>
      <c r="B3376" s="44">
        <v>810302</v>
      </c>
      <c r="C3376" s="45" t="s">
        <v>312</v>
      </c>
      <c r="D3376" s="226">
        <v>810337</v>
      </c>
      <c r="E3376" s="47" t="s">
        <v>38</v>
      </c>
      <c r="F3376" s="51">
        <v>0</v>
      </c>
      <c r="G3376" s="227">
        <v>0</v>
      </c>
      <c r="H3376" s="35" t="s">
        <v>878</v>
      </c>
    </row>
    <row r="3377" spans="1:8" ht="13.5" hidden="1" outlineLevel="2" thickBot="1" x14ac:dyDescent="0.25">
      <c r="A3377" s="43"/>
      <c r="B3377" s="44">
        <v>810302</v>
      </c>
      <c r="C3377" s="45" t="s">
        <v>288</v>
      </c>
      <c r="D3377" s="226">
        <v>810121</v>
      </c>
      <c r="E3377" s="47" t="s">
        <v>38</v>
      </c>
      <c r="F3377" s="51">
        <v>0</v>
      </c>
      <c r="G3377" s="227">
        <v>0</v>
      </c>
      <c r="H3377" s="35" t="s">
        <v>878</v>
      </c>
    </row>
    <row r="3378" spans="1:8" ht="13.5" hidden="1" outlineLevel="2" thickBot="1" x14ac:dyDescent="0.25">
      <c r="A3378" s="43"/>
      <c r="B3378" s="44">
        <v>810302</v>
      </c>
      <c r="C3378" s="45" t="s">
        <v>873</v>
      </c>
      <c r="D3378" s="226">
        <v>810340</v>
      </c>
      <c r="E3378" s="47" t="s">
        <v>38</v>
      </c>
      <c r="F3378" s="51">
        <v>0</v>
      </c>
      <c r="G3378" s="227">
        <v>0</v>
      </c>
      <c r="H3378" s="35" t="s">
        <v>878</v>
      </c>
    </row>
    <row r="3379" spans="1:8" ht="13.5" hidden="1" outlineLevel="2" thickBot="1" x14ac:dyDescent="0.25">
      <c r="A3379" s="43"/>
      <c r="B3379" s="44">
        <v>810302</v>
      </c>
      <c r="C3379" s="45" t="s">
        <v>258</v>
      </c>
      <c r="D3379" s="226">
        <v>810301</v>
      </c>
      <c r="E3379" s="47" t="s">
        <v>38</v>
      </c>
      <c r="F3379" s="51">
        <v>0</v>
      </c>
      <c r="G3379" s="227">
        <v>0</v>
      </c>
      <c r="H3379" s="35" t="s">
        <v>878</v>
      </c>
    </row>
    <row r="3380" spans="1:8" ht="13.5" hidden="1" outlineLevel="2" thickBot="1" x14ac:dyDescent="0.25">
      <c r="A3380" s="43"/>
      <c r="B3380" s="44">
        <v>810302</v>
      </c>
      <c r="C3380" s="45" t="s">
        <v>307</v>
      </c>
      <c r="D3380" s="226">
        <v>810258</v>
      </c>
      <c r="E3380" s="47" t="s">
        <v>38</v>
      </c>
      <c r="F3380" s="51">
        <v>0</v>
      </c>
      <c r="G3380" s="227">
        <v>0</v>
      </c>
      <c r="H3380" s="35" t="s">
        <v>878</v>
      </c>
    </row>
    <row r="3381" spans="1:8" ht="12.75" hidden="1" customHeight="1" outlineLevel="1" x14ac:dyDescent="0.25">
      <c r="A3381" s="36">
        <v>810320</v>
      </c>
      <c r="B3381" s="37">
        <v>810320</v>
      </c>
      <c r="C3381" s="38" t="s">
        <v>260</v>
      </c>
      <c r="D3381" s="224"/>
      <c r="E3381" s="40"/>
      <c r="F3381" s="41">
        <v>0</v>
      </c>
      <c r="G3381" s="225">
        <v>0</v>
      </c>
      <c r="H3381" s="35" t="s">
        <v>878</v>
      </c>
    </row>
    <row r="3382" spans="1:8" ht="13.5" hidden="1" outlineLevel="2" thickBot="1" x14ac:dyDescent="0.25">
      <c r="A3382" s="43"/>
      <c r="B3382" s="44">
        <v>810320</v>
      </c>
      <c r="C3382" s="45" t="s">
        <v>17</v>
      </c>
      <c r="D3382" s="226">
        <v>810001</v>
      </c>
      <c r="E3382" s="47" t="s">
        <v>38</v>
      </c>
      <c r="F3382" s="51">
        <v>0</v>
      </c>
      <c r="G3382" s="227">
        <v>0</v>
      </c>
      <c r="H3382" s="35" t="s">
        <v>878</v>
      </c>
    </row>
    <row r="3383" spans="1:8" ht="13.5" hidden="1" outlineLevel="2" thickBot="1" x14ac:dyDescent="0.25">
      <c r="A3383" s="43"/>
      <c r="B3383" s="44">
        <v>810320</v>
      </c>
      <c r="C3383" s="45" t="s">
        <v>102</v>
      </c>
      <c r="D3383" s="226">
        <v>810008</v>
      </c>
      <c r="E3383" s="47" t="s">
        <v>38</v>
      </c>
      <c r="F3383" s="51">
        <v>0</v>
      </c>
      <c r="G3383" s="227">
        <v>0</v>
      </c>
      <c r="H3383" s="35" t="s">
        <v>878</v>
      </c>
    </row>
    <row r="3384" spans="1:8" ht="13.5" hidden="1" outlineLevel="2" thickBot="1" x14ac:dyDescent="0.25">
      <c r="A3384" s="43"/>
      <c r="B3384" s="44">
        <v>810320</v>
      </c>
      <c r="C3384" s="45" t="s">
        <v>103</v>
      </c>
      <c r="D3384" s="226">
        <v>810009</v>
      </c>
      <c r="E3384" s="47" t="s">
        <v>38</v>
      </c>
      <c r="F3384" s="51">
        <v>0</v>
      </c>
      <c r="G3384" s="227">
        <v>0</v>
      </c>
      <c r="H3384" s="35" t="s">
        <v>878</v>
      </c>
    </row>
    <row r="3385" spans="1:8" ht="13.5" hidden="1" outlineLevel="2" thickBot="1" x14ac:dyDescent="0.25">
      <c r="A3385" s="43"/>
      <c r="B3385" s="44">
        <v>810320</v>
      </c>
      <c r="C3385" s="45" t="s">
        <v>161</v>
      </c>
      <c r="D3385" s="226">
        <v>810017</v>
      </c>
      <c r="E3385" s="47" t="s">
        <v>38</v>
      </c>
      <c r="F3385" s="51">
        <v>0</v>
      </c>
      <c r="G3385" s="227">
        <v>0</v>
      </c>
      <c r="H3385" s="35" t="s">
        <v>878</v>
      </c>
    </row>
    <row r="3386" spans="1:8" ht="13.5" hidden="1" outlineLevel="2" thickBot="1" x14ac:dyDescent="0.25">
      <c r="A3386" s="43"/>
      <c r="B3386" s="44">
        <v>810320</v>
      </c>
      <c r="C3386" s="45" t="s">
        <v>162</v>
      </c>
      <c r="D3386" s="226">
        <v>810206</v>
      </c>
      <c r="E3386" s="47" t="s">
        <v>38</v>
      </c>
      <c r="F3386" s="51">
        <v>0</v>
      </c>
      <c r="G3386" s="227">
        <v>0</v>
      </c>
      <c r="H3386" s="35" t="s">
        <v>878</v>
      </c>
    </row>
    <row r="3387" spans="1:8" ht="13.5" hidden="1" outlineLevel="2" thickBot="1" x14ac:dyDescent="0.25">
      <c r="A3387" s="43"/>
      <c r="B3387" s="44">
        <v>810320</v>
      </c>
      <c r="C3387" s="45" t="s">
        <v>164</v>
      </c>
      <c r="D3387" s="226">
        <v>810032</v>
      </c>
      <c r="E3387" s="47" t="s">
        <v>38</v>
      </c>
      <c r="F3387" s="51">
        <v>0</v>
      </c>
      <c r="G3387" s="227">
        <v>0</v>
      </c>
      <c r="H3387" s="35" t="s">
        <v>878</v>
      </c>
    </row>
    <row r="3388" spans="1:8" ht="13.5" hidden="1" outlineLevel="2" thickBot="1" x14ac:dyDescent="0.25">
      <c r="A3388" s="43"/>
      <c r="B3388" s="44">
        <v>810320</v>
      </c>
      <c r="C3388" s="45" t="s">
        <v>166</v>
      </c>
      <c r="D3388" s="226">
        <v>810039</v>
      </c>
      <c r="E3388" s="47" t="s">
        <v>38</v>
      </c>
      <c r="F3388" s="51">
        <v>0</v>
      </c>
      <c r="G3388" s="227">
        <v>0</v>
      </c>
      <c r="H3388" s="35" t="s">
        <v>878</v>
      </c>
    </row>
    <row r="3389" spans="1:8" ht="13.5" hidden="1" outlineLevel="2" thickBot="1" x14ac:dyDescent="0.25">
      <c r="A3389" s="43"/>
      <c r="B3389" s="44">
        <v>810320</v>
      </c>
      <c r="C3389" s="45" t="s">
        <v>167</v>
      </c>
      <c r="D3389" s="226">
        <v>810040</v>
      </c>
      <c r="E3389" s="47" t="s">
        <v>38</v>
      </c>
      <c r="F3389" s="51">
        <v>0</v>
      </c>
      <c r="G3389" s="227">
        <v>0</v>
      </c>
      <c r="H3389" s="35" t="s">
        <v>878</v>
      </c>
    </row>
    <row r="3390" spans="1:8" ht="13.5" hidden="1" outlineLevel="2" thickBot="1" x14ac:dyDescent="0.25">
      <c r="A3390" s="43"/>
      <c r="B3390" s="44">
        <v>810320</v>
      </c>
      <c r="C3390" s="45" t="s">
        <v>169</v>
      </c>
      <c r="D3390" s="226">
        <v>810058</v>
      </c>
      <c r="E3390" s="47" t="s">
        <v>38</v>
      </c>
      <c r="F3390" s="51">
        <v>0</v>
      </c>
      <c r="G3390" s="227">
        <v>0</v>
      </c>
      <c r="H3390" s="35" t="s">
        <v>878</v>
      </c>
    </row>
    <row r="3391" spans="1:8" ht="13.5" hidden="1" outlineLevel="2" thickBot="1" x14ac:dyDescent="0.25">
      <c r="A3391" s="43"/>
      <c r="B3391" s="44">
        <v>810320</v>
      </c>
      <c r="C3391" s="45" t="s">
        <v>171</v>
      </c>
      <c r="D3391" s="226">
        <v>810059</v>
      </c>
      <c r="E3391" s="47" t="s">
        <v>38</v>
      </c>
      <c r="F3391" s="51">
        <v>0</v>
      </c>
      <c r="G3391" s="227">
        <v>0</v>
      </c>
      <c r="H3391" s="35" t="s">
        <v>878</v>
      </c>
    </row>
    <row r="3392" spans="1:8" ht="13.5" hidden="1" outlineLevel="2" thickBot="1" x14ac:dyDescent="0.25">
      <c r="A3392" s="43"/>
      <c r="B3392" s="44">
        <v>810320</v>
      </c>
      <c r="C3392" s="45" t="s">
        <v>172</v>
      </c>
      <c r="D3392" s="226">
        <v>810062</v>
      </c>
      <c r="E3392" s="47" t="s">
        <v>38</v>
      </c>
      <c r="F3392" s="51">
        <v>0</v>
      </c>
      <c r="G3392" s="227">
        <v>0</v>
      </c>
      <c r="H3392" s="35" t="s">
        <v>878</v>
      </c>
    </row>
    <row r="3393" spans="1:8" ht="13.5" hidden="1" outlineLevel="2" thickBot="1" x14ac:dyDescent="0.25">
      <c r="A3393" s="43"/>
      <c r="B3393" s="44">
        <v>810320</v>
      </c>
      <c r="C3393" s="45" t="s">
        <v>174</v>
      </c>
      <c r="D3393" s="226">
        <v>810064</v>
      </c>
      <c r="E3393" s="47" t="s">
        <v>38</v>
      </c>
      <c r="F3393" s="51">
        <v>0</v>
      </c>
      <c r="G3393" s="227">
        <v>0</v>
      </c>
      <c r="H3393" s="35" t="s">
        <v>878</v>
      </c>
    </row>
    <row r="3394" spans="1:8" ht="13.5" hidden="1" outlineLevel="2" thickBot="1" x14ac:dyDescent="0.25">
      <c r="A3394" s="43"/>
      <c r="B3394" s="44">
        <v>810320</v>
      </c>
      <c r="C3394" s="45" t="s">
        <v>175</v>
      </c>
      <c r="D3394" s="226">
        <v>810073</v>
      </c>
      <c r="E3394" s="47" t="s">
        <v>38</v>
      </c>
      <c r="F3394" s="51">
        <v>0</v>
      </c>
      <c r="G3394" s="227">
        <v>0</v>
      </c>
      <c r="H3394" s="35" t="s">
        <v>878</v>
      </c>
    </row>
    <row r="3395" spans="1:8" ht="13.5" hidden="1" outlineLevel="2" thickBot="1" x14ac:dyDescent="0.25">
      <c r="A3395" s="43"/>
      <c r="B3395" s="44">
        <v>810320</v>
      </c>
      <c r="C3395" s="45" t="s">
        <v>176</v>
      </c>
      <c r="D3395" s="226">
        <v>810074</v>
      </c>
      <c r="E3395" s="47" t="s">
        <v>38</v>
      </c>
      <c r="F3395" s="51">
        <v>0</v>
      </c>
      <c r="G3395" s="227">
        <v>0</v>
      </c>
      <c r="H3395" s="35" t="s">
        <v>878</v>
      </c>
    </row>
    <row r="3396" spans="1:8" ht="13.5" hidden="1" outlineLevel="2" thickBot="1" x14ac:dyDescent="0.25">
      <c r="A3396" s="43"/>
      <c r="B3396" s="44">
        <v>810320</v>
      </c>
      <c r="C3396" s="45" t="s">
        <v>177</v>
      </c>
      <c r="D3396" s="226">
        <v>810076</v>
      </c>
      <c r="E3396" s="47" t="s">
        <v>38</v>
      </c>
      <c r="F3396" s="51">
        <v>0</v>
      </c>
      <c r="G3396" s="227">
        <v>0</v>
      </c>
      <c r="H3396" s="35" t="s">
        <v>878</v>
      </c>
    </row>
    <row r="3397" spans="1:8" ht="13.5" hidden="1" outlineLevel="2" thickBot="1" x14ac:dyDescent="0.25">
      <c r="A3397" s="43"/>
      <c r="B3397" s="44">
        <v>810320</v>
      </c>
      <c r="C3397" s="45" t="s">
        <v>178</v>
      </c>
      <c r="D3397" s="226">
        <v>810068</v>
      </c>
      <c r="E3397" s="47" t="s">
        <v>38</v>
      </c>
      <c r="F3397" s="51">
        <v>0</v>
      </c>
      <c r="G3397" s="227">
        <v>0</v>
      </c>
      <c r="H3397" s="35" t="s">
        <v>878</v>
      </c>
    </row>
    <row r="3398" spans="1:8" ht="13.5" hidden="1" outlineLevel="2" thickBot="1" x14ac:dyDescent="0.25">
      <c r="A3398" s="43"/>
      <c r="B3398" s="44">
        <v>810320</v>
      </c>
      <c r="C3398" s="45" t="s">
        <v>180</v>
      </c>
      <c r="D3398" s="226">
        <v>810157</v>
      </c>
      <c r="E3398" s="47" t="s">
        <v>38</v>
      </c>
      <c r="F3398" s="51">
        <v>0</v>
      </c>
      <c r="G3398" s="227">
        <v>0</v>
      </c>
      <c r="H3398" s="35" t="s">
        <v>878</v>
      </c>
    </row>
    <row r="3399" spans="1:8" ht="13.5" hidden="1" outlineLevel="2" thickBot="1" x14ac:dyDescent="0.25">
      <c r="A3399" s="43"/>
      <c r="B3399" s="44">
        <v>810320</v>
      </c>
      <c r="C3399" s="45" t="s">
        <v>182</v>
      </c>
      <c r="D3399" s="226">
        <v>810126</v>
      </c>
      <c r="E3399" s="47" t="s">
        <v>38</v>
      </c>
      <c r="F3399" s="51">
        <v>0</v>
      </c>
      <c r="G3399" s="227">
        <v>0</v>
      </c>
      <c r="H3399" s="35" t="s">
        <v>878</v>
      </c>
    </row>
    <row r="3400" spans="1:8" ht="13.5" hidden="1" outlineLevel="2" thickBot="1" x14ac:dyDescent="0.25">
      <c r="A3400" s="43"/>
      <c r="B3400" s="44">
        <v>810320</v>
      </c>
      <c r="C3400" s="45" t="s">
        <v>212</v>
      </c>
      <c r="D3400" s="226">
        <v>810225</v>
      </c>
      <c r="E3400" s="47" t="s">
        <v>38</v>
      </c>
      <c r="F3400" s="51">
        <v>0</v>
      </c>
      <c r="G3400" s="227">
        <v>0</v>
      </c>
      <c r="H3400" s="35" t="s">
        <v>878</v>
      </c>
    </row>
    <row r="3401" spans="1:8" ht="13.5" hidden="1" outlineLevel="2" thickBot="1" x14ac:dyDescent="0.25">
      <c r="A3401" s="43"/>
      <c r="B3401" s="44">
        <v>810320</v>
      </c>
      <c r="C3401" s="45" t="s">
        <v>216</v>
      </c>
      <c r="D3401" s="226">
        <v>810088</v>
      </c>
      <c r="E3401" s="47" t="s">
        <v>38</v>
      </c>
      <c r="F3401" s="51">
        <v>0</v>
      </c>
      <c r="G3401" s="227">
        <v>0</v>
      </c>
      <c r="H3401" s="35" t="s">
        <v>878</v>
      </c>
    </row>
    <row r="3402" spans="1:8" ht="13.5" hidden="1" outlineLevel="2" thickBot="1" x14ac:dyDescent="0.25">
      <c r="A3402" s="43"/>
      <c r="B3402" s="44">
        <v>810320</v>
      </c>
      <c r="C3402" s="45" t="s">
        <v>220</v>
      </c>
      <c r="D3402" s="226">
        <v>810089</v>
      </c>
      <c r="E3402" s="47" t="s">
        <v>38</v>
      </c>
      <c r="F3402" s="51">
        <v>0</v>
      </c>
      <c r="G3402" s="227">
        <v>0</v>
      </c>
      <c r="H3402" s="35" t="s">
        <v>878</v>
      </c>
    </row>
    <row r="3403" spans="1:8" ht="13.5" hidden="1" outlineLevel="2" thickBot="1" x14ac:dyDescent="0.25">
      <c r="A3403" s="43"/>
      <c r="B3403" s="44">
        <v>810320</v>
      </c>
      <c r="C3403" s="45" t="s">
        <v>226</v>
      </c>
      <c r="D3403" s="226">
        <v>810090</v>
      </c>
      <c r="E3403" s="47" t="s">
        <v>38</v>
      </c>
      <c r="F3403" s="51">
        <v>0</v>
      </c>
      <c r="G3403" s="227">
        <v>0</v>
      </c>
      <c r="H3403" s="35" t="s">
        <v>878</v>
      </c>
    </row>
    <row r="3404" spans="1:8" ht="13.5" hidden="1" outlineLevel="2" thickBot="1" x14ac:dyDescent="0.25">
      <c r="A3404" s="43"/>
      <c r="B3404" s="44">
        <v>810320</v>
      </c>
      <c r="C3404" s="45" t="s">
        <v>230</v>
      </c>
      <c r="D3404" s="226">
        <v>810094</v>
      </c>
      <c r="E3404" s="47" t="s">
        <v>38</v>
      </c>
      <c r="F3404" s="51">
        <v>0</v>
      </c>
      <c r="G3404" s="227">
        <v>0</v>
      </c>
      <c r="H3404" s="35" t="s">
        <v>878</v>
      </c>
    </row>
    <row r="3405" spans="1:8" ht="13.5" hidden="1" outlineLevel="2" thickBot="1" x14ac:dyDescent="0.25">
      <c r="A3405" s="43"/>
      <c r="B3405" s="44">
        <v>810320</v>
      </c>
      <c r="C3405" s="45" t="s">
        <v>237</v>
      </c>
      <c r="D3405" s="226">
        <v>810097</v>
      </c>
      <c r="E3405" s="47" t="s">
        <v>38</v>
      </c>
      <c r="F3405" s="51">
        <v>0</v>
      </c>
      <c r="G3405" s="227">
        <v>0</v>
      </c>
      <c r="H3405" s="35" t="s">
        <v>878</v>
      </c>
    </row>
    <row r="3406" spans="1:8" ht="13.5" hidden="1" outlineLevel="2" thickBot="1" x14ac:dyDescent="0.25">
      <c r="A3406" s="43"/>
      <c r="B3406" s="44">
        <v>810320</v>
      </c>
      <c r="C3406" s="45" t="s">
        <v>239</v>
      </c>
      <c r="D3406" s="226">
        <v>810099</v>
      </c>
      <c r="E3406" s="47" t="s">
        <v>38</v>
      </c>
      <c r="F3406" s="51">
        <v>0</v>
      </c>
      <c r="G3406" s="227">
        <v>0</v>
      </c>
      <c r="H3406" s="35" t="s">
        <v>878</v>
      </c>
    </row>
    <row r="3407" spans="1:8" ht="13.5" hidden="1" outlineLevel="2" thickBot="1" x14ac:dyDescent="0.25">
      <c r="A3407" s="43"/>
      <c r="B3407" s="44">
        <v>810320</v>
      </c>
      <c r="C3407" s="45" t="s">
        <v>267</v>
      </c>
      <c r="D3407" s="226">
        <v>810003</v>
      </c>
      <c r="E3407" s="47" t="s">
        <v>38</v>
      </c>
      <c r="F3407" s="51">
        <v>0</v>
      </c>
      <c r="G3407" s="227">
        <v>0</v>
      </c>
      <c r="H3407" s="35" t="s">
        <v>878</v>
      </c>
    </row>
    <row r="3408" spans="1:8" ht="13.5" hidden="1" outlineLevel="2" thickBot="1" x14ac:dyDescent="0.25">
      <c r="A3408" s="43"/>
      <c r="B3408" s="44">
        <v>810320</v>
      </c>
      <c r="C3408" s="45" t="s">
        <v>268</v>
      </c>
      <c r="D3408" s="226">
        <v>810107</v>
      </c>
      <c r="E3408" s="47" t="s">
        <v>38</v>
      </c>
      <c r="F3408" s="51">
        <v>0</v>
      </c>
      <c r="G3408" s="227">
        <v>0</v>
      </c>
      <c r="H3408" s="35" t="s">
        <v>878</v>
      </c>
    </row>
    <row r="3409" spans="1:8" ht="13.5" hidden="1" outlineLevel="2" thickBot="1" x14ac:dyDescent="0.25">
      <c r="A3409" s="43"/>
      <c r="B3409" s="44">
        <v>810320</v>
      </c>
      <c r="C3409" s="45" t="s">
        <v>269</v>
      </c>
      <c r="D3409" s="226">
        <v>810108</v>
      </c>
      <c r="E3409" s="47" t="s">
        <v>38</v>
      </c>
      <c r="F3409" s="51">
        <v>0</v>
      </c>
      <c r="G3409" s="227">
        <v>0</v>
      </c>
      <c r="H3409" s="35" t="s">
        <v>878</v>
      </c>
    </row>
    <row r="3410" spans="1:8" ht="13.5" hidden="1" outlineLevel="2" thickBot="1" x14ac:dyDescent="0.25">
      <c r="A3410" s="43"/>
      <c r="B3410" s="44">
        <v>810320</v>
      </c>
      <c r="C3410" s="45" t="s">
        <v>274</v>
      </c>
      <c r="D3410" s="226">
        <v>810111</v>
      </c>
      <c r="E3410" s="47" t="s">
        <v>38</v>
      </c>
      <c r="F3410" s="51">
        <v>0</v>
      </c>
      <c r="G3410" s="227">
        <v>0</v>
      </c>
      <c r="H3410" s="35" t="s">
        <v>878</v>
      </c>
    </row>
    <row r="3411" spans="1:8" ht="13.5" hidden="1" outlineLevel="2" thickBot="1" x14ac:dyDescent="0.25">
      <c r="A3411" s="43"/>
      <c r="B3411" s="44">
        <v>810320</v>
      </c>
      <c r="C3411" s="45" t="s">
        <v>276</v>
      </c>
      <c r="D3411" s="226">
        <v>810005</v>
      </c>
      <c r="E3411" s="47" t="s">
        <v>38</v>
      </c>
      <c r="F3411" s="51">
        <v>0</v>
      </c>
      <c r="G3411" s="227">
        <v>0</v>
      </c>
      <c r="H3411" s="35" t="s">
        <v>878</v>
      </c>
    </row>
    <row r="3412" spans="1:8" ht="13.5" hidden="1" outlineLevel="2" thickBot="1" x14ac:dyDescent="0.25">
      <c r="A3412" s="43"/>
      <c r="B3412" s="44">
        <v>810320</v>
      </c>
      <c r="C3412" s="45" t="s">
        <v>279</v>
      </c>
      <c r="D3412" s="226">
        <v>810113</v>
      </c>
      <c r="E3412" s="47" t="s">
        <v>38</v>
      </c>
      <c r="F3412" s="51">
        <v>0</v>
      </c>
      <c r="G3412" s="227">
        <v>0</v>
      </c>
      <c r="H3412" s="35" t="s">
        <v>878</v>
      </c>
    </row>
    <row r="3413" spans="1:8" ht="13.5" hidden="1" outlineLevel="2" thickBot="1" x14ac:dyDescent="0.25">
      <c r="A3413" s="43"/>
      <c r="B3413" s="44">
        <v>810320</v>
      </c>
      <c r="C3413" s="45" t="s">
        <v>289</v>
      </c>
      <c r="D3413" s="226">
        <v>810122</v>
      </c>
      <c r="E3413" s="47" t="s">
        <v>38</v>
      </c>
      <c r="F3413" s="51">
        <v>0</v>
      </c>
      <c r="G3413" s="227">
        <v>0</v>
      </c>
      <c r="H3413" s="35" t="s">
        <v>878</v>
      </c>
    </row>
    <row r="3414" spans="1:8" ht="13.5" hidden="1" outlineLevel="2" thickBot="1" x14ac:dyDescent="0.25">
      <c r="A3414" s="43"/>
      <c r="B3414" s="44">
        <v>810320</v>
      </c>
      <c r="C3414" s="45" t="s">
        <v>290</v>
      </c>
      <c r="D3414" s="226">
        <v>810123</v>
      </c>
      <c r="E3414" s="47" t="s">
        <v>38</v>
      </c>
      <c r="F3414" s="51">
        <v>0</v>
      </c>
      <c r="G3414" s="227">
        <v>0</v>
      </c>
      <c r="H3414" s="35" t="s">
        <v>878</v>
      </c>
    </row>
    <row r="3415" spans="1:8" ht="13.5" hidden="1" outlineLevel="2" thickBot="1" x14ac:dyDescent="0.25">
      <c r="A3415" s="43"/>
      <c r="B3415" s="44">
        <v>810320</v>
      </c>
      <c r="C3415" s="45" t="s">
        <v>292</v>
      </c>
      <c r="D3415" s="226">
        <v>810125</v>
      </c>
      <c r="E3415" s="47" t="s">
        <v>38</v>
      </c>
      <c r="F3415" s="51">
        <v>0</v>
      </c>
      <c r="G3415" s="227">
        <v>0</v>
      </c>
      <c r="H3415" s="35" t="s">
        <v>878</v>
      </c>
    </row>
    <row r="3416" spans="1:8" ht="13.5" hidden="1" outlineLevel="2" thickBot="1" x14ac:dyDescent="0.25">
      <c r="A3416" s="43"/>
      <c r="B3416" s="44">
        <v>810320</v>
      </c>
      <c r="C3416" s="45" t="s">
        <v>294</v>
      </c>
      <c r="D3416" s="226">
        <v>810148</v>
      </c>
      <c r="E3416" s="47" t="s">
        <v>38</v>
      </c>
      <c r="F3416" s="51">
        <v>0</v>
      </c>
      <c r="G3416" s="227">
        <v>0</v>
      </c>
      <c r="H3416" s="35" t="s">
        <v>878</v>
      </c>
    </row>
    <row r="3417" spans="1:8" ht="13.5" hidden="1" outlineLevel="2" thickBot="1" x14ac:dyDescent="0.25">
      <c r="A3417" s="43"/>
      <c r="B3417" s="44">
        <v>810320</v>
      </c>
      <c r="C3417" s="45" t="s">
        <v>296</v>
      </c>
      <c r="D3417" s="226">
        <v>810159</v>
      </c>
      <c r="E3417" s="47" t="s">
        <v>38</v>
      </c>
      <c r="F3417" s="51">
        <v>0</v>
      </c>
      <c r="G3417" s="227">
        <v>0</v>
      </c>
      <c r="H3417" s="35" t="s">
        <v>878</v>
      </c>
    </row>
    <row r="3418" spans="1:8" ht="13.5" hidden="1" outlineLevel="2" thickBot="1" x14ac:dyDescent="0.25">
      <c r="A3418" s="43"/>
      <c r="B3418" s="44">
        <v>810320</v>
      </c>
      <c r="C3418" s="45" t="s">
        <v>297</v>
      </c>
      <c r="D3418" s="226">
        <v>810160</v>
      </c>
      <c r="E3418" s="47" t="s">
        <v>38</v>
      </c>
      <c r="F3418" s="51">
        <v>0</v>
      </c>
      <c r="G3418" s="227">
        <v>0</v>
      </c>
      <c r="H3418" s="35" t="s">
        <v>878</v>
      </c>
    </row>
    <row r="3419" spans="1:8" ht="13.5" hidden="1" outlineLevel="2" thickBot="1" x14ac:dyDescent="0.25">
      <c r="A3419" s="43"/>
      <c r="B3419" s="44">
        <v>810320</v>
      </c>
      <c r="C3419" s="45" t="s">
        <v>317</v>
      </c>
      <c r="D3419" s="226">
        <v>810006</v>
      </c>
      <c r="E3419" s="47" t="s">
        <v>38</v>
      </c>
      <c r="F3419" s="51">
        <v>0</v>
      </c>
      <c r="G3419" s="227">
        <v>0</v>
      </c>
      <c r="H3419" s="35" t="s">
        <v>878</v>
      </c>
    </row>
    <row r="3420" spans="1:8" ht="13.5" hidden="1" outlineLevel="2" thickBot="1" x14ac:dyDescent="0.25">
      <c r="A3420" s="43"/>
      <c r="B3420" s="44">
        <v>810320</v>
      </c>
      <c r="C3420" s="45" t="s">
        <v>321</v>
      </c>
      <c r="D3420" s="226">
        <v>810131</v>
      </c>
      <c r="E3420" s="47" t="s">
        <v>38</v>
      </c>
      <c r="F3420" s="51">
        <v>0</v>
      </c>
      <c r="G3420" s="227">
        <v>0</v>
      </c>
      <c r="H3420" s="35" t="s">
        <v>878</v>
      </c>
    </row>
    <row r="3421" spans="1:8" ht="13.5" hidden="1" outlineLevel="2" thickBot="1" x14ac:dyDescent="0.25">
      <c r="A3421" s="43"/>
      <c r="B3421" s="44">
        <v>810320</v>
      </c>
      <c r="C3421" s="45" t="s">
        <v>243</v>
      </c>
      <c r="D3421" s="226">
        <v>810104</v>
      </c>
      <c r="E3421" s="47" t="s">
        <v>38</v>
      </c>
      <c r="F3421" s="51">
        <v>0</v>
      </c>
      <c r="G3421" s="227">
        <v>0</v>
      </c>
      <c r="H3421" s="35" t="s">
        <v>878</v>
      </c>
    </row>
    <row r="3422" spans="1:8" ht="13.5" hidden="1" outlineLevel="2" thickBot="1" x14ac:dyDescent="0.25">
      <c r="A3422" s="43"/>
      <c r="B3422" s="44">
        <v>810320</v>
      </c>
      <c r="C3422" s="45" t="s">
        <v>245</v>
      </c>
      <c r="D3422" s="226">
        <v>810144</v>
      </c>
      <c r="E3422" s="47" t="s">
        <v>38</v>
      </c>
      <c r="F3422" s="51">
        <v>0</v>
      </c>
      <c r="G3422" s="227">
        <v>0</v>
      </c>
      <c r="H3422" s="35" t="s">
        <v>878</v>
      </c>
    </row>
    <row r="3423" spans="1:8" ht="13.5" hidden="1" outlineLevel="2" thickBot="1" x14ac:dyDescent="0.25">
      <c r="A3423" s="43"/>
      <c r="B3423" s="44">
        <v>810320</v>
      </c>
      <c r="C3423" s="45" t="s">
        <v>244</v>
      </c>
      <c r="D3423" s="226">
        <v>810106</v>
      </c>
      <c r="E3423" s="47" t="s">
        <v>38</v>
      </c>
      <c r="F3423" s="51">
        <v>0</v>
      </c>
      <c r="G3423" s="227">
        <v>0</v>
      </c>
      <c r="H3423" s="35" t="s">
        <v>878</v>
      </c>
    </row>
    <row r="3424" spans="1:8" ht="13.5" hidden="1" outlineLevel="2" thickBot="1" x14ac:dyDescent="0.25">
      <c r="A3424" s="43"/>
      <c r="B3424" s="44">
        <v>810320</v>
      </c>
      <c r="C3424" s="45" t="s">
        <v>241</v>
      </c>
      <c r="D3424" s="226">
        <v>810101</v>
      </c>
      <c r="E3424" s="47" t="s">
        <v>38</v>
      </c>
      <c r="F3424" s="51">
        <v>0</v>
      </c>
      <c r="G3424" s="227">
        <v>0</v>
      </c>
      <c r="H3424" s="35" t="s">
        <v>878</v>
      </c>
    </row>
    <row r="3425" spans="1:8" ht="26.25" hidden="1" outlineLevel="2" thickBot="1" x14ac:dyDescent="0.25">
      <c r="A3425" s="43"/>
      <c r="B3425" s="44">
        <v>810320</v>
      </c>
      <c r="C3425" s="45" t="s">
        <v>872</v>
      </c>
      <c r="D3425" s="226">
        <v>810147</v>
      </c>
      <c r="E3425" s="47" t="s">
        <v>38</v>
      </c>
      <c r="F3425" s="51">
        <v>0</v>
      </c>
      <c r="G3425" s="227">
        <v>0</v>
      </c>
      <c r="H3425" s="35" t="s">
        <v>878</v>
      </c>
    </row>
    <row r="3426" spans="1:8" ht="13.5" hidden="1" outlineLevel="2" thickBot="1" x14ac:dyDescent="0.25">
      <c r="A3426" s="43"/>
      <c r="B3426" s="44">
        <v>810320</v>
      </c>
      <c r="C3426" s="45" t="s">
        <v>286</v>
      </c>
      <c r="D3426" s="226">
        <v>810119</v>
      </c>
      <c r="E3426" s="47" t="s">
        <v>38</v>
      </c>
      <c r="F3426" s="51">
        <v>0</v>
      </c>
      <c r="G3426" s="227">
        <v>0</v>
      </c>
      <c r="H3426" s="35" t="s">
        <v>878</v>
      </c>
    </row>
    <row r="3427" spans="1:8" ht="13.5" hidden="1" outlineLevel="2" thickBot="1" x14ac:dyDescent="0.25">
      <c r="A3427" s="43"/>
      <c r="B3427" s="44">
        <v>810320</v>
      </c>
      <c r="C3427" s="45" t="s">
        <v>291</v>
      </c>
      <c r="D3427" s="226">
        <v>810124</v>
      </c>
      <c r="E3427" s="47" t="s">
        <v>38</v>
      </c>
      <c r="F3427" s="51">
        <v>0</v>
      </c>
      <c r="G3427" s="227">
        <v>0</v>
      </c>
      <c r="H3427" s="35" t="s">
        <v>878</v>
      </c>
    </row>
    <row r="3428" spans="1:8" ht="13.5" hidden="1" outlineLevel="2" thickBot="1" x14ac:dyDescent="0.25">
      <c r="A3428" s="43"/>
      <c r="B3428" s="44">
        <v>810320</v>
      </c>
      <c r="C3428" s="45" t="s">
        <v>282</v>
      </c>
      <c r="D3428" s="226">
        <v>810077</v>
      </c>
      <c r="E3428" s="47" t="s">
        <v>38</v>
      </c>
      <c r="F3428" s="51">
        <v>0</v>
      </c>
      <c r="G3428" s="227">
        <v>0</v>
      </c>
      <c r="H3428" s="35" t="s">
        <v>878</v>
      </c>
    </row>
    <row r="3429" spans="1:8" ht="13.5" hidden="1" outlineLevel="2" thickBot="1" x14ac:dyDescent="0.25">
      <c r="A3429" s="43"/>
      <c r="B3429" s="44">
        <v>810320</v>
      </c>
      <c r="C3429" s="45" t="s">
        <v>287</v>
      </c>
      <c r="D3429" s="226">
        <v>810120</v>
      </c>
      <c r="E3429" s="47" t="s">
        <v>38</v>
      </c>
      <c r="F3429" s="51">
        <v>0</v>
      </c>
      <c r="G3429" s="227">
        <v>0</v>
      </c>
      <c r="H3429" s="35" t="s">
        <v>878</v>
      </c>
    </row>
    <row r="3430" spans="1:8" ht="13.5" hidden="1" outlineLevel="2" thickBot="1" x14ac:dyDescent="0.25">
      <c r="A3430" s="43"/>
      <c r="B3430" s="44">
        <v>810320</v>
      </c>
      <c r="C3430" s="45" t="s">
        <v>326</v>
      </c>
      <c r="D3430" s="226">
        <v>810247</v>
      </c>
      <c r="E3430" s="47" t="s">
        <v>38</v>
      </c>
      <c r="F3430" s="51">
        <v>0</v>
      </c>
      <c r="G3430" s="227">
        <v>0</v>
      </c>
      <c r="H3430" s="35" t="s">
        <v>878</v>
      </c>
    </row>
    <row r="3431" spans="1:8" ht="13.5" hidden="1" outlineLevel="2" thickBot="1" x14ac:dyDescent="0.25">
      <c r="A3431" s="43"/>
      <c r="B3431" s="44">
        <v>810320</v>
      </c>
      <c r="C3431" s="45" t="s">
        <v>312</v>
      </c>
      <c r="D3431" s="226">
        <v>810337</v>
      </c>
      <c r="E3431" s="47" t="s">
        <v>38</v>
      </c>
      <c r="F3431" s="51">
        <v>0</v>
      </c>
      <c r="G3431" s="227">
        <v>0</v>
      </c>
      <c r="H3431" s="35" t="s">
        <v>878</v>
      </c>
    </row>
    <row r="3432" spans="1:8" ht="13.5" hidden="1" outlineLevel="2" thickBot="1" x14ac:dyDescent="0.25">
      <c r="A3432" s="43"/>
      <c r="B3432" s="44">
        <v>810320</v>
      </c>
      <c r="C3432" s="45" t="s">
        <v>288</v>
      </c>
      <c r="D3432" s="226">
        <v>810121</v>
      </c>
      <c r="E3432" s="47" t="s">
        <v>38</v>
      </c>
      <c r="F3432" s="51">
        <v>0</v>
      </c>
      <c r="G3432" s="227">
        <v>0</v>
      </c>
      <c r="H3432" s="35" t="s">
        <v>878</v>
      </c>
    </row>
    <row r="3433" spans="1:8" ht="13.5" hidden="1" outlineLevel="2" thickBot="1" x14ac:dyDescent="0.25">
      <c r="A3433" s="43"/>
      <c r="B3433" s="44">
        <v>810320</v>
      </c>
      <c r="C3433" s="45" t="s">
        <v>873</v>
      </c>
      <c r="D3433" s="226">
        <v>810340</v>
      </c>
      <c r="E3433" s="47" t="s">
        <v>38</v>
      </c>
      <c r="F3433" s="51">
        <v>0</v>
      </c>
      <c r="G3433" s="227">
        <v>0</v>
      </c>
      <c r="H3433" s="35" t="s">
        <v>878</v>
      </c>
    </row>
    <row r="3434" spans="1:8" ht="13.5" hidden="1" outlineLevel="2" thickBot="1" x14ac:dyDescent="0.25">
      <c r="A3434" s="43"/>
      <c r="B3434" s="44">
        <v>810320</v>
      </c>
      <c r="C3434" s="45" t="s">
        <v>258</v>
      </c>
      <c r="D3434" s="226">
        <v>810301</v>
      </c>
      <c r="E3434" s="47" t="s">
        <v>38</v>
      </c>
      <c r="F3434" s="51">
        <v>0</v>
      </c>
      <c r="G3434" s="227">
        <v>0</v>
      </c>
      <c r="H3434" s="35" t="s">
        <v>878</v>
      </c>
    </row>
    <row r="3435" spans="1:8" ht="13.5" hidden="1" outlineLevel="2" thickBot="1" x14ac:dyDescent="0.25">
      <c r="A3435" s="43"/>
      <c r="B3435" s="44">
        <v>810320</v>
      </c>
      <c r="C3435" s="45" t="s">
        <v>307</v>
      </c>
      <c r="D3435" s="226">
        <v>810258</v>
      </c>
      <c r="E3435" s="47" t="s">
        <v>38</v>
      </c>
      <c r="F3435" s="51">
        <v>0</v>
      </c>
      <c r="G3435" s="227">
        <v>0</v>
      </c>
      <c r="H3435" s="35" t="s">
        <v>878</v>
      </c>
    </row>
    <row r="3436" spans="1:8" ht="12.75" hidden="1" customHeight="1" outlineLevel="1" x14ac:dyDescent="0.25">
      <c r="A3436" s="36">
        <v>810323</v>
      </c>
      <c r="B3436" s="37">
        <v>810323</v>
      </c>
      <c r="C3436" s="38" t="s">
        <v>261</v>
      </c>
      <c r="D3436" s="224"/>
      <c r="E3436" s="40"/>
      <c r="F3436" s="41">
        <v>0</v>
      </c>
      <c r="G3436" s="225">
        <v>0</v>
      </c>
      <c r="H3436" s="35" t="s">
        <v>878</v>
      </c>
    </row>
    <row r="3437" spans="1:8" ht="13.5" hidden="1" outlineLevel="2" thickBot="1" x14ac:dyDescent="0.25">
      <c r="A3437" s="43"/>
      <c r="B3437" s="44">
        <v>810323</v>
      </c>
      <c r="C3437" s="45" t="s">
        <v>17</v>
      </c>
      <c r="D3437" s="226">
        <v>810001</v>
      </c>
      <c r="E3437" s="47" t="s">
        <v>38</v>
      </c>
      <c r="F3437" s="51">
        <v>0</v>
      </c>
      <c r="G3437" s="227">
        <v>0</v>
      </c>
      <c r="H3437" s="35" t="s">
        <v>878</v>
      </c>
    </row>
    <row r="3438" spans="1:8" ht="13.5" hidden="1" outlineLevel="2" thickBot="1" x14ac:dyDescent="0.25">
      <c r="A3438" s="43"/>
      <c r="B3438" s="44">
        <v>810323</v>
      </c>
      <c r="C3438" s="45" t="s">
        <v>102</v>
      </c>
      <c r="D3438" s="226">
        <v>810008</v>
      </c>
      <c r="E3438" s="47" t="s">
        <v>38</v>
      </c>
      <c r="F3438" s="51">
        <v>0</v>
      </c>
      <c r="G3438" s="227">
        <v>0</v>
      </c>
      <c r="H3438" s="35" t="s">
        <v>878</v>
      </c>
    </row>
    <row r="3439" spans="1:8" ht="13.5" hidden="1" outlineLevel="2" thickBot="1" x14ac:dyDescent="0.25">
      <c r="A3439" s="43"/>
      <c r="B3439" s="44">
        <v>810323</v>
      </c>
      <c r="C3439" s="45" t="s">
        <v>103</v>
      </c>
      <c r="D3439" s="226">
        <v>810009</v>
      </c>
      <c r="E3439" s="47" t="s">
        <v>38</v>
      </c>
      <c r="F3439" s="51">
        <v>0</v>
      </c>
      <c r="G3439" s="227">
        <v>0</v>
      </c>
      <c r="H3439" s="35" t="s">
        <v>878</v>
      </c>
    </row>
    <row r="3440" spans="1:8" ht="13.5" hidden="1" outlineLevel="2" thickBot="1" x14ac:dyDescent="0.25">
      <c r="A3440" s="43"/>
      <c r="B3440" s="44">
        <v>810323</v>
      </c>
      <c r="C3440" s="45" t="s">
        <v>161</v>
      </c>
      <c r="D3440" s="226">
        <v>810017</v>
      </c>
      <c r="E3440" s="47" t="s">
        <v>38</v>
      </c>
      <c r="F3440" s="51">
        <v>0</v>
      </c>
      <c r="G3440" s="227">
        <v>0</v>
      </c>
      <c r="H3440" s="35" t="s">
        <v>878</v>
      </c>
    </row>
    <row r="3441" spans="1:8" ht="13.5" hidden="1" outlineLevel="2" thickBot="1" x14ac:dyDescent="0.25">
      <c r="A3441" s="43"/>
      <c r="B3441" s="44">
        <v>810323</v>
      </c>
      <c r="C3441" s="45" t="s">
        <v>162</v>
      </c>
      <c r="D3441" s="226">
        <v>810206</v>
      </c>
      <c r="E3441" s="47" t="s">
        <v>38</v>
      </c>
      <c r="F3441" s="51">
        <v>0</v>
      </c>
      <c r="G3441" s="227">
        <v>0</v>
      </c>
      <c r="H3441" s="35" t="s">
        <v>878</v>
      </c>
    </row>
    <row r="3442" spans="1:8" ht="13.5" hidden="1" outlineLevel="2" thickBot="1" x14ac:dyDescent="0.25">
      <c r="A3442" s="43"/>
      <c r="B3442" s="44">
        <v>810323</v>
      </c>
      <c r="C3442" s="45" t="s">
        <v>164</v>
      </c>
      <c r="D3442" s="226">
        <v>810032</v>
      </c>
      <c r="E3442" s="47" t="s">
        <v>38</v>
      </c>
      <c r="F3442" s="51">
        <v>0</v>
      </c>
      <c r="G3442" s="227">
        <v>0</v>
      </c>
      <c r="H3442" s="35" t="s">
        <v>878</v>
      </c>
    </row>
    <row r="3443" spans="1:8" ht="13.5" hidden="1" outlineLevel="2" thickBot="1" x14ac:dyDescent="0.25">
      <c r="A3443" s="43"/>
      <c r="B3443" s="44">
        <v>810323</v>
      </c>
      <c r="C3443" s="45" t="s">
        <v>166</v>
      </c>
      <c r="D3443" s="226">
        <v>810039</v>
      </c>
      <c r="E3443" s="47" t="s">
        <v>38</v>
      </c>
      <c r="F3443" s="51">
        <v>0</v>
      </c>
      <c r="G3443" s="227">
        <v>0</v>
      </c>
      <c r="H3443" s="35" t="s">
        <v>878</v>
      </c>
    </row>
    <row r="3444" spans="1:8" ht="13.5" hidden="1" outlineLevel="2" thickBot="1" x14ac:dyDescent="0.25">
      <c r="A3444" s="43"/>
      <c r="B3444" s="44">
        <v>810323</v>
      </c>
      <c r="C3444" s="45" t="s">
        <v>167</v>
      </c>
      <c r="D3444" s="226">
        <v>810040</v>
      </c>
      <c r="E3444" s="47" t="s">
        <v>38</v>
      </c>
      <c r="F3444" s="51">
        <v>0</v>
      </c>
      <c r="G3444" s="227">
        <v>0</v>
      </c>
      <c r="H3444" s="35" t="s">
        <v>878</v>
      </c>
    </row>
    <row r="3445" spans="1:8" ht="13.5" hidden="1" outlineLevel="2" thickBot="1" x14ac:dyDescent="0.25">
      <c r="A3445" s="43"/>
      <c r="B3445" s="44">
        <v>810323</v>
      </c>
      <c r="C3445" s="45" t="s">
        <v>169</v>
      </c>
      <c r="D3445" s="226">
        <v>810058</v>
      </c>
      <c r="E3445" s="47" t="s">
        <v>38</v>
      </c>
      <c r="F3445" s="51">
        <v>0</v>
      </c>
      <c r="G3445" s="227">
        <v>0</v>
      </c>
      <c r="H3445" s="35" t="s">
        <v>878</v>
      </c>
    </row>
    <row r="3446" spans="1:8" ht="13.5" hidden="1" outlineLevel="2" thickBot="1" x14ac:dyDescent="0.25">
      <c r="A3446" s="43"/>
      <c r="B3446" s="44">
        <v>810323</v>
      </c>
      <c r="C3446" s="45" t="s">
        <v>171</v>
      </c>
      <c r="D3446" s="226">
        <v>810059</v>
      </c>
      <c r="E3446" s="47" t="s">
        <v>38</v>
      </c>
      <c r="F3446" s="51">
        <v>0</v>
      </c>
      <c r="G3446" s="227">
        <v>0</v>
      </c>
      <c r="H3446" s="35" t="s">
        <v>878</v>
      </c>
    </row>
    <row r="3447" spans="1:8" ht="13.5" hidden="1" outlineLevel="2" thickBot="1" x14ac:dyDescent="0.25">
      <c r="A3447" s="43"/>
      <c r="B3447" s="44">
        <v>810323</v>
      </c>
      <c r="C3447" s="45" t="s">
        <v>172</v>
      </c>
      <c r="D3447" s="226">
        <v>810062</v>
      </c>
      <c r="E3447" s="47" t="s">
        <v>38</v>
      </c>
      <c r="F3447" s="51">
        <v>0</v>
      </c>
      <c r="G3447" s="227">
        <v>0</v>
      </c>
      <c r="H3447" s="35" t="s">
        <v>878</v>
      </c>
    </row>
    <row r="3448" spans="1:8" ht="13.5" hidden="1" outlineLevel="2" thickBot="1" x14ac:dyDescent="0.25">
      <c r="A3448" s="43"/>
      <c r="B3448" s="44">
        <v>810323</v>
      </c>
      <c r="C3448" s="45" t="s">
        <v>174</v>
      </c>
      <c r="D3448" s="226">
        <v>810064</v>
      </c>
      <c r="E3448" s="47" t="s">
        <v>38</v>
      </c>
      <c r="F3448" s="51">
        <v>0</v>
      </c>
      <c r="G3448" s="227">
        <v>0</v>
      </c>
      <c r="H3448" s="35" t="s">
        <v>878</v>
      </c>
    </row>
    <row r="3449" spans="1:8" ht="13.5" hidden="1" outlineLevel="2" thickBot="1" x14ac:dyDescent="0.25">
      <c r="A3449" s="43"/>
      <c r="B3449" s="44">
        <v>810323</v>
      </c>
      <c r="C3449" s="45" t="s">
        <v>175</v>
      </c>
      <c r="D3449" s="226">
        <v>810073</v>
      </c>
      <c r="E3449" s="47" t="s">
        <v>38</v>
      </c>
      <c r="F3449" s="51">
        <v>0</v>
      </c>
      <c r="G3449" s="227">
        <v>0</v>
      </c>
      <c r="H3449" s="35" t="s">
        <v>878</v>
      </c>
    </row>
    <row r="3450" spans="1:8" ht="13.5" hidden="1" outlineLevel="2" thickBot="1" x14ac:dyDescent="0.25">
      <c r="A3450" s="43"/>
      <c r="B3450" s="44">
        <v>810323</v>
      </c>
      <c r="C3450" s="45" t="s">
        <v>176</v>
      </c>
      <c r="D3450" s="226">
        <v>810074</v>
      </c>
      <c r="E3450" s="47" t="s">
        <v>38</v>
      </c>
      <c r="F3450" s="51">
        <v>0</v>
      </c>
      <c r="G3450" s="227">
        <v>0</v>
      </c>
      <c r="H3450" s="35" t="s">
        <v>878</v>
      </c>
    </row>
    <row r="3451" spans="1:8" ht="13.5" hidden="1" outlineLevel="2" thickBot="1" x14ac:dyDescent="0.25">
      <c r="A3451" s="43"/>
      <c r="B3451" s="44">
        <v>810323</v>
      </c>
      <c r="C3451" s="45" t="s">
        <v>177</v>
      </c>
      <c r="D3451" s="226">
        <v>810076</v>
      </c>
      <c r="E3451" s="47" t="s">
        <v>38</v>
      </c>
      <c r="F3451" s="51">
        <v>0</v>
      </c>
      <c r="G3451" s="227">
        <v>0</v>
      </c>
      <c r="H3451" s="35" t="s">
        <v>878</v>
      </c>
    </row>
    <row r="3452" spans="1:8" ht="13.5" hidden="1" outlineLevel="2" thickBot="1" x14ac:dyDescent="0.25">
      <c r="A3452" s="43"/>
      <c r="B3452" s="44">
        <v>810323</v>
      </c>
      <c r="C3452" s="45" t="s">
        <v>178</v>
      </c>
      <c r="D3452" s="226">
        <v>810068</v>
      </c>
      <c r="E3452" s="47" t="s">
        <v>38</v>
      </c>
      <c r="F3452" s="51">
        <v>0</v>
      </c>
      <c r="G3452" s="227">
        <v>0</v>
      </c>
      <c r="H3452" s="35" t="s">
        <v>878</v>
      </c>
    </row>
    <row r="3453" spans="1:8" ht="13.5" hidden="1" outlineLevel="2" thickBot="1" x14ac:dyDescent="0.25">
      <c r="A3453" s="43"/>
      <c r="B3453" s="44">
        <v>810323</v>
      </c>
      <c r="C3453" s="45" t="s">
        <v>180</v>
      </c>
      <c r="D3453" s="226">
        <v>810157</v>
      </c>
      <c r="E3453" s="47" t="s">
        <v>38</v>
      </c>
      <c r="F3453" s="51">
        <v>0</v>
      </c>
      <c r="G3453" s="227">
        <v>0</v>
      </c>
      <c r="H3453" s="35" t="s">
        <v>878</v>
      </c>
    </row>
    <row r="3454" spans="1:8" ht="13.5" hidden="1" outlineLevel="2" thickBot="1" x14ac:dyDescent="0.25">
      <c r="A3454" s="43"/>
      <c r="B3454" s="44">
        <v>810323</v>
      </c>
      <c r="C3454" s="45" t="s">
        <v>182</v>
      </c>
      <c r="D3454" s="226">
        <v>810126</v>
      </c>
      <c r="E3454" s="47" t="s">
        <v>38</v>
      </c>
      <c r="F3454" s="51">
        <v>0</v>
      </c>
      <c r="G3454" s="227">
        <v>0</v>
      </c>
      <c r="H3454" s="35" t="s">
        <v>878</v>
      </c>
    </row>
    <row r="3455" spans="1:8" ht="13.5" hidden="1" outlineLevel="2" thickBot="1" x14ac:dyDescent="0.25">
      <c r="A3455" s="43"/>
      <c r="B3455" s="44">
        <v>810323</v>
      </c>
      <c r="C3455" s="45" t="s">
        <v>212</v>
      </c>
      <c r="D3455" s="226">
        <v>810225</v>
      </c>
      <c r="E3455" s="47" t="s">
        <v>38</v>
      </c>
      <c r="F3455" s="51">
        <v>0</v>
      </c>
      <c r="G3455" s="227">
        <v>0</v>
      </c>
      <c r="H3455" s="35" t="s">
        <v>878</v>
      </c>
    </row>
    <row r="3456" spans="1:8" ht="13.5" hidden="1" outlineLevel="2" thickBot="1" x14ac:dyDescent="0.25">
      <c r="A3456" s="43"/>
      <c r="B3456" s="44">
        <v>810323</v>
      </c>
      <c r="C3456" s="45" t="s">
        <v>216</v>
      </c>
      <c r="D3456" s="226">
        <v>810088</v>
      </c>
      <c r="E3456" s="47" t="s">
        <v>38</v>
      </c>
      <c r="F3456" s="51">
        <v>0</v>
      </c>
      <c r="G3456" s="227">
        <v>0</v>
      </c>
      <c r="H3456" s="35" t="s">
        <v>878</v>
      </c>
    </row>
    <row r="3457" spans="1:8" ht="13.5" hidden="1" outlineLevel="2" thickBot="1" x14ac:dyDescent="0.25">
      <c r="A3457" s="43"/>
      <c r="B3457" s="44">
        <v>810323</v>
      </c>
      <c r="C3457" s="45" t="s">
        <v>220</v>
      </c>
      <c r="D3457" s="226">
        <v>810089</v>
      </c>
      <c r="E3457" s="47" t="s">
        <v>38</v>
      </c>
      <c r="F3457" s="51">
        <v>0</v>
      </c>
      <c r="G3457" s="227">
        <v>0</v>
      </c>
      <c r="H3457" s="35" t="s">
        <v>878</v>
      </c>
    </row>
    <row r="3458" spans="1:8" ht="13.5" hidden="1" outlineLevel="2" thickBot="1" x14ac:dyDescent="0.25">
      <c r="A3458" s="43"/>
      <c r="B3458" s="44">
        <v>810323</v>
      </c>
      <c r="C3458" s="45" t="s">
        <v>226</v>
      </c>
      <c r="D3458" s="226">
        <v>810090</v>
      </c>
      <c r="E3458" s="47" t="s">
        <v>38</v>
      </c>
      <c r="F3458" s="51">
        <v>0</v>
      </c>
      <c r="G3458" s="227">
        <v>0</v>
      </c>
      <c r="H3458" s="35" t="s">
        <v>878</v>
      </c>
    </row>
    <row r="3459" spans="1:8" ht="13.5" hidden="1" outlineLevel="2" thickBot="1" x14ac:dyDescent="0.25">
      <c r="A3459" s="43"/>
      <c r="B3459" s="44">
        <v>810323</v>
      </c>
      <c r="C3459" s="45" t="s">
        <v>230</v>
      </c>
      <c r="D3459" s="226">
        <v>810094</v>
      </c>
      <c r="E3459" s="47" t="s">
        <v>38</v>
      </c>
      <c r="F3459" s="51">
        <v>0</v>
      </c>
      <c r="G3459" s="227">
        <v>0</v>
      </c>
      <c r="H3459" s="35" t="s">
        <v>878</v>
      </c>
    </row>
    <row r="3460" spans="1:8" ht="13.5" hidden="1" outlineLevel="2" thickBot="1" x14ac:dyDescent="0.25">
      <c r="A3460" s="43"/>
      <c r="B3460" s="44">
        <v>810323</v>
      </c>
      <c r="C3460" s="45" t="s">
        <v>237</v>
      </c>
      <c r="D3460" s="226">
        <v>810097</v>
      </c>
      <c r="E3460" s="47" t="s">
        <v>38</v>
      </c>
      <c r="F3460" s="51">
        <v>0</v>
      </c>
      <c r="G3460" s="227">
        <v>0</v>
      </c>
      <c r="H3460" s="35" t="s">
        <v>878</v>
      </c>
    </row>
    <row r="3461" spans="1:8" ht="13.5" hidden="1" outlineLevel="2" thickBot="1" x14ac:dyDescent="0.25">
      <c r="A3461" s="43"/>
      <c r="B3461" s="44">
        <v>810323</v>
      </c>
      <c r="C3461" s="45" t="s">
        <v>239</v>
      </c>
      <c r="D3461" s="226">
        <v>810099</v>
      </c>
      <c r="E3461" s="47" t="s">
        <v>38</v>
      </c>
      <c r="F3461" s="51">
        <v>0</v>
      </c>
      <c r="G3461" s="227">
        <v>0</v>
      </c>
      <c r="H3461" s="35" t="s">
        <v>878</v>
      </c>
    </row>
    <row r="3462" spans="1:8" ht="13.5" hidden="1" outlineLevel="2" thickBot="1" x14ac:dyDescent="0.25">
      <c r="A3462" s="43"/>
      <c r="B3462" s="44">
        <v>810323</v>
      </c>
      <c r="C3462" s="45" t="s">
        <v>267</v>
      </c>
      <c r="D3462" s="226">
        <v>810003</v>
      </c>
      <c r="E3462" s="47" t="s">
        <v>38</v>
      </c>
      <c r="F3462" s="51">
        <v>0</v>
      </c>
      <c r="G3462" s="227">
        <v>0</v>
      </c>
      <c r="H3462" s="35" t="s">
        <v>878</v>
      </c>
    </row>
    <row r="3463" spans="1:8" ht="13.5" hidden="1" outlineLevel="2" thickBot="1" x14ac:dyDescent="0.25">
      <c r="A3463" s="43"/>
      <c r="B3463" s="44">
        <v>810323</v>
      </c>
      <c r="C3463" s="45" t="s">
        <v>268</v>
      </c>
      <c r="D3463" s="226">
        <v>810107</v>
      </c>
      <c r="E3463" s="47" t="s">
        <v>38</v>
      </c>
      <c r="F3463" s="51">
        <v>0</v>
      </c>
      <c r="G3463" s="227">
        <v>0</v>
      </c>
      <c r="H3463" s="35" t="s">
        <v>878</v>
      </c>
    </row>
    <row r="3464" spans="1:8" ht="13.5" hidden="1" outlineLevel="2" thickBot="1" x14ac:dyDescent="0.25">
      <c r="A3464" s="43"/>
      <c r="B3464" s="44">
        <v>810323</v>
      </c>
      <c r="C3464" s="45" t="s">
        <v>269</v>
      </c>
      <c r="D3464" s="226">
        <v>810108</v>
      </c>
      <c r="E3464" s="47" t="s">
        <v>38</v>
      </c>
      <c r="F3464" s="51">
        <v>0</v>
      </c>
      <c r="G3464" s="227">
        <v>0</v>
      </c>
      <c r="H3464" s="35" t="s">
        <v>878</v>
      </c>
    </row>
    <row r="3465" spans="1:8" ht="13.5" hidden="1" outlineLevel="2" thickBot="1" x14ac:dyDescent="0.25">
      <c r="A3465" s="43"/>
      <c r="B3465" s="44">
        <v>810323</v>
      </c>
      <c r="C3465" s="45" t="s">
        <v>274</v>
      </c>
      <c r="D3465" s="226">
        <v>810111</v>
      </c>
      <c r="E3465" s="47" t="s">
        <v>38</v>
      </c>
      <c r="F3465" s="51">
        <v>0</v>
      </c>
      <c r="G3465" s="227">
        <v>0</v>
      </c>
      <c r="H3465" s="35" t="s">
        <v>878</v>
      </c>
    </row>
    <row r="3466" spans="1:8" ht="13.5" hidden="1" outlineLevel="2" thickBot="1" x14ac:dyDescent="0.25">
      <c r="A3466" s="43"/>
      <c r="B3466" s="44">
        <v>810323</v>
      </c>
      <c r="C3466" s="45" t="s">
        <v>276</v>
      </c>
      <c r="D3466" s="226">
        <v>810005</v>
      </c>
      <c r="E3466" s="47" t="s">
        <v>38</v>
      </c>
      <c r="F3466" s="51">
        <v>0</v>
      </c>
      <c r="G3466" s="227">
        <v>0</v>
      </c>
      <c r="H3466" s="35" t="s">
        <v>878</v>
      </c>
    </row>
    <row r="3467" spans="1:8" ht="13.5" hidden="1" outlineLevel="2" thickBot="1" x14ac:dyDescent="0.25">
      <c r="A3467" s="43"/>
      <c r="B3467" s="44">
        <v>810323</v>
      </c>
      <c r="C3467" s="45" t="s">
        <v>279</v>
      </c>
      <c r="D3467" s="226">
        <v>810113</v>
      </c>
      <c r="E3467" s="47" t="s">
        <v>38</v>
      </c>
      <c r="F3467" s="51">
        <v>0</v>
      </c>
      <c r="G3467" s="227">
        <v>0</v>
      </c>
      <c r="H3467" s="35" t="s">
        <v>878</v>
      </c>
    </row>
    <row r="3468" spans="1:8" ht="13.5" hidden="1" outlineLevel="2" thickBot="1" x14ac:dyDescent="0.25">
      <c r="A3468" s="43"/>
      <c r="B3468" s="44">
        <v>810323</v>
      </c>
      <c r="C3468" s="45" t="s">
        <v>289</v>
      </c>
      <c r="D3468" s="226">
        <v>810122</v>
      </c>
      <c r="E3468" s="47" t="s">
        <v>38</v>
      </c>
      <c r="F3468" s="51">
        <v>0</v>
      </c>
      <c r="G3468" s="227">
        <v>0</v>
      </c>
      <c r="H3468" s="35" t="s">
        <v>878</v>
      </c>
    </row>
    <row r="3469" spans="1:8" ht="13.5" hidden="1" outlineLevel="2" thickBot="1" x14ac:dyDescent="0.25">
      <c r="A3469" s="43"/>
      <c r="B3469" s="44">
        <v>810323</v>
      </c>
      <c r="C3469" s="45" t="s">
        <v>290</v>
      </c>
      <c r="D3469" s="226">
        <v>810123</v>
      </c>
      <c r="E3469" s="47" t="s">
        <v>38</v>
      </c>
      <c r="F3469" s="51">
        <v>0</v>
      </c>
      <c r="G3469" s="227">
        <v>0</v>
      </c>
      <c r="H3469" s="35" t="s">
        <v>878</v>
      </c>
    </row>
    <row r="3470" spans="1:8" ht="13.5" hidden="1" outlineLevel="2" thickBot="1" x14ac:dyDescent="0.25">
      <c r="A3470" s="43"/>
      <c r="B3470" s="44">
        <v>810323</v>
      </c>
      <c r="C3470" s="45" t="s">
        <v>292</v>
      </c>
      <c r="D3470" s="226">
        <v>810125</v>
      </c>
      <c r="E3470" s="47" t="s">
        <v>38</v>
      </c>
      <c r="F3470" s="51">
        <v>0</v>
      </c>
      <c r="G3470" s="227">
        <v>0</v>
      </c>
      <c r="H3470" s="35" t="s">
        <v>878</v>
      </c>
    </row>
    <row r="3471" spans="1:8" ht="13.5" hidden="1" outlineLevel="2" thickBot="1" x14ac:dyDescent="0.25">
      <c r="A3471" s="43"/>
      <c r="B3471" s="44">
        <v>810323</v>
      </c>
      <c r="C3471" s="45" t="s">
        <v>294</v>
      </c>
      <c r="D3471" s="226">
        <v>810148</v>
      </c>
      <c r="E3471" s="47" t="s">
        <v>38</v>
      </c>
      <c r="F3471" s="51">
        <v>0</v>
      </c>
      <c r="G3471" s="227">
        <v>0</v>
      </c>
      <c r="H3471" s="35" t="s">
        <v>878</v>
      </c>
    </row>
    <row r="3472" spans="1:8" ht="13.5" hidden="1" outlineLevel="2" thickBot="1" x14ac:dyDescent="0.25">
      <c r="A3472" s="43"/>
      <c r="B3472" s="44">
        <v>810323</v>
      </c>
      <c r="C3472" s="45" t="s">
        <v>296</v>
      </c>
      <c r="D3472" s="226">
        <v>810159</v>
      </c>
      <c r="E3472" s="47" t="s">
        <v>38</v>
      </c>
      <c r="F3472" s="51">
        <v>0</v>
      </c>
      <c r="G3472" s="227">
        <v>0</v>
      </c>
      <c r="H3472" s="35" t="s">
        <v>878</v>
      </c>
    </row>
    <row r="3473" spans="1:8" ht="13.5" hidden="1" outlineLevel="2" thickBot="1" x14ac:dyDescent="0.25">
      <c r="A3473" s="43"/>
      <c r="B3473" s="44">
        <v>810323</v>
      </c>
      <c r="C3473" s="45" t="s">
        <v>297</v>
      </c>
      <c r="D3473" s="226">
        <v>810160</v>
      </c>
      <c r="E3473" s="47" t="s">
        <v>38</v>
      </c>
      <c r="F3473" s="51">
        <v>0</v>
      </c>
      <c r="G3473" s="227">
        <v>0</v>
      </c>
      <c r="H3473" s="35" t="s">
        <v>878</v>
      </c>
    </row>
    <row r="3474" spans="1:8" ht="13.5" hidden="1" outlineLevel="2" thickBot="1" x14ac:dyDescent="0.25">
      <c r="A3474" s="43"/>
      <c r="B3474" s="44">
        <v>810323</v>
      </c>
      <c r="C3474" s="45" t="s">
        <v>317</v>
      </c>
      <c r="D3474" s="226">
        <v>810006</v>
      </c>
      <c r="E3474" s="47" t="s">
        <v>38</v>
      </c>
      <c r="F3474" s="51">
        <v>0</v>
      </c>
      <c r="G3474" s="227">
        <v>0</v>
      </c>
      <c r="H3474" s="35" t="s">
        <v>878</v>
      </c>
    </row>
    <row r="3475" spans="1:8" ht="13.5" hidden="1" outlineLevel="2" thickBot="1" x14ac:dyDescent="0.25">
      <c r="A3475" s="43"/>
      <c r="B3475" s="44">
        <v>810323</v>
      </c>
      <c r="C3475" s="45" t="s">
        <v>321</v>
      </c>
      <c r="D3475" s="226">
        <v>810131</v>
      </c>
      <c r="E3475" s="47" t="s">
        <v>38</v>
      </c>
      <c r="F3475" s="51">
        <v>0</v>
      </c>
      <c r="G3475" s="227">
        <v>0</v>
      </c>
      <c r="H3475" s="35" t="s">
        <v>878</v>
      </c>
    </row>
    <row r="3476" spans="1:8" ht="13.5" hidden="1" outlineLevel="2" thickBot="1" x14ac:dyDescent="0.25">
      <c r="A3476" s="43"/>
      <c r="B3476" s="44">
        <v>810323</v>
      </c>
      <c r="C3476" s="45" t="s">
        <v>243</v>
      </c>
      <c r="D3476" s="226">
        <v>810104</v>
      </c>
      <c r="E3476" s="47" t="s">
        <v>38</v>
      </c>
      <c r="F3476" s="51">
        <v>0</v>
      </c>
      <c r="G3476" s="227">
        <v>0</v>
      </c>
      <c r="H3476" s="35" t="s">
        <v>878</v>
      </c>
    </row>
    <row r="3477" spans="1:8" ht="13.5" hidden="1" outlineLevel="2" thickBot="1" x14ac:dyDescent="0.25">
      <c r="A3477" s="43"/>
      <c r="B3477" s="44">
        <v>810323</v>
      </c>
      <c r="C3477" s="45" t="s">
        <v>245</v>
      </c>
      <c r="D3477" s="226">
        <v>810144</v>
      </c>
      <c r="E3477" s="47" t="s">
        <v>38</v>
      </c>
      <c r="F3477" s="51">
        <v>0</v>
      </c>
      <c r="G3477" s="227">
        <v>0</v>
      </c>
      <c r="H3477" s="35" t="s">
        <v>878</v>
      </c>
    </row>
    <row r="3478" spans="1:8" ht="13.5" hidden="1" outlineLevel="2" thickBot="1" x14ac:dyDescent="0.25">
      <c r="A3478" s="43"/>
      <c r="B3478" s="44">
        <v>810323</v>
      </c>
      <c r="C3478" s="45" t="s">
        <v>244</v>
      </c>
      <c r="D3478" s="226">
        <v>810106</v>
      </c>
      <c r="E3478" s="47" t="s">
        <v>38</v>
      </c>
      <c r="F3478" s="51">
        <v>0</v>
      </c>
      <c r="G3478" s="227">
        <v>0</v>
      </c>
      <c r="H3478" s="35" t="s">
        <v>878</v>
      </c>
    </row>
    <row r="3479" spans="1:8" ht="13.5" hidden="1" outlineLevel="2" thickBot="1" x14ac:dyDescent="0.25">
      <c r="A3479" s="43"/>
      <c r="B3479" s="44">
        <v>810323</v>
      </c>
      <c r="C3479" s="45" t="s">
        <v>241</v>
      </c>
      <c r="D3479" s="226">
        <v>810101</v>
      </c>
      <c r="E3479" s="47" t="s">
        <v>38</v>
      </c>
      <c r="F3479" s="51">
        <v>0</v>
      </c>
      <c r="G3479" s="227">
        <v>0</v>
      </c>
      <c r="H3479" s="35" t="s">
        <v>878</v>
      </c>
    </row>
    <row r="3480" spans="1:8" ht="26.25" hidden="1" outlineLevel="2" thickBot="1" x14ac:dyDescent="0.25">
      <c r="A3480" s="43"/>
      <c r="B3480" s="44">
        <v>810323</v>
      </c>
      <c r="C3480" s="45" t="s">
        <v>872</v>
      </c>
      <c r="D3480" s="226">
        <v>810147</v>
      </c>
      <c r="E3480" s="47" t="s">
        <v>38</v>
      </c>
      <c r="F3480" s="51">
        <v>0</v>
      </c>
      <c r="G3480" s="227">
        <v>0</v>
      </c>
      <c r="H3480" s="35" t="s">
        <v>878</v>
      </c>
    </row>
    <row r="3481" spans="1:8" ht="13.5" hidden="1" outlineLevel="2" thickBot="1" x14ac:dyDescent="0.25">
      <c r="A3481" s="43"/>
      <c r="B3481" s="44">
        <v>810323</v>
      </c>
      <c r="C3481" s="45" t="s">
        <v>286</v>
      </c>
      <c r="D3481" s="226">
        <v>810119</v>
      </c>
      <c r="E3481" s="47" t="s">
        <v>38</v>
      </c>
      <c r="F3481" s="51">
        <v>0</v>
      </c>
      <c r="G3481" s="227">
        <v>0</v>
      </c>
      <c r="H3481" s="35" t="s">
        <v>878</v>
      </c>
    </row>
    <row r="3482" spans="1:8" ht="13.5" hidden="1" outlineLevel="2" thickBot="1" x14ac:dyDescent="0.25">
      <c r="A3482" s="43"/>
      <c r="B3482" s="44">
        <v>810323</v>
      </c>
      <c r="C3482" s="45" t="s">
        <v>291</v>
      </c>
      <c r="D3482" s="226">
        <v>810124</v>
      </c>
      <c r="E3482" s="47" t="s">
        <v>38</v>
      </c>
      <c r="F3482" s="51">
        <v>0</v>
      </c>
      <c r="G3482" s="227">
        <v>0</v>
      </c>
      <c r="H3482" s="35" t="s">
        <v>878</v>
      </c>
    </row>
    <row r="3483" spans="1:8" ht="13.5" hidden="1" outlineLevel="2" thickBot="1" x14ac:dyDescent="0.25">
      <c r="A3483" s="43"/>
      <c r="B3483" s="44">
        <v>810323</v>
      </c>
      <c r="C3483" s="45" t="s">
        <v>282</v>
      </c>
      <c r="D3483" s="226">
        <v>810077</v>
      </c>
      <c r="E3483" s="47" t="s">
        <v>38</v>
      </c>
      <c r="F3483" s="51">
        <v>0</v>
      </c>
      <c r="G3483" s="227">
        <v>0</v>
      </c>
      <c r="H3483" s="35" t="s">
        <v>878</v>
      </c>
    </row>
    <row r="3484" spans="1:8" ht="13.5" hidden="1" outlineLevel="2" thickBot="1" x14ac:dyDescent="0.25">
      <c r="A3484" s="43"/>
      <c r="B3484" s="44">
        <v>810323</v>
      </c>
      <c r="C3484" s="45" t="s">
        <v>287</v>
      </c>
      <c r="D3484" s="226">
        <v>810120</v>
      </c>
      <c r="E3484" s="47" t="s">
        <v>38</v>
      </c>
      <c r="F3484" s="51">
        <v>0</v>
      </c>
      <c r="G3484" s="227">
        <v>0</v>
      </c>
      <c r="H3484" s="35" t="s">
        <v>878</v>
      </c>
    </row>
    <row r="3485" spans="1:8" ht="13.5" hidden="1" outlineLevel="2" thickBot="1" x14ac:dyDescent="0.25">
      <c r="A3485" s="43"/>
      <c r="B3485" s="44">
        <v>810323</v>
      </c>
      <c r="C3485" s="45" t="s">
        <v>326</v>
      </c>
      <c r="D3485" s="226">
        <v>810247</v>
      </c>
      <c r="E3485" s="47" t="s">
        <v>38</v>
      </c>
      <c r="F3485" s="51">
        <v>0</v>
      </c>
      <c r="G3485" s="227">
        <v>0</v>
      </c>
      <c r="H3485" s="35" t="s">
        <v>878</v>
      </c>
    </row>
    <row r="3486" spans="1:8" ht="13.5" hidden="1" outlineLevel="2" thickBot="1" x14ac:dyDescent="0.25">
      <c r="A3486" s="43"/>
      <c r="B3486" s="44">
        <v>810323</v>
      </c>
      <c r="C3486" s="45" t="s">
        <v>312</v>
      </c>
      <c r="D3486" s="226">
        <v>810337</v>
      </c>
      <c r="E3486" s="47" t="s">
        <v>38</v>
      </c>
      <c r="F3486" s="51">
        <v>0</v>
      </c>
      <c r="G3486" s="227">
        <v>0</v>
      </c>
      <c r="H3486" s="35" t="s">
        <v>878</v>
      </c>
    </row>
    <row r="3487" spans="1:8" ht="13.5" hidden="1" outlineLevel="2" thickBot="1" x14ac:dyDescent="0.25">
      <c r="A3487" s="43"/>
      <c r="B3487" s="44">
        <v>810323</v>
      </c>
      <c r="C3487" s="45" t="s">
        <v>288</v>
      </c>
      <c r="D3487" s="226">
        <v>810121</v>
      </c>
      <c r="E3487" s="47" t="s">
        <v>38</v>
      </c>
      <c r="F3487" s="51">
        <v>0</v>
      </c>
      <c r="G3487" s="227">
        <v>0</v>
      </c>
      <c r="H3487" s="35" t="s">
        <v>878</v>
      </c>
    </row>
    <row r="3488" spans="1:8" ht="13.5" hidden="1" outlineLevel="2" thickBot="1" x14ac:dyDescent="0.25">
      <c r="A3488" s="43"/>
      <c r="B3488" s="44">
        <v>810323</v>
      </c>
      <c r="C3488" s="45" t="s">
        <v>873</v>
      </c>
      <c r="D3488" s="226">
        <v>810340</v>
      </c>
      <c r="E3488" s="47" t="s">
        <v>38</v>
      </c>
      <c r="F3488" s="51">
        <v>0</v>
      </c>
      <c r="G3488" s="227">
        <v>0</v>
      </c>
      <c r="H3488" s="35" t="s">
        <v>878</v>
      </c>
    </row>
    <row r="3489" spans="1:8" ht="13.5" hidden="1" outlineLevel="2" thickBot="1" x14ac:dyDescent="0.25">
      <c r="A3489" s="43"/>
      <c r="B3489" s="44">
        <v>810323</v>
      </c>
      <c r="C3489" s="45" t="s">
        <v>258</v>
      </c>
      <c r="D3489" s="226">
        <v>810301</v>
      </c>
      <c r="E3489" s="47" t="s">
        <v>38</v>
      </c>
      <c r="F3489" s="51">
        <v>0</v>
      </c>
      <c r="G3489" s="227">
        <v>0</v>
      </c>
      <c r="H3489" s="35" t="s">
        <v>878</v>
      </c>
    </row>
    <row r="3490" spans="1:8" ht="13.5" hidden="1" outlineLevel="2" thickBot="1" x14ac:dyDescent="0.25">
      <c r="A3490" s="43"/>
      <c r="B3490" s="44">
        <v>810323</v>
      </c>
      <c r="C3490" s="45" t="s">
        <v>307</v>
      </c>
      <c r="D3490" s="226">
        <v>810258</v>
      </c>
      <c r="E3490" s="47" t="s">
        <v>38</v>
      </c>
      <c r="F3490" s="51">
        <v>0</v>
      </c>
      <c r="G3490" s="227">
        <v>0</v>
      </c>
      <c r="H3490" s="35" t="s">
        <v>878</v>
      </c>
    </row>
    <row r="3491" spans="1:8" ht="12.75" hidden="1" customHeight="1" outlineLevel="1" x14ac:dyDescent="0.25">
      <c r="A3491" s="36">
        <v>810330</v>
      </c>
      <c r="B3491" s="37">
        <v>810330</v>
      </c>
      <c r="C3491" s="38" t="s">
        <v>262</v>
      </c>
      <c r="D3491" s="224"/>
      <c r="E3491" s="40"/>
      <c r="F3491" s="41">
        <v>0</v>
      </c>
      <c r="G3491" s="225">
        <v>0</v>
      </c>
      <c r="H3491" s="35" t="s">
        <v>878</v>
      </c>
    </row>
    <row r="3492" spans="1:8" ht="13.5" hidden="1" outlineLevel="2" thickBot="1" x14ac:dyDescent="0.25">
      <c r="A3492" s="43"/>
      <c r="B3492" s="44">
        <v>810330</v>
      </c>
      <c r="C3492" s="45" t="s">
        <v>17</v>
      </c>
      <c r="D3492" s="226">
        <v>810001</v>
      </c>
      <c r="E3492" s="47" t="s">
        <v>38</v>
      </c>
      <c r="F3492" s="51">
        <v>0</v>
      </c>
      <c r="G3492" s="227">
        <v>0</v>
      </c>
      <c r="H3492" s="35" t="s">
        <v>878</v>
      </c>
    </row>
    <row r="3493" spans="1:8" ht="13.5" hidden="1" outlineLevel="2" thickBot="1" x14ac:dyDescent="0.25">
      <c r="A3493" s="43"/>
      <c r="B3493" s="44">
        <v>810330</v>
      </c>
      <c r="C3493" s="45" t="s">
        <v>102</v>
      </c>
      <c r="D3493" s="226">
        <v>810008</v>
      </c>
      <c r="E3493" s="47" t="s">
        <v>38</v>
      </c>
      <c r="F3493" s="51">
        <v>0</v>
      </c>
      <c r="G3493" s="227">
        <v>0</v>
      </c>
      <c r="H3493" s="35" t="s">
        <v>878</v>
      </c>
    </row>
    <row r="3494" spans="1:8" ht="13.5" hidden="1" outlineLevel="2" thickBot="1" x14ac:dyDescent="0.25">
      <c r="A3494" s="43"/>
      <c r="B3494" s="44">
        <v>810330</v>
      </c>
      <c r="C3494" s="45" t="s">
        <v>103</v>
      </c>
      <c r="D3494" s="226">
        <v>810009</v>
      </c>
      <c r="E3494" s="47" t="s">
        <v>38</v>
      </c>
      <c r="F3494" s="51">
        <v>0</v>
      </c>
      <c r="G3494" s="227">
        <v>0</v>
      </c>
      <c r="H3494" s="35" t="s">
        <v>878</v>
      </c>
    </row>
    <row r="3495" spans="1:8" ht="13.5" hidden="1" outlineLevel="2" thickBot="1" x14ac:dyDescent="0.25">
      <c r="A3495" s="43"/>
      <c r="B3495" s="44">
        <v>810330</v>
      </c>
      <c r="C3495" s="45" t="s">
        <v>161</v>
      </c>
      <c r="D3495" s="226">
        <v>810017</v>
      </c>
      <c r="E3495" s="47" t="s">
        <v>38</v>
      </c>
      <c r="F3495" s="51">
        <v>0</v>
      </c>
      <c r="G3495" s="227">
        <v>0</v>
      </c>
      <c r="H3495" s="35" t="s">
        <v>878</v>
      </c>
    </row>
    <row r="3496" spans="1:8" ht="13.5" hidden="1" outlineLevel="2" thickBot="1" x14ac:dyDescent="0.25">
      <c r="A3496" s="43"/>
      <c r="B3496" s="44">
        <v>810330</v>
      </c>
      <c r="C3496" s="45" t="s">
        <v>162</v>
      </c>
      <c r="D3496" s="226">
        <v>810206</v>
      </c>
      <c r="E3496" s="47" t="s">
        <v>38</v>
      </c>
      <c r="F3496" s="51">
        <v>0</v>
      </c>
      <c r="G3496" s="227">
        <v>0</v>
      </c>
      <c r="H3496" s="35" t="s">
        <v>878</v>
      </c>
    </row>
    <row r="3497" spans="1:8" ht="13.5" hidden="1" outlineLevel="2" thickBot="1" x14ac:dyDescent="0.25">
      <c r="A3497" s="43"/>
      <c r="B3497" s="44">
        <v>810330</v>
      </c>
      <c r="C3497" s="45" t="s">
        <v>164</v>
      </c>
      <c r="D3497" s="226">
        <v>810032</v>
      </c>
      <c r="E3497" s="47" t="s">
        <v>38</v>
      </c>
      <c r="F3497" s="51">
        <v>0</v>
      </c>
      <c r="G3497" s="227">
        <v>0</v>
      </c>
      <c r="H3497" s="35" t="s">
        <v>878</v>
      </c>
    </row>
    <row r="3498" spans="1:8" ht="13.5" hidden="1" outlineLevel="2" thickBot="1" x14ac:dyDescent="0.25">
      <c r="A3498" s="43"/>
      <c r="B3498" s="44">
        <v>810330</v>
      </c>
      <c r="C3498" s="45" t="s">
        <v>166</v>
      </c>
      <c r="D3498" s="226">
        <v>810039</v>
      </c>
      <c r="E3498" s="47" t="s">
        <v>38</v>
      </c>
      <c r="F3498" s="51">
        <v>0</v>
      </c>
      <c r="G3498" s="227">
        <v>0</v>
      </c>
      <c r="H3498" s="35" t="s">
        <v>878</v>
      </c>
    </row>
    <row r="3499" spans="1:8" ht="13.5" hidden="1" outlineLevel="2" thickBot="1" x14ac:dyDescent="0.25">
      <c r="A3499" s="43"/>
      <c r="B3499" s="44">
        <v>810330</v>
      </c>
      <c r="C3499" s="45" t="s">
        <v>167</v>
      </c>
      <c r="D3499" s="226">
        <v>810040</v>
      </c>
      <c r="E3499" s="47" t="s">
        <v>38</v>
      </c>
      <c r="F3499" s="51">
        <v>0</v>
      </c>
      <c r="G3499" s="227">
        <v>0</v>
      </c>
      <c r="H3499" s="35" t="s">
        <v>878</v>
      </c>
    </row>
    <row r="3500" spans="1:8" ht="13.5" hidden="1" outlineLevel="2" thickBot="1" x14ac:dyDescent="0.25">
      <c r="A3500" s="43"/>
      <c r="B3500" s="44">
        <v>810330</v>
      </c>
      <c r="C3500" s="45" t="s">
        <v>169</v>
      </c>
      <c r="D3500" s="226">
        <v>810058</v>
      </c>
      <c r="E3500" s="47" t="s">
        <v>38</v>
      </c>
      <c r="F3500" s="51">
        <v>0</v>
      </c>
      <c r="G3500" s="227">
        <v>0</v>
      </c>
      <c r="H3500" s="35" t="s">
        <v>878</v>
      </c>
    </row>
    <row r="3501" spans="1:8" ht="13.5" hidden="1" outlineLevel="2" thickBot="1" x14ac:dyDescent="0.25">
      <c r="A3501" s="43"/>
      <c r="B3501" s="44">
        <v>810330</v>
      </c>
      <c r="C3501" s="45" t="s">
        <v>171</v>
      </c>
      <c r="D3501" s="226">
        <v>810059</v>
      </c>
      <c r="E3501" s="47" t="s">
        <v>38</v>
      </c>
      <c r="F3501" s="51">
        <v>0</v>
      </c>
      <c r="G3501" s="227">
        <v>0</v>
      </c>
      <c r="H3501" s="35" t="s">
        <v>878</v>
      </c>
    </row>
    <row r="3502" spans="1:8" ht="13.5" hidden="1" outlineLevel="2" thickBot="1" x14ac:dyDescent="0.25">
      <c r="A3502" s="43"/>
      <c r="B3502" s="44">
        <v>810330</v>
      </c>
      <c r="C3502" s="45" t="s">
        <v>172</v>
      </c>
      <c r="D3502" s="226">
        <v>810062</v>
      </c>
      <c r="E3502" s="47" t="s">
        <v>38</v>
      </c>
      <c r="F3502" s="51">
        <v>0</v>
      </c>
      <c r="G3502" s="227">
        <v>0</v>
      </c>
      <c r="H3502" s="35" t="s">
        <v>878</v>
      </c>
    </row>
    <row r="3503" spans="1:8" ht="13.5" hidden="1" outlineLevel="2" thickBot="1" x14ac:dyDescent="0.25">
      <c r="A3503" s="43"/>
      <c r="B3503" s="44">
        <v>810330</v>
      </c>
      <c r="C3503" s="45" t="s">
        <v>174</v>
      </c>
      <c r="D3503" s="226">
        <v>810064</v>
      </c>
      <c r="E3503" s="47" t="s">
        <v>38</v>
      </c>
      <c r="F3503" s="51">
        <v>0</v>
      </c>
      <c r="G3503" s="227">
        <v>0</v>
      </c>
      <c r="H3503" s="35" t="s">
        <v>878</v>
      </c>
    </row>
    <row r="3504" spans="1:8" ht="13.5" hidden="1" outlineLevel="2" thickBot="1" x14ac:dyDescent="0.25">
      <c r="A3504" s="43"/>
      <c r="B3504" s="44">
        <v>810330</v>
      </c>
      <c r="C3504" s="45" t="s">
        <v>175</v>
      </c>
      <c r="D3504" s="226">
        <v>810073</v>
      </c>
      <c r="E3504" s="47" t="s">
        <v>38</v>
      </c>
      <c r="F3504" s="51">
        <v>0</v>
      </c>
      <c r="G3504" s="227">
        <v>0</v>
      </c>
      <c r="H3504" s="35" t="s">
        <v>878</v>
      </c>
    </row>
    <row r="3505" spans="1:8" ht="13.5" hidden="1" outlineLevel="2" thickBot="1" x14ac:dyDescent="0.25">
      <c r="A3505" s="43"/>
      <c r="B3505" s="44">
        <v>810330</v>
      </c>
      <c r="C3505" s="45" t="s">
        <v>176</v>
      </c>
      <c r="D3505" s="226">
        <v>810074</v>
      </c>
      <c r="E3505" s="47" t="s">
        <v>38</v>
      </c>
      <c r="F3505" s="51">
        <v>0</v>
      </c>
      <c r="G3505" s="227">
        <v>0</v>
      </c>
      <c r="H3505" s="35" t="s">
        <v>878</v>
      </c>
    </row>
    <row r="3506" spans="1:8" ht="13.5" hidden="1" outlineLevel="2" thickBot="1" x14ac:dyDescent="0.25">
      <c r="A3506" s="43"/>
      <c r="B3506" s="44">
        <v>810330</v>
      </c>
      <c r="C3506" s="45" t="s">
        <v>177</v>
      </c>
      <c r="D3506" s="226">
        <v>810076</v>
      </c>
      <c r="E3506" s="47" t="s">
        <v>38</v>
      </c>
      <c r="F3506" s="51">
        <v>0</v>
      </c>
      <c r="G3506" s="227">
        <v>0</v>
      </c>
      <c r="H3506" s="35" t="s">
        <v>878</v>
      </c>
    </row>
    <row r="3507" spans="1:8" ht="13.5" hidden="1" outlineLevel="2" thickBot="1" x14ac:dyDescent="0.25">
      <c r="A3507" s="43"/>
      <c r="B3507" s="44">
        <v>810330</v>
      </c>
      <c r="C3507" s="45" t="s">
        <v>178</v>
      </c>
      <c r="D3507" s="226">
        <v>810068</v>
      </c>
      <c r="E3507" s="47" t="s">
        <v>38</v>
      </c>
      <c r="F3507" s="51">
        <v>0</v>
      </c>
      <c r="G3507" s="227">
        <v>0</v>
      </c>
      <c r="H3507" s="35" t="s">
        <v>878</v>
      </c>
    </row>
    <row r="3508" spans="1:8" ht="13.5" hidden="1" outlineLevel="2" thickBot="1" x14ac:dyDescent="0.25">
      <c r="A3508" s="43"/>
      <c r="B3508" s="44">
        <v>810330</v>
      </c>
      <c r="C3508" s="45" t="s">
        <v>180</v>
      </c>
      <c r="D3508" s="226">
        <v>810157</v>
      </c>
      <c r="E3508" s="47" t="s">
        <v>38</v>
      </c>
      <c r="F3508" s="51">
        <v>0</v>
      </c>
      <c r="G3508" s="227">
        <v>0</v>
      </c>
      <c r="H3508" s="35" t="s">
        <v>878</v>
      </c>
    </row>
    <row r="3509" spans="1:8" ht="13.5" hidden="1" outlineLevel="2" thickBot="1" x14ac:dyDescent="0.25">
      <c r="A3509" s="43"/>
      <c r="B3509" s="44">
        <v>810330</v>
      </c>
      <c r="C3509" s="45" t="s">
        <v>182</v>
      </c>
      <c r="D3509" s="226">
        <v>810126</v>
      </c>
      <c r="E3509" s="47" t="s">
        <v>38</v>
      </c>
      <c r="F3509" s="51">
        <v>0</v>
      </c>
      <c r="G3509" s="227">
        <v>0</v>
      </c>
      <c r="H3509" s="35" t="s">
        <v>878</v>
      </c>
    </row>
    <row r="3510" spans="1:8" ht="13.5" hidden="1" outlineLevel="2" thickBot="1" x14ac:dyDescent="0.25">
      <c r="A3510" s="43"/>
      <c r="B3510" s="44">
        <v>810330</v>
      </c>
      <c r="C3510" s="45" t="s">
        <v>212</v>
      </c>
      <c r="D3510" s="226">
        <v>810225</v>
      </c>
      <c r="E3510" s="47" t="s">
        <v>38</v>
      </c>
      <c r="F3510" s="51">
        <v>0</v>
      </c>
      <c r="G3510" s="227">
        <v>0</v>
      </c>
      <c r="H3510" s="35" t="s">
        <v>878</v>
      </c>
    </row>
    <row r="3511" spans="1:8" ht="13.5" hidden="1" outlineLevel="2" thickBot="1" x14ac:dyDescent="0.25">
      <c r="A3511" s="43"/>
      <c r="B3511" s="44">
        <v>810330</v>
      </c>
      <c r="C3511" s="45" t="s">
        <v>216</v>
      </c>
      <c r="D3511" s="226">
        <v>810088</v>
      </c>
      <c r="E3511" s="47" t="s">
        <v>38</v>
      </c>
      <c r="F3511" s="51">
        <v>0</v>
      </c>
      <c r="G3511" s="227">
        <v>0</v>
      </c>
      <c r="H3511" s="35" t="s">
        <v>878</v>
      </c>
    </row>
    <row r="3512" spans="1:8" ht="13.5" hidden="1" outlineLevel="2" thickBot="1" x14ac:dyDescent="0.25">
      <c r="A3512" s="43"/>
      <c r="B3512" s="44">
        <v>810330</v>
      </c>
      <c r="C3512" s="45" t="s">
        <v>220</v>
      </c>
      <c r="D3512" s="226">
        <v>810089</v>
      </c>
      <c r="E3512" s="47" t="s">
        <v>38</v>
      </c>
      <c r="F3512" s="51">
        <v>0</v>
      </c>
      <c r="G3512" s="227">
        <v>0</v>
      </c>
      <c r="H3512" s="35" t="s">
        <v>878</v>
      </c>
    </row>
    <row r="3513" spans="1:8" ht="13.5" hidden="1" outlineLevel="2" thickBot="1" x14ac:dyDescent="0.25">
      <c r="A3513" s="43"/>
      <c r="B3513" s="44">
        <v>810330</v>
      </c>
      <c r="C3513" s="45" t="s">
        <v>226</v>
      </c>
      <c r="D3513" s="226">
        <v>810090</v>
      </c>
      <c r="E3513" s="47" t="s">
        <v>38</v>
      </c>
      <c r="F3513" s="51">
        <v>0</v>
      </c>
      <c r="G3513" s="227">
        <v>0</v>
      </c>
      <c r="H3513" s="35" t="s">
        <v>878</v>
      </c>
    </row>
    <row r="3514" spans="1:8" ht="13.5" hidden="1" outlineLevel="2" thickBot="1" x14ac:dyDescent="0.25">
      <c r="A3514" s="43"/>
      <c r="B3514" s="44">
        <v>810330</v>
      </c>
      <c r="C3514" s="45" t="s">
        <v>230</v>
      </c>
      <c r="D3514" s="226">
        <v>810094</v>
      </c>
      <c r="E3514" s="47" t="s">
        <v>38</v>
      </c>
      <c r="F3514" s="51">
        <v>0</v>
      </c>
      <c r="G3514" s="227">
        <v>0</v>
      </c>
      <c r="H3514" s="35" t="s">
        <v>878</v>
      </c>
    </row>
    <row r="3515" spans="1:8" ht="13.5" hidden="1" outlineLevel="2" thickBot="1" x14ac:dyDescent="0.25">
      <c r="A3515" s="43"/>
      <c r="B3515" s="44">
        <v>810330</v>
      </c>
      <c r="C3515" s="45" t="s">
        <v>237</v>
      </c>
      <c r="D3515" s="226">
        <v>810097</v>
      </c>
      <c r="E3515" s="47" t="s">
        <v>38</v>
      </c>
      <c r="F3515" s="51">
        <v>0</v>
      </c>
      <c r="G3515" s="227">
        <v>0</v>
      </c>
      <c r="H3515" s="35" t="s">
        <v>878</v>
      </c>
    </row>
    <row r="3516" spans="1:8" ht="13.5" hidden="1" outlineLevel="2" thickBot="1" x14ac:dyDescent="0.25">
      <c r="A3516" s="43"/>
      <c r="B3516" s="44">
        <v>810330</v>
      </c>
      <c r="C3516" s="45" t="s">
        <v>239</v>
      </c>
      <c r="D3516" s="226">
        <v>810099</v>
      </c>
      <c r="E3516" s="47" t="s">
        <v>38</v>
      </c>
      <c r="F3516" s="51">
        <v>0</v>
      </c>
      <c r="G3516" s="227">
        <v>0</v>
      </c>
      <c r="H3516" s="35" t="s">
        <v>878</v>
      </c>
    </row>
    <row r="3517" spans="1:8" ht="13.5" hidden="1" outlineLevel="2" thickBot="1" x14ac:dyDescent="0.25">
      <c r="A3517" s="43"/>
      <c r="B3517" s="44">
        <v>810330</v>
      </c>
      <c r="C3517" s="45" t="s">
        <v>267</v>
      </c>
      <c r="D3517" s="226">
        <v>810003</v>
      </c>
      <c r="E3517" s="47" t="s">
        <v>38</v>
      </c>
      <c r="F3517" s="51">
        <v>0</v>
      </c>
      <c r="G3517" s="227">
        <v>0</v>
      </c>
      <c r="H3517" s="35" t="s">
        <v>878</v>
      </c>
    </row>
    <row r="3518" spans="1:8" ht="13.5" hidden="1" outlineLevel="2" thickBot="1" x14ac:dyDescent="0.25">
      <c r="A3518" s="43"/>
      <c r="B3518" s="44">
        <v>810330</v>
      </c>
      <c r="C3518" s="45" t="s">
        <v>268</v>
      </c>
      <c r="D3518" s="226">
        <v>810107</v>
      </c>
      <c r="E3518" s="47" t="s">
        <v>38</v>
      </c>
      <c r="F3518" s="51">
        <v>0</v>
      </c>
      <c r="G3518" s="227">
        <v>0</v>
      </c>
      <c r="H3518" s="35" t="s">
        <v>878</v>
      </c>
    </row>
    <row r="3519" spans="1:8" ht="13.5" hidden="1" outlineLevel="2" thickBot="1" x14ac:dyDescent="0.25">
      <c r="A3519" s="43"/>
      <c r="B3519" s="44">
        <v>810330</v>
      </c>
      <c r="C3519" s="45" t="s">
        <v>269</v>
      </c>
      <c r="D3519" s="226">
        <v>810108</v>
      </c>
      <c r="E3519" s="47" t="s">
        <v>38</v>
      </c>
      <c r="F3519" s="51">
        <v>0</v>
      </c>
      <c r="G3519" s="227">
        <v>0</v>
      </c>
      <c r="H3519" s="35" t="s">
        <v>878</v>
      </c>
    </row>
    <row r="3520" spans="1:8" ht="13.5" hidden="1" outlineLevel="2" thickBot="1" x14ac:dyDescent="0.25">
      <c r="A3520" s="43"/>
      <c r="B3520" s="44">
        <v>810330</v>
      </c>
      <c r="C3520" s="45" t="s">
        <v>274</v>
      </c>
      <c r="D3520" s="226">
        <v>810111</v>
      </c>
      <c r="E3520" s="47" t="s">
        <v>38</v>
      </c>
      <c r="F3520" s="51">
        <v>0</v>
      </c>
      <c r="G3520" s="227">
        <v>0</v>
      </c>
      <c r="H3520" s="35" t="s">
        <v>878</v>
      </c>
    </row>
    <row r="3521" spans="1:8" ht="13.5" hidden="1" outlineLevel="2" thickBot="1" x14ac:dyDescent="0.25">
      <c r="A3521" s="43"/>
      <c r="B3521" s="44">
        <v>810330</v>
      </c>
      <c r="C3521" s="45" t="s">
        <v>276</v>
      </c>
      <c r="D3521" s="226">
        <v>810005</v>
      </c>
      <c r="E3521" s="47" t="s">
        <v>38</v>
      </c>
      <c r="F3521" s="51">
        <v>0</v>
      </c>
      <c r="G3521" s="227">
        <v>0</v>
      </c>
      <c r="H3521" s="35" t="s">
        <v>878</v>
      </c>
    </row>
    <row r="3522" spans="1:8" ht="13.5" hidden="1" outlineLevel="2" thickBot="1" x14ac:dyDescent="0.25">
      <c r="A3522" s="43"/>
      <c r="B3522" s="44">
        <v>810330</v>
      </c>
      <c r="C3522" s="45" t="s">
        <v>279</v>
      </c>
      <c r="D3522" s="226">
        <v>810113</v>
      </c>
      <c r="E3522" s="47" t="s">
        <v>38</v>
      </c>
      <c r="F3522" s="51">
        <v>0</v>
      </c>
      <c r="G3522" s="227">
        <v>0</v>
      </c>
      <c r="H3522" s="35" t="s">
        <v>878</v>
      </c>
    </row>
    <row r="3523" spans="1:8" ht="13.5" hidden="1" outlineLevel="2" thickBot="1" x14ac:dyDescent="0.25">
      <c r="A3523" s="43"/>
      <c r="B3523" s="44">
        <v>810330</v>
      </c>
      <c r="C3523" s="45" t="s">
        <v>289</v>
      </c>
      <c r="D3523" s="226">
        <v>810122</v>
      </c>
      <c r="E3523" s="47" t="s">
        <v>38</v>
      </c>
      <c r="F3523" s="51">
        <v>0</v>
      </c>
      <c r="G3523" s="227">
        <v>0</v>
      </c>
      <c r="H3523" s="35" t="s">
        <v>878</v>
      </c>
    </row>
    <row r="3524" spans="1:8" ht="13.5" hidden="1" outlineLevel="2" thickBot="1" x14ac:dyDescent="0.25">
      <c r="A3524" s="43"/>
      <c r="B3524" s="44">
        <v>810330</v>
      </c>
      <c r="C3524" s="45" t="s">
        <v>290</v>
      </c>
      <c r="D3524" s="226">
        <v>810123</v>
      </c>
      <c r="E3524" s="47" t="s">
        <v>38</v>
      </c>
      <c r="F3524" s="51">
        <v>0</v>
      </c>
      <c r="G3524" s="227">
        <v>0</v>
      </c>
      <c r="H3524" s="35" t="s">
        <v>878</v>
      </c>
    </row>
    <row r="3525" spans="1:8" ht="13.5" hidden="1" outlineLevel="2" thickBot="1" x14ac:dyDescent="0.25">
      <c r="A3525" s="43"/>
      <c r="B3525" s="44">
        <v>810330</v>
      </c>
      <c r="C3525" s="45" t="s">
        <v>292</v>
      </c>
      <c r="D3525" s="226">
        <v>810125</v>
      </c>
      <c r="E3525" s="47" t="s">
        <v>38</v>
      </c>
      <c r="F3525" s="51">
        <v>0</v>
      </c>
      <c r="G3525" s="227">
        <v>0</v>
      </c>
      <c r="H3525" s="35" t="s">
        <v>878</v>
      </c>
    </row>
    <row r="3526" spans="1:8" ht="13.5" hidden="1" outlineLevel="2" thickBot="1" x14ac:dyDescent="0.25">
      <c r="A3526" s="43"/>
      <c r="B3526" s="44">
        <v>810330</v>
      </c>
      <c r="C3526" s="45" t="s">
        <v>294</v>
      </c>
      <c r="D3526" s="226">
        <v>810148</v>
      </c>
      <c r="E3526" s="47" t="s">
        <v>38</v>
      </c>
      <c r="F3526" s="51">
        <v>0</v>
      </c>
      <c r="G3526" s="227">
        <v>0</v>
      </c>
      <c r="H3526" s="35" t="s">
        <v>878</v>
      </c>
    </row>
    <row r="3527" spans="1:8" ht="13.5" hidden="1" outlineLevel="2" thickBot="1" x14ac:dyDescent="0.25">
      <c r="A3527" s="43"/>
      <c r="B3527" s="44">
        <v>810330</v>
      </c>
      <c r="C3527" s="45" t="s">
        <v>296</v>
      </c>
      <c r="D3527" s="226">
        <v>810159</v>
      </c>
      <c r="E3527" s="47" t="s">
        <v>38</v>
      </c>
      <c r="F3527" s="51">
        <v>0</v>
      </c>
      <c r="G3527" s="227">
        <v>0</v>
      </c>
      <c r="H3527" s="35" t="s">
        <v>878</v>
      </c>
    </row>
    <row r="3528" spans="1:8" ht="13.5" hidden="1" outlineLevel="2" thickBot="1" x14ac:dyDescent="0.25">
      <c r="A3528" s="43"/>
      <c r="B3528" s="44">
        <v>810330</v>
      </c>
      <c r="C3528" s="45" t="s">
        <v>297</v>
      </c>
      <c r="D3528" s="226">
        <v>810160</v>
      </c>
      <c r="E3528" s="47" t="s">
        <v>38</v>
      </c>
      <c r="F3528" s="51">
        <v>0</v>
      </c>
      <c r="G3528" s="227">
        <v>0</v>
      </c>
      <c r="H3528" s="35" t="s">
        <v>878</v>
      </c>
    </row>
    <row r="3529" spans="1:8" ht="13.5" hidden="1" outlineLevel="2" thickBot="1" x14ac:dyDescent="0.25">
      <c r="A3529" s="43"/>
      <c r="B3529" s="44">
        <v>810330</v>
      </c>
      <c r="C3529" s="45" t="s">
        <v>317</v>
      </c>
      <c r="D3529" s="226">
        <v>810006</v>
      </c>
      <c r="E3529" s="47" t="s">
        <v>38</v>
      </c>
      <c r="F3529" s="51">
        <v>0</v>
      </c>
      <c r="G3529" s="227">
        <v>0</v>
      </c>
      <c r="H3529" s="35" t="s">
        <v>878</v>
      </c>
    </row>
    <row r="3530" spans="1:8" ht="13.5" hidden="1" outlineLevel="2" thickBot="1" x14ac:dyDescent="0.25">
      <c r="A3530" s="43"/>
      <c r="B3530" s="44">
        <v>810330</v>
      </c>
      <c r="C3530" s="45" t="s">
        <v>321</v>
      </c>
      <c r="D3530" s="226">
        <v>810131</v>
      </c>
      <c r="E3530" s="47" t="s">
        <v>38</v>
      </c>
      <c r="F3530" s="51">
        <v>0</v>
      </c>
      <c r="G3530" s="227">
        <v>0</v>
      </c>
      <c r="H3530" s="35" t="s">
        <v>878</v>
      </c>
    </row>
    <row r="3531" spans="1:8" ht="13.5" hidden="1" outlineLevel="2" thickBot="1" x14ac:dyDescent="0.25">
      <c r="A3531" s="43"/>
      <c r="B3531" s="44">
        <v>810330</v>
      </c>
      <c r="C3531" s="45" t="s">
        <v>243</v>
      </c>
      <c r="D3531" s="226">
        <v>810104</v>
      </c>
      <c r="E3531" s="47" t="s">
        <v>38</v>
      </c>
      <c r="F3531" s="51">
        <v>0</v>
      </c>
      <c r="G3531" s="227">
        <v>0</v>
      </c>
      <c r="H3531" s="35" t="s">
        <v>878</v>
      </c>
    </row>
    <row r="3532" spans="1:8" ht="13.5" hidden="1" outlineLevel="2" thickBot="1" x14ac:dyDescent="0.25">
      <c r="A3532" s="43"/>
      <c r="B3532" s="44">
        <v>810330</v>
      </c>
      <c r="C3532" s="45" t="s">
        <v>245</v>
      </c>
      <c r="D3532" s="226">
        <v>810144</v>
      </c>
      <c r="E3532" s="47" t="s">
        <v>38</v>
      </c>
      <c r="F3532" s="51">
        <v>0</v>
      </c>
      <c r="G3532" s="227">
        <v>0</v>
      </c>
      <c r="H3532" s="35" t="s">
        <v>878</v>
      </c>
    </row>
    <row r="3533" spans="1:8" ht="13.5" hidden="1" outlineLevel="2" thickBot="1" x14ac:dyDescent="0.25">
      <c r="A3533" s="43"/>
      <c r="B3533" s="44">
        <v>810330</v>
      </c>
      <c r="C3533" s="45" t="s">
        <v>244</v>
      </c>
      <c r="D3533" s="226">
        <v>810106</v>
      </c>
      <c r="E3533" s="47" t="s">
        <v>38</v>
      </c>
      <c r="F3533" s="51">
        <v>0</v>
      </c>
      <c r="G3533" s="227">
        <v>0</v>
      </c>
      <c r="H3533" s="35" t="s">
        <v>878</v>
      </c>
    </row>
    <row r="3534" spans="1:8" ht="13.5" hidden="1" outlineLevel="2" thickBot="1" x14ac:dyDescent="0.25">
      <c r="A3534" s="43"/>
      <c r="B3534" s="44">
        <v>810330</v>
      </c>
      <c r="C3534" s="45" t="s">
        <v>241</v>
      </c>
      <c r="D3534" s="226">
        <v>810101</v>
      </c>
      <c r="E3534" s="47" t="s">
        <v>38</v>
      </c>
      <c r="F3534" s="51">
        <v>0</v>
      </c>
      <c r="G3534" s="227">
        <v>0</v>
      </c>
      <c r="H3534" s="35" t="s">
        <v>878</v>
      </c>
    </row>
    <row r="3535" spans="1:8" ht="26.25" hidden="1" outlineLevel="2" thickBot="1" x14ac:dyDescent="0.25">
      <c r="A3535" s="43"/>
      <c r="B3535" s="44">
        <v>810330</v>
      </c>
      <c r="C3535" s="45" t="s">
        <v>872</v>
      </c>
      <c r="D3535" s="226">
        <v>810147</v>
      </c>
      <c r="E3535" s="47" t="s">
        <v>38</v>
      </c>
      <c r="F3535" s="51">
        <v>0</v>
      </c>
      <c r="G3535" s="227">
        <v>0</v>
      </c>
      <c r="H3535" s="35" t="s">
        <v>878</v>
      </c>
    </row>
    <row r="3536" spans="1:8" ht="13.5" hidden="1" outlineLevel="2" thickBot="1" x14ac:dyDescent="0.25">
      <c r="A3536" s="43"/>
      <c r="B3536" s="44">
        <v>810330</v>
      </c>
      <c r="C3536" s="45" t="s">
        <v>286</v>
      </c>
      <c r="D3536" s="226">
        <v>810119</v>
      </c>
      <c r="E3536" s="47" t="s">
        <v>38</v>
      </c>
      <c r="F3536" s="51">
        <v>0</v>
      </c>
      <c r="G3536" s="227">
        <v>0</v>
      </c>
      <c r="H3536" s="35" t="s">
        <v>878</v>
      </c>
    </row>
    <row r="3537" spans="1:8" ht="13.5" hidden="1" outlineLevel="2" thickBot="1" x14ac:dyDescent="0.25">
      <c r="A3537" s="43"/>
      <c r="B3537" s="44">
        <v>810330</v>
      </c>
      <c r="C3537" s="45" t="s">
        <v>291</v>
      </c>
      <c r="D3537" s="226">
        <v>810124</v>
      </c>
      <c r="E3537" s="47" t="s">
        <v>38</v>
      </c>
      <c r="F3537" s="51">
        <v>0</v>
      </c>
      <c r="G3537" s="227">
        <v>0</v>
      </c>
      <c r="H3537" s="35" t="s">
        <v>878</v>
      </c>
    </row>
    <row r="3538" spans="1:8" ht="13.5" hidden="1" outlineLevel="2" thickBot="1" x14ac:dyDescent="0.25">
      <c r="A3538" s="43"/>
      <c r="B3538" s="44">
        <v>810330</v>
      </c>
      <c r="C3538" s="45" t="s">
        <v>282</v>
      </c>
      <c r="D3538" s="226">
        <v>810077</v>
      </c>
      <c r="E3538" s="47" t="s">
        <v>38</v>
      </c>
      <c r="F3538" s="51">
        <v>0</v>
      </c>
      <c r="G3538" s="227">
        <v>0</v>
      </c>
      <c r="H3538" s="35" t="s">
        <v>878</v>
      </c>
    </row>
    <row r="3539" spans="1:8" ht="13.5" hidden="1" outlineLevel="2" thickBot="1" x14ac:dyDescent="0.25">
      <c r="A3539" s="43"/>
      <c r="B3539" s="44">
        <v>810330</v>
      </c>
      <c r="C3539" s="45" t="s">
        <v>287</v>
      </c>
      <c r="D3539" s="226">
        <v>810120</v>
      </c>
      <c r="E3539" s="47" t="s">
        <v>38</v>
      </c>
      <c r="F3539" s="51">
        <v>0</v>
      </c>
      <c r="G3539" s="227">
        <v>0</v>
      </c>
      <c r="H3539" s="35" t="s">
        <v>878</v>
      </c>
    </row>
    <row r="3540" spans="1:8" ht="13.5" hidden="1" outlineLevel="2" thickBot="1" x14ac:dyDescent="0.25">
      <c r="A3540" s="43"/>
      <c r="B3540" s="44">
        <v>810330</v>
      </c>
      <c r="C3540" s="45" t="s">
        <v>326</v>
      </c>
      <c r="D3540" s="226">
        <v>810247</v>
      </c>
      <c r="E3540" s="47" t="s">
        <v>38</v>
      </c>
      <c r="F3540" s="51">
        <v>0</v>
      </c>
      <c r="G3540" s="227">
        <v>0</v>
      </c>
      <c r="H3540" s="35" t="s">
        <v>878</v>
      </c>
    </row>
    <row r="3541" spans="1:8" ht="13.5" hidden="1" outlineLevel="2" thickBot="1" x14ac:dyDescent="0.25">
      <c r="A3541" s="43"/>
      <c r="B3541" s="44">
        <v>810330</v>
      </c>
      <c r="C3541" s="45" t="s">
        <v>312</v>
      </c>
      <c r="D3541" s="226">
        <v>810337</v>
      </c>
      <c r="E3541" s="47" t="s">
        <v>38</v>
      </c>
      <c r="F3541" s="51">
        <v>0</v>
      </c>
      <c r="G3541" s="227">
        <v>0</v>
      </c>
      <c r="H3541" s="35" t="s">
        <v>878</v>
      </c>
    </row>
    <row r="3542" spans="1:8" ht="13.5" hidden="1" outlineLevel="2" thickBot="1" x14ac:dyDescent="0.25">
      <c r="A3542" s="43"/>
      <c r="B3542" s="44">
        <v>810330</v>
      </c>
      <c r="C3542" s="45" t="s">
        <v>288</v>
      </c>
      <c r="D3542" s="226">
        <v>810121</v>
      </c>
      <c r="E3542" s="47" t="s">
        <v>38</v>
      </c>
      <c r="F3542" s="51">
        <v>0</v>
      </c>
      <c r="G3542" s="227">
        <v>0</v>
      </c>
      <c r="H3542" s="35" t="s">
        <v>878</v>
      </c>
    </row>
    <row r="3543" spans="1:8" ht="13.5" hidden="1" outlineLevel="2" thickBot="1" x14ac:dyDescent="0.25">
      <c r="A3543" s="43"/>
      <c r="B3543" s="44">
        <v>810330</v>
      </c>
      <c r="C3543" s="45" t="s">
        <v>873</v>
      </c>
      <c r="D3543" s="226">
        <v>810340</v>
      </c>
      <c r="E3543" s="47" t="s">
        <v>38</v>
      </c>
      <c r="F3543" s="51">
        <v>0</v>
      </c>
      <c r="G3543" s="227">
        <v>0</v>
      </c>
      <c r="H3543" s="35" t="s">
        <v>878</v>
      </c>
    </row>
    <row r="3544" spans="1:8" ht="13.5" hidden="1" outlineLevel="2" thickBot="1" x14ac:dyDescent="0.25">
      <c r="A3544" s="43"/>
      <c r="B3544" s="44">
        <v>810330</v>
      </c>
      <c r="C3544" s="45" t="s">
        <v>258</v>
      </c>
      <c r="D3544" s="226">
        <v>810301</v>
      </c>
      <c r="E3544" s="47" t="s">
        <v>38</v>
      </c>
      <c r="F3544" s="51">
        <v>0</v>
      </c>
      <c r="G3544" s="227">
        <v>0</v>
      </c>
      <c r="H3544" s="35" t="s">
        <v>878</v>
      </c>
    </row>
    <row r="3545" spans="1:8" ht="13.5" hidden="1" outlineLevel="2" thickBot="1" x14ac:dyDescent="0.25">
      <c r="A3545" s="43"/>
      <c r="B3545" s="44">
        <v>810330</v>
      </c>
      <c r="C3545" s="45" t="s">
        <v>307</v>
      </c>
      <c r="D3545" s="226">
        <v>810258</v>
      </c>
      <c r="E3545" s="47" t="s">
        <v>38</v>
      </c>
      <c r="F3545" s="51">
        <v>0</v>
      </c>
      <c r="G3545" s="227">
        <v>0</v>
      </c>
      <c r="H3545" s="35" t="s">
        <v>878</v>
      </c>
    </row>
    <row r="3546" spans="1:8" ht="12.75" hidden="1" customHeight="1" outlineLevel="1" x14ac:dyDescent="0.25">
      <c r="A3546" s="36">
        <v>810424</v>
      </c>
      <c r="B3546" s="37">
        <v>810424</v>
      </c>
      <c r="C3546" s="38" t="s">
        <v>263</v>
      </c>
      <c r="D3546" s="224"/>
      <c r="E3546" s="40"/>
      <c r="F3546" s="41">
        <v>0</v>
      </c>
      <c r="G3546" s="225">
        <v>0</v>
      </c>
      <c r="H3546" s="35" t="s">
        <v>878</v>
      </c>
    </row>
    <row r="3547" spans="1:8" ht="13.5" hidden="1" outlineLevel="2" thickBot="1" x14ac:dyDescent="0.25">
      <c r="A3547" s="43"/>
      <c r="B3547" s="44">
        <v>810424</v>
      </c>
      <c r="C3547" s="45" t="s">
        <v>17</v>
      </c>
      <c r="D3547" s="226">
        <v>810001</v>
      </c>
      <c r="E3547" s="47" t="s">
        <v>38</v>
      </c>
      <c r="F3547" s="51">
        <v>0</v>
      </c>
      <c r="G3547" s="227">
        <v>0</v>
      </c>
      <c r="H3547" s="35" t="s">
        <v>878</v>
      </c>
    </row>
    <row r="3548" spans="1:8" ht="13.5" hidden="1" outlineLevel="2" thickBot="1" x14ac:dyDescent="0.25">
      <c r="A3548" s="43"/>
      <c r="B3548" s="44">
        <v>810424</v>
      </c>
      <c r="C3548" s="45" t="s">
        <v>102</v>
      </c>
      <c r="D3548" s="226">
        <v>810008</v>
      </c>
      <c r="E3548" s="47" t="s">
        <v>38</v>
      </c>
      <c r="F3548" s="51">
        <v>0</v>
      </c>
      <c r="G3548" s="227">
        <v>0</v>
      </c>
      <c r="H3548" s="35" t="s">
        <v>878</v>
      </c>
    </row>
    <row r="3549" spans="1:8" ht="13.5" hidden="1" outlineLevel="2" thickBot="1" x14ac:dyDescent="0.25">
      <c r="A3549" s="43"/>
      <c r="B3549" s="44">
        <v>810424</v>
      </c>
      <c r="C3549" s="45" t="s">
        <v>103</v>
      </c>
      <c r="D3549" s="226">
        <v>810009</v>
      </c>
      <c r="E3549" s="47" t="s">
        <v>38</v>
      </c>
      <c r="F3549" s="51">
        <v>0</v>
      </c>
      <c r="G3549" s="227">
        <v>0</v>
      </c>
      <c r="H3549" s="35" t="s">
        <v>878</v>
      </c>
    </row>
    <row r="3550" spans="1:8" ht="13.5" hidden="1" outlineLevel="2" thickBot="1" x14ac:dyDescent="0.25">
      <c r="A3550" s="43"/>
      <c r="B3550" s="44">
        <v>810424</v>
      </c>
      <c r="C3550" s="45" t="s">
        <v>161</v>
      </c>
      <c r="D3550" s="226">
        <v>810017</v>
      </c>
      <c r="E3550" s="47" t="s">
        <v>38</v>
      </c>
      <c r="F3550" s="51">
        <v>0</v>
      </c>
      <c r="G3550" s="227">
        <v>0</v>
      </c>
      <c r="H3550" s="35" t="s">
        <v>878</v>
      </c>
    </row>
    <row r="3551" spans="1:8" ht="13.5" hidden="1" outlineLevel="2" thickBot="1" x14ac:dyDescent="0.25">
      <c r="A3551" s="43"/>
      <c r="B3551" s="44">
        <v>810424</v>
      </c>
      <c r="C3551" s="45" t="s">
        <v>162</v>
      </c>
      <c r="D3551" s="226">
        <v>810206</v>
      </c>
      <c r="E3551" s="47" t="s">
        <v>38</v>
      </c>
      <c r="F3551" s="51">
        <v>0</v>
      </c>
      <c r="G3551" s="227">
        <v>0</v>
      </c>
      <c r="H3551" s="35" t="s">
        <v>878</v>
      </c>
    </row>
    <row r="3552" spans="1:8" ht="13.5" hidden="1" outlineLevel="2" thickBot="1" x14ac:dyDescent="0.25">
      <c r="A3552" s="43"/>
      <c r="B3552" s="44">
        <v>810424</v>
      </c>
      <c r="C3552" s="45" t="s">
        <v>164</v>
      </c>
      <c r="D3552" s="226">
        <v>810032</v>
      </c>
      <c r="E3552" s="47" t="s">
        <v>38</v>
      </c>
      <c r="F3552" s="51">
        <v>0</v>
      </c>
      <c r="G3552" s="227">
        <v>0</v>
      </c>
      <c r="H3552" s="35" t="s">
        <v>878</v>
      </c>
    </row>
    <row r="3553" spans="1:8" ht="13.5" hidden="1" outlineLevel="2" thickBot="1" x14ac:dyDescent="0.25">
      <c r="A3553" s="43"/>
      <c r="B3553" s="44">
        <v>810424</v>
      </c>
      <c r="C3553" s="45" t="s">
        <v>166</v>
      </c>
      <c r="D3553" s="226">
        <v>810039</v>
      </c>
      <c r="E3553" s="47" t="s">
        <v>38</v>
      </c>
      <c r="F3553" s="51">
        <v>0</v>
      </c>
      <c r="G3553" s="227">
        <v>0</v>
      </c>
      <c r="H3553" s="35" t="s">
        <v>878</v>
      </c>
    </row>
    <row r="3554" spans="1:8" ht="13.5" hidden="1" outlineLevel="2" thickBot="1" x14ac:dyDescent="0.25">
      <c r="A3554" s="43"/>
      <c r="B3554" s="44">
        <v>810424</v>
      </c>
      <c r="C3554" s="45" t="s">
        <v>167</v>
      </c>
      <c r="D3554" s="226">
        <v>810040</v>
      </c>
      <c r="E3554" s="47" t="s">
        <v>38</v>
      </c>
      <c r="F3554" s="51">
        <v>0</v>
      </c>
      <c r="G3554" s="227">
        <v>0</v>
      </c>
      <c r="H3554" s="35" t="s">
        <v>878</v>
      </c>
    </row>
    <row r="3555" spans="1:8" ht="13.5" hidden="1" outlineLevel="2" thickBot="1" x14ac:dyDescent="0.25">
      <c r="A3555" s="43"/>
      <c r="B3555" s="44">
        <v>810424</v>
      </c>
      <c r="C3555" s="45" t="s">
        <v>169</v>
      </c>
      <c r="D3555" s="226">
        <v>810058</v>
      </c>
      <c r="E3555" s="47" t="s">
        <v>38</v>
      </c>
      <c r="F3555" s="51">
        <v>0</v>
      </c>
      <c r="G3555" s="227">
        <v>0</v>
      </c>
      <c r="H3555" s="35" t="s">
        <v>878</v>
      </c>
    </row>
    <row r="3556" spans="1:8" ht="13.5" hidden="1" outlineLevel="2" thickBot="1" x14ac:dyDescent="0.25">
      <c r="A3556" s="43"/>
      <c r="B3556" s="44">
        <v>810424</v>
      </c>
      <c r="C3556" s="45" t="s">
        <v>171</v>
      </c>
      <c r="D3556" s="226">
        <v>810059</v>
      </c>
      <c r="E3556" s="47" t="s">
        <v>38</v>
      </c>
      <c r="F3556" s="51">
        <v>0</v>
      </c>
      <c r="G3556" s="227">
        <v>0</v>
      </c>
      <c r="H3556" s="35" t="s">
        <v>878</v>
      </c>
    </row>
    <row r="3557" spans="1:8" ht="13.5" hidden="1" outlineLevel="2" thickBot="1" x14ac:dyDescent="0.25">
      <c r="A3557" s="43"/>
      <c r="B3557" s="44">
        <v>810424</v>
      </c>
      <c r="C3557" s="45" t="s">
        <v>172</v>
      </c>
      <c r="D3557" s="226">
        <v>810062</v>
      </c>
      <c r="E3557" s="47" t="s">
        <v>38</v>
      </c>
      <c r="F3557" s="51">
        <v>0</v>
      </c>
      <c r="G3557" s="227">
        <v>0</v>
      </c>
      <c r="H3557" s="35" t="s">
        <v>878</v>
      </c>
    </row>
    <row r="3558" spans="1:8" ht="13.5" hidden="1" outlineLevel="2" thickBot="1" x14ac:dyDescent="0.25">
      <c r="A3558" s="43"/>
      <c r="B3558" s="44">
        <v>810424</v>
      </c>
      <c r="C3558" s="45" t="s">
        <v>174</v>
      </c>
      <c r="D3558" s="226">
        <v>810064</v>
      </c>
      <c r="E3558" s="47" t="s">
        <v>38</v>
      </c>
      <c r="F3558" s="51">
        <v>0</v>
      </c>
      <c r="G3558" s="227">
        <v>0</v>
      </c>
      <c r="H3558" s="35" t="s">
        <v>878</v>
      </c>
    </row>
    <row r="3559" spans="1:8" ht="13.5" hidden="1" outlineLevel="2" thickBot="1" x14ac:dyDescent="0.25">
      <c r="A3559" s="43"/>
      <c r="B3559" s="44">
        <v>810424</v>
      </c>
      <c r="C3559" s="45" t="s">
        <v>175</v>
      </c>
      <c r="D3559" s="226">
        <v>810073</v>
      </c>
      <c r="E3559" s="47" t="s">
        <v>38</v>
      </c>
      <c r="F3559" s="51">
        <v>0</v>
      </c>
      <c r="G3559" s="227">
        <v>0</v>
      </c>
      <c r="H3559" s="35" t="s">
        <v>878</v>
      </c>
    </row>
    <row r="3560" spans="1:8" ht="13.5" hidden="1" outlineLevel="2" thickBot="1" x14ac:dyDescent="0.25">
      <c r="A3560" s="43"/>
      <c r="B3560" s="44">
        <v>810424</v>
      </c>
      <c r="C3560" s="45" t="s">
        <v>176</v>
      </c>
      <c r="D3560" s="226">
        <v>810074</v>
      </c>
      <c r="E3560" s="47" t="s">
        <v>38</v>
      </c>
      <c r="F3560" s="51">
        <v>0</v>
      </c>
      <c r="G3560" s="227">
        <v>0</v>
      </c>
      <c r="H3560" s="35" t="s">
        <v>878</v>
      </c>
    </row>
    <row r="3561" spans="1:8" ht="13.5" hidden="1" outlineLevel="2" thickBot="1" x14ac:dyDescent="0.25">
      <c r="A3561" s="43"/>
      <c r="B3561" s="44">
        <v>810424</v>
      </c>
      <c r="C3561" s="45" t="s">
        <v>177</v>
      </c>
      <c r="D3561" s="226">
        <v>810076</v>
      </c>
      <c r="E3561" s="47" t="s">
        <v>38</v>
      </c>
      <c r="F3561" s="51">
        <v>0</v>
      </c>
      <c r="G3561" s="227">
        <v>0</v>
      </c>
      <c r="H3561" s="35" t="s">
        <v>878</v>
      </c>
    </row>
    <row r="3562" spans="1:8" ht="13.5" hidden="1" outlineLevel="2" thickBot="1" x14ac:dyDescent="0.25">
      <c r="A3562" s="43"/>
      <c r="B3562" s="44">
        <v>810424</v>
      </c>
      <c r="C3562" s="45" t="s">
        <v>178</v>
      </c>
      <c r="D3562" s="226">
        <v>810068</v>
      </c>
      <c r="E3562" s="47" t="s">
        <v>38</v>
      </c>
      <c r="F3562" s="51">
        <v>0</v>
      </c>
      <c r="G3562" s="227">
        <v>0</v>
      </c>
      <c r="H3562" s="35" t="s">
        <v>878</v>
      </c>
    </row>
    <row r="3563" spans="1:8" ht="13.5" hidden="1" outlineLevel="2" thickBot="1" x14ac:dyDescent="0.25">
      <c r="A3563" s="43"/>
      <c r="B3563" s="44">
        <v>810424</v>
      </c>
      <c r="C3563" s="45" t="s">
        <v>180</v>
      </c>
      <c r="D3563" s="226">
        <v>810157</v>
      </c>
      <c r="E3563" s="47" t="s">
        <v>38</v>
      </c>
      <c r="F3563" s="51">
        <v>0</v>
      </c>
      <c r="G3563" s="227">
        <v>0</v>
      </c>
      <c r="H3563" s="35" t="s">
        <v>878</v>
      </c>
    </row>
    <row r="3564" spans="1:8" ht="13.5" hidden="1" outlineLevel="2" thickBot="1" x14ac:dyDescent="0.25">
      <c r="A3564" s="43"/>
      <c r="B3564" s="44">
        <v>810424</v>
      </c>
      <c r="C3564" s="45" t="s">
        <v>182</v>
      </c>
      <c r="D3564" s="226">
        <v>810126</v>
      </c>
      <c r="E3564" s="47" t="s">
        <v>38</v>
      </c>
      <c r="F3564" s="51">
        <v>0</v>
      </c>
      <c r="G3564" s="227">
        <v>0</v>
      </c>
      <c r="H3564" s="35" t="s">
        <v>878</v>
      </c>
    </row>
    <row r="3565" spans="1:8" ht="13.5" hidden="1" outlineLevel="2" thickBot="1" x14ac:dyDescent="0.25">
      <c r="A3565" s="43"/>
      <c r="B3565" s="44">
        <v>810424</v>
      </c>
      <c r="C3565" s="45" t="s">
        <v>212</v>
      </c>
      <c r="D3565" s="226">
        <v>810225</v>
      </c>
      <c r="E3565" s="47" t="s">
        <v>38</v>
      </c>
      <c r="F3565" s="51">
        <v>0</v>
      </c>
      <c r="G3565" s="227">
        <v>0</v>
      </c>
      <c r="H3565" s="35" t="s">
        <v>878</v>
      </c>
    </row>
    <row r="3566" spans="1:8" ht="13.5" hidden="1" outlineLevel="2" thickBot="1" x14ac:dyDescent="0.25">
      <c r="A3566" s="43"/>
      <c r="B3566" s="44">
        <v>810424</v>
      </c>
      <c r="C3566" s="45" t="s">
        <v>216</v>
      </c>
      <c r="D3566" s="226">
        <v>810088</v>
      </c>
      <c r="E3566" s="47" t="s">
        <v>38</v>
      </c>
      <c r="F3566" s="51">
        <v>0</v>
      </c>
      <c r="G3566" s="227">
        <v>0</v>
      </c>
      <c r="H3566" s="35" t="s">
        <v>878</v>
      </c>
    </row>
    <row r="3567" spans="1:8" ht="13.5" hidden="1" outlineLevel="2" thickBot="1" x14ac:dyDescent="0.25">
      <c r="A3567" s="43"/>
      <c r="B3567" s="44">
        <v>810424</v>
      </c>
      <c r="C3567" s="45" t="s">
        <v>220</v>
      </c>
      <c r="D3567" s="226">
        <v>810089</v>
      </c>
      <c r="E3567" s="47" t="s">
        <v>38</v>
      </c>
      <c r="F3567" s="51">
        <v>0</v>
      </c>
      <c r="G3567" s="227">
        <v>0</v>
      </c>
      <c r="H3567" s="35" t="s">
        <v>878</v>
      </c>
    </row>
    <row r="3568" spans="1:8" ht="13.5" hidden="1" outlineLevel="2" thickBot="1" x14ac:dyDescent="0.25">
      <c r="A3568" s="43"/>
      <c r="B3568" s="44">
        <v>810424</v>
      </c>
      <c r="C3568" s="45" t="s">
        <v>226</v>
      </c>
      <c r="D3568" s="226">
        <v>810090</v>
      </c>
      <c r="E3568" s="47" t="s">
        <v>38</v>
      </c>
      <c r="F3568" s="51">
        <v>0</v>
      </c>
      <c r="G3568" s="227">
        <v>0</v>
      </c>
      <c r="H3568" s="35" t="s">
        <v>878</v>
      </c>
    </row>
    <row r="3569" spans="1:8" ht="13.5" hidden="1" outlineLevel="2" thickBot="1" x14ac:dyDescent="0.25">
      <c r="A3569" s="43"/>
      <c r="B3569" s="44">
        <v>810424</v>
      </c>
      <c r="C3569" s="45" t="s">
        <v>230</v>
      </c>
      <c r="D3569" s="226">
        <v>810094</v>
      </c>
      <c r="E3569" s="47" t="s">
        <v>38</v>
      </c>
      <c r="F3569" s="51">
        <v>0</v>
      </c>
      <c r="G3569" s="227">
        <v>0</v>
      </c>
      <c r="H3569" s="35" t="s">
        <v>878</v>
      </c>
    </row>
    <row r="3570" spans="1:8" ht="13.5" hidden="1" outlineLevel="2" thickBot="1" x14ac:dyDescent="0.25">
      <c r="A3570" s="43"/>
      <c r="B3570" s="44">
        <v>810424</v>
      </c>
      <c r="C3570" s="45" t="s">
        <v>237</v>
      </c>
      <c r="D3570" s="226">
        <v>810097</v>
      </c>
      <c r="E3570" s="47" t="s">
        <v>38</v>
      </c>
      <c r="F3570" s="51">
        <v>0</v>
      </c>
      <c r="G3570" s="227">
        <v>0</v>
      </c>
      <c r="H3570" s="35" t="s">
        <v>878</v>
      </c>
    </row>
    <row r="3571" spans="1:8" ht="13.5" hidden="1" outlineLevel="2" thickBot="1" x14ac:dyDescent="0.25">
      <c r="A3571" s="43"/>
      <c r="B3571" s="44">
        <v>810424</v>
      </c>
      <c r="C3571" s="45" t="s">
        <v>239</v>
      </c>
      <c r="D3571" s="226">
        <v>810099</v>
      </c>
      <c r="E3571" s="47" t="s">
        <v>38</v>
      </c>
      <c r="F3571" s="51">
        <v>0</v>
      </c>
      <c r="G3571" s="227">
        <v>0</v>
      </c>
      <c r="H3571" s="35" t="s">
        <v>878</v>
      </c>
    </row>
    <row r="3572" spans="1:8" ht="13.5" hidden="1" outlineLevel="2" thickBot="1" x14ac:dyDescent="0.25">
      <c r="A3572" s="43"/>
      <c r="B3572" s="44">
        <v>810424</v>
      </c>
      <c r="C3572" s="45" t="s">
        <v>267</v>
      </c>
      <c r="D3572" s="226">
        <v>810003</v>
      </c>
      <c r="E3572" s="47" t="s">
        <v>38</v>
      </c>
      <c r="F3572" s="51">
        <v>0</v>
      </c>
      <c r="G3572" s="227">
        <v>0</v>
      </c>
      <c r="H3572" s="35" t="s">
        <v>878</v>
      </c>
    </row>
    <row r="3573" spans="1:8" ht="13.5" hidden="1" outlineLevel="2" thickBot="1" x14ac:dyDescent="0.25">
      <c r="A3573" s="43"/>
      <c r="B3573" s="44">
        <v>810424</v>
      </c>
      <c r="C3573" s="45" t="s">
        <v>268</v>
      </c>
      <c r="D3573" s="226">
        <v>810107</v>
      </c>
      <c r="E3573" s="47" t="s">
        <v>38</v>
      </c>
      <c r="F3573" s="51">
        <v>0</v>
      </c>
      <c r="G3573" s="227">
        <v>0</v>
      </c>
      <c r="H3573" s="35" t="s">
        <v>878</v>
      </c>
    </row>
    <row r="3574" spans="1:8" ht="13.5" hidden="1" outlineLevel="2" thickBot="1" x14ac:dyDescent="0.25">
      <c r="A3574" s="43"/>
      <c r="B3574" s="44">
        <v>810424</v>
      </c>
      <c r="C3574" s="45" t="s">
        <v>269</v>
      </c>
      <c r="D3574" s="226">
        <v>810108</v>
      </c>
      <c r="E3574" s="47" t="s">
        <v>38</v>
      </c>
      <c r="F3574" s="51">
        <v>0</v>
      </c>
      <c r="G3574" s="227">
        <v>0</v>
      </c>
      <c r="H3574" s="35" t="s">
        <v>878</v>
      </c>
    </row>
    <row r="3575" spans="1:8" ht="13.5" hidden="1" outlineLevel="2" thickBot="1" x14ac:dyDescent="0.25">
      <c r="A3575" s="43"/>
      <c r="B3575" s="44">
        <v>810424</v>
      </c>
      <c r="C3575" s="45" t="s">
        <v>274</v>
      </c>
      <c r="D3575" s="226">
        <v>810111</v>
      </c>
      <c r="E3575" s="47" t="s">
        <v>38</v>
      </c>
      <c r="F3575" s="51">
        <v>0</v>
      </c>
      <c r="G3575" s="227">
        <v>0</v>
      </c>
      <c r="H3575" s="35" t="s">
        <v>878</v>
      </c>
    </row>
    <row r="3576" spans="1:8" ht="13.5" hidden="1" outlineLevel="2" thickBot="1" x14ac:dyDescent="0.25">
      <c r="A3576" s="43"/>
      <c r="B3576" s="44">
        <v>810424</v>
      </c>
      <c r="C3576" s="45" t="s">
        <v>276</v>
      </c>
      <c r="D3576" s="226">
        <v>810005</v>
      </c>
      <c r="E3576" s="47" t="s">
        <v>38</v>
      </c>
      <c r="F3576" s="51">
        <v>0</v>
      </c>
      <c r="G3576" s="227">
        <v>0</v>
      </c>
      <c r="H3576" s="35" t="s">
        <v>878</v>
      </c>
    </row>
    <row r="3577" spans="1:8" ht="13.5" hidden="1" outlineLevel="2" thickBot="1" x14ac:dyDescent="0.25">
      <c r="A3577" s="43"/>
      <c r="B3577" s="44">
        <v>810424</v>
      </c>
      <c r="C3577" s="45" t="s">
        <v>279</v>
      </c>
      <c r="D3577" s="226">
        <v>810113</v>
      </c>
      <c r="E3577" s="47" t="s">
        <v>38</v>
      </c>
      <c r="F3577" s="51">
        <v>0</v>
      </c>
      <c r="G3577" s="227">
        <v>0</v>
      </c>
      <c r="H3577" s="35" t="s">
        <v>878</v>
      </c>
    </row>
    <row r="3578" spans="1:8" ht="13.5" hidden="1" outlineLevel="2" thickBot="1" x14ac:dyDescent="0.25">
      <c r="A3578" s="43"/>
      <c r="B3578" s="44">
        <v>810424</v>
      </c>
      <c r="C3578" s="45" t="s">
        <v>289</v>
      </c>
      <c r="D3578" s="226">
        <v>810122</v>
      </c>
      <c r="E3578" s="47" t="s">
        <v>38</v>
      </c>
      <c r="F3578" s="51">
        <v>0</v>
      </c>
      <c r="G3578" s="227">
        <v>0</v>
      </c>
      <c r="H3578" s="35" t="s">
        <v>878</v>
      </c>
    </row>
    <row r="3579" spans="1:8" ht="13.5" hidden="1" outlineLevel="2" thickBot="1" x14ac:dyDescent="0.25">
      <c r="A3579" s="43"/>
      <c r="B3579" s="44">
        <v>810424</v>
      </c>
      <c r="C3579" s="45" t="s">
        <v>290</v>
      </c>
      <c r="D3579" s="226">
        <v>810123</v>
      </c>
      <c r="E3579" s="47" t="s">
        <v>38</v>
      </c>
      <c r="F3579" s="51">
        <v>0</v>
      </c>
      <c r="G3579" s="227">
        <v>0</v>
      </c>
      <c r="H3579" s="35" t="s">
        <v>878</v>
      </c>
    </row>
    <row r="3580" spans="1:8" ht="13.5" hidden="1" outlineLevel="2" thickBot="1" x14ac:dyDescent="0.25">
      <c r="A3580" s="43"/>
      <c r="B3580" s="44">
        <v>810424</v>
      </c>
      <c r="C3580" s="45" t="s">
        <v>292</v>
      </c>
      <c r="D3580" s="226">
        <v>810125</v>
      </c>
      <c r="E3580" s="47" t="s">
        <v>38</v>
      </c>
      <c r="F3580" s="51">
        <v>0</v>
      </c>
      <c r="G3580" s="227">
        <v>0</v>
      </c>
      <c r="H3580" s="35" t="s">
        <v>878</v>
      </c>
    </row>
    <row r="3581" spans="1:8" ht="13.5" hidden="1" outlineLevel="2" thickBot="1" x14ac:dyDescent="0.25">
      <c r="A3581" s="43"/>
      <c r="B3581" s="44">
        <v>810424</v>
      </c>
      <c r="C3581" s="45" t="s">
        <v>294</v>
      </c>
      <c r="D3581" s="226">
        <v>810148</v>
      </c>
      <c r="E3581" s="47" t="s">
        <v>38</v>
      </c>
      <c r="F3581" s="51">
        <v>0</v>
      </c>
      <c r="G3581" s="227">
        <v>0</v>
      </c>
      <c r="H3581" s="35" t="s">
        <v>878</v>
      </c>
    </row>
    <row r="3582" spans="1:8" ht="13.5" hidden="1" outlineLevel="2" thickBot="1" x14ac:dyDescent="0.25">
      <c r="A3582" s="43"/>
      <c r="B3582" s="44">
        <v>810424</v>
      </c>
      <c r="C3582" s="45" t="s">
        <v>296</v>
      </c>
      <c r="D3582" s="226">
        <v>810159</v>
      </c>
      <c r="E3582" s="47" t="s">
        <v>38</v>
      </c>
      <c r="F3582" s="51">
        <v>0</v>
      </c>
      <c r="G3582" s="227">
        <v>0</v>
      </c>
      <c r="H3582" s="35" t="s">
        <v>878</v>
      </c>
    </row>
    <row r="3583" spans="1:8" ht="13.5" hidden="1" outlineLevel="2" thickBot="1" x14ac:dyDescent="0.25">
      <c r="A3583" s="43"/>
      <c r="B3583" s="44">
        <v>810424</v>
      </c>
      <c r="C3583" s="45" t="s">
        <v>297</v>
      </c>
      <c r="D3583" s="226">
        <v>810160</v>
      </c>
      <c r="E3583" s="47" t="s">
        <v>38</v>
      </c>
      <c r="F3583" s="51">
        <v>0</v>
      </c>
      <c r="G3583" s="227">
        <v>0</v>
      </c>
      <c r="H3583" s="35" t="s">
        <v>878</v>
      </c>
    </row>
    <row r="3584" spans="1:8" ht="13.5" hidden="1" outlineLevel="2" thickBot="1" x14ac:dyDescent="0.25">
      <c r="A3584" s="43"/>
      <c r="B3584" s="44">
        <v>810424</v>
      </c>
      <c r="C3584" s="45" t="s">
        <v>317</v>
      </c>
      <c r="D3584" s="226">
        <v>810006</v>
      </c>
      <c r="E3584" s="47" t="s">
        <v>38</v>
      </c>
      <c r="F3584" s="51">
        <v>0</v>
      </c>
      <c r="G3584" s="227">
        <v>0</v>
      </c>
      <c r="H3584" s="35" t="s">
        <v>878</v>
      </c>
    </row>
    <row r="3585" spans="1:8" ht="13.5" hidden="1" outlineLevel="2" thickBot="1" x14ac:dyDescent="0.25">
      <c r="A3585" s="43"/>
      <c r="B3585" s="44">
        <v>810424</v>
      </c>
      <c r="C3585" s="45" t="s">
        <v>321</v>
      </c>
      <c r="D3585" s="226">
        <v>810131</v>
      </c>
      <c r="E3585" s="47" t="s">
        <v>38</v>
      </c>
      <c r="F3585" s="51">
        <v>0</v>
      </c>
      <c r="G3585" s="227">
        <v>0</v>
      </c>
      <c r="H3585" s="35" t="s">
        <v>878</v>
      </c>
    </row>
    <row r="3586" spans="1:8" ht="13.5" hidden="1" outlineLevel="2" thickBot="1" x14ac:dyDescent="0.25">
      <c r="A3586" s="43"/>
      <c r="B3586" s="44">
        <v>810424</v>
      </c>
      <c r="C3586" s="45" t="s">
        <v>243</v>
      </c>
      <c r="D3586" s="226">
        <v>810104</v>
      </c>
      <c r="E3586" s="47" t="s">
        <v>38</v>
      </c>
      <c r="F3586" s="51">
        <v>0</v>
      </c>
      <c r="G3586" s="227">
        <v>0</v>
      </c>
      <c r="H3586" s="35" t="s">
        <v>878</v>
      </c>
    </row>
    <row r="3587" spans="1:8" ht="13.5" hidden="1" outlineLevel="2" thickBot="1" x14ac:dyDescent="0.25">
      <c r="A3587" s="43"/>
      <c r="B3587" s="44">
        <v>810424</v>
      </c>
      <c r="C3587" s="45" t="s">
        <v>245</v>
      </c>
      <c r="D3587" s="226">
        <v>810144</v>
      </c>
      <c r="E3587" s="47" t="s">
        <v>38</v>
      </c>
      <c r="F3587" s="51">
        <v>0</v>
      </c>
      <c r="G3587" s="227">
        <v>0</v>
      </c>
      <c r="H3587" s="35" t="s">
        <v>878</v>
      </c>
    </row>
    <row r="3588" spans="1:8" ht="13.5" hidden="1" outlineLevel="2" thickBot="1" x14ac:dyDescent="0.25">
      <c r="A3588" s="43"/>
      <c r="B3588" s="44">
        <v>810424</v>
      </c>
      <c r="C3588" s="45" t="s">
        <v>244</v>
      </c>
      <c r="D3588" s="226">
        <v>810106</v>
      </c>
      <c r="E3588" s="47" t="s">
        <v>38</v>
      </c>
      <c r="F3588" s="51">
        <v>0</v>
      </c>
      <c r="G3588" s="227">
        <v>0</v>
      </c>
      <c r="H3588" s="35" t="s">
        <v>878</v>
      </c>
    </row>
    <row r="3589" spans="1:8" ht="13.5" hidden="1" outlineLevel="2" thickBot="1" x14ac:dyDescent="0.25">
      <c r="A3589" s="43"/>
      <c r="B3589" s="44">
        <v>810424</v>
      </c>
      <c r="C3589" s="45" t="s">
        <v>241</v>
      </c>
      <c r="D3589" s="226">
        <v>810101</v>
      </c>
      <c r="E3589" s="47" t="s">
        <v>38</v>
      </c>
      <c r="F3589" s="51">
        <v>0</v>
      </c>
      <c r="G3589" s="227">
        <v>0</v>
      </c>
      <c r="H3589" s="35" t="s">
        <v>878</v>
      </c>
    </row>
    <row r="3590" spans="1:8" ht="26.25" hidden="1" outlineLevel="2" thickBot="1" x14ac:dyDescent="0.25">
      <c r="A3590" s="43"/>
      <c r="B3590" s="44">
        <v>810424</v>
      </c>
      <c r="C3590" s="45" t="s">
        <v>872</v>
      </c>
      <c r="D3590" s="226">
        <v>810147</v>
      </c>
      <c r="E3590" s="47" t="s">
        <v>38</v>
      </c>
      <c r="F3590" s="51">
        <v>0</v>
      </c>
      <c r="G3590" s="227">
        <v>0</v>
      </c>
      <c r="H3590" s="35" t="s">
        <v>878</v>
      </c>
    </row>
    <row r="3591" spans="1:8" ht="13.5" hidden="1" outlineLevel="2" thickBot="1" x14ac:dyDescent="0.25">
      <c r="A3591" s="43"/>
      <c r="B3591" s="44">
        <v>810424</v>
      </c>
      <c r="C3591" s="45" t="s">
        <v>286</v>
      </c>
      <c r="D3591" s="226">
        <v>810119</v>
      </c>
      <c r="E3591" s="47" t="s">
        <v>38</v>
      </c>
      <c r="F3591" s="51">
        <v>0</v>
      </c>
      <c r="G3591" s="227">
        <v>0</v>
      </c>
      <c r="H3591" s="35" t="s">
        <v>878</v>
      </c>
    </row>
    <row r="3592" spans="1:8" ht="13.5" hidden="1" outlineLevel="2" thickBot="1" x14ac:dyDescent="0.25">
      <c r="A3592" s="43"/>
      <c r="B3592" s="44">
        <v>810424</v>
      </c>
      <c r="C3592" s="45" t="s">
        <v>291</v>
      </c>
      <c r="D3592" s="226">
        <v>810124</v>
      </c>
      <c r="E3592" s="47" t="s">
        <v>38</v>
      </c>
      <c r="F3592" s="51">
        <v>0</v>
      </c>
      <c r="G3592" s="227">
        <v>0</v>
      </c>
      <c r="H3592" s="35" t="s">
        <v>878</v>
      </c>
    </row>
    <row r="3593" spans="1:8" ht="13.5" hidden="1" outlineLevel="2" thickBot="1" x14ac:dyDescent="0.25">
      <c r="A3593" s="43"/>
      <c r="B3593" s="44">
        <v>810424</v>
      </c>
      <c r="C3593" s="45" t="s">
        <v>282</v>
      </c>
      <c r="D3593" s="226">
        <v>810077</v>
      </c>
      <c r="E3593" s="47" t="s">
        <v>38</v>
      </c>
      <c r="F3593" s="51">
        <v>0</v>
      </c>
      <c r="G3593" s="227">
        <v>0</v>
      </c>
      <c r="H3593" s="35" t="s">
        <v>878</v>
      </c>
    </row>
    <row r="3594" spans="1:8" ht="13.5" hidden="1" outlineLevel="2" thickBot="1" x14ac:dyDescent="0.25">
      <c r="A3594" s="43"/>
      <c r="B3594" s="44">
        <v>810424</v>
      </c>
      <c r="C3594" s="45" t="s">
        <v>287</v>
      </c>
      <c r="D3594" s="226">
        <v>810120</v>
      </c>
      <c r="E3594" s="47" t="s">
        <v>38</v>
      </c>
      <c r="F3594" s="51">
        <v>0</v>
      </c>
      <c r="G3594" s="227">
        <v>0</v>
      </c>
      <c r="H3594" s="35" t="s">
        <v>878</v>
      </c>
    </row>
    <row r="3595" spans="1:8" ht="13.5" hidden="1" outlineLevel="2" thickBot="1" x14ac:dyDescent="0.25">
      <c r="A3595" s="43"/>
      <c r="B3595" s="44">
        <v>810424</v>
      </c>
      <c r="C3595" s="45" t="s">
        <v>326</v>
      </c>
      <c r="D3595" s="226">
        <v>810247</v>
      </c>
      <c r="E3595" s="47" t="s">
        <v>38</v>
      </c>
      <c r="F3595" s="51">
        <v>0</v>
      </c>
      <c r="G3595" s="227">
        <v>0</v>
      </c>
      <c r="H3595" s="35" t="s">
        <v>878</v>
      </c>
    </row>
    <row r="3596" spans="1:8" ht="13.5" hidden="1" outlineLevel="2" thickBot="1" x14ac:dyDescent="0.25">
      <c r="A3596" s="43"/>
      <c r="B3596" s="44">
        <v>810424</v>
      </c>
      <c r="C3596" s="45" t="s">
        <v>312</v>
      </c>
      <c r="D3596" s="226">
        <v>810337</v>
      </c>
      <c r="E3596" s="47" t="s">
        <v>38</v>
      </c>
      <c r="F3596" s="51">
        <v>0</v>
      </c>
      <c r="G3596" s="227">
        <v>0</v>
      </c>
      <c r="H3596" s="35" t="s">
        <v>878</v>
      </c>
    </row>
    <row r="3597" spans="1:8" ht="13.5" hidden="1" outlineLevel="2" thickBot="1" x14ac:dyDescent="0.25">
      <c r="A3597" s="43"/>
      <c r="B3597" s="44">
        <v>810424</v>
      </c>
      <c r="C3597" s="45" t="s">
        <v>288</v>
      </c>
      <c r="D3597" s="226">
        <v>810121</v>
      </c>
      <c r="E3597" s="47" t="s">
        <v>38</v>
      </c>
      <c r="F3597" s="51">
        <v>0</v>
      </c>
      <c r="G3597" s="227">
        <v>0</v>
      </c>
      <c r="H3597" s="35" t="s">
        <v>878</v>
      </c>
    </row>
    <row r="3598" spans="1:8" ht="13.5" hidden="1" outlineLevel="2" thickBot="1" x14ac:dyDescent="0.25">
      <c r="A3598" s="43"/>
      <c r="B3598" s="44">
        <v>810424</v>
      </c>
      <c r="C3598" s="45" t="s">
        <v>873</v>
      </c>
      <c r="D3598" s="226">
        <v>810340</v>
      </c>
      <c r="E3598" s="47" t="s">
        <v>38</v>
      </c>
      <c r="F3598" s="51">
        <v>0</v>
      </c>
      <c r="G3598" s="227">
        <v>0</v>
      </c>
      <c r="H3598" s="35" t="s">
        <v>878</v>
      </c>
    </row>
    <row r="3599" spans="1:8" ht="13.5" hidden="1" outlineLevel="2" thickBot="1" x14ac:dyDescent="0.25">
      <c r="A3599" s="43"/>
      <c r="B3599" s="44">
        <v>810424</v>
      </c>
      <c r="C3599" s="45" t="s">
        <v>258</v>
      </c>
      <c r="D3599" s="226">
        <v>810301</v>
      </c>
      <c r="E3599" s="47" t="s">
        <v>38</v>
      </c>
      <c r="F3599" s="51">
        <v>0</v>
      </c>
      <c r="G3599" s="227">
        <v>0</v>
      </c>
      <c r="H3599" s="35" t="s">
        <v>878</v>
      </c>
    </row>
    <row r="3600" spans="1:8" ht="13.5" hidden="1" outlineLevel="2" thickBot="1" x14ac:dyDescent="0.25">
      <c r="A3600" s="43"/>
      <c r="B3600" s="44">
        <v>810424</v>
      </c>
      <c r="C3600" s="45" t="s">
        <v>307</v>
      </c>
      <c r="D3600" s="226">
        <v>810258</v>
      </c>
      <c r="E3600" s="47" t="s">
        <v>38</v>
      </c>
      <c r="F3600" s="51">
        <v>0</v>
      </c>
      <c r="G3600" s="227">
        <v>0</v>
      </c>
      <c r="H3600" s="35" t="s">
        <v>878</v>
      </c>
    </row>
    <row r="3601" spans="1:8" ht="12.75" hidden="1" customHeight="1" outlineLevel="1" x14ac:dyDescent="0.25">
      <c r="A3601" s="36">
        <v>810010</v>
      </c>
      <c r="B3601" s="37">
        <v>810010</v>
      </c>
      <c r="C3601" s="38" t="s">
        <v>264</v>
      </c>
      <c r="D3601" s="224"/>
      <c r="E3601" s="40"/>
      <c r="F3601" s="41">
        <v>0</v>
      </c>
      <c r="G3601" s="225">
        <v>0</v>
      </c>
      <c r="H3601" s="35" t="s">
        <v>878</v>
      </c>
    </row>
    <row r="3602" spans="1:8" ht="13.5" hidden="1" outlineLevel="2" thickBot="1" x14ac:dyDescent="0.25">
      <c r="A3602" s="43"/>
      <c r="B3602" s="44">
        <v>810010</v>
      </c>
      <c r="C3602" s="45" t="s">
        <v>17</v>
      </c>
      <c r="D3602" s="226">
        <v>810001</v>
      </c>
      <c r="E3602" s="47" t="s">
        <v>38</v>
      </c>
      <c r="F3602" s="51">
        <v>0</v>
      </c>
      <c r="G3602" s="227">
        <v>0</v>
      </c>
      <c r="H3602" s="35" t="s">
        <v>878</v>
      </c>
    </row>
    <row r="3603" spans="1:8" ht="13.5" hidden="1" outlineLevel="2" thickBot="1" x14ac:dyDescent="0.25">
      <c r="A3603" s="43"/>
      <c r="B3603" s="44">
        <v>810010</v>
      </c>
      <c r="C3603" s="45" t="s">
        <v>102</v>
      </c>
      <c r="D3603" s="226">
        <v>810008</v>
      </c>
      <c r="E3603" s="47" t="s">
        <v>38</v>
      </c>
      <c r="F3603" s="51">
        <v>0</v>
      </c>
      <c r="G3603" s="227">
        <v>0</v>
      </c>
      <c r="H3603" s="35" t="s">
        <v>878</v>
      </c>
    </row>
    <row r="3604" spans="1:8" ht="13.5" hidden="1" outlineLevel="2" thickBot="1" x14ac:dyDescent="0.25">
      <c r="A3604" s="43"/>
      <c r="B3604" s="44">
        <v>810010</v>
      </c>
      <c r="C3604" s="45" t="s">
        <v>103</v>
      </c>
      <c r="D3604" s="226">
        <v>810009</v>
      </c>
      <c r="E3604" s="47" t="s">
        <v>38</v>
      </c>
      <c r="F3604" s="51">
        <v>0</v>
      </c>
      <c r="G3604" s="227">
        <v>0</v>
      </c>
      <c r="H3604" s="35" t="s">
        <v>878</v>
      </c>
    </row>
    <row r="3605" spans="1:8" ht="13.5" hidden="1" outlineLevel="2" thickBot="1" x14ac:dyDescent="0.25">
      <c r="A3605" s="43"/>
      <c r="B3605" s="44">
        <v>810010</v>
      </c>
      <c r="C3605" s="45" t="s">
        <v>161</v>
      </c>
      <c r="D3605" s="226">
        <v>810017</v>
      </c>
      <c r="E3605" s="47" t="s">
        <v>38</v>
      </c>
      <c r="F3605" s="51">
        <v>0</v>
      </c>
      <c r="G3605" s="227">
        <v>0</v>
      </c>
      <c r="H3605" s="35" t="s">
        <v>878</v>
      </c>
    </row>
    <row r="3606" spans="1:8" ht="13.5" hidden="1" outlineLevel="2" thickBot="1" x14ac:dyDescent="0.25">
      <c r="A3606" s="43"/>
      <c r="B3606" s="44">
        <v>810010</v>
      </c>
      <c r="C3606" s="45" t="s">
        <v>162</v>
      </c>
      <c r="D3606" s="226">
        <v>810206</v>
      </c>
      <c r="E3606" s="47" t="s">
        <v>38</v>
      </c>
      <c r="F3606" s="51">
        <v>0</v>
      </c>
      <c r="G3606" s="227">
        <v>0</v>
      </c>
      <c r="H3606" s="35" t="s">
        <v>878</v>
      </c>
    </row>
    <row r="3607" spans="1:8" ht="13.5" hidden="1" outlineLevel="2" thickBot="1" x14ac:dyDescent="0.25">
      <c r="A3607" s="43"/>
      <c r="B3607" s="44">
        <v>810010</v>
      </c>
      <c r="C3607" s="45" t="s">
        <v>164</v>
      </c>
      <c r="D3607" s="226">
        <v>810032</v>
      </c>
      <c r="E3607" s="47" t="s">
        <v>38</v>
      </c>
      <c r="F3607" s="51">
        <v>0</v>
      </c>
      <c r="G3607" s="227">
        <v>0</v>
      </c>
      <c r="H3607" s="35" t="s">
        <v>878</v>
      </c>
    </row>
    <row r="3608" spans="1:8" ht="13.5" hidden="1" outlineLevel="2" thickBot="1" x14ac:dyDescent="0.25">
      <c r="A3608" s="43"/>
      <c r="B3608" s="44">
        <v>810010</v>
      </c>
      <c r="C3608" s="45" t="s">
        <v>166</v>
      </c>
      <c r="D3608" s="226">
        <v>810039</v>
      </c>
      <c r="E3608" s="47" t="s">
        <v>38</v>
      </c>
      <c r="F3608" s="51">
        <v>0</v>
      </c>
      <c r="G3608" s="227">
        <v>0</v>
      </c>
      <c r="H3608" s="35" t="s">
        <v>878</v>
      </c>
    </row>
    <row r="3609" spans="1:8" ht="13.5" hidden="1" outlineLevel="2" thickBot="1" x14ac:dyDescent="0.25">
      <c r="A3609" s="43"/>
      <c r="B3609" s="44">
        <v>810010</v>
      </c>
      <c r="C3609" s="45" t="s">
        <v>167</v>
      </c>
      <c r="D3609" s="226">
        <v>810040</v>
      </c>
      <c r="E3609" s="47" t="s">
        <v>38</v>
      </c>
      <c r="F3609" s="51">
        <v>0</v>
      </c>
      <c r="G3609" s="227">
        <v>0</v>
      </c>
      <c r="H3609" s="35" t="s">
        <v>878</v>
      </c>
    </row>
    <row r="3610" spans="1:8" ht="13.5" hidden="1" outlineLevel="2" thickBot="1" x14ac:dyDescent="0.25">
      <c r="A3610" s="43"/>
      <c r="B3610" s="44">
        <v>810010</v>
      </c>
      <c r="C3610" s="45" t="s">
        <v>169</v>
      </c>
      <c r="D3610" s="226">
        <v>810058</v>
      </c>
      <c r="E3610" s="47" t="s">
        <v>38</v>
      </c>
      <c r="F3610" s="51">
        <v>0</v>
      </c>
      <c r="G3610" s="227">
        <v>0</v>
      </c>
      <c r="H3610" s="35" t="s">
        <v>878</v>
      </c>
    </row>
    <row r="3611" spans="1:8" ht="13.5" hidden="1" outlineLevel="2" thickBot="1" x14ac:dyDescent="0.25">
      <c r="A3611" s="43"/>
      <c r="B3611" s="44">
        <v>810010</v>
      </c>
      <c r="C3611" s="45" t="s">
        <v>171</v>
      </c>
      <c r="D3611" s="226">
        <v>810059</v>
      </c>
      <c r="E3611" s="47" t="s">
        <v>38</v>
      </c>
      <c r="F3611" s="51">
        <v>0</v>
      </c>
      <c r="G3611" s="227">
        <v>0</v>
      </c>
      <c r="H3611" s="35" t="s">
        <v>878</v>
      </c>
    </row>
    <row r="3612" spans="1:8" ht="13.5" hidden="1" outlineLevel="2" thickBot="1" x14ac:dyDescent="0.25">
      <c r="A3612" s="43"/>
      <c r="B3612" s="44">
        <v>810010</v>
      </c>
      <c r="C3612" s="45" t="s">
        <v>172</v>
      </c>
      <c r="D3612" s="226">
        <v>810062</v>
      </c>
      <c r="E3612" s="47" t="s">
        <v>38</v>
      </c>
      <c r="F3612" s="51">
        <v>0</v>
      </c>
      <c r="G3612" s="227">
        <v>0</v>
      </c>
      <c r="H3612" s="35" t="s">
        <v>878</v>
      </c>
    </row>
    <row r="3613" spans="1:8" ht="13.5" hidden="1" outlineLevel="2" thickBot="1" x14ac:dyDescent="0.25">
      <c r="A3613" s="43"/>
      <c r="B3613" s="44">
        <v>810010</v>
      </c>
      <c r="C3613" s="45" t="s">
        <v>174</v>
      </c>
      <c r="D3613" s="226">
        <v>810064</v>
      </c>
      <c r="E3613" s="47" t="s">
        <v>38</v>
      </c>
      <c r="F3613" s="51">
        <v>0</v>
      </c>
      <c r="G3613" s="227">
        <v>0</v>
      </c>
      <c r="H3613" s="35" t="s">
        <v>878</v>
      </c>
    </row>
    <row r="3614" spans="1:8" ht="13.5" hidden="1" outlineLevel="2" thickBot="1" x14ac:dyDescent="0.25">
      <c r="A3614" s="43"/>
      <c r="B3614" s="44">
        <v>810010</v>
      </c>
      <c r="C3614" s="45" t="s">
        <v>175</v>
      </c>
      <c r="D3614" s="226">
        <v>810073</v>
      </c>
      <c r="E3614" s="47" t="s">
        <v>38</v>
      </c>
      <c r="F3614" s="51">
        <v>0</v>
      </c>
      <c r="G3614" s="227">
        <v>0</v>
      </c>
      <c r="H3614" s="35" t="s">
        <v>878</v>
      </c>
    </row>
    <row r="3615" spans="1:8" ht="13.5" hidden="1" outlineLevel="2" thickBot="1" x14ac:dyDescent="0.25">
      <c r="A3615" s="43"/>
      <c r="B3615" s="44">
        <v>810010</v>
      </c>
      <c r="C3615" s="45" t="s">
        <v>176</v>
      </c>
      <c r="D3615" s="226">
        <v>810074</v>
      </c>
      <c r="E3615" s="47" t="s">
        <v>38</v>
      </c>
      <c r="F3615" s="51">
        <v>0</v>
      </c>
      <c r="G3615" s="227">
        <v>0</v>
      </c>
      <c r="H3615" s="35" t="s">
        <v>878</v>
      </c>
    </row>
    <row r="3616" spans="1:8" ht="13.5" hidden="1" outlineLevel="2" thickBot="1" x14ac:dyDescent="0.25">
      <c r="A3616" s="43"/>
      <c r="B3616" s="44">
        <v>810010</v>
      </c>
      <c r="C3616" s="45" t="s">
        <v>177</v>
      </c>
      <c r="D3616" s="226">
        <v>810076</v>
      </c>
      <c r="E3616" s="47" t="s">
        <v>38</v>
      </c>
      <c r="F3616" s="51">
        <v>0</v>
      </c>
      <c r="G3616" s="227">
        <v>0</v>
      </c>
      <c r="H3616" s="35" t="s">
        <v>878</v>
      </c>
    </row>
    <row r="3617" spans="1:8" ht="13.5" hidden="1" outlineLevel="2" thickBot="1" x14ac:dyDescent="0.25">
      <c r="A3617" s="43"/>
      <c r="B3617" s="44">
        <v>810010</v>
      </c>
      <c r="C3617" s="45" t="s">
        <v>178</v>
      </c>
      <c r="D3617" s="226">
        <v>810068</v>
      </c>
      <c r="E3617" s="47" t="s">
        <v>38</v>
      </c>
      <c r="F3617" s="51">
        <v>0</v>
      </c>
      <c r="G3617" s="227">
        <v>0</v>
      </c>
      <c r="H3617" s="35" t="s">
        <v>878</v>
      </c>
    </row>
    <row r="3618" spans="1:8" ht="13.5" hidden="1" outlineLevel="2" thickBot="1" x14ac:dyDescent="0.25">
      <c r="A3618" s="43"/>
      <c r="B3618" s="44">
        <v>810010</v>
      </c>
      <c r="C3618" s="45" t="s">
        <v>180</v>
      </c>
      <c r="D3618" s="226">
        <v>810157</v>
      </c>
      <c r="E3618" s="47" t="s">
        <v>38</v>
      </c>
      <c r="F3618" s="51">
        <v>0</v>
      </c>
      <c r="G3618" s="227">
        <v>0</v>
      </c>
      <c r="H3618" s="35" t="s">
        <v>878</v>
      </c>
    </row>
    <row r="3619" spans="1:8" ht="13.5" hidden="1" outlineLevel="2" thickBot="1" x14ac:dyDescent="0.25">
      <c r="A3619" s="43"/>
      <c r="B3619" s="44">
        <v>810010</v>
      </c>
      <c r="C3619" s="45" t="s">
        <v>182</v>
      </c>
      <c r="D3619" s="226">
        <v>810126</v>
      </c>
      <c r="E3619" s="47" t="s">
        <v>38</v>
      </c>
      <c r="F3619" s="51">
        <v>0</v>
      </c>
      <c r="G3619" s="227">
        <v>0</v>
      </c>
      <c r="H3619" s="35" t="s">
        <v>878</v>
      </c>
    </row>
    <row r="3620" spans="1:8" ht="13.5" hidden="1" outlineLevel="2" thickBot="1" x14ac:dyDescent="0.25">
      <c r="A3620" s="43"/>
      <c r="B3620" s="44">
        <v>810010</v>
      </c>
      <c r="C3620" s="45" t="s">
        <v>212</v>
      </c>
      <c r="D3620" s="226">
        <v>810225</v>
      </c>
      <c r="E3620" s="47" t="s">
        <v>38</v>
      </c>
      <c r="F3620" s="51">
        <v>0</v>
      </c>
      <c r="G3620" s="227">
        <v>0</v>
      </c>
      <c r="H3620" s="35" t="s">
        <v>878</v>
      </c>
    </row>
    <row r="3621" spans="1:8" ht="13.5" hidden="1" outlineLevel="2" thickBot="1" x14ac:dyDescent="0.25">
      <c r="A3621" s="43"/>
      <c r="B3621" s="44">
        <v>810010</v>
      </c>
      <c r="C3621" s="45" t="s">
        <v>216</v>
      </c>
      <c r="D3621" s="226">
        <v>810088</v>
      </c>
      <c r="E3621" s="47" t="s">
        <v>38</v>
      </c>
      <c r="F3621" s="51">
        <v>0</v>
      </c>
      <c r="G3621" s="227">
        <v>0</v>
      </c>
      <c r="H3621" s="35" t="s">
        <v>878</v>
      </c>
    </row>
    <row r="3622" spans="1:8" ht="13.5" hidden="1" outlineLevel="2" thickBot="1" x14ac:dyDescent="0.25">
      <c r="A3622" s="43"/>
      <c r="B3622" s="44">
        <v>810010</v>
      </c>
      <c r="C3622" s="45" t="s">
        <v>220</v>
      </c>
      <c r="D3622" s="226">
        <v>810089</v>
      </c>
      <c r="E3622" s="47" t="s">
        <v>38</v>
      </c>
      <c r="F3622" s="51">
        <v>0</v>
      </c>
      <c r="G3622" s="227">
        <v>0</v>
      </c>
      <c r="H3622" s="35" t="s">
        <v>878</v>
      </c>
    </row>
    <row r="3623" spans="1:8" ht="13.5" hidden="1" outlineLevel="2" thickBot="1" x14ac:dyDescent="0.25">
      <c r="A3623" s="43"/>
      <c r="B3623" s="44">
        <v>810010</v>
      </c>
      <c r="C3623" s="45" t="s">
        <v>226</v>
      </c>
      <c r="D3623" s="226">
        <v>810090</v>
      </c>
      <c r="E3623" s="47" t="s">
        <v>38</v>
      </c>
      <c r="F3623" s="51">
        <v>0</v>
      </c>
      <c r="G3623" s="227">
        <v>0</v>
      </c>
      <c r="H3623" s="35" t="s">
        <v>878</v>
      </c>
    </row>
    <row r="3624" spans="1:8" ht="13.5" hidden="1" outlineLevel="2" thickBot="1" x14ac:dyDescent="0.25">
      <c r="A3624" s="43"/>
      <c r="B3624" s="44">
        <v>810010</v>
      </c>
      <c r="C3624" s="45" t="s">
        <v>230</v>
      </c>
      <c r="D3624" s="226">
        <v>810094</v>
      </c>
      <c r="E3624" s="47" t="s">
        <v>38</v>
      </c>
      <c r="F3624" s="51">
        <v>0</v>
      </c>
      <c r="G3624" s="227">
        <v>0</v>
      </c>
      <c r="H3624" s="35" t="s">
        <v>878</v>
      </c>
    </row>
    <row r="3625" spans="1:8" ht="13.5" hidden="1" outlineLevel="2" thickBot="1" x14ac:dyDescent="0.25">
      <c r="A3625" s="43"/>
      <c r="B3625" s="44">
        <v>810010</v>
      </c>
      <c r="C3625" s="45" t="s">
        <v>237</v>
      </c>
      <c r="D3625" s="226">
        <v>810097</v>
      </c>
      <c r="E3625" s="47" t="s">
        <v>38</v>
      </c>
      <c r="F3625" s="51">
        <v>0</v>
      </c>
      <c r="G3625" s="227">
        <v>0</v>
      </c>
      <c r="H3625" s="35" t="s">
        <v>878</v>
      </c>
    </row>
    <row r="3626" spans="1:8" ht="13.5" hidden="1" outlineLevel="2" thickBot="1" x14ac:dyDescent="0.25">
      <c r="A3626" s="43"/>
      <c r="B3626" s="44">
        <v>810010</v>
      </c>
      <c r="C3626" s="45" t="s">
        <v>239</v>
      </c>
      <c r="D3626" s="226">
        <v>810099</v>
      </c>
      <c r="E3626" s="47" t="s">
        <v>38</v>
      </c>
      <c r="F3626" s="51">
        <v>0</v>
      </c>
      <c r="G3626" s="227">
        <v>0</v>
      </c>
      <c r="H3626" s="35" t="s">
        <v>878</v>
      </c>
    </row>
    <row r="3627" spans="1:8" ht="13.5" hidden="1" outlineLevel="2" thickBot="1" x14ac:dyDescent="0.25">
      <c r="A3627" s="43"/>
      <c r="B3627" s="44">
        <v>810010</v>
      </c>
      <c r="C3627" s="45" t="s">
        <v>267</v>
      </c>
      <c r="D3627" s="226">
        <v>810003</v>
      </c>
      <c r="E3627" s="47" t="s">
        <v>38</v>
      </c>
      <c r="F3627" s="51">
        <v>0</v>
      </c>
      <c r="G3627" s="227">
        <v>0</v>
      </c>
      <c r="H3627" s="35" t="s">
        <v>878</v>
      </c>
    </row>
    <row r="3628" spans="1:8" ht="13.5" hidden="1" outlineLevel="2" thickBot="1" x14ac:dyDescent="0.25">
      <c r="A3628" s="43"/>
      <c r="B3628" s="44">
        <v>810010</v>
      </c>
      <c r="C3628" s="45" t="s">
        <v>268</v>
      </c>
      <c r="D3628" s="226">
        <v>810107</v>
      </c>
      <c r="E3628" s="47" t="s">
        <v>38</v>
      </c>
      <c r="F3628" s="51">
        <v>0</v>
      </c>
      <c r="G3628" s="227">
        <v>0</v>
      </c>
      <c r="H3628" s="35" t="s">
        <v>878</v>
      </c>
    </row>
    <row r="3629" spans="1:8" ht="13.5" hidden="1" outlineLevel="2" thickBot="1" x14ac:dyDescent="0.25">
      <c r="A3629" s="43"/>
      <c r="B3629" s="44">
        <v>810010</v>
      </c>
      <c r="C3629" s="45" t="s">
        <v>269</v>
      </c>
      <c r="D3629" s="226">
        <v>810108</v>
      </c>
      <c r="E3629" s="47" t="s">
        <v>38</v>
      </c>
      <c r="F3629" s="51">
        <v>0</v>
      </c>
      <c r="G3629" s="227">
        <v>0</v>
      </c>
      <c r="H3629" s="35" t="s">
        <v>878</v>
      </c>
    </row>
    <row r="3630" spans="1:8" ht="13.5" hidden="1" outlineLevel="2" thickBot="1" x14ac:dyDescent="0.25">
      <c r="A3630" s="43"/>
      <c r="B3630" s="44">
        <v>810010</v>
      </c>
      <c r="C3630" s="45" t="s">
        <v>274</v>
      </c>
      <c r="D3630" s="226">
        <v>810111</v>
      </c>
      <c r="E3630" s="47" t="s">
        <v>38</v>
      </c>
      <c r="F3630" s="51">
        <v>0</v>
      </c>
      <c r="G3630" s="227">
        <v>0</v>
      </c>
      <c r="H3630" s="35" t="s">
        <v>878</v>
      </c>
    </row>
    <row r="3631" spans="1:8" ht="13.5" hidden="1" outlineLevel="2" thickBot="1" x14ac:dyDescent="0.25">
      <c r="A3631" s="43"/>
      <c r="B3631" s="44">
        <v>810010</v>
      </c>
      <c r="C3631" s="45" t="s">
        <v>276</v>
      </c>
      <c r="D3631" s="226">
        <v>810005</v>
      </c>
      <c r="E3631" s="47" t="s">
        <v>38</v>
      </c>
      <c r="F3631" s="51">
        <v>0</v>
      </c>
      <c r="G3631" s="227">
        <v>0</v>
      </c>
      <c r="H3631" s="35" t="s">
        <v>878</v>
      </c>
    </row>
    <row r="3632" spans="1:8" ht="13.5" hidden="1" outlineLevel="2" thickBot="1" x14ac:dyDescent="0.25">
      <c r="A3632" s="43"/>
      <c r="B3632" s="44">
        <v>810010</v>
      </c>
      <c r="C3632" s="45" t="s">
        <v>279</v>
      </c>
      <c r="D3632" s="226">
        <v>810113</v>
      </c>
      <c r="E3632" s="47" t="s">
        <v>38</v>
      </c>
      <c r="F3632" s="51">
        <v>0</v>
      </c>
      <c r="G3632" s="227">
        <v>0</v>
      </c>
      <c r="H3632" s="35" t="s">
        <v>878</v>
      </c>
    </row>
    <row r="3633" spans="1:8" ht="13.5" hidden="1" outlineLevel="2" thickBot="1" x14ac:dyDescent="0.25">
      <c r="A3633" s="43"/>
      <c r="B3633" s="44">
        <v>810010</v>
      </c>
      <c r="C3633" s="45" t="s">
        <v>289</v>
      </c>
      <c r="D3633" s="226">
        <v>810122</v>
      </c>
      <c r="E3633" s="47" t="s">
        <v>38</v>
      </c>
      <c r="F3633" s="51">
        <v>0</v>
      </c>
      <c r="G3633" s="227">
        <v>0</v>
      </c>
      <c r="H3633" s="35" t="s">
        <v>878</v>
      </c>
    </row>
    <row r="3634" spans="1:8" ht="13.5" hidden="1" outlineLevel="2" thickBot="1" x14ac:dyDescent="0.25">
      <c r="A3634" s="43"/>
      <c r="B3634" s="44">
        <v>810010</v>
      </c>
      <c r="C3634" s="45" t="s">
        <v>290</v>
      </c>
      <c r="D3634" s="226">
        <v>810123</v>
      </c>
      <c r="E3634" s="47" t="s">
        <v>38</v>
      </c>
      <c r="F3634" s="51">
        <v>0</v>
      </c>
      <c r="G3634" s="227">
        <v>0</v>
      </c>
      <c r="H3634" s="35" t="s">
        <v>878</v>
      </c>
    </row>
    <row r="3635" spans="1:8" ht="13.5" hidden="1" outlineLevel="2" thickBot="1" x14ac:dyDescent="0.25">
      <c r="A3635" s="43"/>
      <c r="B3635" s="44">
        <v>810010</v>
      </c>
      <c r="C3635" s="45" t="s">
        <v>292</v>
      </c>
      <c r="D3635" s="226">
        <v>810125</v>
      </c>
      <c r="E3635" s="47" t="s">
        <v>38</v>
      </c>
      <c r="F3635" s="51">
        <v>0</v>
      </c>
      <c r="G3635" s="227">
        <v>0</v>
      </c>
      <c r="H3635" s="35" t="s">
        <v>878</v>
      </c>
    </row>
    <row r="3636" spans="1:8" ht="13.5" hidden="1" outlineLevel="2" thickBot="1" x14ac:dyDescent="0.25">
      <c r="A3636" s="43"/>
      <c r="B3636" s="44">
        <v>810010</v>
      </c>
      <c r="C3636" s="45" t="s">
        <v>294</v>
      </c>
      <c r="D3636" s="226">
        <v>810148</v>
      </c>
      <c r="E3636" s="47" t="s">
        <v>38</v>
      </c>
      <c r="F3636" s="51">
        <v>0</v>
      </c>
      <c r="G3636" s="227">
        <v>0</v>
      </c>
      <c r="H3636" s="35" t="s">
        <v>878</v>
      </c>
    </row>
    <row r="3637" spans="1:8" ht="13.5" hidden="1" outlineLevel="2" thickBot="1" x14ac:dyDescent="0.25">
      <c r="A3637" s="43"/>
      <c r="B3637" s="44">
        <v>810010</v>
      </c>
      <c r="C3637" s="45" t="s">
        <v>296</v>
      </c>
      <c r="D3637" s="226">
        <v>810159</v>
      </c>
      <c r="E3637" s="47" t="s">
        <v>38</v>
      </c>
      <c r="F3637" s="51">
        <v>0</v>
      </c>
      <c r="G3637" s="227">
        <v>0</v>
      </c>
      <c r="H3637" s="35" t="s">
        <v>878</v>
      </c>
    </row>
    <row r="3638" spans="1:8" ht="13.5" hidden="1" outlineLevel="2" thickBot="1" x14ac:dyDescent="0.25">
      <c r="A3638" s="43"/>
      <c r="B3638" s="44">
        <v>810010</v>
      </c>
      <c r="C3638" s="45" t="s">
        <v>297</v>
      </c>
      <c r="D3638" s="226">
        <v>810160</v>
      </c>
      <c r="E3638" s="47" t="s">
        <v>38</v>
      </c>
      <c r="F3638" s="51">
        <v>0</v>
      </c>
      <c r="G3638" s="227">
        <v>0</v>
      </c>
      <c r="H3638" s="35" t="s">
        <v>878</v>
      </c>
    </row>
    <row r="3639" spans="1:8" ht="13.5" hidden="1" outlineLevel="2" thickBot="1" x14ac:dyDescent="0.25">
      <c r="A3639" s="43"/>
      <c r="B3639" s="44">
        <v>810010</v>
      </c>
      <c r="C3639" s="45" t="s">
        <v>317</v>
      </c>
      <c r="D3639" s="226">
        <v>810006</v>
      </c>
      <c r="E3639" s="47" t="s">
        <v>38</v>
      </c>
      <c r="F3639" s="51">
        <v>0</v>
      </c>
      <c r="G3639" s="227">
        <v>0</v>
      </c>
      <c r="H3639" s="35" t="s">
        <v>878</v>
      </c>
    </row>
    <row r="3640" spans="1:8" ht="13.5" hidden="1" outlineLevel="2" thickBot="1" x14ac:dyDescent="0.25">
      <c r="A3640" s="43"/>
      <c r="B3640" s="44">
        <v>810010</v>
      </c>
      <c r="C3640" s="45" t="s">
        <v>321</v>
      </c>
      <c r="D3640" s="226">
        <v>810131</v>
      </c>
      <c r="E3640" s="47" t="s">
        <v>38</v>
      </c>
      <c r="F3640" s="51">
        <v>0</v>
      </c>
      <c r="G3640" s="227">
        <v>0</v>
      </c>
      <c r="H3640" s="35" t="s">
        <v>878</v>
      </c>
    </row>
    <row r="3641" spans="1:8" ht="13.5" hidden="1" outlineLevel="2" thickBot="1" x14ac:dyDescent="0.25">
      <c r="A3641" s="43"/>
      <c r="B3641" s="44">
        <v>810010</v>
      </c>
      <c r="C3641" s="45" t="s">
        <v>243</v>
      </c>
      <c r="D3641" s="226">
        <v>810104</v>
      </c>
      <c r="E3641" s="47" t="s">
        <v>38</v>
      </c>
      <c r="F3641" s="51">
        <v>0</v>
      </c>
      <c r="G3641" s="227">
        <v>0</v>
      </c>
      <c r="H3641" s="35" t="s">
        <v>878</v>
      </c>
    </row>
    <row r="3642" spans="1:8" ht="13.5" hidden="1" outlineLevel="2" thickBot="1" x14ac:dyDescent="0.25">
      <c r="A3642" s="43"/>
      <c r="B3642" s="44">
        <v>810010</v>
      </c>
      <c r="C3642" s="45" t="s">
        <v>245</v>
      </c>
      <c r="D3642" s="226">
        <v>810144</v>
      </c>
      <c r="E3642" s="47" t="s">
        <v>38</v>
      </c>
      <c r="F3642" s="51">
        <v>0</v>
      </c>
      <c r="G3642" s="227">
        <v>0</v>
      </c>
      <c r="H3642" s="35" t="s">
        <v>878</v>
      </c>
    </row>
    <row r="3643" spans="1:8" ht="13.5" hidden="1" outlineLevel="2" thickBot="1" x14ac:dyDescent="0.25">
      <c r="A3643" s="43"/>
      <c r="B3643" s="44">
        <v>810010</v>
      </c>
      <c r="C3643" s="45" t="s">
        <v>244</v>
      </c>
      <c r="D3643" s="226">
        <v>810106</v>
      </c>
      <c r="E3643" s="47" t="s">
        <v>38</v>
      </c>
      <c r="F3643" s="51">
        <v>0</v>
      </c>
      <c r="G3643" s="227">
        <v>0</v>
      </c>
      <c r="H3643" s="35" t="s">
        <v>878</v>
      </c>
    </row>
    <row r="3644" spans="1:8" ht="13.5" hidden="1" outlineLevel="2" thickBot="1" x14ac:dyDescent="0.25">
      <c r="A3644" s="43"/>
      <c r="B3644" s="44">
        <v>810010</v>
      </c>
      <c r="C3644" s="45" t="s">
        <v>241</v>
      </c>
      <c r="D3644" s="226">
        <v>810101</v>
      </c>
      <c r="E3644" s="47" t="s">
        <v>38</v>
      </c>
      <c r="F3644" s="51">
        <v>0</v>
      </c>
      <c r="G3644" s="227">
        <v>0</v>
      </c>
      <c r="H3644" s="35" t="s">
        <v>878</v>
      </c>
    </row>
    <row r="3645" spans="1:8" ht="26.25" hidden="1" outlineLevel="2" thickBot="1" x14ac:dyDescent="0.25">
      <c r="A3645" s="43"/>
      <c r="B3645" s="44">
        <v>810010</v>
      </c>
      <c r="C3645" s="45" t="s">
        <v>872</v>
      </c>
      <c r="D3645" s="226">
        <v>810147</v>
      </c>
      <c r="E3645" s="47" t="s">
        <v>38</v>
      </c>
      <c r="F3645" s="51">
        <v>0</v>
      </c>
      <c r="G3645" s="227">
        <v>0</v>
      </c>
      <c r="H3645" s="35" t="s">
        <v>878</v>
      </c>
    </row>
    <row r="3646" spans="1:8" ht="13.5" hidden="1" outlineLevel="2" thickBot="1" x14ac:dyDescent="0.25">
      <c r="A3646" s="43"/>
      <c r="B3646" s="44">
        <v>810010</v>
      </c>
      <c r="C3646" s="45" t="s">
        <v>286</v>
      </c>
      <c r="D3646" s="226">
        <v>810119</v>
      </c>
      <c r="E3646" s="47" t="s">
        <v>38</v>
      </c>
      <c r="F3646" s="51">
        <v>0</v>
      </c>
      <c r="G3646" s="227">
        <v>0</v>
      </c>
      <c r="H3646" s="35" t="s">
        <v>878</v>
      </c>
    </row>
    <row r="3647" spans="1:8" ht="13.5" hidden="1" outlineLevel="2" thickBot="1" x14ac:dyDescent="0.25">
      <c r="A3647" s="43"/>
      <c r="B3647" s="44">
        <v>810010</v>
      </c>
      <c r="C3647" s="45" t="s">
        <v>291</v>
      </c>
      <c r="D3647" s="226">
        <v>810124</v>
      </c>
      <c r="E3647" s="47" t="s">
        <v>38</v>
      </c>
      <c r="F3647" s="51">
        <v>0</v>
      </c>
      <c r="G3647" s="227">
        <v>0</v>
      </c>
      <c r="H3647" s="35" t="s">
        <v>878</v>
      </c>
    </row>
    <row r="3648" spans="1:8" ht="13.5" hidden="1" outlineLevel="2" thickBot="1" x14ac:dyDescent="0.25">
      <c r="A3648" s="43"/>
      <c r="B3648" s="44">
        <v>810010</v>
      </c>
      <c r="C3648" s="45" t="s">
        <v>282</v>
      </c>
      <c r="D3648" s="226">
        <v>810077</v>
      </c>
      <c r="E3648" s="47" t="s">
        <v>38</v>
      </c>
      <c r="F3648" s="51">
        <v>0</v>
      </c>
      <c r="G3648" s="227">
        <v>0</v>
      </c>
      <c r="H3648" s="35" t="s">
        <v>878</v>
      </c>
    </row>
    <row r="3649" spans="1:8" ht="13.5" hidden="1" outlineLevel="2" thickBot="1" x14ac:dyDescent="0.25">
      <c r="A3649" s="43"/>
      <c r="B3649" s="44">
        <v>810010</v>
      </c>
      <c r="C3649" s="45" t="s">
        <v>287</v>
      </c>
      <c r="D3649" s="226">
        <v>810120</v>
      </c>
      <c r="E3649" s="47" t="s">
        <v>38</v>
      </c>
      <c r="F3649" s="51">
        <v>0</v>
      </c>
      <c r="G3649" s="227">
        <v>0</v>
      </c>
      <c r="H3649" s="35" t="s">
        <v>878</v>
      </c>
    </row>
    <row r="3650" spans="1:8" ht="13.5" hidden="1" outlineLevel="2" thickBot="1" x14ac:dyDescent="0.25">
      <c r="A3650" s="43"/>
      <c r="B3650" s="44">
        <v>810010</v>
      </c>
      <c r="C3650" s="45" t="s">
        <v>326</v>
      </c>
      <c r="D3650" s="226">
        <v>810247</v>
      </c>
      <c r="E3650" s="47" t="s">
        <v>38</v>
      </c>
      <c r="F3650" s="51">
        <v>0</v>
      </c>
      <c r="G3650" s="227">
        <v>0</v>
      </c>
      <c r="H3650" s="35" t="s">
        <v>878</v>
      </c>
    </row>
    <row r="3651" spans="1:8" ht="13.5" hidden="1" outlineLevel="2" thickBot="1" x14ac:dyDescent="0.25">
      <c r="A3651" s="43"/>
      <c r="B3651" s="44">
        <v>810010</v>
      </c>
      <c r="C3651" s="45" t="s">
        <v>312</v>
      </c>
      <c r="D3651" s="226">
        <v>810337</v>
      </c>
      <c r="E3651" s="47" t="s">
        <v>38</v>
      </c>
      <c r="F3651" s="51">
        <v>0</v>
      </c>
      <c r="G3651" s="227">
        <v>0</v>
      </c>
      <c r="H3651" s="35" t="s">
        <v>878</v>
      </c>
    </row>
    <row r="3652" spans="1:8" ht="13.5" hidden="1" outlineLevel="2" thickBot="1" x14ac:dyDescent="0.25">
      <c r="A3652" s="43"/>
      <c r="B3652" s="44">
        <v>810010</v>
      </c>
      <c r="C3652" s="45" t="s">
        <v>288</v>
      </c>
      <c r="D3652" s="226">
        <v>810121</v>
      </c>
      <c r="E3652" s="47" t="s">
        <v>38</v>
      </c>
      <c r="F3652" s="51">
        <v>0</v>
      </c>
      <c r="G3652" s="227">
        <v>0</v>
      </c>
      <c r="H3652" s="35" t="s">
        <v>878</v>
      </c>
    </row>
    <row r="3653" spans="1:8" ht="13.5" hidden="1" outlineLevel="2" thickBot="1" x14ac:dyDescent="0.25">
      <c r="A3653" s="43"/>
      <c r="B3653" s="44">
        <v>810010</v>
      </c>
      <c r="C3653" s="45" t="s">
        <v>873</v>
      </c>
      <c r="D3653" s="226">
        <v>810340</v>
      </c>
      <c r="E3653" s="47" t="s">
        <v>38</v>
      </c>
      <c r="F3653" s="51">
        <v>0</v>
      </c>
      <c r="G3653" s="227">
        <v>0</v>
      </c>
      <c r="H3653" s="35" t="s">
        <v>878</v>
      </c>
    </row>
    <row r="3654" spans="1:8" ht="13.5" hidden="1" outlineLevel="2" thickBot="1" x14ac:dyDescent="0.25">
      <c r="A3654" s="43"/>
      <c r="B3654" s="44">
        <v>810010</v>
      </c>
      <c r="C3654" s="45" t="s">
        <v>258</v>
      </c>
      <c r="D3654" s="226">
        <v>810301</v>
      </c>
      <c r="E3654" s="47" t="s">
        <v>38</v>
      </c>
      <c r="F3654" s="51">
        <v>0</v>
      </c>
      <c r="G3654" s="227">
        <v>0</v>
      </c>
      <c r="H3654" s="35" t="s">
        <v>878</v>
      </c>
    </row>
    <row r="3655" spans="1:8" ht="13.5" hidden="1" outlineLevel="2" thickBot="1" x14ac:dyDescent="0.25">
      <c r="A3655" s="43"/>
      <c r="B3655" s="44">
        <v>810010</v>
      </c>
      <c r="C3655" s="45" t="s">
        <v>307</v>
      </c>
      <c r="D3655" s="226">
        <v>810258</v>
      </c>
      <c r="E3655" s="47" t="s">
        <v>38</v>
      </c>
      <c r="F3655" s="51">
        <v>0</v>
      </c>
      <c r="G3655" s="227">
        <v>0</v>
      </c>
      <c r="H3655" s="35" t="s">
        <v>878</v>
      </c>
    </row>
    <row r="3656" spans="1:8" ht="12.75" customHeight="1" thickBot="1" x14ac:dyDescent="0.25">
      <c r="A3656" s="29"/>
      <c r="B3656" s="30"/>
      <c r="C3656" s="31" t="s">
        <v>265</v>
      </c>
      <c r="D3656" s="30"/>
      <c r="E3656" s="53"/>
      <c r="F3656" s="33">
        <v>4870</v>
      </c>
      <c r="G3656" s="223">
        <v>3125</v>
      </c>
      <c r="H3656" s="35" t="s">
        <v>334</v>
      </c>
    </row>
    <row r="3657" spans="1:8" ht="12.75" hidden="1" customHeight="1" outlineLevel="1" x14ac:dyDescent="0.25">
      <c r="A3657" s="36">
        <v>810002</v>
      </c>
      <c r="B3657" s="37">
        <v>810002</v>
      </c>
      <c r="C3657" s="38" t="s">
        <v>266</v>
      </c>
      <c r="D3657" s="224"/>
      <c r="E3657" s="40"/>
      <c r="F3657" s="41">
        <v>0</v>
      </c>
      <c r="G3657" s="225">
        <v>0</v>
      </c>
      <c r="H3657" s="35" t="s">
        <v>878</v>
      </c>
    </row>
    <row r="3658" spans="1:8" ht="13.5" hidden="1" outlineLevel="2" thickBot="1" x14ac:dyDescent="0.25">
      <c r="A3658" s="43"/>
      <c r="B3658" s="44">
        <v>810002</v>
      </c>
      <c r="C3658" s="45" t="s">
        <v>17</v>
      </c>
      <c r="D3658" s="226">
        <v>810001</v>
      </c>
      <c r="E3658" s="47" t="s">
        <v>38</v>
      </c>
      <c r="F3658" s="51">
        <v>0</v>
      </c>
      <c r="G3658" s="227">
        <v>0</v>
      </c>
      <c r="H3658" s="35" t="s">
        <v>878</v>
      </c>
    </row>
    <row r="3659" spans="1:8" ht="13.5" hidden="1" outlineLevel="2" thickBot="1" x14ac:dyDescent="0.25">
      <c r="A3659" s="43"/>
      <c r="B3659" s="44">
        <v>810002</v>
      </c>
      <c r="C3659" s="45" t="s">
        <v>102</v>
      </c>
      <c r="D3659" s="226">
        <v>810008</v>
      </c>
      <c r="E3659" s="47" t="s">
        <v>38</v>
      </c>
      <c r="F3659" s="51">
        <v>0</v>
      </c>
      <c r="G3659" s="227">
        <v>0</v>
      </c>
      <c r="H3659" s="35" t="s">
        <v>878</v>
      </c>
    </row>
    <row r="3660" spans="1:8" ht="13.5" hidden="1" outlineLevel="2" thickBot="1" x14ac:dyDescent="0.25">
      <c r="A3660" s="43"/>
      <c r="B3660" s="44">
        <v>810002</v>
      </c>
      <c r="C3660" s="45" t="s">
        <v>103</v>
      </c>
      <c r="D3660" s="226">
        <v>810009</v>
      </c>
      <c r="E3660" s="47" t="s">
        <v>38</v>
      </c>
      <c r="F3660" s="51">
        <v>0</v>
      </c>
      <c r="G3660" s="227">
        <v>0</v>
      </c>
      <c r="H3660" s="35" t="s">
        <v>878</v>
      </c>
    </row>
    <row r="3661" spans="1:8" ht="13.5" hidden="1" outlineLevel="2" thickBot="1" x14ac:dyDescent="0.25">
      <c r="A3661" s="43"/>
      <c r="B3661" s="44">
        <v>810002</v>
      </c>
      <c r="C3661" s="45" t="s">
        <v>161</v>
      </c>
      <c r="D3661" s="226">
        <v>810017</v>
      </c>
      <c r="E3661" s="47" t="s">
        <v>38</v>
      </c>
      <c r="F3661" s="51">
        <v>0</v>
      </c>
      <c r="G3661" s="227">
        <v>0</v>
      </c>
      <c r="H3661" s="35" t="s">
        <v>878</v>
      </c>
    </row>
    <row r="3662" spans="1:8" ht="13.5" hidden="1" outlineLevel="2" thickBot="1" x14ac:dyDescent="0.25">
      <c r="A3662" s="43"/>
      <c r="B3662" s="44">
        <v>810002</v>
      </c>
      <c r="C3662" s="45" t="s">
        <v>162</v>
      </c>
      <c r="D3662" s="226">
        <v>810206</v>
      </c>
      <c r="E3662" s="47" t="s">
        <v>38</v>
      </c>
      <c r="F3662" s="51">
        <v>0</v>
      </c>
      <c r="G3662" s="227">
        <v>0</v>
      </c>
      <c r="H3662" s="35" t="s">
        <v>878</v>
      </c>
    </row>
    <row r="3663" spans="1:8" ht="13.5" hidden="1" outlineLevel="2" thickBot="1" x14ac:dyDescent="0.25">
      <c r="A3663" s="43"/>
      <c r="B3663" s="44">
        <v>810002</v>
      </c>
      <c r="C3663" s="45" t="s">
        <v>164</v>
      </c>
      <c r="D3663" s="226">
        <v>810032</v>
      </c>
      <c r="E3663" s="47" t="s">
        <v>38</v>
      </c>
      <c r="F3663" s="51">
        <v>0</v>
      </c>
      <c r="G3663" s="227">
        <v>0</v>
      </c>
      <c r="H3663" s="35" t="s">
        <v>878</v>
      </c>
    </row>
    <row r="3664" spans="1:8" ht="13.5" hidden="1" outlineLevel="2" thickBot="1" x14ac:dyDescent="0.25">
      <c r="A3664" s="43"/>
      <c r="B3664" s="44">
        <v>810002</v>
      </c>
      <c r="C3664" s="45" t="s">
        <v>166</v>
      </c>
      <c r="D3664" s="226">
        <v>810039</v>
      </c>
      <c r="E3664" s="47" t="s">
        <v>38</v>
      </c>
      <c r="F3664" s="51">
        <v>0</v>
      </c>
      <c r="G3664" s="227">
        <v>0</v>
      </c>
      <c r="H3664" s="35" t="s">
        <v>878</v>
      </c>
    </row>
    <row r="3665" spans="1:8" ht="13.5" hidden="1" outlineLevel="2" thickBot="1" x14ac:dyDescent="0.25">
      <c r="A3665" s="43"/>
      <c r="B3665" s="44">
        <v>810002</v>
      </c>
      <c r="C3665" s="45" t="s">
        <v>167</v>
      </c>
      <c r="D3665" s="226">
        <v>810040</v>
      </c>
      <c r="E3665" s="47" t="s">
        <v>38</v>
      </c>
      <c r="F3665" s="51">
        <v>0</v>
      </c>
      <c r="G3665" s="227">
        <v>0</v>
      </c>
      <c r="H3665" s="35" t="s">
        <v>878</v>
      </c>
    </row>
    <row r="3666" spans="1:8" ht="13.5" hidden="1" outlineLevel="2" thickBot="1" x14ac:dyDescent="0.25">
      <c r="A3666" s="43"/>
      <c r="B3666" s="44">
        <v>810002</v>
      </c>
      <c r="C3666" s="45" t="s">
        <v>169</v>
      </c>
      <c r="D3666" s="226">
        <v>810058</v>
      </c>
      <c r="E3666" s="47" t="s">
        <v>38</v>
      </c>
      <c r="F3666" s="51">
        <v>0</v>
      </c>
      <c r="G3666" s="227">
        <v>0</v>
      </c>
      <c r="H3666" s="35" t="s">
        <v>878</v>
      </c>
    </row>
    <row r="3667" spans="1:8" ht="13.5" hidden="1" outlineLevel="2" thickBot="1" x14ac:dyDescent="0.25">
      <c r="A3667" s="43"/>
      <c r="B3667" s="44">
        <v>810002</v>
      </c>
      <c r="C3667" s="45" t="s">
        <v>171</v>
      </c>
      <c r="D3667" s="226">
        <v>810059</v>
      </c>
      <c r="E3667" s="47" t="s">
        <v>38</v>
      </c>
      <c r="F3667" s="51">
        <v>0</v>
      </c>
      <c r="G3667" s="227">
        <v>0</v>
      </c>
      <c r="H3667" s="35" t="s">
        <v>878</v>
      </c>
    </row>
    <row r="3668" spans="1:8" ht="13.5" hidden="1" outlineLevel="2" thickBot="1" x14ac:dyDescent="0.25">
      <c r="A3668" s="43"/>
      <c r="B3668" s="44">
        <v>810002</v>
      </c>
      <c r="C3668" s="45" t="s">
        <v>172</v>
      </c>
      <c r="D3668" s="226">
        <v>810062</v>
      </c>
      <c r="E3668" s="47" t="s">
        <v>38</v>
      </c>
      <c r="F3668" s="51">
        <v>0</v>
      </c>
      <c r="G3668" s="227">
        <v>0</v>
      </c>
      <c r="H3668" s="35" t="s">
        <v>878</v>
      </c>
    </row>
    <row r="3669" spans="1:8" ht="13.5" hidden="1" outlineLevel="2" thickBot="1" x14ac:dyDescent="0.25">
      <c r="A3669" s="43"/>
      <c r="B3669" s="44">
        <v>810002</v>
      </c>
      <c r="C3669" s="45" t="s">
        <v>174</v>
      </c>
      <c r="D3669" s="226">
        <v>810064</v>
      </c>
      <c r="E3669" s="47" t="s">
        <v>38</v>
      </c>
      <c r="F3669" s="51">
        <v>0</v>
      </c>
      <c r="G3669" s="227">
        <v>0</v>
      </c>
      <c r="H3669" s="35" t="s">
        <v>878</v>
      </c>
    </row>
    <row r="3670" spans="1:8" ht="13.5" hidden="1" outlineLevel="2" thickBot="1" x14ac:dyDescent="0.25">
      <c r="A3670" s="43"/>
      <c r="B3670" s="44">
        <v>810002</v>
      </c>
      <c r="C3670" s="45" t="s">
        <v>175</v>
      </c>
      <c r="D3670" s="226">
        <v>810073</v>
      </c>
      <c r="E3670" s="47" t="s">
        <v>38</v>
      </c>
      <c r="F3670" s="51">
        <v>0</v>
      </c>
      <c r="G3670" s="227">
        <v>0</v>
      </c>
      <c r="H3670" s="35" t="s">
        <v>878</v>
      </c>
    </row>
    <row r="3671" spans="1:8" ht="13.5" hidden="1" outlineLevel="2" thickBot="1" x14ac:dyDescent="0.25">
      <c r="A3671" s="43"/>
      <c r="B3671" s="44">
        <v>810002</v>
      </c>
      <c r="C3671" s="45" t="s">
        <v>176</v>
      </c>
      <c r="D3671" s="226">
        <v>810074</v>
      </c>
      <c r="E3671" s="47" t="s">
        <v>38</v>
      </c>
      <c r="F3671" s="51">
        <v>0</v>
      </c>
      <c r="G3671" s="227">
        <v>0</v>
      </c>
      <c r="H3671" s="35" t="s">
        <v>878</v>
      </c>
    </row>
    <row r="3672" spans="1:8" ht="13.5" hidden="1" outlineLevel="2" thickBot="1" x14ac:dyDescent="0.25">
      <c r="A3672" s="43"/>
      <c r="B3672" s="44">
        <v>810002</v>
      </c>
      <c r="C3672" s="45" t="s">
        <v>177</v>
      </c>
      <c r="D3672" s="226">
        <v>810076</v>
      </c>
      <c r="E3672" s="47" t="s">
        <v>38</v>
      </c>
      <c r="F3672" s="51">
        <v>0</v>
      </c>
      <c r="G3672" s="227">
        <v>0</v>
      </c>
      <c r="H3672" s="35" t="s">
        <v>878</v>
      </c>
    </row>
    <row r="3673" spans="1:8" ht="13.5" hidden="1" outlineLevel="2" thickBot="1" x14ac:dyDescent="0.25">
      <c r="A3673" s="43"/>
      <c r="B3673" s="44">
        <v>810002</v>
      </c>
      <c r="C3673" s="45" t="s">
        <v>178</v>
      </c>
      <c r="D3673" s="226">
        <v>810068</v>
      </c>
      <c r="E3673" s="47" t="s">
        <v>38</v>
      </c>
      <c r="F3673" s="51">
        <v>0</v>
      </c>
      <c r="G3673" s="227">
        <v>0</v>
      </c>
      <c r="H3673" s="35" t="s">
        <v>878</v>
      </c>
    </row>
    <row r="3674" spans="1:8" ht="13.5" hidden="1" outlineLevel="2" thickBot="1" x14ac:dyDescent="0.25">
      <c r="A3674" s="43"/>
      <c r="B3674" s="44">
        <v>810002</v>
      </c>
      <c r="C3674" s="45" t="s">
        <v>180</v>
      </c>
      <c r="D3674" s="226">
        <v>810157</v>
      </c>
      <c r="E3674" s="47" t="s">
        <v>38</v>
      </c>
      <c r="F3674" s="51">
        <v>0</v>
      </c>
      <c r="G3674" s="227">
        <v>0</v>
      </c>
      <c r="H3674" s="35" t="s">
        <v>878</v>
      </c>
    </row>
    <row r="3675" spans="1:8" ht="13.5" hidden="1" outlineLevel="2" thickBot="1" x14ac:dyDescent="0.25">
      <c r="A3675" s="43"/>
      <c r="B3675" s="44">
        <v>810002</v>
      </c>
      <c r="C3675" s="45" t="s">
        <v>182</v>
      </c>
      <c r="D3675" s="226">
        <v>810126</v>
      </c>
      <c r="E3675" s="47" t="s">
        <v>38</v>
      </c>
      <c r="F3675" s="51">
        <v>0</v>
      </c>
      <c r="G3675" s="227">
        <v>0</v>
      </c>
      <c r="H3675" s="35" t="s">
        <v>878</v>
      </c>
    </row>
    <row r="3676" spans="1:8" ht="13.5" hidden="1" outlineLevel="2" thickBot="1" x14ac:dyDescent="0.25">
      <c r="A3676" s="43"/>
      <c r="B3676" s="44">
        <v>810002</v>
      </c>
      <c r="C3676" s="45" t="s">
        <v>212</v>
      </c>
      <c r="D3676" s="226">
        <v>810225</v>
      </c>
      <c r="E3676" s="47" t="s">
        <v>38</v>
      </c>
      <c r="F3676" s="51">
        <v>0</v>
      </c>
      <c r="G3676" s="227">
        <v>0</v>
      </c>
      <c r="H3676" s="35" t="s">
        <v>878</v>
      </c>
    </row>
    <row r="3677" spans="1:8" ht="13.5" hidden="1" outlineLevel="2" thickBot="1" x14ac:dyDescent="0.25">
      <c r="A3677" s="43"/>
      <c r="B3677" s="44">
        <v>810002</v>
      </c>
      <c r="C3677" s="45" t="s">
        <v>216</v>
      </c>
      <c r="D3677" s="226">
        <v>810088</v>
      </c>
      <c r="E3677" s="47" t="s">
        <v>38</v>
      </c>
      <c r="F3677" s="51">
        <v>0</v>
      </c>
      <c r="G3677" s="227">
        <v>0</v>
      </c>
      <c r="H3677" s="35" t="s">
        <v>878</v>
      </c>
    </row>
    <row r="3678" spans="1:8" ht="13.5" hidden="1" outlineLevel="2" thickBot="1" x14ac:dyDescent="0.25">
      <c r="A3678" s="43"/>
      <c r="B3678" s="44">
        <v>810002</v>
      </c>
      <c r="C3678" s="45" t="s">
        <v>220</v>
      </c>
      <c r="D3678" s="226">
        <v>810089</v>
      </c>
      <c r="E3678" s="47" t="s">
        <v>38</v>
      </c>
      <c r="F3678" s="51">
        <v>0</v>
      </c>
      <c r="G3678" s="227">
        <v>0</v>
      </c>
      <c r="H3678" s="35" t="s">
        <v>878</v>
      </c>
    </row>
    <row r="3679" spans="1:8" ht="13.5" hidden="1" outlineLevel="2" thickBot="1" x14ac:dyDescent="0.25">
      <c r="A3679" s="43"/>
      <c r="B3679" s="44">
        <v>810002</v>
      </c>
      <c r="C3679" s="45" t="s">
        <v>226</v>
      </c>
      <c r="D3679" s="226">
        <v>810090</v>
      </c>
      <c r="E3679" s="47" t="s">
        <v>38</v>
      </c>
      <c r="F3679" s="51">
        <v>0</v>
      </c>
      <c r="G3679" s="227">
        <v>0</v>
      </c>
      <c r="H3679" s="35" t="s">
        <v>878</v>
      </c>
    </row>
    <row r="3680" spans="1:8" ht="13.5" hidden="1" outlineLevel="2" thickBot="1" x14ac:dyDescent="0.25">
      <c r="A3680" s="43"/>
      <c r="B3680" s="44">
        <v>810002</v>
      </c>
      <c r="C3680" s="45" t="s">
        <v>230</v>
      </c>
      <c r="D3680" s="226">
        <v>810094</v>
      </c>
      <c r="E3680" s="47" t="s">
        <v>38</v>
      </c>
      <c r="F3680" s="51">
        <v>0</v>
      </c>
      <c r="G3680" s="227">
        <v>0</v>
      </c>
      <c r="H3680" s="35" t="s">
        <v>878</v>
      </c>
    </row>
    <row r="3681" spans="1:8" ht="13.5" hidden="1" outlineLevel="2" thickBot="1" x14ac:dyDescent="0.25">
      <c r="A3681" s="43"/>
      <c r="B3681" s="44">
        <v>810002</v>
      </c>
      <c r="C3681" s="45" t="s">
        <v>237</v>
      </c>
      <c r="D3681" s="226">
        <v>810097</v>
      </c>
      <c r="E3681" s="47" t="s">
        <v>38</v>
      </c>
      <c r="F3681" s="51">
        <v>0</v>
      </c>
      <c r="G3681" s="227">
        <v>0</v>
      </c>
      <c r="H3681" s="35" t="s">
        <v>878</v>
      </c>
    </row>
    <row r="3682" spans="1:8" ht="13.5" hidden="1" outlineLevel="2" thickBot="1" x14ac:dyDescent="0.25">
      <c r="A3682" s="43"/>
      <c r="B3682" s="44">
        <v>810002</v>
      </c>
      <c r="C3682" s="45" t="s">
        <v>239</v>
      </c>
      <c r="D3682" s="226">
        <v>810099</v>
      </c>
      <c r="E3682" s="47" t="s">
        <v>38</v>
      </c>
      <c r="F3682" s="51">
        <v>0</v>
      </c>
      <c r="G3682" s="227">
        <v>0</v>
      </c>
      <c r="H3682" s="35" t="s">
        <v>878</v>
      </c>
    </row>
    <row r="3683" spans="1:8" ht="13.5" hidden="1" outlineLevel="2" thickBot="1" x14ac:dyDescent="0.25">
      <c r="A3683" s="43"/>
      <c r="B3683" s="44">
        <v>810002</v>
      </c>
      <c r="C3683" s="45" t="s">
        <v>267</v>
      </c>
      <c r="D3683" s="226">
        <v>810003</v>
      </c>
      <c r="E3683" s="47" t="s">
        <v>38</v>
      </c>
      <c r="F3683" s="51">
        <v>0</v>
      </c>
      <c r="G3683" s="227">
        <v>0</v>
      </c>
      <c r="H3683" s="35" t="s">
        <v>878</v>
      </c>
    </row>
    <row r="3684" spans="1:8" ht="13.5" hidden="1" outlineLevel="2" thickBot="1" x14ac:dyDescent="0.25">
      <c r="A3684" s="43"/>
      <c r="B3684" s="44">
        <v>810002</v>
      </c>
      <c r="C3684" s="45" t="s">
        <v>268</v>
      </c>
      <c r="D3684" s="226">
        <v>810107</v>
      </c>
      <c r="E3684" s="47" t="s">
        <v>38</v>
      </c>
      <c r="F3684" s="51">
        <v>0</v>
      </c>
      <c r="G3684" s="227">
        <v>0</v>
      </c>
      <c r="H3684" s="35" t="s">
        <v>878</v>
      </c>
    </row>
    <row r="3685" spans="1:8" ht="13.5" hidden="1" outlineLevel="2" thickBot="1" x14ac:dyDescent="0.25">
      <c r="A3685" s="43"/>
      <c r="B3685" s="44">
        <v>810002</v>
      </c>
      <c r="C3685" s="45" t="s">
        <v>269</v>
      </c>
      <c r="D3685" s="226">
        <v>810108</v>
      </c>
      <c r="E3685" s="47" t="s">
        <v>38</v>
      </c>
      <c r="F3685" s="51">
        <v>0</v>
      </c>
      <c r="G3685" s="227">
        <v>0</v>
      </c>
      <c r="H3685" s="35" t="s">
        <v>878</v>
      </c>
    </row>
    <row r="3686" spans="1:8" ht="13.5" hidden="1" outlineLevel="2" thickBot="1" x14ac:dyDescent="0.25">
      <c r="A3686" s="43"/>
      <c r="B3686" s="44">
        <v>810002</v>
      </c>
      <c r="C3686" s="45" t="s">
        <v>274</v>
      </c>
      <c r="D3686" s="226">
        <v>810111</v>
      </c>
      <c r="E3686" s="47" t="s">
        <v>38</v>
      </c>
      <c r="F3686" s="51">
        <v>0</v>
      </c>
      <c r="G3686" s="227">
        <v>0</v>
      </c>
      <c r="H3686" s="35" t="s">
        <v>878</v>
      </c>
    </row>
    <row r="3687" spans="1:8" ht="13.5" hidden="1" outlineLevel="2" thickBot="1" x14ac:dyDescent="0.25">
      <c r="A3687" s="43"/>
      <c r="B3687" s="44">
        <v>810002</v>
      </c>
      <c r="C3687" s="45" t="s">
        <v>276</v>
      </c>
      <c r="D3687" s="226">
        <v>810005</v>
      </c>
      <c r="E3687" s="47" t="s">
        <v>38</v>
      </c>
      <c r="F3687" s="51">
        <v>0</v>
      </c>
      <c r="G3687" s="227">
        <v>0</v>
      </c>
      <c r="H3687" s="35" t="s">
        <v>878</v>
      </c>
    </row>
    <row r="3688" spans="1:8" ht="13.5" hidden="1" outlineLevel="2" thickBot="1" x14ac:dyDescent="0.25">
      <c r="A3688" s="43"/>
      <c r="B3688" s="44">
        <v>810002</v>
      </c>
      <c r="C3688" s="45" t="s">
        <v>279</v>
      </c>
      <c r="D3688" s="226">
        <v>810113</v>
      </c>
      <c r="E3688" s="47" t="s">
        <v>38</v>
      </c>
      <c r="F3688" s="51">
        <v>0</v>
      </c>
      <c r="G3688" s="227">
        <v>0</v>
      </c>
      <c r="H3688" s="35" t="s">
        <v>878</v>
      </c>
    </row>
    <row r="3689" spans="1:8" ht="13.5" hidden="1" outlineLevel="2" thickBot="1" x14ac:dyDescent="0.25">
      <c r="A3689" s="43"/>
      <c r="B3689" s="44">
        <v>810002</v>
      </c>
      <c r="C3689" s="45" t="s">
        <v>289</v>
      </c>
      <c r="D3689" s="226">
        <v>810122</v>
      </c>
      <c r="E3689" s="47" t="s">
        <v>38</v>
      </c>
      <c r="F3689" s="51">
        <v>0</v>
      </c>
      <c r="G3689" s="227">
        <v>0</v>
      </c>
      <c r="H3689" s="35" t="s">
        <v>878</v>
      </c>
    </row>
    <row r="3690" spans="1:8" ht="13.5" hidden="1" outlineLevel="2" thickBot="1" x14ac:dyDescent="0.25">
      <c r="A3690" s="43"/>
      <c r="B3690" s="44">
        <v>810002</v>
      </c>
      <c r="C3690" s="45" t="s">
        <v>290</v>
      </c>
      <c r="D3690" s="226">
        <v>810123</v>
      </c>
      <c r="E3690" s="47" t="s">
        <v>38</v>
      </c>
      <c r="F3690" s="51">
        <v>0</v>
      </c>
      <c r="G3690" s="227">
        <v>0</v>
      </c>
      <c r="H3690" s="35" t="s">
        <v>878</v>
      </c>
    </row>
    <row r="3691" spans="1:8" ht="13.5" hidden="1" outlineLevel="2" thickBot="1" x14ac:dyDescent="0.25">
      <c r="A3691" s="43"/>
      <c r="B3691" s="44">
        <v>810002</v>
      </c>
      <c r="C3691" s="45" t="s">
        <v>292</v>
      </c>
      <c r="D3691" s="226">
        <v>810125</v>
      </c>
      <c r="E3691" s="47" t="s">
        <v>38</v>
      </c>
      <c r="F3691" s="51">
        <v>0</v>
      </c>
      <c r="G3691" s="227">
        <v>0</v>
      </c>
      <c r="H3691" s="35" t="s">
        <v>878</v>
      </c>
    </row>
    <row r="3692" spans="1:8" ht="13.5" hidden="1" outlineLevel="2" thickBot="1" x14ac:dyDescent="0.25">
      <c r="A3692" s="43"/>
      <c r="B3692" s="44">
        <v>810002</v>
      </c>
      <c r="C3692" s="45" t="s">
        <v>294</v>
      </c>
      <c r="D3692" s="226">
        <v>810148</v>
      </c>
      <c r="E3692" s="47" t="s">
        <v>38</v>
      </c>
      <c r="F3692" s="51">
        <v>0</v>
      </c>
      <c r="G3692" s="227">
        <v>0</v>
      </c>
      <c r="H3692" s="35" t="s">
        <v>878</v>
      </c>
    </row>
    <row r="3693" spans="1:8" ht="13.5" hidden="1" outlineLevel="2" thickBot="1" x14ac:dyDescent="0.25">
      <c r="A3693" s="43"/>
      <c r="B3693" s="44">
        <v>810002</v>
      </c>
      <c r="C3693" s="45" t="s">
        <v>296</v>
      </c>
      <c r="D3693" s="226">
        <v>810159</v>
      </c>
      <c r="E3693" s="47" t="s">
        <v>38</v>
      </c>
      <c r="F3693" s="51">
        <v>0</v>
      </c>
      <c r="G3693" s="227">
        <v>0</v>
      </c>
      <c r="H3693" s="35" t="s">
        <v>878</v>
      </c>
    </row>
    <row r="3694" spans="1:8" ht="13.5" hidden="1" outlineLevel="2" thickBot="1" x14ac:dyDescent="0.25">
      <c r="A3694" s="43"/>
      <c r="B3694" s="44">
        <v>810002</v>
      </c>
      <c r="C3694" s="45" t="s">
        <v>297</v>
      </c>
      <c r="D3694" s="226">
        <v>810160</v>
      </c>
      <c r="E3694" s="47" t="s">
        <v>38</v>
      </c>
      <c r="F3694" s="51">
        <v>0</v>
      </c>
      <c r="G3694" s="227">
        <v>0</v>
      </c>
      <c r="H3694" s="35" t="s">
        <v>878</v>
      </c>
    </row>
    <row r="3695" spans="1:8" ht="13.5" hidden="1" outlineLevel="2" thickBot="1" x14ac:dyDescent="0.25">
      <c r="A3695" s="43"/>
      <c r="B3695" s="44">
        <v>810002</v>
      </c>
      <c r="C3695" s="45" t="s">
        <v>317</v>
      </c>
      <c r="D3695" s="226">
        <v>810006</v>
      </c>
      <c r="E3695" s="47" t="s">
        <v>38</v>
      </c>
      <c r="F3695" s="51">
        <v>0</v>
      </c>
      <c r="G3695" s="227">
        <v>0</v>
      </c>
      <c r="H3695" s="35" t="s">
        <v>878</v>
      </c>
    </row>
    <row r="3696" spans="1:8" ht="13.5" hidden="1" outlineLevel="2" thickBot="1" x14ac:dyDescent="0.25">
      <c r="A3696" s="43"/>
      <c r="B3696" s="44">
        <v>810002</v>
      </c>
      <c r="C3696" s="45" t="s">
        <v>321</v>
      </c>
      <c r="D3696" s="226">
        <v>810131</v>
      </c>
      <c r="E3696" s="47" t="s">
        <v>38</v>
      </c>
      <c r="F3696" s="51">
        <v>0</v>
      </c>
      <c r="G3696" s="227">
        <v>0</v>
      </c>
      <c r="H3696" s="35" t="s">
        <v>878</v>
      </c>
    </row>
    <row r="3697" spans="1:8" ht="13.5" hidden="1" outlineLevel="2" thickBot="1" x14ac:dyDescent="0.25">
      <c r="A3697" s="43"/>
      <c r="B3697" s="44">
        <v>810002</v>
      </c>
      <c r="C3697" s="45" t="s">
        <v>243</v>
      </c>
      <c r="D3697" s="226">
        <v>810104</v>
      </c>
      <c r="E3697" s="47" t="s">
        <v>38</v>
      </c>
      <c r="F3697" s="51">
        <v>0</v>
      </c>
      <c r="G3697" s="227">
        <v>0</v>
      </c>
      <c r="H3697" s="35" t="s">
        <v>878</v>
      </c>
    </row>
    <row r="3698" spans="1:8" ht="13.5" hidden="1" outlineLevel="2" thickBot="1" x14ac:dyDescent="0.25">
      <c r="A3698" s="43"/>
      <c r="B3698" s="44">
        <v>810002</v>
      </c>
      <c r="C3698" s="45" t="s">
        <v>245</v>
      </c>
      <c r="D3698" s="226">
        <v>810144</v>
      </c>
      <c r="E3698" s="47" t="s">
        <v>38</v>
      </c>
      <c r="F3698" s="51">
        <v>0</v>
      </c>
      <c r="G3698" s="227">
        <v>0</v>
      </c>
      <c r="H3698" s="35" t="s">
        <v>878</v>
      </c>
    </row>
    <row r="3699" spans="1:8" ht="13.5" hidden="1" outlineLevel="2" thickBot="1" x14ac:dyDescent="0.25">
      <c r="A3699" s="43"/>
      <c r="B3699" s="44">
        <v>810002</v>
      </c>
      <c r="C3699" s="45" t="s">
        <v>244</v>
      </c>
      <c r="D3699" s="226">
        <v>810106</v>
      </c>
      <c r="E3699" s="47" t="s">
        <v>38</v>
      </c>
      <c r="F3699" s="51">
        <v>0</v>
      </c>
      <c r="G3699" s="227">
        <v>0</v>
      </c>
      <c r="H3699" s="35" t="s">
        <v>878</v>
      </c>
    </row>
    <row r="3700" spans="1:8" ht="13.5" hidden="1" outlineLevel="2" thickBot="1" x14ac:dyDescent="0.25">
      <c r="A3700" s="43"/>
      <c r="B3700" s="44">
        <v>810002</v>
      </c>
      <c r="C3700" s="45" t="s">
        <v>241</v>
      </c>
      <c r="D3700" s="226">
        <v>810101</v>
      </c>
      <c r="E3700" s="47" t="s">
        <v>38</v>
      </c>
      <c r="F3700" s="51">
        <v>0</v>
      </c>
      <c r="G3700" s="227">
        <v>0</v>
      </c>
      <c r="H3700" s="35" t="s">
        <v>878</v>
      </c>
    </row>
    <row r="3701" spans="1:8" ht="26.25" hidden="1" outlineLevel="2" thickBot="1" x14ac:dyDescent="0.25">
      <c r="A3701" s="43"/>
      <c r="B3701" s="44">
        <v>810002</v>
      </c>
      <c r="C3701" s="45" t="s">
        <v>872</v>
      </c>
      <c r="D3701" s="226">
        <v>810147</v>
      </c>
      <c r="E3701" s="47" t="s">
        <v>38</v>
      </c>
      <c r="F3701" s="51">
        <v>0</v>
      </c>
      <c r="G3701" s="227">
        <v>0</v>
      </c>
      <c r="H3701" s="35" t="s">
        <v>878</v>
      </c>
    </row>
    <row r="3702" spans="1:8" ht="13.5" hidden="1" outlineLevel="2" thickBot="1" x14ac:dyDescent="0.25">
      <c r="A3702" s="43"/>
      <c r="B3702" s="44">
        <v>810002</v>
      </c>
      <c r="C3702" s="45" t="s">
        <v>286</v>
      </c>
      <c r="D3702" s="226">
        <v>810119</v>
      </c>
      <c r="E3702" s="47" t="s">
        <v>38</v>
      </c>
      <c r="F3702" s="51">
        <v>0</v>
      </c>
      <c r="G3702" s="227">
        <v>0</v>
      </c>
      <c r="H3702" s="35" t="s">
        <v>878</v>
      </c>
    </row>
    <row r="3703" spans="1:8" ht="13.5" hidden="1" outlineLevel="2" thickBot="1" x14ac:dyDescent="0.25">
      <c r="A3703" s="43"/>
      <c r="B3703" s="44">
        <v>810002</v>
      </c>
      <c r="C3703" s="45" t="s">
        <v>291</v>
      </c>
      <c r="D3703" s="226">
        <v>810124</v>
      </c>
      <c r="E3703" s="47" t="s">
        <v>38</v>
      </c>
      <c r="F3703" s="51">
        <v>0</v>
      </c>
      <c r="G3703" s="227">
        <v>0</v>
      </c>
      <c r="H3703" s="35" t="s">
        <v>878</v>
      </c>
    </row>
    <row r="3704" spans="1:8" ht="13.5" hidden="1" outlineLevel="2" thickBot="1" x14ac:dyDescent="0.25">
      <c r="A3704" s="43"/>
      <c r="B3704" s="44">
        <v>810002</v>
      </c>
      <c r="C3704" s="45" t="s">
        <v>282</v>
      </c>
      <c r="D3704" s="226">
        <v>810077</v>
      </c>
      <c r="E3704" s="47" t="s">
        <v>38</v>
      </c>
      <c r="F3704" s="51">
        <v>0</v>
      </c>
      <c r="G3704" s="227">
        <v>0</v>
      </c>
      <c r="H3704" s="35" t="s">
        <v>878</v>
      </c>
    </row>
    <row r="3705" spans="1:8" ht="13.5" hidden="1" outlineLevel="2" thickBot="1" x14ac:dyDescent="0.25">
      <c r="A3705" s="43"/>
      <c r="B3705" s="44">
        <v>810002</v>
      </c>
      <c r="C3705" s="45" t="s">
        <v>287</v>
      </c>
      <c r="D3705" s="226">
        <v>810120</v>
      </c>
      <c r="E3705" s="47" t="s">
        <v>38</v>
      </c>
      <c r="F3705" s="51">
        <v>0</v>
      </c>
      <c r="G3705" s="227">
        <v>0</v>
      </c>
      <c r="H3705" s="35" t="s">
        <v>878</v>
      </c>
    </row>
    <row r="3706" spans="1:8" ht="13.5" hidden="1" outlineLevel="2" thickBot="1" x14ac:dyDescent="0.25">
      <c r="A3706" s="43"/>
      <c r="B3706" s="44">
        <v>810002</v>
      </c>
      <c r="C3706" s="45" t="s">
        <v>326</v>
      </c>
      <c r="D3706" s="226">
        <v>810247</v>
      </c>
      <c r="E3706" s="47" t="s">
        <v>38</v>
      </c>
      <c r="F3706" s="51">
        <v>0</v>
      </c>
      <c r="G3706" s="227">
        <v>0</v>
      </c>
      <c r="H3706" s="35" t="s">
        <v>878</v>
      </c>
    </row>
    <row r="3707" spans="1:8" ht="13.5" hidden="1" outlineLevel="2" thickBot="1" x14ac:dyDescent="0.25">
      <c r="A3707" s="43"/>
      <c r="B3707" s="44">
        <v>810002</v>
      </c>
      <c r="C3707" s="45" t="s">
        <v>312</v>
      </c>
      <c r="D3707" s="226">
        <v>810337</v>
      </c>
      <c r="E3707" s="47" t="s">
        <v>38</v>
      </c>
      <c r="F3707" s="51">
        <v>0</v>
      </c>
      <c r="G3707" s="227">
        <v>0</v>
      </c>
      <c r="H3707" s="35" t="s">
        <v>878</v>
      </c>
    </row>
    <row r="3708" spans="1:8" ht="13.5" hidden="1" outlineLevel="2" thickBot="1" x14ac:dyDescent="0.25">
      <c r="A3708" s="43"/>
      <c r="B3708" s="44">
        <v>810002</v>
      </c>
      <c r="C3708" s="45" t="s">
        <v>288</v>
      </c>
      <c r="D3708" s="226">
        <v>810121</v>
      </c>
      <c r="E3708" s="47" t="s">
        <v>38</v>
      </c>
      <c r="F3708" s="51">
        <v>0</v>
      </c>
      <c r="G3708" s="227">
        <v>0</v>
      </c>
      <c r="H3708" s="35" t="s">
        <v>878</v>
      </c>
    </row>
    <row r="3709" spans="1:8" ht="13.5" hidden="1" outlineLevel="2" thickBot="1" x14ac:dyDescent="0.25">
      <c r="A3709" s="43"/>
      <c r="B3709" s="44">
        <v>810002</v>
      </c>
      <c r="C3709" s="45" t="s">
        <v>873</v>
      </c>
      <c r="D3709" s="226">
        <v>810340</v>
      </c>
      <c r="E3709" s="47" t="s">
        <v>38</v>
      </c>
      <c r="F3709" s="51">
        <v>0</v>
      </c>
      <c r="G3709" s="227">
        <v>0</v>
      </c>
      <c r="H3709" s="35" t="s">
        <v>878</v>
      </c>
    </row>
    <row r="3710" spans="1:8" ht="13.5" hidden="1" outlineLevel="2" thickBot="1" x14ac:dyDescent="0.25">
      <c r="A3710" s="43"/>
      <c r="B3710" s="44">
        <v>810002</v>
      </c>
      <c r="C3710" s="45" t="s">
        <v>258</v>
      </c>
      <c r="D3710" s="226">
        <v>810301</v>
      </c>
      <c r="E3710" s="47" t="s">
        <v>38</v>
      </c>
      <c r="F3710" s="51">
        <v>0</v>
      </c>
      <c r="G3710" s="227">
        <v>0</v>
      </c>
      <c r="H3710" s="35" t="s">
        <v>878</v>
      </c>
    </row>
    <row r="3711" spans="1:8" ht="13.5" hidden="1" outlineLevel="2" thickBot="1" x14ac:dyDescent="0.25">
      <c r="A3711" s="43"/>
      <c r="B3711" s="44">
        <v>810002</v>
      </c>
      <c r="C3711" s="45" t="s">
        <v>307</v>
      </c>
      <c r="D3711" s="226">
        <v>810258</v>
      </c>
      <c r="E3711" s="47" t="s">
        <v>38</v>
      </c>
      <c r="F3711" s="51">
        <v>0</v>
      </c>
      <c r="G3711" s="227">
        <v>0</v>
      </c>
      <c r="H3711" s="35" t="s">
        <v>878</v>
      </c>
    </row>
    <row r="3712" spans="1:8" ht="12.75" customHeight="1" outlineLevel="1" x14ac:dyDescent="0.2">
      <c r="A3712" s="36">
        <v>810003</v>
      </c>
      <c r="B3712" s="37">
        <v>810003</v>
      </c>
      <c r="C3712" s="38" t="s">
        <v>267</v>
      </c>
      <c r="D3712" s="224"/>
      <c r="E3712" s="40"/>
      <c r="F3712" s="41">
        <v>4085</v>
      </c>
      <c r="G3712" s="225">
        <v>0</v>
      </c>
      <c r="H3712" s="35" t="s">
        <v>334</v>
      </c>
    </row>
    <row r="3713" spans="1:8" hidden="1" outlineLevel="2" x14ac:dyDescent="0.2">
      <c r="A3713" s="43"/>
      <c r="B3713" s="44">
        <v>810003</v>
      </c>
      <c r="C3713" s="45" t="s">
        <v>17</v>
      </c>
      <c r="D3713" s="226">
        <v>810001</v>
      </c>
      <c r="E3713" s="47" t="s">
        <v>38</v>
      </c>
      <c r="F3713" s="51">
        <v>0</v>
      </c>
      <c r="G3713" s="227">
        <v>0</v>
      </c>
      <c r="H3713" s="35" t="s">
        <v>878</v>
      </c>
    </row>
    <row r="3714" spans="1:8" hidden="1" outlineLevel="2" x14ac:dyDescent="0.2">
      <c r="A3714" s="43"/>
      <c r="B3714" s="44">
        <v>810003</v>
      </c>
      <c r="C3714" s="45" t="s">
        <v>102</v>
      </c>
      <c r="D3714" s="226">
        <v>810008</v>
      </c>
      <c r="E3714" s="47" t="s">
        <v>38</v>
      </c>
      <c r="F3714" s="51">
        <v>0</v>
      </c>
      <c r="G3714" s="227">
        <v>0</v>
      </c>
      <c r="H3714" s="35" t="s">
        <v>878</v>
      </c>
    </row>
    <row r="3715" spans="1:8" hidden="1" outlineLevel="2" x14ac:dyDescent="0.2">
      <c r="A3715" s="43"/>
      <c r="B3715" s="44">
        <v>810003</v>
      </c>
      <c r="C3715" s="45" t="s">
        <v>103</v>
      </c>
      <c r="D3715" s="226">
        <v>810009</v>
      </c>
      <c r="E3715" s="47" t="s">
        <v>38</v>
      </c>
      <c r="F3715" s="51">
        <v>0</v>
      </c>
      <c r="G3715" s="227">
        <v>0</v>
      </c>
      <c r="H3715" s="35" t="s">
        <v>878</v>
      </c>
    </row>
    <row r="3716" spans="1:8" hidden="1" outlineLevel="2" x14ac:dyDescent="0.2">
      <c r="A3716" s="43"/>
      <c r="B3716" s="44">
        <v>810003</v>
      </c>
      <c r="C3716" s="45" t="s">
        <v>161</v>
      </c>
      <c r="D3716" s="226">
        <v>810017</v>
      </c>
      <c r="E3716" s="47" t="s">
        <v>38</v>
      </c>
      <c r="F3716" s="51">
        <v>0</v>
      </c>
      <c r="G3716" s="227">
        <v>0</v>
      </c>
      <c r="H3716" s="35" t="s">
        <v>878</v>
      </c>
    </row>
    <row r="3717" spans="1:8" hidden="1" outlineLevel="2" x14ac:dyDescent="0.2">
      <c r="A3717" s="43"/>
      <c r="B3717" s="44">
        <v>810003</v>
      </c>
      <c r="C3717" s="45" t="s">
        <v>162</v>
      </c>
      <c r="D3717" s="226">
        <v>810206</v>
      </c>
      <c r="E3717" s="47" t="s">
        <v>38</v>
      </c>
      <c r="F3717" s="51">
        <v>0</v>
      </c>
      <c r="G3717" s="227">
        <v>0</v>
      </c>
      <c r="H3717" s="35" t="s">
        <v>878</v>
      </c>
    </row>
    <row r="3718" spans="1:8" hidden="1" outlineLevel="2" x14ac:dyDescent="0.2">
      <c r="A3718" s="43"/>
      <c r="B3718" s="44">
        <v>810003</v>
      </c>
      <c r="C3718" s="45" t="s">
        <v>164</v>
      </c>
      <c r="D3718" s="226">
        <v>810032</v>
      </c>
      <c r="E3718" s="47" t="s">
        <v>38</v>
      </c>
      <c r="F3718" s="51">
        <v>0</v>
      </c>
      <c r="G3718" s="227">
        <v>0</v>
      </c>
      <c r="H3718" s="35" t="s">
        <v>878</v>
      </c>
    </row>
    <row r="3719" spans="1:8" hidden="1" outlineLevel="2" x14ac:dyDescent="0.2">
      <c r="A3719" s="43"/>
      <c r="B3719" s="44">
        <v>810003</v>
      </c>
      <c r="C3719" s="45" t="s">
        <v>166</v>
      </c>
      <c r="D3719" s="226">
        <v>810039</v>
      </c>
      <c r="E3719" s="47" t="s">
        <v>38</v>
      </c>
      <c r="F3719" s="51">
        <v>0</v>
      </c>
      <c r="G3719" s="227">
        <v>0</v>
      </c>
      <c r="H3719" s="35" t="s">
        <v>878</v>
      </c>
    </row>
    <row r="3720" spans="1:8" hidden="1" outlineLevel="2" x14ac:dyDescent="0.2">
      <c r="A3720" s="43"/>
      <c r="B3720" s="44">
        <v>810003</v>
      </c>
      <c r="C3720" s="45" t="s">
        <v>167</v>
      </c>
      <c r="D3720" s="226">
        <v>810040</v>
      </c>
      <c r="E3720" s="47" t="s">
        <v>38</v>
      </c>
      <c r="F3720" s="51">
        <v>0</v>
      </c>
      <c r="G3720" s="227">
        <v>0</v>
      </c>
      <c r="H3720" s="35" t="s">
        <v>878</v>
      </c>
    </row>
    <row r="3721" spans="1:8" outlineLevel="2" x14ac:dyDescent="0.2">
      <c r="A3721" s="43"/>
      <c r="B3721" s="44">
        <v>810003</v>
      </c>
      <c r="C3721" s="45" t="s">
        <v>169</v>
      </c>
      <c r="D3721" s="226">
        <v>810058</v>
      </c>
      <c r="E3721" s="47" t="s">
        <v>38</v>
      </c>
      <c r="F3721" s="51">
        <v>37</v>
      </c>
      <c r="G3721" s="227">
        <v>0</v>
      </c>
      <c r="H3721" s="35" t="s">
        <v>334</v>
      </c>
    </row>
    <row r="3722" spans="1:8" hidden="1" outlineLevel="2" x14ac:dyDescent="0.2">
      <c r="A3722" s="43"/>
      <c r="B3722" s="44">
        <v>810003</v>
      </c>
      <c r="C3722" s="45" t="s">
        <v>171</v>
      </c>
      <c r="D3722" s="226">
        <v>810059</v>
      </c>
      <c r="E3722" s="47" t="s">
        <v>38</v>
      </c>
      <c r="F3722" s="51">
        <v>0</v>
      </c>
      <c r="G3722" s="227">
        <v>0</v>
      </c>
      <c r="H3722" s="35" t="s">
        <v>878</v>
      </c>
    </row>
    <row r="3723" spans="1:8" hidden="1" outlineLevel="2" x14ac:dyDescent="0.2">
      <c r="A3723" s="43"/>
      <c r="B3723" s="44">
        <v>810003</v>
      </c>
      <c r="C3723" s="45" t="s">
        <v>172</v>
      </c>
      <c r="D3723" s="226">
        <v>810062</v>
      </c>
      <c r="E3723" s="47" t="s">
        <v>38</v>
      </c>
      <c r="F3723" s="51">
        <v>0</v>
      </c>
      <c r="G3723" s="227">
        <v>0</v>
      </c>
      <c r="H3723" s="35" t="s">
        <v>878</v>
      </c>
    </row>
    <row r="3724" spans="1:8" hidden="1" outlineLevel="2" x14ac:dyDescent="0.2">
      <c r="A3724" s="43"/>
      <c r="B3724" s="44">
        <v>810003</v>
      </c>
      <c r="C3724" s="45" t="s">
        <v>174</v>
      </c>
      <c r="D3724" s="226">
        <v>810064</v>
      </c>
      <c r="E3724" s="47" t="s">
        <v>38</v>
      </c>
      <c r="F3724" s="51">
        <v>0</v>
      </c>
      <c r="G3724" s="227">
        <v>0</v>
      </c>
      <c r="H3724" s="35" t="s">
        <v>878</v>
      </c>
    </row>
    <row r="3725" spans="1:8" hidden="1" outlineLevel="2" x14ac:dyDescent="0.2">
      <c r="A3725" s="43"/>
      <c r="B3725" s="44">
        <v>810003</v>
      </c>
      <c r="C3725" s="45" t="s">
        <v>175</v>
      </c>
      <c r="D3725" s="226">
        <v>810073</v>
      </c>
      <c r="E3725" s="47" t="s">
        <v>38</v>
      </c>
      <c r="F3725" s="51">
        <v>0</v>
      </c>
      <c r="G3725" s="227">
        <v>0</v>
      </c>
      <c r="H3725" s="35" t="s">
        <v>878</v>
      </c>
    </row>
    <row r="3726" spans="1:8" hidden="1" outlineLevel="2" x14ac:dyDescent="0.2">
      <c r="A3726" s="43"/>
      <c r="B3726" s="44">
        <v>810003</v>
      </c>
      <c r="C3726" s="45" t="s">
        <v>176</v>
      </c>
      <c r="D3726" s="226">
        <v>810074</v>
      </c>
      <c r="E3726" s="47" t="s">
        <v>38</v>
      </c>
      <c r="F3726" s="51">
        <v>0</v>
      </c>
      <c r="G3726" s="227">
        <v>0</v>
      </c>
      <c r="H3726" s="35" t="s">
        <v>878</v>
      </c>
    </row>
    <row r="3727" spans="1:8" hidden="1" outlineLevel="2" x14ac:dyDescent="0.2">
      <c r="A3727" s="43"/>
      <c r="B3727" s="44">
        <v>810003</v>
      </c>
      <c r="C3727" s="45" t="s">
        <v>177</v>
      </c>
      <c r="D3727" s="226">
        <v>810076</v>
      </c>
      <c r="E3727" s="47" t="s">
        <v>38</v>
      </c>
      <c r="F3727" s="51">
        <v>0</v>
      </c>
      <c r="G3727" s="227">
        <v>0</v>
      </c>
      <c r="H3727" s="35" t="s">
        <v>878</v>
      </c>
    </row>
    <row r="3728" spans="1:8" hidden="1" outlineLevel="2" x14ac:dyDescent="0.2">
      <c r="A3728" s="43"/>
      <c r="B3728" s="44">
        <v>810003</v>
      </c>
      <c r="C3728" s="45" t="s">
        <v>178</v>
      </c>
      <c r="D3728" s="226">
        <v>810068</v>
      </c>
      <c r="E3728" s="47" t="s">
        <v>38</v>
      </c>
      <c r="F3728" s="51">
        <v>0</v>
      </c>
      <c r="G3728" s="227">
        <v>0</v>
      </c>
      <c r="H3728" s="35" t="s">
        <v>878</v>
      </c>
    </row>
    <row r="3729" spans="1:8" hidden="1" outlineLevel="2" x14ac:dyDescent="0.2">
      <c r="A3729" s="43"/>
      <c r="B3729" s="44">
        <v>810003</v>
      </c>
      <c r="C3729" s="45" t="s">
        <v>180</v>
      </c>
      <c r="D3729" s="226">
        <v>810157</v>
      </c>
      <c r="E3729" s="47" t="s">
        <v>38</v>
      </c>
      <c r="F3729" s="51">
        <v>0</v>
      </c>
      <c r="G3729" s="227">
        <v>0</v>
      </c>
      <c r="H3729" s="35" t="s">
        <v>878</v>
      </c>
    </row>
    <row r="3730" spans="1:8" hidden="1" outlineLevel="2" x14ac:dyDescent="0.2">
      <c r="A3730" s="43"/>
      <c r="B3730" s="44">
        <v>810003</v>
      </c>
      <c r="C3730" s="45" t="s">
        <v>182</v>
      </c>
      <c r="D3730" s="226">
        <v>810126</v>
      </c>
      <c r="E3730" s="47" t="s">
        <v>38</v>
      </c>
      <c r="F3730" s="51">
        <v>0</v>
      </c>
      <c r="G3730" s="227">
        <v>0</v>
      </c>
      <c r="H3730" s="35" t="s">
        <v>878</v>
      </c>
    </row>
    <row r="3731" spans="1:8" hidden="1" outlineLevel="2" x14ac:dyDescent="0.2">
      <c r="A3731" s="43"/>
      <c r="B3731" s="44">
        <v>810003</v>
      </c>
      <c r="C3731" s="45" t="s">
        <v>212</v>
      </c>
      <c r="D3731" s="226">
        <v>810225</v>
      </c>
      <c r="E3731" s="47" t="s">
        <v>38</v>
      </c>
      <c r="F3731" s="51">
        <v>0</v>
      </c>
      <c r="G3731" s="227">
        <v>0</v>
      </c>
      <c r="H3731" s="35" t="s">
        <v>878</v>
      </c>
    </row>
    <row r="3732" spans="1:8" hidden="1" outlineLevel="2" x14ac:dyDescent="0.2">
      <c r="A3732" s="43"/>
      <c r="B3732" s="44">
        <v>810003</v>
      </c>
      <c r="C3732" s="45" t="s">
        <v>216</v>
      </c>
      <c r="D3732" s="226">
        <v>810088</v>
      </c>
      <c r="E3732" s="47" t="s">
        <v>38</v>
      </c>
      <c r="F3732" s="51">
        <v>0</v>
      </c>
      <c r="G3732" s="227">
        <v>0</v>
      </c>
      <c r="H3732" s="35" t="s">
        <v>878</v>
      </c>
    </row>
    <row r="3733" spans="1:8" hidden="1" outlineLevel="2" x14ac:dyDescent="0.2">
      <c r="A3733" s="43"/>
      <c r="B3733" s="44">
        <v>810003</v>
      </c>
      <c r="C3733" s="45" t="s">
        <v>220</v>
      </c>
      <c r="D3733" s="226">
        <v>810089</v>
      </c>
      <c r="E3733" s="47" t="s">
        <v>38</v>
      </c>
      <c r="F3733" s="51">
        <v>0</v>
      </c>
      <c r="G3733" s="227">
        <v>0</v>
      </c>
      <c r="H3733" s="35" t="s">
        <v>878</v>
      </c>
    </row>
    <row r="3734" spans="1:8" hidden="1" outlineLevel="2" x14ac:dyDescent="0.2">
      <c r="A3734" s="43"/>
      <c r="B3734" s="44">
        <v>810003</v>
      </c>
      <c r="C3734" s="45" t="s">
        <v>226</v>
      </c>
      <c r="D3734" s="226">
        <v>810090</v>
      </c>
      <c r="E3734" s="47" t="s">
        <v>38</v>
      </c>
      <c r="F3734" s="51">
        <v>0</v>
      </c>
      <c r="G3734" s="227">
        <v>0</v>
      </c>
      <c r="H3734" s="35" t="s">
        <v>878</v>
      </c>
    </row>
    <row r="3735" spans="1:8" hidden="1" outlineLevel="2" x14ac:dyDescent="0.2">
      <c r="A3735" s="43"/>
      <c r="B3735" s="44">
        <v>810003</v>
      </c>
      <c r="C3735" s="45" t="s">
        <v>230</v>
      </c>
      <c r="D3735" s="226">
        <v>810094</v>
      </c>
      <c r="E3735" s="47" t="s">
        <v>38</v>
      </c>
      <c r="F3735" s="51">
        <v>0</v>
      </c>
      <c r="G3735" s="227">
        <v>0</v>
      </c>
      <c r="H3735" s="35" t="s">
        <v>878</v>
      </c>
    </row>
    <row r="3736" spans="1:8" hidden="1" outlineLevel="2" x14ac:dyDescent="0.2">
      <c r="A3736" s="43"/>
      <c r="B3736" s="44">
        <v>810003</v>
      </c>
      <c r="C3736" s="45" t="s">
        <v>237</v>
      </c>
      <c r="D3736" s="226">
        <v>810097</v>
      </c>
      <c r="E3736" s="47" t="s">
        <v>38</v>
      </c>
      <c r="F3736" s="51">
        <v>0</v>
      </c>
      <c r="G3736" s="227">
        <v>0</v>
      </c>
      <c r="H3736" s="35" t="s">
        <v>878</v>
      </c>
    </row>
    <row r="3737" spans="1:8" hidden="1" outlineLevel="2" x14ac:dyDescent="0.2">
      <c r="A3737" s="43"/>
      <c r="B3737" s="44">
        <v>810003</v>
      </c>
      <c r="C3737" s="45" t="s">
        <v>239</v>
      </c>
      <c r="D3737" s="226">
        <v>810099</v>
      </c>
      <c r="E3737" s="47" t="s">
        <v>38</v>
      </c>
      <c r="F3737" s="51">
        <v>0</v>
      </c>
      <c r="G3737" s="227">
        <v>0</v>
      </c>
      <c r="H3737" s="35" t="s">
        <v>878</v>
      </c>
    </row>
    <row r="3738" spans="1:8" ht="13.5" outlineLevel="2" thickBot="1" x14ac:dyDescent="0.25">
      <c r="A3738" s="43"/>
      <c r="B3738" s="44">
        <v>810003</v>
      </c>
      <c r="C3738" s="45" t="s">
        <v>267</v>
      </c>
      <c r="D3738" s="226">
        <v>810003</v>
      </c>
      <c r="E3738" s="47" t="s">
        <v>38</v>
      </c>
      <c r="F3738" s="51">
        <v>4048</v>
      </c>
      <c r="G3738" s="227">
        <v>0</v>
      </c>
      <c r="H3738" s="35" t="s">
        <v>334</v>
      </c>
    </row>
    <row r="3739" spans="1:8" ht="13.5" hidden="1" outlineLevel="2" thickBot="1" x14ac:dyDescent="0.25">
      <c r="A3739" s="43"/>
      <c r="B3739" s="44">
        <v>810003</v>
      </c>
      <c r="C3739" s="45" t="s">
        <v>268</v>
      </c>
      <c r="D3739" s="226">
        <v>810107</v>
      </c>
      <c r="E3739" s="47" t="s">
        <v>38</v>
      </c>
      <c r="F3739" s="51">
        <v>0</v>
      </c>
      <c r="G3739" s="227">
        <v>0</v>
      </c>
      <c r="H3739" s="35" t="s">
        <v>878</v>
      </c>
    </row>
    <row r="3740" spans="1:8" ht="13.5" hidden="1" outlineLevel="2" thickBot="1" x14ac:dyDescent="0.25">
      <c r="A3740" s="43"/>
      <c r="B3740" s="44">
        <v>810003</v>
      </c>
      <c r="C3740" s="45" t="s">
        <v>269</v>
      </c>
      <c r="D3740" s="226">
        <v>810108</v>
      </c>
      <c r="E3740" s="47" t="s">
        <v>38</v>
      </c>
      <c r="F3740" s="51">
        <v>0</v>
      </c>
      <c r="G3740" s="227">
        <v>0</v>
      </c>
      <c r="H3740" s="35" t="s">
        <v>878</v>
      </c>
    </row>
    <row r="3741" spans="1:8" ht="13.5" hidden="1" outlineLevel="2" thickBot="1" x14ac:dyDescent="0.25">
      <c r="A3741" s="43"/>
      <c r="B3741" s="44">
        <v>810003</v>
      </c>
      <c r="C3741" s="45" t="s">
        <v>274</v>
      </c>
      <c r="D3741" s="226">
        <v>810111</v>
      </c>
      <c r="E3741" s="47" t="s">
        <v>38</v>
      </c>
      <c r="F3741" s="51">
        <v>0</v>
      </c>
      <c r="G3741" s="227">
        <v>0</v>
      </c>
      <c r="H3741" s="35" t="s">
        <v>878</v>
      </c>
    </row>
    <row r="3742" spans="1:8" ht="13.5" hidden="1" outlineLevel="2" thickBot="1" x14ac:dyDescent="0.25">
      <c r="A3742" s="43"/>
      <c r="B3742" s="44">
        <v>810003</v>
      </c>
      <c r="C3742" s="45" t="s">
        <v>276</v>
      </c>
      <c r="D3742" s="226">
        <v>810005</v>
      </c>
      <c r="E3742" s="47" t="s">
        <v>38</v>
      </c>
      <c r="F3742" s="51">
        <v>0</v>
      </c>
      <c r="G3742" s="227">
        <v>0</v>
      </c>
      <c r="H3742" s="35" t="s">
        <v>878</v>
      </c>
    </row>
    <row r="3743" spans="1:8" ht="13.5" hidden="1" outlineLevel="2" thickBot="1" x14ac:dyDescent="0.25">
      <c r="A3743" s="43"/>
      <c r="B3743" s="44">
        <v>810003</v>
      </c>
      <c r="C3743" s="45" t="s">
        <v>279</v>
      </c>
      <c r="D3743" s="226">
        <v>810113</v>
      </c>
      <c r="E3743" s="47" t="s">
        <v>38</v>
      </c>
      <c r="F3743" s="51">
        <v>0</v>
      </c>
      <c r="G3743" s="227">
        <v>0</v>
      </c>
      <c r="H3743" s="35" t="s">
        <v>878</v>
      </c>
    </row>
    <row r="3744" spans="1:8" ht="13.5" hidden="1" outlineLevel="2" thickBot="1" x14ac:dyDescent="0.25">
      <c r="A3744" s="43"/>
      <c r="B3744" s="44">
        <v>810003</v>
      </c>
      <c r="C3744" s="45" t="s">
        <v>289</v>
      </c>
      <c r="D3744" s="226">
        <v>810122</v>
      </c>
      <c r="E3744" s="47" t="s">
        <v>38</v>
      </c>
      <c r="F3744" s="51">
        <v>0</v>
      </c>
      <c r="G3744" s="227">
        <v>0</v>
      </c>
      <c r="H3744" s="35" t="s">
        <v>878</v>
      </c>
    </row>
    <row r="3745" spans="1:8" ht="13.5" hidden="1" outlineLevel="2" thickBot="1" x14ac:dyDescent="0.25">
      <c r="A3745" s="43"/>
      <c r="B3745" s="44">
        <v>810003</v>
      </c>
      <c r="C3745" s="45" t="s">
        <v>290</v>
      </c>
      <c r="D3745" s="226">
        <v>810123</v>
      </c>
      <c r="E3745" s="47" t="s">
        <v>38</v>
      </c>
      <c r="F3745" s="51">
        <v>0</v>
      </c>
      <c r="G3745" s="227">
        <v>0</v>
      </c>
      <c r="H3745" s="35" t="s">
        <v>878</v>
      </c>
    </row>
    <row r="3746" spans="1:8" ht="13.5" hidden="1" outlineLevel="2" thickBot="1" x14ac:dyDescent="0.25">
      <c r="A3746" s="43"/>
      <c r="B3746" s="44">
        <v>810003</v>
      </c>
      <c r="C3746" s="45" t="s">
        <v>292</v>
      </c>
      <c r="D3746" s="226">
        <v>810125</v>
      </c>
      <c r="E3746" s="47" t="s">
        <v>38</v>
      </c>
      <c r="F3746" s="51">
        <v>0</v>
      </c>
      <c r="G3746" s="227">
        <v>0</v>
      </c>
      <c r="H3746" s="35" t="s">
        <v>878</v>
      </c>
    </row>
    <row r="3747" spans="1:8" ht="13.5" hidden="1" outlineLevel="2" thickBot="1" x14ac:dyDescent="0.25">
      <c r="A3747" s="43"/>
      <c r="B3747" s="44">
        <v>810003</v>
      </c>
      <c r="C3747" s="45" t="s">
        <v>294</v>
      </c>
      <c r="D3747" s="226">
        <v>810148</v>
      </c>
      <c r="E3747" s="47" t="s">
        <v>38</v>
      </c>
      <c r="F3747" s="51">
        <v>0</v>
      </c>
      <c r="G3747" s="227">
        <v>0</v>
      </c>
      <c r="H3747" s="35" t="s">
        <v>878</v>
      </c>
    </row>
    <row r="3748" spans="1:8" ht="13.5" hidden="1" outlineLevel="2" thickBot="1" x14ac:dyDescent="0.25">
      <c r="A3748" s="43"/>
      <c r="B3748" s="44">
        <v>810003</v>
      </c>
      <c r="C3748" s="45" t="s">
        <v>296</v>
      </c>
      <c r="D3748" s="226">
        <v>810159</v>
      </c>
      <c r="E3748" s="47" t="s">
        <v>38</v>
      </c>
      <c r="F3748" s="51">
        <v>0</v>
      </c>
      <c r="G3748" s="227">
        <v>0</v>
      </c>
      <c r="H3748" s="35" t="s">
        <v>878</v>
      </c>
    </row>
    <row r="3749" spans="1:8" ht="13.5" hidden="1" outlineLevel="2" thickBot="1" x14ac:dyDescent="0.25">
      <c r="A3749" s="43"/>
      <c r="B3749" s="44">
        <v>810003</v>
      </c>
      <c r="C3749" s="45" t="s">
        <v>297</v>
      </c>
      <c r="D3749" s="226">
        <v>810160</v>
      </c>
      <c r="E3749" s="47" t="s">
        <v>38</v>
      </c>
      <c r="F3749" s="51">
        <v>0</v>
      </c>
      <c r="G3749" s="227">
        <v>0</v>
      </c>
      <c r="H3749" s="35" t="s">
        <v>878</v>
      </c>
    </row>
    <row r="3750" spans="1:8" ht="13.5" hidden="1" outlineLevel="2" thickBot="1" x14ac:dyDescent="0.25">
      <c r="A3750" s="43"/>
      <c r="B3750" s="44">
        <v>810003</v>
      </c>
      <c r="C3750" s="45" t="s">
        <v>317</v>
      </c>
      <c r="D3750" s="226">
        <v>810006</v>
      </c>
      <c r="E3750" s="47" t="s">
        <v>38</v>
      </c>
      <c r="F3750" s="51">
        <v>0</v>
      </c>
      <c r="G3750" s="227">
        <v>0</v>
      </c>
      <c r="H3750" s="35" t="s">
        <v>878</v>
      </c>
    </row>
    <row r="3751" spans="1:8" ht="13.5" hidden="1" outlineLevel="2" thickBot="1" x14ac:dyDescent="0.25">
      <c r="A3751" s="43"/>
      <c r="B3751" s="44">
        <v>810003</v>
      </c>
      <c r="C3751" s="45" t="s">
        <v>321</v>
      </c>
      <c r="D3751" s="226">
        <v>810131</v>
      </c>
      <c r="E3751" s="47" t="s">
        <v>38</v>
      </c>
      <c r="F3751" s="51">
        <v>0</v>
      </c>
      <c r="G3751" s="227">
        <v>0</v>
      </c>
      <c r="H3751" s="35" t="s">
        <v>878</v>
      </c>
    </row>
    <row r="3752" spans="1:8" ht="13.5" hidden="1" outlineLevel="2" thickBot="1" x14ac:dyDescent="0.25">
      <c r="A3752" s="43"/>
      <c r="B3752" s="44">
        <v>810003</v>
      </c>
      <c r="C3752" s="45" t="s">
        <v>243</v>
      </c>
      <c r="D3752" s="226">
        <v>810104</v>
      </c>
      <c r="E3752" s="47" t="s">
        <v>38</v>
      </c>
      <c r="F3752" s="51">
        <v>0</v>
      </c>
      <c r="G3752" s="227">
        <v>0</v>
      </c>
      <c r="H3752" s="35" t="s">
        <v>878</v>
      </c>
    </row>
    <row r="3753" spans="1:8" ht="13.5" hidden="1" outlineLevel="2" thickBot="1" x14ac:dyDescent="0.25">
      <c r="A3753" s="43"/>
      <c r="B3753" s="44">
        <v>810003</v>
      </c>
      <c r="C3753" s="45" t="s">
        <v>245</v>
      </c>
      <c r="D3753" s="226">
        <v>810144</v>
      </c>
      <c r="E3753" s="47" t="s">
        <v>38</v>
      </c>
      <c r="F3753" s="51">
        <v>0</v>
      </c>
      <c r="G3753" s="227">
        <v>0</v>
      </c>
      <c r="H3753" s="35" t="s">
        <v>878</v>
      </c>
    </row>
    <row r="3754" spans="1:8" ht="13.5" hidden="1" outlineLevel="2" thickBot="1" x14ac:dyDescent="0.25">
      <c r="A3754" s="43"/>
      <c r="B3754" s="44">
        <v>810003</v>
      </c>
      <c r="C3754" s="45" t="s">
        <v>244</v>
      </c>
      <c r="D3754" s="226">
        <v>810106</v>
      </c>
      <c r="E3754" s="47" t="s">
        <v>38</v>
      </c>
      <c r="F3754" s="51">
        <v>0</v>
      </c>
      <c r="G3754" s="227">
        <v>0</v>
      </c>
      <c r="H3754" s="35" t="s">
        <v>878</v>
      </c>
    </row>
    <row r="3755" spans="1:8" ht="13.5" hidden="1" outlineLevel="2" thickBot="1" x14ac:dyDescent="0.25">
      <c r="A3755" s="43"/>
      <c r="B3755" s="44">
        <v>810003</v>
      </c>
      <c r="C3755" s="45" t="s">
        <v>241</v>
      </c>
      <c r="D3755" s="226">
        <v>810101</v>
      </c>
      <c r="E3755" s="47" t="s">
        <v>38</v>
      </c>
      <c r="F3755" s="51">
        <v>0</v>
      </c>
      <c r="G3755" s="227">
        <v>0</v>
      </c>
      <c r="H3755" s="35" t="s">
        <v>878</v>
      </c>
    </row>
    <row r="3756" spans="1:8" ht="26.25" hidden="1" outlineLevel="2" thickBot="1" x14ac:dyDescent="0.25">
      <c r="A3756" s="43"/>
      <c r="B3756" s="44">
        <v>810003</v>
      </c>
      <c r="C3756" s="45" t="s">
        <v>872</v>
      </c>
      <c r="D3756" s="226">
        <v>810147</v>
      </c>
      <c r="E3756" s="47" t="s">
        <v>38</v>
      </c>
      <c r="F3756" s="51">
        <v>0</v>
      </c>
      <c r="G3756" s="227">
        <v>0</v>
      </c>
      <c r="H3756" s="35" t="s">
        <v>878</v>
      </c>
    </row>
    <row r="3757" spans="1:8" ht="13.5" hidden="1" outlineLevel="2" thickBot="1" x14ac:dyDescent="0.25">
      <c r="A3757" s="43"/>
      <c r="B3757" s="44">
        <v>810003</v>
      </c>
      <c r="C3757" s="45" t="s">
        <v>286</v>
      </c>
      <c r="D3757" s="226">
        <v>810119</v>
      </c>
      <c r="E3757" s="47" t="s">
        <v>38</v>
      </c>
      <c r="F3757" s="51">
        <v>0</v>
      </c>
      <c r="G3757" s="227">
        <v>0</v>
      </c>
      <c r="H3757" s="35" t="s">
        <v>878</v>
      </c>
    </row>
    <row r="3758" spans="1:8" ht="13.5" hidden="1" outlineLevel="2" thickBot="1" x14ac:dyDescent="0.25">
      <c r="A3758" s="43"/>
      <c r="B3758" s="44">
        <v>810003</v>
      </c>
      <c r="C3758" s="45" t="s">
        <v>291</v>
      </c>
      <c r="D3758" s="226">
        <v>810124</v>
      </c>
      <c r="E3758" s="47" t="s">
        <v>38</v>
      </c>
      <c r="F3758" s="51">
        <v>0</v>
      </c>
      <c r="G3758" s="227">
        <v>0</v>
      </c>
      <c r="H3758" s="35" t="s">
        <v>878</v>
      </c>
    </row>
    <row r="3759" spans="1:8" ht="13.5" hidden="1" outlineLevel="2" thickBot="1" x14ac:dyDescent="0.25">
      <c r="A3759" s="43"/>
      <c r="B3759" s="44">
        <v>810003</v>
      </c>
      <c r="C3759" s="45" t="s">
        <v>282</v>
      </c>
      <c r="D3759" s="226">
        <v>810077</v>
      </c>
      <c r="E3759" s="47" t="s">
        <v>38</v>
      </c>
      <c r="F3759" s="51">
        <v>0</v>
      </c>
      <c r="G3759" s="227">
        <v>0</v>
      </c>
      <c r="H3759" s="35" t="s">
        <v>878</v>
      </c>
    </row>
    <row r="3760" spans="1:8" ht="13.5" hidden="1" outlineLevel="2" thickBot="1" x14ac:dyDescent="0.25">
      <c r="A3760" s="43"/>
      <c r="B3760" s="44">
        <v>810003</v>
      </c>
      <c r="C3760" s="45" t="s">
        <v>287</v>
      </c>
      <c r="D3760" s="226">
        <v>810120</v>
      </c>
      <c r="E3760" s="47" t="s">
        <v>38</v>
      </c>
      <c r="F3760" s="51">
        <v>0</v>
      </c>
      <c r="G3760" s="227">
        <v>0</v>
      </c>
      <c r="H3760" s="35" t="s">
        <v>878</v>
      </c>
    </row>
    <row r="3761" spans="1:8" ht="13.5" hidden="1" outlineLevel="2" thickBot="1" x14ac:dyDescent="0.25">
      <c r="A3761" s="43"/>
      <c r="B3761" s="44">
        <v>810003</v>
      </c>
      <c r="C3761" s="45" t="s">
        <v>326</v>
      </c>
      <c r="D3761" s="226">
        <v>810247</v>
      </c>
      <c r="E3761" s="47" t="s">
        <v>38</v>
      </c>
      <c r="F3761" s="51">
        <v>0</v>
      </c>
      <c r="G3761" s="227">
        <v>0</v>
      </c>
      <c r="H3761" s="35" t="s">
        <v>878</v>
      </c>
    </row>
    <row r="3762" spans="1:8" ht="13.5" hidden="1" outlineLevel="2" thickBot="1" x14ac:dyDescent="0.25">
      <c r="A3762" s="43"/>
      <c r="B3762" s="44">
        <v>810003</v>
      </c>
      <c r="C3762" s="45" t="s">
        <v>312</v>
      </c>
      <c r="D3762" s="226">
        <v>810337</v>
      </c>
      <c r="E3762" s="47" t="s">
        <v>38</v>
      </c>
      <c r="F3762" s="51">
        <v>0</v>
      </c>
      <c r="G3762" s="227">
        <v>0</v>
      </c>
      <c r="H3762" s="35" t="s">
        <v>878</v>
      </c>
    </row>
    <row r="3763" spans="1:8" ht="13.5" hidden="1" outlineLevel="2" thickBot="1" x14ac:dyDescent="0.25">
      <c r="A3763" s="43"/>
      <c r="B3763" s="44">
        <v>810003</v>
      </c>
      <c r="C3763" s="45" t="s">
        <v>288</v>
      </c>
      <c r="D3763" s="226">
        <v>810121</v>
      </c>
      <c r="E3763" s="47" t="s">
        <v>38</v>
      </c>
      <c r="F3763" s="51">
        <v>0</v>
      </c>
      <c r="G3763" s="227">
        <v>0</v>
      </c>
      <c r="H3763" s="35" t="s">
        <v>878</v>
      </c>
    </row>
    <row r="3764" spans="1:8" ht="13.5" hidden="1" outlineLevel="2" thickBot="1" x14ac:dyDescent="0.25">
      <c r="A3764" s="43"/>
      <c r="B3764" s="44">
        <v>810003</v>
      </c>
      <c r="C3764" s="45" t="s">
        <v>873</v>
      </c>
      <c r="D3764" s="226">
        <v>810340</v>
      </c>
      <c r="E3764" s="47" t="s">
        <v>38</v>
      </c>
      <c r="F3764" s="51">
        <v>0</v>
      </c>
      <c r="G3764" s="227">
        <v>0</v>
      </c>
      <c r="H3764" s="35" t="s">
        <v>878</v>
      </c>
    </row>
    <row r="3765" spans="1:8" ht="13.5" hidden="1" outlineLevel="2" thickBot="1" x14ac:dyDescent="0.25">
      <c r="A3765" s="43"/>
      <c r="B3765" s="44">
        <v>810003</v>
      </c>
      <c r="C3765" s="45" t="s">
        <v>258</v>
      </c>
      <c r="D3765" s="226">
        <v>810301</v>
      </c>
      <c r="E3765" s="47" t="s">
        <v>38</v>
      </c>
      <c r="F3765" s="51">
        <v>0</v>
      </c>
      <c r="G3765" s="227">
        <v>0</v>
      </c>
      <c r="H3765" s="35" t="s">
        <v>878</v>
      </c>
    </row>
    <row r="3766" spans="1:8" ht="13.5" hidden="1" outlineLevel="2" thickBot="1" x14ac:dyDescent="0.25">
      <c r="A3766" s="43"/>
      <c r="B3766" s="44">
        <v>810003</v>
      </c>
      <c r="C3766" s="45" t="s">
        <v>307</v>
      </c>
      <c r="D3766" s="226">
        <v>810258</v>
      </c>
      <c r="E3766" s="47" t="s">
        <v>38</v>
      </c>
      <c r="F3766" s="51">
        <v>0</v>
      </c>
      <c r="G3766" s="227">
        <v>0</v>
      </c>
      <c r="H3766" s="35" t="s">
        <v>878</v>
      </c>
    </row>
    <row r="3767" spans="1:8" ht="12.75" customHeight="1" outlineLevel="1" x14ac:dyDescent="0.2">
      <c r="A3767" s="36">
        <v>810107</v>
      </c>
      <c r="B3767" s="37">
        <v>810107</v>
      </c>
      <c r="C3767" s="38" t="s">
        <v>268</v>
      </c>
      <c r="D3767" s="224"/>
      <c r="E3767" s="40"/>
      <c r="F3767" s="41">
        <v>785</v>
      </c>
      <c r="G3767" s="225">
        <v>3125</v>
      </c>
      <c r="H3767" s="35" t="s">
        <v>334</v>
      </c>
    </row>
    <row r="3768" spans="1:8" outlineLevel="2" x14ac:dyDescent="0.2">
      <c r="A3768" s="43"/>
      <c r="B3768" s="44">
        <v>810107</v>
      </c>
      <c r="C3768" s="45" t="s">
        <v>17</v>
      </c>
      <c r="D3768" s="226">
        <v>810001</v>
      </c>
      <c r="E3768" s="47" t="s">
        <v>38</v>
      </c>
      <c r="F3768" s="51">
        <v>1</v>
      </c>
      <c r="G3768" s="227">
        <v>20</v>
      </c>
      <c r="H3768" s="35" t="s">
        <v>334</v>
      </c>
    </row>
    <row r="3769" spans="1:8" outlineLevel="2" x14ac:dyDescent="0.2">
      <c r="A3769" s="43"/>
      <c r="B3769" s="44">
        <v>810107</v>
      </c>
      <c r="C3769" s="45" t="s">
        <v>102</v>
      </c>
      <c r="D3769" s="226">
        <v>810008</v>
      </c>
      <c r="E3769" s="47" t="s">
        <v>38</v>
      </c>
      <c r="F3769" s="51">
        <v>0</v>
      </c>
      <c r="G3769" s="227">
        <v>20</v>
      </c>
      <c r="H3769" s="35" t="s">
        <v>334</v>
      </c>
    </row>
    <row r="3770" spans="1:8" outlineLevel="2" x14ac:dyDescent="0.2">
      <c r="A3770" s="43"/>
      <c r="B3770" s="44">
        <v>810107</v>
      </c>
      <c r="C3770" s="45" t="s">
        <v>103</v>
      </c>
      <c r="D3770" s="226">
        <v>810009</v>
      </c>
      <c r="E3770" s="47" t="s">
        <v>38</v>
      </c>
      <c r="F3770" s="51">
        <v>0</v>
      </c>
      <c r="G3770" s="227">
        <v>50</v>
      </c>
      <c r="H3770" s="35" t="s">
        <v>334</v>
      </c>
    </row>
    <row r="3771" spans="1:8" hidden="1" outlineLevel="2" x14ac:dyDescent="0.2">
      <c r="A3771" s="43"/>
      <c r="B3771" s="44">
        <v>810107</v>
      </c>
      <c r="C3771" s="45" t="s">
        <v>161</v>
      </c>
      <c r="D3771" s="226">
        <v>810017</v>
      </c>
      <c r="E3771" s="47" t="s">
        <v>38</v>
      </c>
      <c r="F3771" s="51">
        <v>0</v>
      </c>
      <c r="G3771" s="227">
        <v>0</v>
      </c>
      <c r="H3771" s="35" t="s">
        <v>878</v>
      </c>
    </row>
    <row r="3772" spans="1:8" hidden="1" outlineLevel="2" x14ac:dyDescent="0.2">
      <c r="A3772" s="43"/>
      <c r="B3772" s="44">
        <v>810107</v>
      </c>
      <c r="C3772" s="45" t="s">
        <v>162</v>
      </c>
      <c r="D3772" s="226">
        <v>810206</v>
      </c>
      <c r="E3772" s="47" t="s">
        <v>38</v>
      </c>
      <c r="F3772" s="51">
        <v>0</v>
      </c>
      <c r="G3772" s="227">
        <v>0</v>
      </c>
      <c r="H3772" s="35" t="s">
        <v>878</v>
      </c>
    </row>
    <row r="3773" spans="1:8" hidden="1" outlineLevel="2" x14ac:dyDescent="0.2">
      <c r="A3773" s="43"/>
      <c r="B3773" s="44">
        <v>810107</v>
      </c>
      <c r="C3773" s="45" t="s">
        <v>164</v>
      </c>
      <c r="D3773" s="226">
        <v>810032</v>
      </c>
      <c r="E3773" s="47" t="s">
        <v>38</v>
      </c>
      <c r="F3773" s="51">
        <v>0</v>
      </c>
      <c r="G3773" s="227">
        <v>0</v>
      </c>
      <c r="H3773" s="35" t="s">
        <v>878</v>
      </c>
    </row>
    <row r="3774" spans="1:8" hidden="1" outlineLevel="2" x14ac:dyDescent="0.2">
      <c r="A3774" s="43"/>
      <c r="B3774" s="44">
        <v>810107</v>
      </c>
      <c r="C3774" s="45" t="s">
        <v>166</v>
      </c>
      <c r="D3774" s="226">
        <v>810039</v>
      </c>
      <c r="E3774" s="47" t="s">
        <v>38</v>
      </c>
      <c r="F3774" s="51">
        <v>0</v>
      </c>
      <c r="G3774" s="227">
        <v>0</v>
      </c>
      <c r="H3774" s="35" t="s">
        <v>878</v>
      </c>
    </row>
    <row r="3775" spans="1:8" hidden="1" outlineLevel="2" x14ac:dyDescent="0.2">
      <c r="A3775" s="43"/>
      <c r="B3775" s="44">
        <v>810107</v>
      </c>
      <c r="C3775" s="45" t="s">
        <v>167</v>
      </c>
      <c r="D3775" s="226">
        <v>810040</v>
      </c>
      <c r="E3775" s="47" t="s">
        <v>38</v>
      </c>
      <c r="F3775" s="51">
        <v>0</v>
      </c>
      <c r="G3775" s="227">
        <v>0</v>
      </c>
      <c r="H3775" s="35" t="s">
        <v>878</v>
      </c>
    </row>
    <row r="3776" spans="1:8" outlineLevel="2" x14ac:dyDescent="0.2">
      <c r="A3776" s="43"/>
      <c r="B3776" s="44">
        <v>810107</v>
      </c>
      <c r="C3776" s="45" t="s">
        <v>169</v>
      </c>
      <c r="D3776" s="226">
        <v>810058</v>
      </c>
      <c r="E3776" s="47" t="s">
        <v>38</v>
      </c>
      <c r="F3776" s="51">
        <v>265</v>
      </c>
      <c r="G3776" s="227">
        <v>500</v>
      </c>
      <c r="H3776" s="35" t="s">
        <v>334</v>
      </c>
    </row>
    <row r="3777" spans="1:8" outlineLevel="2" x14ac:dyDescent="0.2">
      <c r="A3777" s="43"/>
      <c r="B3777" s="44">
        <v>810107</v>
      </c>
      <c r="C3777" s="45" t="s">
        <v>171</v>
      </c>
      <c r="D3777" s="226">
        <v>810059</v>
      </c>
      <c r="E3777" s="47" t="s">
        <v>38</v>
      </c>
      <c r="F3777" s="51">
        <v>0</v>
      </c>
      <c r="G3777" s="227">
        <v>30</v>
      </c>
      <c r="H3777" s="35" t="s">
        <v>334</v>
      </c>
    </row>
    <row r="3778" spans="1:8" hidden="1" outlineLevel="2" x14ac:dyDescent="0.2">
      <c r="A3778" s="43"/>
      <c r="B3778" s="44">
        <v>810107</v>
      </c>
      <c r="C3778" s="45" t="s">
        <v>172</v>
      </c>
      <c r="D3778" s="226">
        <v>810062</v>
      </c>
      <c r="E3778" s="47" t="s">
        <v>38</v>
      </c>
      <c r="F3778" s="51">
        <v>0</v>
      </c>
      <c r="G3778" s="227">
        <v>0</v>
      </c>
      <c r="H3778" s="35" t="s">
        <v>878</v>
      </c>
    </row>
    <row r="3779" spans="1:8" hidden="1" outlineLevel="2" x14ac:dyDescent="0.2">
      <c r="A3779" s="43"/>
      <c r="B3779" s="44">
        <v>810107</v>
      </c>
      <c r="C3779" s="45" t="s">
        <v>174</v>
      </c>
      <c r="D3779" s="226">
        <v>810064</v>
      </c>
      <c r="E3779" s="47" t="s">
        <v>38</v>
      </c>
      <c r="F3779" s="51">
        <v>0</v>
      </c>
      <c r="G3779" s="227">
        <v>0</v>
      </c>
      <c r="H3779" s="35" t="s">
        <v>878</v>
      </c>
    </row>
    <row r="3780" spans="1:8" hidden="1" outlineLevel="2" x14ac:dyDescent="0.2">
      <c r="A3780" s="43"/>
      <c r="B3780" s="44">
        <v>810107</v>
      </c>
      <c r="C3780" s="45" t="s">
        <v>175</v>
      </c>
      <c r="D3780" s="226">
        <v>810073</v>
      </c>
      <c r="E3780" s="47" t="s">
        <v>38</v>
      </c>
      <c r="F3780" s="51">
        <v>0</v>
      </c>
      <c r="G3780" s="227">
        <v>0</v>
      </c>
      <c r="H3780" s="35" t="s">
        <v>878</v>
      </c>
    </row>
    <row r="3781" spans="1:8" hidden="1" outlineLevel="2" x14ac:dyDescent="0.2">
      <c r="A3781" s="43"/>
      <c r="B3781" s="44">
        <v>810107</v>
      </c>
      <c r="C3781" s="45" t="s">
        <v>176</v>
      </c>
      <c r="D3781" s="226">
        <v>810074</v>
      </c>
      <c r="E3781" s="47" t="s">
        <v>38</v>
      </c>
      <c r="F3781" s="51">
        <v>0</v>
      </c>
      <c r="G3781" s="227">
        <v>0</v>
      </c>
      <c r="H3781" s="35" t="s">
        <v>878</v>
      </c>
    </row>
    <row r="3782" spans="1:8" hidden="1" outlineLevel="2" x14ac:dyDescent="0.2">
      <c r="A3782" s="43"/>
      <c r="B3782" s="44">
        <v>810107</v>
      </c>
      <c r="C3782" s="45" t="s">
        <v>177</v>
      </c>
      <c r="D3782" s="226">
        <v>810076</v>
      </c>
      <c r="E3782" s="47" t="s">
        <v>38</v>
      </c>
      <c r="F3782" s="51">
        <v>0</v>
      </c>
      <c r="G3782" s="227">
        <v>0</v>
      </c>
      <c r="H3782" s="35" t="s">
        <v>878</v>
      </c>
    </row>
    <row r="3783" spans="1:8" hidden="1" outlineLevel="2" x14ac:dyDescent="0.2">
      <c r="A3783" s="43"/>
      <c r="B3783" s="44">
        <v>810107</v>
      </c>
      <c r="C3783" s="45" t="s">
        <v>178</v>
      </c>
      <c r="D3783" s="226">
        <v>810068</v>
      </c>
      <c r="E3783" s="47" t="s">
        <v>38</v>
      </c>
      <c r="F3783" s="51">
        <v>0</v>
      </c>
      <c r="G3783" s="227">
        <v>0</v>
      </c>
      <c r="H3783" s="35" t="s">
        <v>878</v>
      </c>
    </row>
    <row r="3784" spans="1:8" hidden="1" outlineLevel="2" x14ac:dyDescent="0.2">
      <c r="A3784" s="43"/>
      <c r="B3784" s="44">
        <v>810107</v>
      </c>
      <c r="C3784" s="45" t="s">
        <v>180</v>
      </c>
      <c r="D3784" s="226">
        <v>810157</v>
      </c>
      <c r="E3784" s="47" t="s">
        <v>38</v>
      </c>
      <c r="F3784" s="51">
        <v>0</v>
      </c>
      <c r="G3784" s="227">
        <v>0</v>
      </c>
      <c r="H3784" s="35" t="s">
        <v>878</v>
      </c>
    </row>
    <row r="3785" spans="1:8" hidden="1" outlineLevel="2" x14ac:dyDescent="0.2">
      <c r="A3785" s="43"/>
      <c r="B3785" s="44">
        <v>810107</v>
      </c>
      <c r="C3785" s="45" t="s">
        <v>182</v>
      </c>
      <c r="D3785" s="226">
        <v>810126</v>
      </c>
      <c r="E3785" s="47" t="s">
        <v>38</v>
      </c>
      <c r="F3785" s="51">
        <v>0</v>
      </c>
      <c r="G3785" s="227">
        <v>0</v>
      </c>
      <c r="H3785" s="35" t="s">
        <v>878</v>
      </c>
    </row>
    <row r="3786" spans="1:8" hidden="1" outlineLevel="2" x14ac:dyDescent="0.2">
      <c r="A3786" s="43"/>
      <c r="B3786" s="44">
        <v>810107</v>
      </c>
      <c r="C3786" s="45" t="s">
        <v>212</v>
      </c>
      <c r="D3786" s="226">
        <v>810225</v>
      </c>
      <c r="E3786" s="47" t="s">
        <v>38</v>
      </c>
      <c r="F3786" s="51">
        <v>0</v>
      </c>
      <c r="G3786" s="227">
        <v>0</v>
      </c>
      <c r="H3786" s="35" t="s">
        <v>878</v>
      </c>
    </row>
    <row r="3787" spans="1:8" hidden="1" outlineLevel="2" x14ac:dyDescent="0.2">
      <c r="A3787" s="43"/>
      <c r="B3787" s="44">
        <v>810107</v>
      </c>
      <c r="C3787" s="45" t="s">
        <v>216</v>
      </c>
      <c r="D3787" s="226">
        <v>810088</v>
      </c>
      <c r="E3787" s="47" t="s">
        <v>38</v>
      </c>
      <c r="F3787" s="51">
        <v>0</v>
      </c>
      <c r="G3787" s="227">
        <v>0</v>
      </c>
      <c r="H3787" s="35" t="s">
        <v>878</v>
      </c>
    </row>
    <row r="3788" spans="1:8" hidden="1" outlineLevel="2" x14ac:dyDescent="0.2">
      <c r="A3788" s="43"/>
      <c r="B3788" s="44">
        <v>810107</v>
      </c>
      <c r="C3788" s="45" t="s">
        <v>220</v>
      </c>
      <c r="D3788" s="226">
        <v>810089</v>
      </c>
      <c r="E3788" s="47" t="s">
        <v>38</v>
      </c>
      <c r="F3788" s="51">
        <v>0</v>
      </c>
      <c r="G3788" s="227">
        <v>0</v>
      </c>
      <c r="H3788" s="35" t="s">
        <v>878</v>
      </c>
    </row>
    <row r="3789" spans="1:8" hidden="1" outlineLevel="2" x14ac:dyDescent="0.2">
      <c r="A3789" s="43"/>
      <c r="B3789" s="44">
        <v>810107</v>
      </c>
      <c r="C3789" s="45" t="s">
        <v>226</v>
      </c>
      <c r="D3789" s="226">
        <v>810090</v>
      </c>
      <c r="E3789" s="47" t="s">
        <v>38</v>
      </c>
      <c r="F3789" s="51">
        <v>0</v>
      </c>
      <c r="G3789" s="227">
        <v>0</v>
      </c>
      <c r="H3789" s="35" t="s">
        <v>878</v>
      </c>
    </row>
    <row r="3790" spans="1:8" hidden="1" outlineLevel="2" x14ac:dyDescent="0.2">
      <c r="A3790" s="43"/>
      <c r="B3790" s="44">
        <v>810107</v>
      </c>
      <c r="C3790" s="45" t="s">
        <v>230</v>
      </c>
      <c r="D3790" s="226">
        <v>810094</v>
      </c>
      <c r="E3790" s="47" t="s">
        <v>38</v>
      </c>
      <c r="F3790" s="51">
        <v>0</v>
      </c>
      <c r="G3790" s="227">
        <v>0</v>
      </c>
      <c r="H3790" s="35" t="s">
        <v>878</v>
      </c>
    </row>
    <row r="3791" spans="1:8" hidden="1" outlineLevel="2" x14ac:dyDescent="0.2">
      <c r="A3791" s="43"/>
      <c r="B3791" s="44">
        <v>810107</v>
      </c>
      <c r="C3791" s="45" t="s">
        <v>237</v>
      </c>
      <c r="D3791" s="226">
        <v>810097</v>
      </c>
      <c r="E3791" s="47" t="s">
        <v>38</v>
      </c>
      <c r="F3791" s="51">
        <v>0</v>
      </c>
      <c r="G3791" s="227">
        <v>0</v>
      </c>
      <c r="H3791" s="35" t="s">
        <v>878</v>
      </c>
    </row>
    <row r="3792" spans="1:8" hidden="1" outlineLevel="2" x14ac:dyDescent="0.2">
      <c r="A3792" s="43"/>
      <c r="B3792" s="44">
        <v>810107</v>
      </c>
      <c r="C3792" s="45" t="s">
        <v>239</v>
      </c>
      <c r="D3792" s="226">
        <v>810099</v>
      </c>
      <c r="E3792" s="47" t="s">
        <v>38</v>
      </c>
      <c r="F3792" s="51">
        <v>0</v>
      </c>
      <c r="G3792" s="227">
        <v>0</v>
      </c>
      <c r="H3792" s="35" t="s">
        <v>878</v>
      </c>
    </row>
    <row r="3793" spans="1:8" outlineLevel="2" x14ac:dyDescent="0.2">
      <c r="A3793" s="43"/>
      <c r="B3793" s="44">
        <v>810107</v>
      </c>
      <c r="C3793" s="45" t="s">
        <v>267</v>
      </c>
      <c r="D3793" s="226">
        <v>810003</v>
      </c>
      <c r="E3793" s="47" t="s">
        <v>38</v>
      </c>
      <c r="F3793" s="51">
        <v>13</v>
      </c>
      <c r="G3793" s="227">
        <v>1599</v>
      </c>
      <c r="H3793" s="35" t="s">
        <v>334</v>
      </c>
    </row>
    <row r="3794" spans="1:8" outlineLevel="2" x14ac:dyDescent="0.2">
      <c r="A3794" s="43"/>
      <c r="B3794" s="44">
        <v>810107</v>
      </c>
      <c r="C3794" s="45" t="s">
        <v>268</v>
      </c>
      <c r="D3794" s="226">
        <v>810107</v>
      </c>
      <c r="E3794" s="47" t="s">
        <v>38</v>
      </c>
      <c r="F3794" s="51">
        <v>294</v>
      </c>
      <c r="G3794" s="227">
        <v>494</v>
      </c>
      <c r="H3794" s="35" t="s">
        <v>334</v>
      </c>
    </row>
    <row r="3795" spans="1:8" outlineLevel="2" x14ac:dyDescent="0.2">
      <c r="A3795" s="43"/>
      <c r="B3795" s="44">
        <v>810107</v>
      </c>
      <c r="C3795" s="45" t="s">
        <v>269</v>
      </c>
      <c r="D3795" s="226">
        <v>810108</v>
      </c>
      <c r="E3795" s="47" t="s">
        <v>38</v>
      </c>
      <c r="F3795" s="51">
        <v>212</v>
      </c>
      <c r="G3795" s="227">
        <v>125</v>
      </c>
      <c r="H3795" s="35" t="s">
        <v>334</v>
      </c>
    </row>
    <row r="3796" spans="1:8" hidden="1" outlineLevel="2" x14ac:dyDescent="0.2">
      <c r="A3796" s="43"/>
      <c r="B3796" s="44">
        <v>810107</v>
      </c>
      <c r="C3796" s="45" t="s">
        <v>274</v>
      </c>
      <c r="D3796" s="226">
        <v>810111</v>
      </c>
      <c r="E3796" s="47" t="s">
        <v>38</v>
      </c>
      <c r="F3796" s="51">
        <v>0</v>
      </c>
      <c r="G3796" s="227">
        <v>0</v>
      </c>
      <c r="H3796" s="35" t="s">
        <v>878</v>
      </c>
    </row>
    <row r="3797" spans="1:8" hidden="1" outlineLevel="2" x14ac:dyDescent="0.2">
      <c r="A3797" s="43"/>
      <c r="B3797" s="44">
        <v>810107</v>
      </c>
      <c r="C3797" s="45" t="s">
        <v>276</v>
      </c>
      <c r="D3797" s="226">
        <v>810005</v>
      </c>
      <c r="E3797" s="47" t="s">
        <v>38</v>
      </c>
      <c r="F3797" s="51">
        <v>0</v>
      </c>
      <c r="G3797" s="227">
        <v>0</v>
      </c>
      <c r="H3797" s="35" t="s">
        <v>878</v>
      </c>
    </row>
    <row r="3798" spans="1:8" hidden="1" outlineLevel="2" x14ac:dyDescent="0.2">
      <c r="A3798" s="43"/>
      <c r="B3798" s="44">
        <v>810107</v>
      </c>
      <c r="C3798" s="45" t="s">
        <v>279</v>
      </c>
      <c r="D3798" s="226">
        <v>810113</v>
      </c>
      <c r="E3798" s="47" t="s">
        <v>38</v>
      </c>
      <c r="F3798" s="51">
        <v>0</v>
      </c>
      <c r="G3798" s="227">
        <v>0</v>
      </c>
      <c r="H3798" s="35" t="s">
        <v>878</v>
      </c>
    </row>
    <row r="3799" spans="1:8" hidden="1" outlineLevel="2" x14ac:dyDescent="0.2">
      <c r="A3799" s="43"/>
      <c r="B3799" s="44">
        <v>810107</v>
      </c>
      <c r="C3799" s="45" t="s">
        <v>289</v>
      </c>
      <c r="D3799" s="226">
        <v>810122</v>
      </c>
      <c r="E3799" s="47" t="s">
        <v>38</v>
      </c>
      <c r="F3799" s="51">
        <v>0</v>
      </c>
      <c r="G3799" s="227">
        <v>0</v>
      </c>
      <c r="H3799" s="35" t="s">
        <v>878</v>
      </c>
    </row>
    <row r="3800" spans="1:8" hidden="1" outlineLevel="2" x14ac:dyDescent="0.2">
      <c r="A3800" s="43"/>
      <c r="B3800" s="44">
        <v>810107</v>
      </c>
      <c r="C3800" s="45" t="s">
        <v>290</v>
      </c>
      <c r="D3800" s="226">
        <v>810123</v>
      </c>
      <c r="E3800" s="47" t="s">
        <v>38</v>
      </c>
      <c r="F3800" s="51">
        <v>0</v>
      </c>
      <c r="G3800" s="227">
        <v>0</v>
      </c>
      <c r="H3800" s="35" t="s">
        <v>878</v>
      </c>
    </row>
    <row r="3801" spans="1:8" hidden="1" outlineLevel="2" x14ac:dyDescent="0.2">
      <c r="A3801" s="43"/>
      <c r="B3801" s="44">
        <v>810107</v>
      </c>
      <c r="C3801" s="45" t="s">
        <v>292</v>
      </c>
      <c r="D3801" s="226">
        <v>810125</v>
      </c>
      <c r="E3801" s="47" t="s">
        <v>38</v>
      </c>
      <c r="F3801" s="51">
        <v>0</v>
      </c>
      <c r="G3801" s="227">
        <v>0</v>
      </c>
      <c r="H3801" s="35" t="s">
        <v>878</v>
      </c>
    </row>
    <row r="3802" spans="1:8" hidden="1" outlineLevel="2" x14ac:dyDescent="0.2">
      <c r="A3802" s="43"/>
      <c r="B3802" s="44">
        <v>810107</v>
      </c>
      <c r="C3802" s="45" t="s">
        <v>294</v>
      </c>
      <c r="D3802" s="226">
        <v>810148</v>
      </c>
      <c r="E3802" s="47" t="s">
        <v>38</v>
      </c>
      <c r="F3802" s="51">
        <v>0</v>
      </c>
      <c r="G3802" s="227">
        <v>0</v>
      </c>
      <c r="H3802" s="35" t="s">
        <v>878</v>
      </c>
    </row>
    <row r="3803" spans="1:8" hidden="1" outlineLevel="2" x14ac:dyDescent="0.2">
      <c r="A3803" s="43"/>
      <c r="B3803" s="44">
        <v>810107</v>
      </c>
      <c r="C3803" s="45" t="s">
        <v>296</v>
      </c>
      <c r="D3803" s="226">
        <v>810159</v>
      </c>
      <c r="E3803" s="47" t="s">
        <v>38</v>
      </c>
      <c r="F3803" s="51">
        <v>0</v>
      </c>
      <c r="G3803" s="227">
        <v>0</v>
      </c>
      <c r="H3803" s="35" t="s">
        <v>878</v>
      </c>
    </row>
    <row r="3804" spans="1:8" hidden="1" outlineLevel="2" x14ac:dyDescent="0.2">
      <c r="A3804" s="43"/>
      <c r="B3804" s="44">
        <v>810107</v>
      </c>
      <c r="C3804" s="45" t="s">
        <v>297</v>
      </c>
      <c r="D3804" s="226">
        <v>810160</v>
      </c>
      <c r="E3804" s="47" t="s">
        <v>38</v>
      </c>
      <c r="F3804" s="51">
        <v>0</v>
      </c>
      <c r="G3804" s="227">
        <v>0</v>
      </c>
      <c r="H3804" s="35" t="s">
        <v>878</v>
      </c>
    </row>
    <row r="3805" spans="1:8" hidden="1" outlineLevel="2" x14ac:dyDescent="0.2">
      <c r="A3805" s="43"/>
      <c r="B3805" s="44">
        <v>810107</v>
      </c>
      <c r="C3805" s="45" t="s">
        <v>317</v>
      </c>
      <c r="D3805" s="226">
        <v>810006</v>
      </c>
      <c r="E3805" s="47" t="s">
        <v>38</v>
      </c>
      <c r="F3805" s="51">
        <v>0</v>
      </c>
      <c r="G3805" s="227">
        <v>0</v>
      </c>
      <c r="H3805" s="35" t="s">
        <v>878</v>
      </c>
    </row>
    <row r="3806" spans="1:8" ht="13.5" outlineLevel="2" thickBot="1" x14ac:dyDescent="0.25">
      <c r="A3806" s="43"/>
      <c r="B3806" s="44">
        <v>810107</v>
      </c>
      <c r="C3806" s="45" t="s">
        <v>321</v>
      </c>
      <c r="D3806" s="226">
        <v>810131</v>
      </c>
      <c r="E3806" s="47" t="s">
        <v>38</v>
      </c>
      <c r="F3806" s="51">
        <v>0</v>
      </c>
      <c r="G3806" s="227">
        <v>287</v>
      </c>
      <c r="H3806" s="35" t="s">
        <v>334</v>
      </c>
    </row>
    <row r="3807" spans="1:8" ht="13.5" hidden="1" outlineLevel="2" thickBot="1" x14ac:dyDescent="0.25">
      <c r="A3807" s="43"/>
      <c r="B3807" s="44">
        <v>810107</v>
      </c>
      <c r="C3807" s="45" t="s">
        <v>243</v>
      </c>
      <c r="D3807" s="226">
        <v>810104</v>
      </c>
      <c r="E3807" s="47" t="s">
        <v>38</v>
      </c>
      <c r="F3807" s="51">
        <v>0</v>
      </c>
      <c r="G3807" s="227">
        <v>0</v>
      </c>
      <c r="H3807" s="35" t="s">
        <v>878</v>
      </c>
    </row>
    <row r="3808" spans="1:8" ht="13.5" hidden="1" outlineLevel="2" thickBot="1" x14ac:dyDescent="0.25">
      <c r="A3808" s="43"/>
      <c r="B3808" s="44">
        <v>810107</v>
      </c>
      <c r="C3808" s="45" t="s">
        <v>245</v>
      </c>
      <c r="D3808" s="226">
        <v>810144</v>
      </c>
      <c r="E3808" s="47" t="s">
        <v>38</v>
      </c>
      <c r="F3808" s="51">
        <v>0</v>
      </c>
      <c r="G3808" s="227">
        <v>0</v>
      </c>
      <c r="H3808" s="35" t="s">
        <v>878</v>
      </c>
    </row>
    <row r="3809" spans="1:8" ht="13.5" hidden="1" outlineLevel="2" thickBot="1" x14ac:dyDescent="0.25">
      <c r="A3809" s="43"/>
      <c r="B3809" s="44">
        <v>810107</v>
      </c>
      <c r="C3809" s="45" t="s">
        <v>244</v>
      </c>
      <c r="D3809" s="226">
        <v>810106</v>
      </c>
      <c r="E3809" s="47" t="s">
        <v>38</v>
      </c>
      <c r="F3809" s="51">
        <v>0</v>
      </c>
      <c r="G3809" s="227">
        <v>0</v>
      </c>
      <c r="H3809" s="35" t="s">
        <v>878</v>
      </c>
    </row>
    <row r="3810" spans="1:8" ht="13.5" hidden="1" outlineLevel="2" thickBot="1" x14ac:dyDescent="0.25">
      <c r="A3810" s="43"/>
      <c r="B3810" s="44">
        <v>810107</v>
      </c>
      <c r="C3810" s="45" t="s">
        <v>241</v>
      </c>
      <c r="D3810" s="226">
        <v>810101</v>
      </c>
      <c r="E3810" s="47" t="s">
        <v>38</v>
      </c>
      <c r="F3810" s="51">
        <v>0</v>
      </c>
      <c r="G3810" s="227">
        <v>0</v>
      </c>
      <c r="H3810" s="35" t="s">
        <v>878</v>
      </c>
    </row>
    <row r="3811" spans="1:8" ht="26.25" hidden="1" outlineLevel="2" thickBot="1" x14ac:dyDescent="0.25">
      <c r="A3811" s="43"/>
      <c r="B3811" s="44">
        <v>810107</v>
      </c>
      <c r="C3811" s="45" t="s">
        <v>872</v>
      </c>
      <c r="D3811" s="226">
        <v>810147</v>
      </c>
      <c r="E3811" s="47" t="s">
        <v>38</v>
      </c>
      <c r="F3811" s="51">
        <v>0</v>
      </c>
      <c r="G3811" s="227">
        <v>0</v>
      </c>
      <c r="H3811" s="35" t="s">
        <v>878</v>
      </c>
    </row>
    <row r="3812" spans="1:8" ht="13.5" hidden="1" outlineLevel="2" thickBot="1" x14ac:dyDescent="0.25">
      <c r="A3812" s="43"/>
      <c r="B3812" s="44">
        <v>810107</v>
      </c>
      <c r="C3812" s="45" t="s">
        <v>286</v>
      </c>
      <c r="D3812" s="226">
        <v>810119</v>
      </c>
      <c r="E3812" s="47" t="s">
        <v>38</v>
      </c>
      <c r="F3812" s="51">
        <v>0</v>
      </c>
      <c r="G3812" s="227">
        <v>0</v>
      </c>
      <c r="H3812" s="35" t="s">
        <v>878</v>
      </c>
    </row>
    <row r="3813" spans="1:8" ht="13.5" hidden="1" outlineLevel="2" thickBot="1" x14ac:dyDescent="0.25">
      <c r="A3813" s="43"/>
      <c r="B3813" s="44">
        <v>810107</v>
      </c>
      <c r="C3813" s="45" t="s">
        <v>291</v>
      </c>
      <c r="D3813" s="226">
        <v>810124</v>
      </c>
      <c r="E3813" s="47" t="s">
        <v>38</v>
      </c>
      <c r="F3813" s="51">
        <v>0</v>
      </c>
      <c r="G3813" s="227">
        <v>0</v>
      </c>
      <c r="H3813" s="35" t="s">
        <v>878</v>
      </c>
    </row>
    <row r="3814" spans="1:8" ht="13.5" hidden="1" outlineLevel="2" thickBot="1" x14ac:dyDescent="0.25">
      <c r="A3814" s="43"/>
      <c r="B3814" s="44">
        <v>810107</v>
      </c>
      <c r="C3814" s="45" t="s">
        <v>282</v>
      </c>
      <c r="D3814" s="226">
        <v>810077</v>
      </c>
      <c r="E3814" s="47" t="s">
        <v>38</v>
      </c>
      <c r="F3814" s="51">
        <v>0</v>
      </c>
      <c r="G3814" s="227">
        <v>0</v>
      </c>
      <c r="H3814" s="35" t="s">
        <v>878</v>
      </c>
    </row>
    <row r="3815" spans="1:8" ht="13.5" hidden="1" outlineLevel="2" thickBot="1" x14ac:dyDescent="0.25">
      <c r="A3815" s="43"/>
      <c r="B3815" s="44">
        <v>810107</v>
      </c>
      <c r="C3815" s="45" t="s">
        <v>287</v>
      </c>
      <c r="D3815" s="226">
        <v>810120</v>
      </c>
      <c r="E3815" s="47" t="s">
        <v>38</v>
      </c>
      <c r="F3815" s="51">
        <v>0</v>
      </c>
      <c r="G3815" s="227">
        <v>0</v>
      </c>
      <c r="H3815" s="35" t="s">
        <v>878</v>
      </c>
    </row>
    <row r="3816" spans="1:8" ht="13.5" hidden="1" outlineLevel="2" thickBot="1" x14ac:dyDescent="0.25">
      <c r="A3816" s="43"/>
      <c r="B3816" s="44">
        <v>810107</v>
      </c>
      <c r="C3816" s="45" t="s">
        <v>326</v>
      </c>
      <c r="D3816" s="226">
        <v>810247</v>
      </c>
      <c r="E3816" s="47" t="s">
        <v>38</v>
      </c>
      <c r="F3816" s="51">
        <v>0</v>
      </c>
      <c r="G3816" s="227">
        <v>0</v>
      </c>
      <c r="H3816" s="35" t="s">
        <v>878</v>
      </c>
    </row>
    <row r="3817" spans="1:8" ht="13.5" hidden="1" outlineLevel="2" thickBot="1" x14ac:dyDescent="0.25">
      <c r="A3817" s="43"/>
      <c r="B3817" s="44">
        <v>810107</v>
      </c>
      <c r="C3817" s="45" t="s">
        <v>312</v>
      </c>
      <c r="D3817" s="226">
        <v>810337</v>
      </c>
      <c r="E3817" s="47" t="s">
        <v>38</v>
      </c>
      <c r="F3817" s="51">
        <v>0</v>
      </c>
      <c r="G3817" s="227">
        <v>0</v>
      </c>
      <c r="H3817" s="35" t="s">
        <v>878</v>
      </c>
    </row>
    <row r="3818" spans="1:8" ht="13.5" hidden="1" outlineLevel="2" thickBot="1" x14ac:dyDescent="0.25">
      <c r="A3818" s="43"/>
      <c r="B3818" s="44">
        <v>810107</v>
      </c>
      <c r="C3818" s="45" t="s">
        <v>288</v>
      </c>
      <c r="D3818" s="226">
        <v>810121</v>
      </c>
      <c r="E3818" s="47" t="s">
        <v>38</v>
      </c>
      <c r="F3818" s="51">
        <v>0</v>
      </c>
      <c r="G3818" s="227">
        <v>0</v>
      </c>
      <c r="H3818" s="35" t="s">
        <v>878</v>
      </c>
    </row>
    <row r="3819" spans="1:8" ht="13.5" hidden="1" outlineLevel="2" thickBot="1" x14ac:dyDescent="0.25">
      <c r="A3819" s="43"/>
      <c r="B3819" s="44">
        <v>810107</v>
      </c>
      <c r="C3819" s="45" t="s">
        <v>873</v>
      </c>
      <c r="D3819" s="226">
        <v>810340</v>
      </c>
      <c r="E3819" s="47" t="s">
        <v>38</v>
      </c>
      <c r="F3819" s="51">
        <v>0</v>
      </c>
      <c r="G3819" s="227">
        <v>0</v>
      </c>
      <c r="H3819" s="35" t="s">
        <v>878</v>
      </c>
    </row>
    <row r="3820" spans="1:8" ht="13.5" hidden="1" outlineLevel="2" thickBot="1" x14ac:dyDescent="0.25">
      <c r="A3820" s="43"/>
      <c r="B3820" s="44">
        <v>810107</v>
      </c>
      <c r="C3820" s="45" t="s">
        <v>258</v>
      </c>
      <c r="D3820" s="226">
        <v>810301</v>
      </c>
      <c r="E3820" s="47" t="s">
        <v>38</v>
      </c>
      <c r="F3820" s="51">
        <v>0</v>
      </c>
      <c r="G3820" s="227">
        <v>0</v>
      </c>
      <c r="H3820" s="35" t="s">
        <v>878</v>
      </c>
    </row>
    <row r="3821" spans="1:8" ht="13.5" hidden="1" outlineLevel="2" thickBot="1" x14ac:dyDescent="0.25">
      <c r="A3821" s="43"/>
      <c r="B3821" s="44">
        <v>810107</v>
      </c>
      <c r="C3821" s="45" t="s">
        <v>307</v>
      </c>
      <c r="D3821" s="226">
        <v>810258</v>
      </c>
      <c r="E3821" s="47" t="s">
        <v>38</v>
      </c>
      <c r="F3821" s="51">
        <v>0</v>
      </c>
      <c r="G3821" s="227">
        <v>0</v>
      </c>
      <c r="H3821" s="35" t="s">
        <v>878</v>
      </c>
    </row>
    <row r="3822" spans="1:8" ht="12.75" hidden="1" customHeight="1" outlineLevel="1" x14ac:dyDescent="0.25">
      <c r="A3822" s="36">
        <v>810108</v>
      </c>
      <c r="B3822" s="37">
        <v>810108</v>
      </c>
      <c r="C3822" s="38" t="s">
        <v>269</v>
      </c>
      <c r="D3822" s="224"/>
      <c r="E3822" s="40"/>
      <c r="F3822" s="41">
        <v>0</v>
      </c>
      <c r="G3822" s="225">
        <v>0</v>
      </c>
      <c r="H3822" s="35" t="s">
        <v>878</v>
      </c>
    </row>
    <row r="3823" spans="1:8" ht="13.5" hidden="1" outlineLevel="2" thickBot="1" x14ac:dyDescent="0.25">
      <c r="A3823" s="43"/>
      <c r="B3823" s="44">
        <v>810108</v>
      </c>
      <c r="C3823" s="45" t="s">
        <v>17</v>
      </c>
      <c r="D3823" s="226">
        <v>810001</v>
      </c>
      <c r="E3823" s="47" t="s">
        <v>38</v>
      </c>
      <c r="F3823" s="51">
        <v>0</v>
      </c>
      <c r="G3823" s="227">
        <v>0</v>
      </c>
      <c r="H3823" s="35" t="s">
        <v>878</v>
      </c>
    </row>
    <row r="3824" spans="1:8" ht="13.5" hidden="1" outlineLevel="2" thickBot="1" x14ac:dyDescent="0.25">
      <c r="A3824" s="43"/>
      <c r="B3824" s="44">
        <v>810108</v>
      </c>
      <c r="C3824" s="45" t="s">
        <v>102</v>
      </c>
      <c r="D3824" s="226">
        <v>810008</v>
      </c>
      <c r="E3824" s="47" t="s">
        <v>38</v>
      </c>
      <c r="F3824" s="51">
        <v>0</v>
      </c>
      <c r="G3824" s="227">
        <v>0</v>
      </c>
      <c r="H3824" s="35" t="s">
        <v>878</v>
      </c>
    </row>
    <row r="3825" spans="1:8" ht="13.5" hidden="1" outlineLevel="2" thickBot="1" x14ac:dyDescent="0.25">
      <c r="A3825" s="43"/>
      <c r="B3825" s="44">
        <v>810108</v>
      </c>
      <c r="C3825" s="45" t="s">
        <v>103</v>
      </c>
      <c r="D3825" s="226">
        <v>810009</v>
      </c>
      <c r="E3825" s="47" t="s">
        <v>38</v>
      </c>
      <c r="F3825" s="51">
        <v>0</v>
      </c>
      <c r="G3825" s="227">
        <v>0</v>
      </c>
      <c r="H3825" s="35" t="s">
        <v>878</v>
      </c>
    </row>
    <row r="3826" spans="1:8" ht="13.5" hidden="1" outlineLevel="2" thickBot="1" x14ac:dyDescent="0.25">
      <c r="A3826" s="43"/>
      <c r="B3826" s="44">
        <v>810108</v>
      </c>
      <c r="C3826" s="45" t="s">
        <v>161</v>
      </c>
      <c r="D3826" s="226">
        <v>810017</v>
      </c>
      <c r="E3826" s="47" t="s">
        <v>38</v>
      </c>
      <c r="F3826" s="51">
        <v>0</v>
      </c>
      <c r="G3826" s="227">
        <v>0</v>
      </c>
      <c r="H3826" s="35" t="s">
        <v>878</v>
      </c>
    </row>
    <row r="3827" spans="1:8" ht="13.5" hidden="1" outlineLevel="2" thickBot="1" x14ac:dyDescent="0.25">
      <c r="A3827" s="43"/>
      <c r="B3827" s="44">
        <v>810108</v>
      </c>
      <c r="C3827" s="45" t="s">
        <v>162</v>
      </c>
      <c r="D3827" s="226">
        <v>810206</v>
      </c>
      <c r="E3827" s="47" t="s">
        <v>38</v>
      </c>
      <c r="F3827" s="51">
        <v>0</v>
      </c>
      <c r="G3827" s="227">
        <v>0</v>
      </c>
      <c r="H3827" s="35" t="s">
        <v>878</v>
      </c>
    </row>
    <row r="3828" spans="1:8" ht="13.5" hidden="1" outlineLevel="2" thickBot="1" x14ac:dyDescent="0.25">
      <c r="A3828" s="43"/>
      <c r="B3828" s="44">
        <v>810108</v>
      </c>
      <c r="C3828" s="45" t="s">
        <v>164</v>
      </c>
      <c r="D3828" s="226">
        <v>810032</v>
      </c>
      <c r="E3828" s="47" t="s">
        <v>38</v>
      </c>
      <c r="F3828" s="51">
        <v>0</v>
      </c>
      <c r="G3828" s="227">
        <v>0</v>
      </c>
      <c r="H3828" s="35" t="s">
        <v>878</v>
      </c>
    </row>
    <row r="3829" spans="1:8" ht="13.5" hidden="1" outlineLevel="2" thickBot="1" x14ac:dyDescent="0.25">
      <c r="A3829" s="43"/>
      <c r="B3829" s="44">
        <v>810108</v>
      </c>
      <c r="C3829" s="45" t="s">
        <v>166</v>
      </c>
      <c r="D3829" s="226">
        <v>810039</v>
      </c>
      <c r="E3829" s="47" t="s">
        <v>38</v>
      </c>
      <c r="F3829" s="51">
        <v>0</v>
      </c>
      <c r="G3829" s="227">
        <v>0</v>
      </c>
      <c r="H3829" s="35" t="s">
        <v>878</v>
      </c>
    </row>
    <row r="3830" spans="1:8" ht="13.5" hidden="1" outlineLevel="2" thickBot="1" x14ac:dyDescent="0.25">
      <c r="A3830" s="43"/>
      <c r="B3830" s="44">
        <v>810108</v>
      </c>
      <c r="C3830" s="45" t="s">
        <v>167</v>
      </c>
      <c r="D3830" s="226">
        <v>810040</v>
      </c>
      <c r="E3830" s="47" t="s">
        <v>38</v>
      </c>
      <c r="F3830" s="51">
        <v>0</v>
      </c>
      <c r="G3830" s="227">
        <v>0</v>
      </c>
      <c r="H3830" s="35" t="s">
        <v>878</v>
      </c>
    </row>
    <row r="3831" spans="1:8" ht="13.5" hidden="1" outlineLevel="2" thickBot="1" x14ac:dyDescent="0.25">
      <c r="A3831" s="43"/>
      <c r="B3831" s="44">
        <v>810108</v>
      </c>
      <c r="C3831" s="45" t="s">
        <v>169</v>
      </c>
      <c r="D3831" s="226">
        <v>810058</v>
      </c>
      <c r="E3831" s="47" t="s">
        <v>38</v>
      </c>
      <c r="F3831" s="51">
        <v>0</v>
      </c>
      <c r="G3831" s="227">
        <v>0</v>
      </c>
      <c r="H3831" s="35" t="s">
        <v>878</v>
      </c>
    </row>
    <row r="3832" spans="1:8" ht="13.5" hidden="1" outlineLevel="2" thickBot="1" x14ac:dyDescent="0.25">
      <c r="A3832" s="43"/>
      <c r="B3832" s="44">
        <v>810108</v>
      </c>
      <c r="C3832" s="45" t="s">
        <v>171</v>
      </c>
      <c r="D3832" s="226">
        <v>810059</v>
      </c>
      <c r="E3832" s="47" t="s">
        <v>38</v>
      </c>
      <c r="F3832" s="51">
        <v>0</v>
      </c>
      <c r="G3832" s="227">
        <v>0</v>
      </c>
      <c r="H3832" s="35" t="s">
        <v>878</v>
      </c>
    </row>
    <row r="3833" spans="1:8" ht="13.5" hidden="1" outlineLevel="2" thickBot="1" x14ac:dyDescent="0.25">
      <c r="A3833" s="43"/>
      <c r="B3833" s="44">
        <v>810108</v>
      </c>
      <c r="C3833" s="45" t="s">
        <v>172</v>
      </c>
      <c r="D3833" s="226">
        <v>810062</v>
      </c>
      <c r="E3833" s="47" t="s">
        <v>38</v>
      </c>
      <c r="F3833" s="51">
        <v>0</v>
      </c>
      <c r="G3833" s="227">
        <v>0</v>
      </c>
      <c r="H3833" s="35" t="s">
        <v>878</v>
      </c>
    </row>
    <row r="3834" spans="1:8" ht="13.5" hidden="1" outlineLevel="2" thickBot="1" x14ac:dyDescent="0.25">
      <c r="A3834" s="43"/>
      <c r="B3834" s="44">
        <v>810108</v>
      </c>
      <c r="C3834" s="45" t="s">
        <v>174</v>
      </c>
      <c r="D3834" s="226">
        <v>810064</v>
      </c>
      <c r="E3834" s="47" t="s">
        <v>38</v>
      </c>
      <c r="F3834" s="51">
        <v>0</v>
      </c>
      <c r="G3834" s="227">
        <v>0</v>
      </c>
      <c r="H3834" s="35" t="s">
        <v>878</v>
      </c>
    </row>
    <row r="3835" spans="1:8" ht="13.5" hidden="1" outlineLevel="2" thickBot="1" x14ac:dyDescent="0.25">
      <c r="A3835" s="43"/>
      <c r="B3835" s="44">
        <v>810108</v>
      </c>
      <c r="C3835" s="45" t="s">
        <v>175</v>
      </c>
      <c r="D3835" s="226">
        <v>810073</v>
      </c>
      <c r="E3835" s="47" t="s">
        <v>38</v>
      </c>
      <c r="F3835" s="51">
        <v>0</v>
      </c>
      <c r="G3835" s="227">
        <v>0</v>
      </c>
      <c r="H3835" s="35" t="s">
        <v>878</v>
      </c>
    </row>
    <row r="3836" spans="1:8" ht="13.5" hidden="1" outlineLevel="2" thickBot="1" x14ac:dyDescent="0.25">
      <c r="A3836" s="43"/>
      <c r="B3836" s="44">
        <v>810108</v>
      </c>
      <c r="C3836" s="45" t="s">
        <v>176</v>
      </c>
      <c r="D3836" s="226">
        <v>810074</v>
      </c>
      <c r="E3836" s="47" t="s">
        <v>38</v>
      </c>
      <c r="F3836" s="51">
        <v>0</v>
      </c>
      <c r="G3836" s="227">
        <v>0</v>
      </c>
      <c r="H3836" s="35" t="s">
        <v>878</v>
      </c>
    </row>
    <row r="3837" spans="1:8" ht="13.5" hidden="1" outlineLevel="2" thickBot="1" x14ac:dyDescent="0.25">
      <c r="A3837" s="43"/>
      <c r="B3837" s="44">
        <v>810108</v>
      </c>
      <c r="C3837" s="45" t="s">
        <v>177</v>
      </c>
      <c r="D3837" s="226">
        <v>810076</v>
      </c>
      <c r="E3837" s="47" t="s">
        <v>38</v>
      </c>
      <c r="F3837" s="51">
        <v>0</v>
      </c>
      <c r="G3837" s="227">
        <v>0</v>
      </c>
      <c r="H3837" s="35" t="s">
        <v>878</v>
      </c>
    </row>
    <row r="3838" spans="1:8" ht="13.5" hidden="1" outlineLevel="2" thickBot="1" x14ac:dyDescent="0.25">
      <c r="A3838" s="43"/>
      <c r="B3838" s="44">
        <v>810108</v>
      </c>
      <c r="C3838" s="45" t="s">
        <v>178</v>
      </c>
      <c r="D3838" s="226">
        <v>810068</v>
      </c>
      <c r="E3838" s="47" t="s">
        <v>38</v>
      </c>
      <c r="F3838" s="51">
        <v>0</v>
      </c>
      <c r="G3838" s="227">
        <v>0</v>
      </c>
      <c r="H3838" s="35" t="s">
        <v>878</v>
      </c>
    </row>
    <row r="3839" spans="1:8" ht="13.5" hidden="1" outlineLevel="2" thickBot="1" x14ac:dyDescent="0.25">
      <c r="A3839" s="43"/>
      <c r="B3839" s="44">
        <v>810108</v>
      </c>
      <c r="C3839" s="45" t="s">
        <v>180</v>
      </c>
      <c r="D3839" s="226">
        <v>810157</v>
      </c>
      <c r="E3839" s="47" t="s">
        <v>38</v>
      </c>
      <c r="F3839" s="51">
        <v>0</v>
      </c>
      <c r="G3839" s="227">
        <v>0</v>
      </c>
      <c r="H3839" s="35" t="s">
        <v>878</v>
      </c>
    </row>
    <row r="3840" spans="1:8" ht="13.5" hidden="1" outlineLevel="2" thickBot="1" x14ac:dyDescent="0.25">
      <c r="A3840" s="43"/>
      <c r="B3840" s="44">
        <v>810108</v>
      </c>
      <c r="C3840" s="45" t="s">
        <v>182</v>
      </c>
      <c r="D3840" s="226">
        <v>810126</v>
      </c>
      <c r="E3840" s="47" t="s">
        <v>38</v>
      </c>
      <c r="F3840" s="51">
        <v>0</v>
      </c>
      <c r="G3840" s="227">
        <v>0</v>
      </c>
      <c r="H3840" s="35" t="s">
        <v>878</v>
      </c>
    </row>
    <row r="3841" spans="1:8" ht="13.5" hidden="1" outlineLevel="2" thickBot="1" x14ac:dyDescent="0.25">
      <c r="A3841" s="43"/>
      <c r="B3841" s="44">
        <v>810108</v>
      </c>
      <c r="C3841" s="45" t="s">
        <v>212</v>
      </c>
      <c r="D3841" s="226">
        <v>810225</v>
      </c>
      <c r="E3841" s="47" t="s">
        <v>38</v>
      </c>
      <c r="F3841" s="51">
        <v>0</v>
      </c>
      <c r="G3841" s="227">
        <v>0</v>
      </c>
      <c r="H3841" s="35" t="s">
        <v>878</v>
      </c>
    </row>
    <row r="3842" spans="1:8" ht="13.5" hidden="1" outlineLevel="2" thickBot="1" x14ac:dyDescent="0.25">
      <c r="A3842" s="43"/>
      <c r="B3842" s="44">
        <v>810108</v>
      </c>
      <c r="C3842" s="45" t="s">
        <v>216</v>
      </c>
      <c r="D3842" s="226">
        <v>810088</v>
      </c>
      <c r="E3842" s="47" t="s">
        <v>38</v>
      </c>
      <c r="F3842" s="51">
        <v>0</v>
      </c>
      <c r="G3842" s="227">
        <v>0</v>
      </c>
      <c r="H3842" s="35" t="s">
        <v>878</v>
      </c>
    </row>
    <row r="3843" spans="1:8" ht="13.5" hidden="1" outlineLevel="2" thickBot="1" x14ac:dyDescent="0.25">
      <c r="A3843" s="43"/>
      <c r="B3843" s="44">
        <v>810108</v>
      </c>
      <c r="C3843" s="45" t="s">
        <v>220</v>
      </c>
      <c r="D3843" s="226">
        <v>810089</v>
      </c>
      <c r="E3843" s="47" t="s">
        <v>38</v>
      </c>
      <c r="F3843" s="51">
        <v>0</v>
      </c>
      <c r="G3843" s="227">
        <v>0</v>
      </c>
      <c r="H3843" s="35" t="s">
        <v>878</v>
      </c>
    </row>
    <row r="3844" spans="1:8" ht="13.5" hidden="1" outlineLevel="2" thickBot="1" x14ac:dyDescent="0.25">
      <c r="A3844" s="43"/>
      <c r="B3844" s="44">
        <v>810108</v>
      </c>
      <c r="C3844" s="45" t="s">
        <v>226</v>
      </c>
      <c r="D3844" s="226">
        <v>810090</v>
      </c>
      <c r="E3844" s="47" t="s">
        <v>38</v>
      </c>
      <c r="F3844" s="51">
        <v>0</v>
      </c>
      <c r="G3844" s="227">
        <v>0</v>
      </c>
      <c r="H3844" s="35" t="s">
        <v>878</v>
      </c>
    </row>
    <row r="3845" spans="1:8" ht="13.5" hidden="1" outlineLevel="2" thickBot="1" x14ac:dyDescent="0.25">
      <c r="A3845" s="43"/>
      <c r="B3845" s="44">
        <v>810108</v>
      </c>
      <c r="C3845" s="45" t="s">
        <v>230</v>
      </c>
      <c r="D3845" s="226">
        <v>810094</v>
      </c>
      <c r="E3845" s="47" t="s">
        <v>38</v>
      </c>
      <c r="F3845" s="51">
        <v>0</v>
      </c>
      <c r="G3845" s="227">
        <v>0</v>
      </c>
      <c r="H3845" s="35" t="s">
        <v>878</v>
      </c>
    </row>
    <row r="3846" spans="1:8" ht="13.5" hidden="1" outlineLevel="2" thickBot="1" x14ac:dyDescent="0.25">
      <c r="A3846" s="43"/>
      <c r="B3846" s="44">
        <v>810108</v>
      </c>
      <c r="C3846" s="45" t="s">
        <v>237</v>
      </c>
      <c r="D3846" s="226">
        <v>810097</v>
      </c>
      <c r="E3846" s="47" t="s">
        <v>38</v>
      </c>
      <c r="F3846" s="51">
        <v>0</v>
      </c>
      <c r="G3846" s="227">
        <v>0</v>
      </c>
      <c r="H3846" s="35" t="s">
        <v>878</v>
      </c>
    </row>
    <row r="3847" spans="1:8" ht="13.5" hidden="1" outlineLevel="2" thickBot="1" x14ac:dyDescent="0.25">
      <c r="A3847" s="43"/>
      <c r="B3847" s="44">
        <v>810108</v>
      </c>
      <c r="C3847" s="45" t="s">
        <v>239</v>
      </c>
      <c r="D3847" s="226">
        <v>810099</v>
      </c>
      <c r="E3847" s="47" t="s">
        <v>38</v>
      </c>
      <c r="F3847" s="51">
        <v>0</v>
      </c>
      <c r="G3847" s="227">
        <v>0</v>
      </c>
      <c r="H3847" s="35" t="s">
        <v>878</v>
      </c>
    </row>
    <row r="3848" spans="1:8" ht="13.5" hidden="1" outlineLevel="2" thickBot="1" x14ac:dyDescent="0.25">
      <c r="A3848" s="43"/>
      <c r="B3848" s="44">
        <v>810108</v>
      </c>
      <c r="C3848" s="45" t="s">
        <v>267</v>
      </c>
      <c r="D3848" s="226">
        <v>810003</v>
      </c>
      <c r="E3848" s="47" t="s">
        <v>38</v>
      </c>
      <c r="F3848" s="51">
        <v>0</v>
      </c>
      <c r="G3848" s="227">
        <v>0</v>
      </c>
      <c r="H3848" s="35" t="s">
        <v>878</v>
      </c>
    </row>
    <row r="3849" spans="1:8" ht="13.5" hidden="1" outlineLevel="2" thickBot="1" x14ac:dyDescent="0.25">
      <c r="A3849" s="43"/>
      <c r="B3849" s="44">
        <v>810108</v>
      </c>
      <c r="C3849" s="45" t="s">
        <v>268</v>
      </c>
      <c r="D3849" s="226">
        <v>810107</v>
      </c>
      <c r="E3849" s="47" t="s">
        <v>38</v>
      </c>
      <c r="F3849" s="51">
        <v>0</v>
      </c>
      <c r="G3849" s="227">
        <v>0</v>
      </c>
      <c r="H3849" s="35" t="s">
        <v>878</v>
      </c>
    </row>
    <row r="3850" spans="1:8" ht="13.5" hidden="1" outlineLevel="2" thickBot="1" x14ac:dyDescent="0.25">
      <c r="A3850" s="43"/>
      <c r="B3850" s="44">
        <v>810108</v>
      </c>
      <c r="C3850" s="45" t="s">
        <v>269</v>
      </c>
      <c r="D3850" s="226">
        <v>810108</v>
      </c>
      <c r="E3850" s="47" t="s">
        <v>38</v>
      </c>
      <c r="F3850" s="51">
        <v>0</v>
      </c>
      <c r="G3850" s="227">
        <v>0</v>
      </c>
      <c r="H3850" s="35" t="s">
        <v>878</v>
      </c>
    </row>
    <row r="3851" spans="1:8" ht="13.5" hidden="1" outlineLevel="2" thickBot="1" x14ac:dyDescent="0.25">
      <c r="A3851" s="43"/>
      <c r="B3851" s="44">
        <v>810108</v>
      </c>
      <c r="C3851" s="45" t="s">
        <v>274</v>
      </c>
      <c r="D3851" s="226">
        <v>810111</v>
      </c>
      <c r="E3851" s="47" t="s">
        <v>38</v>
      </c>
      <c r="F3851" s="51">
        <v>0</v>
      </c>
      <c r="G3851" s="227">
        <v>0</v>
      </c>
      <c r="H3851" s="35" t="s">
        <v>878</v>
      </c>
    </row>
    <row r="3852" spans="1:8" ht="13.5" hidden="1" outlineLevel="2" thickBot="1" x14ac:dyDescent="0.25">
      <c r="A3852" s="43"/>
      <c r="B3852" s="44">
        <v>810108</v>
      </c>
      <c r="C3852" s="45" t="s">
        <v>276</v>
      </c>
      <c r="D3852" s="226">
        <v>810005</v>
      </c>
      <c r="E3852" s="47" t="s">
        <v>38</v>
      </c>
      <c r="F3852" s="51">
        <v>0</v>
      </c>
      <c r="G3852" s="227">
        <v>0</v>
      </c>
      <c r="H3852" s="35" t="s">
        <v>878</v>
      </c>
    </row>
    <row r="3853" spans="1:8" ht="13.5" hidden="1" outlineLevel="2" thickBot="1" x14ac:dyDescent="0.25">
      <c r="A3853" s="43"/>
      <c r="B3853" s="44">
        <v>810108</v>
      </c>
      <c r="C3853" s="45" t="s">
        <v>279</v>
      </c>
      <c r="D3853" s="226">
        <v>810113</v>
      </c>
      <c r="E3853" s="47" t="s">
        <v>38</v>
      </c>
      <c r="F3853" s="51">
        <v>0</v>
      </c>
      <c r="G3853" s="227">
        <v>0</v>
      </c>
      <c r="H3853" s="35" t="s">
        <v>878</v>
      </c>
    </row>
    <row r="3854" spans="1:8" ht="13.5" hidden="1" outlineLevel="2" thickBot="1" x14ac:dyDescent="0.25">
      <c r="A3854" s="43"/>
      <c r="B3854" s="44">
        <v>810108</v>
      </c>
      <c r="C3854" s="45" t="s">
        <v>289</v>
      </c>
      <c r="D3854" s="226">
        <v>810122</v>
      </c>
      <c r="E3854" s="47" t="s">
        <v>38</v>
      </c>
      <c r="F3854" s="51">
        <v>0</v>
      </c>
      <c r="G3854" s="227">
        <v>0</v>
      </c>
      <c r="H3854" s="35" t="s">
        <v>878</v>
      </c>
    </row>
    <row r="3855" spans="1:8" ht="13.5" hidden="1" outlineLevel="2" thickBot="1" x14ac:dyDescent="0.25">
      <c r="A3855" s="43"/>
      <c r="B3855" s="44">
        <v>810108</v>
      </c>
      <c r="C3855" s="45" t="s">
        <v>290</v>
      </c>
      <c r="D3855" s="226">
        <v>810123</v>
      </c>
      <c r="E3855" s="47" t="s">
        <v>38</v>
      </c>
      <c r="F3855" s="51">
        <v>0</v>
      </c>
      <c r="G3855" s="227">
        <v>0</v>
      </c>
      <c r="H3855" s="35" t="s">
        <v>878</v>
      </c>
    </row>
    <row r="3856" spans="1:8" ht="13.5" hidden="1" outlineLevel="2" thickBot="1" x14ac:dyDescent="0.25">
      <c r="A3856" s="43"/>
      <c r="B3856" s="44">
        <v>810108</v>
      </c>
      <c r="C3856" s="45" t="s">
        <v>292</v>
      </c>
      <c r="D3856" s="226">
        <v>810125</v>
      </c>
      <c r="E3856" s="47" t="s">
        <v>38</v>
      </c>
      <c r="F3856" s="51">
        <v>0</v>
      </c>
      <c r="G3856" s="227">
        <v>0</v>
      </c>
      <c r="H3856" s="35" t="s">
        <v>878</v>
      </c>
    </row>
    <row r="3857" spans="1:8" ht="13.5" hidden="1" outlineLevel="2" thickBot="1" x14ac:dyDescent="0.25">
      <c r="A3857" s="43"/>
      <c r="B3857" s="44">
        <v>810108</v>
      </c>
      <c r="C3857" s="45" t="s">
        <v>294</v>
      </c>
      <c r="D3857" s="226">
        <v>810148</v>
      </c>
      <c r="E3857" s="47" t="s">
        <v>38</v>
      </c>
      <c r="F3857" s="51">
        <v>0</v>
      </c>
      <c r="G3857" s="227">
        <v>0</v>
      </c>
      <c r="H3857" s="35" t="s">
        <v>878</v>
      </c>
    </row>
    <row r="3858" spans="1:8" ht="13.5" hidden="1" outlineLevel="2" thickBot="1" x14ac:dyDescent="0.25">
      <c r="A3858" s="43"/>
      <c r="B3858" s="44">
        <v>810108</v>
      </c>
      <c r="C3858" s="45" t="s">
        <v>296</v>
      </c>
      <c r="D3858" s="226">
        <v>810159</v>
      </c>
      <c r="E3858" s="47" t="s">
        <v>38</v>
      </c>
      <c r="F3858" s="51">
        <v>0</v>
      </c>
      <c r="G3858" s="227">
        <v>0</v>
      </c>
      <c r="H3858" s="35" t="s">
        <v>878</v>
      </c>
    </row>
    <row r="3859" spans="1:8" ht="13.5" hidden="1" outlineLevel="2" thickBot="1" x14ac:dyDescent="0.25">
      <c r="A3859" s="43"/>
      <c r="B3859" s="44">
        <v>810108</v>
      </c>
      <c r="C3859" s="45" t="s">
        <v>297</v>
      </c>
      <c r="D3859" s="226">
        <v>810160</v>
      </c>
      <c r="E3859" s="47" t="s">
        <v>38</v>
      </c>
      <c r="F3859" s="51">
        <v>0</v>
      </c>
      <c r="G3859" s="227">
        <v>0</v>
      </c>
      <c r="H3859" s="35" t="s">
        <v>878</v>
      </c>
    </row>
    <row r="3860" spans="1:8" ht="13.5" hidden="1" outlineLevel="2" thickBot="1" x14ac:dyDescent="0.25">
      <c r="A3860" s="43"/>
      <c r="B3860" s="44">
        <v>810108</v>
      </c>
      <c r="C3860" s="45" t="s">
        <v>317</v>
      </c>
      <c r="D3860" s="226">
        <v>810006</v>
      </c>
      <c r="E3860" s="47" t="s">
        <v>38</v>
      </c>
      <c r="F3860" s="51">
        <v>0</v>
      </c>
      <c r="G3860" s="227">
        <v>0</v>
      </c>
      <c r="H3860" s="35" t="s">
        <v>878</v>
      </c>
    </row>
    <row r="3861" spans="1:8" ht="13.5" hidden="1" outlineLevel="2" thickBot="1" x14ac:dyDescent="0.25">
      <c r="A3861" s="43"/>
      <c r="B3861" s="44">
        <v>810108</v>
      </c>
      <c r="C3861" s="45" t="s">
        <v>321</v>
      </c>
      <c r="D3861" s="226">
        <v>810131</v>
      </c>
      <c r="E3861" s="47" t="s">
        <v>38</v>
      </c>
      <c r="F3861" s="51">
        <v>0</v>
      </c>
      <c r="G3861" s="227">
        <v>0</v>
      </c>
      <c r="H3861" s="35" t="s">
        <v>878</v>
      </c>
    </row>
    <row r="3862" spans="1:8" ht="13.5" hidden="1" outlineLevel="2" thickBot="1" x14ac:dyDescent="0.25">
      <c r="A3862" s="43"/>
      <c r="B3862" s="44">
        <v>810108</v>
      </c>
      <c r="C3862" s="45" t="s">
        <v>243</v>
      </c>
      <c r="D3862" s="226">
        <v>810104</v>
      </c>
      <c r="E3862" s="47" t="s">
        <v>38</v>
      </c>
      <c r="F3862" s="51">
        <v>0</v>
      </c>
      <c r="G3862" s="227">
        <v>0</v>
      </c>
      <c r="H3862" s="35" t="s">
        <v>878</v>
      </c>
    </row>
    <row r="3863" spans="1:8" ht="13.5" hidden="1" outlineLevel="2" thickBot="1" x14ac:dyDescent="0.25">
      <c r="A3863" s="43"/>
      <c r="B3863" s="44">
        <v>810108</v>
      </c>
      <c r="C3863" s="45" t="s">
        <v>245</v>
      </c>
      <c r="D3863" s="226">
        <v>810144</v>
      </c>
      <c r="E3863" s="47" t="s">
        <v>38</v>
      </c>
      <c r="F3863" s="51">
        <v>0</v>
      </c>
      <c r="G3863" s="227">
        <v>0</v>
      </c>
      <c r="H3863" s="35" t="s">
        <v>878</v>
      </c>
    </row>
    <row r="3864" spans="1:8" ht="13.5" hidden="1" outlineLevel="2" thickBot="1" x14ac:dyDescent="0.25">
      <c r="A3864" s="43"/>
      <c r="B3864" s="44">
        <v>810108</v>
      </c>
      <c r="C3864" s="45" t="s">
        <v>244</v>
      </c>
      <c r="D3864" s="226">
        <v>810106</v>
      </c>
      <c r="E3864" s="47" t="s">
        <v>38</v>
      </c>
      <c r="F3864" s="51">
        <v>0</v>
      </c>
      <c r="G3864" s="227">
        <v>0</v>
      </c>
      <c r="H3864" s="35" t="s">
        <v>878</v>
      </c>
    </row>
    <row r="3865" spans="1:8" ht="13.5" hidden="1" outlineLevel="2" thickBot="1" x14ac:dyDescent="0.25">
      <c r="A3865" s="43"/>
      <c r="B3865" s="44">
        <v>810108</v>
      </c>
      <c r="C3865" s="45" t="s">
        <v>241</v>
      </c>
      <c r="D3865" s="226">
        <v>810101</v>
      </c>
      <c r="E3865" s="47" t="s">
        <v>38</v>
      </c>
      <c r="F3865" s="51">
        <v>0</v>
      </c>
      <c r="G3865" s="227">
        <v>0</v>
      </c>
      <c r="H3865" s="35" t="s">
        <v>878</v>
      </c>
    </row>
    <row r="3866" spans="1:8" ht="26.25" hidden="1" outlineLevel="2" thickBot="1" x14ac:dyDescent="0.25">
      <c r="A3866" s="43"/>
      <c r="B3866" s="44">
        <v>810108</v>
      </c>
      <c r="C3866" s="45" t="s">
        <v>872</v>
      </c>
      <c r="D3866" s="226">
        <v>810147</v>
      </c>
      <c r="E3866" s="47" t="s">
        <v>38</v>
      </c>
      <c r="F3866" s="51">
        <v>0</v>
      </c>
      <c r="G3866" s="227">
        <v>0</v>
      </c>
      <c r="H3866" s="35" t="s">
        <v>878</v>
      </c>
    </row>
    <row r="3867" spans="1:8" ht="13.5" hidden="1" outlineLevel="2" thickBot="1" x14ac:dyDescent="0.25">
      <c r="A3867" s="43"/>
      <c r="B3867" s="44">
        <v>810108</v>
      </c>
      <c r="C3867" s="45" t="s">
        <v>286</v>
      </c>
      <c r="D3867" s="226">
        <v>810119</v>
      </c>
      <c r="E3867" s="47" t="s">
        <v>38</v>
      </c>
      <c r="F3867" s="51">
        <v>0</v>
      </c>
      <c r="G3867" s="227">
        <v>0</v>
      </c>
      <c r="H3867" s="35" t="s">
        <v>878</v>
      </c>
    </row>
    <row r="3868" spans="1:8" ht="13.5" hidden="1" outlineLevel="2" thickBot="1" x14ac:dyDescent="0.25">
      <c r="A3868" s="43"/>
      <c r="B3868" s="44">
        <v>810108</v>
      </c>
      <c r="C3868" s="45" t="s">
        <v>291</v>
      </c>
      <c r="D3868" s="226">
        <v>810124</v>
      </c>
      <c r="E3868" s="47" t="s">
        <v>38</v>
      </c>
      <c r="F3868" s="51">
        <v>0</v>
      </c>
      <c r="G3868" s="227">
        <v>0</v>
      </c>
      <c r="H3868" s="35" t="s">
        <v>878</v>
      </c>
    </row>
    <row r="3869" spans="1:8" ht="13.5" hidden="1" outlineLevel="2" thickBot="1" x14ac:dyDescent="0.25">
      <c r="A3869" s="43"/>
      <c r="B3869" s="44">
        <v>810108</v>
      </c>
      <c r="C3869" s="45" t="s">
        <v>282</v>
      </c>
      <c r="D3869" s="226">
        <v>810077</v>
      </c>
      <c r="E3869" s="47" t="s">
        <v>38</v>
      </c>
      <c r="F3869" s="51">
        <v>0</v>
      </c>
      <c r="G3869" s="227">
        <v>0</v>
      </c>
      <c r="H3869" s="35" t="s">
        <v>878</v>
      </c>
    </row>
    <row r="3870" spans="1:8" ht="13.5" hidden="1" outlineLevel="2" thickBot="1" x14ac:dyDescent="0.25">
      <c r="A3870" s="43"/>
      <c r="B3870" s="44">
        <v>810108</v>
      </c>
      <c r="C3870" s="45" t="s">
        <v>287</v>
      </c>
      <c r="D3870" s="226">
        <v>810120</v>
      </c>
      <c r="E3870" s="47" t="s">
        <v>38</v>
      </c>
      <c r="F3870" s="51">
        <v>0</v>
      </c>
      <c r="G3870" s="227">
        <v>0</v>
      </c>
      <c r="H3870" s="35" t="s">
        <v>878</v>
      </c>
    </row>
    <row r="3871" spans="1:8" ht="13.5" hidden="1" outlineLevel="2" thickBot="1" x14ac:dyDescent="0.25">
      <c r="A3871" s="43"/>
      <c r="B3871" s="44">
        <v>810108</v>
      </c>
      <c r="C3871" s="45" t="s">
        <v>326</v>
      </c>
      <c r="D3871" s="226">
        <v>810247</v>
      </c>
      <c r="E3871" s="47" t="s">
        <v>38</v>
      </c>
      <c r="F3871" s="51">
        <v>0</v>
      </c>
      <c r="G3871" s="227">
        <v>0</v>
      </c>
      <c r="H3871" s="35" t="s">
        <v>878</v>
      </c>
    </row>
    <row r="3872" spans="1:8" ht="13.5" hidden="1" outlineLevel="2" thickBot="1" x14ac:dyDescent="0.25">
      <c r="A3872" s="43"/>
      <c r="B3872" s="44">
        <v>810108</v>
      </c>
      <c r="C3872" s="45" t="s">
        <v>312</v>
      </c>
      <c r="D3872" s="226">
        <v>810337</v>
      </c>
      <c r="E3872" s="47" t="s">
        <v>38</v>
      </c>
      <c r="F3872" s="51">
        <v>0</v>
      </c>
      <c r="G3872" s="227">
        <v>0</v>
      </c>
      <c r="H3872" s="35" t="s">
        <v>878</v>
      </c>
    </row>
    <row r="3873" spans="1:8" ht="13.5" hidden="1" outlineLevel="2" thickBot="1" x14ac:dyDescent="0.25">
      <c r="A3873" s="43"/>
      <c r="B3873" s="44">
        <v>810108</v>
      </c>
      <c r="C3873" s="45" t="s">
        <v>288</v>
      </c>
      <c r="D3873" s="226">
        <v>810121</v>
      </c>
      <c r="E3873" s="47" t="s">
        <v>38</v>
      </c>
      <c r="F3873" s="51">
        <v>0</v>
      </c>
      <c r="G3873" s="227">
        <v>0</v>
      </c>
      <c r="H3873" s="35" t="s">
        <v>878</v>
      </c>
    </row>
    <row r="3874" spans="1:8" ht="13.5" hidden="1" outlineLevel="2" thickBot="1" x14ac:dyDescent="0.25">
      <c r="A3874" s="43"/>
      <c r="B3874" s="44">
        <v>810108</v>
      </c>
      <c r="C3874" s="45" t="s">
        <v>873</v>
      </c>
      <c r="D3874" s="226">
        <v>810340</v>
      </c>
      <c r="E3874" s="47" t="s">
        <v>38</v>
      </c>
      <c r="F3874" s="51">
        <v>0</v>
      </c>
      <c r="G3874" s="227">
        <v>0</v>
      </c>
      <c r="H3874" s="35" t="s">
        <v>878</v>
      </c>
    </row>
    <row r="3875" spans="1:8" ht="13.5" hidden="1" outlineLevel="2" thickBot="1" x14ac:dyDescent="0.25">
      <c r="A3875" s="43"/>
      <c r="B3875" s="44">
        <v>810108</v>
      </c>
      <c r="C3875" s="45" t="s">
        <v>258</v>
      </c>
      <c r="D3875" s="226">
        <v>810301</v>
      </c>
      <c r="E3875" s="47" t="s">
        <v>38</v>
      </c>
      <c r="F3875" s="51">
        <v>0</v>
      </c>
      <c r="G3875" s="227">
        <v>0</v>
      </c>
      <c r="H3875" s="35" t="s">
        <v>878</v>
      </c>
    </row>
    <row r="3876" spans="1:8" ht="13.5" hidden="1" outlineLevel="2" thickBot="1" x14ac:dyDescent="0.25">
      <c r="A3876" s="43"/>
      <c r="B3876" s="44">
        <v>810108</v>
      </c>
      <c r="C3876" s="45" t="s">
        <v>307</v>
      </c>
      <c r="D3876" s="226">
        <v>810258</v>
      </c>
      <c r="E3876" s="47" t="s">
        <v>38</v>
      </c>
      <c r="F3876" s="51">
        <v>0</v>
      </c>
      <c r="G3876" s="227">
        <v>0</v>
      </c>
      <c r="H3876" s="35" t="s">
        <v>878</v>
      </c>
    </row>
    <row r="3877" spans="1:8" ht="12.75" hidden="1" customHeight="1" outlineLevel="1" x14ac:dyDescent="0.25">
      <c r="A3877" s="36">
        <v>810194</v>
      </c>
      <c r="B3877" s="37">
        <v>810194</v>
      </c>
      <c r="C3877" s="38" t="s">
        <v>270</v>
      </c>
      <c r="D3877" s="224"/>
      <c r="E3877" s="40"/>
      <c r="F3877" s="41">
        <v>0</v>
      </c>
      <c r="G3877" s="225">
        <v>0</v>
      </c>
      <c r="H3877" s="35" t="s">
        <v>878</v>
      </c>
    </row>
    <row r="3878" spans="1:8" ht="13.5" hidden="1" outlineLevel="2" thickBot="1" x14ac:dyDescent="0.25">
      <c r="A3878" s="43"/>
      <c r="B3878" s="44">
        <v>810194</v>
      </c>
      <c r="C3878" s="45" t="s">
        <v>17</v>
      </c>
      <c r="D3878" s="226">
        <v>810001</v>
      </c>
      <c r="E3878" s="47" t="s">
        <v>38</v>
      </c>
      <c r="F3878" s="51">
        <v>0</v>
      </c>
      <c r="G3878" s="227">
        <v>0</v>
      </c>
      <c r="H3878" s="35" t="s">
        <v>878</v>
      </c>
    </row>
    <row r="3879" spans="1:8" ht="13.5" hidden="1" outlineLevel="2" thickBot="1" x14ac:dyDescent="0.25">
      <c r="A3879" s="43"/>
      <c r="B3879" s="44">
        <v>810194</v>
      </c>
      <c r="C3879" s="45" t="s">
        <v>102</v>
      </c>
      <c r="D3879" s="226">
        <v>810008</v>
      </c>
      <c r="E3879" s="47" t="s">
        <v>38</v>
      </c>
      <c r="F3879" s="51">
        <v>0</v>
      </c>
      <c r="G3879" s="227">
        <v>0</v>
      </c>
      <c r="H3879" s="35" t="s">
        <v>878</v>
      </c>
    </row>
    <row r="3880" spans="1:8" ht="13.5" hidden="1" outlineLevel="2" thickBot="1" x14ac:dyDescent="0.25">
      <c r="A3880" s="43"/>
      <c r="B3880" s="44">
        <v>810194</v>
      </c>
      <c r="C3880" s="45" t="s">
        <v>103</v>
      </c>
      <c r="D3880" s="226">
        <v>810009</v>
      </c>
      <c r="E3880" s="47" t="s">
        <v>38</v>
      </c>
      <c r="F3880" s="51">
        <v>0</v>
      </c>
      <c r="G3880" s="227">
        <v>0</v>
      </c>
      <c r="H3880" s="35" t="s">
        <v>878</v>
      </c>
    </row>
    <row r="3881" spans="1:8" ht="13.5" hidden="1" outlineLevel="2" thickBot="1" x14ac:dyDescent="0.25">
      <c r="A3881" s="43"/>
      <c r="B3881" s="44">
        <v>810194</v>
      </c>
      <c r="C3881" s="45" t="s">
        <v>161</v>
      </c>
      <c r="D3881" s="226">
        <v>810017</v>
      </c>
      <c r="E3881" s="47" t="s">
        <v>38</v>
      </c>
      <c r="F3881" s="51">
        <v>0</v>
      </c>
      <c r="G3881" s="227">
        <v>0</v>
      </c>
      <c r="H3881" s="35" t="s">
        <v>878</v>
      </c>
    </row>
    <row r="3882" spans="1:8" ht="13.5" hidden="1" outlineLevel="2" thickBot="1" x14ac:dyDescent="0.25">
      <c r="A3882" s="43"/>
      <c r="B3882" s="44">
        <v>810194</v>
      </c>
      <c r="C3882" s="45" t="s">
        <v>162</v>
      </c>
      <c r="D3882" s="226">
        <v>810206</v>
      </c>
      <c r="E3882" s="47" t="s">
        <v>38</v>
      </c>
      <c r="F3882" s="51">
        <v>0</v>
      </c>
      <c r="G3882" s="227">
        <v>0</v>
      </c>
      <c r="H3882" s="35" t="s">
        <v>878</v>
      </c>
    </row>
    <row r="3883" spans="1:8" ht="13.5" hidden="1" outlineLevel="2" thickBot="1" x14ac:dyDescent="0.25">
      <c r="A3883" s="43"/>
      <c r="B3883" s="44">
        <v>810194</v>
      </c>
      <c r="C3883" s="45" t="s">
        <v>164</v>
      </c>
      <c r="D3883" s="226">
        <v>810032</v>
      </c>
      <c r="E3883" s="47" t="s">
        <v>38</v>
      </c>
      <c r="F3883" s="51">
        <v>0</v>
      </c>
      <c r="G3883" s="227">
        <v>0</v>
      </c>
      <c r="H3883" s="35" t="s">
        <v>878</v>
      </c>
    </row>
    <row r="3884" spans="1:8" ht="13.5" hidden="1" outlineLevel="2" thickBot="1" x14ac:dyDescent="0.25">
      <c r="A3884" s="43"/>
      <c r="B3884" s="44">
        <v>810194</v>
      </c>
      <c r="C3884" s="45" t="s">
        <v>166</v>
      </c>
      <c r="D3884" s="226">
        <v>810039</v>
      </c>
      <c r="E3884" s="47" t="s">
        <v>38</v>
      </c>
      <c r="F3884" s="51">
        <v>0</v>
      </c>
      <c r="G3884" s="227">
        <v>0</v>
      </c>
      <c r="H3884" s="35" t="s">
        <v>878</v>
      </c>
    </row>
    <row r="3885" spans="1:8" ht="13.5" hidden="1" outlineLevel="2" thickBot="1" x14ac:dyDescent="0.25">
      <c r="A3885" s="43"/>
      <c r="B3885" s="44">
        <v>810194</v>
      </c>
      <c r="C3885" s="45" t="s">
        <v>167</v>
      </c>
      <c r="D3885" s="226">
        <v>810040</v>
      </c>
      <c r="E3885" s="47" t="s">
        <v>38</v>
      </c>
      <c r="F3885" s="51">
        <v>0</v>
      </c>
      <c r="G3885" s="227">
        <v>0</v>
      </c>
      <c r="H3885" s="35" t="s">
        <v>878</v>
      </c>
    </row>
    <row r="3886" spans="1:8" ht="13.5" hidden="1" outlineLevel="2" thickBot="1" x14ac:dyDescent="0.25">
      <c r="A3886" s="43"/>
      <c r="B3886" s="44">
        <v>810194</v>
      </c>
      <c r="C3886" s="45" t="s">
        <v>169</v>
      </c>
      <c r="D3886" s="226">
        <v>810058</v>
      </c>
      <c r="E3886" s="47" t="s">
        <v>38</v>
      </c>
      <c r="F3886" s="51">
        <v>0</v>
      </c>
      <c r="G3886" s="227">
        <v>0</v>
      </c>
      <c r="H3886" s="35" t="s">
        <v>878</v>
      </c>
    </row>
    <row r="3887" spans="1:8" ht="13.5" hidden="1" outlineLevel="2" thickBot="1" x14ac:dyDescent="0.25">
      <c r="A3887" s="43"/>
      <c r="B3887" s="44">
        <v>810194</v>
      </c>
      <c r="C3887" s="45" t="s">
        <v>171</v>
      </c>
      <c r="D3887" s="226">
        <v>810059</v>
      </c>
      <c r="E3887" s="47" t="s">
        <v>38</v>
      </c>
      <c r="F3887" s="51">
        <v>0</v>
      </c>
      <c r="G3887" s="227">
        <v>0</v>
      </c>
      <c r="H3887" s="35" t="s">
        <v>878</v>
      </c>
    </row>
    <row r="3888" spans="1:8" ht="13.5" hidden="1" outlineLevel="2" thickBot="1" x14ac:dyDescent="0.25">
      <c r="A3888" s="43"/>
      <c r="B3888" s="44">
        <v>810194</v>
      </c>
      <c r="C3888" s="45" t="s">
        <v>172</v>
      </c>
      <c r="D3888" s="226">
        <v>810062</v>
      </c>
      <c r="E3888" s="47" t="s">
        <v>38</v>
      </c>
      <c r="F3888" s="51">
        <v>0</v>
      </c>
      <c r="G3888" s="227">
        <v>0</v>
      </c>
      <c r="H3888" s="35" t="s">
        <v>878</v>
      </c>
    </row>
    <row r="3889" spans="1:8" ht="13.5" hidden="1" outlineLevel="2" thickBot="1" x14ac:dyDescent="0.25">
      <c r="A3889" s="43"/>
      <c r="B3889" s="44">
        <v>810194</v>
      </c>
      <c r="C3889" s="45" t="s">
        <v>174</v>
      </c>
      <c r="D3889" s="226">
        <v>810064</v>
      </c>
      <c r="E3889" s="47" t="s">
        <v>38</v>
      </c>
      <c r="F3889" s="51">
        <v>0</v>
      </c>
      <c r="G3889" s="227">
        <v>0</v>
      </c>
      <c r="H3889" s="35" t="s">
        <v>878</v>
      </c>
    </row>
    <row r="3890" spans="1:8" ht="13.5" hidden="1" outlineLevel="2" thickBot="1" x14ac:dyDescent="0.25">
      <c r="A3890" s="43"/>
      <c r="B3890" s="44">
        <v>810194</v>
      </c>
      <c r="C3890" s="45" t="s">
        <v>175</v>
      </c>
      <c r="D3890" s="226">
        <v>810073</v>
      </c>
      <c r="E3890" s="47" t="s">
        <v>38</v>
      </c>
      <c r="F3890" s="51">
        <v>0</v>
      </c>
      <c r="G3890" s="227">
        <v>0</v>
      </c>
      <c r="H3890" s="35" t="s">
        <v>878</v>
      </c>
    </row>
    <row r="3891" spans="1:8" ht="13.5" hidden="1" outlineLevel="2" thickBot="1" x14ac:dyDescent="0.25">
      <c r="A3891" s="43"/>
      <c r="B3891" s="44">
        <v>810194</v>
      </c>
      <c r="C3891" s="45" t="s">
        <v>176</v>
      </c>
      <c r="D3891" s="226">
        <v>810074</v>
      </c>
      <c r="E3891" s="47" t="s">
        <v>38</v>
      </c>
      <c r="F3891" s="51">
        <v>0</v>
      </c>
      <c r="G3891" s="227">
        <v>0</v>
      </c>
      <c r="H3891" s="35" t="s">
        <v>878</v>
      </c>
    </row>
    <row r="3892" spans="1:8" ht="13.5" hidden="1" outlineLevel="2" thickBot="1" x14ac:dyDescent="0.25">
      <c r="A3892" s="43"/>
      <c r="B3892" s="44">
        <v>810194</v>
      </c>
      <c r="C3892" s="45" t="s">
        <v>177</v>
      </c>
      <c r="D3892" s="226">
        <v>810076</v>
      </c>
      <c r="E3892" s="47" t="s">
        <v>38</v>
      </c>
      <c r="F3892" s="51">
        <v>0</v>
      </c>
      <c r="G3892" s="227">
        <v>0</v>
      </c>
      <c r="H3892" s="35" t="s">
        <v>878</v>
      </c>
    </row>
    <row r="3893" spans="1:8" ht="13.5" hidden="1" outlineLevel="2" thickBot="1" x14ac:dyDescent="0.25">
      <c r="A3893" s="43"/>
      <c r="B3893" s="44">
        <v>810194</v>
      </c>
      <c r="C3893" s="45" t="s">
        <v>178</v>
      </c>
      <c r="D3893" s="226">
        <v>810068</v>
      </c>
      <c r="E3893" s="47" t="s">
        <v>38</v>
      </c>
      <c r="F3893" s="51">
        <v>0</v>
      </c>
      <c r="G3893" s="227">
        <v>0</v>
      </c>
      <c r="H3893" s="35" t="s">
        <v>878</v>
      </c>
    </row>
    <row r="3894" spans="1:8" ht="13.5" hidden="1" outlineLevel="2" thickBot="1" x14ac:dyDescent="0.25">
      <c r="A3894" s="43"/>
      <c r="B3894" s="44">
        <v>810194</v>
      </c>
      <c r="C3894" s="45" t="s">
        <v>180</v>
      </c>
      <c r="D3894" s="226">
        <v>810157</v>
      </c>
      <c r="E3894" s="47" t="s">
        <v>38</v>
      </c>
      <c r="F3894" s="51">
        <v>0</v>
      </c>
      <c r="G3894" s="227">
        <v>0</v>
      </c>
      <c r="H3894" s="35" t="s">
        <v>878</v>
      </c>
    </row>
    <row r="3895" spans="1:8" ht="13.5" hidden="1" outlineLevel="2" thickBot="1" x14ac:dyDescent="0.25">
      <c r="A3895" s="43"/>
      <c r="B3895" s="44">
        <v>810194</v>
      </c>
      <c r="C3895" s="45" t="s">
        <v>182</v>
      </c>
      <c r="D3895" s="226">
        <v>810126</v>
      </c>
      <c r="E3895" s="47" t="s">
        <v>38</v>
      </c>
      <c r="F3895" s="51">
        <v>0</v>
      </c>
      <c r="G3895" s="227">
        <v>0</v>
      </c>
      <c r="H3895" s="35" t="s">
        <v>878</v>
      </c>
    </row>
    <row r="3896" spans="1:8" ht="13.5" hidden="1" outlineLevel="2" thickBot="1" x14ac:dyDescent="0.25">
      <c r="A3896" s="43"/>
      <c r="B3896" s="44">
        <v>810194</v>
      </c>
      <c r="C3896" s="45" t="s">
        <v>212</v>
      </c>
      <c r="D3896" s="226">
        <v>810225</v>
      </c>
      <c r="E3896" s="47" t="s">
        <v>38</v>
      </c>
      <c r="F3896" s="51">
        <v>0</v>
      </c>
      <c r="G3896" s="227">
        <v>0</v>
      </c>
      <c r="H3896" s="35" t="s">
        <v>878</v>
      </c>
    </row>
    <row r="3897" spans="1:8" ht="13.5" hidden="1" outlineLevel="2" thickBot="1" x14ac:dyDescent="0.25">
      <c r="A3897" s="43"/>
      <c r="B3897" s="44">
        <v>810194</v>
      </c>
      <c r="C3897" s="45" t="s">
        <v>216</v>
      </c>
      <c r="D3897" s="226">
        <v>810088</v>
      </c>
      <c r="E3897" s="47" t="s">
        <v>38</v>
      </c>
      <c r="F3897" s="51">
        <v>0</v>
      </c>
      <c r="G3897" s="227">
        <v>0</v>
      </c>
      <c r="H3897" s="35" t="s">
        <v>878</v>
      </c>
    </row>
    <row r="3898" spans="1:8" ht="13.5" hidden="1" outlineLevel="2" thickBot="1" x14ac:dyDescent="0.25">
      <c r="A3898" s="43"/>
      <c r="B3898" s="44">
        <v>810194</v>
      </c>
      <c r="C3898" s="45" t="s">
        <v>220</v>
      </c>
      <c r="D3898" s="226">
        <v>810089</v>
      </c>
      <c r="E3898" s="47" t="s">
        <v>38</v>
      </c>
      <c r="F3898" s="51">
        <v>0</v>
      </c>
      <c r="G3898" s="227">
        <v>0</v>
      </c>
      <c r="H3898" s="35" t="s">
        <v>878</v>
      </c>
    </row>
    <row r="3899" spans="1:8" ht="13.5" hidden="1" outlineLevel="2" thickBot="1" x14ac:dyDescent="0.25">
      <c r="A3899" s="43"/>
      <c r="B3899" s="44">
        <v>810194</v>
      </c>
      <c r="C3899" s="45" t="s">
        <v>226</v>
      </c>
      <c r="D3899" s="226">
        <v>810090</v>
      </c>
      <c r="E3899" s="47" t="s">
        <v>38</v>
      </c>
      <c r="F3899" s="51">
        <v>0</v>
      </c>
      <c r="G3899" s="227">
        <v>0</v>
      </c>
      <c r="H3899" s="35" t="s">
        <v>878</v>
      </c>
    </row>
    <row r="3900" spans="1:8" ht="13.5" hidden="1" outlineLevel="2" thickBot="1" x14ac:dyDescent="0.25">
      <c r="A3900" s="43"/>
      <c r="B3900" s="44">
        <v>810194</v>
      </c>
      <c r="C3900" s="45" t="s">
        <v>230</v>
      </c>
      <c r="D3900" s="226">
        <v>810094</v>
      </c>
      <c r="E3900" s="47" t="s">
        <v>38</v>
      </c>
      <c r="F3900" s="51">
        <v>0</v>
      </c>
      <c r="G3900" s="227">
        <v>0</v>
      </c>
      <c r="H3900" s="35" t="s">
        <v>878</v>
      </c>
    </row>
    <row r="3901" spans="1:8" ht="13.5" hidden="1" outlineLevel="2" thickBot="1" x14ac:dyDescent="0.25">
      <c r="A3901" s="43"/>
      <c r="B3901" s="44">
        <v>810194</v>
      </c>
      <c r="C3901" s="45" t="s">
        <v>237</v>
      </c>
      <c r="D3901" s="226">
        <v>810097</v>
      </c>
      <c r="E3901" s="47" t="s">
        <v>38</v>
      </c>
      <c r="F3901" s="51">
        <v>0</v>
      </c>
      <c r="G3901" s="227">
        <v>0</v>
      </c>
      <c r="H3901" s="35" t="s">
        <v>878</v>
      </c>
    </row>
    <row r="3902" spans="1:8" ht="13.5" hidden="1" outlineLevel="2" thickBot="1" x14ac:dyDescent="0.25">
      <c r="A3902" s="43"/>
      <c r="B3902" s="44">
        <v>810194</v>
      </c>
      <c r="C3902" s="45" t="s">
        <v>239</v>
      </c>
      <c r="D3902" s="226">
        <v>810099</v>
      </c>
      <c r="E3902" s="47" t="s">
        <v>38</v>
      </c>
      <c r="F3902" s="51">
        <v>0</v>
      </c>
      <c r="G3902" s="227">
        <v>0</v>
      </c>
      <c r="H3902" s="35" t="s">
        <v>878</v>
      </c>
    </row>
    <row r="3903" spans="1:8" ht="13.5" hidden="1" outlineLevel="2" thickBot="1" x14ac:dyDescent="0.25">
      <c r="A3903" s="43"/>
      <c r="B3903" s="44">
        <v>810194</v>
      </c>
      <c r="C3903" s="45" t="s">
        <v>267</v>
      </c>
      <c r="D3903" s="226">
        <v>810003</v>
      </c>
      <c r="E3903" s="47" t="s">
        <v>38</v>
      </c>
      <c r="F3903" s="51">
        <v>0</v>
      </c>
      <c r="G3903" s="227">
        <v>0</v>
      </c>
      <c r="H3903" s="35" t="s">
        <v>878</v>
      </c>
    </row>
    <row r="3904" spans="1:8" ht="13.5" hidden="1" outlineLevel="2" thickBot="1" x14ac:dyDescent="0.25">
      <c r="A3904" s="43"/>
      <c r="B3904" s="44">
        <v>810194</v>
      </c>
      <c r="C3904" s="45" t="s">
        <v>268</v>
      </c>
      <c r="D3904" s="226">
        <v>810107</v>
      </c>
      <c r="E3904" s="47" t="s">
        <v>38</v>
      </c>
      <c r="F3904" s="51">
        <v>0</v>
      </c>
      <c r="G3904" s="227">
        <v>0</v>
      </c>
      <c r="H3904" s="35" t="s">
        <v>878</v>
      </c>
    </row>
    <row r="3905" spans="1:8" ht="13.5" hidden="1" outlineLevel="2" thickBot="1" x14ac:dyDescent="0.25">
      <c r="A3905" s="43"/>
      <c r="B3905" s="44">
        <v>810194</v>
      </c>
      <c r="C3905" s="45" t="s">
        <v>269</v>
      </c>
      <c r="D3905" s="226">
        <v>810108</v>
      </c>
      <c r="E3905" s="47" t="s">
        <v>38</v>
      </c>
      <c r="F3905" s="51">
        <v>0</v>
      </c>
      <c r="G3905" s="227">
        <v>0</v>
      </c>
      <c r="H3905" s="35" t="s">
        <v>878</v>
      </c>
    </row>
    <row r="3906" spans="1:8" ht="13.5" hidden="1" outlineLevel="2" thickBot="1" x14ac:dyDescent="0.25">
      <c r="A3906" s="43"/>
      <c r="B3906" s="44">
        <v>810194</v>
      </c>
      <c r="C3906" s="45" t="s">
        <v>274</v>
      </c>
      <c r="D3906" s="226">
        <v>810111</v>
      </c>
      <c r="E3906" s="47" t="s">
        <v>38</v>
      </c>
      <c r="F3906" s="51">
        <v>0</v>
      </c>
      <c r="G3906" s="227">
        <v>0</v>
      </c>
      <c r="H3906" s="35" t="s">
        <v>878</v>
      </c>
    </row>
    <row r="3907" spans="1:8" ht="13.5" hidden="1" outlineLevel="2" thickBot="1" x14ac:dyDescent="0.25">
      <c r="A3907" s="43"/>
      <c r="B3907" s="44">
        <v>810194</v>
      </c>
      <c r="C3907" s="45" t="s">
        <v>276</v>
      </c>
      <c r="D3907" s="226">
        <v>810005</v>
      </c>
      <c r="E3907" s="47" t="s">
        <v>38</v>
      </c>
      <c r="F3907" s="51">
        <v>0</v>
      </c>
      <c r="G3907" s="227">
        <v>0</v>
      </c>
      <c r="H3907" s="35" t="s">
        <v>878</v>
      </c>
    </row>
    <row r="3908" spans="1:8" ht="13.5" hidden="1" outlineLevel="2" thickBot="1" x14ac:dyDescent="0.25">
      <c r="A3908" s="43"/>
      <c r="B3908" s="44">
        <v>810194</v>
      </c>
      <c r="C3908" s="45" t="s">
        <v>279</v>
      </c>
      <c r="D3908" s="226">
        <v>810113</v>
      </c>
      <c r="E3908" s="47" t="s">
        <v>38</v>
      </c>
      <c r="F3908" s="51">
        <v>0</v>
      </c>
      <c r="G3908" s="227">
        <v>0</v>
      </c>
      <c r="H3908" s="35" t="s">
        <v>878</v>
      </c>
    </row>
    <row r="3909" spans="1:8" ht="13.5" hidden="1" outlineLevel="2" thickBot="1" x14ac:dyDescent="0.25">
      <c r="A3909" s="43"/>
      <c r="B3909" s="44">
        <v>810194</v>
      </c>
      <c r="C3909" s="45" t="s">
        <v>289</v>
      </c>
      <c r="D3909" s="226">
        <v>810122</v>
      </c>
      <c r="E3909" s="47" t="s">
        <v>38</v>
      </c>
      <c r="F3909" s="51">
        <v>0</v>
      </c>
      <c r="G3909" s="227">
        <v>0</v>
      </c>
      <c r="H3909" s="35" t="s">
        <v>878</v>
      </c>
    </row>
    <row r="3910" spans="1:8" ht="13.5" hidden="1" outlineLevel="2" thickBot="1" x14ac:dyDescent="0.25">
      <c r="A3910" s="43"/>
      <c r="B3910" s="44">
        <v>810194</v>
      </c>
      <c r="C3910" s="45" t="s">
        <v>290</v>
      </c>
      <c r="D3910" s="226">
        <v>810123</v>
      </c>
      <c r="E3910" s="47" t="s">
        <v>38</v>
      </c>
      <c r="F3910" s="51">
        <v>0</v>
      </c>
      <c r="G3910" s="227">
        <v>0</v>
      </c>
      <c r="H3910" s="35" t="s">
        <v>878</v>
      </c>
    </row>
    <row r="3911" spans="1:8" ht="13.5" hidden="1" outlineLevel="2" thickBot="1" x14ac:dyDescent="0.25">
      <c r="A3911" s="43"/>
      <c r="B3911" s="44">
        <v>810194</v>
      </c>
      <c r="C3911" s="45" t="s">
        <v>292</v>
      </c>
      <c r="D3911" s="226">
        <v>810125</v>
      </c>
      <c r="E3911" s="47" t="s">
        <v>38</v>
      </c>
      <c r="F3911" s="51">
        <v>0</v>
      </c>
      <c r="G3911" s="227">
        <v>0</v>
      </c>
      <c r="H3911" s="35" t="s">
        <v>878</v>
      </c>
    </row>
    <row r="3912" spans="1:8" ht="13.5" hidden="1" outlineLevel="2" thickBot="1" x14ac:dyDescent="0.25">
      <c r="A3912" s="43"/>
      <c r="B3912" s="44">
        <v>810194</v>
      </c>
      <c r="C3912" s="45" t="s">
        <v>294</v>
      </c>
      <c r="D3912" s="226">
        <v>810148</v>
      </c>
      <c r="E3912" s="47" t="s">
        <v>38</v>
      </c>
      <c r="F3912" s="51">
        <v>0</v>
      </c>
      <c r="G3912" s="227">
        <v>0</v>
      </c>
      <c r="H3912" s="35" t="s">
        <v>878</v>
      </c>
    </row>
    <row r="3913" spans="1:8" ht="13.5" hidden="1" outlineLevel="2" thickBot="1" x14ac:dyDescent="0.25">
      <c r="A3913" s="43"/>
      <c r="B3913" s="44">
        <v>810194</v>
      </c>
      <c r="C3913" s="45" t="s">
        <v>296</v>
      </c>
      <c r="D3913" s="226">
        <v>810159</v>
      </c>
      <c r="E3913" s="47" t="s">
        <v>38</v>
      </c>
      <c r="F3913" s="51">
        <v>0</v>
      </c>
      <c r="G3913" s="227">
        <v>0</v>
      </c>
      <c r="H3913" s="35" t="s">
        <v>878</v>
      </c>
    </row>
    <row r="3914" spans="1:8" ht="13.5" hidden="1" outlineLevel="2" thickBot="1" x14ac:dyDescent="0.25">
      <c r="A3914" s="43"/>
      <c r="B3914" s="44">
        <v>810194</v>
      </c>
      <c r="C3914" s="45" t="s">
        <v>297</v>
      </c>
      <c r="D3914" s="226">
        <v>810160</v>
      </c>
      <c r="E3914" s="47" t="s">
        <v>38</v>
      </c>
      <c r="F3914" s="51">
        <v>0</v>
      </c>
      <c r="G3914" s="227">
        <v>0</v>
      </c>
      <c r="H3914" s="35" t="s">
        <v>878</v>
      </c>
    </row>
    <row r="3915" spans="1:8" ht="13.5" hidden="1" outlineLevel="2" thickBot="1" x14ac:dyDescent="0.25">
      <c r="A3915" s="43"/>
      <c r="B3915" s="44">
        <v>810194</v>
      </c>
      <c r="C3915" s="45" t="s">
        <v>317</v>
      </c>
      <c r="D3915" s="226">
        <v>810006</v>
      </c>
      <c r="E3915" s="47" t="s">
        <v>38</v>
      </c>
      <c r="F3915" s="51">
        <v>0</v>
      </c>
      <c r="G3915" s="227">
        <v>0</v>
      </c>
      <c r="H3915" s="35" t="s">
        <v>878</v>
      </c>
    </row>
    <row r="3916" spans="1:8" ht="13.5" hidden="1" outlineLevel="2" thickBot="1" x14ac:dyDescent="0.25">
      <c r="A3916" s="43"/>
      <c r="B3916" s="44">
        <v>810194</v>
      </c>
      <c r="C3916" s="45" t="s">
        <v>321</v>
      </c>
      <c r="D3916" s="226">
        <v>810131</v>
      </c>
      <c r="E3916" s="47" t="s">
        <v>38</v>
      </c>
      <c r="F3916" s="51">
        <v>0</v>
      </c>
      <c r="G3916" s="227">
        <v>0</v>
      </c>
      <c r="H3916" s="35" t="s">
        <v>878</v>
      </c>
    </row>
    <row r="3917" spans="1:8" ht="13.5" hidden="1" outlineLevel="2" thickBot="1" x14ac:dyDescent="0.25">
      <c r="A3917" s="43"/>
      <c r="B3917" s="44">
        <v>810194</v>
      </c>
      <c r="C3917" s="45" t="s">
        <v>243</v>
      </c>
      <c r="D3917" s="226">
        <v>810104</v>
      </c>
      <c r="E3917" s="47" t="s">
        <v>38</v>
      </c>
      <c r="F3917" s="51">
        <v>0</v>
      </c>
      <c r="G3917" s="227">
        <v>0</v>
      </c>
      <c r="H3917" s="35" t="s">
        <v>878</v>
      </c>
    </row>
    <row r="3918" spans="1:8" ht="13.5" hidden="1" outlineLevel="2" thickBot="1" x14ac:dyDescent="0.25">
      <c r="A3918" s="43"/>
      <c r="B3918" s="44">
        <v>810194</v>
      </c>
      <c r="C3918" s="45" t="s">
        <v>245</v>
      </c>
      <c r="D3918" s="226">
        <v>810144</v>
      </c>
      <c r="E3918" s="47" t="s">
        <v>38</v>
      </c>
      <c r="F3918" s="51">
        <v>0</v>
      </c>
      <c r="G3918" s="227">
        <v>0</v>
      </c>
      <c r="H3918" s="35" t="s">
        <v>878</v>
      </c>
    </row>
    <row r="3919" spans="1:8" ht="13.5" hidden="1" outlineLevel="2" thickBot="1" x14ac:dyDescent="0.25">
      <c r="A3919" s="43"/>
      <c r="B3919" s="44">
        <v>810194</v>
      </c>
      <c r="C3919" s="45" t="s">
        <v>244</v>
      </c>
      <c r="D3919" s="226">
        <v>810106</v>
      </c>
      <c r="E3919" s="47" t="s">
        <v>38</v>
      </c>
      <c r="F3919" s="51">
        <v>0</v>
      </c>
      <c r="G3919" s="227">
        <v>0</v>
      </c>
      <c r="H3919" s="35" t="s">
        <v>878</v>
      </c>
    </row>
    <row r="3920" spans="1:8" ht="13.5" hidden="1" outlineLevel="2" thickBot="1" x14ac:dyDescent="0.25">
      <c r="A3920" s="43"/>
      <c r="B3920" s="44">
        <v>810194</v>
      </c>
      <c r="C3920" s="45" t="s">
        <v>241</v>
      </c>
      <c r="D3920" s="226">
        <v>810101</v>
      </c>
      <c r="E3920" s="47" t="s">
        <v>38</v>
      </c>
      <c r="F3920" s="51">
        <v>0</v>
      </c>
      <c r="G3920" s="227">
        <v>0</v>
      </c>
      <c r="H3920" s="35" t="s">
        <v>878</v>
      </c>
    </row>
    <row r="3921" spans="1:8" ht="26.25" hidden="1" outlineLevel="2" thickBot="1" x14ac:dyDescent="0.25">
      <c r="A3921" s="43"/>
      <c r="B3921" s="44">
        <v>810194</v>
      </c>
      <c r="C3921" s="45" t="s">
        <v>872</v>
      </c>
      <c r="D3921" s="226">
        <v>810147</v>
      </c>
      <c r="E3921" s="47" t="s">
        <v>38</v>
      </c>
      <c r="F3921" s="51">
        <v>0</v>
      </c>
      <c r="G3921" s="227">
        <v>0</v>
      </c>
      <c r="H3921" s="35" t="s">
        <v>878</v>
      </c>
    </row>
    <row r="3922" spans="1:8" ht="13.5" hidden="1" outlineLevel="2" thickBot="1" x14ac:dyDescent="0.25">
      <c r="A3922" s="43"/>
      <c r="B3922" s="44">
        <v>810194</v>
      </c>
      <c r="C3922" s="45" t="s">
        <v>286</v>
      </c>
      <c r="D3922" s="226">
        <v>810119</v>
      </c>
      <c r="E3922" s="47" t="s">
        <v>38</v>
      </c>
      <c r="F3922" s="51">
        <v>0</v>
      </c>
      <c r="G3922" s="227">
        <v>0</v>
      </c>
      <c r="H3922" s="35" t="s">
        <v>878</v>
      </c>
    </row>
    <row r="3923" spans="1:8" ht="13.5" hidden="1" outlineLevel="2" thickBot="1" x14ac:dyDescent="0.25">
      <c r="A3923" s="43"/>
      <c r="B3923" s="44">
        <v>810194</v>
      </c>
      <c r="C3923" s="45" t="s">
        <v>291</v>
      </c>
      <c r="D3923" s="226">
        <v>810124</v>
      </c>
      <c r="E3923" s="47" t="s">
        <v>38</v>
      </c>
      <c r="F3923" s="51">
        <v>0</v>
      </c>
      <c r="G3923" s="227">
        <v>0</v>
      </c>
      <c r="H3923" s="35" t="s">
        <v>878</v>
      </c>
    </row>
    <row r="3924" spans="1:8" ht="13.5" hidden="1" outlineLevel="2" thickBot="1" x14ac:dyDescent="0.25">
      <c r="A3924" s="43"/>
      <c r="B3924" s="44">
        <v>810194</v>
      </c>
      <c r="C3924" s="45" t="s">
        <v>282</v>
      </c>
      <c r="D3924" s="226">
        <v>810077</v>
      </c>
      <c r="E3924" s="47" t="s">
        <v>38</v>
      </c>
      <c r="F3924" s="51">
        <v>0</v>
      </c>
      <c r="G3924" s="227">
        <v>0</v>
      </c>
      <c r="H3924" s="35" t="s">
        <v>878</v>
      </c>
    </row>
    <row r="3925" spans="1:8" ht="13.5" hidden="1" outlineLevel="2" thickBot="1" x14ac:dyDescent="0.25">
      <c r="A3925" s="43"/>
      <c r="B3925" s="44">
        <v>810194</v>
      </c>
      <c r="C3925" s="45" t="s">
        <v>287</v>
      </c>
      <c r="D3925" s="226">
        <v>810120</v>
      </c>
      <c r="E3925" s="47" t="s">
        <v>38</v>
      </c>
      <c r="F3925" s="51">
        <v>0</v>
      </c>
      <c r="G3925" s="227">
        <v>0</v>
      </c>
      <c r="H3925" s="35" t="s">
        <v>878</v>
      </c>
    </row>
    <row r="3926" spans="1:8" ht="13.5" hidden="1" outlineLevel="2" thickBot="1" x14ac:dyDescent="0.25">
      <c r="A3926" s="43"/>
      <c r="B3926" s="44">
        <v>810194</v>
      </c>
      <c r="C3926" s="45" t="s">
        <v>326</v>
      </c>
      <c r="D3926" s="226">
        <v>810247</v>
      </c>
      <c r="E3926" s="47" t="s">
        <v>38</v>
      </c>
      <c r="F3926" s="51">
        <v>0</v>
      </c>
      <c r="G3926" s="227">
        <v>0</v>
      </c>
      <c r="H3926" s="35" t="s">
        <v>878</v>
      </c>
    </row>
    <row r="3927" spans="1:8" ht="13.5" hidden="1" outlineLevel="2" thickBot="1" x14ac:dyDescent="0.25">
      <c r="A3927" s="43"/>
      <c r="B3927" s="44">
        <v>810194</v>
      </c>
      <c r="C3927" s="45" t="s">
        <v>312</v>
      </c>
      <c r="D3927" s="226">
        <v>810337</v>
      </c>
      <c r="E3927" s="47" t="s">
        <v>38</v>
      </c>
      <c r="F3927" s="51">
        <v>0</v>
      </c>
      <c r="G3927" s="227">
        <v>0</v>
      </c>
      <c r="H3927" s="35" t="s">
        <v>878</v>
      </c>
    </row>
    <row r="3928" spans="1:8" ht="13.5" hidden="1" outlineLevel="2" thickBot="1" x14ac:dyDescent="0.25">
      <c r="A3928" s="43"/>
      <c r="B3928" s="44">
        <v>810194</v>
      </c>
      <c r="C3928" s="45" t="s">
        <v>288</v>
      </c>
      <c r="D3928" s="226">
        <v>810121</v>
      </c>
      <c r="E3928" s="47" t="s">
        <v>38</v>
      </c>
      <c r="F3928" s="51">
        <v>0</v>
      </c>
      <c r="G3928" s="227">
        <v>0</v>
      </c>
      <c r="H3928" s="35" t="s">
        <v>878</v>
      </c>
    </row>
    <row r="3929" spans="1:8" ht="13.5" hidden="1" outlineLevel="2" thickBot="1" x14ac:dyDescent="0.25">
      <c r="A3929" s="43"/>
      <c r="B3929" s="44">
        <v>810194</v>
      </c>
      <c r="C3929" s="45" t="s">
        <v>873</v>
      </c>
      <c r="D3929" s="226">
        <v>810340</v>
      </c>
      <c r="E3929" s="47" t="s">
        <v>38</v>
      </c>
      <c r="F3929" s="51">
        <v>0</v>
      </c>
      <c r="G3929" s="227">
        <v>0</v>
      </c>
      <c r="H3929" s="35" t="s">
        <v>878</v>
      </c>
    </row>
    <row r="3930" spans="1:8" ht="13.5" hidden="1" outlineLevel="2" thickBot="1" x14ac:dyDescent="0.25">
      <c r="A3930" s="43"/>
      <c r="B3930" s="44">
        <v>810194</v>
      </c>
      <c r="C3930" s="45" t="s">
        <v>258</v>
      </c>
      <c r="D3930" s="226">
        <v>810301</v>
      </c>
      <c r="E3930" s="47" t="s">
        <v>38</v>
      </c>
      <c r="F3930" s="51">
        <v>0</v>
      </c>
      <c r="G3930" s="227">
        <v>0</v>
      </c>
      <c r="H3930" s="35" t="s">
        <v>878</v>
      </c>
    </row>
    <row r="3931" spans="1:8" ht="13.5" hidden="1" outlineLevel="2" thickBot="1" x14ac:dyDescent="0.25">
      <c r="A3931" s="43"/>
      <c r="B3931" s="44">
        <v>810194</v>
      </c>
      <c r="C3931" s="45" t="s">
        <v>307</v>
      </c>
      <c r="D3931" s="226">
        <v>810258</v>
      </c>
      <c r="E3931" s="47" t="s">
        <v>38</v>
      </c>
      <c r="F3931" s="51">
        <v>0</v>
      </c>
      <c r="G3931" s="227">
        <v>0</v>
      </c>
      <c r="H3931" s="35" t="s">
        <v>878</v>
      </c>
    </row>
    <row r="3932" spans="1:8" ht="12.75" hidden="1" customHeight="1" outlineLevel="1" x14ac:dyDescent="0.25">
      <c r="A3932" s="36">
        <v>810050</v>
      </c>
      <c r="B3932" s="37">
        <v>810050</v>
      </c>
      <c r="C3932" s="38" t="s">
        <v>271</v>
      </c>
      <c r="D3932" s="224"/>
      <c r="E3932" s="40"/>
      <c r="F3932" s="41">
        <v>0</v>
      </c>
      <c r="G3932" s="225">
        <v>0</v>
      </c>
      <c r="H3932" s="35" t="s">
        <v>878</v>
      </c>
    </row>
    <row r="3933" spans="1:8" ht="13.5" hidden="1" outlineLevel="2" thickBot="1" x14ac:dyDescent="0.25">
      <c r="A3933" s="43"/>
      <c r="B3933" s="44">
        <v>810050</v>
      </c>
      <c r="C3933" s="45" t="s">
        <v>17</v>
      </c>
      <c r="D3933" s="226">
        <v>810001</v>
      </c>
      <c r="E3933" s="47" t="s">
        <v>38</v>
      </c>
      <c r="F3933" s="51">
        <v>0</v>
      </c>
      <c r="G3933" s="227">
        <v>0</v>
      </c>
      <c r="H3933" s="35" t="s">
        <v>878</v>
      </c>
    </row>
    <row r="3934" spans="1:8" ht="13.5" hidden="1" outlineLevel="2" thickBot="1" x14ac:dyDescent="0.25">
      <c r="A3934" s="43"/>
      <c r="B3934" s="44">
        <v>810050</v>
      </c>
      <c r="C3934" s="45" t="s">
        <v>102</v>
      </c>
      <c r="D3934" s="226">
        <v>810008</v>
      </c>
      <c r="E3934" s="47" t="s">
        <v>38</v>
      </c>
      <c r="F3934" s="51">
        <v>0</v>
      </c>
      <c r="G3934" s="227">
        <v>0</v>
      </c>
      <c r="H3934" s="35" t="s">
        <v>878</v>
      </c>
    </row>
    <row r="3935" spans="1:8" ht="13.5" hidden="1" outlineLevel="2" thickBot="1" x14ac:dyDescent="0.25">
      <c r="A3935" s="43"/>
      <c r="B3935" s="44">
        <v>810050</v>
      </c>
      <c r="C3935" s="45" t="s">
        <v>103</v>
      </c>
      <c r="D3935" s="226">
        <v>810009</v>
      </c>
      <c r="E3935" s="47" t="s">
        <v>38</v>
      </c>
      <c r="F3935" s="51">
        <v>0</v>
      </c>
      <c r="G3935" s="227">
        <v>0</v>
      </c>
      <c r="H3935" s="35" t="s">
        <v>878</v>
      </c>
    </row>
    <row r="3936" spans="1:8" ht="13.5" hidden="1" outlineLevel="2" thickBot="1" x14ac:dyDescent="0.25">
      <c r="A3936" s="43"/>
      <c r="B3936" s="44">
        <v>810050</v>
      </c>
      <c r="C3936" s="45" t="s">
        <v>161</v>
      </c>
      <c r="D3936" s="226">
        <v>810017</v>
      </c>
      <c r="E3936" s="47" t="s">
        <v>38</v>
      </c>
      <c r="F3936" s="51">
        <v>0</v>
      </c>
      <c r="G3936" s="227">
        <v>0</v>
      </c>
      <c r="H3936" s="35" t="s">
        <v>878</v>
      </c>
    </row>
    <row r="3937" spans="1:8" ht="13.5" hidden="1" outlineLevel="2" thickBot="1" x14ac:dyDescent="0.25">
      <c r="A3937" s="43"/>
      <c r="B3937" s="44">
        <v>810050</v>
      </c>
      <c r="C3937" s="45" t="s">
        <v>162</v>
      </c>
      <c r="D3937" s="226">
        <v>810206</v>
      </c>
      <c r="E3937" s="47" t="s">
        <v>38</v>
      </c>
      <c r="F3937" s="51">
        <v>0</v>
      </c>
      <c r="G3937" s="227">
        <v>0</v>
      </c>
      <c r="H3937" s="35" t="s">
        <v>878</v>
      </c>
    </row>
    <row r="3938" spans="1:8" ht="13.5" hidden="1" outlineLevel="2" thickBot="1" x14ac:dyDescent="0.25">
      <c r="A3938" s="43"/>
      <c r="B3938" s="44">
        <v>810050</v>
      </c>
      <c r="C3938" s="45" t="s">
        <v>164</v>
      </c>
      <c r="D3938" s="226">
        <v>810032</v>
      </c>
      <c r="E3938" s="47" t="s">
        <v>38</v>
      </c>
      <c r="F3938" s="51">
        <v>0</v>
      </c>
      <c r="G3938" s="227">
        <v>0</v>
      </c>
      <c r="H3938" s="35" t="s">
        <v>878</v>
      </c>
    </row>
    <row r="3939" spans="1:8" ht="13.5" hidden="1" outlineLevel="2" thickBot="1" x14ac:dyDescent="0.25">
      <c r="A3939" s="43"/>
      <c r="B3939" s="44">
        <v>810050</v>
      </c>
      <c r="C3939" s="45" t="s">
        <v>166</v>
      </c>
      <c r="D3939" s="226">
        <v>810039</v>
      </c>
      <c r="E3939" s="47" t="s">
        <v>38</v>
      </c>
      <c r="F3939" s="51">
        <v>0</v>
      </c>
      <c r="G3939" s="227">
        <v>0</v>
      </c>
      <c r="H3939" s="35" t="s">
        <v>878</v>
      </c>
    </row>
    <row r="3940" spans="1:8" ht="13.5" hidden="1" outlineLevel="2" thickBot="1" x14ac:dyDescent="0.25">
      <c r="A3940" s="43"/>
      <c r="B3940" s="44">
        <v>810050</v>
      </c>
      <c r="C3940" s="45" t="s">
        <v>167</v>
      </c>
      <c r="D3940" s="226">
        <v>810040</v>
      </c>
      <c r="E3940" s="47" t="s">
        <v>38</v>
      </c>
      <c r="F3940" s="51">
        <v>0</v>
      </c>
      <c r="G3940" s="227">
        <v>0</v>
      </c>
      <c r="H3940" s="35" t="s">
        <v>878</v>
      </c>
    </row>
    <row r="3941" spans="1:8" ht="13.5" hidden="1" outlineLevel="2" thickBot="1" x14ac:dyDescent="0.25">
      <c r="A3941" s="43"/>
      <c r="B3941" s="44">
        <v>810050</v>
      </c>
      <c r="C3941" s="45" t="s">
        <v>169</v>
      </c>
      <c r="D3941" s="226">
        <v>810058</v>
      </c>
      <c r="E3941" s="47" t="s">
        <v>38</v>
      </c>
      <c r="F3941" s="51">
        <v>0</v>
      </c>
      <c r="G3941" s="227">
        <v>0</v>
      </c>
      <c r="H3941" s="35" t="s">
        <v>878</v>
      </c>
    </row>
    <row r="3942" spans="1:8" ht="13.5" hidden="1" outlineLevel="2" thickBot="1" x14ac:dyDescent="0.25">
      <c r="A3942" s="43"/>
      <c r="B3942" s="44">
        <v>810050</v>
      </c>
      <c r="C3942" s="45" t="s">
        <v>171</v>
      </c>
      <c r="D3942" s="226">
        <v>810059</v>
      </c>
      <c r="E3942" s="47" t="s">
        <v>38</v>
      </c>
      <c r="F3942" s="51">
        <v>0</v>
      </c>
      <c r="G3942" s="227">
        <v>0</v>
      </c>
      <c r="H3942" s="35" t="s">
        <v>878</v>
      </c>
    </row>
    <row r="3943" spans="1:8" ht="13.5" hidden="1" outlineLevel="2" thickBot="1" x14ac:dyDescent="0.25">
      <c r="A3943" s="43"/>
      <c r="B3943" s="44">
        <v>810050</v>
      </c>
      <c r="C3943" s="45" t="s">
        <v>172</v>
      </c>
      <c r="D3943" s="226">
        <v>810062</v>
      </c>
      <c r="E3943" s="47" t="s">
        <v>38</v>
      </c>
      <c r="F3943" s="51">
        <v>0</v>
      </c>
      <c r="G3943" s="227">
        <v>0</v>
      </c>
      <c r="H3943" s="35" t="s">
        <v>878</v>
      </c>
    </row>
    <row r="3944" spans="1:8" ht="13.5" hidden="1" outlineLevel="2" thickBot="1" x14ac:dyDescent="0.25">
      <c r="A3944" s="43"/>
      <c r="B3944" s="44">
        <v>810050</v>
      </c>
      <c r="C3944" s="45" t="s">
        <v>174</v>
      </c>
      <c r="D3944" s="226">
        <v>810064</v>
      </c>
      <c r="E3944" s="47" t="s">
        <v>38</v>
      </c>
      <c r="F3944" s="51">
        <v>0</v>
      </c>
      <c r="G3944" s="227">
        <v>0</v>
      </c>
      <c r="H3944" s="35" t="s">
        <v>878</v>
      </c>
    </row>
    <row r="3945" spans="1:8" ht="13.5" hidden="1" outlineLevel="2" thickBot="1" x14ac:dyDescent="0.25">
      <c r="A3945" s="43"/>
      <c r="B3945" s="44">
        <v>810050</v>
      </c>
      <c r="C3945" s="45" t="s">
        <v>175</v>
      </c>
      <c r="D3945" s="226">
        <v>810073</v>
      </c>
      <c r="E3945" s="47" t="s">
        <v>38</v>
      </c>
      <c r="F3945" s="51">
        <v>0</v>
      </c>
      <c r="G3945" s="227">
        <v>0</v>
      </c>
      <c r="H3945" s="35" t="s">
        <v>878</v>
      </c>
    </row>
    <row r="3946" spans="1:8" ht="13.5" hidden="1" outlineLevel="2" thickBot="1" x14ac:dyDescent="0.25">
      <c r="A3946" s="43"/>
      <c r="B3946" s="44">
        <v>810050</v>
      </c>
      <c r="C3946" s="45" t="s">
        <v>176</v>
      </c>
      <c r="D3946" s="226">
        <v>810074</v>
      </c>
      <c r="E3946" s="47" t="s">
        <v>38</v>
      </c>
      <c r="F3946" s="51">
        <v>0</v>
      </c>
      <c r="G3946" s="227">
        <v>0</v>
      </c>
      <c r="H3946" s="35" t="s">
        <v>878</v>
      </c>
    </row>
    <row r="3947" spans="1:8" ht="13.5" hidden="1" outlineLevel="2" thickBot="1" x14ac:dyDescent="0.25">
      <c r="A3947" s="43"/>
      <c r="B3947" s="44">
        <v>810050</v>
      </c>
      <c r="C3947" s="45" t="s">
        <v>177</v>
      </c>
      <c r="D3947" s="226">
        <v>810076</v>
      </c>
      <c r="E3947" s="47" t="s">
        <v>38</v>
      </c>
      <c r="F3947" s="51">
        <v>0</v>
      </c>
      <c r="G3947" s="227">
        <v>0</v>
      </c>
      <c r="H3947" s="35" t="s">
        <v>878</v>
      </c>
    </row>
    <row r="3948" spans="1:8" ht="13.5" hidden="1" outlineLevel="2" thickBot="1" x14ac:dyDescent="0.25">
      <c r="A3948" s="43"/>
      <c r="B3948" s="44">
        <v>810050</v>
      </c>
      <c r="C3948" s="45" t="s">
        <v>178</v>
      </c>
      <c r="D3948" s="226">
        <v>810068</v>
      </c>
      <c r="E3948" s="47" t="s">
        <v>38</v>
      </c>
      <c r="F3948" s="51">
        <v>0</v>
      </c>
      <c r="G3948" s="227">
        <v>0</v>
      </c>
      <c r="H3948" s="35" t="s">
        <v>878</v>
      </c>
    </row>
    <row r="3949" spans="1:8" ht="13.5" hidden="1" outlineLevel="2" thickBot="1" x14ac:dyDescent="0.25">
      <c r="A3949" s="43"/>
      <c r="B3949" s="44">
        <v>810050</v>
      </c>
      <c r="C3949" s="45" t="s">
        <v>180</v>
      </c>
      <c r="D3949" s="226">
        <v>810157</v>
      </c>
      <c r="E3949" s="47" t="s">
        <v>38</v>
      </c>
      <c r="F3949" s="51">
        <v>0</v>
      </c>
      <c r="G3949" s="227">
        <v>0</v>
      </c>
      <c r="H3949" s="35" t="s">
        <v>878</v>
      </c>
    </row>
    <row r="3950" spans="1:8" ht="13.5" hidden="1" outlineLevel="2" thickBot="1" x14ac:dyDescent="0.25">
      <c r="A3950" s="43"/>
      <c r="B3950" s="44">
        <v>810050</v>
      </c>
      <c r="C3950" s="45" t="s">
        <v>182</v>
      </c>
      <c r="D3950" s="226">
        <v>810126</v>
      </c>
      <c r="E3950" s="47" t="s">
        <v>38</v>
      </c>
      <c r="F3950" s="51">
        <v>0</v>
      </c>
      <c r="G3950" s="227">
        <v>0</v>
      </c>
      <c r="H3950" s="35" t="s">
        <v>878</v>
      </c>
    </row>
    <row r="3951" spans="1:8" ht="13.5" hidden="1" outlineLevel="2" thickBot="1" x14ac:dyDescent="0.25">
      <c r="A3951" s="43"/>
      <c r="B3951" s="44">
        <v>810050</v>
      </c>
      <c r="C3951" s="45" t="s">
        <v>212</v>
      </c>
      <c r="D3951" s="226">
        <v>810225</v>
      </c>
      <c r="E3951" s="47" t="s">
        <v>38</v>
      </c>
      <c r="F3951" s="51">
        <v>0</v>
      </c>
      <c r="G3951" s="227">
        <v>0</v>
      </c>
      <c r="H3951" s="35" t="s">
        <v>878</v>
      </c>
    </row>
    <row r="3952" spans="1:8" ht="13.5" hidden="1" outlineLevel="2" thickBot="1" x14ac:dyDescent="0.25">
      <c r="A3952" s="43"/>
      <c r="B3952" s="44">
        <v>810050</v>
      </c>
      <c r="C3952" s="45" t="s">
        <v>216</v>
      </c>
      <c r="D3952" s="226">
        <v>810088</v>
      </c>
      <c r="E3952" s="47" t="s">
        <v>38</v>
      </c>
      <c r="F3952" s="51">
        <v>0</v>
      </c>
      <c r="G3952" s="227">
        <v>0</v>
      </c>
      <c r="H3952" s="35" t="s">
        <v>878</v>
      </c>
    </row>
    <row r="3953" spans="1:8" ht="13.5" hidden="1" outlineLevel="2" thickBot="1" x14ac:dyDescent="0.25">
      <c r="A3953" s="43"/>
      <c r="B3953" s="44">
        <v>810050</v>
      </c>
      <c r="C3953" s="45" t="s">
        <v>220</v>
      </c>
      <c r="D3953" s="226">
        <v>810089</v>
      </c>
      <c r="E3953" s="47" t="s">
        <v>38</v>
      </c>
      <c r="F3953" s="51">
        <v>0</v>
      </c>
      <c r="G3953" s="227">
        <v>0</v>
      </c>
      <c r="H3953" s="35" t="s">
        <v>878</v>
      </c>
    </row>
    <row r="3954" spans="1:8" ht="13.5" hidden="1" outlineLevel="2" thickBot="1" x14ac:dyDescent="0.25">
      <c r="A3954" s="43"/>
      <c r="B3954" s="44">
        <v>810050</v>
      </c>
      <c r="C3954" s="45" t="s">
        <v>226</v>
      </c>
      <c r="D3954" s="226">
        <v>810090</v>
      </c>
      <c r="E3954" s="47" t="s">
        <v>38</v>
      </c>
      <c r="F3954" s="51">
        <v>0</v>
      </c>
      <c r="G3954" s="227">
        <v>0</v>
      </c>
      <c r="H3954" s="35" t="s">
        <v>878</v>
      </c>
    </row>
    <row r="3955" spans="1:8" ht="13.5" hidden="1" outlineLevel="2" thickBot="1" x14ac:dyDescent="0.25">
      <c r="A3955" s="43"/>
      <c r="B3955" s="44">
        <v>810050</v>
      </c>
      <c r="C3955" s="45" t="s">
        <v>230</v>
      </c>
      <c r="D3955" s="226">
        <v>810094</v>
      </c>
      <c r="E3955" s="47" t="s">
        <v>38</v>
      </c>
      <c r="F3955" s="51">
        <v>0</v>
      </c>
      <c r="G3955" s="227">
        <v>0</v>
      </c>
      <c r="H3955" s="35" t="s">
        <v>878</v>
      </c>
    </row>
    <row r="3956" spans="1:8" ht="13.5" hidden="1" outlineLevel="2" thickBot="1" x14ac:dyDescent="0.25">
      <c r="A3956" s="43"/>
      <c r="B3956" s="44">
        <v>810050</v>
      </c>
      <c r="C3956" s="45" t="s">
        <v>237</v>
      </c>
      <c r="D3956" s="226">
        <v>810097</v>
      </c>
      <c r="E3956" s="47" t="s">
        <v>38</v>
      </c>
      <c r="F3956" s="51">
        <v>0</v>
      </c>
      <c r="G3956" s="227">
        <v>0</v>
      </c>
      <c r="H3956" s="35" t="s">
        <v>878</v>
      </c>
    </row>
    <row r="3957" spans="1:8" ht="13.5" hidden="1" outlineLevel="2" thickBot="1" x14ac:dyDescent="0.25">
      <c r="A3957" s="43"/>
      <c r="B3957" s="44">
        <v>810050</v>
      </c>
      <c r="C3957" s="45" t="s">
        <v>239</v>
      </c>
      <c r="D3957" s="226">
        <v>810099</v>
      </c>
      <c r="E3957" s="47" t="s">
        <v>38</v>
      </c>
      <c r="F3957" s="51">
        <v>0</v>
      </c>
      <c r="G3957" s="227">
        <v>0</v>
      </c>
      <c r="H3957" s="35" t="s">
        <v>878</v>
      </c>
    </row>
    <row r="3958" spans="1:8" ht="13.5" hidden="1" outlineLevel="2" thickBot="1" x14ac:dyDescent="0.25">
      <c r="A3958" s="43"/>
      <c r="B3958" s="44">
        <v>810050</v>
      </c>
      <c r="C3958" s="45" t="s">
        <v>267</v>
      </c>
      <c r="D3958" s="226">
        <v>810003</v>
      </c>
      <c r="E3958" s="47" t="s">
        <v>38</v>
      </c>
      <c r="F3958" s="51">
        <v>0</v>
      </c>
      <c r="G3958" s="227">
        <v>0</v>
      </c>
      <c r="H3958" s="35" t="s">
        <v>878</v>
      </c>
    </row>
    <row r="3959" spans="1:8" ht="13.5" hidden="1" outlineLevel="2" thickBot="1" x14ac:dyDescent="0.25">
      <c r="A3959" s="43"/>
      <c r="B3959" s="44">
        <v>810050</v>
      </c>
      <c r="C3959" s="45" t="s">
        <v>268</v>
      </c>
      <c r="D3959" s="226">
        <v>810107</v>
      </c>
      <c r="E3959" s="47" t="s">
        <v>38</v>
      </c>
      <c r="F3959" s="51">
        <v>0</v>
      </c>
      <c r="G3959" s="227">
        <v>0</v>
      </c>
      <c r="H3959" s="35" t="s">
        <v>878</v>
      </c>
    </row>
    <row r="3960" spans="1:8" ht="13.5" hidden="1" outlineLevel="2" thickBot="1" x14ac:dyDescent="0.25">
      <c r="A3960" s="43"/>
      <c r="B3960" s="44">
        <v>810050</v>
      </c>
      <c r="C3960" s="45" t="s">
        <v>269</v>
      </c>
      <c r="D3960" s="226">
        <v>810108</v>
      </c>
      <c r="E3960" s="47" t="s">
        <v>38</v>
      </c>
      <c r="F3960" s="51">
        <v>0</v>
      </c>
      <c r="G3960" s="227">
        <v>0</v>
      </c>
      <c r="H3960" s="35" t="s">
        <v>878</v>
      </c>
    </row>
    <row r="3961" spans="1:8" ht="13.5" hidden="1" outlineLevel="2" thickBot="1" x14ac:dyDescent="0.25">
      <c r="A3961" s="43"/>
      <c r="B3961" s="44">
        <v>810050</v>
      </c>
      <c r="C3961" s="45" t="s">
        <v>274</v>
      </c>
      <c r="D3961" s="226">
        <v>810111</v>
      </c>
      <c r="E3961" s="47" t="s">
        <v>38</v>
      </c>
      <c r="F3961" s="51">
        <v>0</v>
      </c>
      <c r="G3961" s="227">
        <v>0</v>
      </c>
      <c r="H3961" s="35" t="s">
        <v>878</v>
      </c>
    </row>
    <row r="3962" spans="1:8" ht="13.5" hidden="1" outlineLevel="2" thickBot="1" x14ac:dyDescent="0.25">
      <c r="A3962" s="43"/>
      <c r="B3962" s="44">
        <v>810050</v>
      </c>
      <c r="C3962" s="45" t="s">
        <v>276</v>
      </c>
      <c r="D3962" s="226">
        <v>810005</v>
      </c>
      <c r="E3962" s="47" t="s">
        <v>38</v>
      </c>
      <c r="F3962" s="51">
        <v>0</v>
      </c>
      <c r="G3962" s="227">
        <v>0</v>
      </c>
      <c r="H3962" s="35" t="s">
        <v>878</v>
      </c>
    </row>
    <row r="3963" spans="1:8" ht="13.5" hidden="1" outlineLevel="2" thickBot="1" x14ac:dyDescent="0.25">
      <c r="A3963" s="43"/>
      <c r="B3963" s="44">
        <v>810050</v>
      </c>
      <c r="C3963" s="45" t="s">
        <v>279</v>
      </c>
      <c r="D3963" s="226">
        <v>810113</v>
      </c>
      <c r="E3963" s="47" t="s">
        <v>38</v>
      </c>
      <c r="F3963" s="51">
        <v>0</v>
      </c>
      <c r="G3963" s="227">
        <v>0</v>
      </c>
      <c r="H3963" s="35" t="s">
        <v>878</v>
      </c>
    </row>
    <row r="3964" spans="1:8" ht="13.5" hidden="1" outlineLevel="2" thickBot="1" x14ac:dyDescent="0.25">
      <c r="A3964" s="43"/>
      <c r="B3964" s="44">
        <v>810050</v>
      </c>
      <c r="C3964" s="45" t="s">
        <v>289</v>
      </c>
      <c r="D3964" s="226">
        <v>810122</v>
      </c>
      <c r="E3964" s="47" t="s">
        <v>38</v>
      </c>
      <c r="F3964" s="51">
        <v>0</v>
      </c>
      <c r="G3964" s="227">
        <v>0</v>
      </c>
      <c r="H3964" s="35" t="s">
        <v>878</v>
      </c>
    </row>
    <row r="3965" spans="1:8" ht="13.5" hidden="1" outlineLevel="2" thickBot="1" x14ac:dyDescent="0.25">
      <c r="A3965" s="43"/>
      <c r="B3965" s="44">
        <v>810050</v>
      </c>
      <c r="C3965" s="45" t="s">
        <v>290</v>
      </c>
      <c r="D3965" s="226">
        <v>810123</v>
      </c>
      <c r="E3965" s="47" t="s">
        <v>38</v>
      </c>
      <c r="F3965" s="51">
        <v>0</v>
      </c>
      <c r="G3965" s="227">
        <v>0</v>
      </c>
      <c r="H3965" s="35" t="s">
        <v>878</v>
      </c>
    </row>
    <row r="3966" spans="1:8" ht="13.5" hidden="1" outlineLevel="2" thickBot="1" x14ac:dyDescent="0.25">
      <c r="A3966" s="43"/>
      <c r="B3966" s="44">
        <v>810050</v>
      </c>
      <c r="C3966" s="45" t="s">
        <v>292</v>
      </c>
      <c r="D3966" s="226">
        <v>810125</v>
      </c>
      <c r="E3966" s="47" t="s">
        <v>38</v>
      </c>
      <c r="F3966" s="51">
        <v>0</v>
      </c>
      <c r="G3966" s="227">
        <v>0</v>
      </c>
      <c r="H3966" s="35" t="s">
        <v>878</v>
      </c>
    </row>
    <row r="3967" spans="1:8" ht="13.5" hidden="1" outlineLevel="2" thickBot="1" x14ac:dyDescent="0.25">
      <c r="A3967" s="43"/>
      <c r="B3967" s="44">
        <v>810050</v>
      </c>
      <c r="C3967" s="45" t="s">
        <v>294</v>
      </c>
      <c r="D3967" s="226">
        <v>810148</v>
      </c>
      <c r="E3967" s="47" t="s">
        <v>38</v>
      </c>
      <c r="F3967" s="51">
        <v>0</v>
      </c>
      <c r="G3967" s="227">
        <v>0</v>
      </c>
      <c r="H3967" s="35" t="s">
        <v>878</v>
      </c>
    </row>
    <row r="3968" spans="1:8" ht="13.5" hidden="1" outlineLevel="2" thickBot="1" x14ac:dyDescent="0.25">
      <c r="A3968" s="43"/>
      <c r="B3968" s="44">
        <v>810050</v>
      </c>
      <c r="C3968" s="45" t="s">
        <v>296</v>
      </c>
      <c r="D3968" s="226">
        <v>810159</v>
      </c>
      <c r="E3968" s="47" t="s">
        <v>38</v>
      </c>
      <c r="F3968" s="51">
        <v>0</v>
      </c>
      <c r="G3968" s="227">
        <v>0</v>
      </c>
      <c r="H3968" s="35" t="s">
        <v>878</v>
      </c>
    </row>
    <row r="3969" spans="1:8" ht="13.5" hidden="1" outlineLevel="2" thickBot="1" x14ac:dyDescent="0.25">
      <c r="A3969" s="43"/>
      <c r="B3969" s="44">
        <v>810050</v>
      </c>
      <c r="C3969" s="45" t="s">
        <v>297</v>
      </c>
      <c r="D3969" s="226">
        <v>810160</v>
      </c>
      <c r="E3969" s="47" t="s">
        <v>38</v>
      </c>
      <c r="F3969" s="51">
        <v>0</v>
      </c>
      <c r="G3969" s="227">
        <v>0</v>
      </c>
      <c r="H3969" s="35" t="s">
        <v>878</v>
      </c>
    </row>
    <row r="3970" spans="1:8" ht="13.5" hidden="1" outlineLevel="2" thickBot="1" x14ac:dyDescent="0.25">
      <c r="A3970" s="43"/>
      <c r="B3970" s="44">
        <v>810050</v>
      </c>
      <c r="C3970" s="45" t="s">
        <v>317</v>
      </c>
      <c r="D3970" s="226">
        <v>810006</v>
      </c>
      <c r="E3970" s="47" t="s">
        <v>38</v>
      </c>
      <c r="F3970" s="51">
        <v>0</v>
      </c>
      <c r="G3970" s="227">
        <v>0</v>
      </c>
      <c r="H3970" s="35" t="s">
        <v>878</v>
      </c>
    </row>
    <row r="3971" spans="1:8" ht="13.5" hidden="1" outlineLevel="2" thickBot="1" x14ac:dyDescent="0.25">
      <c r="A3971" s="43"/>
      <c r="B3971" s="44">
        <v>810050</v>
      </c>
      <c r="C3971" s="45" t="s">
        <v>321</v>
      </c>
      <c r="D3971" s="226">
        <v>810131</v>
      </c>
      <c r="E3971" s="47" t="s">
        <v>38</v>
      </c>
      <c r="F3971" s="51">
        <v>0</v>
      </c>
      <c r="G3971" s="227">
        <v>0</v>
      </c>
      <c r="H3971" s="35" t="s">
        <v>878</v>
      </c>
    </row>
    <row r="3972" spans="1:8" ht="13.5" hidden="1" outlineLevel="2" thickBot="1" x14ac:dyDescent="0.25">
      <c r="A3972" s="43"/>
      <c r="B3972" s="44">
        <v>810050</v>
      </c>
      <c r="C3972" s="45" t="s">
        <v>243</v>
      </c>
      <c r="D3972" s="226">
        <v>810104</v>
      </c>
      <c r="E3972" s="47" t="s">
        <v>38</v>
      </c>
      <c r="F3972" s="51">
        <v>0</v>
      </c>
      <c r="G3972" s="227">
        <v>0</v>
      </c>
      <c r="H3972" s="35" t="s">
        <v>878</v>
      </c>
    </row>
    <row r="3973" spans="1:8" ht="13.5" hidden="1" outlineLevel="2" thickBot="1" x14ac:dyDescent="0.25">
      <c r="A3973" s="43"/>
      <c r="B3973" s="44">
        <v>810050</v>
      </c>
      <c r="C3973" s="45" t="s">
        <v>245</v>
      </c>
      <c r="D3973" s="226">
        <v>810144</v>
      </c>
      <c r="E3973" s="47" t="s">
        <v>38</v>
      </c>
      <c r="F3973" s="51">
        <v>0</v>
      </c>
      <c r="G3973" s="227">
        <v>0</v>
      </c>
      <c r="H3973" s="35" t="s">
        <v>878</v>
      </c>
    </row>
    <row r="3974" spans="1:8" ht="13.5" hidden="1" outlineLevel="2" thickBot="1" x14ac:dyDescent="0.25">
      <c r="A3974" s="43"/>
      <c r="B3974" s="44">
        <v>810050</v>
      </c>
      <c r="C3974" s="45" t="s">
        <v>244</v>
      </c>
      <c r="D3974" s="226">
        <v>810106</v>
      </c>
      <c r="E3974" s="47" t="s">
        <v>38</v>
      </c>
      <c r="F3974" s="51">
        <v>0</v>
      </c>
      <c r="G3974" s="227">
        <v>0</v>
      </c>
      <c r="H3974" s="35" t="s">
        <v>878</v>
      </c>
    </row>
    <row r="3975" spans="1:8" ht="13.5" hidden="1" outlineLevel="2" thickBot="1" x14ac:dyDescent="0.25">
      <c r="A3975" s="43"/>
      <c r="B3975" s="44">
        <v>810050</v>
      </c>
      <c r="C3975" s="45" t="s">
        <v>241</v>
      </c>
      <c r="D3975" s="226">
        <v>810101</v>
      </c>
      <c r="E3975" s="47" t="s">
        <v>38</v>
      </c>
      <c r="F3975" s="51">
        <v>0</v>
      </c>
      <c r="G3975" s="227">
        <v>0</v>
      </c>
      <c r="H3975" s="35" t="s">
        <v>878</v>
      </c>
    </row>
    <row r="3976" spans="1:8" ht="26.25" hidden="1" outlineLevel="2" thickBot="1" x14ac:dyDescent="0.25">
      <c r="A3976" s="43"/>
      <c r="B3976" s="44">
        <v>810050</v>
      </c>
      <c r="C3976" s="45" t="s">
        <v>872</v>
      </c>
      <c r="D3976" s="226">
        <v>810147</v>
      </c>
      <c r="E3976" s="47" t="s">
        <v>38</v>
      </c>
      <c r="F3976" s="51">
        <v>0</v>
      </c>
      <c r="G3976" s="227">
        <v>0</v>
      </c>
      <c r="H3976" s="35" t="s">
        <v>878</v>
      </c>
    </row>
    <row r="3977" spans="1:8" ht="13.5" hidden="1" outlineLevel="2" thickBot="1" x14ac:dyDescent="0.25">
      <c r="A3977" s="43"/>
      <c r="B3977" s="44">
        <v>810050</v>
      </c>
      <c r="C3977" s="45" t="s">
        <v>286</v>
      </c>
      <c r="D3977" s="226">
        <v>810119</v>
      </c>
      <c r="E3977" s="47" t="s">
        <v>38</v>
      </c>
      <c r="F3977" s="51">
        <v>0</v>
      </c>
      <c r="G3977" s="227">
        <v>0</v>
      </c>
      <c r="H3977" s="35" t="s">
        <v>878</v>
      </c>
    </row>
    <row r="3978" spans="1:8" ht="13.5" hidden="1" outlineLevel="2" thickBot="1" x14ac:dyDescent="0.25">
      <c r="A3978" s="43"/>
      <c r="B3978" s="44">
        <v>810050</v>
      </c>
      <c r="C3978" s="45" t="s">
        <v>291</v>
      </c>
      <c r="D3978" s="226">
        <v>810124</v>
      </c>
      <c r="E3978" s="47" t="s">
        <v>38</v>
      </c>
      <c r="F3978" s="51">
        <v>0</v>
      </c>
      <c r="G3978" s="227">
        <v>0</v>
      </c>
      <c r="H3978" s="35" t="s">
        <v>878</v>
      </c>
    </row>
    <row r="3979" spans="1:8" ht="13.5" hidden="1" outlineLevel="2" thickBot="1" x14ac:dyDescent="0.25">
      <c r="A3979" s="43"/>
      <c r="B3979" s="44">
        <v>810050</v>
      </c>
      <c r="C3979" s="45" t="s">
        <v>282</v>
      </c>
      <c r="D3979" s="226">
        <v>810077</v>
      </c>
      <c r="E3979" s="47" t="s">
        <v>38</v>
      </c>
      <c r="F3979" s="51">
        <v>0</v>
      </c>
      <c r="G3979" s="227">
        <v>0</v>
      </c>
      <c r="H3979" s="35" t="s">
        <v>878</v>
      </c>
    </row>
    <row r="3980" spans="1:8" ht="13.5" hidden="1" outlineLevel="2" thickBot="1" x14ac:dyDescent="0.25">
      <c r="A3980" s="43"/>
      <c r="B3980" s="44">
        <v>810050</v>
      </c>
      <c r="C3980" s="45" t="s">
        <v>287</v>
      </c>
      <c r="D3980" s="226">
        <v>810120</v>
      </c>
      <c r="E3980" s="47" t="s">
        <v>38</v>
      </c>
      <c r="F3980" s="51">
        <v>0</v>
      </c>
      <c r="G3980" s="227">
        <v>0</v>
      </c>
      <c r="H3980" s="35" t="s">
        <v>878</v>
      </c>
    </row>
    <row r="3981" spans="1:8" ht="13.5" hidden="1" outlineLevel="2" thickBot="1" x14ac:dyDescent="0.25">
      <c r="A3981" s="43"/>
      <c r="B3981" s="44">
        <v>810050</v>
      </c>
      <c r="C3981" s="45" t="s">
        <v>326</v>
      </c>
      <c r="D3981" s="226">
        <v>810247</v>
      </c>
      <c r="E3981" s="47" t="s">
        <v>38</v>
      </c>
      <c r="F3981" s="51">
        <v>0</v>
      </c>
      <c r="G3981" s="227">
        <v>0</v>
      </c>
      <c r="H3981" s="35" t="s">
        <v>878</v>
      </c>
    </row>
    <row r="3982" spans="1:8" ht="13.5" hidden="1" outlineLevel="2" thickBot="1" x14ac:dyDescent="0.25">
      <c r="A3982" s="43"/>
      <c r="B3982" s="44">
        <v>810050</v>
      </c>
      <c r="C3982" s="45" t="s">
        <v>312</v>
      </c>
      <c r="D3982" s="226">
        <v>810337</v>
      </c>
      <c r="E3982" s="47" t="s">
        <v>38</v>
      </c>
      <c r="F3982" s="51">
        <v>0</v>
      </c>
      <c r="G3982" s="227">
        <v>0</v>
      </c>
      <c r="H3982" s="35" t="s">
        <v>878</v>
      </c>
    </row>
    <row r="3983" spans="1:8" ht="13.5" hidden="1" outlineLevel="2" thickBot="1" x14ac:dyDescent="0.25">
      <c r="A3983" s="43"/>
      <c r="B3983" s="44">
        <v>810050</v>
      </c>
      <c r="C3983" s="45" t="s">
        <v>288</v>
      </c>
      <c r="D3983" s="226">
        <v>810121</v>
      </c>
      <c r="E3983" s="47" t="s">
        <v>38</v>
      </c>
      <c r="F3983" s="51">
        <v>0</v>
      </c>
      <c r="G3983" s="227">
        <v>0</v>
      </c>
      <c r="H3983" s="35" t="s">
        <v>878</v>
      </c>
    </row>
    <row r="3984" spans="1:8" ht="13.5" hidden="1" outlineLevel="2" thickBot="1" x14ac:dyDescent="0.25">
      <c r="A3984" s="43"/>
      <c r="B3984" s="44">
        <v>810050</v>
      </c>
      <c r="C3984" s="45" t="s">
        <v>873</v>
      </c>
      <c r="D3984" s="226">
        <v>810340</v>
      </c>
      <c r="E3984" s="47" t="s">
        <v>38</v>
      </c>
      <c r="F3984" s="51">
        <v>0</v>
      </c>
      <c r="G3984" s="227">
        <v>0</v>
      </c>
      <c r="H3984" s="35" t="s">
        <v>878</v>
      </c>
    </row>
    <row r="3985" spans="1:8" ht="13.5" hidden="1" outlineLevel="2" thickBot="1" x14ac:dyDescent="0.25">
      <c r="A3985" s="43"/>
      <c r="B3985" s="44">
        <v>810050</v>
      </c>
      <c r="C3985" s="45" t="s">
        <v>258</v>
      </c>
      <c r="D3985" s="226">
        <v>810301</v>
      </c>
      <c r="E3985" s="47" t="s">
        <v>38</v>
      </c>
      <c r="F3985" s="51">
        <v>0</v>
      </c>
      <c r="G3985" s="227">
        <v>0</v>
      </c>
      <c r="H3985" s="35" t="s">
        <v>878</v>
      </c>
    </row>
    <row r="3986" spans="1:8" ht="13.5" hidden="1" outlineLevel="2" thickBot="1" x14ac:dyDescent="0.25">
      <c r="A3986" s="43"/>
      <c r="B3986" s="44">
        <v>810050</v>
      </c>
      <c r="C3986" s="45" t="s">
        <v>307</v>
      </c>
      <c r="D3986" s="226">
        <v>810258</v>
      </c>
      <c r="E3986" s="47" t="s">
        <v>38</v>
      </c>
      <c r="F3986" s="51">
        <v>0</v>
      </c>
      <c r="G3986" s="227">
        <v>0</v>
      </c>
      <c r="H3986" s="35" t="s">
        <v>878</v>
      </c>
    </row>
    <row r="3987" spans="1:8" ht="12.75" hidden="1" customHeight="1" outlineLevel="1" x14ac:dyDescent="0.25">
      <c r="A3987" s="36">
        <v>810203</v>
      </c>
      <c r="B3987" s="37">
        <v>810203</v>
      </c>
      <c r="C3987" s="38" t="s">
        <v>272</v>
      </c>
      <c r="D3987" s="224"/>
      <c r="E3987" s="40"/>
      <c r="F3987" s="41">
        <v>0</v>
      </c>
      <c r="G3987" s="225">
        <v>0</v>
      </c>
      <c r="H3987" s="35" t="s">
        <v>878</v>
      </c>
    </row>
    <row r="3988" spans="1:8" ht="13.5" hidden="1" outlineLevel="2" thickBot="1" x14ac:dyDescent="0.25">
      <c r="A3988" s="43"/>
      <c r="B3988" s="44">
        <v>810203</v>
      </c>
      <c r="C3988" s="45" t="s">
        <v>17</v>
      </c>
      <c r="D3988" s="226">
        <v>810001</v>
      </c>
      <c r="E3988" s="47" t="s">
        <v>38</v>
      </c>
      <c r="F3988" s="51">
        <v>0</v>
      </c>
      <c r="G3988" s="227">
        <v>0</v>
      </c>
      <c r="H3988" s="35" t="s">
        <v>878</v>
      </c>
    </row>
    <row r="3989" spans="1:8" ht="13.5" hidden="1" outlineLevel="2" thickBot="1" x14ac:dyDescent="0.25">
      <c r="A3989" s="43"/>
      <c r="B3989" s="44">
        <v>810203</v>
      </c>
      <c r="C3989" s="45" t="s">
        <v>102</v>
      </c>
      <c r="D3989" s="226">
        <v>810008</v>
      </c>
      <c r="E3989" s="47" t="s">
        <v>38</v>
      </c>
      <c r="F3989" s="51">
        <v>0</v>
      </c>
      <c r="G3989" s="227">
        <v>0</v>
      </c>
      <c r="H3989" s="35" t="s">
        <v>878</v>
      </c>
    </row>
    <row r="3990" spans="1:8" ht="13.5" hidden="1" outlineLevel="2" thickBot="1" x14ac:dyDescent="0.25">
      <c r="A3990" s="43"/>
      <c r="B3990" s="44">
        <v>810203</v>
      </c>
      <c r="C3990" s="45" t="s">
        <v>103</v>
      </c>
      <c r="D3990" s="226">
        <v>810009</v>
      </c>
      <c r="E3990" s="47" t="s">
        <v>38</v>
      </c>
      <c r="F3990" s="51">
        <v>0</v>
      </c>
      <c r="G3990" s="227">
        <v>0</v>
      </c>
      <c r="H3990" s="35" t="s">
        <v>878</v>
      </c>
    </row>
    <row r="3991" spans="1:8" ht="13.5" hidden="1" outlineLevel="2" thickBot="1" x14ac:dyDescent="0.25">
      <c r="A3991" s="43"/>
      <c r="B3991" s="44">
        <v>810203</v>
      </c>
      <c r="C3991" s="45" t="s">
        <v>161</v>
      </c>
      <c r="D3991" s="226">
        <v>810017</v>
      </c>
      <c r="E3991" s="47" t="s">
        <v>38</v>
      </c>
      <c r="F3991" s="51">
        <v>0</v>
      </c>
      <c r="G3991" s="227">
        <v>0</v>
      </c>
      <c r="H3991" s="35" t="s">
        <v>878</v>
      </c>
    </row>
    <row r="3992" spans="1:8" ht="13.5" hidden="1" outlineLevel="2" thickBot="1" x14ac:dyDescent="0.25">
      <c r="A3992" s="43"/>
      <c r="B3992" s="44">
        <v>810203</v>
      </c>
      <c r="C3992" s="45" t="s">
        <v>162</v>
      </c>
      <c r="D3992" s="226">
        <v>810206</v>
      </c>
      <c r="E3992" s="47" t="s">
        <v>38</v>
      </c>
      <c r="F3992" s="51">
        <v>0</v>
      </c>
      <c r="G3992" s="227">
        <v>0</v>
      </c>
      <c r="H3992" s="35" t="s">
        <v>878</v>
      </c>
    </row>
    <row r="3993" spans="1:8" ht="13.5" hidden="1" outlineLevel="2" thickBot="1" x14ac:dyDescent="0.25">
      <c r="A3993" s="43"/>
      <c r="B3993" s="44">
        <v>810203</v>
      </c>
      <c r="C3993" s="45" t="s">
        <v>164</v>
      </c>
      <c r="D3993" s="226">
        <v>810032</v>
      </c>
      <c r="E3993" s="47" t="s">
        <v>38</v>
      </c>
      <c r="F3993" s="51">
        <v>0</v>
      </c>
      <c r="G3993" s="227">
        <v>0</v>
      </c>
      <c r="H3993" s="35" t="s">
        <v>878</v>
      </c>
    </row>
    <row r="3994" spans="1:8" ht="13.5" hidden="1" outlineLevel="2" thickBot="1" x14ac:dyDescent="0.25">
      <c r="A3994" s="43"/>
      <c r="B3994" s="44">
        <v>810203</v>
      </c>
      <c r="C3994" s="45" t="s">
        <v>166</v>
      </c>
      <c r="D3994" s="226">
        <v>810039</v>
      </c>
      <c r="E3994" s="47" t="s">
        <v>38</v>
      </c>
      <c r="F3994" s="51">
        <v>0</v>
      </c>
      <c r="G3994" s="227">
        <v>0</v>
      </c>
      <c r="H3994" s="35" t="s">
        <v>878</v>
      </c>
    </row>
    <row r="3995" spans="1:8" ht="13.5" hidden="1" outlineLevel="2" thickBot="1" x14ac:dyDescent="0.25">
      <c r="A3995" s="43"/>
      <c r="B3995" s="44">
        <v>810203</v>
      </c>
      <c r="C3995" s="45" t="s">
        <v>167</v>
      </c>
      <c r="D3995" s="226">
        <v>810040</v>
      </c>
      <c r="E3995" s="47" t="s">
        <v>38</v>
      </c>
      <c r="F3995" s="51">
        <v>0</v>
      </c>
      <c r="G3995" s="227">
        <v>0</v>
      </c>
      <c r="H3995" s="35" t="s">
        <v>878</v>
      </c>
    </row>
    <row r="3996" spans="1:8" ht="13.5" hidden="1" outlineLevel="2" thickBot="1" x14ac:dyDescent="0.25">
      <c r="A3996" s="43"/>
      <c r="B3996" s="44">
        <v>810203</v>
      </c>
      <c r="C3996" s="45" t="s">
        <v>169</v>
      </c>
      <c r="D3996" s="226">
        <v>810058</v>
      </c>
      <c r="E3996" s="47" t="s">
        <v>38</v>
      </c>
      <c r="F3996" s="51">
        <v>0</v>
      </c>
      <c r="G3996" s="227">
        <v>0</v>
      </c>
      <c r="H3996" s="35" t="s">
        <v>878</v>
      </c>
    </row>
    <row r="3997" spans="1:8" ht="13.5" hidden="1" outlineLevel="2" thickBot="1" x14ac:dyDescent="0.25">
      <c r="A3997" s="43"/>
      <c r="B3997" s="44">
        <v>810203</v>
      </c>
      <c r="C3997" s="45" t="s">
        <v>171</v>
      </c>
      <c r="D3997" s="226">
        <v>810059</v>
      </c>
      <c r="E3997" s="47" t="s">
        <v>38</v>
      </c>
      <c r="F3997" s="51">
        <v>0</v>
      </c>
      <c r="G3997" s="227">
        <v>0</v>
      </c>
      <c r="H3997" s="35" t="s">
        <v>878</v>
      </c>
    </row>
    <row r="3998" spans="1:8" ht="13.5" hidden="1" outlineLevel="2" thickBot="1" x14ac:dyDescent="0.25">
      <c r="A3998" s="43"/>
      <c r="B3998" s="44">
        <v>810203</v>
      </c>
      <c r="C3998" s="45" t="s">
        <v>172</v>
      </c>
      <c r="D3998" s="226">
        <v>810062</v>
      </c>
      <c r="E3998" s="47" t="s">
        <v>38</v>
      </c>
      <c r="F3998" s="51">
        <v>0</v>
      </c>
      <c r="G3998" s="227">
        <v>0</v>
      </c>
      <c r="H3998" s="35" t="s">
        <v>878</v>
      </c>
    </row>
    <row r="3999" spans="1:8" ht="13.5" hidden="1" outlineLevel="2" thickBot="1" x14ac:dyDescent="0.25">
      <c r="A3999" s="43"/>
      <c r="B3999" s="44">
        <v>810203</v>
      </c>
      <c r="C3999" s="45" t="s">
        <v>174</v>
      </c>
      <c r="D3999" s="226">
        <v>810064</v>
      </c>
      <c r="E3999" s="47" t="s">
        <v>38</v>
      </c>
      <c r="F3999" s="51">
        <v>0</v>
      </c>
      <c r="G3999" s="227">
        <v>0</v>
      </c>
      <c r="H3999" s="35" t="s">
        <v>878</v>
      </c>
    </row>
    <row r="4000" spans="1:8" ht="13.5" hidden="1" outlineLevel="2" thickBot="1" x14ac:dyDescent="0.25">
      <c r="A4000" s="43"/>
      <c r="B4000" s="44">
        <v>810203</v>
      </c>
      <c r="C4000" s="45" t="s">
        <v>175</v>
      </c>
      <c r="D4000" s="226">
        <v>810073</v>
      </c>
      <c r="E4000" s="47" t="s">
        <v>38</v>
      </c>
      <c r="F4000" s="51">
        <v>0</v>
      </c>
      <c r="G4000" s="227">
        <v>0</v>
      </c>
      <c r="H4000" s="35" t="s">
        <v>878</v>
      </c>
    </row>
    <row r="4001" spans="1:8" ht="13.5" hidden="1" outlineLevel="2" thickBot="1" x14ac:dyDescent="0.25">
      <c r="A4001" s="43"/>
      <c r="B4001" s="44">
        <v>810203</v>
      </c>
      <c r="C4001" s="45" t="s">
        <v>176</v>
      </c>
      <c r="D4001" s="226">
        <v>810074</v>
      </c>
      <c r="E4001" s="47" t="s">
        <v>38</v>
      </c>
      <c r="F4001" s="51">
        <v>0</v>
      </c>
      <c r="G4001" s="227">
        <v>0</v>
      </c>
      <c r="H4001" s="35" t="s">
        <v>878</v>
      </c>
    </row>
    <row r="4002" spans="1:8" ht="13.5" hidden="1" outlineLevel="2" thickBot="1" x14ac:dyDescent="0.25">
      <c r="A4002" s="43"/>
      <c r="B4002" s="44">
        <v>810203</v>
      </c>
      <c r="C4002" s="45" t="s">
        <v>177</v>
      </c>
      <c r="D4002" s="226">
        <v>810076</v>
      </c>
      <c r="E4002" s="47" t="s">
        <v>38</v>
      </c>
      <c r="F4002" s="51">
        <v>0</v>
      </c>
      <c r="G4002" s="227">
        <v>0</v>
      </c>
      <c r="H4002" s="35" t="s">
        <v>878</v>
      </c>
    </row>
    <row r="4003" spans="1:8" ht="13.5" hidden="1" outlineLevel="2" thickBot="1" x14ac:dyDescent="0.25">
      <c r="A4003" s="43"/>
      <c r="B4003" s="44">
        <v>810203</v>
      </c>
      <c r="C4003" s="45" t="s">
        <v>178</v>
      </c>
      <c r="D4003" s="226">
        <v>810068</v>
      </c>
      <c r="E4003" s="47" t="s">
        <v>38</v>
      </c>
      <c r="F4003" s="51">
        <v>0</v>
      </c>
      <c r="G4003" s="227">
        <v>0</v>
      </c>
      <c r="H4003" s="35" t="s">
        <v>878</v>
      </c>
    </row>
    <row r="4004" spans="1:8" ht="13.5" hidden="1" outlineLevel="2" thickBot="1" x14ac:dyDescent="0.25">
      <c r="A4004" s="43"/>
      <c r="B4004" s="44">
        <v>810203</v>
      </c>
      <c r="C4004" s="45" t="s">
        <v>180</v>
      </c>
      <c r="D4004" s="226">
        <v>810157</v>
      </c>
      <c r="E4004" s="47" t="s">
        <v>38</v>
      </c>
      <c r="F4004" s="51">
        <v>0</v>
      </c>
      <c r="G4004" s="227">
        <v>0</v>
      </c>
      <c r="H4004" s="35" t="s">
        <v>878</v>
      </c>
    </row>
    <row r="4005" spans="1:8" ht="13.5" hidden="1" outlineLevel="2" thickBot="1" x14ac:dyDescent="0.25">
      <c r="A4005" s="43"/>
      <c r="B4005" s="44">
        <v>810203</v>
      </c>
      <c r="C4005" s="45" t="s">
        <v>182</v>
      </c>
      <c r="D4005" s="226">
        <v>810126</v>
      </c>
      <c r="E4005" s="47" t="s">
        <v>38</v>
      </c>
      <c r="F4005" s="51">
        <v>0</v>
      </c>
      <c r="G4005" s="227">
        <v>0</v>
      </c>
      <c r="H4005" s="35" t="s">
        <v>878</v>
      </c>
    </row>
    <row r="4006" spans="1:8" ht="13.5" hidden="1" outlineLevel="2" thickBot="1" x14ac:dyDescent="0.25">
      <c r="A4006" s="43"/>
      <c r="B4006" s="44">
        <v>810203</v>
      </c>
      <c r="C4006" s="45" t="s">
        <v>212</v>
      </c>
      <c r="D4006" s="226">
        <v>810225</v>
      </c>
      <c r="E4006" s="47" t="s">
        <v>38</v>
      </c>
      <c r="F4006" s="51">
        <v>0</v>
      </c>
      <c r="G4006" s="227">
        <v>0</v>
      </c>
      <c r="H4006" s="35" t="s">
        <v>878</v>
      </c>
    </row>
    <row r="4007" spans="1:8" ht="13.5" hidden="1" outlineLevel="2" thickBot="1" x14ac:dyDescent="0.25">
      <c r="A4007" s="43"/>
      <c r="B4007" s="44">
        <v>810203</v>
      </c>
      <c r="C4007" s="45" t="s">
        <v>216</v>
      </c>
      <c r="D4007" s="226">
        <v>810088</v>
      </c>
      <c r="E4007" s="47" t="s">
        <v>38</v>
      </c>
      <c r="F4007" s="51">
        <v>0</v>
      </c>
      <c r="G4007" s="227">
        <v>0</v>
      </c>
      <c r="H4007" s="35" t="s">
        <v>878</v>
      </c>
    </row>
    <row r="4008" spans="1:8" ht="13.5" hidden="1" outlineLevel="2" thickBot="1" x14ac:dyDescent="0.25">
      <c r="A4008" s="43"/>
      <c r="B4008" s="44">
        <v>810203</v>
      </c>
      <c r="C4008" s="45" t="s">
        <v>220</v>
      </c>
      <c r="D4008" s="226">
        <v>810089</v>
      </c>
      <c r="E4008" s="47" t="s">
        <v>38</v>
      </c>
      <c r="F4008" s="51">
        <v>0</v>
      </c>
      <c r="G4008" s="227">
        <v>0</v>
      </c>
      <c r="H4008" s="35" t="s">
        <v>878</v>
      </c>
    </row>
    <row r="4009" spans="1:8" ht="13.5" hidden="1" outlineLevel="2" thickBot="1" x14ac:dyDescent="0.25">
      <c r="A4009" s="43"/>
      <c r="B4009" s="44">
        <v>810203</v>
      </c>
      <c r="C4009" s="45" t="s">
        <v>226</v>
      </c>
      <c r="D4009" s="226">
        <v>810090</v>
      </c>
      <c r="E4009" s="47" t="s">
        <v>38</v>
      </c>
      <c r="F4009" s="51">
        <v>0</v>
      </c>
      <c r="G4009" s="227">
        <v>0</v>
      </c>
      <c r="H4009" s="35" t="s">
        <v>878</v>
      </c>
    </row>
    <row r="4010" spans="1:8" ht="13.5" hidden="1" outlineLevel="2" thickBot="1" x14ac:dyDescent="0.25">
      <c r="A4010" s="43"/>
      <c r="B4010" s="44">
        <v>810203</v>
      </c>
      <c r="C4010" s="45" t="s">
        <v>230</v>
      </c>
      <c r="D4010" s="226">
        <v>810094</v>
      </c>
      <c r="E4010" s="47" t="s">
        <v>38</v>
      </c>
      <c r="F4010" s="51">
        <v>0</v>
      </c>
      <c r="G4010" s="227">
        <v>0</v>
      </c>
      <c r="H4010" s="35" t="s">
        <v>878</v>
      </c>
    </row>
    <row r="4011" spans="1:8" ht="13.5" hidden="1" outlineLevel="2" thickBot="1" x14ac:dyDescent="0.25">
      <c r="A4011" s="43"/>
      <c r="B4011" s="44">
        <v>810203</v>
      </c>
      <c r="C4011" s="45" t="s">
        <v>237</v>
      </c>
      <c r="D4011" s="226">
        <v>810097</v>
      </c>
      <c r="E4011" s="47" t="s">
        <v>38</v>
      </c>
      <c r="F4011" s="51">
        <v>0</v>
      </c>
      <c r="G4011" s="227">
        <v>0</v>
      </c>
      <c r="H4011" s="35" t="s">
        <v>878</v>
      </c>
    </row>
    <row r="4012" spans="1:8" ht="13.5" hidden="1" outlineLevel="2" thickBot="1" x14ac:dyDescent="0.25">
      <c r="A4012" s="43"/>
      <c r="B4012" s="44">
        <v>810203</v>
      </c>
      <c r="C4012" s="45" t="s">
        <v>239</v>
      </c>
      <c r="D4012" s="226">
        <v>810099</v>
      </c>
      <c r="E4012" s="47" t="s">
        <v>38</v>
      </c>
      <c r="F4012" s="51">
        <v>0</v>
      </c>
      <c r="G4012" s="227">
        <v>0</v>
      </c>
      <c r="H4012" s="35" t="s">
        <v>878</v>
      </c>
    </row>
    <row r="4013" spans="1:8" ht="13.5" hidden="1" outlineLevel="2" thickBot="1" x14ac:dyDescent="0.25">
      <c r="A4013" s="43"/>
      <c r="B4013" s="44">
        <v>810203</v>
      </c>
      <c r="C4013" s="45" t="s">
        <v>267</v>
      </c>
      <c r="D4013" s="226">
        <v>810003</v>
      </c>
      <c r="E4013" s="47" t="s">
        <v>38</v>
      </c>
      <c r="F4013" s="51">
        <v>0</v>
      </c>
      <c r="G4013" s="227">
        <v>0</v>
      </c>
      <c r="H4013" s="35" t="s">
        <v>878</v>
      </c>
    </row>
    <row r="4014" spans="1:8" ht="13.5" hidden="1" outlineLevel="2" thickBot="1" x14ac:dyDescent="0.25">
      <c r="A4014" s="43"/>
      <c r="B4014" s="44">
        <v>810203</v>
      </c>
      <c r="C4014" s="45" t="s">
        <v>268</v>
      </c>
      <c r="D4014" s="226">
        <v>810107</v>
      </c>
      <c r="E4014" s="47" t="s">
        <v>38</v>
      </c>
      <c r="F4014" s="51">
        <v>0</v>
      </c>
      <c r="G4014" s="227">
        <v>0</v>
      </c>
      <c r="H4014" s="35" t="s">
        <v>878</v>
      </c>
    </row>
    <row r="4015" spans="1:8" ht="13.5" hidden="1" outlineLevel="2" thickBot="1" x14ac:dyDescent="0.25">
      <c r="A4015" s="43"/>
      <c r="B4015" s="44">
        <v>810203</v>
      </c>
      <c r="C4015" s="45" t="s">
        <v>269</v>
      </c>
      <c r="D4015" s="226">
        <v>810108</v>
      </c>
      <c r="E4015" s="47" t="s">
        <v>38</v>
      </c>
      <c r="F4015" s="51">
        <v>0</v>
      </c>
      <c r="G4015" s="227">
        <v>0</v>
      </c>
      <c r="H4015" s="35" t="s">
        <v>878</v>
      </c>
    </row>
    <row r="4016" spans="1:8" ht="13.5" hidden="1" outlineLevel="2" thickBot="1" x14ac:dyDescent="0.25">
      <c r="A4016" s="43"/>
      <c r="B4016" s="44">
        <v>810203</v>
      </c>
      <c r="C4016" s="45" t="s">
        <v>274</v>
      </c>
      <c r="D4016" s="226">
        <v>810111</v>
      </c>
      <c r="E4016" s="47" t="s">
        <v>38</v>
      </c>
      <c r="F4016" s="51">
        <v>0</v>
      </c>
      <c r="G4016" s="227">
        <v>0</v>
      </c>
      <c r="H4016" s="35" t="s">
        <v>878</v>
      </c>
    </row>
    <row r="4017" spans="1:8" ht="13.5" hidden="1" outlineLevel="2" thickBot="1" x14ac:dyDescent="0.25">
      <c r="A4017" s="43"/>
      <c r="B4017" s="44">
        <v>810203</v>
      </c>
      <c r="C4017" s="45" t="s">
        <v>276</v>
      </c>
      <c r="D4017" s="226">
        <v>810005</v>
      </c>
      <c r="E4017" s="47" t="s">
        <v>38</v>
      </c>
      <c r="F4017" s="51">
        <v>0</v>
      </c>
      <c r="G4017" s="227">
        <v>0</v>
      </c>
      <c r="H4017" s="35" t="s">
        <v>878</v>
      </c>
    </row>
    <row r="4018" spans="1:8" ht="13.5" hidden="1" outlineLevel="2" thickBot="1" x14ac:dyDescent="0.25">
      <c r="A4018" s="43"/>
      <c r="B4018" s="44">
        <v>810203</v>
      </c>
      <c r="C4018" s="45" t="s">
        <v>279</v>
      </c>
      <c r="D4018" s="226">
        <v>810113</v>
      </c>
      <c r="E4018" s="47" t="s">
        <v>38</v>
      </c>
      <c r="F4018" s="51">
        <v>0</v>
      </c>
      <c r="G4018" s="227">
        <v>0</v>
      </c>
      <c r="H4018" s="35" t="s">
        <v>878</v>
      </c>
    </row>
    <row r="4019" spans="1:8" ht="13.5" hidden="1" outlineLevel="2" thickBot="1" x14ac:dyDescent="0.25">
      <c r="A4019" s="43"/>
      <c r="B4019" s="44">
        <v>810203</v>
      </c>
      <c r="C4019" s="45" t="s">
        <v>289</v>
      </c>
      <c r="D4019" s="226">
        <v>810122</v>
      </c>
      <c r="E4019" s="47" t="s">
        <v>38</v>
      </c>
      <c r="F4019" s="51">
        <v>0</v>
      </c>
      <c r="G4019" s="227">
        <v>0</v>
      </c>
      <c r="H4019" s="35" t="s">
        <v>878</v>
      </c>
    </row>
    <row r="4020" spans="1:8" ht="13.5" hidden="1" outlineLevel="2" thickBot="1" x14ac:dyDescent="0.25">
      <c r="A4020" s="43"/>
      <c r="B4020" s="44">
        <v>810203</v>
      </c>
      <c r="C4020" s="45" t="s">
        <v>290</v>
      </c>
      <c r="D4020" s="226">
        <v>810123</v>
      </c>
      <c r="E4020" s="47" t="s">
        <v>38</v>
      </c>
      <c r="F4020" s="51">
        <v>0</v>
      </c>
      <c r="G4020" s="227">
        <v>0</v>
      </c>
      <c r="H4020" s="35" t="s">
        <v>878</v>
      </c>
    </row>
    <row r="4021" spans="1:8" ht="13.5" hidden="1" outlineLevel="2" thickBot="1" x14ac:dyDescent="0.25">
      <c r="A4021" s="43"/>
      <c r="B4021" s="44">
        <v>810203</v>
      </c>
      <c r="C4021" s="45" t="s">
        <v>292</v>
      </c>
      <c r="D4021" s="226">
        <v>810125</v>
      </c>
      <c r="E4021" s="47" t="s">
        <v>38</v>
      </c>
      <c r="F4021" s="51">
        <v>0</v>
      </c>
      <c r="G4021" s="227">
        <v>0</v>
      </c>
      <c r="H4021" s="35" t="s">
        <v>878</v>
      </c>
    </row>
    <row r="4022" spans="1:8" ht="13.5" hidden="1" outlineLevel="2" thickBot="1" x14ac:dyDescent="0.25">
      <c r="A4022" s="43"/>
      <c r="B4022" s="44">
        <v>810203</v>
      </c>
      <c r="C4022" s="45" t="s">
        <v>294</v>
      </c>
      <c r="D4022" s="226">
        <v>810148</v>
      </c>
      <c r="E4022" s="47" t="s">
        <v>38</v>
      </c>
      <c r="F4022" s="51">
        <v>0</v>
      </c>
      <c r="G4022" s="227">
        <v>0</v>
      </c>
      <c r="H4022" s="35" t="s">
        <v>878</v>
      </c>
    </row>
    <row r="4023" spans="1:8" ht="13.5" hidden="1" outlineLevel="2" thickBot="1" x14ac:dyDescent="0.25">
      <c r="A4023" s="43"/>
      <c r="B4023" s="44">
        <v>810203</v>
      </c>
      <c r="C4023" s="45" t="s">
        <v>296</v>
      </c>
      <c r="D4023" s="226">
        <v>810159</v>
      </c>
      <c r="E4023" s="47" t="s">
        <v>38</v>
      </c>
      <c r="F4023" s="51">
        <v>0</v>
      </c>
      <c r="G4023" s="227">
        <v>0</v>
      </c>
      <c r="H4023" s="35" t="s">
        <v>878</v>
      </c>
    </row>
    <row r="4024" spans="1:8" ht="13.5" hidden="1" outlineLevel="2" thickBot="1" x14ac:dyDescent="0.25">
      <c r="A4024" s="43"/>
      <c r="B4024" s="44">
        <v>810203</v>
      </c>
      <c r="C4024" s="45" t="s">
        <v>297</v>
      </c>
      <c r="D4024" s="226">
        <v>810160</v>
      </c>
      <c r="E4024" s="47" t="s">
        <v>38</v>
      </c>
      <c r="F4024" s="51">
        <v>0</v>
      </c>
      <c r="G4024" s="227">
        <v>0</v>
      </c>
      <c r="H4024" s="35" t="s">
        <v>878</v>
      </c>
    </row>
    <row r="4025" spans="1:8" ht="13.5" hidden="1" outlineLevel="2" thickBot="1" x14ac:dyDescent="0.25">
      <c r="A4025" s="43"/>
      <c r="B4025" s="44">
        <v>810203</v>
      </c>
      <c r="C4025" s="45" t="s">
        <v>317</v>
      </c>
      <c r="D4025" s="226">
        <v>810006</v>
      </c>
      <c r="E4025" s="47" t="s">
        <v>38</v>
      </c>
      <c r="F4025" s="51">
        <v>0</v>
      </c>
      <c r="G4025" s="227">
        <v>0</v>
      </c>
      <c r="H4025" s="35" t="s">
        <v>878</v>
      </c>
    </row>
    <row r="4026" spans="1:8" ht="13.5" hidden="1" outlineLevel="2" thickBot="1" x14ac:dyDescent="0.25">
      <c r="A4026" s="43"/>
      <c r="B4026" s="44">
        <v>810203</v>
      </c>
      <c r="C4026" s="45" t="s">
        <v>321</v>
      </c>
      <c r="D4026" s="226">
        <v>810131</v>
      </c>
      <c r="E4026" s="47" t="s">
        <v>38</v>
      </c>
      <c r="F4026" s="51">
        <v>0</v>
      </c>
      <c r="G4026" s="227">
        <v>0</v>
      </c>
      <c r="H4026" s="35" t="s">
        <v>878</v>
      </c>
    </row>
    <row r="4027" spans="1:8" ht="13.5" hidden="1" outlineLevel="2" thickBot="1" x14ac:dyDescent="0.25">
      <c r="A4027" s="43"/>
      <c r="B4027" s="44">
        <v>810203</v>
      </c>
      <c r="C4027" s="45" t="s">
        <v>243</v>
      </c>
      <c r="D4027" s="226">
        <v>810104</v>
      </c>
      <c r="E4027" s="47" t="s">
        <v>38</v>
      </c>
      <c r="F4027" s="51">
        <v>0</v>
      </c>
      <c r="G4027" s="227">
        <v>0</v>
      </c>
      <c r="H4027" s="35" t="s">
        <v>878</v>
      </c>
    </row>
    <row r="4028" spans="1:8" ht="13.5" hidden="1" outlineLevel="2" thickBot="1" x14ac:dyDescent="0.25">
      <c r="A4028" s="43"/>
      <c r="B4028" s="44">
        <v>810203</v>
      </c>
      <c r="C4028" s="45" t="s">
        <v>245</v>
      </c>
      <c r="D4028" s="226">
        <v>810144</v>
      </c>
      <c r="E4028" s="47" t="s">
        <v>38</v>
      </c>
      <c r="F4028" s="51">
        <v>0</v>
      </c>
      <c r="G4028" s="227">
        <v>0</v>
      </c>
      <c r="H4028" s="35" t="s">
        <v>878</v>
      </c>
    </row>
    <row r="4029" spans="1:8" ht="13.5" hidden="1" outlineLevel="2" thickBot="1" x14ac:dyDescent="0.25">
      <c r="A4029" s="43"/>
      <c r="B4029" s="44">
        <v>810203</v>
      </c>
      <c r="C4029" s="45" t="s">
        <v>244</v>
      </c>
      <c r="D4029" s="226">
        <v>810106</v>
      </c>
      <c r="E4029" s="47" t="s">
        <v>38</v>
      </c>
      <c r="F4029" s="51">
        <v>0</v>
      </c>
      <c r="G4029" s="227">
        <v>0</v>
      </c>
      <c r="H4029" s="35" t="s">
        <v>878</v>
      </c>
    </row>
    <row r="4030" spans="1:8" ht="13.5" hidden="1" outlineLevel="2" thickBot="1" x14ac:dyDescent="0.25">
      <c r="A4030" s="43"/>
      <c r="B4030" s="44">
        <v>810203</v>
      </c>
      <c r="C4030" s="45" t="s">
        <v>241</v>
      </c>
      <c r="D4030" s="226">
        <v>810101</v>
      </c>
      <c r="E4030" s="47" t="s">
        <v>38</v>
      </c>
      <c r="F4030" s="51">
        <v>0</v>
      </c>
      <c r="G4030" s="227">
        <v>0</v>
      </c>
      <c r="H4030" s="35" t="s">
        <v>878</v>
      </c>
    </row>
    <row r="4031" spans="1:8" ht="26.25" hidden="1" outlineLevel="2" thickBot="1" x14ac:dyDescent="0.25">
      <c r="A4031" s="43"/>
      <c r="B4031" s="44">
        <v>810203</v>
      </c>
      <c r="C4031" s="45" t="s">
        <v>872</v>
      </c>
      <c r="D4031" s="226">
        <v>810147</v>
      </c>
      <c r="E4031" s="47" t="s">
        <v>38</v>
      </c>
      <c r="F4031" s="51">
        <v>0</v>
      </c>
      <c r="G4031" s="227">
        <v>0</v>
      </c>
      <c r="H4031" s="35" t="s">
        <v>878</v>
      </c>
    </row>
    <row r="4032" spans="1:8" ht="13.5" hidden="1" outlineLevel="2" thickBot="1" x14ac:dyDescent="0.25">
      <c r="A4032" s="43"/>
      <c r="B4032" s="44">
        <v>810203</v>
      </c>
      <c r="C4032" s="45" t="s">
        <v>286</v>
      </c>
      <c r="D4032" s="226">
        <v>810119</v>
      </c>
      <c r="E4032" s="47" t="s">
        <v>38</v>
      </c>
      <c r="F4032" s="51">
        <v>0</v>
      </c>
      <c r="G4032" s="227">
        <v>0</v>
      </c>
      <c r="H4032" s="35" t="s">
        <v>878</v>
      </c>
    </row>
    <row r="4033" spans="1:8" ht="13.5" hidden="1" outlineLevel="2" thickBot="1" x14ac:dyDescent="0.25">
      <c r="A4033" s="43"/>
      <c r="B4033" s="44">
        <v>810203</v>
      </c>
      <c r="C4033" s="45" t="s">
        <v>291</v>
      </c>
      <c r="D4033" s="226">
        <v>810124</v>
      </c>
      <c r="E4033" s="47" t="s">
        <v>38</v>
      </c>
      <c r="F4033" s="51">
        <v>0</v>
      </c>
      <c r="G4033" s="227">
        <v>0</v>
      </c>
      <c r="H4033" s="35" t="s">
        <v>878</v>
      </c>
    </row>
    <row r="4034" spans="1:8" ht="13.5" hidden="1" outlineLevel="2" thickBot="1" x14ac:dyDescent="0.25">
      <c r="A4034" s="43"/>
      <c r="B4034" s="44">
        <v>810203</v>
      </c>
      <c r="C4034" s="45" t="s">
        <v>282</v>
      </c>
      <c r="D4034" s="226">
        <v>810077</v>
      </c>
      <c r="E4034" s="47" t="s">
        <v>38</v>
      </c>
      <c r="F4034" s="51">
        <v>0</v>
      </c>
      <c r="G4034" s="227">
        <v>0</v>
      </c>
      <c r="H4034" s="35" t="s">
        <v>878</v>
      </c>
    </row>
    <row r="4035" spans="1:8" ht="13.5" hidden="1" outlineLevel="2" thickBot="1" x14ac:dyDescent="0.25">
      <c r="A4035" s="43"/>
      <c r="B4035" s="44">
        <v>810203</v>
      </c>
      <c r="C4035" s="45" t="s">
        <v>287</v>
      </c>
      <c r="D4035" s="226">
        <v>810120</v>
      </c>
      <c r="E4035" s="47" t="s">
        <v>38</v>
      </c>
      <c r="F4035" s="51">
        <v>0</v>
      </c>
      <c r="G4035" s="227">
        <v>0</v>
      </c>
      <c r="H4035" s="35" t="s">
        <v>878</v>
      </c>
    </row>
    <row r="4036" spans="1:8" ht="13.5" hidden="1" outlineLevel="2" thickBot="1" x14ac:dyDescent="0.25">
      <c r="A4036" s="43"/>
      <c r="B4036" s="44">
        <v>810203</v>
      </c>
      <c r="C4036" s="45" t="s">
        <v>326</v>
      </c>
      <c r="D4036" s="226">
        <v>810247</v>
      </c>
      <c r="E4036" s="47" t="s">
        <v>38</v>
      </c>
      <c r="F4036" s="51">
        <v>0</v>
      </c>
      <c r="G4036" s="227">
        <v>0</v>
      </c>
      <c r="H4036" s="35" t="s">
        <v>878</v>
      </c>
    </row>
    <row r="4037" spans="1:8" ht="13.5" hidden="1" outlineLevel="2" thickBot="1" x14ac:dyDescent="0.25">
      <c r="A4037" s="43"/>
      <c r="B4037" s="44">
        <v>810203</v>
      </c>
      <c r="C4037" s="45" t="s">
        <v>312</v>
      </c>
      <c r="D4037" s="226">
        <v>810337</v>
      </c>
      <c r="E4037" s="47" t="s">
        <v>38</v>
      </c>
      <c r="F4037" s="51">
        <v>0</v>
      </c>
      <c r="G4037" s="227">
        <v>0</v>
      </c>
      <c r="H4037" s="35" t="s">
        <v>878</v>
      </c>
    </row>
    <row r="4038" spans="1:8" ht="13.5" hidden="1" outlineLevel="2" thickBot="1" x14ac:dyDescent="0.25">
      <c r="A4038" s="43"/>
      <c r="B4038" s="44">
        <v>810203</v>
      </c>
      <c r="C4038" s="45" t="s">
        <v>288</v>
      </c>
      <c r="D4038" s="226">
        <v>810121</v>
      </c>
      <c r="E4038" s="47" t="s">
        <v>38</v>
      </c>
      <c r="F4038" s="51">
        <v>0</v>
      </c>
      <c r="G4038" s="227">
        <v>0</v>
      </c>
      <c r="H4038" s="35" t="s">
        <v>878</v>
      </c>
    </row>
    <row r="4039" spans="1:8" ht="13.5" hidden="1" outlineLevel="2" thickBot="1" x14ac:dyDescent="0.25">
      <c r="A4039" s="43"/>
      <c r="B4039" s="44">
        <v>810203</v>
      </c>
      <c r="C4039" s="45" t="s">
        <v>873</v>
      </c>
      <c r="D4039" s="226">
        <v>810340</v>
      </c>
      <c r="E4039" s="47" t="s">
        <v>38</v>
      </c>
      <c r="F4039" s="51">
        <v>0</v>
      </c>
      <c r="G4039" s="227">
        <v>0</v>
      </c>
      <c r="H4039" s="35" t="s">
        <v>878</v>
      </c>
    </row>
    <row r="4040" spans="1:8" ht="13.5" hidden="1" outlineLevel="2" thickBot="1" x14ac:dyDescent="0.25">
      <c r="A4040" s="43"/>
      <c r="B4040" s="44">
        <v>810203</v>
      </c>
      <c r="C4040" s="45" t="s">
        <v>258</v>
      </c>
      <c r="D4040" s="226">
        <v>810301</v>
      </c>
      <c r="E4040" s="47" t="s">
        <v>38</v>
      </c>
      <c r="F4040" s="51">
        <v>0</v>
      </c>
      <c r="G4040" s="227">
        <v>0</v>
      </c>
      <c r="H4040" s="35" t="s">
        <v>878</v>
      </c>
    </row>
    <row r="4041" spans="1:8" ht="13.5" hidden="1" outlineLevel="2" thickBot="1" x14ac:dyDescent="0.25">
      <c r="A4041" s="43"/>
      <c r="B4041" s="44">
        <v>810203</v>
      </c>
      <c r="C4041" s="45" t="s">
        <v>307</v>
      </c>
      <c r="D4041" s="226">
        <v>810258</v>
      </c>
      <c r="E4041" s="47" t="s">
        <v>38</v>
      </c>
      <c r="F4041" s="51">
        <v>0</v>
      </c>
      <c r="G4041" s="227">
        <v>0</v>
      </c>
      <c r="H4041" s="35" t="s">
        <v>878</v>
      </c>
    </row>
    <row r="4042" spans="1:8" ht="12.75" customHeight="1" thickBot="1" x14ac:dyDescent="0.25">
      <c r="A4042" s="29"/>
      <c r="B4042" s="30"/>
      <c r="C4042" s="31" t="s">
        <v>273</v>
      </c>
      <c r="D4042" s="30"/>
      <c r="E4042" s="53"/>
      <c r="F4042" s="33">
        <v>1448</v>
      </c>
      <c r="G4042" s="223">
        <v>0</v>
      </c>
      <c r="H4042" s="35" t="s">
        <v>334</v>
      </c>
    </row>
    <row r="4043" spans="1:8" ht="12.75" customHeight="1" outlineLevel="1" x14ac:dyDescent="0.2">
      <c r="A4043" s="36">
        <v>810111</v>
      </c>
      <c r="B4043" s="37">
        <v>810111</v>
      </c>
      <c r="C4043" s="38" t="s">
        <v>274</v>
      </c>
      <c r="D4043" s="224"/>
      <c r="E4043" s="40"/>
      <c r="F4043" s="41">
        <v>1448</v>
      </c>
      <c r="G4043" s="225">
        <v>0</v>
      </c>
      <c r="H4043" s="35" t="s">
        <v>334</v>
      </c>
    </row>
    <row r="4044" spans="1:8" hidden="1" outlineLevel="2" x14ac:dyDescent="0.2">
      <c r="A4044" s="43"/>
      <c r="B4044" s="44">
        <v>810111</v>
      </c>
      <c r="C4044" s="45" t="s">
        <v>17</v>
      </c>
      <c r="D4044" s="226">
        <v>810001</v>
      </c>
      <c r="E4044" s="47" t="s">
        <v>38</v>
      </c>
      <c r="F4044" s="51">
        <v>0</v>
      </c>
      <c r="G4044" s="227">
        <v>0</v>
      </c>
      <c r="H4044" s="35" t="s">
        <v>878</v>
      </c>
    </row>
    <row r="4045" spans="1:8" hidden="1" outlineLevel="2" x14ac:dyDescent="0.2">
      <c r="A4045" s="43"/>
      <c r="B4045" s="44">
        <v>810111</v>
      </c>
      <c r="C4045" s="45" t="s">
        <v>102</v>
      </c>
      <c r="D4045" s="226">
        <v>810008</v>
      </c>
      <c r="E4045" s="47" t="s">
        <v>38</v>
      </c>
      <c r="F4045" s="51">
        <v>0</v>
      </c>
      <c r="G4045" s="227">
        <v>0</v>
      </c>
      <c r="H4045" s="35" t="s">
        <v>878</v>
      </c>
    </row>
    <row r="4046" spans="1:8" hidden="1" outlineLevel="2" x14ac:dyDescent="0.2">
      <c r="A4046" s="43"/>
      <c r="B4046" s="44">
        <v>810111</v>
      </c>
      <c r="C4046" s="45" t="s">
        <v>103</v>
      </c>
      <c r="D4046" s="226">
        <v>810009</v>
      </c>
      <c r="E4046" s="47" t="s">
        <v>38</v>
      </c>
      <c r="F4046" s="51">
        <v>0</v>
      </c>
      <c r="G4046" s="227">
        <v>0</v>
      </c>
      <c r="H4046" s="35" t="s">
        <v>878</v>
      </c>
    </row>
    <row r="4047" spans="1:8" hidden="1" outlineLevel="2" x14ac:dyDescent="0.2">
      <c r="A4047" s="43"/>
      <c r="B4047" s="44">
        <v>810111</v>
      </c>
      <c r="C4047" s="45" t="s">
        <v>161</v>
      </c>
      <c r="D4047" s="226">
        <v>810017</v>
      </c>
      <c r="E4047" s="47" t="s">
        <v>38</v>
      </c>
      <c r="F4047" s="51">
        <v>0</v>
      </c>
      <c r="G4047" s="227">
        <v>0</v>
      </c>
      <c r="H4047" s="35" t="s">
        <v>878</v>
      </c>
    </row>
    <row r="4048" spans="1:8" hidden="1" outlineLevel="2" x14ac:dyDescent="0.2">
      <c r="A4048" s="43"/>
      <c r="B4048" s="44">
        <v>810111</v>
      </c>
      <c r="C4048" s="45" t="s">
        <v>162</v>
      </c>
      <c r="D4048" s="226">
        <v>810206</v>
      </c>
      <c r="E4048" s="47" t="s">
        <v>38</v>
      </c>
      <c r="F4048" s="51">
        <v>0</v>
      </c>
      <c r="G4048" s="227">
        <v>0</v>
      </c>
      <c r="H4048" s="35" t="s">
        <v>878</v>
      </c>
    </row>
    <row r="4049" spans="1:8" hidden="1" outlineLevel="2" x14ac:dyDescent="0.2">
      <c r="A4049" s="43"/>
      <c r="B4049" s="44">
        <v>810111</v>
      </c>
      <c r="C4049" s="45" t="s">
        <v>164</v>
      </c>
      <c r="D4049" s="226">
        <v>810032</v>
      </c>
      <c r="E4049" s="47" t="s">
        <v>38</v>
      </c>
      <c r="F4049" s="51">
        <v>0</v>
      </c>
      <c r="G4049" s="227">
        <v>0</v>
      </c>
      <c r="H4049" s="35" t="s">
        <v>878</v>
      </c>
    </row>
    <row r="4050" spans="1:8" hidden="1" outlineLevel="2" x14ac:dyDescent="0.2">
      <c r="A4050" s="43"/>
      <c r="B4050" s="44">
        <v>810111</v>
      </c>
      <c r="C4050" s="45" t="s">
        <v>166</v>
      </c>
      <c r="D4050" s="226">
        <v>810039</v>
      </c>
      <c r="E4050" s="47" t="s">
        <v>38</v>
      </c>
      <c r="F4050" s="51">
        <v>0</v>
      </c>
      <c r="G4050" s="227">
        <v>0</v>
      </c>
      <c r="H4050" s="35" t="s">
        <v>878</v>
      </c>
    </row>
    <row r="4051" spans="1:8" hidden="1" outlineLevel="2" x14ac:dyDescent="0.2">
      <c r="A4051" s="43"/>
      <c r="B4051" s="44">
        <v>810111</v>
      </c>
      <c r="C4051" s="45" t="s">
        <v>167</v>
      </c>
      <c r="D4051" s="226">
        <v>810040</v>
      </c>
      <c r="E4051" s="47" t="s">
        <v>38</v>
      </c>
      <c r="F4051" s="51">
        <v>0</v>
      </c>
      <c r="G4051" s="227">
        <v>0</v>
      </c>
      <c r="H4051" s="35" t="s">
        <v>878</v>
      </c>
    </row>
    <row r="4052" spans="1:8" hidden="1" outlineLevel="2" x14ac:dyDescent="0.2">
      <c r="A4052" s="43"/>
      <c r="B4052" s="44">
        <v>810111</v>
      </c>
      <c r="C4052" s="45" t="s">
        <v>169</v>
      </c>
      <c r="D4052" s="226">
        <v>810058</v>
      </c>
      <c r="E4052" s="47" t="s">
        <v>38</v>
      </c>
      <c r="F4052" s="51">
        <v>0</v>
      </c>
      <c r="G4052" s="227">
        <v>0</v>
      </c>
      <c r="H4052" s="35" t="s">
        <v>878</v>
      </c>
    </row>
    <row r="4053" spans="1:8" hidden="1" outlineLevel="2" x14ac:dyDescent="0.2">
      <c r="A4053" s="43"/>
      <c r="B4053" s="44">
        <v>810111</v>
      </c>
      <c r="C4053" s="45" t="s">
        <v>171</v>
      </c>
      <c r="D4053" s="226">
        <v>810059</v>
      </c>
      <c r="E4053" s="47" t="s">
        <v>38</v>
      </c>
      <c r="F4053" s="51">
        <v>0</v>
      </c>
      <c r="G4053" s="227">
        <v>0</v>
      </c>
      <c r="H4053" s="35" t="s">
        <v>878</v>
      </c>
    </row>
    <row r="4054" spans="1:8" hidden="1" outlineLevel="2" x14ac:dyDescent="0.2">
      <c r="A4054" s="43"/>
      <c r="B4054" s="44">
        <v>810111</v>
      </c>
      <c r="C4054" s="45" t="s">
        <v>172</v>
      </c>
      <c r="D4054" s="226">
        <v>810062</v>
      </c>
      <c r="E4054" s="47" t="s">
        <v>38</v>
      </c>
      <c r="F4054" s="51">
        <v>0</v>
      </c>
      <c r="G4054" s="227">
        <v>0</v>
      </c>
      <c r="H4054" s="35" t="s">
        <v>878</v>
      </c>
    </row>
    <row r="4055" spans="1:8" hidden="1" outlineLevel="2" x14ac:dyDescent="0.2">
      <c r="A4055" s="43"/>
      <c r="B4055" s="44">
        <v>810111</v>
      </c>
      <c r="C4055" s="45" t="s">
        <v>174</v>
      </c>
      <c r="D4055" s="226">
        <v>810064</v>
      </c>
      <c r="E4055" s="47" t="s">
        <v>38</v>
      </c>
      <c r="F4055" s="51">
        <v>0</v>
      </c>
      <c r="G4055" s="227">
        <v>0</v>
      </c>
      <c r="H4055" s="35" t="s">
        <v>878</v>
      </c>
    </row>
    <row r="4056" spans="1:8" hidden="1" outlineLevel="2" x14ac:dyDescent="0.2">
      <c r="A4056" s="43"/>
      <c r="B4056" s="44">
        <v>810111</v>
      </c>
      <c r="C4056" s="45" t="s">
        <v>175</v>
      </c>
      <c r="D4056" s="226">
        <v>810073</v>
      </c>
      <c r="E4056" s="47" t="s">
        <v>38</v>
      </c>
      <c r="F4056" s="51">
        <v>0</v>
      </c>
      <c r="G4056" s="227">
        <v>0</v>
      </c>
      <c r="H4056" s="35" t="s">
        <v>878</v>
      </c>
    </row>
    <row r="4057" spans="1:8" hidden="1" outlineLevel="2" x14ac:dyDescent="0.2">
      <c r="A4057" s="43"/>
      <c r="B4057" s="44">
        <v>810111</v>
      </c>
      <c r="C4057" s="45" t="s">
        <v>176</v>
      </c>
      <c r="D4057" s="226">
        <v>810074</v>
      </c>
      <c r="E4057" s="47" t="s">
        <v>38</v>
      </c>
      <c r="F4057" s="51">
        <v>0</v>
      </c>
      <c r="G4057" s="227">
        <v>0</v>
      </c>
      <c r="H4057" s="35" t="s">
        <v>878</v>
      </c>
    </row>
    <row r="4058" spans="1:8" hidden="1" outlineLevel="2" x14ac:dyDescent="0.2">
      <c r="A4058" s="43"/>
      <c r="B4058" s="44">
        <v>810111</v>
      </c>
      <c r="C4058" s="45" t="s">
        <v>177</v>
      </c>
      <c r="D4058" s="226">
        <v>810076</v>
      </c>
      <c r="E4058" s="47" t="s">
        <v>38</v>
      </c>
      <c r="F4058" s="51">
        <v>0</v>
      </c>
      <c r="G4058" s="227">
        <v>0</v>
      </c>
      <c r="H4058" s="35" t="s">
        <v>878</v>
      </c>
    </row>
    <row r="4059" spans="1:8" hidden="1" outlineLevel="2" x14ac:dyDescent="0.2">
      <c r="A4059" s="43"/>
      <c r="B4059" s="44">
        <v>810111</v>
      </c>
      <c r="C4059" s="45" t="s">
        <v>178</v>
      </c>
      <c r="D4059" s="226">
        <v>810068</v>
      </c>
      <c r="E4059" s="47" t="s">
        <v>38</v>
      </c>
      <c r="F4059" s="51">
        <v>0</v>
      </c>
      <c r="G4059" s="227">
        <v>0</v>
      </c>
      <c r="H4059" s="35" t="s">
        <v>878</v>
      </c>
    </row>
    <row r="4060" spans="1:8" hidden="1" outlineLevel="2" x14ac:dyDescent="0.2">
      <c r="A4060" s="43"/>
      <c r="B4060" s="44">
        <v>810111</v>
      </c>
      <c r="C4060" s="45" t="s">
        <v>180</v>
      </c>
      <c r="D4060" s="226">
        <v>810157</v>
      </c>
      <c r="E4060" s="47" t="s">
        <v>38</v>
      </c>
      <c r="F4060" s="51">
        <v>0</v>
      </c>
      <c r="G4060" s="227">
        <v>0</v>
      </c>
      <c r="H4060" s="35" t="s">
        <v>878</v>
      </c>
    </row>
    <row r="4061" spans="1:8" hidden="1" outlineLevel="2" x14ac:dyDescent="0.2">
      <c r="A4061" s="43"/>
      <c r="B4061" s="44">
        <v>810111</v>
      </c>
      <c r="C4061" s="45" t="s">
        <v>182</v>
      </c>
      <c r="D4061" s="226">
        <v>810126</v>
      </c>
      <c r="E4061" s="47" t="s">
        <v>38</v>
      </c>
      <c r="F4061" s="51">
        <v>0</v>
      </c>
      <c r="G4061" s="227">
        <v>0</v>
      </c>
      <c r="H4061" s="35" t="s">
        <v>878</v>
      </c>
    </row>
    <row r="4062" spans="1:8" hidden="1" outlineLevel="2" x14ac:dyDescent="0.2">
      <c r="A4062" s="43"/>
      <c r="B4062" s="44">
        <v>810111</v>
      </c>
      <c r="C4062" s="45" t="s">
        <v>212</v>
      </c>
      <c r="D4062" s="226">
        <v>810225</v>
      </c>
      <c r="E4062" s="47" t="s">
        <v>38</v>
      </c>
      <c r="F4062" s="51">
        <v>0</v>
      </c>
      <c r="G4062" s="227">
        <v>0</v>
      </c>
      <c r="H4062" s="35" t="s">
        <v>878</v>
      </c>
    </row>
    <row r="4063" spans="1:8" hidden="1" outlineLevel="2" x14ac:dyDescent="0.2">
      <c r="A4063" s="43"/>
      <c r="B4063" s="44">
        <v>810111</v>
      </c>
      <c r="C4063" s="45" t="s">
        <v>216</v>
      </c>
      <c r="D4063" s="226">
        <v>810088</v>
      </c>
      <c r="E4063" s="47" t="s">
        <v>38</v>
      </c>
      <c r="F4063" s="51">
        <v>0</v>
      </c>
      <c r="G4063" s="227">
        <v>0</v>
      </c>
      <c r="H4063" s="35" t="s">
        <v>878</v>
      </c>
    </row>
    <row r="4064" spans="1:8" hidden="1" outlineLevel="2" x14ac:dyDescent="0.2">
      <c r="A4064" s="43"/>
      <c r="B4064" s="44">
        <v>810111</v>
      </c>
      <c r="C4064" s="45" t="s">
        <v>220</v>
      </c>
      <c r="D4064" s="226">
        <v>810089</v>
      </c>
      <c r="E4064" s="47" t="s">
        <v>38</v>
      </c>
      <c r="F4064" s="51">
        <v>0</v>
      </c>
      <c r="G4064" s="227">
        <v>0</v>
      </c>
      <c r="H4064" s="35" t="s">
        <v>878</v>
      </c>
    </row>
    <row r="4065" spans="1:8" hidden="1" outlineLevel="2" x14ac:dyDescent="0.2">
      <c r="A4065" s="43"/>
      <c r="B4065" s="44">
        <v>810111</v>
      </c>
      <c r="C4065" s="45" t="s">
        <v>226</v>
      </c>
      <c r="D4065" s="226">
        <v>810090</v>
      </c>
      <c r="E4065" s="47" t="s">
        <v>38</v>
      </c>
      <c r="F4065" s="51">
        <v>0</v>
      </c>
      <c r="G4065" s="227">
        <v>0</v>
      </c>
      <c r="H4065" s="35" t="s">
        <v>878</v>
      </c>
    </row>
    <row r="4066" spans="1:8" hidden="1" outlineLevel="2" x14ac:dyDescent="0.2">
      <c r="A4066" s="43"/>
      <c r="B4066" s="44">
        <v>810111</v>
      </c>
      <c r="C4066" s="45" t="s">
        <v>230</v>
      </c>
      <c r="D4066" s="226">
        <v>810094</v>
      </c>
      <c r="E4066" s="47" t="s">
        <v>38</v>
      </c>
      <c r="F4066" s="51">
        <v>0</v>
      </c>
      <c r="G4066" s="227">
        <v>0</v>
      </c>
      <c r="H4066" s="35" t="s">
        <v>878</v>
      </c>
    </row>
    <row r="4067" spans="1:8" hidden="1" outlineLevel="2" x14ac:dyDescent="0.2">
      <c r="A4067" s="43"/>
      <c r="B4067" s="44">
        <v>810111</v>
      </c>
      <c r="C4067" s="45" t="s">
        <v>237</v>
      </c>
      <c r="D4067" s="226">
        <v>810097</v>
      </c>
      <c r="E4067" s="47" t="s">
        <v>38</v>
      </c>
      <c r="F4067" s="51">
        <v>0</v>
      </c>
      <c r="G4067" s="227">
        <v>0</v>
      </c>
      <c r="H4067" s="35" t="s">
        <v>878</v>
      </c>
    </row>
    <row r="4068" spans="1:8" hidden="1" outlineLevel="2" x14ac:dyDescent="0.2">
      <c r="A4068" s="43"/>
      <c r="B4068" s="44">
        <v>810111</v>
      </c>
      <c r="C4068" s="45" t="s">
        <v>239</v>
      </c>
      <c r="D4068" s="226">
        <v>810099</v>
      </c>
      <c r="E4068" s="47" t="s">
        <v>38</v>
      </c>
      <c r="F4068" s="51">
        <v>0</v>
      </c>
      <c r="G4068" s="227">
        <v>0</v>
      </c>
      <c r="H4068" s="35" t="s">
        <v>878</v>
      </c>
    </row>
    <row r="4069" spans="1:8" hidden="1" outlineLevel="2" x14ac:dyDescent="0.2">
      <c r="A4069" s="43"/>
      <c r="B4069" s="44">
        <v>810111</v>
      </c>
      <c r="C4069" s="45" t="s">
        <v>267</v>
      </c>
      <c r="D4069" s="226">
        <v>810003</v>
      </c>
      <c r="E4069" s="47" t="s">
        <v>38</v>
      </c>
      <c r="F4069" s="51">
        <v>0</v>
      </c>
      <c r="G4069" s="227">
        <v>0</v>
      </c>
      <c r="H4069" s="35" t="s">
        <v>878</v>
      </c>
    </row>
    <row r="4070" spans="1:8" hidden="1" outlineLevel="2" x14ac:dyDescent="0.2">
      <c r="A4070" s="43"/>
      <c r="B4070" s="44">
        <v>810111</v>
      </c>
      <c r="C4070" s="45" t="s">
        <v>268</v>
      </c>
      <c r="D4070" s="226">
        <v>810107</v>
      </c>
      <c r="E4070" s="47" t="s">
        <v>38</v>
      </c>
      <c r="F4070" s="51">
        <v>0</v>
      </c>
      <c r="G4070" s="227">
        <v>0</v>
      </c>
      <c r="H4070" s="35" t="s">
        <v>878</v>
      </c>
    </row>
    <row r="4071" spans="1:8" hidden="1" outlineLevel="2" x14ac:dyDescent="0.2">
      <c r="A4071" s="43"/>
      <c r="B4071" s="44">
        <v>810111</v>
      </c>
      <c r="C4071" s="45" t="s">
        <v>269</v>
      </c>
      <c r="D4071" s="226">
        <v>810108</v>
      </c>
      <c r="E4071" s="47" t="s">
        <v>38</v>
      </c>
      <c r="F4071" s="51">
        <v>0</v>
      </c>
      <c r="G4071" s="227">
        <v>0</v>
      </c>
      <c r="H4071" s="35" t="s">
        <v>878</v>
      </c>
    </row>
    <row r="4072" spans="1:8" ht="13.5" outlineLevel="2" thickBot="1" x14ac:dyDescent="0.25">
      <c r="A4072" s="43"/>
      <c r="B4072" s="44">
        <v>810111</v>
      </c>
      <c r="C4072" s="45" t="s">
        <v>274</v>
      </c>
      <c r="D4072" s="226">
        <v>810111</v>
      </c>
      <c r="E4072" s="47" t="s">
        <v>38</v>
      </c>
      <c r="F4072" s="51">
        <v>1448</v>
      </c>
      <c r="G4072" s="227">
        <v>0</v>
      </c>
      <c r="H4072" s="35" t="s">
        <v>334</v>
      </c>
    </row>
    <row r="4073" spans="1:8" ht="13.5" hidden="1" outlineLevel="2" thickBot="1" x14ac:dyDescent="0.25">
      <c r="A4073" s="43"/>
      <c r="B4073" s="44">
        <v>810111</v>
      </c>
      <c r="C4073" s="45" t="s">
        <v>276</v>
      </c>
      <c r="D4073" s="226">
        <v>810005</v>
      </c>
      <c r="E4073" s="47" t="s">
        <v>38</v>
      </c>
      <c r="F4073" s="51">
        <v>0</v>
      </c>
      <c r="G4073" s="227">
        <v>0</v>
      </c>
      <c r="H4073" s="35" t="s">
        <v>878</v>
      </c>
    </row>
    <row r="4074" spans="1:8" ht="13.5" hidden="1" outlineLevel="2" thickBot="1" x14ac:dyDescent="0.25">
      <c r="A4074" s="43"/>
      <c r="B4074" s="44">
        <v>810111</v>
      </c>
      <c r="C4074" s="45" t="s">
        <v>279</v>
      </c>
      <c r="D4074" s="226">
        <v>810113</v>
      </c>
      <c r="E4074" s="47" t="s">
        <v>38</v>
      </c>
      <c r="F4074" s="51">
        <v>0</v>
      </c>
      <c r="G4074" s="227">
        <v>0</v>
      </c>
      <c r="H4074" s="35" t="s">
        <v>878</v>
      </c>
    </row>
    <row r="4075" spans="1:8" ht="13.5" hidden="1" outlineLevel="2" thickBot="1" x14ac:dyDescent="0.25">
      <c r="A4075" s="43"/>
      <c r="B4075" s="44">
        <v>810111</v>
      </c>
      <c r="C4075" s="45" t="s">
        <v>289</v>
      </c>
      <c r="D4075" s="226">
        <v>810122</v>
      </c>
      <c r="E4075" s="47" t="s">
        <v>38</v>
      </c>
      <c r="F4075" s="51">
        <v>0</v>
      </c>
      <c r="G4075" s="227">
        <v>0</v>
      </c>
      <c r="H4075" s="35" t="s">
        <v>878</v>
      </c>
    </row>
    <row r="4076" spans="1:8" ht="13.5" hidden="1" outlineLevel="2" thickBot="1" x14ac:dyDescent="0.25">
      <c r="A4076" s="43"/>
      <c r="B4076" s="44">
        <v>810111</v>
      </c>
      <c r="C4076" s="45" t="s">
        <v>290</v>
      </c>
      <c r="D4076" s="226">
        <v>810123</v>
      </c>
      <c r="E4076" s="47" t="s">
        <v>38</v>
      </c>
      <c r="F4076" s="51">
        <v>0</v>
      </c>
      <c r="G4076" s="227">
        <v>0</v>
      </c>
      <c r="H4076" s="35" t="s">
        <v>878</v>
      </c>
    </row>
    <row r="4077" spans="1:8" ht="13.5" hidden="1" outlineLevel="2" thickBot="1" x14ac:dyDescent="0.25">
      <c r="A4077" s="43"/>
      <c r="B4077" s="44">
        <v>810111</v>
      </c>
      <c r="C4077" s="45" t="s">
        <v>292</v>
      </c>
      <c r="D4077" s="226">
        <v>810125</v>
      </c>
      <c r="E4077" s="47" t="s">
        <v>38</v>
      </c>
      <c r="F4077" s="51">
        <v>0</v>
      </c>
      <c r="G4077" s="227">
        <v>0</v>
      </c>
      <c r="H4077" s="35" t="s">
        <v>878</v>
      </c>
    </row>
    <row r="4078" spans="1:8" ht="13.5" hidden="1" outlineLevel="2" thickBot="1" x14ac:dyDescent="0.25">
      <c r="A4078" s="43"/>
      <c r="B4078" s="44">
        <v>810111</v>
      </c>
      <c r="C4078" s="45" t="s">
        <v>294</v>
      </c>
      <c r="D4078" s="226">
        <v>810148</v>
      </c>
      <c r="E4078" s="47" t="s">
        <v>38</v>
      </c>
      <c r="F4078" s="51">
        <v>0</v>
      </c>
      <c r="G4078" s="227">
        <v>0</v>
      </c>
      <c r="H4078" s="35" t="s">
        <v>878</v>
      </c>
    </row>
    <row r="4079" spans="1:8" ht="13.5" hidden="1" outlineLevel="2" thickBot="1" x14ac:dyDescent="0.25">
      <c r="A4079" s="43"/>
      <c r="B4079" s="44">
        <v>810111</v>
      </c>
      <c r="C4079" s="45" t="s">
        <v>296</v>
      </c>
      <c r="D4079" s="226">
        <v>810159</v>
      </c>
      <c r="E4079" s="47" t="s">
        <v>38</v>
      </c>
      <c r="F4079" s="51">
        <v>0</v>
      </c>
      <c r="G4079" s="227">
        <v>0</v>
      </c>
      <c r="H4079" s="35" t="s">
        <v>878</v>
      </c>
    </row>
    <row r="4080" spans="1:8" ht="13.5" hidden="1" outlineLevel="2" thickBot="1" x14ac:dyDescent="0.25">
      <c r="A4080" s="43"/>
      <c r="B4080" s="44">
        <v>810111</v>
      </c>
      <c r="C4080" s="45" t="s">
        <v>297</v>
      </c>
      <c r="D4080" s="226">
        <v>810160</v>
      </c>
      <c r="E4080" s="47" t="s">
        <v>38</v>
      </c>
      <c r="F4080" s="51">
        <v>0</v>
      </c>
      <c r="G4080" s="227">
        <v>0</v>
      </c>
      <c r="H4080" s="35" t="s">
        <v>878</v>
      </c>
    </row>
    <row r="4081" spans="1:8" ht="13.5" hidden="1" outlineLevel="2" thickBot="1" x14ac:dyDescent="0.25">
      <c r="A4081" s="43"/>
      <c r="B4081" s="44">
        <v>810111</v>
      </c>
      <c r="C4081" s="45" t="s">
        <v>317</v>
      </c>
      <c r="D4081" s="226">
        <v>810006</v>
      </c>
      <c r="E4081" s="47" t="s">
        <v>38</v>
      </c>
      <c r="F4081" s="51">
        <v>0</v>
      </c>
      <c r="G4081" s="227">
        <v>0</v>
      </c>
      <c r="H4081" s="35" t="s">
        <v>878</v>
      </c>
    </row>
    <row r="4082" spans="1:8" ht="13.5" hidden="1" outlineLevel="2" thickBot="1" x14ac:dyDescent="0.25">
      <c r="A4082" s="43"/>
      <c r="B4082" s="44">
        <v>810111</v>
      </c>
      <c r="C4082" s="45" t="s">
        <v>321</v>
      </c>
      <c r="D4082" s="226">
        <v>810131</v>
      </c>
      <c r="E4082" s="47" t="s">
        <v>38</v>
      </c>
      <c r="F4082" s="51">
        <v>0</v>
      </c>
      <c r="G4082" s="227">
        <v>0</v>
      </c>
      <c r="H4082" s="35" t="s">
        <v>878</v>
      </c>
    </row>
    <row r="4083" spans="1:8" ht="13.5" hidden="1" outlineLevel="2" thickBot="1" x14ac:dyDescent="0.25">
      <c r="A4083" s="43"/>
      <c r="B4083" s="44">
        <v>810111</v>
      </c>
      <c r="C4083" s="45" t="s">
        <v>243</v>
      </c>
      <c r="D4083" s="226">
        <v>810104</v>
      </c>
      <c r="E4083" s="47" t="s">
        <v>38</v>
      </c>
      <c r="F4083" s="51">
        <v>0</v>
      </c>
      <c r="G4083" s="227">
        <v>0</v>
      </c>
      <c r="H4083" s="35" t="s">
        <v>878</v>
      </c>
    </row>
    <row r="4084" spans="1:8" ht="13.5" hidden="1" outlineLevel="2" thickBot="1" x14ac:dyDescent="0.25">
      <c r="A4084" s="43"/>
      <c r="B4084" s="44">
        <v>810111</v>
      </c>
      <c r="C4084" s="45" t="s">
        <v>245</v>
      </c>
      <c r="D4084" s="226">
        <v>810144</v>
      </c>
      <c r="E4084" s="47" t="s">
        <v>38</v>
      </c>
      <c r="F4084" s="51">
        <v>0</v>
      </c>
      <c r="G4084" s="227">
        <v>0</v>
      </c>
      <c r="H4084" s="35" t="s">
        <v>878</v>
      </c>
    </row>
    <row r="4085" spans="1:8" ht="13.5" hidden="1" outlineLevel="2" thickBot="1" x14ac:dyDescent="0.25">
      <c r="A4085" s="43"/>
      <c r="B4085" s="44">
        <v>810111</v>
      </c>
      <c r="C4085" s="45" t="s">
        <v>244</v>
      </c>
      <c r="D4085" s="226">
        <v>810106</v>
      </c>
      <c r="E4085" s="47" t="s">
        <v>38</v>
      </c>
      <c r="F4085" s="51">
        <v>0</v>
      </c>
      <c r="G4085" s="227">
        <v>0</v>
      </c>
      <c r="H4085" s="35" t="s">
        <v>878</v>
      </c>
    </row>
    <row r="4086" spans="1:8" ht="13.5" hidden="1" outlineLevel="2" thickBot="1" x14ac:dyDescent="0.25">
      <c r="A4086" s="43"/>
      <c r="B4086" s="44">
        <v>810111</v>
      </c>
      <c r="C4086" s="45" t="s">
        <v>241</v>
      </c>
      <c r="D4086" s="226">
        <v>810101</v>
      </c>
      <c r="E4086" s="47" t="s">
        <v>38</v>
      </c>
      <c r="F4086" s="51">
        <v>0</v>
      </c>
      <c r="G4086" s="227">
        <v>0</v>
      </c>
      <c r="H4086" s="35" t="s">
        <v>878</v>
      </c>
    </row>
    <row r="4087" spans="1:8" ht="26.25" hidden="1" outlineLevel="2" thickBot="1" x14ac:dyDescent="0.25">
      <c r="A4087" s="43"/>
      <c r="B4087" s="44">
        <v>810111</v>
      </c>
      <c r="C4087" s="45" t="s">
        <v>872</v>
      </c>
      <c r="D4087" s="226">
        <v>810147</v>
      </c>
      <c r="E4087" s="47" t="s">
        <v>38</v>
      </c>
      <c r="F4087" s="51">
        <v>0</v>
      </c>
      <c r="G4087" s="227">
        <v>0</v>
      </c>
      <c r="H4087" s="35" t="s">
        <v>878</v>
      </c>
    </row>
    <row r="4088" spans="1:8" ht="13.5" hidden="1" outlineLevel="2" thickBot="1" x14ac:dyDescent="0.25">
      <c r="A4088" s="43"/>
      <c r="B4088" s="44">
        <v>810111</v>
      </c>
      <c r="C4088" s="45" t="s">
        <v>286</v>
      </c>
      <c r="D4088" s="226">
        <v>810119</v>
      </c>
      <c r="E4088" s="47" t="s">
        <v>38</v>
      </c>
      <c r="F4088" s="51">
        <v>0</v>
      </c>
      <c r="G4088" s="227">
        <v>0</v>
      </c>
      <c r="H4088" s="35" t="s">
        <v>878</v>
      </c>
    </row>
    <row r="4089" spans="1:8" ht="13.5" hidden="1" outlineLevel="2" thickBot="1" x14ac:dyDescent="0.25">
      <c r="A4089" s="43"/>
      <c r="B4089" s="44">
        <v>810111</v>
      </c>
      <c r="C4089" s="45" t="s">
        <v>291</v>
      </c>
      <c r="D4089" s="226">
        <v>810124</v>
      </c>
      <c r="E4089" s="47" t="s">
        <v>38</v>
      </c>
      <c r="F4089" s="51">
        <v>0</v>
      </c>
      <c r="G4089" s="227">
        <v>0</v>
      </c>
      <c r="H4089" s="35" t="s">
        <v>878</v>
      </c>
    </row>
    <row r="4090" spans="1:8" ht="13.5" hidden="1" outlineLevel="2" thickBot="1" x14ac:dyDescent="0.25">
      <c r="A4090" s="43"/>
      <c r="B4090" s="44">
        <v>810111</v>
      </c>
      <c r="C4090" s="45" t="s">
        <v>282</v>
      </c>
      <c r="D4090" s="226">
        <v>810077</v>
      </c>
      <c r="E4090" s="47" t="s">
        <v>38</v>
      </c>
      <c r="F4090" s="51">
        <v>0</v>
      </c>
      <c r="G4090" s="227">
        <v>0</v>
      </c>
      <c r="H4090" s="35" t="s">
        <v>878</v>
      </c>
    </row>
    <row r="4091" spans="1:8" ht="13.5" hidden="1" outlineLevel="2" thickBot="1" x14ac:dyDescent="0.25">
      <c r="A4091" s="43"/>
      <c r="B4091" s="44">
        <v>810111</v>
      </c>
      <c r="C4091" s="45" t="s">
        <v>287</v>
      </c>
      <c r="D4091" s="226">
        <v>810120</v>
      </c>
      <c r="E4091" s="47" t="s">
        <v>38</v>
      </c>
      <c r="F4091" s="51">
        <v>0</v>
      </c>
      <c r="G4091" s="227">
        <v>0</v>
      </c>
      <c r="H4091" s="35" t="s">
        <v>878</v>
      </c>
    </row>
    <row r="4092" spans="1:8" ht="13.5" hidden="1" outlineLevel="2" thickBot="1" x14ac:dyDescent="0.25">
      <c r="A4092" s="43"/>
      <c r="B4092" s="44">
        <v>810111</v>
      </c>
      <c r="C4092" s="45" t="s">
        <v>326</v>
      </c>
      <c r="D4092" s="226">
        <v>810247</v>
      </c>
      <c r="E4092" s="47" t="s">
        <v>38</v>
      </c>
      <c r="F4092" s="51">
        <v>0</v>
      </c>
      <c r="G4092" s="227">
        <v>0</v>
      </c>
      <c r="H4092" s="35" t="s">
        <v>878</v>
      </c>
    </row>
    <row r="4093" spans="1:8" ht="13.5" hidden="1" outlineLevel="2" thickBot="1" x14ac:dyDescent="0.25">
      <c r="A4093" s="43"/>
      <c r="B4093" s="44">
        <v>810111</v>
      </c>
      <c r="C4093" s="45" t="s">
        <v>312</v>
      </c>
      <c r="D4093" s="226">
        <v>810337</v>
      </c>
      <c r="E4093" s="47" t="s">
        <v>38</v>
      </c>
      <c r="F4093" s="51">
        <v>0</v>
      </c>
      <c r="G4093" s="227">
        <v>0</v>
      </c>
      <c r="H4093" s="35" t="s">
        <v>878</v>
      </c>
    </row>
    <row r="4094" spans="1:8" ht="13.5" hidden="1" outlineLevel="2" thickBot="1" x14ac:dyDescent="0.25">
      <c r="A4094" s="43"/>
      <c r="B4094" s="44">
        <v>810111</v>
      </c>
      <c r="C4094" s="45" t="s">
        <v>288</v>
      </c>
      <c r="D4094" s="226">
        <v>810121</v>
      </c>
      <c r="E4094" s="47" t="s">
        <v>38</v>
      </c>
      <c r="F4094" s="51">
        <v>0</v>
      </c>
      <c r="G4094" s="227">
        <v>0</v>
      </c>
      <c r="H4094" s="35" t="s">
        <v>878</v>
      </c>
    </row>
    <row r="4095" spans="1:8" ht="13.5" hidden="1" outlineLevel="2" thickBot="1" x14ac:dyDescent="0.25">
      <c r="A4095" s="43"/>
      <c r="B4095" s="44">
        <v>810111</v>
      </c>
      <c r="C4095" s="45" t="s">
        <v>873</v>
      </c>
      <c r="D4095" s="226">
        <v>810340</v>
      </c>
      <c r="E4095" s="47" t="s">
        <v>38</v>
      </c>
      <c r="F4095" s="51">
        <v>0</v>
      </c>
      <c r="G4095" s="227">
        <v>0</v>
      </c>
      <c r="H4095" s="35" t="s">
        <v>878</v>
      </c>
    </row>
    <row r="4096" spans="1:8" ht="13.5" hidden="1" outlineLevel="2" thickBot="1" x14ac:dyDescent="0.25">
      <c r="A4096" s="43"/>
      <c r="B4096" s="44">
        <v>810111</v>
      </c>
      <c r="C4096" s="45" t="s">
        <v>258</v>
      </c>
      <c r="D4096" s="226">
        <v>810301</v>
      </c>
      <c r="E4096" s="47" t="s">
        <v>38</v>
      </c>
      <c r="F4096" s="51">
        <v>0</v>
      </c>
      <c r="G4096" s="227">
        <v>0</v>
      </c>
      <c r="H4096" s="35" t="s">
        <v>878</v>
      </c>
    </row>
    <row r="4097" spans="1:8" ht="13.5" hidden="1" outlineLevel="2" thickBot="1" x14ac:dyDescent="0.25">
      <c r="A4097" s="43"/>
      <c r="B4097" s="44">
        <v>810111</v>
      </c>
      <c r="C4097" s="45" t="s">
        <v>307</v>
      </c>
      <c r="D4097" s="226">
        <v>810258</v>
      </c>
      <c r="E4097" s="47" t="s">
        <v>38</v>
      </c>
      <c r="F4097" s="51">
        <v>0</v>
      </c>
      <c r="G4097" s="227">
        <v>0</v>
      </c>
      <c r="H4097" s="35" t="s">
        <v>878</v>
      </c>
    </row>
    <row r="4098" spans="1:8" ht="12.75" customHeight="1" thickBot="1" x14ac:dyDescent="0.25">
      <c r="A4098" s="29"/>
      <c r="B4098" s="30"/>
      <c r="C4098" s="31" t="s">
        <v>275</v>
      </c>
      <c r="D4098" s="30"/>
      <c r="E4098" s="53"/>
      <c r="F4098" s="33">
        <v>2900</v>
      </c>
      <c r="G4098" s="223">
        <v>0</v>
      </c>
      <c r="H4098" s="35" t="s">
        <v>334</v>
      </c>
    </row>
    <row r="4099" spans="1:8" ht="12.75" customHeight="1" outlineLevel="1" x14ac:dyDescent="0.2">
      <c r="A4099" s="36">
        <v>810005</v>
      </c>
      <c r="B4099" s="37">
        <v>810005</v>
      </c>
      <c r="C4099" s="38" t="s">
        <v>276</v>
      </c>
      <c r="D4099" s="224"/>
      <c r="E4099" s="40"/>
      <c r="F4099" s="41">
        <v>2900</v>
      </c>
      <c r="G4099" s="225">
        <v>0</v>
      </c>
      <c r="H4099" s="35" t="s">
        <v>334</v>
      </c>
    </row>
    <row r="4100" spans="1:8" hidden="1" outlineLevel="2" x14ac:dyDescent="0.2">
      <c r="A4100" s="43"/>
      <c r="B4100" s="44">
        <v>810005</v>
      </c>
      <c r="C4100" s="45" t="s">
        <v>17</v>
      </c>
      <c r="D4100" s="226">
        <v>810001</v>
      </c>
      <c r="E4100" s="47" t="s">
        <v>38</v>
      </c>
      <c r="F4100" s="51">
        <v>0</v>
      </c>
      <c r="G4100" s="227">
        <v>0</v>
      </c>
      <c r="H4100" s="35" t="s">
        <v>878</v>
      </c>
    </row>
    <row r="4101" spans="1:8" hidden="1" outlineLevel="2" x14ac:dyDescent="0.2">
      <c r="A4101" s="43"/>
      <c r="B4101" s="44">
        <v>810005</v>
      </c>
      <c r="C4101" s="45" t="s">
        <v>102</v>
      </c>
      <c r="D4101" s="226">
        <v>810008</v>
      </c>
      <c r="E4101" s="47" t="s">
        <v>38</v>
      </c>
      <c r="F4101" s="51">
        <v>0</v>
      </c>
      <c r="G4101" s="227">
        <v>0</v>
      </c>
      <c r="H4101" s="35" t="s">
        <v>878</v>
      </c>
    </row>
    <row r="4102" spans="1:8" hidden="1" outlineLevel="2" x14ac:dyDescent="0.2">
      <c r="A4102" s="43"/>
      <c r="B4102" s="44">
        <v>810005</v>
      </c>
      <c r="C4102" s="45" t="s">
        <v>103</v>
      </c>
      <c r="D4102" s="226">
        <v>810009</v>
      </c>
      <c r="E4102" s="47" t="s">
        <v>38</v>
      </c>
      <c r="F4102" s="51">
        <v>0</v>
      </c>
      <c r="G4102" s="227">
        <v>0</v>
      </c>
      <c r="H4102" s="35" t="s">
        <v>878</v>
      </c>
    </row>
    <row r="4103" spans="1:8" hidden="1" outlineLevel="2" x14ac:dyDescent="0.2">
      <c r="A4103" s="43"/>
      <c r="B4103" s="44">
        <v>810005</v>
      </c>
      <c r="C4103" s="45" t="s">
        <v>161</v>
      </c>
      <c r="D4103" s="226">
        <v>810017</v>
      </c>
      <c r="E4103" s="47" t="s">
        <v>38</v>
      </c>
      <c r="F4103" s="51">
        <v>0</v>
      </c>
      <c r="G4103" s="227">
        <v>0</v>
      </c>
      <c r="H4103" s="35" t="s">
        <v>878</v>
      </c>
    </row>
    <row r="4104" spans="1:8" hidden="1" outlineLevel="2" x14ac:dyDescent="0.2">
      <c r="A4104" s="43"/>
      <c r="B4104" s="44">
        <v>810005</v>
      </c>
      <c r="C4104" s="45" t="s">
        <v>162</v>
      </c>
      <c r="D4104" s="226">
        <v>810206</v>
      </c>
      <c r="E4104" s="47" t="s">
        <v>38</v>
      </c>
      <c r="F4104" s="51">
        <v>0</v>
      </c>
      <c r="G4104" s="227">
        <v>0</v>
      </c>
      <c r="H4104" s="35" t="s">
        <v>878</v>
      </c>
    </row>
    <row r="4105" spans="1:8" outlineLevel="2" x14ac:dyDescent="0.2">
      <c r="A4105" s="43"/>
      <c r="B4105" s="44">
        <v>810005</v>
      </c>
      <c r="C4105" s="45" t="s">
        <v>164</v>
      </c>
      <c r="D4105" s="226">
        <v>810032</v>
      </c>
      <c r="E4105" s="47" t="s">
        <v>38</v>
      </c>
      <c r="F4105" s="51">
        <v>48</v>
      </c>
      <c r="G4105" s="227">
        <v>0</v>
      </c>
      <c r="H4105" s="35" t="s">
        <v>334</v>
      </c>
    </row>
    <row r="4106" spans="1:8" hidden="1" outlineLevel="2" x14ac:dyDescent="0.2">
      <c r="A4106" s="43"/>
      <c r="B4106" s="44">
        <v>810005</v>
      </c>
      <c r="C4106" s="45" t="s">
        <v>166</v>
      </c>
      <c r="D4106" s="226">
        <v>810039</v>
      </c>
      <c r="E4106" s="47" t="s">
        <v>38</v>
      </c>
      <c r="F4106" s="51">
        <v>0</v>
      </c>
      <c r="G4106" s="227">
        <v>0</v>
      </c>
      <c r="H4106" s="35" t="s">
        <v>878</v>
      </c>
    </row>
    <row r="4107" spans="1:8" hidden="1" outlineLevel="2" x14ac:dyDescent="0.2">
      <c r="A4107" s="43"/>
      <c r="B4107" s="44">
        <v>810005</v>
      </c>
      <c r="C4107" s="45" t="s">
        <v>167</v>
      </c>
      <c r="D4107" s="226">
        <v>810040</v>
      </c>
      <c r="E4107" s="47" t="s">
        <v>38</v>
      </c>
      <c r="F4107" s="51">
        <v>0</v>
      </c>
      <c r="G4107" s="227">
        <v>0</v>
      </c>
      <c r="H4107" s="35" t="s">
        <v>878</v>
      </c>
    </row>
    <row r="4108" spans="1:8" hidden="1" outlineLevel="2" x14ac:dyDescent="0.2">
      <c r="A4108" s="43"/>
      <c r="B4108" s="44">
        <v>810005</v>
      </c>
      <c r="C4108" s="45" t="s">
        <v>169</v>
      </c>
      <c r="D4108" s="226">
        <v>810058</v>
      </c>
      <c r="E4108" s="47" t="s">
        <v>38</v>
      </c>
      <c r="F4108" s="51">
        <v>0</v>
      </c>
      <c r="G4108" s="227">
        <v>0</v>
      </c>
      <c r="H4108" s="35" t="s">
        <v>878</v>
      </c>
    </row>
    <row r="4109" spans="1:8" hidden="1" outlineLevel="2" x14ac:dyDescent="0.2">
      <c r="A4109" s="43"/>
      <c r="B4109" s="44">
        <v>810005</v>
      </c>
      <c r="C4109" s="45" t="s">
        <v>171</v>
      </c>
      <c r="D4109" s="226">
        <v>810059</v>
      </c>
      <c r="E4109" s="47" t="s">
        <v>38</v>
      </c>
      <c r="F4109" s="51">
        <v>0</v>
      </c>
      <c r="G4109" s="227">
        <v>0</v>
      </c>
      <c r="H4109" s="35" t="s">
        <v>878</v>
      </c>
    </row>
    <row r="4110" spans="1:8" hidden="1" outlineLevel="2" x14ac:dyDescent="0.2">
      <c r="A4110" s="43"/>
      <c r="B4110" s="44">
        <v>810005</v>
      </c>
      <c r="C4110" s="45" t="s">
        <v>172</v>
      </c>
      <c r="D4110" s="226">
        <v>810062</v>
      </c>
      <c r="E4110" s="47" t="s">
        <v>38</v>
      </c>
      <c r="F4110" s="51">
        <v>0</v>
      </c>
      <c r="G4110" s="227">
        <v>0</v>
      </c>
      <c r="H4110" s="35" t="s">
        <v>878</v>
      </c>
    </row>
    <row r="4111" spans="1:8" outlineLevel="2" x14ac:dyDescent="0.2">
      <c r="A4111" s="43"/>
      <c r="B4111" s="44">
        <v>810005</v>
      </c>
      <c r="C4111" s="45" t="s">
        <v>174</v>
      </c>
      <c r="D4111" s="226">
        <v>810064</v>
      </c>
      <c r="E4111" s="47" t="s">
        <v>38</v>
      </c>
      <c r="F4111" s="51">
        <v>7</v>
      </c>
      <c r="G4111" s="227">
        <v>0</v>
      </c>
      <c r="H4111" s="35" t="s">
        <v>334</v>
      </c>
    </row>
    <row r="4112" spans="1:8" hidden="1" outlineLevel="2" x14ac:dyDescent="0.2">
      <c r="A4112" s="43"/>
      <c r="B4112" s="44">
        <v>810005</v>
      </c>
      <c r="C4112" s="45" t="s">
        <v>175</v>
      </c>
      <c r="D4112" s="226">
        <v>810073</v>
      </c>
      <c r="E4112" s="47" t="s">
        <v>38</v>
      </c>
      <c r="F4112" s="51">
        <v>0</v>
      </c>
      <c r="G4112" s="227">
        <v>0</v>
      </c>
      <c r="H4112" s="35" t="s">
        <v>878</v>
      </c>
    </row>
    <row r="4113" spans="1:8" hidden="1" outlineLevel="2" x14ac:dyDescent="0.2">
      <c r="A4113" s="43"/>
      <c r="B4113" s="44">
        <v>810005</v>
      </c>
      <c r="C4113" s="45" t="s">
        <v>176</v>
      </c>
      <c r="D4113" s="226">
        <v>810074</v>
      </c>
      <c r="E4113" s="47" t="s">
        <v>38</v>
      </c>
      <c r="F4113" s="51">
        <v>0</v>
      </c>
      <c r="G4113" s="227">
        <v>0</v>
      </c>
      <c r="H4113" s="35" t="s">
        <v>878</v>
      </c>
    </row>
    <row r="4114" spans="1:8" hidden="1" outlineLevel="2" x14ac:dyDescent="0.2">
      <c r="A4114" s="43"/>
      <c r="B4114" s="44">
        <v>810005</v>
      </c>
      <c r="C4114" s="45" t="s">
        <v>177</v>
      </c>
      <c r="D4114" s="226">
        <v>810076</v>
      </c>
      <c r="E4114" s="47" t="s">
        <v>38</v>
      </c>
      <c r="F4114" s="51">
        <v>0</v>
      </c>
      <c r="G4114" s="227">
        <v>0</v>
      </c>
      <c r="H4114" s="35" t="s">
        <v>878</v>
      </c>
    </row>
    <row r="4115" spans="1:8" hidden="1" outlineLevel="2" x14ac:dyDescent="0.2">
      <c r="A4115" s="43"/>
      <c r="B4115" s="44">
        <v>810005</v>
      </c>
      <c r="C4115" s="45" t="s">
        <v>178</v>
      </c>
      <c r="D4115" s="226">
        <v>810068</v>
      </c>
      <c r="E4115" s="47" t="s">
        <v>38</v>
      </c>
      <c r="F4115" s="51">
        <v>0</v>
      </c>
      <c r="G4115" s="227">
        <v>0</v>
      </c>
      <c r="H4115" s="35" t="s">
        <v>878</v>
      </c>
    </row>
    <row r="4116" spans="1:8" hidden="1" outlineLevel="2" x14ac:dyDescent="0.2">
      <c r="A4116" s="43"/>
      <c r="B4116" s="44">
        <v>810005</v>
      </c>
      <c r="C4116" s="45" t="s">
        <v>180</v>
      </c>
      <c r="D4116" s="226">
        <v>810157</v>
      </c>
      <c r="E4116" s="47" t="s">
        <v>38</v>
      </c>
      <c r="F4116" s="51">
        <v>0</v>
      </c>
      <c r="G4116" s="227">
        <v>0</v>
      </c>
      <c r="H4116" s="35" t="s">
        <v>878</v>
      </c>
    </row>
    <row r="4117" spans="1:8" hidden="1" outlineLevel="2" x14ac:dyDescent="0.2">
      <c r="A4117" s="43"/>
      <c r="B4117" s="44">
        <v>810005</v>
      </c>
      <c r="C4117" s="45" t="s">
        <v>182</v>
      </c>
      <c r="D4117" s="226">
        <v>810126</v>
      </c>
      <c r="E4117" s="47" t="s">
        <v>38</v>
      </c>
      <c r="F4117" s="51">
        <v>0</v>
      </c>
      <c r="G4117" s="227">
        <v>0</v>
      </c>
      <c r="H4117" s="35" t="s">
        <v>878</v>
      </c>
    </row>
    <row r="4118" spans="1:8" hidden="1" outlineLevel="2" x14ac:dyDescent="0.2">
      <c r="A4118" s="43"/>
      <c r="B4118" s="44">
        <v>810005</v>
      </c>
      <c r="C4118" s="45" t="s">
        <v>212</v>
      </c>
      <c r="D4118" s="226">
        <v>810225</v>
      </c>
      <c r="E4118" s="47" t="s">
        <v>38</v>
      </c>
      <c r="F4118" s="51">
        <v>0</v>
      </c>
      <c r="G4118" s="227">
        <v>0</v>
      </c>
      <c r="H4118" s="35" t="s">
        <v>878</v>
      </c>
    </row>
    <row r="4119" spans="1:8" hidden="1" outlineLevel="2" x14ac:dyDescent="0.2">
      <c r="A4119" s="43"/>
      <c r="B4119" s="44">
        <v>810005</v>
      </c>
      <c r="C4119" s="45" t="s">
        <v>216</v>
      </c>
      <c r="D4119" s="226">
        <v>810088</v>
      </c>
      <c r="E4119" s="47" t="s">
        <v>38</v>
      </c>
      <c r="F4119" s="51">
        <v>0</v>
      </c>
      <c r="G4119" s="227">
        <v>0</v>
      </c>
      <c r="H4119" s="35" t="s">
        <v>878</v>
      </c>
    </row>
    <row r="4120" spans="1:8" hidden="1" outlineLevel="2" x14ac:dyDescent="0.2">
      <c r="A4120" s="43"/>
      <c r="B4120" s="44">
        <v>810005</v>
      </c>
      <c r="C4120" s="45" t="s">
        <v>220</v>
      </c>
      <c r="D4120" s="226">
        <v>810089</v>
      </c>
      <c r="E4120" s="47" t="s">
        <v>38</v>
      </c>
      <c r="F4120" s="51">
        <v>0</v>
      </c>
      <c r="G4120" s="227">
        <v>0</v>
      </c>
      <c r="H4120" s="35" t="s">
        <v>878</v>
      </c>
    </row>
    <row r="4121" spans="1:8" hidden="1" outlineLevel="2" x14ac:dyDescent="0.2">
      <c r="A4121" s="43"/>
      <c r="B4121" s="44">
        <v>810005</v>
      </c>
      <c r="C4121" s="45" t="s">
        <v>226</v>
      </c>
      <c r="D4121" s="226">
        <v>810090</v>
      </c>
      <c r="E4121" s="47" t="s">
        <v>38</v>
      </c>
      <c r="F4121" s="51">
        <v>0</v>
      </c>
      <c r="G4121" s="227">
        <v>0</v>
      </c>
      <c r="H4121" s="35" t="s">
        <v>878</v>
      </c>
    </row>
    <row r="4122" spans="1:8" outlineLevel="2" x14ac:dyDescent="0.2">
      <c r="A4122" s="43"/>
      <c r="B4122" s="44">
        <v>810005</v>
      </c>
      <c r="C4122" s="45" t="s">
        <v>230</v>
      </c>
      <c r="D4122" s="226">
        <v>810094</v>
      </c>
      <c r="E4122" s="47" t="s">
        <v>38</v>
      </c>
      <c r="F4122" s="51">
        <v>5</v>
      </c>
      <c r="G4122" s="227">
        <v>0</v>
      </c>
      <c r="H4122" s="35" t="s">
        <v>334</v>
      </c>
    </row>
    <row r="4123" spans="1:8" hidden="1" outlineLevel="2" x14ac:dyDescent="0.2">
      <c r="A4123" s="43"/>
      <c r="B4123" s="44">
        <v>810005</v>
      </c>
      <c r="C4123" s="45" t="s">
        <v>237</v>
      </c>
      <c r="D4123" s="226">
        <v>810097</v>
      </c>
      <c r="E4123" s="47" t="s">
        <v>38</v>
      </c>
      <c r="F4123" s="51">
        <v>0</v>
      </c>
      <c r="G4123" s="227">
        <v>0</v>
      </c>
      <c r="H4123" s="35" t="s">
        <v>878</v>
      </c>
    </row>
    <row r="4124" spans="1:8" hidden="1" outlineLevel="2" x14ac:dyDescent="0.2">
      <c r="A4124" s="43"/>
      <c r="B4124" s="44">
        <v>810005</v>
      </c>
      <c r="C4124" s="45" t="s">
        <v>239</v>
      </c>
      <c r="D4124" s="226">
        <v>810099</v>
      </c>
      <c r="E4124" s="47" t="s">
        <v>38</v>
      </c>
      <c r="F4124" s="51">
        <v>0</v>
      </c>
      <c r="G4124" s="227">
        <v>0</v>
      </c>
      <c r="H4124" s="35" t="s">
        <v>878</v>
      </c>
    </row>
    <row r="4125" spans="1:8" hidden="1" outlineLevel="2" x14ac:dyDescent="0.2">
      <c r="A4125" s="43"/>
      <c r="B4125" s="44">
        <v>810005</v>
      </c>
      <c r="C4125" s="45" t="s">
        <v>267</v>
      </c>
      <c r="D4125" s="226">
        <v>810003</v>
      </c>
      <c r="E4125" s="47" t="s">
        <v>38</v>
      </c>
      <c r="F4125" s="51">
        <v>0</v>
      </c>
      <c r="G4125" s="227">
        <v>0</v>
      </c>
      <c r="H4125" s="35" t="s">
        <v>878</v>
      </c>
    </row>
    <row r="4126" spans="1:8" hidden="1" outlineLevel="2" x14ac:dyDescent="0.2">
      <c r="A4126" s="43"/>
      <c r="B4126" s="44">
        <v>810005</v>
      </c>
      <c r="C4126" s="45" t="s">
        <v>268</v>
      </c>
      <c r="D4126" s="226">
        <v>810107</v>
      </c>
      <c r="E4126" s="47" t="s">
        <v>38</v>
      </c>
      <c r="F4126" s="51">
        <v>0</v>
      </c>
      <c r="G4126" s="227">
        <v>0</v>
      </c>
      <c r="H4126" s="35" t="s">
        <v>878</v>
      </c>
    </row>
    <row r="4127" spans="1:8" hidden="1" outlineLevel="2" x14ac:dyDescent="0.2">
      <c r="A4127" s="43"/>
      <c r="B4127" s="44">
        <v>810005</v>
      </c>
      <c r="C4127" s="45" t="s">
        <v>269</v>
      </c>
      <c r="D4127" s="226">
        <v>810108</v>
      </c>
      <c r="E4127" s="47" t="s">
        <v>38</v>
      </c>
      <c r="F4127" s="51">
        <v>0</v>
      </c>
      <c r="G4127" s="227">
        <v>0</v>
      </c>
      <c r="H4127" s="35" t="s">
        <v>878</v>
      </c>
    </row>
    <row r="4128" spans="1:8" hidden="1" outlineLevel="2" x14ac:dyDescent="0.2">
      <c r="A4128" s="43"/>
      <c r="B4128" s="44">
        <v>810005</v>
      </c>
      <c r="C4128" s="45" t="s">
        <v>274</v>
      </c>
      <c r="D4128" s="226">
        <v>810111</v>
      </c>
      <c r="E4128" s="47" t="s">
        <v>38</v>
      </c>
      <c r="F4128" s="51">
        <v>0</v>
      </c>
      <c r="G4128" s="227">
        <v>0</v>
      </c>
      <c r="H4128" s="35" t="s">
        <v>878</v>
      </c>
    </row>
    <row r="4129" spans="1:8" ht="13.5" outlineLevel="2" thickBot="1" x14ac:dyDescent="0.25">
      <c r="A4129" s="43"/>
      <c r="B4129" s="44">
        <v>810005</v>
      </c>
      <c r="C4129" s="45" t="s">
        <v>276</v>
      </c>
      <c r="D4129" s="226">
        <v>810005</v>
      </c>
      <c r="E4129" s="47" t="s">
        <v>38</v>
      </c>
      <c r="F4129" s="51">
        <v>2840</v>
      </c>
      <c r="G4129" s="227">
        <v>0</v>
      </c>
      <c r="H4129" s="35" t="s">
        <v>334</v>
      </c>
    </row>
    <row r="4130" spans="1:8" ht="13.5" hidden="1" outlineLevel="2" thickBot="1" x14ac:dyDescent="0.25">
      <c r="A4130" s="43"/>
      <c r="B4130" s="44">
        <v>810005</v>
      </c>
      <c r="C4130" s="45" t="s">
        <v>279</v>
      </c>
      <c r="D4130" s="226">
        <v>810113</v>
      </c>
      <c r="E4130" s="47" t="s">
        <v>38</v>
      </c>
      <c r="F4130" s="51">
        <v>0</v>
      </c>
      <c r="G4130" s="227">
        <v>0</v>
      </c>
      <c r="H4130" s="35" t="s">
        <v>878</v>
      </c>
    </row>
    <row r="4131" spans="1:8" ht="13.5" hidden="1" outlineLevel="2" thickBot="1" x14ac:dyDescent="0.25">
      <c r="A4131" s="43"/>
      <c r="B4131" s="44">
        <v>810005</v>
      </c>
      <c r="C4131" s="45" t="s">
        <v>289</v>
      </c>
      <c r="D4131" s="226">
        <v>810122</v>
      </c>
      <c r="E4131" s="47" t="s">
        <v>38</v>
      </c>
      <c r="F4131" s="51">
        <v>0</v>
      </c>
      <c r="G4131" s="227">
        <v>0</v>
      </c>
      <c r="H4131" s="35" t="s">
        <v>878</v>
      </c>
    </row>
    <row r="4132" spans="1:8" ht="13.5" hidden="1" outlineLevel="2" thickBot="1" x14ac:dyDescent="0.25">
      <c r="A4132" s="43"/>
      <c r="B4132" s="44">
        <v>810005</v>
      </c>
      <c r="C4132" s="45" t="s">
        <v>290</v>
      </c>
      <c r="D4132" s="226">
        <v>810123</v>
      </c>
      <c r="E4132" s="47" t="s">
        <v>38</v>
      </c>
      <c r="F4132" s="51">
        <v>0</v>
      </c>
      <c r="G4132" s="227">
        <v>0</v>
      </c>
      <c r="H4132" s="35" t="s">
        <v>878</v>
      </c>
    </row>
    <row r="4133" spans="1:8" ht="13.5" hidden="1" outlineLevel="2" thickBot="1" x14ac:dyDescent="0.25">
      <c r="A4133" s="43"/>
      <c r="B4133" s="44">
        <v>810005</v>
      </c>
      <c r="C4133" s="45" t="s">
        <v>292</v>
      </c>
      <c r="D4133" s="226">
        <v>810125</v>
      </c>
      <c r="E4133" s="47" t="s">
        <v>38</v>
      </c>
      <c r="F4133" s="51">
        <v>0</v>
      </c>
      <c r="G4133" s="227">
        <v>0</v>
      </c>
      <c r="H4133" s="35" t="s">
        <v>878</v>
      </c>
    </row>
    <row r="4134" spans="1:8" ht="13.5" hidden="1" outlineLevel="2" thickBot="1" x14ac:dyDescent="0.25">
      <c r="A4134" s="43"/>
      <c r="B4134" s="44">
        <v>810005</v>
      </c>
      <c r="C4134" s="45" t="s">
        <v>294</v>
      </c>
      <c r="D4134" s="226">
        <v>810148</v>
      </c>
      <c r="E4134" s="47" t="s">
        <v>38</v>
      </c>
      <c r="F4134" s="51">
        <v>0</v>
      </c>
      <c r="G4134" s="227">
        <v>0</v>
      </c>
      <c r="H4134" s="35" t="s">
        <v>878</v>
      </c>
    </row>
    <row r="4135" spans="1:8" ht="13.5" hidden="1" outlineLevel="2" thickBot="1" x14ac:dyDescent="0.25">
      <c r="A4135" s="43"/>
      <c r="B4135" s="44">
        <v>810005</v>
      </c>
      <c r="C4135" s="45" t="s">
        <v>296</v>
      </c>
      <c r="D4135" s="226">
        <v>810159</v>
      </c>
      <c r="E4135" s="47" t="s">
        <v>38</v>
      </c>
      <c r="F4135" s="51">
        <v>0</v>
      </c>
      <c r="G4135" s="227">
        <v>0</v>
      </c>
      <c r="H4135" s="35" t="s">
        <v>878</v>
      </c>
    </row>
    <row r="4136" spans="1:8" ht="13.5" hidden="1" outlineLevel="2" thickBot="1" x14ac:dyDescent="0.25">
      <c r="A4136" s="43"/>
      <c r="B4136" s="44">
        <v>810005</v>
      </c>
      <c r="C4136" s="45" t="s">
        <v>297</v>
      </c>
      <c r="D4136" s="226">
        <v>810160</v>
      </c>
      <c r="E4136" s="47" t="s">
        <v>38</v>
      </c>
      <c r="F4136" s="51">
        <v>0</v>
      </c>
      <c r="G4136" s="227">
        <v>0</v>
      </c>
      <c r="H4136" s="35" t="s">
        <v>878</v>
      </c>
    </row>
    <row r="4137" spans="1:8" ht="13.5" hidden="1" outlineLevel="2" thickBot="1" x14ac:dyDescent="0.25">
      <c r="A4137" s="43"/>
      <c r="B4137" s="44">
        <v>810005</v>
      </c>
      <c r="C4137" s="45" t="s">
        <v>317</v>
      </c>
      <c r="D4137" s="226">
        <v>810006</v>
      </c>
      <c r="E4137" s="47" t="s">
        <v>38</v>
      </c>
      <c r="F4137" s="51">
        <v>0</v>
      </c>
      <c r="G4137" s="227">
        <v>0</v>
      </c>
      <c r="H4137" s="35" t="s">
        <v>878</v>
      </c>
    </row>
    <row r="4138" spans="1:8" ht="13.5" hidden="1" outlineLevel="2" thickBot="1" x14ac:dyDescent="0.25">
      <c r="A4138" s="43"/>
      <c r="B4138" s="44">
        <v>810005</v>
      </c>
      <c r="C4138" s="45" t="s">
        <v>321</v>
      </c>
      <c r="D4138" s="226">
        <v>810131</v>
      </c>
      <c r="E4138" s="47" t="s">
        <v>38</v>
      </c>
      <c r="F4138" s="51">
        <v>0</v>
      </c>
      <c r="G4138" s="227">
        <v>0</v>
      </c>
      <c r="H4138" s="35" t="s">
        <v>878</v>
      </c>
    </row>
    <row r="4139" spans="1:8" ht="13.5" hidden="1" outlineLevel="2" thickBot="1" x14ac:dyDescent="0.25">
      <c r="A4139" s="43"/>
      <c r="B4139" s="44">
        <v>810005</v>
      </c>
      <c r="C4139" s="45" t="s">
        <v>243</v>
      </c>
      <c r="D4139" s="226">
        <v>810104</v>
      </c>
      <c r="E4139" s="47" t="s">
        <v>38</v>
      </c>
      <c r="F4139" s="51">
        <v>0</v>
      </c>
      <c r="G4139" s="227">
        <v>0</v>
      </c>
      <c r="H4139" s="35" t="s">
        <v>878</v>
      </c>
    </row>
    <row r="4140" spans="1:8" ht="13.5" hidden="1" outlineLevel="2" thickBot="1" x14ac:dyDescent="0.25">
      <c r="A4140" s="43"/>
      <c r="B4140" s="44">
        <v>810005</v>
      </c>
      <c r="C4140" s="45" t="s">
        <v>245</v>
      </c>
      <c r="D4140" s="226">
        <v>810144</v>
      </c>
      <c r="E4140" s="47" t="s">
        <v>38</v>
      </c>
      <c r="F4140" s="51">
        <v>0</v>
      </c>
      <c r="G4140" s="227">
        <v>0</v>
      </c>
      <c r="H4140" s="35" t="s">
        <v>878</v>
      </c>
    </row>
    <row r="4141" spans="1:8" ht="13.5" hidden="1" outlineLevel="2" thickBot="1" x14ac:dyDescent="0.25">
      <c r="A4141" s="43"/>
      <c r="B4141" s="44">
        <v>810005</v>
      </c>
      <c r="C4141" s="45" t="s">
        <v>244</v>
      </c>
      <c r="D4141" s="226">
        <v>810106</v>
      </c>
      <c r="E4141" s="47" t="s">
        <v>38</v>
      </c>
      <c r="F4141" s="51">
        <v>0</v>
      </c>
      <c r="G4141" s="227">
        <v>0</v>
      </c>
      <c r="H4141" s="35" t="s">
        <v>878</v>
      </c>
    </row>
    <row r="4142" spans="1:8" ht="13.5" hidden="1" outlineLevel="2" thickBot="1" x14ac:dyDescent="0.25">
      <c r="A4142" s="43"/>
      <c r="B4142" s="44">
        <v>810005</v>
      </c>
      <c r="C4142" s="45" t="s">
        <v>241</v>
      </c>
      <c r="D4142" s="226">
        <v>810101</v>
      </c>
      <c r="E4142" s="47" t="s">
        <v>38</v>
      </c>
      <c r="F4142" s="51">
        <v>0</v>
      </c>
      <c r="G4142" s="227">
        <v>0</v>
      </c>
      <c r="H4142" s="35" t="s">
        <v>878</v>
      </c>
    </row>
    <row r="4143" spans="1:8" ht="26.25" hidden="1" outlineLevel="2" thickBot="1" x14ac:dyDescent="0.25">
      <c r="A4143" s="43"/>
      <c r="B4143" s="44">
        <v>810005</v>
      </c>
      <c r="C4143" s="45" t="s">
        <v>872</v>
      </c>
      <c r="D4143" s="226">
        <v>810147</v>
      </c>
      <c r="E4143" s="47" t="s">
        <v>38</v>
      </c>
      <c r="F4143" s="51">
        <v>0</v>
      </c>
      <c r="G4143" s="227">
        <v>0</v>
      </c>
      <c r="H4143" s="35" t="s">
        <v>878</v>
      </c>
    </row>
    <row r="4144" spans="1:8" ht="13.5" hidden="1" outlineLevel="2" thickBot="1" x14ac:dyDescent="0.25">
      <c r="A4144" s="43"/>
      <c r="B4144" s="44">
        <v>810005</v>
      </c>
      <c r="C4144" s="45" t="s">
        <v>286</v>
      </c>
      <c r="D4144" s="226">
        <v>810119</v>
      </c>
      <c r="E4144" s="47" t="s">
        <v>38</v>
      </c>
      <c r="F4144" s="51">
        <v>0</v>
      </c>
      <c r="G4144" s="227">
        <v>0</v>
      </c>
      <c r="H4144" s="35" t="s">
        <v>878</v>
      </c>
    </row>
    <row r="4145" spans="1:8" ht="13.5" hidden="1" outlineLevel="2" thickBot="1" x14ac:dyDescent="0.25">
      <c r="A4145" s="43"/>
      <c r="B4145" s="44">
        <v>810005</v>
      </c>
      <c r="C4145" s="45" t="s">
        <v>291</v>
      </c>
      <c r="D4145" s="226">
        <v>810124</v>
      </c>
      <c r="E4145" s="47" t="s">
        <v>38</v>
      </c>
      <c r="F4145" s="51">
        <v>0</v>
      </c>
      <c r="G4145" s="227">
        <v>0</v>
      </c>
      <c r="H4145" s="35" t="s">
        <v>878</v>
      </c>
    </row>
    <row r="4146" spans="1:8" ht="13.5" hidden="1" outlineLevel="2" thickBot="1" x14ac:dyDescent="0.25">
      <c r="A4146" s="43"/>
      <c r="B4146" s="44">
        <v>810005</v>
      </c>
      <c r="C4146" s="45" t="s">
        <v>282</v>
      </c>
      <c r="D4146" s="226">
        <v>810077</v>
      </c>
      <c r="E4146" s="47" t="s">
        <v>38</v>
      </c>
      <c r="F4146" s="51">
        <v>0</v>
      </c>
      <c r="G4146" s="227">
        <v>0</v>
      </c>
      <c r="H4146" s="35" t="s">
        <v>878</v>
      </c>
    </row>
    <row r="4147" spans="1:8" ht="13.5" hidden="1" outlineLevel="2" thickBot="1" x14ac:dyDescent="0.25">
      <c r="A4147" s="43"/>
      <c r="B4147" s="44">
        <v>810005</v>
      </c>
      <c r="C4147" s="45" t="s">
        <v>287</v>
      </c>
      <c r="D4147" s="226">
        <v>810120</v>
      </c>
      <c r="E4147" s="47" t="s">
        <v>38</v>
      </c>
      <c r="F4147" s="51">
        <v>0</v>
      </c>
      <c r="G4147" s="227">
        <v>0</v>
      </c>
      <c r="H4147" s="35" t="s">
        <v>878</v>
      </c>
    </row>
    <row r="4148" spans="1:8" ht="13.5" hidden="1" outlineLevel="2" thickBot="1" x14ac:dyDescent="0.25">
      <c r="A4148" s="43"/>
      <c r="B4148" s="44">
        <v>810005</v>
      </c>
      <c r="C4148" s="45" t="s">
        <v>326</v>
      </c>
      <c r="D4148" s="226">
        <v>810247</v>
      </c>
      <c r="E4148" s="47" t="s">
        <v>38</v>
      </c>
      <c r="F4148" s="51">
        <v>0</v>
      </c>
      <c r="G4148" s="227">
        <v>0</v>
      </c>
      <c r="H4148" s="35" t="s">
        <v>878</v>
      </c>
    </row>
    <row r="4149" spans="1:8" ht="13.5" hidden="1" outlineLevel="2" thickBot="1" x14ac:dyDescent="0.25">
      <c r="A4149" s="43"/>
      <c r="B4149" s="44">
        <v>810005</v>
      </c>
      <c r="C4149" s="45" t="s">
        <v>312</v>
      </c>
      <c r="D4149" s="226">
        <v>810337</v>
      </c>
      <c r="E4149" s="47" t="s">
        <v>38</v>
      </c>
      <c r="F4149" s="51">
        <v>0</v>
      </c>
      <c r="G4149" s="227">
        <v>0</v>
      </c>
      <c r="H4149" s="35" t="s">
        <v>878</v>
      </c>
    </row>
    <row r="4150" spans="1:8" ht="13.5" hidden="1" outlineLevel="2" thickBot="1" x14ac:dyDescent="0.25">
      <c r="A4150" s="43"/>
      <c r="B4150" s="44">
        <v>810005</v>
      </c>
      <c r="C4150" s="45" t="s">
        <v>288</v>
      </c>
      <c r="D4150" s="226">
        <v>810121</v>
      </c>
      <c r="E4150" s="47" t="s">
        <v>38</v>
      </c>
      <c r="F4150" s="51">
        <v>0</v>
      </c>
      <c r="G4150" s="227">
        <v>0</v>
      </c>
      <c r="H4150" s="35" t="s">
        <v>878</v>
      </c>
    </row>
    <row r="4151" spans="1:8" ht="13.5" hidden="1" outlineLevel="2" thickBot="1" x14ac:dyDescent="0.25">
      <c r="A4151" s="43"/>
      <c r="B4151" s="44">
        <v>810005</v>
      </c>
      <c r="C4151" s="45" t="s">
        <v>873</v>
      </c>
      <c r="D4151" s="226">
        <v>810340</v>
      </c>
      <c r="E4151" s="47" t="s">
        <v>38</v>
      </c>
      <c r="F4151" s="51">
        <v>0</v>
      </c>
      <c r="G4151" s="227">
        <v>0</v>
      </c>
      <c r="H4151" s="35" t="s">
        <v>878</v>
      </c>
    </row>
    <row r="4152" spans="1:8" ht="13.5" hidden="1" outlineLevel="2" thickBot="1" x14ac:dyDescent="0.25">
      <c r="A4152" s="43"/>
      <c r="B4152" s="44">
        <v>810005</v>
      </c>
      <c r="C4152" s="45" t="s">
        <v>258</v>
      </c>
      <c r="D4152" s="226">
        <v>810301</v>
      </c>
      <c r="E4152" s="47" t="s">
        <v>38</v>
      </c>
      <c r="F4152" s="51">
        <v>0</v>
      </c>
      <c r="G4152" s="227">
        <v>0</v>
      </c>
      <c r="H4152" s="35" t="s">
        <v>878</v>
      </c>
    </row>
    <row r="4153" spans="1:8" ht="13.5" hidden="1" outlineLevel="2" thickBot="1" x14ac:dyDescent="0.25">
      <c r="A4153" s="43"/>
      <c r="B4153" s="44">
        <v>810005</v>
      </c>
      <c r="C4153" s="45" t="s">
        <v>307</v>
      </c>
      <c r="D4153" s="226">
        <v>810258</v>
      </c>
      <c r="E4153" s="47" t="s">
        <v>38</v>
      </c>
      <c r="F4153" s="51">
        <v>0</v>
      </c>
      <c r="G4153" s="227">
        <v>0</v>
      </c>
      <c r="H4153" s="35" t="s">
        <v>878</v>
      </c>
    </row>
    <row r="4154" spans="1:8" ht="12.75" hidden="1" customHeight="1" outlineLevel="1" x14ac:dyDescent="0.25">
      <c r="A4154" s="36">
        <v>810146</v>
      </c>
      <c r="B4154" s="37">
        <v>810146</v>
      </c>
      <c r="C4154" s="38" t="s">
        <v>277</v>
      </c>
      <c r="D4154" s="224"/>
      <c r="E4154" s="40"/>
      <c r="F4154" s="41">
        <v>0</v>
      </c>
      <c r="G4154" s="225">
        <v>0</v>
      </c>
      <c r="H4154" s="35" t="s">
        <v>878</v>
      </c>
    </row>
    <row r="4155" spans="1:8" ht="13.5" hidden="1" outlineLevel="2" thickBot="1" x14ac:dyDescent="0.25">
      <c r="A4155" s="43"/>
      <c r="B4155" s="44">
        <v>810146</v>
      </c>
      <c r="C4155" s="45" t="s">
        <v>17</v>
      </c>
      <c r="D4155" s="226">
        <v>810001</v>
      </c>
      <c r="E4155" s="47" t="s">
        <v>38</v>
      </c>
      <c r="F4155" s="51">
        <v>0</v>
      </c>
      <c r="G4155" s="227">
        <v>0</v>
      </c>
      <c r="H4155" s="35" t="s">
        <v>878</v>
      </c>
    </row>
    <row r="4156" spans="1:8" ht="13.5" hidden="1" outlineLevel="2" thickBot="1" x14ac:dyDescent="0.25">
      <c r="A4156" s="43"/>
      <c r="B4156" s="44">
        <v>810146</v>
      </c>
      <c r="C4156" s="45" t="s">
        <v>102</v>
      </c>
      <c r="D4156" s="226">
        <v>810008</v>
      </c>
      <c r="E4156" s="47" t="s">
        <v>38</v>
      </c>
      <c r="F4156" s="51">
        <v>0</v>
      </c>
      <c r="G4156" s="227">
        <v>0</v>
      </c>
      <c r="H4156" s="35" t="s">
        <v>878</v>
      </c>
    </row>
    <row r="4157" spans="1:8" ht="13.5" hidden="1" outlineLevel="2" thickBot="1" x14ac:dyDescent="0.25">
      <c r="A4157" s="43"/>
      <c r="B4157" s="44">
        <v>810146</v>
      </c>
      <c r="C4157" s="45" t="s">
        <v>103</v>
      </c>
      <c r="D4157" s="226">
        <v>810009</v>
      </c>
      <c r="E4157" s="47" t="s">
        <v>38</v>
      </c>
      <c r="F4157" s="51">
        <v>0</v>
      </c>
      <c r="G4157" s="227">
        <v>0</v>
      </c>
      <c r="H4157" s="35" t="s">
        <v>878</v>
      </c>
    </row>
    <row r="4158" spans="1:8" ht="13.5" hidden="1" outlineLevel="2" thickBot="1" x14ac:dyDescent="0.25">
      <c r="A4158" s="43"/>
      <c r="B4158" s="44">
        <v>810146</v>
      </c>
      <c r="C4158" s="45" t="s">
        <v>161</v>
      </c>
      <c r="D4158" s="226">
        <v>810017</v>
      </c>
      <c r="E4158" s="47" t="s">
        <v>38</v>
      </c>
      <c r="F4158" s="51">
        <v>0</v>
      </c>
      <c r="G4158" s="227">
        <v>0</v>
      </c>
      <c r="H4158" s="35" t="s">
        <v>878</v>
      </c>
    </row>
    <row r="4159" spans="1:8" ht="13.5" hidden="1" outlineLevel="2" thickBot="1" x14ac:dyDescent="0.25">
      <c r="A4159" s="43"/>
      <c r="B4159" s="44">
        <v>810146</v>
      </c>
      <c r="C4159" s="45" t="s">
        <v>162</v>
      </c>
      <c r="D4159" s="226">
        <v>810206</v>
      </c>
      <c r="E4159" s="47" t="s">
        <v>38</v>
      </c>
      <c r="F4159" s="51">
        <v>0</v>
      </c>
      <c r="G4159" s="227">
        <v>0</v>
      </c>
      <c r="H4159" s="35" t="s">
        <v>878</v>
      </c>
    </row>
    <row r="4160" spans="1:8" ht="13.5" hidden="1" outlineLevel="2" thickBot="1" x14ac:dyDescent="0.25">
      <c r="A4160" s="43"/>
      <c r="B4160" s="44">
        <v>810146</v>
      </c>
      <c r="C4160" s="45" t="s">
        <v>164</v>
      </c>
      <c r="D4160" s="226">
        <v>810032</v>
      </c>
      <c r="E4160" s="47" t="s">
        <v>38</v>
      </c>
      <c r="F4160" s="51">
        <v>0</v>
      </c>
      <c r="G4160" s="227">
        <v>0</v>
      </c>
      <c r="H4160" s="35" t="s">
        <v>878</v>
      </c>
    </row>
    <row r="4161" spans="1:8" ht="13.5" hidden="1" outlineLevel="2" thickBot="1" x14ac:dyDescent="0.25">
      <c r="A4161" s="43"/>
      <c r="B4161" s="44">
        <v>810146</v>
      </c>
      <c r="C4161" s="45" t="s">
        <v>166</v>
      </c>
      <c r="D4161" s="226">
        <v>810039</v>
      </c>
      <c r="E4161" s="47" t="s">
        <v>38</v>
      </c>
      <c r="F4161" s="51">
        <v>0</v>
      </c>
      <c r="G4161" s="227">
        <v>0</v>
      </c>
      <c r="H4161" s="35" t="s">
        <v>878</v>
      </c>
    </row>
    <row r="4162" spans="1:8" ht="13.5" hidden="1" outlineLevel="2" thickBot="1" x14ac:dyDescent="0.25">
      <c r="A4162" s="43"/>
      <c r="B4162" s="44">
        <v>810146</v>
      </c>
      <c r="C4162" s="45" t="s">
        <v>167</v>
      </c>
      <c r="D4162" s="226">
        <v>810040</v>
      </c>
      <c r="E4162" s="47" t="s">
        <v>38</v>
      </c>
      <c r="F4162" s="51">
        <v>0</v>
      </c>
      <c r="G4162" s="227">
        <v>0</v>
      </c>
      <c r="H4162" s="35" t="s">
        <v>878</v>
      </c>
    </row>
    <row r="4163" spans="1:8" ht="13.5" hidden="1" outlineLevel="2" thickBot="1" x14ac:dyDescent="0.25">
      <c r="A4163" s="43"/>
      <c r="B4163" s="44">
        <v>810146</v>
      </c>
      <c r="C4163" s="45" t="s">
        <v>169</v>
      </c>
      <c r="D4163" s="226">
        <v>810058</v>
      </c>
      <c r="E4163" s="47" t="s">
        <v>38</v>
      </c>
      <c r="F4163" s="51">
        <v>0</v>
      </c>
      <c r="G4163" s="227">
        <v>0</v>
      </c>
      <c r="H4163" s="35" t="s">
        <v>878</v>
      </c>
    </row>
    <row r="4164" spans="1:8" ht="13.5" hidden="1" outlineLevel="2" thickBot="1" x14ac:dyDescent="0.25">
      <c r="A4164" s="43"/>
      <c r="B4164" s="44">
        <v>810146</v>
      </c>
      <c r="C4164" s="45" t="s">
        <v>171</v>
      </c>
      <c r="D4164" s="226">
        <v>810059</v>
      </c>
      <c r="E4164" s="47" t="s">
        <v>38</v>
      </c>
      <c r="F4164" s="51">
        <v>0</v>
      </c>
      <c r="G4164" s="227">
        <v>0</v>
      </c>
      <c r="H4164" s="35" t="s">
        <v>878</v>
      </c>
    </row>
    <row r="4165" spans="1:8" ht="13.5" hidden="1" outlineLevel="2" thickBot="1" x14ac:dyDescent="0.25">
      <c r="A4165" s="43"/>
      <c r="B4165" s="44">
        <v>810146</v>
      </c>
      <c r="C4165" s="45" t="s">
        <v>172</v>
      </c>
      <c r="D4165" s="226">
        <v>810062</v>
      </c>
      <c r="E4165" s="47" t="s">
        <v>38</v>
      </c>
      <c r="F4165" s="51">
        <v>0</v>
      </c>
      <c r="G4165" s="227">
        <v>0</v>
      </c>
      <c r="H4165" s="35" t="s">
        <v>878</v>
      </c>
    </row>
    <row r="4166" spans="1:8" ht="13.5" hidden="1" outlineLevel="2" thickBot="1" x14ac:dyDescent="0.25">
      <c r="A4166" s="43"/>
      <c r="B4166" s="44">
        <v>810146</v>
      </c>
      <c r="C4166" s="45" t="s">
        <v>174</v>
      </c>
      <c r="D4166" s="226">
        <v>810064</v>
      </c>
      <c r="E4166" s="47" t="s">
        <v>38</v>
      </c>
      <c r="F4166" s="51">
        <v>0</v>
      </c>
      <c r="G4166" s="227">
        <v>0</v>
      </c>
      <c r="H4166" s="35" t="s">
        <v>878</v>
      </c>
    </row>
    <row r="4167" spans="1:8" ht="13.5" hidden="1" outlineLevel="2" thickBot="1" x14ac:dyDescent="0.25">
      <c r="A4167" s="43"/>
      <c r="B4167" s="44">
        <v>810146</v>
      </c>
      <c r="C4167" s="45" t="s">
        <v>175</v>
      </c>
      <c r="D4167" s="226">
        <v>810073</v>
      </c>
      <c r="E4167" s="47" t="s">
        <v>38</v>
      </c>
      <c r="F4167" s="51">
        <v>0</v>
      </c>
      <c r="G4167" s="227">
        <v>0</v>
      </c>
      <c r="H4167" s="35" t="s">
        <v>878</v>
      </c>
    </row>
    <row r="4168" spans="1:8" ht="13.5" hidden="1" outlineLevel="2" thickBot="1" x14ac:dyDescent="0.25">
      <c r="A4168" s="43"/>
      <c r="B4168" s="44">
        <v>810146</v>
      </c>
      <c r="C4168" s="45" t="s">
        <v>176</v>
      </c>
      <c r="D4168" s="226">
        <v>810074</v>
      </c>
      <c r="E4168" s="47" t="s">
        <v>38</v>
      </c>
      <c r="F4168" s="51">
        <v>0</v>
      </c>
      <c r="G4168" s="227">
        <v>0</v>
      </c>
      <c r="H4168" s="35" t="s">
        <v>878</v>
      </c>
    </row>
    <row r="4169" spans="1:8" ht="13.5" hidden="1" outlineLevel="2" thickBot="1" x14ac:dyDescent="0.25">
      <c r="A4169" s="43"/>
      <c r="B4169" s="44">
        <v>810146</v>
      </c>
      <c r="C4169" s="45" t="s">
        <v>177</v>
      </c>
      <c r="D4169" s="226">
        <v>810076</v>
      </c>
      <c r="E4169" s="47" t="s">
        <v>38</v>
      </c>
      <c r="F4169" s="51">
        <v>0</v>
      </c>
      <c r="G4169" s="227">
        <v>0</v>
      </c>
      <c r="H4169" s="35" t="s">
        <v>878</v>
      </c>
    </row>
    <row r="4170" spans="1:8" ht="13.5" hidden="1" outlineLevel="2" thickBot="1" x14ac:dyDescent="0.25">
      <c r="A4170" s="43"/>
      <c r="B4170" s="44">
        <v>810146</v>
      </c>
      <c r="C4170" s="45" t="s">
        <v>178</v>
      </c>
      <c r="D4170" s="226">
        <v>810068</v>
      </c>
      <c r="E4170" s="47" t="s">
        <v>38</v>
      </c>
      <c r="F4170" s="51">
        <v>0</v>
      </c>
      <c r="G4170" s="227">
        <v>0</v>
      </c>
      <c r="H4170" s="35" t="s">
        <v>878</v>
      </c>
    </row>
    <row r="4171" spans="1:8" ht="13.5" hidden="1" outlineLevel="2" thickBot="1" x14ac:dyDescent="0.25">
      <c r="A4171" s="43"/>
      <c r="B4171" s="44">
        <v>810146</v>
      </c>
      <c r="C4171" s="45" t="s">
        <v>180</v>
      </c>
      <c r="D4171" s="226">
        <v>810157</v>
      </c>
      <c r="E4171" s="47" t="s">
        <v>38</v>
      </c>
      <c r="F4171" s="51">
        <v>0</v>
      </c>
      <c r="G4171" s="227">
        <v>0</v>
      </c>
      <c r="H4171" s="35" t="s">
        <v>878</v>
      </c>
    </row>
    <row r="4172" spans="1:8" ht="13.5" hidden="1" outlineLevel="2" thickBot="1" x14ac:dyDescent="0.25">
      <c r="A4172" s="43"/>
      <c r="B4172" s="44">
        <v>810146</v>
      </c>
      <c r="C4172" s="45" t="s">
        <v>182</v>
      </c>
      <c r="D4172" s="226">
        <v>810126</v>
      </c>
      <c r="E4172" s="47" t="s">
        <v>38</v>
      </c>
      <c r="F4172" s="51">
        <v>0</v>
      </c>
      <c r="G4172" s="227">
        <v>0</v>
      </c>
      <c r="H4172" s="35" t="s">
        <v>878</v>
      </c>
    </row>
    <row r="4173" spans="1:8" ht="13.5" hidden="1" outlineLevel="2" thickBot="1" x14ac:dyDescent="0.25">
      <c r="A4173" s="43"/>
      <c r="B4173" s="44">
        <v>810146</v>
      </c>
      <c r="C4173" s="45" t="s">
        <v>212</v>
      </c>
      <c r="D4173" s="226">
        <v>810225</v>
      </c>
      <c r="E4173" s="47" t="s">
        <v>38</v>
      </c>
      <c r="F4173" s="51">
        <v>0</v>
      </c>
      <c r="G4173" s="227">
        <v>0</v>
      </c>
      <c r="H4173" s="35" t="s">
        <v>878</v>
      </c>
    </row>
    <row r="4174" spans="1:8" ht="13.5" hidden="1" outlineLevel="2" thickBot="1" x14ac:dyDescent="0.25">
      <c r="A4174" s="43"/>
      <c r="B4174" s="44">
        <v>810146</v>
      </c>
      <c r="C4174" s="45" t="s">
        <v>216</v>
      </c>
      <c r="D4174" s="226">
        <v>810088</v>
      </c>
      <c r="E4174" s="47" t="s">
        <v>38</v>
      </c>
      <c r="F4174" s="51">
        <v>0</v>
      </c>
      <c r="G4174" s="227">
        <v>0</v>
      </c>
      <c r="H4174" s="35" t="s">
        <v>878</v>
      </c>
    </row>
    <row r="4175" spans="1:8" ht="13.5" hidden="1" outlineLevel="2" thickBot="1" x14ac:dyDescent="0.25">
      <c r="A4175" s="43"/>
      <c r="B4175" s="44">
        <v>810146</v>
      </c>
      <c r="C4175" s="45" t="s">
        <v>220</v>
      </c>
      <c r="D4175" s="226">
        <v>810089</v>
      </c>
      <c r="E4175" s="47" t="s">
        <v>38</v>
      </c>
      <c r="F4175" s="51">
        <v>0</v>
      </c>
      <c r="G4175" s="227">
        <v>0</v>
      </c>
      <c r="H4175" s="35" t="s">
        <v>878</v>
      </c>
    </row>
    <row r="4176" spans="1:8" ht="13.5" hidden="1" outlineLevel="2" thickBot="1" x14ac:dyDescent="0.25">
      <c r="A4176" s="43"/>
      <c r="B4176" s="44">
        <v>810146</v>
      </c>
      <c r="C4176" s="45" t="s">
        <v>226</v>
      </c>
      <c r="D4176" s="226">
        <v>810090</v>
      </c>
      <c r="E4176" s="47" t="s">
        <v>38</v>
      </c>
      <c r="F4176" s="51">
        <v>0</v>
      </c>
      <c r="G4176" s="227">
        <v>0</v>
      </c>
      <c r="H4176" s="35" t="s">
        <v>878</v>
      </c>
    </row>
    <row r="4177" spans="1:8" ht="13.5" hidden="1" outlineLevel="2" thickBot="1" x14ac:dyDescent="0.25">
      <c r="A4177" s="43"/>
      <c r="B4177" s="44">
        <v>810146</v>
      </c>
      <c r="C4177" s="45" t="s">
        <v>230</v>
      </c>
      <c r="D4177" s="226">
        <v>810094</v>
      </c>
      <c r="E4177" s="47" t="s">
        <v>38</v>
      </c>
      <c r="F4177" s="51">
        <v>0</v>
      </c>
      <c r="G4177" s="227">
        <v>0</v>
      </c>
      <c r="H4177" s="35" t="s">
        <v>878</v>
      </c>
    </row>
    <row r="4178" spans="1:8" ht="13.5" hidden="1" outlineLevel="2" thickBot="1" x14ac:dyDescent="0.25">
      <c r="A4178" s="43"/>
      <c r="B4178" s="44">
        <v>810146</v>
      </c>
      <c r="C4178" s="45" t="s">
        <v>237</v>
      </c>
      <c r="D4178" s="226">
        <v>810097</v>
      </c>
      <c r="E4178" s="47" t="s">
        <v>38</v>
      </c>
      <c r="F4178" s="51">
        <v>0</v>
      </c>
      <c r="G4178" s="227">
        <v>0</v>
      </c>
      <c r="H4178" s="35" t="s">
        <v>878</v>
      </c>
    </row>
    <row r="4179" spans="1:8" ht="13.5" hidden="1" outlineLevel="2" thickBot="1" x14ac:dyDescent="0.25">
      <c r="A4179" s="43"/>
      <c r="B4179" s="44">
        <v>810146</v>
      </c>
      <c r="C4179" s="45" t="s">
        <v>239</v>
      </c>
      <c r="D4179" s="226">
        <v>810099</v>
      </c>
      <c r="E4179" s="47" t="s">
        <v>38</v>
      </c>
      <c r="F4179" s="51">
        <v>0</v>
      </c>
      <c r="G4179" s="227">
        <v>0</v>
      </c>
      <c r="H4179" s="35" t="s">
        <v>878</v>
      </c>
    </row>
    <row r="4180" spans="1:8" ht="13.5" hidden="1" outlineLevel="2" thickBot="1" x14ac:dyDescent="0.25">
      <c r="A4180" s="43"/>
      <c r="B4180" s="44">
        <v>810146</v>
      </c>
      <c r="C4180" s="45" t="s">
        <v>267</v>
      </c>
      <c r="D4180" s="226">
        <v>810003</v>
      </c>
      <c r="E4180" s="47" t="s">
        <v>38</v>
      </c>
      <c r="F4180" s="51">
        <v>0</v>
      </c>
      <c r="G4180" s="227">
        <v>0</v>
      </c>
      <c r="H4180" s="35" t="s">
        <v>878</v>
      </c>
    </row>
    <row r="4181" spans="1:8" ht="13.5" hidden="1" outlineLevel="2" thickBot="1" x14ac:dyDescent="0.25">
      <c r="A4181" s="43"/>
      <c r="B4181" s="44">
        <v>810146</v>
      </c>
      <c r="C4181" s="45" t="s">
        <v>268</v>
      </c>
      <c r="D4181" s="226">
        <v>810107</v>
      </c>
      <c r="E4181" s="47" t="s">
        <v>38</v>
      </c>
      <c r="F4181" s="51">
        <v>0</v>
      </c>
      <c r="G4181" s="227">
        <v>0</v>
      </c>
      <c r="H4181" s="35" t="s">
        <v>878</v>
      </c>
    </row>
    <row r="4182" spans="1:8" ht="13.5" hidden="1" outlineLevel="2" thickBot="1" x14ac:dyDescent="0.25">
      <c r="A4182" s="43"/>
      <c r="B4182" s="44">
        <v>810146</v>
      </c>
      <c r="C4182" s="45" t="s">
        <v>269</v>
      </c>
      <c r="D4182" s="226">
        <v>810108</v>
      </c>
      <c r="E4182" s="47" t="s">
        <v>38</v>
      </c>
      <c r="F4182" s="51">
        <v>0</v>
      </c>
      <c r="G4182" s="227">
        <v>0</v>
      </c>
      <c r="H4182" s="35" t="s">
        <v>878</v>
      </c>
    </row>
    <row r="4183" spans="1:8" ht="13.5" hidden="1" outlineLevel="2" thickBot="1" x14ac:dyDescent="0.25">
      <c r="A4183" s="43"/>
      <c r="B4183" s="44">
        <v>810146</v>
      </c>
      <c r="C4183" s="45" t="s">
        <v>274</v>
      </c>
      <c r="D4183" s="226">
        <v>810111</v>
      </c>
      <c r="E4183" s="47" t="s">
        <v>38</v>
      </c>
      <c r="F4183" s="51">
        <v>0</v>
      </c>
      <c r="G4183" s="227">
        <v>0</v>
      </c>
      <c r="H4183" s="35" t="s">
        <v>878</v>
      </c>
    </row>
    <row r="4184" spans="1:8" ht="13.5" hidden="1" outlineLevel="2" thickBot="1" x14ac:dyDescent="0.25">
      <c r="A4184" s="43"/>
      <c r="B4184" s="44">
        <v>810146</v>
      </c>
      <c r="C4184" s="45" t="s">
        <v>276</v>
      </c>
      <c r="D4184" s="226">
        <v>810005</v>
      </c>
      <c r="E4184" s="47" t="s">
        <v>38</v>
      </c>
      <c r="F4184" s="51">
        <v>0</v>
      </c>
      <c r="G4184" s="227">
        <v>0</v>
      </c>
      <c r="H4184" s="35" t="s">
        <v>878</v>
      </c>
    </row>
    <row r="4185" spans="1:8" ht="13.5" hidden="1" outlineLevel="2" thickBot="1" x14ac:dyDescent="0.25">
      <c r="A4185" s="43"/>
      <c r="B4185" s="44">
        <v>810146</v>
      </c>
      <c r="C4185" s="45" t="s">
        <v>279</v>
      </c>
      <c r="D4185" s="226">
        <v>810113</v>
      </c>
      <c r="E4185" s="47" t="s">
        <v>38</v>
      </c>
      <c r="F4185" s="51">
        <v>0</v>
      </c>
      <c r="G4185" s="227">
        <v>0</v>
      </c>
      <c r="H4185" s="35" t="s">
        <v>878</v>
      </c>
    </row>
    <row r="4186" spans="1:8" ht="13.5" hidden="1" outlineLevel="2" thickBot="1" x14ac:dyDescent="0.25">
      <c r="A4186" s="43"/>
      <c r="B4186" s="44">
        <v>810146</v>
      </c>
      <c r="C4186" s="45" t="s">
        <v>289</v>
      </c>
      <c r="D4186" s="226">
        <v>810122</v>
      </c>
      <c r="E4186" s="47" t="s">
        <v>38</v>
      </c>
      <c r="F4186" s="51">
        <v>0</v>
      </c>
      <c r="G4186" s="227">
        <v>0</v>
      </c>
      <c r="H4186" s="35" t="s">
        <v>878</v>
      </c>
    </row>
    <row r="4187" spans="1:8" ht="13.5" hidden="1" outlineLevel="2" thickBot="1" x14ac:dyDescent="0.25">
      <c r="A4187" s="43"/>
      <c r="B4187" s="44">
        <v>810146</v>
      </c>
      <c r="C4187" s="45" t="s">
        <v>290</v>
      </c>
      <c r="D4187" s="226">
        <v>810123</v>
      </c>
      <c r="E4187" s="47" t="s">
        <v>38</v>
      </c>
      <c r="F4187" s="51">
        <v>0</v>
      </c>
      <c r="G4187" s="227">
        <v>0</v>
      </c>
      <c r="H4187" s="35" t="s">
        <v>878</v>
      </c>
    </row>
    <row r="4188" spans="1:8" ht="13.5" hidden="1" outlineLevel="2" thickBot="1" x14ac:dyDescent="0.25">
      <c r="A4188" s="43"/>
      <c r="B4188" s="44">
        <v>810146</v>
      </c>
      <c r="C4188" s="45" t="s">
        <v>292</v>
      </c>
      <c r="D4188" s="226">
        <v>810125</v>
      </c>
      <c r="E4188" s="47" t="s">
        <v>38</v>
      </c>
      <c r="F4188" s="51">
        <v>0</v>
      </c>
      <c r="G4188" s="227">
        <v>0</v>
      </c>
      <c r="H4188" s="35" t="s">
        <v>878</v>
      </c>
    </row>
    <row r="4189" spans="1:8" ht="13.5" hidden="1" outlineLevel="2" thickBot="1" x14ac:dyDescent="0.25">
      <c r="A4189" s="43"/>
      <c r="B4189" s="44">
        <v>810146</v>
      </c>
      <c r="C4189" s="45" t="s">
        <v>294</v>
      </c>
      <c r="D4189" s="226">
        <v>810148</v>
      </c>
      <c r="E4189" s="47" t="s">
        <v>38</v>
      </c>
      <c r="F4189" s="51">
        <v>0</v>
      </c>
      <c r="G4189" s="227">
        <v>0</v>
      </c>
      <c r="H4189" s="35" t="s">
        <v>878</v>
      </c>
    </row>
    <row r="4190" spans="1:8" ht="13.5" hidden="1" outlineLevel="2" thickBot="1" x14ac:dyDescent="0.25">
      <c r="A4190" s="43"/>
      <c r="B4190" s="44">
        <v>810146</v>
      </c>
      <c r="C4190" s="45" t="s">
        <v>296</v>
      </c>
      <c r="D4190" s="226">
        <v>810159</v>
      </c>
      <c r="E4190" s="47" t="s">
        <v>38</v>
      </c>
      <c r="F4190" s="51">
        <v>0</v>
      </c>
      <c r="G4190" s="227">
        <v>0</v>
      </c>
      <c r="H4190" s="35" t="s">
        <v>878</v>
      </c>
    </row>
    <row r="4191" spans="1:8" ht="13.5" hidden="1" outlineLevel="2" thickBot="1" x14ac:dyDescent="0.25">
      <c r="A4191" s="43"/>
      <c r="B4191" s="44">
        <v>810146</v>
      </c>
      <c r="C4191" s="45" t="s">
        <v>297</v>
      </c>
      <c r="D4191" s="226">
        <v>810160</v>
      </c>
      <c r="E4191" s="47" t="s">
        <v>38</v>
      </c>
      <c r="F4191" s="51">
        <v>0</v>
      </c>
      <c r="G4191" s="227">
        <v>0</v>
      </c>
      <c r="H4191" s="35" t="s">
        <v>878</v>
      </c>
    </row>
    <row r="4192" spans="1:8" ht="13.5" hidden="1" outlineLevel="2" thickBot="1" x14ac:dyDescent="0.25">
      <c r="A4192" s="43"/>
      <c r="B4192" s="44">
        <v>810146</v>
      </c>
      <c r="C4192" s="45" t="s">
        <v>317</v>
      </c>
      <c r="D4192" s="226">
        <v>810006</v>
      </c>
      <c r="E4192" s="47" t="s">
        <v>38</v>
      </c>
      <c r="F4192" s="51">
        <v>0</v>
      </c>
      <c r="G4192" s="227">
        <v>0</v>
      </c>
      <c r="H4192" s="35" t="s">
        <v>878</v>
      </c>
    </row>
    <row r="4193" spans="1:8" ht="13.5" hidden="1" outlineLevel="2" thickBot="1" x14ac:dyDescent="0.25">
      <c r="A4193" s="43"/>
      <c r="B4193" s="44">
        <v>810146</v>
      </c>
      <c r="C4193" s="45" t="s">
        <v>321</v>
      </c>
      <c r="D4193" s="226">
        <v>810131</v>
      </c>
      <c r="E4193" s="47" t="s">
        <v>38</v>
      </c>
      <c r="F4193" s="51">
        <v>0</v>
      </c>
      <c r="G4193" s="227">
        <v>0</v>
      </c>
      <c r="H4193" s="35" t="s">
        <v>878</v>
      </c>
    </row>
    <row r="4194" spans="1:8" ht="13.5" hidden="1" outlineLevel="2" thickBot="1" x14ac:dyDescent="0.25">
      <c r="A4194" s="43"/>
      <c r="B4194" s="44">
        <v>810146</v>
      </c>
      <c r="C4194" s="45" t="s">
        <v>243</v>
      </c>
      <c r="D4194" s="226">
        <v>810104</v>
      </c>
      <c r="E4194" s="47" t="s">
        <v>38</v>
      </c>
      <c r="F4194" s="51">
        <v>0</v>
      </c>
      <c r="G4194" s="227">
        <v>0</v>
      </c>
      <c r="H4194" s="35" t="s">
        <v>878</v>
      </c>
    </row>
    <row r="4195" spans="1:8" ht="13.5" hidden="1" outlineLevel="2" thickBot="1" x14ac:dyDescent="0.25">
      <c r="A4195" s="43"/>
      <c r="B4195" s="44">
        <v>810146</v>
      </c>
      <c r="C4195" s="45" t="s">
        <v>245</v>
      </c>
      <c r="D4195" s="226">
        <v>810144</v>
      </c>
      <c r="E4195" s="47" t="s">
        <v>38</v>
      </c>
      <c r="F4195" s="51">
        <v>0</v>
      </c>
      <c r="G4195" s="227">
        <v>0</v>
      </c>
      <c r="H4195" s="35" t="s">
        <v>878</v>
      </c>
    </row>
    <row r="4196" spans="1:8" ht="13.5" hidden="1" outlineLevel="2" thickBot="1" x14ac:dyDescent="0.25">
      <c r="A4196" s="43"/>
      <c r="B4196" s="44">
        <v>810146</v>
      </c>
      <c r="C4196" s="45" t="s">
        <v>244</v>
      </c>
      <c r="D4196" s="226">
        <v>810106</v>
      </c>
      <c r="E4196" s="47" t="s">
        <v>38</v>
      </c>
      <c r="F4196" s="51">
        <v>0</v>
      </c>
      <c r="G4196" s="227">
        <v>0</v>
      </c>
      <c r="H4196" s="35" t="s">
        <v>878</v>
      </c>
    </row>
    <row r="4197" spans="1:8" ht="13.5" hidden="1" outlineLevel="2" thickBot="1" x14ac:dyDescent="0.25">
      <c r="A4197" s="43"/>
      <c r="B4197" s="44">
        <v>810146</v>
      </c>
      <c r="C4197" s="45" t="s">
        <v>241</v>
      </c>
      <c r="D4197" s="226">
        <v>810101</v>
      </c>
      <c r="E4197" s="47" t="s">
        <v>38</v>
      </c>
      <c r="F4197" s="51">
        <v>0</v>
      </c>
      <c r="G4197" s="227">
        <v>0</v>
      </c>
      <c r="H4197" s="35" t="s">
        <v>878</v>
      </c>
    </row>
    <row r="4198" spans="1:8" ht="26.25" hidden="1" outlineLevel="2" thickBot="1" x14ac:dyDescent="0.25">
      <c r="A4198" s="43"/>
      <c r="B4198" s="44">
        <v>810146</v>
      </c>
      <c r="C4198" s="45" t="s">
        <v>872</v>
      </c>
      <c r="D4198" s="226">
        <v>810147</v>
      </c>
      <c r="E4198" s="47" t="s">
        <v>38</v>
      </c>
      <c r="F4198" s="51">
        <v>0</v>
      </c>
      <c r="G4198" s="227">
        <v>0</v>
      </c>
      <c r="H4198" s="35" t="s">
        <v>878</v>
      </c>
    </row>
    <row r="4199" spans="1:8" ht="13.5" hidden="1" outlineLevel="2" thickBot="1" x14ac:dyDescent="0.25">
      <c r="A4199" s="43"/>
      <c r="B4199" s="44">
        <v>810146</v>
      </c>
      <c r="C4199" s="45" t="s">
        <v>286</v>
      </c>
      <c r="D4199" s="226">
        <v>810119</v>
      </c>
      <c r="E4199" s="47" t="s">
        <v>38</v>
      </c>
      <c r="F4199" s="51">
        <v>0</v>
      </c>
      <c r="G4199" s="227">
        <v>0</v>
      </c>
      <c r="H4199" s="35" t="s">
        <v>878</v>
      </c>
    </row>
    <row r="4200" spans="1:8" ht="13.5" hidden="1" outlineLevel="2" thickBot="1" x14ac:dyDescent="0.25">
      <c r="A4200" s="43"/>
      <c r="B4200" s="44">
        <v>810146</v>
      </c>
      <c r="C4200" s="45" t="s">
        <v>291</v>
      </c>
      <c r="D4200" s="226">
        <v>810124</v>
      </c>
      <c r="E4200" s="47" t="s">
        <v>38</v>
      </c>
      <c r="F4200" s="51">
        <v>0</v>
      </c>
      <c r="G4200" s="227">
        <v>0</v>
      </c>
      <c r="H4200" s="35" t="s">
        <v>878</v>
      </c>
    </row>
    <row r="4201" spans="1:8" ht="13.5" hidden="1" outlineLevel="2" thickBot="1" x14ac:dyDescent="0.25">
      <c r="A4201" s="43"/>
      <c r="B4201" s="44">
        <v>810146</v>
      </c>
      <c r="C4201" s="45" t="s">
        <v>282</v>
      </c>
      <c r="D4201" s="226">
        <v>810077</v>
      </c>
      <c r="E4201" s="47" t="s">
        <v>38</v>
      </c>
      <c r="F4201" s="51">
        <v>0</v>
      </c>
      <c r="G4201" s="227">
        <v>0</v>
      </c>
      <c r="H4201" s="35" t="s">
        <v>878</v>
      </c>
    </row>
    <row r="4202" spans="1:8" ht="13.5" hidden="1" outlineLevel="2" thickBot="1" x14ac:dyDescent="0.25">
      <c r="A4202" s="43"/>
      <c r="B4202" s="44">
        <v>810146</v>
      </c>
      <c r="C4202" s="45" t="s">
        <v>287</v>
      </c>
      <c r="D4202" s="226">
        <v>810120</v>
      </c>
      <c r="E4202" s="47" t="s">
        <v>38</v>
      </c>
      <c r="F4202" s="51">
        <v>0</v>
      </c>
      <c r="G4202" s="227">
        <v>0</v>
      </c>
      <c r="H4202" s="35" t="s">
        <v>878</v>
      </c>
    </row>
    <row r="4203" spans="1:8" ht="13.5" hidden="1" outlineLevel="2" thickBot="1" x14ac:dyDescent="0.25">
      <c r="A4203" s="43"/>
      <c r="B4203" s="44">
        <v>810146</v>
      </c>
      <c r="C4203" s="45" t="s">
        <v>326</v>
      </c>
      <c r="D4203" s="226">
        <v>810247</v>
      </c>
      <c r="E4203" s="47" t="s">
        <v>38</v>
      </c>
      <c r="F4203" s="51">
        <v>0</v>
      </c>
      <c r="G4203" s="227">
        <v>0</v>
      </c>
      <c r="H4203" s="35" t="s">
        <v>878</v>
      </c>
    </row>
    <row r="4204" spans="1:8" ht="13.5" hidden="1" outlineLevel="2" thickBot="1" x14ac:dyDescent="0.25">
      <c r="A4204" s="43"/>
      <c r="B4204" s="44">
        <v>810146</v>
      </c>
      <c r="C4204" s="45" t="s">
        <v>312</v>
      </c>
      <c r="D4204" s="226">
        <v>810337</v>
      </c>
      <c r="E4204" s="47" t="s">
        <v>38</v>
      </c>
      <c r="F4204" s="51">
        <v>0</v>
      </c>
      <c r="G4204" s="227">
        <v>0</v>
      </c>
      <c r="H4204" s="35" t="s">
        <v>878</v>
      </c>
    </row>
    <row r="4205" spans="1:8" ht="13.5" hidden="1" outlineLevel="2" thickBot="1" x14ac:dyDescent="0.25">
      <c r="A4205" s="43"/>
      <c r="B4205" s="44">
        <v>810146</v>
      </c>
      <c r="C4205" s="45" t="s">
        <v>288</v>
      </c>
      <c r="D4205" s="226">
        <v>810121</v>
      </c>
      <c r="E4205" s="47" t="s">
        <v>38</v>
      </c>
      <c r="F4205" s="51">
        <v>0</v>
      </c>
      <c r="G4205" s="227">
        <v>0</v>
      </c>
      <c r="H4205" s="35" t="s">
        <v>878</v>
      </c>
    </row>
    <row r="4206" spans="1:8" ht="13.5" hidden="1" outlineLevel="2" thickBot="1" x14ac:dyDescent="0.25">
      <c r="A4206" s="43"/>
      <c r="B4206" s="44">
        <v>810146</v>
      </c>
      <c r="C4206" s="45" t="s">
        <v>873</v>
      </c>
      <c r="D4206" s="226">
        <v>810340</v>
      </c>
      <c r="E4206" s="47" t="s">
        <v>38</v>
      </c>
      <c r="F4206" s="51">
        <v>0</v>
      </c>
      <c r="G4206" s="227">
        <v>0</v>
      </c>
      <c r="H4206" s="35" t="s">
        <v>878</v>
      </c>
    </row>
    <row r="4207" spans="1:8" ht="13.5" hidden="1" outlineLevel="2" thickBot="1" x14ac:dyDescent="0.25">
      <c r="A4207" s="43"/>
      <c r="B4207" s="44">
        <v>810146</v>
      </c>
      <c r="C4207" s="45" t="s">
        <v>258</v>
      </c>
      <c r="D4207" s="226">
        <v>810301</v>
      </c>
      <c r="E4207" s="47" t="s">
        <v>38</v>
      </c>
      <c r="F4207" s="51">
        <v>0</v>
      </c>
      <c r="G4207" s="227">
        <v>0</v>
      </c>
      <c r="H4207" s="35" t="s">
        <v>878</v>
      </c>
    </row>
    <row r="4208" spans="1:8" ht="13.5" hidden="1" outlineLevel="2" thickBot="1" x14ac:dyDescent="0.25">
      <c r="A4208" s="43"/>
      <c r="B4208" s="44">
        <v>810146</v>
      </c>
      <c r="C4208" s="45" t="s">
        <v>307</v>
      </c>
      <c r="D4208" s="226">
        <v>810258</v>
      </c>
      <c r="E4208" s="47" t="s">
        <v>38</v>
      </c>
      <c r="F4208" s="51">
        <v>0</v>
      </c>
      <c r="G4208" s="227">
        <v>0</v>
      </c>
      <c r="H4208" s="35" t="s">
        <v>878</v>
      </c>
    </row>
    <row r="4209" spans="1:8" ht="12.75" hidden="1" customHeight="1" outlineLevel="1" x14ac:dyDescent="0.25">
      <c r="A4209" s="36">
        <v>810181</v>
      </c>
      <c r="B4209" s="37">
        <v>810181</v>
      </c>
      <c r="C4209" s="38" t="s">
        <v>875</v>
      </c>
      <c r="D4209" s="224"/>
      <c r="E4209" s="40"/>
      <c r="F4209" s="41">
        <v>0</v>
      </c>
      <c r="G4209" s="225">
        <v>0</v>
      </c>
      <c r="H4209" s="35" t="s">
        <v>878</v>
      </c>
    </row>
    <row r="4210" spans="1:8" ht="13.5" hidden="1" outlineLevel="2" thickBot="1" x14ac:dyDescent="0.25">
      <c r="A4210" s="43"/>
      <c r="B4210" s="44">
        <v>810181</v>
      </c>
      <c r="C4210" s="45" t="s">
        <v>17</v>
      </c>
      <c r="D4210" s="226">
        <v>810001</v>
      </c>
      <c r="E4210" s="47" t="s">
        <v>38</v>
      </c>
      <c r="F4210" s="51">
        <v>0</v>
      </c>
      <c r="G4210" s="227">
        <v>0</v>
      </c>
      <c r="H4210" s="35" t="s">
        <v>878</v>
      </c>
    </row>
    <row r="4211" spans="1:8" ht="13.5" hidden="1" outlineLevel="2" thickBot="1" x14ac:dyDescent="0.25">
      <c r="A4211" s="43"/>
      <c r="B4211" s="44">
        <v>810181</v>
      </c>
      <c r="C4211" s="45" t="s">
        <v>102</v>
      </c>
      <c r="D4211" s="226">
        <v>810008</v>
      </c>
      <c r="E4211" s="47" t="s">
        <v>38</v>
      </c>
      <c r="F4211" s="51">
        <v>0</v>
      </c>
      <c r="G4211" s="227">
        <v>0</v>
      </c>
      <c r="H4211" s="35" t="s">
        <v>878</v>
      </c>
    </row>
    <row r="4212" spans="1:8" ht="13.5" hidden="1" outlineLevel="2" thickBot="1" x14ac:dyDescent="0.25">
      <c r="A4212" s="43"/>
      <c r="B4212" s="44">
        <v>810181</v>
      </c>
      <c r="C4212" s="45" t="s">
        <v>103</v>
      </c>
      <c r="D4212" s="226">
        <v>810009</v>
      </c>
      <c r="E4212" s="47" t="s">
        <v>38</v>
      </c>
      <c r="F4212" s="51">
        <v>0</v>
      </c>
      <c r="G4212" s="227">
        <v>0</v>
      </c>
      <c r="H4212" s="35" t="s">
        <v>878</v>
      </c>
    </row>
    <row r="4213" spans="1:8" ht="13.5" hidden="1" outlineLevel="2" thickBot="1" x14ac:dyDescent="0.25">
      <c r="A4213" s="43"/>
      <c r="B4213" s="44">
        <v>810181</v>
      </c>
      <c r="C4213" s="45" t="s">
        <v>161</v>
      </c>
      <c r="D4213" s="226">
        <v>810017</v>
      </c>
      <c r="E4213" s="47" t="s">
        <v>38</v>
      </c>
      <c r="F4213" s="51">
        <v>0</v>
      </c>
      <c r="G4213" s="227">
        <v>0</v>
      </c>
      <c r="H4213" s="35" t="s">
        <v>878</v>
      </c>
    </row>
    <row r="4214" spans="1:8" ht="13.5" hidden="1" outlineLevel="2" thickBot="1" x14ac:dyDescent="0.25">
      <c r="A4214" s="43"/>
      <c r="B4214" s="44">
        <v>810181</v>
      </c>
      <c r="C4214" s="45" t="s">
        <v>162</v>
      </c>
      <c r="D4214" s="226">
        <v>810206</v>
      </c>
      <c r="E4214" s="47" t="s">
        <v>38</v>
      </c>
      <c r="F4214" s="51">
        <v>0</v>
      </c>
      <c r="G4214" s="227">
        <v>0</v>
      </c>
      <c r="H4214" s="35" t="s">
        <v>878</v>
      </c>
    </row>
    <row r="4215" spans="1:8" ht="13.5" hidden="1" outlineLevel="2" thickBot="1" x14ac:dyDescent="0.25">
      <c r="A4215" s="43"/>
      <c r="B4215" s="44">
        <v>810181</v>
      </c>
      <c r="C4215" s="45" t="s">
        <v>164</v>
      </c>
      <c r="D4215" s="226">
        <v>810032</v>
      </c>
      <c r="E4215" s="47" t="s">
        <v>38</v>
      </c>
      <c r="F4215" s="51">
        <v>0</v>
      </c>
      <c r="G4215" s="227">
        <v>0</v>
      </c>
      <c r="H4215" s="35" t="s">
        <v>878</v>
      </c>
    </row>
    <row r="4216" spans="1:8" ht="13.5" hidden="1" outlineLevel="2" thickBot="1" x14ac:dyDescent="0.25">
      <c r="A4216" s="43"/>
      <c r="B4216" s="44">
        <v>810181</v>
      </c>
      <c r="C4216" s="45" t="s">
        <v>166</v>
      </c>
      <c r="D4216" s="226">
        <v>810039</v>
      </c>
      <c r="E4216" s="47" t="s">
        <v>38</v>
      </c>
      <c r="F4216" s="51">
        <v>0</v>
      </c>
      <c r="G4216" s="227">
        <v>0</v>
      </c>
      <c r="H4216" s="35" t="s">
        <v>878</v>
      </c>
    </row>
    <row r="4217" spans="1:8" ht="13.5" hidden="1" outlineLevel="2" thickBot="1" x14ac:dyDescent="0.25">
      <c r="A4217" s="43"/>
      <c r="B4217" s="44">
        <v>810181</v>
      </c>
      <c r="C4217" s="45" t="s">
        <v>167</v>
      </c>
      <c r="D4217" s="226">
        <v>810040</v>
      </c>
      <c r="E4217" s="47" t="s">
        <v>38</v>
      </c>
      <c r="F4217" s="51">
        <v>0</v>
      </c>
      <c r="G4217" s="227">
        <v>0</v>
      </c>
      <c r="H4217" s="35" t="s">
        <v>878</v>
      </c>
    </row>
    <row r="4218" spans="1:8" ht="13.5" hidden="1" outlineLevel="2" thickBot="1" x14ac:dyDescent="0.25">
      <c r="A4218" s="43"/>
      <c r="B4218" s="44">
        <v>810181</v>
      </c>
      <c r="C4218" s="45" t="s">
        <v>169</v>
      </c>
      <c r="D4218" s="226">
        <v>810058</v>
      </c>
      <c r="E4218" s="47" t="s">
        <v>38</v>
      </c>
      <c r="F4218" s="51">
        <v>0</v>
      </c>
      <c r="G4218" s="227">
        <v>0</v>
      </c>
      <c r="H4218" s="35" t="s">
        <v>878</v>
      </c>
    </row>
    <row r="4219" spans="1:8" ht="13.5" hidden="1" outlineLevel="2" thickBot="1" x14ac:dyDescent="0.25">
      <c r="A4219" s="43"/>
      <c r="B4219" s="44">
        <v>810181</v>
      </c>
      <c r="C4219" s="45" t="s">
        <v>171</v>
      </c>
      <c r="D4219" s="226">
        <v>810059</v>
      </c>
      <c r="E4219" s="47" t="s">
        <v>38</v>
      </c>
      <c r="F4219" s="51">
        <v>0</v>
      </c>
      <c r="G4219" s="227">
        <v>0</v>
      </c>
      <c r="H4219" s="35" t="s">
        <v>878</v>
      </c>
    </row>
    <row r="4220" spans="1:8" ht="13.5" hidden="1" outlineLevel="2" thickBot="1" x14ac:dyDescent="0.25">
      <c r="A4220" s="43"/>
      <c r="B4220" s="44">
        <v>810181</v>
      </c>
      <c r="C4220" s="45" t="s">
        <v>172</v>
      </c>
      <c r="D4220" s="226">
        <v>810062</v>
      </c>
      <c r="E4220" s="47" t="s">
        <v>38</v>
      </c>
      <c r="F4220" s="51">
        <v>0</v>
      </c>
      <c r="G4220" s="227">
        <v>0</v>
      </c>
      <c r="H4220" s="35" t="s">
        <v>878</v>
      </c>
    </row>
    <row r="4221" spans="1:8" ht="13.5" hidden="1" outlineLevel="2" thickBot="1" x14ac:dyDescent="0.25">
      <c r="A4221" s="43"/>
      <c r="B4221" s="44">
        <v>810181</v>
      </c>
      <c r="C4221" s="45" t="s">
        <v>174</v>
      </c>
      <c r="D4221" s="226">
        <v>810064</v>
      </c>
      <c r="E4221" s="47" t="s">
        <v>38</v>
      </c>
      <c r="F4221" s="51">
        <v>0</v>
      </c>
      <c r="G4221" s="227">
        <v>0</v>
      </c>
      <c r="H4221" s="35" t="s">
        <v>878</v>
      </c>
    </row>
    <row r="4222" spans="1:8" ht="13.5" hidden="1" outlineLevel="2" thickBot="1" x14ac:dyDescent="0.25">
      <c r="A4222" s="43"/>
      <c r="B4222" s="44">
        <v>810181</v>
      </c>
      <c r="C4222" s="45" t="s">
        <v>175</v>
      </c>
      <c r="D4222" s="226">
        <v>810073</v>
      </c>
      <c r="E4222" s="47" t="s">
        <v>38</v>
      </c>
      <c r="F4222" s="51">
        <v>0</v>
      </c>
      <c r="G4222" s="227">
        <v>0</v>
      </c>
      <c r="H4222" s="35" t="s">
        <v>878</v>
      </c>
    </row>
    <row r="4223" spans="1:8" ht="13.5" hidden="1" outlineLevel="2" thickBot="1" x14ac:dyDescent="0.25">
      <c r="A4223" s="43"/>
      <c r="B4223" s="44">
        <v>810181</v>
      </c>
      <c r="C4223" s="45" t="s">
        <v>176</v>
      </c>
      <c r="D4223" s="226">
        <v>810074</v>
      </c>
      <c r="E4223" s="47" t="s">
        <v>38</v>
      </c>
      <c r="F4223" s="51">
        <v>0</v>
      </c>
      <c r="G4223" s="227">
        <v>0</v>
      </c>
      <c r="H4223" s="35" t="s">
        <v>878</v>
      </c>
    </row>
    <row r="4224" spans="1:8" ht="13.5" hidden="1" outlineLevel="2" thickBot="1" x14ac:dyDescent="0.25">
      <c r="A4224" s="43"/>
      <c r="B4224" s="44">
        <v>810181</v>
      </c>
      <c r="C4224" s="45" t="s">
        <v>177</v>
      </c>
      <c r="D4224" s="226">
        <v>810076</v>
      </c>
      <c r="E4224" s="47" t="s">
        <v>38</v>
      </c>
      <c r="F4224" s="51">
        <v>0</v>
      </c>
      <c r="G4224" s="227">
        <v>0</v>
      </c>
      <c r="H4224" s="35" t="s">
        <v>878</v>
      </c>
    </row>
    <row r="4225" spans="1:8" ht="13.5" hidden="1" outlineLevel="2" thickBot="1" x14ac:dyDescent="0.25">
      <c r="A4225" s="43"/>
      <c r="B4225" s="44">
        <v>810181</v>
      </c>
      <c r="C4225" s="45" t="s">
        <v>178</v>
      </c>
      <c r="D4225" s="226">
        <v>810068</v>
      </c>
      <c r="E4225" s="47" t="s">
        <v>38</v>
      </c>
      <c r="F4225" s="51">
        <v>0</v>
      </c>
      <c r="G4225" s="227">
        <v>0</v>
      </c>
      <c r="H4225" s="35" t="s">
        <v>878</v>
      </c>
    </row>
    <row r="4226" spans="1:8" ht="13.5" hidden="1" outlineLevel="2" thickBot="1" x14ac:dyDescent="0.25">
      <c r="A4226" s="43"/>
      <c r="B4226" s="44">
        <v>810181</v>
      </c>
      <c r="C4226" s="45" t="s">
        <v>180</v>
      </c>
      <c r="D4226" s="226">
        <v>810157</v>
      </c>
      <c r="E4226" s="47" t="s">
        <v>38</v>
      </c>
      <c r="F4226" s="51">
        <v>0</v>
      </c>
      <c r="G4226" s="227">
        <v>0</v>
      </c>
      <c r="H4226" s="35" t="s">
        <v>878</v>
      </c>
    </row>
    <row r="4227" spans="1:8" ht="13.5" hidden="1" outlineLevel="2" thickBot="1" x14ac:dyDescent="0.25">
      <c r="A4227" s="43"/>
      <c r="B4227" s="44">
        <v>810181</v>
      </c>
      <c r="C4227" s="45" t="s">
        <v>182</v>
      </c>
      <c r="D4227" s="226">
        <v>810126</v>
      </c>
      <c r="E4227" s="47" t="s">
        <v>38</v>
      </c>
      <c r="F4227" s="51">
        <v>0</v>
      </c>
      <c r="G4227" s="227">
        <v>0</v>
      </c>
      <c r="H4227" s="35" t="s">
        <v>878</v>
      </c>
    </row>
    <row r="4228" spans="1:8" ht="13.5" hidden="1" outlineLevel="2" thickBot="1" x14ac:dyDescent="0.25">
      <c r="A4228" s="43"/>
      <c r="B4228" s="44">
        <v>810181</v>
      </c>
      <c r="C4228" s="45" t="s">
        <v>212</v>
      </c>
      <c r="D4228" s="226">
        <v>810225</v>
      </c>
      <c r="E4228" s="47" t="s">
        <v>38</v>
      </c>
      <c r="F4228" s="51">
        <v>0</v>
      </c>
      <c r="G4228" s="227">
        <v>0</v>
      </c>
      <c r="H4228" s="35" t="s">
        <v>878</v>
      </c>
    </row>
    <row r="4229" spans="1:8" ht="13.5" hidden="1" outlineLevel="2" thickBot="1" x14ac:dyDescent="0.25">
      <c r="A4229" s="43"/>
      <c r="B4229" s="44">
        <v>810181</v>
      </c>
      <c r="C4229" s="45" t="s">
        <v>216</v>
      </c>
      <c r="D4229" s="226">
        <v>810088</v>
      </c>
      <c r="E4229" s="47" t="s">
        <v>38</v>
      </c>
      <c r="F4229" s="51">
        <v>0</v>
      </c>
      <c r="G4229" s="227">
        <v>0</v>
      </c>
      <c r="H4229" s="35" t="s">
        <v>878</v>
      </c>
    </row>
    <row r="4230" spans="1:8" ht="13.5" hidden="1" outlineLevel="2" thickBot="1" x14ac:dyDescent="0.25">
      <c r="A4230" s="43"/>
      <c r="B4230" s="44">
        <v>810181</v>
      </c>
      <c r="C4230" s="45" t="s">
        <v>220</v>
      </c>
      <c r="D4230" s="226">
        <v>810089</v>
      </c>
      <c r="E4230" s="47" t="s">
        <v>38</v>
      </c>
      <c r="F4230" s="51">
        <v>0</v>
      </c>
      <c r="G4230" s="227">
        <v>0</v>
      </c>
      <c r="H4230" s="35" t="s">
        <v>878</v>
      </c>
    </row>
    <row r="4231" spans="1:8" ht="13.5" hidden="1" outlineLevel="2" thickBot="1" x14ac:dyDescent="0.25">
      <c r="A4231" s="43"/>
      <c r="B4231" s="44">
        <v>810181</v>
      </c>
      <c r="C4231" s="45" t="s">
        <v>226</v>
      </c>
      <c r="D4231" s="226">
        <v>810090</v>
      </c>
      <c r="E4231" s="47" t="s">
        <v>38</v>
      </c>
      <c r="F4231" s="51">
        <v>0</v>
      </c>
      <c r="G4231" s="227">
        <v>0</v>
      </c>
      <c r="H4231" s="35" t="s">
        <v>878</v>
      </c>
    </row>
    <row r="4232" spans="1:8" ht="13.5" hidden="1" outlineLevel="2" thickBot="1" x14ac:dyDescent="0.25">
      <c r="A4232" s="43"/>
      <c r="B4232" s="44">
        <v>810181</v>
      </c>
      <c r="C4232" s="45" t="s">
        <v>230</v>
      </c>
      <c r="D4232" s="226">
        <v>810094</v>
      </c>
      <c r="E4232" s="47" t="s">
        <v>38</v>
      </c>
      <c r="F4232" s="51">
        <v>0</v>
      </c>
      <c r="G4232" s="227">
        <v>0</v>
      </c>
      <c r="H4232" s="35" t="s">
        <v>878</v>
      </c>
    </row>
    <row r="4233" spans="1:8" ht="13.5" hidden="1" outlineLevel="2" thickBot="1" x14ac:dyDescent="0.25">
      <c r="A4233" s="43"/>
      <c r="B4233" s="44">
        <v>810181</v>
      </c>
      <c r="C4233" s="45" t="s">
        <v>237</v>
      </c>
      <c r="D4233" s="226">
        <v>810097</v>
      </c>
      <c r="E4233" s="47" t="s">
        <v>38</v>
      </c>
      <c r="F4233" s="51">
        <v>0</v>
      </c>
      <c r="G4233" s="227">
        <v>0</v>
      </c>
      <c r="H4233" s="35" t="s">
        <v>878</v>
      </c>
    </row>
    <row r="4234" spans="1:8" ht="13.5" hidden="1" outlineLevel="2" thickBot="1" x14ac:dyDescent="0.25">
      <c r="A4234" s="43"/>
      <c r="B4234" s="44">
        <v>810181</v>
      </c>
      <c r="C4234" s="45" t="s">
        <v>239</v>
      </c>
      <c r="D4234" s="226">
        <v>810099</v>
      </c>
      <c r="E4234" s="47" t="s">
        <v>38</v>
      </c>
      <c r="F4234" s="51">
        <v>0</v>
      </c>
      <c r="G4234" s="227">
        <v>0</v>
      </c>
      <c r="H4234" s="35" t="s">
        <v>878</v>
      </c>
    </row>
    <row r="4235" spans="1:8" ht="13.5" hidden="1" outlineLevel="2" thickBot="1" x14ac:dyDescent="0.25">
      <c r="A4235" s="43"/>
      <c r="B4235" s="44">
        <v>810181</v>
      </c>
      <c r="C4235" s="45" t="s">
        <v>267</v>
      </c>
      <c r="D4235" s="226">
        <v>810003</v>
      </c>
      <c r="E4235" s="47" t="s">
        <v>38</v>
      </c>
      <c r="F4235" s="51">
        <v>0</v>
      </c>
      <c r="G4235" s="227">
        <v>0</v>
      </c>
      <c r="H4235" s="35" t="s">
        <v>878</v>
      </c>
    </row>
    <row r="4236" spans="1:8" ht="13.5" hidden="1" outlineLevel="2" thickBot="1" x14ac:dyDescent="0.25">
      <c r="A4236" s="43"/>
      <c r="B4236" s="44">
        <v>810181</v>
      </c>
      <c r="C4236" s="45" t="s">
        <v>268</v>
      </c>
      <c r="D4236" s="226">
        <v>810107</v>
      </c>
      <c r="E4236" s="47" t="s">
        <v>38</v>
      </c>
      <c r="F4236" s="51">
        <v>0</v>
      </c>
      <c r="G4236" s="227">
        <v>0</v>
      </c>
      <c r="H4236" s="35" t="s">
        <v>878</v>
      </c>
    </row>
    <row r="4237" spans="1:8" ht="13.5" hidden="1" outlineLevel="2" thickBot="1" x14ac:dyDescent="0.25">
      <c r="A4237" s="43"/>
      <c r="B4237" s="44">
        <v>810181</v>
      </c>
      <c r="C4237" s="45" t="s">
        <v>269</v>
      </c>
      <c r="D4237" s="226">
        <v>810108</v>
      </c>
      <c r="E4237" s="47" t="s">
        <v>38</v>
      </c>
      <c r="F4237" s="51">
        <v>0</v>
      </c>
      <c r="G4237" s="227">
        <v>0</v>
      </c>
      <c r="H4237" s="35" t="s">
        <v>878</v>
      </c>
    </row>
    <row r="4238" spans="1:8" ht="13.5" hidden="1" outlineLevel="2" thickBot="1" x14ac:dyDescent="0.25">
      <c r="A4238" s="43"/>
      <c r="B4238" s="44">
        <v>810181</v>
      </c>
      <c r="C4238" s="45" t="s">
        <v>274</v>
      </c>
      <c r="D4238" s="226">
        <v>810111</v>
      </c>
      <c r="E4238" s="47" t="s">
        <v>38</v>
      </c>
      <c r="F4238" s="51">
        <v>0</v>
      </c>
      <c r="G4238" s="227">
        <v>0</v>
      </c>
      <c r="H4238" s="35" t="s">
        <v>878</v>
      </c>
    </row>
    <row r="4239" spans="1:8" ht="13.5" hidden="1" outlineLevel="2" thickBot="1" x14ac:dyDescent="0.25">
      <c r="A4239" s="43"/>
      <c r="B4239" s="44">
        <v>810181</v>
      </c>
      <c r="C4239" s="45" t="s">
        <v>276</v>
      </c>
      <c r="D4239" s="226">
        <v>810005</v>
      </c>
      <c r="E4239" s="47" t="s">
        <v>38</v>
      </c>
      <c r="F4239" s="51">
        <v>0</v>
      </c>
      <c r="G4239" s="227">
        <v>0</v>
      </c>
      <c r="H4239" s="35" t="s">
        <v>878</v>
      </c>
    </row>
    <row r="4240" spans="1:8" ht="13.5" hidden="1" outlineLevel="2" thickBot="1" x14ac:dyDescent="0.25">
      <c r="A4240" s="43"/>
      <c r="B4240" s="44">
        <v>810181</v>
      </c>
      <c r="C4240" s="45" t="s">
        <v>279</v>
      </c>
      <c r="D4240" s="226">
        <v>810113</v>
      </c>
      <c r="E4240" s="47" t="s">
        <v>38</v>
      </c>
      <c r="F4240" s="51">
        <v>0</v>
      </c>
      <c r="G4240" s="227">
        <v>0</v>
      </c>
      <c r="H4240" s="35" t="s">
        <v>878</v>
      </c>
    </row>
    <row r="4241" spans="1:8" ht="13.5" hidden="1" outlineLevel="2" thickBot="1" x14ac:dyDescent="0.25">
      <c r="A4241" s="43"/>
      <c r="B4241" s="44">
        <v>810181</v>
      </c>
      <c r="C4241" s="45" t="s">
        <v>289</v>
      </c>
      <c r="D4241" s="226">
        <v>810122</v>
      </c>
      <c r="E4241" s="47" t="s">
        <v>38</v>
      </c>
      <c r="F4241" s="51">
        <v>0</v>
      </c>
      <c r="G4241" s="227">
        <v>0</v>
      </c>
      <c r="H4241" s="35" t="s">
        <v>878</v>
      </c>
    </row>
    <row r="4242" spans="1:8" ht="13.5" hidden="1" outlineLevel="2" thickBot="1" x14ac:dyDescent="0.25">
      <c r="A4242" s="43"/>
      <c r="B4242" s="44">
        <v>810181</v>
      </c>
      <c r="C4242" s="45" t="s">
        <v>290</v>
      </c>
      <c r="D4242" s="226">
        <v>810123</v>
      </c>
      <c r="E4242" s="47" t="s">
        <v>38</v>
      </c>
      <c r="F4242" s="51">
        <v>0</v>
      </c>
      <c r="G4242" s="227">
        <v>0</v>
      </c>
      <c r="H4242" s="35" t="s">
        <v>878</v>
      </c>
    </row>
    <row r="4243" spans="1:8" ht="13.5" hidden="1" outlineLevel="2" thickBot="1" x14ac:dyDescent="0.25">
      <c r="A4243" s="43"/>
      <c r="B4243" s="44">
        <v>810181</v>
      </c>
      <c r="C4243" s="45" t="s">
        <v>292</v>
      </c>
      <c r="D4243" s="226">
        <v>810125</v>
      </c>
      <c r="E4243" s="47" t="s">
        <v>38</v>
      </c>
      <c r="F4243" s="51">
        <v>0</v>
      </c>
      <c r="G4243" s="227">
        <v>0</v>
      </c>
      <c r="H4243" s="35" t="s">
        <v>878</v>
      </c>
    </row>
    <row r="4244" spans="1:8" ht="13.5" hidden="1" outlineLevel="2" thickBot="1" x14ac:dyDescent="0.25">
      <c r="A4244" s="43"/>
      <c r="B4244" s="44">
        <v>810181</v>
      </c>
      <c r="C4244" s="45" t="s">
        <v>294</v>
      </c>
      <c r="D4244" s="226">
        <v>810148</v>
      </c>
      <c r="E4244" s="47" t="s">
        <v>38</v>
      </c>
      <c r="F4244" s="51">
        <v>0</v>
      </c>
      <c r="G4244" s="227">
        <v>0</v>
      </c>
      <c r="H4244" s="35" t="s">
        <v>878</v>
      </c>
    </row>
    <row r="4245" spans="1:8" ht="13.5" hidden="1" outlineLevel="2" thickBot="1" x14ac:dyDescent="0.25">
      <c r="A4245" s="43"/>
      <c r="B4245" s="44">
        <v>810181</v>
      </c>
      <c r="C4245" s="45" t="s">
        <v>296</v>
      </c>
      <c r="D4245" s="226">
        <v>810159</v>
      </c>
      <c r="E4245" s="47" t="s">
        <v>38</v>
      </c>
      <c r="F4245" s="51">
        <v>0</v>
      </c>
      <c r="G4245" s="227">
        <v>0</v>
      </c>
      <c r="H4245" s="35" t="s">
        <v>878</v>
      </c>
    </row>
    <row r="4246" spans="1:8" ht="13.5" hidden="1" outlineLevel="2" thickBot="1" x14ac:dyDescent="0.25">
      <c r="A4246" s="43"/>
      <c r="B4246" s="44">
        <v>810181</v>
      </c>
      <c r="C4246" s="45" t="s">
        <v>297</v>
      </c>
      <c r="D4246" s="226">
        <v>810160</v>
      </c>
      <c r="E4246" s="47" t="s">
        <v>38</v>
      </c>
      <c r="F4246" s="51">
        <v>0</v>
      </c>
      <c r="G4246" s="227">
        <v>0</v>
      </c>
      <c r="H4246" s="35" t="s">
        <v>878</v>
      </c>
    </row>
    <row r="4247" spans="1:8" ht="13.5" hidden="1" outlineLevel="2" thickBot="1" x14ac:dyDescent="0.25">
      <c r="A4247" s="43"/>
      <c r="B4247" s="44">
        <v>810181</v>
      </c>
      <c r="C4247" s="45" t="s">
        <v>317</v>
      </c>
      <c r="D4247" s="226">
        <v>810006</v>
      </c>
      <c r="E4247" s="47" t="s">
        <v>38</v>
      </c>
      <c r="F4247" s="51">
        <v>0</v>
      </c>
      <c r="G4247" s="227">
        <v>0</v>
      </c>
      <c r="H4247" s="35" t="s">
        <v>878</v>
      </c>
    </row>
    <row r="4248" spans="1:8" ht="13.5" hidden="1" outlineLevel="2" thickBot="1" x14ac:dyDescent="0.25">
      <c r="A4248" s="43"/>
      <c r="B4248" s="44">
        <v>810181</v>
      </c>
      <c r="C4248" s="45" t="s">
        <v>321</v>
      </c>
      <c r="D4248" s="226">
        <v>810131</v>
      </c>
      <c r="E4248" s="47" t="s">
        <v>38</v>
      </c>
      <c r="F4248" s="51">
        <v>0</v>
      </c>
      <c r="G4248" s="227">
        <v>0</v>
      </c>
      <c r="H4248" s="35" t="s">
        <v>878</v>
      </c>
    </row>
    <row r="4249" spans="1:8" ht="13.5" hidden="1" outlineLevel="2" thickBot="1" x14ac:dyDescent="0.25">
      <c r="A4249" s="43"/>
      <c r="B4249" s="44">
        <v>810181</v>
      </c>
      <c r="C4249" s="45" t="s">
        <v>243</v>
      </c>
      <c r="D4249" s="226">
        <v>810104</v>
      </c>
      <c r="E4249" s="47" t="s">
        <v>38</v>
      </c>
      <c r="F4249" s="51">
        <v>0</v>
      </c>
      <c r="G4249" s="227">
        <v>0</v>
      </c>
      <c r="H4249" s="35" t="s">
        <v>878</v>
      </c>
    </row>
    <row r="4250" spans="1:8" ht="13.5" hidden="1" outlineLevel="2" thickBot="1" x14ac:dyDescent="0.25">
      <c r="A4250" s="43"/>
      <c r="B4250" s="44">
        <v>810181</v>
      </c>
      <c r="C4250" s="45" t="s">
        <v>245</v>
      </c>
      <c r="D4250" s="226">
        <v>810144</v>
      </c>
      <c r="E4250" s="47" t="s">
        <v>38</v>
      </c>
      <c r="F4250" s="51">
        <v>0</v>
      </c>
      <c r="G4250" s="227">
        <v>0</v>
      </c>
      <c r="H4250" s="35" t="s">
        <v>878</v>
      </c>
    </row>
    <row r="4251" spans="1:8" ht="13.5" hidden="1" outlineLevel="2" thickBot="1" x14ac:dyDescent="0.25">
      <c r="A4251" s="43"/>
      <c r="B4251" s="44">
        <v>810181</v>
      </c>
      <c r="C4251" s="45" t="s">
        <v>244</v>
      </c>
      <c r="D4251" s="226">
        <v>810106</v>
      </c>
      <c r="E4251" s="47" t="s">
        <v>38</v>
      </c>
      <c r="F4251" s="51">
        <v>0</v>
      </c>
      <c r="G4251" s="227">
        <v>0</v>
      </c>
      <c r="H4251" s="35" t="s">
        <v>878</v>
      </c>
    </row>
    <row r="4252" spans="1:8" ht="13.5" hidden="1" outlineLevel="2" thickBot="1" x14ac:dyDescent="0.25">
      <c r="A4252" s="43"/>
      <c r="B4252" s="44">
        <v>810181</v>
      </c>
      <c r="C4252" s="45" t="s">
        <v>241</v>
      </c>
      <c r="D4252" s="226">
        <v>810101</v>
      </c>
      <c r="E4252" s="47" t="s">
        <v>38</v>
      </c>
      <c r="F4252" s="51">
        <v>0</v>
      </c>
      <c r="G4252" s="227">
        <v>0</v>
      </c>
      <c r="H4252" s="35" t="s">
        <v>878</v>
      </c>
    </row>
    <row r="4253" spans="1:8" ht="26.25" hidden="1" outlineLevel="2" thickBot="1" x14ac:dyDescent="0.25">
      <c r="A4253" s="43"/>
      <c r="B4253" s="44">
        <v>810181</v>
      </c>
      <c r="C4253" s="45" t="s">
        <v>872</v>
      </c>
      <c r="D4253" s="226">
        <v>810147</v>
      </c>
      <c r="E4253" s="47" t="s">
        <v>38</v>
      </c>
      <c r="F4253" s="51">
        <v>0</v>
      </c>
      <c r="G4253" s="227">
        <v>0</v>
      </c>
      <c r="H4253" s="35" t="s">
        <v>878</v>
      </c>
    </row>
    <row r="4254" spans="1:8" ht="13.5" hidden="1" outlineLevel="2" thickBot="1" x14ac:dyDescent="0.25">
      <c r="A4254" s="43"/>
      <c r="B4254" s="44">
        <v>810181</v>
      </c>
      <c r="C4254" s="45" t="s">
        <v>286</v>
      </c>
      <c r="D4254" s="226">
        <v>810119</v>
      </c>
      <c r="E4254" s="47" t="s">
        <v>38</v>
      </c>
      <c r="F4254" s="51">
        <v>0</v>
      </c>
      <c r="G4254" s="227">
        <v>0</v>
      </c>
      <c r="H4254" s="35" t="s">
        <v>878</v>
      </c>
    </row>
    <row r="4255" spans="1:8" ht="13.5" hidden="1" outlineLevel="2" thickBot="1" x14ac:dyDescent="0.25">
      <c r="A4255" s="43"/>
      <c r="B4255" s="44">
        <v>810181</v>
      </c>
      <c r="C4255" s="45" t="s">
        <v>291</v>
      </c>
      <c r="D4255" s="226">
        <v>810124</v>
      </c>
      <c r="E4255" s="47" t="s">
        <v>38</v>
      </c>
      <c r="F4255" s="51">
        <v>0</v>
      </c>
      <c r="G4255" s="227">
        <v>0</v>
      </c>
      <c r="H4255" s="35" t="s">
        <v>878</v>
      </c>
    </row>
    <row r="4256" spans="1:8" ht="13.5" hidden="1" outlineLevel="2" thickBot="1" x14ac:dyDescent="0.25">
      <c r="A4256" s="43"/>
      <c r="B4256" s="44">
        <v>810181</v>
      </c>
      <c r="C4256" s="45" t="s">
        <v>282</v>
      </c>
      <c r="D4256" s="226">
        <v>810077</v>
      </c>
      <c r="E4256" s="47" t="s">
        <v>38</v>
      </c>
      <c r="F4256" s="51">
        <v>0</v>
      </c>
      <c r="G4256" s="227">
        <v>0</v>
      </c>
      <c r="H4256" s="35" t="s">
        <v>878</v>
      </c>
    </row>
    <row r="4257" spans="1:8" ht="13.5" hidden="1" outlineLevel="2" thickBot="1" x14ac:dyDescent="0.25">
      <c r="A4257" s="43"/>
      <c r="B4257" s="44">
        <v>810181</v>
      </c>
      <c r="C4257" s="45" t="s">
        <v>287</v>
      </c>
      <c r="D4257" s="226">
        <v>810120</v>
      </c>
      <c r="E4257" s="47" t="s">
        <v>38</v>
      </c>
      <c r="F4257" s="51">
        <v>0</v>
      </c>
      <c r="G4257" s="227">
        <v>0</v>
      </c>
      <c r="H4257" s="35" t="s">
        <v>878</v>
      </c>
    </row>
    <row r="4258" spans="1:8" ht="13.5" hidden="1" outlineLevel="2" thickBot="1" x14ac:dyDescent="0.25">
      <c r="A4258" s="43"/>
      <c r="B4258" s="44">
        <v>810181</v>
      </c>
      <c r="C4258" s="45" t="s">
        <v>326</v>
      </c>
      <c r="D4258" s="226">
        <v>810247</v>
      </c>
      <c r="E4258" s="47" t="s">
        <v>38</v>
      </c>
      <c r="F4258" s="51">
        <v>0</v>
      </c>
      <c r="G4258" s="227">
        <v>0</v>
      </c>
      <c r="H4258" s="35" t="s">
        <v>878</v>
      </c>
    </row>
    <row r="4259" spans="1:8" ht="13.5" hidden="1" outlineLevel="2" thickBot="1" x14ac:dyDescent="0.25">
      <c r="A4259" s="43"/>
      <c r="B4259" s="44">
        <v>810181</v>
      </c>
      <c r="C4259" s="45" t="s">
        <v>312</v>
      </c>
      <c r="D4259" s="226">
        <v>810337</v>
      </c>
      <c r="E4259" s="47" t="s">
        <v>38</v>
      </c>
      <c r="F4259" s="51">
        <v>0</v>
      </c>
      <c r="G4259" s="227">
        <v>0</v>
      </c>
      <c r="H4259" s="35" t="s">
        <v>878</v>
      </c>
    </row>
    <row r="4260" spans="1:8" ht="13.5" hidden="1" outlineLevel="2" thickBot="1" x14ac:dyDescent="0.25">
      <c r="A4260" s="43"/>
      <c r="B4260" s="44">
        <v>810181</v>
      </c>
      <c r="C4260" s="45" t="s">
        <v>288</v>
      </c>
      <c r="D4260" s="226">
        <v>810121</v>
      </c>
      <c r="E4260" s="47" t="s">
        <v>38</v>
      </c>
      <c r="F4260" s="51">
        <v>0</v>
      </c>
      <c r="G4260" s="227">
        <v>0</v>
      </c>
      <c r="H4260" s="35" t="s">
        <v>878</v>
      </c>
    </row>
    <row r="4261" spans="1:8" ht="13.5" hidden="1" outlineLevel="2" thickBot="1" x14ac:dyDescent="0.25">
      <c r="A4261" s="43"/>
      <c r="B4261" s="44">
        <v>810181</v>
      </c>
      <c r="C4261" s="45" t="s">
        <v>873</v>
      </c>
      <c r="D4261" s="226">
        <v>810340</v>
      </c>
      <c r="E4261" s="47" t="s">
        <v>38</v>
      </c>
      <c r="F4261" s="51">
        <v>0</v>
      </c>
      <c r="G4261" s="227">
        <v>0</v>
      </c>
      <c r="H4261" s="35" t="s">
        <v>878</v>
      </c>
    </row>
    <row r="4262" spans="1:8" ht="13.5" hidden="1" outlineLevel="2" thickBot="1" x14ac:dyDescent="0.25">
      <c r="A4262" s="43"/>
      <c r="B4262" s="44">
        <v>810181</v>
      </c>
      <c r="C4262" s="45" t="s">
        <v>258</v>
      </c>
      <c r="D4262" s="226">
        <v>810301</v>
      </c>
      <c r="E4262" s="47" t="s">
        <v>38</v>
      </c>
      <c r="F4262" s="51">
        <v>0</v>
      </c>
      <c r="G4262" s="227">
        <v>0</v>
      </c>
      <c r="H4262" s="35" t="s">
        <v>878</v>
      </c>
    </row>
    <row r="4263" spans="1:8" ht="13.5" hidden="1" outlineLevel="2" thickBot="1" x14ac:dyDescent="0.25">
      <c r="A4263" s="43"/>
      <c r="B4263" s="44">
        <v>810181</v>
      </c>
      <c r="C4263" s="45" t="s">
        <v>307</v>
      </c>
      <c r="D4263" s="226">
        <v>810258</v>
      </c>
      <c r="E4263" s="47" t="s">
        <v>38</v>
      </c>
      <c r="F4263" s="51">
        <v>0</v>
      </c>
      <c r="G4263" s="227">
        <v>0</v>
      </c>
      <c r="H4263" s="35" t="s">
        <v>878</v>
      </c>
    </row>
    <row r="4264" spans="1:8" ht="12.75" customHeight="1" thickBot="1" x14ac:dyDescent="0.25">
      <c r="A4264" s="29"/>
      <c r="B4264" s="30"/>
      <c r="C4264" s="31" t="s">
        <v>278</v>
      </c>
      <c r="D4264" s="30"/>
      <c r="E4264" s="53"/>
      <c r="F4264" s="33">
        <v>1750</v>
      </c>
      <c r="G4264" s="223">
        <v>0</v>
      </c>
      <c r="H4264" s="35" t="s">
        <v>334</v>
      </c>
    </row>
    <row r="4265" spans="1:8" ht="12.75" customHeight="1" outlineLevel="1" x14ac:dyDescent="0.2">
      <c r="A4265" s="36">
        <v>810113</v>
      </c>
      <c r="B4265" s="37">
        <v>810113</v>
      </c>
      <c r="C4265" s="38" t="s">
        <v>279</v>
      </c>
      <c r="D4265" s="224"/>
      <c r="E4265" s="40"/>
      <c r="F4265" s="41">
        <v>1750</v>
      </c>
      <c r="G4265" s="225">
        <v>0</v>
      </c>
      <c r="H4265" s="35" t="s">
        <v>334</v>
      </c>
    </row>
    <row r="4266" spans="1:8" hidden="1" outlineLevel="2" x14ac:dyDescent="0.2">
      <c r="A4266" s="43"/>
      <c r="B4266" s="44">
        <v>810113</v>
      </c>
      <c r="C4266" s="45" t="s">
        <v>17</v>
      </c>
      <c r="D4266" s="226">
        <v>810001</v>
      </c>
      <c r="E4266" s="47" t="s">
        <v>38</v>
      </c>
      <c r="F4266" s="51">
        <v>0</v>
      </c>
      <c r="G4266" s="227">
        <v>0</v>
      </c>
      <c r="H4266" s="35" t="s">
        <v>878</v>
      </c>
    </row>
    <row r="4267" spans="1:8" hidden="1" outlineLevel="2" x14ac:dyDescent="0.2">
      <c r="A4267" s="43"/>
      <c r="B4267" s="44">
        <v>810113</v>
      </c>
      <c r="C4267" s="45" t="s">
        <v>102</v>
      </c>
      <c r="D4267" s="226">
        <v>810008</v>
      </c>
      <c r="E4267" s="47" t="s">
        <v>38</v>
      </c>
      <c r="F4267" s="51">
        <v>0</v>
      </c>
      <c r="G4267" s="227">
        <v>0</v>
      </c>
      <c r="H4267" s="35" t="s">
        <v>878</v>
      </c>
    </row>
    <row r="4268" spans="1:8" hidden="1" outlineLevel="2" x14ac:dyDescent="0.2">
      <c r="A4268" s="43"/>
      <c r="B4268" s="44">
        <v>810113</v>
      </c>
      <c r="C4268" s="45" t="s">
        <v>103</v>
      </c>
      <c r="D4268" s="226">
        <v>810009</v>
      </c>
      <c r="E4268" s="47" t="s">
        <v>38</v>
      </c>
      <c r="F4268" s="51">
        <v>0</v>
      </c>
      <c r="G4268" s="227">
        <v>0</v>
      </c>
      <c r="H4268" s="35" t="s">
        <v>878</v>
      </c>
    </row>
    <row r="4269" spans="1:8" hidden="1" outlineLevel="2" x14ac:dyDescent="0.2">
      <c r="A4269" s="43"/>
      <c r="B4269" s="44">
        <v>810113</v>
      </c>
      <c r="C4269" s="45" t="s">
        <v>161</v>
      </c>
      <c r="D4269" s="226">
        <v>810017</v>
      </c>
      <c r="E4269" s="47" t="s">
        <v>38</v>
      </c>
      <c r="F4269" s="51">
        <v>0</v>
      </c>
      <c r="G4269" s="227">
        <v>0</v>
      </c>
      <c r="H4269" s="35" t="s">
        <v>878</v>
      </c>
    </row>
    <row r="4270" spans="1:8" hidden="1" outlineLevel="2" x14ac:dyDescent="0.2">
      <c r="A4270" s="43"/>
      <c r="B4270" s="44">
        <v>810113</v>
      </c>
      <c r="C4270" s="45" t="s">
        <v>162</v>
      </c>
      <c r="D4270" s="226">
        <v>810206</v>
      </c>
      <c r="E4270" s="47" t="s">
        <v>38</v>
      </c>
      <c r="F4270" s="51">
        <v>0</v>
      </c>
      <c r="G4270" s="227">
        <v>0</v>
      </c>
      <c r="H4270" s="35" t="s">
        <v>878</v>
      </c>
    </row>
    <row r="4271" spans="1:8" hidden="1" outlineLevel="2" x14ac:dyDescent="0.2">
      <c r="A4271" s="43"/>
      <c r="B4271" s="44">
        <v>810113</v>
      </c>
      <c r="C4271" s="45" t="s">
        <v>164</v>
      </c>
      <c r="D4271" s="226">
        <v>810032</v>
      </c>
      <c r="E4271" s="47" t="s">
        <v>38</v>
      </c>
      <c r="F4271" s="51">
        <v>0</v>
      </c>
      <c r="G4271" s="227">
        <v>0</v>
      </c>
      <c r="H4271" s="35" t="s">
        <v>878</v>
      </c>
    </row>
    <row r="4272" spans="1:8" hidden="1" outlineLevel="2" x14ac:dyDescent="0.2">
      <c r="A4272" s="43"/>
      <c r="B4272" s="44">
        <v>810113</v>
      </c>
      <c r="C4272" s="45" t="s">
        <v>166</v>
      </c>
      <c r="D4272" s="226">
        <v>810039</v>
      </c>
      <c r="E4272" s="47" t="s">
        <v>38</v>
      </c>
      <c r="F4272" s="51">
        <v>0</v>
      </c>
      <c r="G4272" s="227">
        <v>0</v>
      </c>
      <c r="H4272" s="35" t="s">
        <v>878</v>
      </c>
    </row>
    <row r="4273" spans="1:8" outlineLevel="2" x14ac:dyDescent="0.2">
      <c r="A4273" s="43"/>
      <c r="B4273" s="44">
        <v>810113</v>
      </c>
      <c r="C4273" s="45" t="s">
        <v>167</v>
      </c>
      <c r="D4273" s="226">
        <v>810040</v>
      </c>
      <c r="E4273" s="47" t="s">
        <v>38</v>
      </c>
      <c r="F4273" s="51">
        <v>382</v>
      </c>
      <c r="G4273" s="227">
        <v>0</v>
      </c>
      <c r="H4273" s="35" t="s">
        <v>334</v>
      </c>
    </row>
    <row r="4274" spans="1:8" hidden="1" outlineLevel="2" x14ac:dyDescent="0.2">
      <c r="A4274" s="43"/>
      <c r="B4274" s="44">
        <v>810113</v>
      </c>
      <c r="C4274" s="45" t="s">
        <v>169</v>
      </c>
      <c r="D4274" s="226">
        <v>810058</v>
      </c>
      <c r="E4274" s="47" t="s">
        <v>38</v>
      </c>
      <c r="F4274" s="51">
        <v>0</v>
      </c>
      <c r="G4274" s="227">
        <v>0</v>
      </c>
      <c r="H4274" s="35" t="s">
        <v>878</v>
      </c>
    </row>
    <row r="4275" spans="1:8" hidden="1" outlineLevel="2" x14ac:dyDescent="0.2">
      <c r="A4275" s="43"/>
      <c r="B4275" s="44">
        <v>810113</v>
      </c>
      <c r="C4275" s="45" t="s">
        <v>171</v>
      </c>
      <c r="D4275" s="226">
        <v>810059</v>
      </c>
      <c r="E4275" s="47" t="s">
        <v>38</v>
      </c>
      <c r="F4275" s="51">
        <v>0</v>
      </c>
      <c r="G4275" s="227">
        <v>0</v>
      </c>
      <c r="H4275" s="35" t="s">
        <v>878</v>
      </c>
    </row>
    <row r="4276" spans="1:8" hidden="1" outlineLevel="2" x14ac:dyDescent="0.2">
      <c r="A4276" s="43"/>
      <c r="B4276" s="44">
        <v>810113</v>
      </c>
      <c r="C4276" s="45" t="s">
        <v>172</v>
      </c>
      <c r="D4276" s="226">
        <v>810062</v>
      </c>
      <c r="E4276" s="47" t="s">
        <v>38</v>
      </c>
      <c r="F4276" s="51">
        <v>0</v>
      </c>
      <c r="G4276" s="227">
        <v>0</v>
      </c>
      <c r="H4276" s="35" t="s">
        <v>878</v>
      </c>
    </row>
    <row r="4277" spans="1:8" hidden="1" outlineLevel="2" x14ac:dyDescent="0.2">
      <c r="A4277" s="43"/>
      <c r="B4277" s="44">
        <v>810113</v>
      </c>
      <c r="C4277" s="45" t="s">
        <v>174</v>
      </c>
      <c r="D4277" s="226">
        <v>810064</v>
      </c>
      <c r="E4277" s="47" t="s">
        <v>38</v>
      </c>
      <c r="F4277" s="51">
        <v>0</v>
      </c>
      <c r="G4277" s="227">
        <v>0</v>
      </c>
      <c r="H4277" s="35" t="s">
        <v>878</v>
      </c>
    </row>
    <row r="4278" spans="1:8" hidden="1" outlineLevel="2" x14ac:dyDescent="0.2">
      <c r="A4278" s="43"/>
      <c r="B4278" s="44">
        <v>810113</v>
      </c>
      <c r="C4278" s="45" t="s">
        <v>175</v>
      </c>
      <c r="D4278" s="226">
        <v>810073</v>
      </c>
      <c r="E4278" s="47" t="s">
        <v>38</v>
      </c>
      <c r="F4278" s="51">
        <v>0</v>
      </c>
      <c r="G4278" s="227">
        <v>0</v>
      </c>
      <c r="H4278" s="35" t="s">
        <v>878</v>
      </c>
    </row>
    <row r="4279" spans="1:8" hidden="1" outlineLevel="2" x14ac:dyDescent="0.2">
      <c r="A4279" s="43"/>
      <c r="B4279" s="44">
        <v>810113</v>
      </c>
      <c r="C4279" s="45" t="s">
        <v>176</v>
      </c>
      <c r="D4279" s="226">
        <v>810074</v>
      </c>
      <c r="E4279" s="47" t="s">
        <v>38</v>
      </c>
      <c r="F4279" s="51">
        <v>0</v>
      </c>
      <c r="G4279" s="227">
        <v>0</v>
      </c>
      <c r="H4279" s="35" t="s">
        <v>878</v>
      </c>
    </row>
    <row r="4280" spans="1:8" hidden="1" outlineLevel="2" x14ac:dyDescent="0.2">
      <c r="A4280" s="43"/>
      <c r="B4280" s="44">
        <v>810113</v>
      </c>
      <c r="C4280" s="45" t="s">
        <v>177</v>
      </c>
      <c r="D4280" s="226">
        <v>810076</v>
      </c>
      <c r="E4280" s="47" t="s">
        <v>38</v>
      </c>
      <c r="F4280" s="51">
        <v>0</v>
      </c>
      <c r="G4280" s="227">
        <v>0</v>
      </c>
      <c r="H4280" s="35" t="s">
        <v>878</v>
      </c>
    </row>
    <row r="4281" spans="1:8" hidden="1" outlineLevel="2" x14ac:dyDescent="0.2">
      <c r="A4281" s="43"/>
      <c r="B4281" s="44">
        <v>810113</v>
      </c>
      <c r="C4281" s="45" t="s">
        <v>178</v>
      </c>
      <c r="D4281" s="226">
        <v>810068</v>
      </c>
      <c r="E4281" s="47" t="s">
        <v>38</v>
      </c>
      <c r="F4281" s="51">
        <v>0</v>
      </c>
      <c r="G4281" s="227">
        <v>0</v>
      </c>
      <c r="H4281" s="35" t="s">
        <v>878</v>
      </c>
    </row>
    <row r="4282" spans="1:8" hidden="1" outlineLevel="2" x14ac:dyDescent="0.2">
      <c r="A4282" s="43"/>
      <c r="B4282" s="44">
        <v>810113</v>
      </c>
      <c r="C4282" s="45" t="s">
        <v>180</v>
      </c>
      <c r="D4282" s="226">
        <v>810157</v>
      </c>
      <c r="E4282" s="47" t="s">
        <v>38</v>
      </c>
      <c r="F4282" s="51">
        <v>0</v>
      </c>
      <c r="G4282" s="227">
        <v>0</v>
      </c>
      <c r="H4282" s="35" t="s">
        <v>878</v>
      </c>
    </row>
    <row r="4283" spans="1:8" hidden="1" outlineLevel="2" x14ac:dyDescent="0.2">
      <c r="A4283" s="43"/>
      <c r="B4283" s="44">
        <v>810113</v>
      </c>
      <c r="C4283" s="45" t="s">
        <v>182</v>
      </c>
      <c r="D4283" s="226">
        <v>810126</v>
      </c>
      <c r="E4283" s="47" t="s">
        <v>38</v>
      </c>
      <c r="F4283" s="51">
        <v>0</v>
      </c>
      <c r="G4283" s="227">
        <v>0</v>
      </c>
      <c r="H4283" s="35" t="s">
        <v>878</v>
      </c>
    </row>
    <row r="4284" spans="1:8" hidden="1" outlineLevel="2" x14ac:dyDescent="0.2">
      <c r="A4284" s="43"/>
      <c r="B4284" s="44">
        <v>810113</v>
      </c>
      <c r="C4284" s="45" t="s">
        <v>212</v>
      </c>
      <c r="D4284" s="226">
        <v>810225</v>
      </c>
      <c r="E4284" s="47" t="s">
        <v>38</v>
      </c>
      <c r="F4284" s="51">
        <v>0</v>
      </c>
      <c r="G4284" s="227">
        <v>0</v>
      </c>
      <c r="H4284" s="35" t="s">
        <v>878</v>
      </c>
    </row>
    <row r="4285" spans="1:8" hidden="1" outlineLevel="2" x14ac:dyDescent="0.2">
      <c r="A4285" s="43"/>
      <c r="B4285" s="44">
        <v>810113</v>
      </c>
      <c r="C4285" s="45" t="s">
        <v>216</v>
      </c>
      <c r="D4285" s="226">
        <v>810088</v>
      </c>
      <c r="E4285" s="47" t="s">
        <v>38</v>
      </c>
      <c r="F4285" s="51">
        <v>0</v>
      </c>
      <c r="G4285" s="227">
        <v>0</v>
      </c>
      <c r="H4285" s="35" t="s">
        <v>878</v>
      </c>
    </row>
    <row r="4286" spans="1:8" hidden="1" outlineLevel="2" x14ac:dyDescent="0.2">
      <c r="A4286" s="43"/>
      <c r="B4286" s="44">
        <v>810113</v>
      </c>
      <c r="C4286" s="45" t="s">
        <v>220</v>
      </c>
      <c r="D4286" s="226">
        <v>810089</v>
      </c>
      <c r="E4286" s="47" t="s">
        <v>38</v>
      </c>
      <c r="F4286" s="51">
        <v>0</v>
      </c>
      <c r="G4286" s="227">
        <v>0</v>
      </c>
      <c r="H4286" s="35" t="s">
        <v>878</v>
      </c>
    </row>
    <row r="4287" spans="1:8" hidden="1" outlineLevel="2" x14ac:dyDescent="0.2">
      <c r="A4287" s="43"/>
      <c r="B4287" s="44">
        <v>810113</v>
      </c>
      <c r="C4287" s="45" t="s">
        <v>226</v>
      </c>
      <c r="D4287" s="226">
        <v>810090</v>
      </c>
      <c r="E4287" s="47" t="s">
        <v>38</v>
      </c>
      <c r="F4287" s="51">
        <v>0</v>
      </c>
      <c r="G4287" s="227">
        <v>0</v>
      </c>
      <c r="H4287" s="35" t="s">
        <v>878</v>
      </c>
    </row>
    <row r="4288" spans="1:8" hidden="1" outlineLevel="2" x14ac:dyDescent="0.2">
      <c r="A4288" s="43"/>
      <c r="B4288" s="44">
        <v>810113</v>
      </c>
      <c r="C4288" s="45" t="s">
        <v>230</v>
      </c>
      <c r="D4288" s="226">
        <v>810094</v>
      </c>
      <c r="E4288" s="47" t="s">
        <v>38</v>
      </c>
      <c r="F4288" s="51">
        <v>0</v>
      </c>
      <c r="G4288" s="227">
        <v>0</v>
      </c>
      <c r="H4288" s="35" t="s">
        <v>878</v>
      </c>
    </row>
    <row r="4289" spans="1:8" hidden="1" outlineLevel="2" x14ac:dyDescent="0.2">
      <c r="A4289" s="43"/>
      <c r="B4289" s="44">
        <v>810113</v>
      </c>
      <c r="C4289" s="45" t="s">
        <v>237</v>
      </c>
      <c r="D4289" s="226">
        <v>810097</v>
      </c>
      <c r="E4289" s="47" t="s">
        <v>38</v>
      </c>
      <c r="F4289" s="51">
        <v>0</v>
      </c>
      <c r="G4289" s="227">
        <v>0</v>
      </c>
      <c r="H4289" s="35" t="s">
        <v>878</v>
      </c>
    </row>
    <row r="4290" spans="1:8" hidden="1" outlineLevel="2" x14ac:dyDescent="0.2">
      <c r="A4290" s="43"/>
      <c r="B4290" s="44">
        <v>810113</v>
      </c>
      <c r="C4290" s="45" t="s">
        <v>239</v>
      </c>
      <c r="D4290" s="226">
        <v>810099</v>
      </c>
      <c r="E4290" s="47" t="s">
        <v>38</v>
      </c>
      <c r="F4290" s="51">
        <v>0</v>
      </c>
      <c r="G4290" s="227">
        <v>0</v>
      </c>
      <c r="H4290" s="35" t="s">
        <v>878</v>
      </c>
    </row>
    <row r="4291" spans="1:8" hidden="1" outlineLevel="2" x14ac:dyDescent="0.2">
      <c r="A4291" s="43"/>
      <c r="B4291" s="44">
        <v>810113</v>
      </c>
      <c r="C4291" s="45" t="s">
        <v>267</v>
      </c>
      <c r="D4291" s="226">
        <v>810003</v>
      </c>
      <c r="E4291" s="47" t="s">
        <v>38</v>
      </c>
      <c r="F4291" s="51">
        <v>0</v>
      </c>
      <c r="G4291" s="227">
        <v>0</v>
      </c>
      <c r="H4291" s="35" t="s">
        <v>878</v>
      </c>
    </row>
    <row r="4292" spans="1:8" hidden="1" outlineLevel="2" x14ac:dyDescent="0.2">
      <c r="A4292" s="43"/>
      <c r="B4292" s="44">
        <v>810113</v>
      </c>
      <c r="C4292" s="45" t="s">
        <v>268</v>
      </c>
      <c r="D4292" s="226">
        <v>810107</v>
      </c>
      <c r="E4292" s="47" t="s">
        <v>38</v>
      </c>
      <c r="F4292" s="51">
        <v>0</v>
      </c>
      <c r="G4292" s="227">
        <v>0</v>
      </c>
      <c r="H4292" s="35" t="s">
        <v>878</v>
      </c>
    </row>
    <row r="4293" spans="1:8" hidden="1" outlineLevel="2" x14ac:dyDescent="0.2">
      <c r="A4293" s="43"/>
      <c r="B4293" s="44">
        <v>810113</v>
      </c>
      <c r="C4293" s="45" t="s">
        <v>269</v>
      </c>
      <c r="D4293" s="226">
        <v>810108</v>
      </c>
      <c r="E4293" s="47" t="s">
        <v>38</v>
      </c>
      <c r="F4293" s="51">
        <v>0</v>
      </c>
      <c r="G4293" s="227">
        <v>0</v>
      </c>
      <c r="H4293" s="35" t="s">
        <v>878</v>
      </c>
    </row>
    <row r="4294" spans="1:8" hidden="1" outlineLevel="2" x14ac:dyDescent="0.2">
      <c r="A4294" s="43"/>
      <c r="B4294" s="44">
        <v>810113</v>
      </c>
      <c r="C4294" s="45" t="s">
        <v>274</v>
      </c>
      <c r="D4294" s="226">
        <v>810111</v>
      </c>
      <c r="E4294" s="47" t="s">
        <v>38</v>
      </c>
      <c r="F4294" s="51">
        <v>0</v>
      </c>
      <c r="G4294" s="227">
        <v>0</v>
      </c>
      <c r="H4294" s="35" t="s">
        <v>878</v>
      </c>
    </row>
    <row r="4295" spans="1:8" hidden="1" outlineLevel="2" x14ac:dyDescent="0.2">
      <c r="A4295" s="43"/>
      <c r="B4295" s="44">
        <v>810113</v>
      </c>
      <c r="C4295" s="45" t="s">
        <v>276</v>
      </c>
      <c r="D4295" s="226">
        <v>810005</v>
      </c>
      <c r="E4295" s="47" t="s">
        <v>38</v>
      </c>
      <c r="F4295" s="51">
        <v>0</v>
      </c>
      <c r="G4295" s="227">
        <v>0</v>
      </c>
      <c r="H4295" s="35" t="s">
        <v>878</v>
      </c>
    </row>
    <row r="4296" spans="1:8" ht="13.5" outlineLevel="2" thickBot="1" x14ac:dyDescent="0.25">
      <c r="A4296" s="43"/>
      <c r="B4296" s="44">
        <v>810113</v>
      </c>
      <c r="C4296" s="45" t="s">
        <v>279</v>
      </c>
      <c r="D4296" s="226">
        <v>810113</v>
      </c>
      <c r="E4296" s="47" t="s">
        <v>38</v>
      </c>
      <c r="F4296" s="51">
        <v>1368</v>
      </c>
      <c r="G4296" s="227">
        <v>0</v>
      </c>
      <c r="H4296" s="35" t="s">
        <v>334</v>
      </c>
    </row>
    <row r="4297" spans="1:8" ht="13.5" hidden="1" outlineLevel="2" thickBot="1" x14ac:dyDescent="0.25">
      <c r="A4297" s="43"/>
      <c r="B4297" s="44">
        <v>810113</v>
      </c>
      <c r="C4297" s="45" t="s">
        <v>289</v>
      </c>
      <c r="D4297" s="226">
        <v>810122</v>
      </c>
      <c r="E4297" s="47" t="s">
        <v>38</v>
      </c>
      <c r="F4297" s="51">
        <v>0</v>
      </c>
      <c r="G4297" s="227">
        <v>0</v>
      </c>
      <c r="H4297" s="35" t="s">
        <v>878</v>
      </c>
    </row>
    <row r="4298" spans="1:8" ht="13.5" hidden="1" outlineLevel="2" thickBot="1" x14ac:dyDescent="0.25">
      <c r="A4298" s="43"/>
      <c r="B4298" s="44">
        <v>810113</v>
      </c>
      <c r="C4298" s="45" t="s">
        <v>290</v>
      </c>
      <c r="D4298" s="226">
        <v>810123</v>
      </c>
      <c r="E4298" s="47" t="s">
        <v>38</v>
      </c>
      <c r="F4298" s="51">
        <v>0</v>
      </c>
      <c r="G4298" s="227">
        <v>0</v>
      </c>
      <c r="H4298" s="35" t="s">
        <v>878</v>
      </c>
    </row>
    <row r="4299" spans="1:8" ht="13.5" hidden="1" outlineLevel="2" thickBot="1" x14ac:dyDescent="0.25">
      <c r="A4299" s="43"/>
      <c r="B4299" s="44">
        <v>810113</v>
      </c>
      <c r="C4299" s="45" t="s">
        <v>292</v>
      </c>
      <c r="D4299" s="226">
        <v>810125</v>
      </c>
      <c r="E4299" s="47" t="s">
        <v>38</v>
      </c>
      <c r="F4299" s="51">
        <v>0</v>
      </c>
      <c r="G4299" s="227">
        <v>0</v>
      </c>
      <c r="H4299" s="35" t="s">
        <v>878</v>
      </c>
    </row>
    <row r="4300" spans="1:8" ht="13.5" hidden="1" outlineLevel="2" thickBot="1" x14ac:dyDescent="0.25">
      <c r="A4300" s="43"/>
      <c r="B4300" s="44">
        <v>810113</v>
      </c>
      <c r="C4300" s="45" t="s">
        <v>294</v>
      </c>
      <c r="D4300" s="226">
        <v>810148</v>
      </c>
      <c r="E4300" s="47" t="s">
        <v>38</v>
      </c>
      <c r="F4300" s="51">
        <v>0</v>
      </c>
      <c r="G4300" s="227">
        <v>0</v>
      </c>
      <c r="H4300" s="35" t="s">
        <v>878</v>
      </c>
    </row>
    <row r="4301" spans="1:8" ht="13.5" hidden="1" outlineLevel="2" thickBot="1" x14ac:dyDescent="0.25">
      <c r="A4301" s="43"/>
      <c r="B4301" s="44">
        <v>810113</v>
      </c>
      <c r="C4301" s="45" t="s">
        <v>296</v>
      </c>
      <c r="D4301" s="226">
        <v>810159</v>
      </c>
      <c r="E4301" s="47" t="s">
        <v>38</v>
      </c>
      <c r="F4301" s="51">
        <v>0</v>
      </c>
      <c r="G4301" s="227">
        <v>0</v>
      </c>
      <c r="H4301" s="35" t="s">
        <v>878</v>
      </c>
    </row>
    <row r="4302" spans="1:8" ht="13.5" hidden="1" outlineLevel="2" thickBot="1" x14ac:dyDescent="0.25">
      <c r="A4302" s="43"/>
      <c r="B4302" s="44">
        <v>810113</v>
      </c>
      <c r="C4302" s="45" t="s">
        <v>297</v>
      </c>
      <c r="D4302" s="226">
        <v>810160</v>
      </c>
      <c r="E4302" s="47" t="s">
        <v>38</v>
      </c>
      <c r="F4302" s="51">
        <v>0</v>
      </c>
      <c r="G4302" s="227">
        <v>0</v>
      </c>
      <c r="H4302" s="35" t="s">
        <v>878</v>
      </c>
    </row>
    <row r="4303" spans="1:8" ht="13.5" hidden="1" outlineLevel="2" thickBot="1" x14ac:dyDescent="0.25">
      <c r="A4303" s="43"/>
      <c r="B4303" s="44">
        <v>810113</v>
      </c>
      <c r="C4303" s="45" t="s">
        <v>317</v>
      </c>
      <c r="D4303" s="226">
        <v>810006</v>
      </c>
      <c r="E4303" s="47" t="s">
        <v>38</v>
      </c>
      <c r="F4303" s="51">
        <v>0</v>
      </c>
      <c r="G4303" s="227">
        <v>0</v>
      </c>
      <c r="H4303" s="35" t="s">
        <v>878</v>
      </c>
    </row>
    <row r="4304" spans="1:8" ht="13.5" hidden="1" outlineLevel="2" thickBot="1" x14ac:dyDescent="0.25">
      <c r="A4304" s="43"/>
      <c r="B4304" s="44">
        <v>810113</v>
      </c>
      <c r="C4304" s="45" t="s">
        <v>321</v>
      </c>
      <c r="D4304" s="226">
        <v>810131</v>
      </c>
      <c r="E4304" s="47" t="s">
        <v>38</v>
      </c>
      <c r="F4304" s="51">
        <v>0</v>
      </c>
      <c r="G4304" s="227">
        <v>0</v>
      </c>
      <c r="H4304" s="35" t="s">
        <v>878</v>
      </c>
    </row>
    <row r="4305" spans="1:8" ht="13.5" hidden="1" outlineLevel="2" thickBot="1" x14ac:dyDescent="0.25">
      <c r="A4305" s="43"/>
      <c r="B4305" s="44">
        <v>810113</v>
      </c>
      <c r="C4305" s="45" t="s">
        <v>243</v>
      </c>
      <c r="D4305" s="226">
        <v>810104</v>
      </c>
      <c r="E4305" s="47" t="s">
        <v>38</v>
      </c>
      <c r="F4305" s="51">
        <v>0</v>
      </c>
      <c r="G4305" s="227">
        <v>0</v>
      </c>
      <c r="H4305" s="35" t="s">
        <v>878</v>
      </c>
    </row>
    <row r="4306" spans="1:8" ht="13.5" hidden="1" outlineLevel="2" thickBot="1" x14ac:dyDescent="0.25">
      <c r="A4306" s="43"/>
      <c r="B4306" s="44">
        <v>810113</v>
      </c>
      <c r="C4306" s="45" t="s">
        <v>245</v>
      </c>
      <c r="D4306" s="226">
        <v>810144</v>
      </c>
      <c r="E4306" s="47" t="s">
        <v>38</v>
      </c>
      <c r="F4306" s="51">
        <v>0</v>
      </c>
      <c r="G4306" s="227">
        <v>0</v>
      </c>
      <c r="H4306" s="35" t="s">
        <v>878</v>
      </c>
    </row>
    <row r="4307" spans="1:8" ht="13.5" hidden="1" outlineLevel="2" thickBot="1" x14ac:dyDescent="0.25">
      <c r="A4307" s="43"/>
      <c r="B4307" s="44">
        <v>810113</v>
      </c>
      <c r="C4307" s="45" t="s">
        <v>244</v>
      </c>
      <c r="D4307" s="226">
        <v>810106</v>
      </c>
      <c r="E4307" s="47" t="s">
        <v>38</v>
      </c>
      <c r="F4307" s="51">
        <v>0</v>
      </c>
      <c r="G4307" s="227">
        <v>0</v>
      </c>
      <c r="H4307" s="35" t="s">
        <v>878</v>
      </c>
    </row>
    <row r="4308" spans="1:8" ht="13.5" hidden="1" outlineLevel="2" thickBot="1" x14ac:dyDescent="0.25">
      <c r="A4308" s="43"/>
      <c r="B4308" s="44">
        <v>810113</v>
      </c>
      <c r="C4308" s="45" t="s">
        <v>241</v>
      </c>
      <c r="D4308" s="226">
        <v>810101</v>
      </c>
      <c r="E4308" s="47" t="s">
        <v>38</v>
      </c>
      <c r="F4308" s="51">
        <v>0</v>
      </c>
      <c r="G4308" s="227">
        <v>0</v>
      </c>
      <c r="H4308" s="35" t="s">
        <v>878</v>
      </c>
    </row>
    <row r="4309" spans="1:8" ht="26.25" hidden="1" outlineLevel="2" thickBot="1" x14ac:dyDescent="0.25">
      <c r="A4309" s="43"/>
      <c r="B4309" s="44">
        <v>810113</v>
      </c>
      <c r="C4309" s="45" t="s">
        <v>872</v>
      </c>
      <c r="D4309" s="226">
        <v>810147</v>
      </c>
      <c r="E4309" s="47" t="s">
        <v>38</v>
      </c>
      <c r="F4309" s="51">
        <v>0</v>
      </c>
      <c r="G4309" s="227">
        <v>0</v>
      </c>
      <c r="H4309" s="35" t="s">
        <v>878</v>
      </c>
    </row>
    <row r="4310" spans="1:8" ht="13.5" hidden="1" outlineLevel="2" thickBot="1" x14ac:dyDescent="0.25">
      <c r="A4310" s="43"/>
      <c r="B4310" s="44">
        <v>810113</v>
      </c>
      <c r="C4310" s="45" t="s">
        <v>286</v>
      </c>
      <c r="D4310" s="226">
        <v>810119</v>
      </c>
      <c r="E4310" s="47" t="s">
        <v>38</v>
      </c>
      <c r="F4310" s="51">
        <v>0</v>
      </c>
      <c r="G4310" s="227">
        <v>0</v>
      </c>
      <c r="H4310" s="35" t="s">
        <v>878</v>
      </c>
    </row>
    <row r="4311" spans="1:8" ht="13.5" hidden="1" outlineLevel="2" thickBot="1" x14ac:dyDescent="0.25">
      <c r="A4311" s="43"/>
      <c r="B4311" s="44">
        <v>810113</v>
      </c>
      <c r="C4311" s="45" t="s">
        <v>291</v>
      </c>
      <c r="D4311" s="226">
        <v>810124</v>
      </c>
      <c r="E4311" s="47" t="s">
        <v>38</v>
      </c>
      <c r="F4311" s="51">
        <v>0</v>
      </c>
      <c r="G4311" s="227">
        <v>0</v>
      </c>
      <c r="H4311" s="35" t="s">
        <v>878</v>
      </c>
    </row>
    <row r="4312" spans="1:8" ht="13.5" hidden="1" outlineLevel="2" thickBot="1" x14ac:dyDescent="0.25">
      <c r="A4312" s="43"/>
      <c r="B4312" s="44">
        <v>810113</v>
      </c>
      <c r="C4312" s="45" t="s">
        <v>282</v>
      </c>
      <c r="D4312" s="226">
        <v>810077</v>
      </c>
      <c r="E4312" s="47" t="s">
        <v>38</v>
      </c>
      <c r="F4312" s="51">
        <v>0</v>
      </c>
      <c r="G4312" s="227">
        <v>0</v>
      </c>
      <c r="H4312" s="35" t="s">
        <v>878</v>
      </c>
    </row>
    <row r="4313" spans="1:8" ht="13.5" hidden="1" outlineLevel="2" thickBot="1" x14ac:dyDescent="0.25">
      <c r="A4313" s="43"/>
      <c r="B4313" s="44">
        <v>810113</v>
      </c>
      <c r="C4313" s="45" t="s">
        <v>287</v>
      </c>
      <c r="D4313" s="226">
        <v>810120</v>
      </c>
      <c r="E4313" s="47" t="s">
        <v>38</v>
      </c>
      <c r="F4313" s="51">
        <v>0</v>
      </c>
      <c r="G4313" s="227">
        <v>0</v>
      </c>
      <c r="H4313" s="35" t="s">
        <v>878</v>
      </c>
    </row>
    <row r="4314" spans="1:8" ht="13.5" hidden="1" outlineLevel="2" thickBot="1" x14ac:dyDescent="0.25">
      <c r="A4314" s="43"/>
      <c r="B4314" s="44">
        <v>810113</v>
      </c>
      <c r="C4314" s="45" t="s">
        <v>326</v>
      </c>
      <c r="D4314" s="226">
        <v>810247</v>
      </c>
      <c r="E4314" s="47" t="s">
        <v>38</v>
      </c>
      <c r="F4314" s="51">
        <v>0</v>
      </c>
      <c r="G4314" s="227">
        <v>0</v>
      </c>
      <c r="H4314" s="35" t="s">
        <v>878</v>
      </c>
    </row>
    <row r="4315" spans="1:8" ht="13.5" hidden="1" outlineLevel="2" thickBot="1" x14ac:dyDescent="0.25">
      <c r="A4315" s="43"/>
      <c r="B4315" s="44">
        <v>810113</v>
      </c>
      <c r="C4315" s="45" t="s">
        <v>312</v>
      </c>
      <c r="D4315" s="226">
        <v>810337</v>
      </c>
      <c r="E4315" s="47" t="s">
        <v>38</v>
      </c>
      <c r="F4315" s="51">
        <v>0</v>
      </c>
      <c r="G4315" s="227">
        <v>0</v>
      </c>
      <c r="H4315" s="35" t="s">
        <v>878</v>
      </c>
    </row>
    <row r="4316" spans="1:8" ht="13.5" hidden="1" outlineLevel="2" thickBot="1" x14ac:dyDescent="0.25">
      <c r="A4316" s="43"/>
      <c r="B4316" s="44">
        <v>810113</v>
      </c>
      <c r="C4316" s="45" t="s">
        <v>288</v>
      </c>
      <c r="D4316" s="226">
        <v>810121</v>
      </c>
      <c r="E4316" s="47" t="s">
        <v>38</v>
      </c>
      <c r="F4316" s="51">
        <v>0</v>
      </c>
      <c r="G4316" s="227">
        <v>0</v>
      </c>
      <c r="H4316" s="35" t="s">
        <v>878</v>
      </c>
    </row>
    <row r="4317" spans="1:8" ht="13.5" hidden="1" outlineLevel="2" thickBot="1" x14ac:dyDescent="0.25">
      <c r="A4317" s="43"/>
      <c r="B4317" s="44">
        <v>810113</v>
      </c>
      <c r="C4317" s="45" t="s">
        <v>873</v>
      </c>
      <c r="D4317" s="226">
        <v>810340</v>
      </c>
      <c r="E4317" s="47" t="s">
        <v>38</v>
      </c>
      <c r="F4317" s="51">
        <v>0</v>
      </c>
      <c r="G4317" s="227">
        <v>0</v>
      </c>
      <c r="H4317" s="35" t="s">
        <v>878</v>
      </c>
    </row>
    <row r="4318" spans="1:8" ht="13.5" hidden="1" outlineLevel="2" thickBot="1" x14ac:dyDescent="0.25">
      <c r="A4318" s="43"/>
      <c r="B4318" s="44">
        <v>810113</v>
      </c>
      <c r="C4318" s="45" t="s">
        <v>258</v>
      </c>
      <c r="D4318" s="226">
        <v>810301</v>
      </c>
      <c r="E4318" s="47" t="s">
        <v>38</v>
      </c>
      <c r="F4318" s="51">
        <v>0</v>
      </c>
      <c r="G4318" s="227">
        <v>0</v>
      </c>
      <c r="H4318" s="35" t="s">
        <v>878</v>
      </c>
    </row>
    <row r="4319" spans="1:8" ht="13.5" hidden="1" outlineLevel="2" thickBot="1" x14ac:dyDescent="0.25">
      <c r="A4319" s="43"/>
      <c r="B4319" s="44">
        <v>810113</v>
      </c>
      <c r="C4319" s="45" t="s">
        <v>307</v>
      </c>
      <c r="D4319" s="226">
        <v>810258</v>
      </c>
      <c r="E4319" s="47" t="s">
        <v>38</v>
      </c>
      <c r="F4319" s="51">
        <v>0</v>
      </c>
      <c r="G4319" s="227">
        <v>0</v>
      </c>
      <c r="H4319" s="35" t="s">
        <v>878</v>
      </c>
    </row>
    <row r="4320" spans="1:8" ht="12.75" hidden="1" customHeight="1" outlineLevel="1" x14ac:dyDescent="0.25">
      <c r="A4320" s="36">
        <v>810114</v>
      </c>
      <c r="B4320" s="37">
        <v>810114</v>
      </c>
      <c r="C4320" s="38" t="s">
        <v>280</v>
      </c>
      <c r="D4320" s="224"/>
      <c r="E4320" s="40"/>
      <c r="F4320" s="41">
        <v>0</v>
      </c>
      <c r="G4320" s="225">
        <v>0</v>
      </c>
      <c r="H4320" s="35" t="s">
        <v>878</v>
      </c>
    </row>
    <row r="4321" spans="1:8" ht="13.5" hidden="1" outlineLevel="2" thickBot="1" x14ac:dyDescent="0.25">
      <c r="A4321" s="43"/>
      <c r="B4321" s="44">
        <v>810114</v>
      </c>
      <c r="C4321" s="45" t="s">
        <v>17</v>
      </c>
      <c r="D4321" s="226">
        <v>810001</v>
      </c>
      <c r="E4321" s="47" t="s">
        <v>38</v>
      </c>
      <c r="F4321" s="51">
        <v>0</v>
      </c>
      <c r="G4321" s="227">
        <v>0</v>
      </c>
      <c r="H4321" s="35" t="s">
        <v>878</v>
      </c>
    </row>
    <row r="4322" spans="1:8" ht="13.5" hidden="1" outlineLevel="2" thickBot="1" x14ac:dyDescent="0.25">
      <c r="A4322" s="43"/>
      <c r="B4322" s="44">
        <v>810114</v>
      </c>
      <c r="C4322" s="45" t="s">
        <v>102</v>
      </c>
      <c r="D4322" s="226">
        <v>810008</v>
      </c>
      <c r="E4322" s="47" t="s">
        <v>38</v>
      </c>
      <c r="F4322" s="51">
        <v>0</v>
      </c>
      <c r="G4322" s="227">
        <v>0</v>
      </c>
      <c r="H4322" s="35" t="s">
        <v>878</v>
      </c>
    </row>
    <row r="4323" spans="1:8" ht="13.5" hidden="1" outlineLevel="2" thickBot="1" x14ac:dyDescent="0.25">
      <c r="A4323" s="43"/>
      <c r="B4323" s="44">
        <v>810114</v>
      </c>
      <c r="C4323" s="45" t="s">
        <v>103</v>
      </c>
      <c r="D4323" s="226">
        <v>810009</v>
      </c>
      <c r="E4323" s="47" t="s">
        <v>38</v>
      </c>
      <c r="F4323" s="51">
        <v>0</v>
      </c>
      <c r="G4323" s="227">
        <v>0</v>
      </c>
      <c r="H4323" s="35" t="s">
        <v>878</v>
      </c>
    </row>
    <row r="4324" spans="1:8" ht="13.5" hidden="1" outlineLevel="2" thickBot="1" x14ac:dyDescent="0.25">
      <c r="A4324" s="43"/>
      <c r="B4324" s="44">
        <v>810114</v>
      </c>
      <c r="C4324" s="45" t="s">
        <v>161</v>
      </c>
      <c r="D4324" s="226">
        <v>810017</v>
      </c>
      <c r="E4324" s="47" t="s">
        <v>38</v>
      </c>
      <c r="F4324" s="51">
        <v>0</v>
      </c>
      <c r="G4324" s="227">
        <v>0</v>
      </c>
      <c r="H4324" s="35" t="s">
        <v>878</v>
      </c>
    </row>
    <row r="4325" spans="1:8" ht="13.5" hidden="1" outlineLevel="2" thickBot="1" x14ac:dyDescent="0.25">
      <c r="A4325" s="43"/>
      <c r="B4325" s="44">
        <v>810114</v>
      </c>
      <c r="C4325" s="45" t="s">
        <v>162</v>
      </c>
      <c r="D4325" s="226">
        <v>810206</v>
      </c>
      <c r="E4325" s="47" t="s">
        <v>38</v>
      </c>
      <c r="F4325" s="51">
        <v>0</v>
      </c>
      <c r="G4325" s="227">
        <v>0</v>
      </c>
      <c r="H4325" s="35" t="s">
        <v>878</v>
      </c>
    </row>
    <row r="4326" spans="1:8" ht="13.5" hidden="1" outlineLevel="2" thickBot="1" x14ac:dyDescent="0.25">
      <c r="A4326" s="43"/>
      <c r="B4326" s="44">
        <v>810114</v>
      </c>
      <c r="C4326" s="45" t="s">
        <v>164</v>
      </c>
      <c r="D4326" s="226">
        <v>810032</v>
      </c>
      <c r="E4326" s="47" t="s">
        <v>38</v>
      </c>
      <c r="F4326" s="51">
        <v>0</v>
      </c>
      <c r="G4326" s="227">
        <v>0</v>
      </c>
      <c r="H4326" s="35" t="s">
        <v>878</v>
      </c>
    </row>
    <row r="4327" spans="1:8" ht="13.5" hidden="1" outlineLevel="2" thickBot="1" x14ac:dyDescent="0.25">
      <c r="A4327" s="43"/>
      <c r="B4327" s="44">
        <v>810114</v>
      </c>
      <c r="C4327" s="45" t="s">
        <v>166</v>
      </c>
      <c r="D4327" s="226">
        <v>810039</v>
      </c>
      <c r="E4327" s="47" t="s">
        <v>38</v>
      </c>
      <c r="F4327" s="51">
        <v>0</v>
      </c>
      <c r="G4327" s="227">
        <v>0</v>
      </c>
      <c r="H4327" s="35" t="s">
        <v>878</v>
      </c>
    </row>
    <row r="4328" spans="1:8" ht="13.5" hidden="1" outlineLevel="2" thickBot="1" x14ac:dyDescent="0.25">
      <c r="A4328" s="43"/>
      <c r="B4328" s="44">
        <v>810114</v>
      </c>
      <c r="C4328" s="45" t="s">
        <v>167</v>
      </c>
      <c r="D4328" s="226">
        <v>810040</v>
      </c>
      <c r="E4328" s="47" t="s">
        <v>38</v>
      </c>
      <c r="F4328" s="51">
        <v>0</v>
      </c>
      <c r="G4328" s="227">
        <v>0</v>
      </c>
      <c r="H4328" s="35" t="s">
        <v>878</v>
      </c>
    </row>
    <row r="4329" spans="1:8" ht="13.5" hidden="1" outlineLevel="2" thickBot="1" x14ac:dyDescent="0.25">
      <c r="A4329" s="43"/>
      <c r="B4329" s="44">
        <v>810114</v>
      </c>
      <c r="C4329" s="45" t="s">
        <v>169</v>
      </c>
      <c r="D4329" s="226">
        <v>810058</v>
      </c>
      <c r="E4329" s="47" t="s">
        <v>38</v>
      </c>
      <c r="F4329" s="51">
        <v>0</v>
      </c>
      <c r="G4329" s="227">
        <v>0</v>
      </c>
      <c r="H4329" s="35" t="s">
        <v>878</v>
      </c>
    </row>
    <row r="4330" spans="1:8" ht="13.5" hidden="1" outlineLevel="2" thickBot="1" x14ac:dyDescent="0.25">
      <c r="A4330" s="43"/>
      <c r="B4330" s="44">
        <v>810114</v>
      </c>
      <c r="C4330" s="45" t="s">
        <v>171</v>
      </c>
      <c r="D4330" s="226">
        <v>810059</v>
      </c>
      <c r="E4330" s="47" t="s">
        <v>38</v>
      </c>
      <c r="F4330" s="51">
        <v>0</v>
      </c>
      <c r="G4330" s="227">
        <v>0</v>
      </c>
      <c r="H4330" s="35" t="s">
        <v>878</v>
      </c>
    </row>
    <row r="4331" spans="1:8" ht="13.5" hidden="1" outlineLevel="2" thickBot="1" x14ac:dyDescent="0.25">
      <c r="A4331" s="43"/>
      <c r="B4331" s="44">
        <v>810114</v>
      </c>
      <c r="C4331" s="45" t="s">
        <v>172</v>
      </c>
      <c r="D4331" s="226">
        <v>810062</v>
      </c>
      <c r="E4331" s="47" t="s">
        <v>38</v>
      </c>
      <c r="F4331" s="51">
        <v>0</v>
      </c>
      <c r="G4331" s="227">
        <v>0</v>
      </c>
      <c r="H4331" s="35" t="s">
        <v>878</v>
      </c>
    </row>
    <row r="4332" spans="1:8" ht="13.5" hidden="1" outlineLevel="2" thickBot="1" x14ac:dyDescent="0.25">
      <c r="A4332" s="43"/>
      <c r="B4332" s="44">
        <v>810114</v>
      </c>
      <c r="C4332" s="45" t="s">
        <v>174</v>
      </c>
      <c r="D4332" s="226">
        <v>810064</v>
      </c>
      <c r="E4332" s="47" t="s">
        <v>38</v>
      </c>
      <c r="F4332" s="51">
        <v>0</v>
      </c>
      <c r="G4332" s="227">
        <v>0</v>
      </c>
      <c r="H4332" s="35" t="s">
        <v>878</v>
      </c>
    </row>
    <row r="4333" spans="1:8" ht="13.5" hidden="1" outlineLevel="2" thickBot="1" x14ac:dyDescent="0.25">
      <c r="A4333" s="43"/>
      <c r="B4333" s="44">
        <v>810114</v>
      </c>
      <c r="C4333" s="45" t="s">
        <v>175</v>
      </c>
      <c r="D4333" s="226">
        <v>810073</v>
      </c>
      <c r="E4333" s="47" t="s">
        <v>38</v>
      </c>
      <c r="F4333" s="51">
        <v>0</v>
      </c>
      <c r="G4333" s="227">
        <v>0</v>
      </c>
      <c r="H4333" s="35" t="s">
        <v>878</v>
      </c>
    </row>
    <row r="4334" spans="1:8" ht="13.5" hidden="1" outlineLevel="2" thickBot="1" x14ac:dyDescent="0.25">
      <c r="A4334" s="43"/>
      <c r="B4334" s="44">
        <v>810114</v>
      </c>
      <c r="C4334" s="45" t="s">
        <v>176</v>
      </c>
      <c r="D4334" s="226">
        <v>810074</v>
      </c>
      <c r="E4334" s="47" t="s">
        <v>38</v>
      </c>
      <c r="F4334" s="51">
        <v>0</v>
      </c>
      <c r="G4334" s="227">
        <v>0</v>
      </c>
      <c r="H4334" s="35" t="s">
        <v>878</v>
      </c>
    </row>
    <row r="4335" spans="1:8" ht="13.5" hidden="1" outlineLevel="2" thickBot="1" x14ac:dyDescent="0.25">
      <c r="A4335" s="43"/>
      <c r="B4335" s="44">
        <v>810114</v>
      </c>
      <c r="C4335" s="45" t="s">
        <v>177</v>
      </c>
      <c r="D4335" s="226">
        <v>810076</v>
      </c>
      <c r="E4335" s="47" t="s">
        <v>38</v>
      </c>
      <c r="F4335" s="51">
        <v>0</v>
      </c>
      <c r="G4335" s="227">
        <v>0</v>
      </c>
      <c r="H4335" s="35" t="s">
        <v>878</v>
      </c>
    </row>
    <row r="4336" spans="1:8" ht="13.5" hidden="1" outlineLevel="2" thickBot="1" x14ac:dyDescent="0.25">
      <c r="A4336" s="43"/>
      <c r="B4336" s="44">
        <v>810114</v>
      </c>
      <c r="C4336" s="45" t="s">
        <v>178</v>
      </c>
      <c r="D4336" s="226">
        <v>810068</v>
      </c>
      <c r="E4336" s="47" t="s">
        <v>38</v>
      </c>
      <c r="F4336" s="51">
        <v>0</v>
      </c>
      <c r="G4336" s="227">
        <v>0</v>
      </c>
      <c r="H4336" s="35" t="s">
        <v>878</v>
      </c>
    </row>
    <row r="4337" spans="1:8" ht="13.5" hidden="1" outlineLevel="2" thickBot="1" x14ac:dyDescent="0.25">
      <c r="A4337" s="43"/>
      <c r="B4337" s="44">
        <v>810114</v>
      </c>
      <c r="C4337" s="45" t="s">
        <v>180</v>
      </c>
      <c r="D4337" s="226">
        <v>810157</v>
      </c>
      <c r="E4337" s="47" t="s">
        <v>38</v>
      </c>
      <c r="F4337" s="51">
        <v>0</v>
      </c>
      <c r="G4337" s="227">
        <v>0</v>
      </c>
      <c r="H4337" s="35" t="s">
        <v>878</v>
      </c>
    </row>
    <row r="4338" spans="1:8" ht="13.5" hidden="1" outlineLevel="2" thickBot="1" x14ac:dyDescent="0.25">
      <c r="A4338" s="43"/>
      <c r="B4338" s="44">
        <v>810114</v>
      </c>
      <c r="C4338" s="45" t="s">
        <v>182</v>
      </c>
      <c r="D4338" s="226">
        <v>810126</v>
      </c>
      <c r="E4338" s="47" t="s">
        <v>38</v>
      </c>
      <c r="F4338" s="51">
        <v>0</v>
      </c>
      <c r="G4338" s="227">
        <v>0</v>
      </c>
      <c r="H4338" s="35" t="s">
        <v>878</v>
      </c>
    </row>
    <row r="4339" spans="1:8" ht="13.5" hidden="1" outlineLevel="2" thickBot="1" x14ac:dyDescent="0.25">
      <c r="A4339" s="43"/>
      <c r="B4339" s="44">
        <v>810114</v>
      </c>
      <c r="C4339" s="45" t="s">
        <v>212</v>
      </c>
      <c r="D4339" s="226">
        <v>810225</v>
      </c>
      <c r="E4339" s="47" t="s">
        <v>38</v>
      </c>
      <c r="F4339" s="51">
        <v>0</v>
      </c>
      <c r="G4339" s="227">
        <v>0</v>
      </c>
      <c r="H4339" s="35" t="s">
        <v>878</v>
      </c>
    </row>
    <row r="4340" spans="1:8" ht="13.5" hidden="1" outlineLevel="2" thickBot="1" x14ac:dyDescent="0.25">
      <c r="A4340" s="43"/>
      <c r="B4340" s="44">
        <v>810114</v>
      </c>
      <c r="C4340" s="45" t="s">
        <v>216</v>
      </c>
      <c r="D4340" s="226">
        <v>810088</v>
      </c>
      <c r="E4340" s="47" t="s">
        <v>38</v>
      </c>
      <c r="F4340" s="51">
        <v>0</v>
      </c>
      <c r="G4340" s="227">
        <v>0</v>
      </c>
      <c r="H4340" s="35" t="s">
        <v>878</v>
      </c>
    </row>
    <row r="4341" spans="1:8" ht="13.5" hidden="1" outlineLevel="2" thickBot="1" x14ac:dyDescent="0.25">
      <c r="A4341" s="43"/>
      <c r="B4341" s="44">
        <v>810114</v>
      </c>
      <c r="C4341" s="45" t="s">
        <v>220</v>
      </c>
      <c r="D4341" s="226">
        <v>810089</v>
      </c>
      <c r="E4341" s="47" t="s">
        <v>38</v>
      </c>
      <c r="F4341" s="51">
        <v>0</v>
      </c>
      <c r="G4341" s="227">
        <v>0</v>
      </c>
      <c r="H4341" s="35" t="s">
        <v>878</v>
      </c>
    </row>
    <row r="4342" spans="1:8" ht="13.5" hidden="1" outlineLevel="2" thickBot="1" x14ac:dyDescent="0.25">
      <c r="A4342" s="43"/>
      <c r="B4342" s="44">
        <v>810114</v>
      </c>
      <c r="C4342" s="45" t="s">
        <v>226</v>
      </c>
      <c r="D4342" s="226">
        <v>810090</v>
      </c>
      <c r="E4342" s="47" t="s">
        <v>38</v>
      </c>
      <c r="F4342" s="51">
        <v>0</v>
      </c>
      <c r="G4342" s="227">
        <v>0</v>
      </c>
      <c r="H4342" s="35" t="s">
        <v>878</v>
      </c>
    </row>
    <row r="4343" spans="1:8" ht="13.5" hidden="1" outlineLevel="2" thickBot="1" x14ac:dyDescent="0.25">
      <c r="A4343" s="43"/>
      <c r="B4343" s="44">
        <v>810114</v>
      </c>
      <c r="C4343" s="45" t="s">
        <v>230</v>
      </c>
      <c r="D4343" s="226">
        <v>810094</v>
      </c>
      <c r="E4343" s="47" t="s">
        <v>38</v>
      </c>
      <c r="F4343" s="51">
        <v>0</v>
      </c>
      <c r="G4343" s="227">
        <v>0</v>
      </c>
      <c r="H4343" s="35" t="s">
        <v>878</v>
      </c>
    </row>
    <row r="4344" spans="1:8" ht="13.5" hidden="1" outlineLevel="2" thickBot="1" x14ac:dyDescent="0.25">
      <c r="A4344" s="43"/>
      <c r="B4344" s="44">
        <v>810114</v>
      </c>
      <c r="C4344" s="45" t="s">
        <v>237</v>
      </c>
      <c r="D4344" s="226">
        <v>810097</v>
      </c>
      <c r="E4344" s="47" t="s">
        <v>38</v>
      </c>
      <c r="F4344" s="51">
        <v>0</v>
      </c>
      <c r="G4344" s="227">
        <v>0</v>
      </c>
      <c r="H4344" s="35" t="s">
        <v>878</v>
      </c>
    </row>
    <row r="4345" spans="1:8" ht="13.5" hidden="1" outlineLevel="2" thickBot="1" x14ac:dyDescent="0.25">
      <c r="A4345" s="43"/>
      <c r="B4345" s="44">
        <v>810114</v>
      </c>
      <c r="C4345" s="45" t="s">
        <v>239</v>
      </c>
      <c r="D4345" s="226">
        <v>810099</v>
      </c>
      <c r="E4345" s="47" t="s">
        <v>38</v>
      </c>
      <c r="F4345" s="51">
        <v>0</v>
      </c>
      <c r="G4345" s="227">
        <v>0</v>
      </c>
      <c r="H4345" s="35" t="s">
        <v>878</v>
      </c>
    </row>
    <row r="4346" spans="1:8" ht="13.5" hidden="1" outlineLevel="2" thickBot="1" x14ac:dyDescent="0.25">
      <c r="A4346" s="43"/>
      <c r="B4346" s="44">
        <v>810114</v>
      </c>
      <c r="C4346" s="45" t="s">
        <v>267</v>
      </c>
      <c r="D4346" s="226">
        <v>810003</v>
      </c>
      <c r="E4346" s="47" t="s">
        <v>38</v>
      </c>
      <c r="F4346" s="51">
        <v>0</v>
      </c>
      <c r="G4346" s="227">
        <v>0</v>
      </c>
      <c r="H4346" s="35" t="s">
        <v>878</v>
      </c>
    </row>
    <row r="4347" spans="1:8" ht="13.5" hidden="1" outlineLevel="2" thickBot="1" x14ac:dyDescent="0.25">
      <c r="A4347" s="43"/>
      <c r="B4347" s="44">
        <v>810114</v>
      </c>
      <c r="C4347" s="45" t="s">
        <v>268</v>
      </c>
      <c r="D4347" s="226">
        <v>810107</v>
      </c>
      <c r="E4347" s="47" t="s">
        <v>38</v>
      </c>
      <c r="F4347" s="51">
        <v>0</v>
      </c>
      <c r="G4347" s="227">
        <v>0</v>
      </c>
      <c r="H4347" s="35" t="s">
        <v>878</v>
      </c>
    </row>
    <row r="4348" spans="1:8" ht="13.5" hidden="1" outlineLevel="2" thickBot="1" x14ac:dyDescent="0.25">
      <c r="A4348" s="43"/>
      <c r="B4348" s="44">
        <v>810114</v>
      </c>
      <c r="C4348" s="45" t="s">
        <v>269</v>
      </c>
      <c r="D4348" s="226">
        <v>810108</v>
      </c>
      <c r="E4348" s="47" t="s">
        <v>38</v>
      </c>
      <c r="F4348" s="51">
        <v>0</v>
      </c>
      <c r="G4348" s="227">
        <v>0</v>
      </c>
      <c r="H4348" s="35" t="s">
        <v>878</v>
      </c>
    </row>
    <row r="4349" spans="1:8" ht="13.5" hidden="1" outlineLevel="2" thickBot="1" x14ac:dyDescent="0.25">
      <c r="A4349" s="43"/>
      <c r="B4349" s="44">
        <v>810114</v>
      </c>
      <c r="C4349" s="45" t="s">
        <v>274</v>
      </c>
      <c r="D4349" s="226">
        <v>810111</v>
      </c>
      <c r="E4349" s="47" t="s">
        <v>38</v>
      </c>
      <c r="F4349" s="51">
        <v>0</v>
      </c>
      <c r="G4349" s="227">
        <v>0</v>
      </c>
      <c r="H4349" s="35" t="s">
        <v>878</v>
      </c>
    </row>
    <row r="4350" spans="1:8" ht="13.5" hidden="1" outlineLevel="2" thickBot="1" x14ac:dyDescent="0.25">
      <c r="A4350" s="43"/>
      <c r="B4350" s="44">
        <v>810114</v>
      </c>
      <c r="C4350" s="45" t="s">
        <v>276</v>
      </c>
      <c r="D4350" s="226">
        <v>810005</v>
      </c>
      <c r="E4350" s="47" t="s">
        <v>38</v>
      </c>
      <c r="F4350" s="51">
        <v>0</v>
      </c>
      <c r="G4350" s="227">
        <v>0</v>
      </c>
      <c r="H4350" s="35" t="s">
        <v>878</v>
      </c>
    </row>
    <row r="4351" spans="1:8" ht="13.5" hidden="1" outlineLevel="2" thickBot="1" x14ac:dyDescent="0.25">
      <c r="A4351" s="43"/>
      <c r="B4351" s="44">
        <v>810114</v>
      </c>
      <c r="C4351" s="45" t="s">
        <v>279</v>
      </c>
      <c r="D4351" s="226">
        <v>810113</v>
      </c>
      <c r="E4351" s="47" t="s">
        <v>38</v>
      </c>
      <c r="F4351" s="51">
        <v>0</v>
      </c>
      <c r="G4351" s="227">
        <v>0</v>
      </c>
      <c r="H4351" s="35" t="s">
        <v>878</v>
      </c>
    </row>
    <row r="4352" spans="1:8" ht="13.5" hidden="1" outlineLevel="2" thickBot="1" x14ac:dyDescent="0.25">
      <c r="A4352" s="43"/>
      <c r="B4352" s="44">
        <v>810114</v>
      </c>
      <c r="C4352" s="45" t="s">
        <v>289</v>
      </c>
      <c r="D4352" s="226">
        <v>810122</v>
      </c>
      <c r="E4352" s="47" t="s">
        <v>38</v>
      </c>
      <c r="F4352" s="51">
        <v>0</v>
      </c>
      <c r="G4352" s="227">
        <v>0</v>
      </c>
      <c r="H4352" s="35" t="s">
        <v>878</v>
      </c>
    </row>
    <row r="4353" spans="1:8" ht="13.5" hidden="1" outlineLevel="2" thickBot="1" x14ac:dyDescent="0.25">
      <c r="A4353" s="43"/>
      <c r="B4353" s="44">
        <v>810114</v>
      </c>
      <c r="C4353" s="45" t="s">
        <v>290</v>
      </c>
      <c r="D4353" s="226">
        <v>810123</v>
      </c>
      <c r="E4353" s="47" t="s">
        <v>38</v>
      </c>
      <c r="F4353" s="51">
        <v>0</v>
      </c>
      <c r="G4353" s="227">
        <v>0</v>
      </c>
      <c r="H4353" s="35" t="s">
        <v>878</v>
      </c>
    </row>
    <row r="4354" spans="1:8" ht="13.5" hidden="1" outlineLevel="2" thickBot="1" x14ac:dyDescent="0.25">
      <c r="A4354" s="43"/>
      <c r="B4354" s="44">
        <v>810114</v>
      </c>
      <c r="C4354" s="45" t="s">
        <v>292</v>
      </c>
      <c r="D4354" s="226">
        <v>810125</v>
      </c>
      <c r="E4354" s="47" t="s">
        <v>38</v>
      </c>
      <c r="F4354" s="51">
        <v>0</v>
      </c>
      <c r="G4354" s="227">
        <v>0</v>
      </c>
      <c r="H4354" s="35" t="s">
        <v>878</v>
      </c>
    </row>
    <row r="4355" spans="1:8" ht="13.5" hidden="1" outlineLevel="2" thickBot="1" x14ac:dyDescent="0.25">
      <c r="A4355" s="43"/>
      <c r="B4355" s="44">
        <v>810114</v>
      </c>
      <c r="C4355" s="45" t="s">
        <v>294</v>
      </c>
      <c r="D4355" s="226">
        <v>810148</v>
      </c>
      <c r="E4355" s="47" t="s">
        <v>38</v>
      </c>
      <c r="F4355" s="51">
        <v>0</v>
      </c>
      <c r="G4355" s="227">
        <v>0</v>
      </c>
      <c r="H4355" s="35" t="s">
        <v>878</v>
      </c>
    </row>
    <row r="4356" spans="1:8" ht="13.5" hidden="1" outlineLevel="2" thickBot="1" x14ac:dyDescent="0.25">
      <c r="A4356" s="43"/>
      <c r="B4356" s="44">
        <v>810114</v>
      </c>
      <c r="C4356" s="45" t="s">
        <v>296</v>
      </c>
      <c r="D4356" s="226">
        <v>810159</v>
      </c>
      <c r="E4356" s="47" t="s">
        <v>38</v>
      </c>
      <c r="F4356" s="51">
        <v>0</v>
      </c>
      <c r="G4356" s="227">
        <v>0</v>
      </c>
      <c r="H4356" s="35" t="s">
        <v>878</v>
      </c>
    </row>
    <row r="4357" spans="1:8" ht="13.5" hidden="1" outlineLevel="2" thickBot="1" x14ac:dyDescent="0.25">
      <c r="A4357" s="43"/>
      <c r="B4357" s="44">
        <v>810114</v>
      </c>
      <c r="C4357" s="45" t="s">
        <v>297</v>
      </c>
      <c r="D4357" s="226">
        <v>810160</v>
      </c>
      <c r="E4357" s="47" t="s">
        <v>38</v>
      </c>
      <c r="F4357" s="51">
        <v>0</v>
      </c>
      <c r="G4357" s="227">
        <v>0</v>
      </c>
      <c r="H4357" s="35" t="s">
        <v>878</v>
      </c>
    </row>
    <row r="4358" spans="1:8" ht="13.5" hidden="1" outlineLevel="2" thickBot="1" x14ac:dyDescent="0.25">
      <c r="A4358" s="43"/>
      <c r="B4358" s="44">
        <v>810114</v>
      </c>
      <c r="C4358" s="45" t="s">
        <v>317</v>
      </c>
      <c r="D4358" s="226">
        <v>810006</v>
      </c>
      <c r="E4358" s="47" t="s">
        <v>38</v>
      </c>
      <c r="F4358" s="51">
        <v>0</v>
      </c>
      <c r="G4358" s="227">
        <v>0</v>
      </c>
      <c r="H4358" s="35" t="s">
        <v>878</v>
      </c>
    </row>
    <row r="4359" spans="1:8" ht="13.5" hidden="1" outlineLevel="2" thickBot="1" x14ac:dyDescent="0.25">
      <c r="A4359" s="43"/>
      <c r="B4359" s="44">
        <v>810114</v>
      </c>
      <c r="C4359" s="45" t="s">
        <v>321</v>
      </c>
      <c r="D4359" s="226">
        <v>810131</v>
      </c>
      <c r="E4359" s="47" t="s">
        <v>38</v>
      </c>
      <c r="F4359" s="51">
        <v>0</v>
      </c>
      <c r="G4359" s="227">
        <v>0</v>
      </c>
      <c r="H4359" s="35" t="s">
        <v>878</v>
      </c>
    </row>
    <row r="4360" spans="1:8" ht="13.5" hidden="1" outlineLevel="2" thickBot="1" x14ac:dyDescent="0.25">
      <c r="A4360" s="43"/>
      <c r="B4360" s="44">
        <v>810114</v>
      </c>
      <c r="C4360" s="45" t="s">
        <v>243</v>
      </c>
      <c r="D4360" s="226">
        <v>810104</v>
      </c>
      <c r="E4360" s="47" t="s">
        <v>38</v>
      </c>
      <c r="F4360" s="51">
        <v>0</v>
      </c>
      <c r="G4360" s="227">
        <v>0</v>
      </c>
      <c r="H4360" s="35" t="s">
        <v>878</v>
      </c>
    </row>
    <row r="4361" spans="1:8" ht="13.5" hidden="1" outlineLevel="2" thickBot="1" x14ac:dyDescent="0.25">
      <c r="A4361" s="43"/>
      <c r="B4361" s="44">
        <v>810114</v>
      </c>
      <c r="C4361" s="45" t="s">
        <v>245</v>
      </c>
      <c r="D4361" s="226">
        <v>810144</v>
      </c>
      <c r="E4361" s="47" t="s">
        <v>38</v>
      </c>
      <c r="F4361" s="51">
        <v>0</v>
      </c>
      <c r="G4361" s="227">
        <v>0</v>
      </c>
      <c r="H4361" s="35" t="s">
        <v>878</v>
      </c>
    </row>
    <row r="4362" spans="1:8" ht="13.5" hidden="1" outlineLevel="2" thickBot="1" x14ac:dyDescent="0.25">
      <c r="A4362" s="43"/>
      <c r="B4362" s="44">
        <v>810114</v>
      </c>
      <c r="C4362" s="45" t="s">
        <v>244</v>
      </c>
      <c r="D4362" s="226">
        <v>810106</v>
      </c>
      <c r="E4362" s="47" t="s">
        <v>38</v>
      </c>
      <c r="F4362" s="51">
        <v>0</v>
      </c>
      <c r="G4362" s="227">
        <v>0</v>
      </c>
      <c r="H4362" s="35" t="s">
        <v>878</v>
      </c>
    </row>
    <row r="4363" spans="1:8" ht="13.5" hidden="1" outlineLevel="2" thickBot="1" x14ac:dyDescent="0.25">
      <c r="A4363" s="43"/>
      <c r="B4363" s="44">
        <v>810114</v>
      </c>
      <c r="C4363" s="45" t="s">
        <v>241</v>
      </c>
      <c r="D4363" s="226">
        <v>810101</v>
      </c>
      <c r="E4363" s="47" t="s">
        <v>38</v>
      </c>
      <c r="F4363" s="51">
        <v>0</v>
      </c>
      <c r="G4363" s="227">
        <v>0</v>
      </c>
      <c r="H4363" s="35" t="s">
        <v>878</v>
      </c>
    </row>
    <row r="4364" spans="1:8" ht="26.25" hidden="1" outlineLevel="2" thickBot="1" x14ac:dyDescent="0.25">
      <c r="A4364" s="43"/>
      <c r="B4364" s="44">
        <v>810114</v>
      </c>
      <c r="C4364" s="45" t="s">
        <v>872</v>
      </c>
      <c r="D4364" s="226">
        <v>810147</v>
      </c>
      <c r="E4364" s="47" t="s">
        <v>38</v>
      </c>
      <c r="F4364" s="51">
        <v>0</v>
      </c>
      <c r="G4364" s="227">
        <v>0</v>
      </c>
      <c r="H4364" s="35" t="s">
        <v>878</v>
      </c>
    </row>
    <row r="4365" spans="1:8" ht="13.5" hidden="1" outlineLevel="2" thickBot="1" x14ac:dyDescent="0.25">
      <c r="A4365" s="43"/>
      <c r="B4365" s="44">
        <v>810114</v>
      </c>
      <c r="C4365" s="45" t="s">
        <v>286</v>
      </c>
      <c r="D4365" s="226">
        <v>810119</v>
      </c>
      <c r="E4365" s="47" t="s">
        <v>38</v>
      </c>
      <c r="F4365" s="51">
        <v>0</v>
      </c>
      <c r="G4365" s="227">
        <v>0</v>
      </c>
      <c r="H4365" s="35" t="s">
        <v>878</v>
      </c>
    </row>
    <row r="4366" spans="1:8" ht="13.5" hidden="1" outlineLevel="2" thickBot="1" x14ac:dyDescent="0.25">
      <c r="A4366" s="43"/>
      <c r="B4366" s="44">
        <v>810114</v>
      </c>
      <c r="C4366" s="45" t="s">
        <v>291</v>
      </c>
      <c r="D4366" s="226">
        <v>810124</v>
      </c>
      <c r="E4366" s="47" t="s">
        <v>38</v>
      </c>
      <c r="F4366" s="51">
        <v>0</v>
      </c>
      <c r="G4366" s="227">
        <v>0</v>
      </c>
      <c r="H4366" s="35" t="s">
        <v>878</v>
      </c>
    </row>
    <row r="4367" spans="1:8" ht="13.5" hidden="1" outlineLevel="2" thickBot="1" x14ac:dyDescent="0.25">
      <c r="A4367" s="43"/>
      <c r="B4367" s="44">
        <v>810114</v>
      </c>
      <c r="C4367" s="45" t="s">
        <v>282</v>
      </c>
      <c r="D4367" s="226">
        <v>810077</v>
      </c>
      <c r="E4367" s="47" t="s">
        <v>38</v>
      </c>
      <c r="F4367" s="51">
        <v>0</v>
      </c>
      <c r="G4367" s="227">
        <v>0</v>
      </c>
      <c r="H4367" s="35" t="s">
        <v>878</v>
      </c>
    </row>
    <row r="4368" spans="1:8" ht="13.5" hidden="1" outlineLevel="2" thickBot="1" x14ac:dyDescent="0.25">
      <c r="A4368" s="43"/>
      <c r="B4368" s="44">
        <v>810114</v>
      </c>
      <c r="C4368" s="45" t="s">
        <v>287</v>
      </c>
      <c r="D4368" s="226">
        <v>810120</v>
      </c>
      <c r="E4368" s="47" t="s">
        <v>38</v>
      </c>
      <c r="F4368" s="51">
        <v>0</v>
      </c>
      <c r="G4368" s="227">
        <v>0</v>
      </c>
      <c r="H4368" s="35" t="s">
        <v>878</v>
      </c>
    </row>
    <row r="4369" spans="1:8" ht="13.5" hidden="1" outlineLevel="2" thickBot="1" x14ac:dyDescent="0.25">
      <c r="A4369" s="43"/>
      <c r="B4369" s="44">
        <v>810114</v>
      </c>
      <c r="C4369" s="45" t="s">
        <v>326</v>
      </c>
      <c r="D4369" s="226">
        <v>810247</v>
      </c>
      <c r="E4369" s="47" t="s">
        <v>38</v>
      </c>
      <c r="F4369" s="51">
        <v>0</v>
      </c>
      <c r="G4369" s="227">
        <v>0</v>
      </c>
      <c r="H4369" s="35" t="s">
        <v>878</v>
      </c>
    </row>
    <row r="4370" spans="1:8" ht="13.5" hidden="1" outlineLevel="2" thickBot="1" x14ac:dyDescent="0.25">
      <c r="A4370" s="43"/>
      <c r="B4370" s="44">
        <v>810114</v>
      </c>
      <c r="C4370" s="45" t="s">
        <v>312</v>
      </c>
      <c r="D4370" s="226">
        <v>810337</v>
      </c>
      <c r="E4370" s="47" t="s">
        <v>38</v>
      </c>
      <c r="F4370" s="51">
        <v>0</v>
      </c>
      <c r="G4370" s="227">
        <v>0</v>
      </c>
      <c r="H4370" s="35" t="s">
        <v>878</v>
      </c>
    </row>
    <row r="4371" spans="1:8" ht="13.5" hidden="1" outlineLevel="2" thickBot="1" x14ac:dyDescent="0.25">
      <c r="A4371" s="43"/>
      <c r="B4371" s="44">
        <v>810114</v>
      </c>
      <c r="C4371" s="45" t="s">
        <v>288</v>
      </c>
      <c r="D4371" s="226">
        <v>810121</v>
      </c>
      <c r="E4371" s="47" t="s">
        <v>38</v>
      </c>
      <c r="F4371" s="51">
        <v>0</v>
      </c>
      <c r="G4371" s="227">
        <v>0</v>
      </c>
      <c r="H4371" s="35" t="s">
        <v>878</v>
      </c>
    </row>
    <row r="4372" spans="1:8" ht="13.5" hidden="1" outlineLevel="2" thickBot="1" x14ac:dyDescent="0.25">
      <c r="A4372" s="43"/>
      <c r="B4372" s="44">
        <v>810114</v>
      </c>
      <c r="C4372" s="45" t="s">
        <v>873</v>
      </c>
      <c r="D4372" s="226">
        <v>810340</v>
      </c>
      <c r="E4372" s="47" t="s">
        <v>38</v>
      </c>
      <c r="F4372" s="51">
        <v>0</v>
      </c>
      <c r="G4372" s="227">
        <v>0</v>
      </c>
      <c r="H4372" s="35" t="s">
        <v>878</v>
      </c>
    </row>
    <row r="4373" spans="1:8" ht="13.5" hidden="1" outlineLevel="2" thickBot="1" x14ac:dyDescent="0.25">
      <c r="A4373" s="43"/>
      <c r="B4373" s="44">
        <v>810114</v>
      </c>
      <c r="C4373" s="45" t="s">
        <v>258</v>
      </c>
      <c r="D4373" s="226">
        <v>810301</v>
      </c>
      <c r="E4373" s="47" t="s">
        <v>38</v>
      </c>
      <c r="F4373" s="51">
        <v>0</v>
      </c>
      <c r="G4373" s="227">
        <v>0</v>
      </c>
      <c r="H4373" s="35" t="s">
        <v>878</v>
      </c>
    </row>
    <row r="4374" spans="1:8" ht="13.5" hidden="1" outlineLevel="2" thickBot="1" x14ac:dyDescent="0.25">
      <c r="A4374" s="43"/>
      <c r="B4374" s="44">
        <v>810114</v>
      </c>
      <c r="C4374" s="45" t="s">
        <v>307</v>
      </c>
      <c r="D4374" s="226">
        <v>810258</v>
      </c>
      <c r="E4374" s="47" t="s">
        <v>38</v>
      </c>
      <c r="F4374" s="51">
        <v>0</v>
      </c>
      <c r="G4374" s="227">
        <v>0</v>
      </c>
      <c r="H4374" s="35" t="s">
        <v>878</v>
      </c>
    </row>
    <row r="4375" spans="1:8" ht="12.75" customHeight="1" thickBot="1" x14ac:dyDescent="0.25">
      <c r="A4375" s="29"/>
      <c r="B4375" s="30"/>
      <c r="C4375" s="31" t="s">
        <v>281</v>
      </c>
      <c r="D4375" s="30"/>
      <c r="E4375" s="53"/>
      <c r="F4375" s="33">
        <v>38794</v>
      </c>
      <c r="G4375" s="223">
        <v>30721</v>
      </c>
      <c r="H4375" s="35" t="s">
        <v>334</v>
      </c>
    </row>
    <row r="4376" spans="1:8" ht="12.75" customHeight="1" outlineLevel="1" x14ac:dyDescent="0.2">
      <c r="A4376" s="36">
        <v>810077</v>
      </c>
      <c r="B4376" s="37">
        <v>810077</v>
      </c>
      <c r="C4376" s="38" t="s">
        <v>282</v>
      </c>
      <c r="D4376" s="224"/>
      <c r="E4376" s="40"/>
      <c r="F4376" s="41">
        <v>6300</v>
      </c>
      <c r="G4376" s="225">
        <v>7761</v>
      </c>
      <c r="H4376" s="35" t="s">
        <v>334</v>
      </c>
    </row>
    <row r="4377" spans="1:8" hidden="1" outlineLevel="2" x14ac:dyDescent="0.2">
      <c r="A4377" s="43"/>
      <c r="B4377" s="44">
        <v>810077</v>
      </c>
      <c r="C4377" s="45" t="s">
        <v>17</v>
      </c>
      <c r="D4377" s="226">
        <v>810001</v>
      </c>
      <c r="E4377" s="47" t="s">
        <v>38</v>
      </c>
      <c r="F4377" s="51">
        <v>0</v>
      </c>
      <c r="G4377" s="227">
        <v>0</v>
      </c>
      <c r="H4377" s="35" t="s">
        <v>878</v>
      </c>
    </row>
    <row r="4378" spans="1:8" hidden="1" outlineLevel="2" x14ac:dyDescent="0.2">
      <c r="A4378" s="43"/>
      <c r="B4378" s="44">
        <v>810077</v>
      </c>
      <c r="C4378" s="45" t="s">
        <v>102</v>
      </c>
      <c r="D4378" s="226">
        <v>810008</v>
      </c>
      <c r="E4378" s="47" t="s">
        <v>38</v>
      </c>
      <c r="F4378" s="51">
        <v>0</v>
      </c>
      <c r="G4378" s="227">
        <v>0</v>
      </c>
      <c r="H4378" s="35" t="s">
        <v>878</v>
      </c>
    </row>
    <row r="4379" spans="1:8" hidden="1" outlineLevel="2" x14ac:dyDescent="0.2">
      <c r="A4379" s="43"/>
      <c r="B4379" s="44">
        <v>810077</v>
      </c>
      <c r="C4379" s="45" t="s">
        <v>103</v>
      </c>
      <c r="D4379" s="226">
        <v>810009</v>
      </c>
      <c r="E4379" s="47" t="s">
        <v>38</v>
      </c>
      <c r="F4379" s="51">
        <v>0</v>
      </c>
      <c r="G4379" s="227">
        <v>0</v>
      </c>
      <c r="H4379" s="35" t="s">
        <v>878</v>
      </c>
    </row>
    <row r="4380" spans="1:8" hidden="1" outlineLevel="2" x14ac:dyDescent="0.2">
      <c r="A4380" s="43"/>
      <c r="B4380" s="44">
        <v>810077</v>
      </c>
      <c r="C4380" s="45" t="s">
        <v>161</v>
      </c>
      <c r="D4380" s="226">
        <v>810017</v>
      </c>
      <c r="E4380" s="47" t="s">
        <v>38</v>
      </c>
      <c r="F4380" s="51">
        <v>0</v>
      </c>
      <c r="G4380" s="227">
        <v>0</v>
      </c>
      <c r="H4380" s="35" t="s">
        <v>878</v>
      </c>
    </row>
    <row r="4381" spans="1:8" hidden="1" outlineLevel="2" x14ac:dyDescent="0.2">
      <c r="A4381" s="43"/>
      <c r="B4381" s="44">
        <v>810077</v>
      </c>
      <c r="C4381" s="45" t="s">
        <v>162</v>
      </c>
      <c r="D4381" s="226">
        <v>810206</v>
      </c>
      <c r="E4381" s="47" t="s">
        <v>38</v>
      </c>
      <c r="F4381" s="51">
        <v>0</v>
      </c>
      <c r="G4381" s="227">
        <v>0</v>
      </c>
      <c r="H4381" s="35" t="s">
        <v>878</v>
      </c>
    </row>
    <row r="4382" spans="1:8" hidden="1" outlineLevel="2" x14ac:dyDescent="0.2">
      <c r="A4382" s="43"/>
      <c r="B4382" s="44">
        <v>810077</v>
      </c>
      <c r="C4382" s="45" t="s">
        <v>164</v>
      </c>
      <c r="D4382" s="226">
        <v>810032</v>
      </c>
      <c r="E4382" s="47" t="s">
        <v>38</v>
      </c>
      <c r="F4382" s="51">
        <v>0</v>
      </c>
      <c r="G4382" s="227">
        <v>0</v>
      </c>
      <c r="H4382" s="35" t="s">
        <v>878</v>
      </c>
    </row>
    <row r="4383" spans="1:8" hidden="1" outlineLevel="2" x14ac:dyDescent="0.2">
      <c r="A4383" s="43"/>
      <c r="B4383" s="44">
        <v>810077</v>
      </c>
      <c r="C4383" s="45" t="s">
        <v>166</v>
      </c>
      <c r="D4383" s="226">
        <v>810039</v>
      </c>
      <c r="E4383" s="47" t="s">
        <v>38</v>
      </c>
      <c r="F4383" s="51">
        <v>0</v>
      </c>
      <c r="G4383" s="227">
        <v>0</v>
      </c>
      <c r="H4383" s="35" t="s">
        <v>878</v>
      </c>
    </row>
    <row r="4384" spans="1:8" hidden="1" outlineLevel="2" x14ac:dyDescent="0.2">
      <c r="A4384" s="43"/>
      <c r="B4384" s="44">
        <v>810077</v>
      </c>
      <c r="C4384" s="45" t="s">
        <v>167</v>
      </c>
      <c r="D4384" s="226">
        <v>810040</v>
      </c>
      <c r="E4384" s="47" t="s">
        <v>38</v>
      </c>
      <c r="F4384" s="51">
        <v>0</v>
      </c>
      <c r="G4384" s="227">
        <v>0</v>
      </c>
      <c r="H4384" s="35" t="s">
        <v>878</v>
      </c>
    </row>
    <row r="4385" spans="1:8" hidden="1" outlineLevel="2" x14ac:dyDescent="0.2">
      <c r="A4385" s="43"/>
      <c r="B4385" s="44">
        <v>810077</v>
      </c>
      <c r="C4385" s="45" t="s">
        <v>169</v>
      </c>
      <c r="D4385" s="226">
        <v>810058</v>
      </c>
      <c r="E4385" s="47" t="s">
        <v>38</v>
      </c>
      <c r="F4385" s="51">
        <v>0</v>
      </c>
      <c r="G4385" s="227">
        <v>0</v>
      </c>
      <c r="H4385" s="35" t="s">
        <v>878</v>
      </c>
    </row>
    <row r="4386" spans="1:8" hidden="1" outlineLevel="2" x14ac:dyDescent="0.2">
      <c r="A4386" s="43"/>
      <c r="B4386" s="44">
        <v>810077</v>
      </c>
      <c r="C4386" s="45" t="s">
        <v>171</v>
      </c>
      <c r="D4386" s="226">
        <v>810059</v>
      </c>
      <c r="E4386" s="47" t="s">
        <v>38</v>
      </c>
      <c r="F4386" s="51">
        <v>0</v>
      </c>
      <c r="G4386" s="227">
        <v>0</v>
      </c>
      <c r="H4386" s="35" t="s">
        <v>878</v>
      </c>
    </row>
    <row r="4387" spans="1:8" hidden="1" outlineLevel="2" x14ac:dyDescent="0.2">
      <c r="A4387" s="43"/>
      <c r="B4387" s="44">
        <v>810077</v>
      </c>
      <c r="C4387" s="45" t="s">
        <v>172</v>
      </c>
      <c r="D4387" s="226">
        <v>810062</v>
      </c>
      <c r="E4387" s="47" t="s">
        <v>38</v>
      </c>
      <c r="F4387" s="51">
        <v>0</v>
      </c>
      <c r="G4387" s="227">
        <v>0</v>
      </c>
      <c r="H4387" s="35" t="s">
        <v>878</v>
      </c>
    </row>
    <row r="4388" spans="1:8" outlineLevel="2" x14ac:dyDescent="0.2">
      <c r="A4388" s="43"/>
      <c r="B4388" s="44">
        <v>810077</v>
      </c>
      <c r="C4388" s="45" t="s">
        <v>174</v>
      </c>
      <c r="D4388" s="226">
        <v>810064</v>
      </c>
      <c r="E4388" s="47" t="s">
        <v>38</v>
      </c>
      <c r="F4388" s="51">
        <v>0</v>
      </c>
      <c r="G4388" s="227">
        <v>125</v>
      </c>
      <c r="H4388" s="35" t="s">
        <v>334</v>
      </c>
    </row>
    <row r="4389" spans="1:8" outlineLevel="2" x14ac:dyDescent="0.2">
      <c r="A4389" s="43"/>
      <c r="B4389" s="44">
        <v>810077</v>
      </c>
      <c r="C4389" s="45" t="s">
        <v>175</v>
      </c>
      <c r="D4389" s="226">
        <v>810073</v>
      </c>
      <c r="E4389" s="47" t="s">
        <v>38</v>
      </c>
      <c r="F4389" s="51">
        <v>0</v>
      </c>
      <c r="G4389" s="227">
        <v>40</v>
      </c>
      <c r="H4389" s="35" t="s">
        <v>334</v>
      </c>
    </row>
    <row r="4390" spans="1:8" outlineLevel="2" x14ac:dyDescent="0.2">
      <c r="A4390" s="43"/>
      <c r="B4390" s="44">
        <v>810077</v>
      </c>
      <c r="C4390" s="45" t="s">
        <v>176</v>
      </c>
      <c r="D4390" s="226">
        <v>810074</v>
      </c>
      <c r="E4390" s="47" t="s">
        <v>38</v>
      </c>
      <c r="F4390" s="51">
        <v>0</v>
      </c>
      <c r="G4390" s="227">
        <v>200</v>
      </c>
      <c r="H4390" s="35" t="s">
        <v>334</v>
      </c>
    </row>
    <row r="4391" spans="1:8" outlineLevel="2" x14ac:dyDescent="0.2">
      <c r="A4391" s="43"/>
      <c r="B4391" s="44">
        <v>810077</v>
      </c>
      <c r="C4391" s="45" t="s">
        <v>177</v>
      </c>
      <c r="D4391" s="226">
        <v>810076</v>
      </c>
      <c r="E4391" s="47" t="s">
        <v>38</v>
      </c>
      <c r="F4391" s="51">
        <v>0</v>
      </c>
      <c r="G4391" s="227">
        <v>130</v>
      </c>
      <c r="H4391" s="35" t="s">
        <v>334</v>
      </c>
    </row>
    <row r="4392" spans="1:8" outlineLevel="2" x14ac:dyDescent="0.2">
      <c r="A4392" s="43"/>
      <c r="B4392" s="44">
        <v>810077</v>
      </c>
      <c r="C4392" s="45" t="s">
        <v>178</v>
      </c>
      <c r="D4392" s="226">
        <v>810068</v>
      </c>
      <c r="E4392" s="47" t="s">
        <v>38</v>
      </c>
      <c r="F4392" s="51">
        <v>80</v>
      </c>
      <c r="G4392" s="227">
        <v>70</v>
      </c>
      <c r="H4392" s="35" t="s">
        <v>334</v>
      </c>
    </row>
    <row r="4393" spans="1:8" hidden="1" outlineLevel="2" x14ac:dyDescent="0.2">
      <c r="A4393" s="43"/>
      <c r="B4393" s="44">
        <v>810077</v>
      </c>
      <c r="C4393" s="45" t="s">
        <v>180</v>
      </c>
      <c r="D4393" s="226">
        <v>810157</v>
      </c>
      <c r="E4393" s="47" t="s">
        <v>38</v>
      </c>
      <c r="F4393" s="51">
        <v>0</v>
      </c>
      <c r="G4393" s="227">
        <v>0</v>
      </c>
      <c r="H4393" s="35" t="s">
        <v>878</v>
      </c>
    </row>
    <row r="4394" spans="1:8" hidden="1" outlineLevel="2" x14ac:dyDescent="0.2">
      <c r="A4394" s="43"/>
      <c r="B4394" s="44">
        <v>810077</v>
      </c>
      <c r="C4394" s="45" t="s">
        <v>182</v>
      </c>
      <c r="D4394" s="226">
        <v>810126</v>
      </c>
      <c r="E4394" s="47" t="s">
        <v>38</v>
      </c>
      <c r="F4394" s="51">
        <v>0</v>
      </c>
      <c r="G4394" s="227">
        <v>0</v>
      </c>
      <c r="H4394" s="35" t="s">
        <v>878</v>
      </c>
    </row>
    <row r="4395" spans="1:8" hidden="1" outlineLevel="2" x14ac:dyDescent="0.2">
      <c r="A4395" s="43"/>
      <c r="B4395" s="44">
        <v>810077</v>
      </c>
      <c r="C4395" s="45" t="s">
        <v>212</v>
      </c>
      <c r="D4395" s="226">
        <v>810225</v>
      </c>
      <c r="E4395" s="47" t="s">
        <v>38</v>
      </c>
      <c r="F4395" s="51">
        <v>0</v>
      </c>
      <c r="G4395" s="227">
        <v>0</v>
      </c>
      <c r="H4395" s="35" t="s">
        <v>878</v>
      </c>
    </row>
    <row r="4396" spans="1:8" hidden="1" outlineLevel="2" x14ac:dyDescent="0.2">
      <c r="A4396" s="43"/>
      <c r="B4396" s="44">
        <v>810077</v>
      </c>
      <c r="C4396" s="45" t="s">
        <v>216</v>
      </c>
      <c r="D4396" s="226">
        <v>810088</v>
      </c>
      <c r="E4396" s="47" t="s">
        <v>38</v>
      </c>
      <c r="F4396" s="51">
        <v>0</v>
      </c>
      <c r="G4396" s="227">
        <v>0</v>
      </c>
      <c r="H4396" s="35" t="s">
        <v>878</v>
      </c>
    </row>
    <row r="4397" spans="1:8" hidden="1" outlineLevel="2" x14ac:dyDescent="0.2">
      <c r="A4397" s="43"/>
      <c r="B4397" s="44">
        <v>810077</v>
      </c>
      <c r="C4397" s="45" t="s">
        <v>220</v>
      </c>
      <c r="D4397" s="226">
        <v>810089</v>
      </c>
      <c r="E4397" s="47" t="s">
        <v>38</v>
      </c>
      <c r="F4397" s="51">
        <v>0</v>
      </c>
      <c r="G4397" s="227">
        <v>0</v>
      </c>
      <c r="H4397" s="35" t="s">
        <v>878</v>
      </c>
    </row>
    <row r="4398" spans="1:8" hidden="1" outlineLevel="2" x14ac:dyDescent="0.2">
      <c r="A4398" s="43"/>
      <c r="B4398" s="44">
        <v>810077</v>
      </c>
      <c r="C4398" s="45" t="s">
        <v>226</v>
      </c>
      <c r="D4398" s="226">
        <v>810090</v>
      </c>
      <c r="E4398" s="47" t="s">
        <v>38</v>
      </c>
      <c r="F4398" s="51">
        <v>0</v>
      </c>
      <c r="G4398" s="227">
        <v>0</v>
      </c>
      <c r="H4398" s="35" t="s">
        <v>878</v>
      </c>
    </row>
    <row r="4399" spans="1:8" hidden="1" outlineLevel="2" x14ac:dyDescent="0.2">
      <c r="A4399" s="43"/>
      <c r="B4399" s="44">
        <v>810077</v>
      </c>
      <c r="C4399" s="45" t="s">
        <v>230</v>
      </c>
      <c r="D4399" s="226">
        <v>810094</v>
      </c>
      <c r="E4399" s="47" t="s">
        <v>38</v>
      </c>
      <c r="F4399" s="51">
        <v>0</v>
      </c>
      <c r="G4399" s="227">
        <v>0</v>
      </c>
      <c r="H4399" s="35" t="s">
        <v>878</v>
      </c>
    </row>
    <row r="4400" spans="1:8" hidden="1" outlineLevel="2" x14ac:dyDescent="0.2">
      <c r="A4400" s="43"/>
      <c r="B4400" s="44">
        <v>810077</v>
      </c>
      <c r="C4400" s="45" t="s">
        <v>237</v>
      </c>
      <c r="D4400" s="226">
        <v>810097</v>
      </c>
      <c r="E4400" s="47" t="s">
        <v>38</v>
      </c>
      <c r="F4400" s="51">
        <v>0</v>
      </c>
      <c r="G4400" s="227">
        <v>0</v>
      </c>
      <c r="H4400" s="35" t="s">
        <v>878</v>
      </c>
    </row>
    <row r="4401" spans="1:8" hidden="1" outlineLevel="2" x14ac:dyDescent="0.2">
      <c r="A4401" s="43"/>
      <c r="B4401" s="44">
        <v>810077</v>
      </c>
      <c r="C4401" s="45" t="s">
        <v>239</v>
      </c>
      <c r="D4401" s="226">
        <v>810099</v>
      </c>
      <c r="E4401" s="47" t="s">
        <v>38</v>
      </c>
      <c r="F4401" s="51">
        <v>0</v>
      </c>
      <c r="G4401" s="227">
        <v>0</v>
      </c>
      <c r="H4401" s="35" t="s">
        <v>878</v>
      </c>
    </row>
    <row r="4402" spans="1:8" hidden="1" outlineLevel="2" x14ac:dyDescent="0.2">
      <c r="A4402" s="43"/>
      <c r="B4402" s="44">
        <v>810077</v>
      </c>
      <c r="C4402" s="45" t="s">
        <v>267</v>
      </c>
      <c r="D4402" s="226">
        <v>810003</v>
      </c>
      <c r="E4402" s="47" t="s">
        <v>38</v>
      </c>
      <c r="F4402" s="51">
        <v>0</v>
      </c>
      <c r="G4402" s="227">
        <v>0</v>
      </c>
      <c r="H4402" s="35" t="s">
        <v>878</v>
      </c>
    </row>
    <row r="4403" spans="1:8" hidden="1" outlineLevel="2" x14ac:dyDescent="0.2">
      <c r="A4403" s="43"/>
      <c r="B4403" s="44">
        <v>810077</v>
      </c>
      <c r="C4403" s="45" t="s">
        <v>268</v>
      </c>
      <c r="D4403" s="226">
        <v>810107</v>
      </c>
      <c r="E4403" s="47" t="s">
        <v>38</v>
      </c>
      <c r="F4403" s="51">
        <v>0</v>
      </c>
      <c r="G4403" s="227">
        <v>0</v>
      </c>
      <c r="H4403" s="35" t="s">
        <v>878</v>
      </c>
    </row>
    <row r="4404" spans="1:8" hidden="1" outlineLevel="2" x14ac:dyDescent="0.2">
      <c r="A4404" s="43"/>
      <c r="B4404" s="44">
        <v>810077</v>
      </c>
      <c r="C4404" s="45" t="s">
        <v>269</v>
      </c>
      <c r="D4404" s="226">
        <v>810108</v>
      </c>
      <c r="E4404" s="47" t="s">
        <v>38</v>
      </c>
      <c r="F4404" s="51">
        <v>0</v>
      </c>
      <c r="G4404" s="227">
        <v>0</v>
      </c>
      <c r="H4404" s="35" t="s">
        <v>878</v>
      </c>
    </row>
    <row r="4405" spans="1:8" hidden="1" outlineLevel="2" x14ac:dyDescent="0.2">
      <c r="A4405" s="43"/>
      <c r="B4405" s="44">
        <v>810077</v>
      </c>
      <c r="C4405" s="45" t="s">
        <v>274</v>
      </c>
      <c r="D4405" s="226">
        <v>810111</v>
      </c>
      <c r="E4405" s="47" t="s">
        <v>38</v>
      </c>
      <c r="F4405" s="51">
        <v>0</v>
      </c>
      <c r="G4405" s="227">
        <v>0</v>
      </c>
      <c r="H4405" s="35" t="s">
        <v>878</v>
      </c>
    </row>
    <row r="4406" spans="1:8" hidden="1" outlineLevel="2" x14ac:dyDescent="0.2">
      <c r="A4406" s="43"/>
      <c r="B4406" s="44">
        <v>810077</v>
      </c>
      <c r="C4406" s="45" t="s">
        <v>276</v>
      </c>
      <c r="D4406" s="226">
        <v>810005</v>
      </c>
      <c r="E4406" s="47" t="s">
        <v>38</v>
      </c>
      <c r="F4406" s="51">
        <v>0</v>
      </c>
      <c r="G4406" s="227">
        <v>0</v>
      </c>
      <c r="H4406" s="35" t="s">
        <v>878</v>
      </c>
    </row>
    <row r="4407" spans="1:8" hidden="1" outlineLevel="2" x14ac:dyDescent="0.2">
      <c r="A4407" s="43"/>
      <c r="B4407" s="44">
        <v>810077</v>
      </c>
      <c r="C4407" s="45" t="s">
        <v>279</v>
      </c>
      <c r="D4407" s="226">
        <v>810113</v>
      </c>
      <c r="E4407" s="47" t="s">
        <v>38</v>
      </c>
      <c r="F4407" s="51">
        <v>0</v>
      </c>
      <c r="G4407" s="227">
        <v>0</v>
      </c>
      <c r="H4407" s="35" t="s">
        <v>878</v>
      </c>
    </row>
    <row r="4408" spans="1:8" outlineLevel="2" x14ac:dyDescent="0.2">
      <c r="A4408" s="43"/>
      <c r="B4408" s="44">
        <v>810077</v>
      </c>
      <c r="C4408" s="45" t="s">
        <v>289</v>
      </c>
      <c r="D4408" s="226">
        <v>810122</v>
      </c>
      <c r="E4408" s="47" t="s">
        <v>38</v>
      </c>
      <c r="F4408" s="51">
        <v>1</v>
      </c>
      <c r="G4408" s="227">
        <v>3</v>
      </c>
      <c r="H4408" s="35" t="s">
        <v>334</v>
      </c>
    </row>
    <row r="4409" spans="1:8" outlineLevel="2" x14ac:dyDescent="0.2">
      <c r="A4409" s="43"/>
      <c r="B4409" s="44">
        <v>810077</v>
      </c>
      <c r="C4409" s="45" t="s">
        <v>290</v>
      </c>
      <c r="D4409" s="226">
        <v>810123</v>
      </c>
      <c r="E4409" s="47" t="s">
        <v>38</v>
      </c>
      <c r="F4409" s="51">
        <v>3</v>
      </c>
      <c r="G4409" s="227">
        <v>0</v>
      </c>
      <c r="H4409" s="35" t="s">
        <v>334</v>
      </c>
    </row>
    <row r="4410" spans="1:8" outlineLevel="2" x14ac:dyDescent="0.2">
      <c r="A4410" s="43"/>
      <c r="B4410" s="44">
        <v>810077</v>
      </c>
      <c r="C4410" s="45" t="s">
        <v>292</v>
      </c>
      <c r="D4410" s="226">
        <v>810125</v>
      </c>
      <c r="E4410" s="47" t="s">
        <v>38</v>
      </c>
      <c r="F4410" s="51">
        <v>2</v>
      </c>
      <c r="G4410" s="227">
        <v>5</v>
      </c>
      <c r="H4410" s="35" t="s">
        <v>334</v>
      </c>
    </row>
    <row r="4411" spans="1:8" hidden="1" outlineLevel="2" x14ac:dyDescent="0.2">
      <c r="A4411" s="43"/>
      <c r="B4411" s="44">
        <v>810077</v>
      </c>
      <c r="C4411" s="45" t="s">
        <v>294</v>
      </c>
      <c r="D4411" s="226">
        <v>810148</v>
      </c>
      <c r="E4411" s="47" t="s">
        <v>38</v>
      </c>
      <c r="F4411" s="51">
        <v>0</v>
      </c>
      <c r="G4411" s="227">
        <v>0</v>
      </c>
      <c r="H4411" s="35" t="s">
        <v>878</v>
      </c>
    </row>
    <row r="4412" spans="1:8" hidden="1" outlineLevel="2" x14ac:dyDescent="0.2">
      <c r="A4412" s="43"/>
      <c r="B4412" s="44">
        <v>810077</v>
      </c>
      <c r="C4412" s="45" t="s">
        <v>296</v>
      </c>
      <c r="D4412" s="226">
        <v>810159</v>
      </c>
      <c r="E4412" s="47" t="s">
        <v>38</v>
      </c>
      <c r="F4412" s="51">
        <v>0</v>
      </c>
      <c r="G4412" s="227">
        <v>0</v>
      </c>
      <c r="H4412" s="35" t="s">
        <v>878</v>
      </c>
    </row>
    <row r="4413" spans="1:8" hidden="1" outlineLevel="2" x14ac:dyDescent="0.2">
      <c r="A4413" s="43"/>
      <c r="B4413" s="44">
        <v>810077</v>
      </c>
      <c r="C4413" s="45" t="s">
        <v>297</v>
      </c>
      <c r="D4413" s="226">
        <v>810160</v>
      </c>
      <c r="E4413" s="47" t="s">
        <v>38</v>
      </c>
      <c r="F4413" s="51">
        <v>0</v>
      </c>
      <c r="G4413" s="227">
        <v>0</v>
      </c>
      <c r="H4413" s="35" t="s">
        <v>878</v>
      </c>
    </row>
    <row r="4414" spans="1:8" hidden="1" outlineLevel="2" x14ac:dyDescent="0.2">
      <c r="A4414" s="43"/>
      <c r="B4414" s="44">
        <v>810077</v>
      </c>
      <c r="C4414" s="45" t="s">
        <v>317</v>
      </c>
      <c r="D4414" s="226">
        <v>810006</v>
      </c>
      <c r="E4414" s="47" t="s">
        <v>38</v>
      </c>
      <c r="F4414" s="51">
        <v>0</v>
      </c>
      <c r="G4414" s="227">
        <v>0</v>
      </c>
      <c r="H4414" s="35" t="s">
        <v>878</v>
      </c>
    </row>
    <row r="4415" spans="1:8" hidden="1" outlineLevel="2" x14ac:dyDescent="0.2">
      <c r="A4415" s="43"/>
      <c r="B4415" s="44">
        <v>810077</v>
      </c>
      <c r="C4415" s="45" t="s">
        <v>321</v>
      </c>
      <c r="D4415" s="226">
        <v>810131</v>
      </c>
      <c r="E4415" s="47" t="s">
        <v>38</v>
      </c>
      <c r="F4415" s="51">
        <v>0</v>
      </c>
      <c r="G4415" s="227">
        <v>0</v>
      </c>
      <c r="H4415" s="35" t="s">
        <v>878</v>
      </c>
    </row>
    <row r="4416" spans="1:8" hidden="1" outlineLevel="2" x14ac:dyDescent="0.2">
      <c r="A4416" s="43"/>
      <c r="B4416" s="44">
        <v>810077</v>
      </c>
      <c r="C4416" s="45" t="s">
        <v>243</v>
      </c>
      <c r="D4416" s="226">
        <v>810104</v>
      </c>
      <c r="E4416" s="47" t="s">
        <v>38</v>
      </c>
      <c r="F4416" s="51">
        <v>0</v>
      </c>
      <c r="G4416" s="227">
        <v>0</v>
      </c>
      <c r="H4416" s="35" t="s">
        <v>878</v>
      </c>
    </row>
    <row r="4417" spans="1:8" hidden="1" outlineLevel="2" x14ac:dyDescent="0.2">
      <c r="A4417" s="43"/>
      <c r="B4417" s="44">
        <v>810077</v>
      </c>
      <c r="C4417" s="45" t="s">
        <v>245</v>
      </c>
      <c r="D4417" s="226">
        <v>810144</v>
      </c>
      <c r="E4417" s="47" t="s">
        <v>38</v>
      </c>
      <c r="F4417" s="51">
        <v>0</v>
      </c>
      <c r="G4417" s="227">
        <v>0</v>
      </c>
      <c r="H4417" s="35" t="s">
        <v>878</v>
      </c>
    </row>
    <row r="4418" spans="1:8" hidden="1" outlineLevel="2" x14ac:dyDescent="0.2">
      <c r="A4418" s="43"/>
      <c r="B4418" s="44">
        <v>810077</v>
      </c>
      <c r="C4418" s="45" t="s">
        <v>244</v>
      </c>
      <c r="D4418" s="226">
        <v>810106</v>
      </c>
      <c r="E4418" s="47" t="s">
        <v>38</v>
      </c>
      <c r="F4418" s="51">
        <v>0</v>
      </c>
      <c r="G4418" s="227">
        <v>0</v>
      </c>
      <c r="H4418" s="35" t="s">
        <v>878</v>
      </c>
    </row>
    <row r="4419" spans="1:8" hidden="1" outlineLevel="2" x14ac:dyDescent="0.2">
      <c r="A4419" s="43"/>
      <c r="B4419" s="44">
        <v>810077</v>
      </c>
      <c r="C4419" s="45" t="s">
        <v>241</v>
      </c>
      <c r="D4419" s="226">
        <v>810101</v>
      </c>
      <c r="E4419" s="47" t="s">
        <v>38</v>
      </c>
      <c r="F4419" s="51">
        <v>0</v>
      </c>
      <c r="G4419" s="227">
        <v>0</v>
      </c>
      <c r="H4419" s="35" t="s">
        <v>878</v>
      </c>
    </row>
    <row r="4420" spans="1:8" ht="25.5" hidden="1" outlineLevel="2" x14ac:dyDescent="0.2">
      <c r="A4420" s="43"/>
      <c r="B4420" s="44">
        <v>810077</v>
      </c>
      <c r="C4420" s="45" t="s">
        <v>872</v>
      </c>
      <c r="D4420" s="226">
        <v>810147</v>
      </c>
      <c r="E4420" s="47" t="s">
        <v>38</v>
      </c>
      <c r="F4420" s="51">
        <v>0</v>
      </c>
      <c r="G4420" s="227">
        <v>0</v>
      </c>
      <c r="H4420" s="35" t="s">
        <v>878</v>
      </c>
    </row>
    <row r="4421" spans="1:8" hidden="1" outlineLevel="2" x14ac:dyDescent="0.2">
      <c r="A4421" s="43"/>
      <c r="B4421" s="44">
        <v>810077</v>
      </c>
      <c r="C4421" s="45" t="s">
        <v>286</v>
      </c>
      <c r="D4421" s="226">
        <v>810119</v>
      </c>
      <c r="E4421" s="47" t="s">
        <v>38</v>
      </c>
      <c r="F4421" s="51">
        <v>0</v>
      </c>
      <c r="G4421" s="227">
        <v>0</v>
      </c>
      <c r="H4421" s="35" t="s">
        <v>878</v>
      </c>
    </row>
    <row r="4422" spans="1:8" hidden="1" outlineLevel="2" x14ac:dyDescent="0.2">
      <c r="A4422" s="43"/>
      <c r="B4422" s="44">
        <v>810077</v>
      </c>
      <c r="C4422" s="45" t="s">
        <v>291</v>
      </c>
      <c r="D4422" s="226">
        <v>810124</v>
      </c>
      <c r="E4422" s="47" t="s">
        <v>38</v>
      </c>
      <c r="F4422" s="51">
        <v>0</v>
      </c>
      <c r="G4422" s="227">
        <v>0</v>
      </c>
      <c r="H4422" s="35" t="s">
        <v>878</v>
      </c>
    </row>
    <row r="4423" spans="1:8" ht="13.5" outlineLevel="2" thickBot="1" x14ac:dyDescent="0.25">
      <c r="A4423" s="43"/>
      <c r="B4423" s="44">
        <v>810077</v>
      </c>
      <c r="C4423" s="45" t="s">
        <v>282</v>
      </c>
      <c r="D4423" s="226">
        <v>810077</v>
      </c>
      <c r="E4423" s="47" t="s">
        <v>38</v>
      </c>
      <c r="F4423" s="51">
        <v>6214</v>
      </c>
      <c r="G4423" s="227">
        <v>7188</v>
      </c>
      <c r="H4423" s="35" t="s">
        <v>334</v>
      </c>
    </row>
    <row r="4424" spans="1:8" ht="13.5" hidden="1" outlineLevel="2" thickBot="1" x14ac:dyDescent="0.25">
      <c r="A4424" s="43"/>
      <c r="B4424" s="44">
        <v>810077</v>
      </c>
      <c r="C4424" s="45" t="s">
        <v>287</v>
      </c>
      <c r="D4424" s="226">
        <v>810120</v>
      </c>
      <c r="E4424" s="47" t="s">
        <v>38</v>
      </c>
      <c r="F4424" s="51">
        <v>0</v>
      </c>
      <c r="G4424" s="227">
        <v>0</v>
      </c>
      <c r="H4424" s="35" t="s">
        <v>878</v>
      </c>
    </row>
    <row r="4425" spans="1:8" ht="13.5" hidden="1" outlineLevel="2" thickBot="1" x14ac:dyDescent="0.25">
      <c r="A4425" s="43"/>
      <c r="B4425" s="44">
        <v>810077</v>
      </c>
      <c r="C4425" s="45" t="s">
        <v>326</v>
      </c>
      <c r="D4425" s="226">
        <v>810247</v>
      </c>
      <c r="E4425" s="47" t="s">
        <v>38</v>
      </c>
      <c r="F4425" s="51">
        <v>0</v>
      </c>
      <c r="G4425" s="227">
        <v>0</v>
      </c>
      <c r="H4425" s="35" t="s">
        <v>878</v>
      </c>
    </row>
    <row r="4426" spans="1:8" ht="13.5" hidden="1" outlineLevel="2" thickBot="1" x14ac:dyDescent="0.25">
      <c r="A4426" s="43"/>
      <c r="B4426" s="44">
        <v>810077</v>
      </c>
      <c r="C4426" s="45" t="s">
        <v>312</v>
      </c>
      <c r="D4426" s="226">
        <v>810337</v>
      </c>
      <c r="E4426" s="47" t="s">
        <v>38</v>
      </c>
      <c r="F4426" s="51">
        <v>0</v>
      </c>
      <c r="G4426" s="227">
        <v>0</v>
      </c>
      <c r="H4426" s="35" t="s">
        <v>878</v>
      </c>
    </row>
    <row r="4427" spans="1:8" ht="13.5" hidden="1" outlineLevel="2" thickBot="1" x14ac:dyDescent="0.25">
      <c r="A4427" s="43"/>
      <c r="B4427" s="44">
        <v>810077</v>
      </c>
      <c r="C4427" s="45" t="s">
        <v>288</v>
      </c>
      <c r="D4427" s="226">
        <v>810121</v>
      </c>
      <c r="E4427" s="47" t="s">
        <v>38</v>
      </c>
      <c r="F4427" s="51">
        <v>0</v>
      </c>
      <c r="G4427" s="227">
        <v>0</v>
      </c>
      <c r="H4427" s="35" t="s">
        <v>878</v>
      </c>
    </row>
    <row r="4428" spans="1:8" ht="13.5" hidden="1" outlineLevel="2" thickBot="1" x14ac:dyDescent="0.25">
      <c r="A4428" s="43"/>
      <c r="B4428" s="44">
        <v>810077</v>
      </c>
      <c r="C4428" s="45" t="s">
        <v>873</v>
      </c>
      <c r="D4428" s="226">
        <v>810340</v>
      </c>
      <c r="E4428" s="47" t="s">
        <v>38</v>
      </c>
      <c r="F4428" s="51">
        <v>0</v>
      </c>
      <c r="G4428" s="227">
        <v>0</v>
      </c>
      <c r="H4428" s="35" t="s">
        <v>878</v>
      </c>
    </row>
    <row r="4429" spans="1:8" ht="13.5" hidden="1" outlineLevel="2" thickBot="1" x14ac:dyDescent="0.25">
      <c r="A4429" s="43"/>
      <c r="B4429" s="44">
        <v>810077</v>
      </c>
      <c r="C4429" s="45" t="s">
        <v>258</v>
      </c>
      <c r="D4429" s="226">
        <v>810301</v>
      </c>
      <c r="E4429" s="47" t="s">
        <v>38</v>
      </c>
      <c r="F4429" s="51">
        <v>0</v>
      </c>
      <c r="G4429" s="227">
        <v>0</v>
      </c>
      <c r="H4429" s="35" t="s">
        <v>878</v>
      </c>
    </row>
    <row r="4430" spans="1:8" ht="13.5" hidden="1" outlineLevel="2" thickBot="1" x14ac:dyDescent="0.25">
      <c r="A4430" s="43"/>
      <c r="B4430" s="44">
        <v>810077</v>
      </c>
      <c r="C4430" s="45" t="s">
        <v>307</v>
      </c>
      <c r="D4430" s="226">
        <v>810258</v>
      </c>
      <c r="E4430" s="47" t="s">
        <v>38</v>
      </c>
      <c r="F4430" s="51">
        <v>0</v>
      </c>
      <c r="G4430" s="227">
        <v>0</v>
      </c>
      <c r="H4430" s="35" t="s">
        <v>878</v>
      </c>
    </row>
    <row r="4431" spans="1:8" ht="12.75" hidden="1" customHeight="1" outlineLevel="1" x14ac:dyDescent="0.25">
      <c r="A4431" s="36">
        <v>810116</v>
      </c>
      <c r="B4431" s="37">
        <v>810116</v>
      </c>
      <c r="C4431" s="38" t="s">
        <v>284</v>
      </c>
      <c r="D4431" s="224"/>
      <c r="E4431" s="40"/>
      <c r="F4431" s="41">
        <v>0</v>
      </c>
      <c r="G4431" s="225">
        <v>0</v>
      </c>
      <c r="H4431" s="35" t="s">
        <v>878</v>
      </c>
    </row>
    <row r="4432" spans="1:8" ht="13.5" hidden="1" outlineLevel="2" thickBot="1" x14ac:dyDescent="0.25">
      <c r="A4432" s="43"/>
      <c r="B4432" s="44">
        <v>810116</v>
      </c>
      <c r="C4432" s="45" t="s">
        <v>17</v>
      </c>
      <c r="D4432" s="226">
        <v>810001</v>
      </c>
      <c r="E4432" s="47" t="s">
        <v>38</v>
      </c>
      <c r="F4432" s="51">
        <v>0</v>
      </c>
      <c r="G4432" s="227">
        <v>0</v>
      </c>
      <c r="H4432" s="35" t="s">
        <v>878</v>
      </c>
    </row>
    <row r="4433" spans="1:8" ht="13.5" hidden="1" outlineLevel="2" thickBot="1" x14ac:dyDescent="0.25">
      <c r="A4433" s="43"/>
      <c r="B4433" s="44">
        <v>810116</v>
      </c>
      <c r="C4433" s="45" t="s">
        <v>102</v>
      </c>
      <c r="D4433" s="226">
        <v>810008</v>
      </c>
      <c r="E4433" s="47" t="s">
        <v>38</v>
      </c>
      <c r="F4433" s="51">
        <v>0</v>
      </c>
      <c r="G4433" s="227">
        <v>0</v>
      </c>
      <c r="H4433" s="35" t="s">
        <v>878</v>
      </c>
    </row>
    <row r="4434" spans="1:8" ht="13.5" hidden="1" outlineLevel="2" thickBot="1" x14ac:dyDescent="0.25">
      <c r="A4434" s="43"/>
      <c r="B4434" s="44">
        <v>810116</v>
      </c>
      <c r="C4434" s="45" t="s">
        <v>103</v>
      </c>
      <c r="D4434" s="226">
        <v>810009</v>
      </c>
      <c r="E4434" s="47" t="s">
        <v>38</v>
      </c>
      <c r="F4434" s="51">
        <v>0</v>
      </c>
      <c r="G4434" s="227">
        <v>0</v>
      </c>
      <c r="H4434" s="35" t="s">
        <v>878</v>
      </c>
    </row>
    <row r="4435" spans="1:8" ht="13.5" hidden="1" outlineLevel="2" thickBot="1" x14ac:dyDescent="0.25">
      <c r="A4435" s="43"/>
      <c r="B4435" s="44">
        <v>810116</v>
      </c>
      <c r="C4435" s="45" t="s">
        <v>161</v>
      </c>
      <c r="D4435" s="226">
        <v>810017</v>
      </c>
      <c r="E4435" s="47" t="s">
        <v>38</v>
      </c>
      <c r="F4435" s="51">
        <v>0</v>
      </c>
      <c r="G4435" s="227">
        <v>0</v>
      </c>
      <c r="H4435" s="35" t="s">
        <v>878</v>
      </c>
    </row>
    <row r="4436" spans="1:8" ht="13.5" hidden="1" outlineLevel="2" thickBot="1" x14ac:dyDescent="0.25">
      <c r="A4436" s="43"/>
      <c r="B4436" s="44">
        <v>810116</v>
      </c>
      <c r="C4436" s="45" t="s">
        <v>162</v>
      </c>
      <c r="D4436" s="226">
        <v>810206</v>
      </c>
      <c r="E4436" s="47" t="s">
        <v>38</v>
      </c>
      <c r="F4436" s="51">
        <v>0</v>
      </c>
      <c r="G4436" s="227">
        <v>0</v>
      </c>
      <c r="H4436" s="35" t="s">
        <v>878</v>
      </c>
    </row>
    <row r="4437" spans="1:8" ht="13.5" hidden="1" outlineLevel="2" thickBot="1" x14ac:dyDescent="0.25">
      <c r="A4437" s="43"/>
      <c r="B4437" s="44">
        <v>810116</v>
      </c>
      <c r="C4437" s="45" t="s">
        <v>164</v>
      </c>
      <c r="D4437" s="226">
        <v>810032</v>
      </c>
      <c r="E4437" s="47" t="s">
        <v>38</v>
      </c>
      <c r="F4437" s="51">
        <v>0</v>
      </c>
      <c r="G4437" s="227">
        <v>0</v>
      </c>
      <c r="H4437" s="35" t="s">
        <v>878</v>
      </c>
    </row>
    <row r="4438" spans="1:8" ht="13.5" hidden="1" outlineLevel="2" thickBot="1" x14ac:dyDescent="0.25">
      <c r="A4438" s="43"/>
      <c r="B4438" s="44">
        <v>810116</v>
      </c>
      <c r="C4438" s="45" t="s">
        <v>166</v>
      </c>
      <c r="D4438" s="226">
        <v>810039</v>
      </c>
      <c r="E4438" s="47" t="s">
        <v>38</v>
      </c>
      <c r="F4438" s="51">
        <v>0</v>
      </c>
      <c r="G4438" s="227">
        <v>0</v>
      </c>
      <c r="H4438" s="35" t="s">
        <v>878</v>
      </c>
    </row>
    <row r="4439" spans="1:8" ht="13.5" hidden="1" outlineLevel="2" thickBot="1" x14ac:dyDescent="0.25">
      <c r="A4439" s="43"/>
      <c r="B4439" s="44">
        <v>810116</v>
      </c>
      <c r="C4439" s="45" t="s">
        <v>167</v>
      </c>
      <c r="D4439" s="226">
        <v>810040</v>
      </c>
      <c r="E4439" s="47" t="s">
        <v>38</v>
      </c>
      <c r="F4439" s="51">
        <v>0</v>
      </c>
      <c r="G4439" s="227">
        <v>0</v>
      </c>
      <c r="H4439" s="35" t="s">
        <v>878</v>
      </c>
    </row>
    <row r="4440" spans="1:8" ht="13.5" hidden="1" outlineLevel="2" thickBot="1" x14ac:dyDescent="0.25">
      <c r="A4440" s="43"/>
      <c r="B4440" s="44">
        <v>810116</v>
      </c>
      <c r="C4440" s="45" t="s">
        <v>169</v>
      </c>
      <c r="D4440" s="226">
        <v>810058</v>
      </c>
      <c r="E4440" s="47" t="s">
        <v>38</v>
      </c>
      <c r="F4440" s="51">
        <v>0</v>
      </c>
      <c r="G4440" s="227">
        <v>0</v>
      </c>
      <c r="H4440" s="35" t="s">
        <v>878</v>
      </c>
    </row>
    <row r="4441" spans="1:8" ht="13.5" hidden="1" outlineLevel="2" thickBot="1" x14ac:dyDescent="0.25">
      <c r="A4441" s="43"/>
      <c r="B4441" s="44">
        <v>810116</v>
      </c>
      <c r="C4441" s="45" t="s">
        <v>171</v>
      </c>
      <c r="D4441" s="226">
        <v>810059</v>
      </c>
      <c r="E4441" s="47" t="s">
        <v>38</v>
      </c>
      <c r="F4441" s="51">
        <v>0</v>
      </c>
      <c r="G4441" s="227">
        <v>0</v>
      </c>
      <c r="H4441" s="35" t="s">
        <v>878</v>
      </c>
    </row>
    <row r="4442" spans="1:8" ht="13.5" hidden="1" outlineLevel="2" thickBot="1" x14ac:dyDescent="0.25">
      <c r="A4442" s="43"/>
      <c r="B4442" s="44">
        <v>810116</v>
      </c>
      <c r="C4442" s="45" t="s">
        <v>172</v>
      </c>
      <c r="D4442" s="226">
        <v>810062</v>
      </c>
      <c r="E4442" s="47" t="s">
        <v>38</v>
      </c>
      <c r="F4442" s="51">
        <v>0</v>
      </c>
      <c r="G4442" s="227">
        <v>0</v>
      </c>
      <c r="H4442" s="35" t="s">
        <v>878</v>
      </c>
    </row>
    <row r="4443" spans="1:8" ht="13.5" hidden="1" outlineLevel="2" thickBot="1" x14ac:dyDescent="0.25">
      <c r="A4443" s="43"/>
      <c r="B4443" s="44">
        <v>810116</v>
      </c>
      <c r="C4443" s="45" t="s">
        <v>174</v>
      </c>
      <c r="D4443" s="226">
        <v>810064</v>
      </c>
      <c r="E4443" s="47" t="s">
        <v>38</v>
      </c>
      <c r="F4443" s="51">
        <v>0</v>
      </c>
      <c r="G4443" s="227">
        <v>0</v>
      </c>
      <c r="H4443" s="35" t="s">
        <v>878</v>
      </c>
    </row>
    <row r="4444" spans="1:8" ht="13.5" hidden="1" outlineLevel="2" thickBot="1" x14ac:dyDescent="0.25">
      <c r="A4444" s="43"/>
      <c r="B4444" s="44">
        <v>810116</v>
      </c>
      <c r="C4444" s="45" t="s">
        <v>175</v>
      </c>
      <c r="D4444" s="226">
        <v>810073</v>
      </c>
      <c r="E4444" s="47" t="s">
        <v>38</v>
      </c>
      <c r="F4444" s="51">
        <v>0</v>
      </c>
      <c r="G4444" s="227">
        <v>0</v>
      </c>
      <c r="H4444" s="35" t="s">
        <v>878</v>
      </c>
    </row>
    <row r="4445" spans="1:8" ht="13.5" hidden="1" outlineLevel="2" thickBot="1" x14ac:dyDescent="0.25">
      <c r="A4445" s="43"/>
      <c r="B4445" s="44">
        <v>810116</v>
      </c>
      <c r="C4445" s="45" t="s">
        <v>176</v>
      </c>
      <c r="D4445" s="226">
        <v>810074</v>
      </c>
      <c r="E4445" s="47" t="s">
        <v>38</v>
      </c>
      <c r="F4445" s="51">
        <v>0</v>
      </c>
      <c r="G4445" s="227">
        <v>0</v>
      </c>
      <c r="H4445" s="35" t="s">
        <v>878</v>
      </c>
    </row>
    <row r="4446" spans="1:8" ht="13.5" hidden="1" outlineLevel="2" thickBot="1" x14ac:dyDescent="0.25">
      <c r="A4446" s="43"/>
      <c r="B4446" s="44">
        <v>810116</v>
      </c>
      <c r="C4446" s="45" t="s">
        <v>177</v>
      </c>
      <c r="D4446" s="226">
        <v>810076</v>
      </c>
      <c r="E4446" s="47" t="s">
        <v>38</v>
      </c>
      <c r="F4446" s="51">
        <v>0</v>
      </c>
      <c r="G4446" s="227">
        <v>0</v>
      </c>
      <c r="H4446" s="35" t="s">
        <v>878</v>
      </c>
    </row>
    <row r="4447" spans="1:8" ht="13.5" hidden="1" outlineLevel="2" thickBot="1" x14ac:dyDescent="0.25">
      <c r="A4447" s="43"/>
      <c r="B4447" s="44">
        <v>810116</v>
      </c>
      <c r="C4447" s="45" t="s">
        <v>178</v>
      </c>
      <c r="D4447" s="226">
        <v>810068</v>
      </c>
      <c r="E4447" s="47" t="s">
        <v>38</v>
      </c>
      <c r="F4447" s="51">
        <v>0</v>
      </c>
      <c r="G4447" s="227">
        <v>0</v>
      </c>
      <c r="H4447" s="35" t="s">
        <v>878</v>
      </c>
    </row>
    <row r="4448" spans="1:8" ht="13.5" hidden="1" outlineLevel="2" thickBot="1" x14ac:dyDescent="0.25">
      <c r="A4448" s="43"/>
      <c r="B4448" s="44">
        <v>810116</v>
      </c>
      <c r="C4448" s="45" t="s">
        <v>180</v>
      </c>
      <c r="D4448" s="226">
        <v>810157</v>
      </c>
      <c r="E4448" s="47" t="s">
        <v>38</v>
      </c>
      <c r="F4448" s="51">
        <v>0</v>
      </c>
      <c r="G4448" s="227">
        <v>0</v>
      </c>
      <c r="H4448" s="35" t="s">
        <v>878</v>
      </c>
    </row>
    <row r="4449" spans="1:8" ht="13.5" hidden="1" outlineLevel="2" thickBot="1" x14ac:dyDescent="0.25">
      <c r="A4449" s="43"/>
      <c r="B4449" s="44">
        <v>810116</v>
      </c>
      <c r="C4449" s="45" t="s">
        <v>182</v>
      </c>
      <c r="D4449" s="226">
        <v>810126</v>
      </c>
      <c r="E4449" s="47" t="s">
        <v>38</v>
      </c>
      <c r="F4449" s="51">
        <v>0</v>
      </c>
      <c r="G4449" s="227">
        <v>0</v>
      </c>
      <c r="H4449" s="35" t="s">
        <v>878</v>
      </c>
    </row>
    <row r="4450" spans="1:8" ht="13.5" hidden="1" outlineLevel="2" thickBot="1" x14ac:dyDescent="0.25">
      <c r="A4450" s="43"/>
      <c r="B4450" s="44">
        <v>810116</v>
      </c>
      <c r="C4450" s="45" t="s">
        <v>212</v>
      </c>
      <c r="D4450" s="226">
        <v>810225</v>
      </c>
      <c r="E4450" s="47" t="s">
        <v>38</v>
      </c>
      <c r="F4450" s="51">
        <v>0</v>
      </c>
      <c r="G4450" s="227">
        <v>0</v>
      </c>
      <c r="H4450" s="35" t="s">
        <v>878</v>
      </c>
    </row>
    <row r="4451" spans="1:8" ht="13.5" hidden="1" outlineLevel="2" thickBot="1" x14ac:dyDescent="0.25">
      <c r="A4451" s="43"/>
      <c r="B4451" s="44">
        <v>810116</v>
      </c>
      <c r="C4451" s="45" t="s">
        <v>216</v>
      </c>
      <c r="D4451" s="226">
        <v>810088</v>
      </c>
      <c r="E4451" s="47" t="s">
        <v>38</v>
      </c>
      <c r="F4451" s="51">
        <v>0</v>
      </c>
      <c r="G4451" s="227">
        <v>0</v>
      </c>
      <c r="H4451" s="35" t="s">
        <v>878</v>
      </c>
    </row>
    <row r="4452" spans="1:8" ht="13.5" hidden="1" outlineLevel="2" thickBot="1" x14ac:dyDescent="0.25">
      <c r="A4452" s="43"/>
      <c r="B4452" s="44">
        <v>810116</v>
      </c>
      <c r="C4452" s="45" t="s">
        <v>220</v>
      </c>
      <c r="D4452" s="226">
        <v>810089</v>
      </c>
      <c r="E4452" s="47" t="s">
        <v>38</v>
      </c>
      <c r="F4452" s="51">
        <v>0</v>
      </c>
      <c r="G4452" s="227">
        <v>0</v>
      </c>
      <c r="H4452" s="35" t="s">
        <v>878</v>
      </c>
    </row>
    <row r="4453" spans="1:8" ht="13.5" hidden="1" outlineLevel="2" thickBot="1" x14ac:dyDescent="0.25">
      <c r="A4453" s="43"/>
      <c r="B4453" s="44">
        <v>810116</v>
      </c>
      <c r="C4453" s="45" t="s">
        <v>226</v>
      </c>
      <c r="D4453" s="226">
        <v>810090</v>
      </c>
      <c r="E4453" s="47" t="s">
        <v>38</v>
      </c>
      <c r="F4453" s="51">
        <v>0</v>
      </c>
      <c r="G4453" s="227">
        <v>0</v>
      </c>
      <c r="H4453" s="35" t="s">
        <v>878</v>
      </c>
    </row>
    <row r="4454" spans="1:8" ht="13.5" hidden="1" outlineLevel="2" thickBot="1" x14ac:dyDescent="0.25">
      <c r="A4454" s="43"/>
      <c r="B4454" s="44">
        <v>810116</v>
      </c>
      <c r="C4454" s="45" t="s">
        <v>230</v>
      </c>
      <c r="D4454" s="226">
        <v>810094</v>
      </c>
      <c r="E4454" s="47" t="s">
        <v>38</v>
      </c>
      <c r="F4454" s="51">
        <v>0</v>
      </c>
      <c r="G4454" s="227">
        <v>0</v>
      </c>
      <c r="H4454" s="35" t="s">
        <v>878</v>
      </c>
    </row>
    <row r="4455" spans="1:8" ht="13.5" hidden="1" outlineLevel="2" thickBot="1" x14ac:dyDescent="0.25">
      <c r="A4455" s="43"/>
      <c r="B4455" s="44">
        <v>810116</v>
      </c>
      <c r="C4455" s="45" t="s">
        <v>237</v>
      </c>
      <c r="D4455" s="226">
        <v>810097</v>
      </c>
      <c r="E4455" s="47" t="s">
        <v>38</v>
      </c>
      <c r="F4455" s="51">
        <v>0</v>
      </c>
      <c r="G4455" s="227">
        <v>0</v>
      </c>
      <c r="H4455" s="35" t="s">
        <v>878</v>
      </c>
    </row>
    <row r="4456" spans="1:8" ht="13.5" hidden="1" outlineLevel="2" thickBot="1" x14ac:dyDescent="0.25">
      <c r="A4456" s="43"/>
      <c r="B4456" s="44">
        <v>810116</v>
      </c>
      <c r="C4456" s="45" t="s">
        <v>239</v>
      </c>
      <c r="D4456" s="226">
        <v>810099</v>
      </c>
      <c r="E4456" s="47" t="s">
        <v>38</v>
      </c>
      <c r="F4456" s="51">
        <v>0</v>
      </c>
      <c r="G4456" s="227">
        <v>0</v>
      </c>
      <c r="H4456" s="35" t="s">
        <v>878</v>
      </c>
    </row>
    <row r="4457" spans="1:8" ht="13.5" hidden="1" outlineLevel="2" thickBot="1" x14ac:dyDescent="0.25">
      <c r="A4457" s="43"/>
      <c r="B4457" s="44">
        <v>810116</v>
      </c>
      <c r="C4457" s="45" t="s">
        <v>267</v>
      </c>
      <c r="D4457" s="226">
        <v>810003</v>
      </c>
      <c r="E4457" s="47" t="s">
        <v>38</v>
      </c>
      <c r="F4457" s="51">
        <v>0</v>
      </c>
      <c r="G4457" s="227">
        <v>0</v>
      </c>
      <c r="H4457" s="35" t="s">
        <v>878</v>
      </c>
    </row>
    <row r="4458" spans="1:8" ht="13.5" hidden="1" outlineLevel="2" thickBot="1" x14ac:dyDescent="0.25">
      <c r="A4458" s="43"/>
      <c r="B4458" s="44">
        <v>810116</v>
      </c>
      <c r="C4458" s="45" t="s">
        <v>268</v>
      </c>
      <c r="D4458" s="226">
        <v>810107</v>
      </c>
      <c r="E4458" s="47" t="s">
        <v>38</v>
      </c>
      <c r="F4458" s="51">
        <v>0</v>
      </c>
      <c r="G4458" s="227">
        <v>0</v>
      </c>
      <c r="H4458" s="35" t="s">
        <v>878</v>
      </c>
    </row>
    <row r="4459" spans="1:8" ht="13.5" hidden="1" outlineLevel="2" thickBot="1" x14ac:dyDescent="0.25">
      <c r="A4459" s="43"/>
      <c r="B4459" s="44">
        <v>810116</v>
      </c>
      <c r="C4459" s="45" t="s">
        <v>269</v>
      </c>
      <c r="D4459" s="226">
        <v>810108</v>
      </c>
      <c r="E4459" s="47" t="s">
        <v>38</v>
      </c>
      <c r="F4459" s="51">
        <v>0</v>
      </c>
      <c r="G4459" s="227">
        <v>0</v>
      </c>
      <c r="H4459" s="35" t="s">
        <v>878</v>
      </c>
    </row>
    <row r="4460" spans="1:8" ht="13.5" hidden="1" outlineLevel="2" thickBot="1" x14ac:dyDescent="0.25">
      <c r="A4460" s="43"/>
      <c r="B4460" s="44">
        <v>810116</v>
      </c>
      <c r="C4460" s="45" t="s">
        <v>274</v>
      </c>
      <c r="D4460" s="226">
        <v>810111</v>
      </c>
      <c r="E4460" s="47" t="s">
        <v>38</v>
      </c>
      <c r="F4460" s="51">
        <v>0</v>
      </c>
      <c r="G4460" s="227">
        <v>0</v>
      </c>
      <c r="H4460" s="35" t="s">
        <v>878</v>
      </c>
    </row>
    <row r="4461" spans="1:8" ht="13.5" hidden="1" outlineLevel="2" thickBot="1" x14ac:dyDescent="0.25">
      <c r="A4461" s="43"/>
      <c r="B4461" s="44">
        <v>810116</v>
      </c>
      <c r="C4461" s="45" t="s">
        <v>276</v>
      </c>
      <c r="D4461" s="226">
        <v>810005</v>
      </c>
      <c r="E4461" s="47" t="s">
        <v>38</v>
      </c>
      <c r="F4461" s="51">
        <v>0</v>
      </c>
      <c r="G4461" s="227">
        <v>0</v>
      </c>
      <c r="H4461" s="35" t="s">
        <v>878</v>
      </c>
    </row>
    <row r="4462" spans="1:8" ht="13.5" hidden="1" outlineLevel="2" thickBot="1" x14ac:dyDescent="0.25">
      <c r="A4462" s="43"/>
      <c r="B4462" s="44">
        <v>810116</v>
      </c>
      <c r="C4462" s="45" t="s">
        <v>279</v>
      </c>
      <c r="D4462" s="226">
        <v>810113</v>
      </c>
      <c r="E4462" s="47" t="s">
        <v>38</v>
      </c>
      <c r="F4462" s="51">
        <v>0</v>
      </c>
      <c r="G4462" s="227">
        <v>0</v>
      </c>
      <c r="H4462" s="35" t="s">
        <v>878</v>
      </c>
    </row>
    <row r="4463" spans="1:8" ht="13.5" hidden="1" outlineLevel="2" thickBot="1" x14ac:dyDescent="0.25">
      <c r="A4463" s="43"/>
      <c r="B4463" s="44">
        <v>810116</v>
      </c>
      <c r="C4463" s="45" t="s">
        <v>289</v>
      </c>
      <c r="D4463" s="226">
        <v>810122</v>
      </c>
      <c r="E4463" s="47" t="s">
        <v>38</v>
      </c>
      <c r="F4463" s="51">
        <v>0</v>
      </c>
      <c r="G4463" s="227">
        <v>0</v>
      </c>
      <c r="H4463" s="35" t="s">
        <v>878</v>
      </c>
    </row>
    <row r="4464" spans="1:8" ht="13.5" hidden="1" outlineLevel="2" thickBot="1" x14ac:dyDescent="0.25">
      <c r="A4464" s="43"/>
      <c r="B4464" s="44">
        <v>810116</v>
      </c>
      <c r="C4464" s="45" t="s">
        <v>290</v>
      </c>
      <c r="D4464" s="226">
        <v>810123</v>
      </c>
      <c r="E4464" s="47" t="s">
        <v>38</v>
      </c>
      <c r="F4464" s="51">
        <v>0</v>
      </c>
      <c r="G4464" s="227">
        <v>0</v>
      </c>
      <c r="H4464" s="35" t="s">
        <v>878</v>
      </c>
    </row>
    <row r="4465" spans="1:8" ht="13.5" hidden="1" outlineLevel="2" thickBot="1" x14ac:dyDescent="0.25">
      <c r="A4465" s="43"/>
      <c r="B4465" s="44">
        <v>810116</v>
      </c>
      <c r="C4465" s="45" t="s">
        <v>292</v>
      </c>
      <c r="D4465" s="226">
        <v>810125</v>
      </c>
      <c r="E4465" s="47" t="s">
        <v>38</v>
      </c>
      <c r="F4465" s="51">
        <v>0</v>
      </c>
      <c r="G4465" s="227">
        <v>0</v>
      </c>
      <c r="H4465" s="35" t="s">
        <v>878</v>
      </c>
    </row>
    <row r="4466" spans="1:8" ht="13.5" hidden="1" outlineLevel="2" thickBot="1" x14ac:dyDescent="0.25">
      <c r="A4466" s="43"/>
      <c r="B4466" s="44">
        <v>810116</v>
      </c>
      <c r="C4466" s="45" t="s">
        <v>294</v>
      </c>
      <c r="D4466" s="226">
        <v>810148</v>
      </c>
      <c r="E4466" s="47" t="s">
        <v>38</v>
      </c>
      <c r="F4466" s="51">
        <v>0</v>
      </c>
      <c r="G4466" s="227">
        <v>0</v>
      </c>
      <c r="H4466" s="35" t="s">
        <v>878</v>
      </c>
    </row>
    <row r="4467" spans="1:8" ht="13.5" hidden="1" outlineLevel="2" thickBot="1" x14ac:dyDescent="0.25">
      <c r="A4467" s="43"/>
      <c r="B4467" s="44">
        <v>810116</v>
      </c>
      <c r="C4467" s="45" t="s">
        <v>296</v>
      </c>
      <c r="D4467" s="226">
        <v>810159</v>
      </c>
      <c r="E4467" s="47" t="s">
        <v>38</v>
      </c>
      <c r="F4467" s="51">
        <v>0</v>
      </c>
      <c r="G4467" s="227">
        <v>0</v>
      </c>
      <c r="H4467" s="35" t="s">
        <v>878</v>
      </c>
    </row>
    <row r="4468" spans="1:8" ht="13.5" hidden="1" outlineLevel="2" thickBot="1" x14ac:dyDescent="0.25">
      <c r="A4468" s="43"/>
      <c r="B4468" s="44">
        <v>810116</v>
      </c>
      <c r="C4468" s="45" t="s">
        <v>297</v>
      </c>
      <c r="D4468" s="226">
        <v>810160</v>
      </c>
      <c r="E4468" s="47" t="s">
        <v>38</v>
      </c>
      <c r="F4468" s="51">
        <v>0</v>
      </c>
      <c r="G4468" s="227">
        <v>0</v>
      </c>
      <c r="H4468" s="35" t="s">
        <v>878</v>
      </c>
    </row>
    <row r="4469" spans="1:8" ht="13.5" hidden="1" outlineLevel="2" thickBot="1" x14ac:dyDescent="0.25">
      <c r="A4469" s="43"/>
      <c r="B4469" s="44">
        <v>810116</v>
      </c>
      <c r="C4469" s="45" t="s">
        <v>317</v>
      </c>
      <c r="D4469" s="226">
        <v>810006</v>
      </c>
      <c r="E4469" s="47" t="s">
        <v>38</v>
      </c>
      <c r="F4469" s="51">
        <v>0</v>
      </c>
      <c r="G4469" s="227">
        <v>0</v>
      </c>
      <c r="H4469" s="35" t="s">
        <v>878</v>
      </c>
    </row>
    <row r="4470" spans="1:8" ht="13.5" hidden="1" outlineLevel="2" thickBot="1" x14ac:dyDescent="0.25">
      <c r="A4470" s="43"/>
      <c r="B4470" s="44">
        <v>810116</v>
      </c>
      <c r="C4470" s="45" t="s">
        <v>321</v>
      </c>
      <c r="D4470" s="226">
        <v>810131</v>
      </c>
      <c r="E4470" s="47" t="s">
        <v>38</v>
      </c>
      <c r="F4470" s="51">
        <v>0</v>
      </c>
      <c r="G4470" s="227">
        <v>0</v>
      </c>
      <c r="H4470" s="35" t="s">
        <v>878</v>
      </c>
    </row>
    <row r="4471" spans="1:8" ht="13.5" hidden="1" outlineLevel="2" thickBot="1" x14ac:dyDescent="0.25">
      <c r="A4471" s="43"/>
      <c r="B4471" s="44">
        <v>810116</v>
      </c>
      <c r="C4471" s="45" t="s">
        <v>243</v>
      </c>
      <c r="D4471" s="226">
        <v>810104</v>
      </c>
      <c r="E4471" s="47" t="s">
        <v>38</v>
      </c>
      <c r="F4471" s="51">
        <v>0</v>
      </c>
      <c r="G4471" s="227">
        <v>0</v>
      </c>
      <c r="H4471" s="35" t="s">
        <v>878</v>
      </c>
    </row>
    <row r="4472" spans="1:8" ht="13.5" hidden="1" outlineLevel="2" thickBot="1" x14ac:dyDescent="0.25">
      <c r="A4472" s="43"/>
      <c r="B4472" s="44">
        <v>810116</v>
      </c>
      <c r="C4472" s="45" t="s">
        <v>245</v>
      </c>
      <c r="D4472" s="226">
        <v>810144</v>
      </c>
      <c r="E4472" s="47" t="s">
        <v>38</v>
      </c>
      <c r="F4472" s="51">
        <v>0</v>
      </c>
      <c r="G4472" s="227">
        <v>0</v>
      </c>
      <c r="H4472" s="35" t="s">
        <v>878</v>
      </c>
    </row>
    <row r="4473" spans="1:8" ht="13.5" hidden="1" outlineLevel="2" thickBot="1" x14ac:dyDescent="0.25">
      <c r="A4473" s="43"/>
      <c r="B4473" s="44">
        <v>810116</v>
      </c>
      <c r="C4473" s="45" t="s">
        <v>244</v>
      </c>
      <c r="D4473" s="226">
        <v>810106</v>
      </c>
      <c r="E4473" s="47" t="s">
        <v>38</v>
      </c>
      <c r="F4473" s="51">
        <v>0</v>
      </c>
      <c r="G4473" s="227">
        <v>0</v>
      </c>
      <c r="H4473" s="35" t="s">
        <v>878</v>
      </c>
    </row>
    <row r="4474" spans="1:8" ht="13.5" hidden="1" outlineLevel="2" thickBot="1" x14ac:dyDescent="0.25">
      <c r="A4474" s="43"/>
      <c r="B4474" s="44">
        <v>810116</v>
      </c>
      <c r="C4474" s="45" t="s">
        <v>241</v>
      </c>
      <c r="D4474" s="226">
        <v>810101</v>
      </c>
      <c r="E4474" s="47" t="s">
        <v>38</v>
      </c>
      <c r="F4474" s="51">
        <v>0</v>
      </c>
      <c r="G4474" s="227">
        <v>0</v>
      </c>
      <c r="H4474" s="35" t="s">
        <v>878</v>
      </c>
    </row>
    <row r="4475" spans="1:8" ht="26.25" hidden="1" outlineLevel="2" thickBot="1" x14ac:dyDescent="0.25">
      <c r="A4475" s="43"/>
      <c r="B4475" s="44">
        <v>810116</v>
      </c>
      <c r="C4475" s="45" t="s">
        <v>872</v>
      </c>
      <c r="D4475" s="226">
        <v>810147</v>
      </c>
      <c r="E4475" s="47" t="s">
        <v>38</v>
      </c>
      <c r="F4475" s="51">
        <v>0</v>
      </c>
      <c r="G4475" s="227">
        <v>0</v>
      </c>
      <c r="H4475" s="35" t="s">
        <v>878</v>
      </c>
    </row>
    <row r="4476" spans="1:8" ht="13.5" hidden="1" outlineLevel="2" thickBot="1" x14ac:dyDescent="0.25">
      <c r="A4476" s="43"/>
      <c r="B4476" s="44">
        <v>810116</v>
      </c>
      <c r="C4476" s="45" t="s">
        <v>286</v>
      </c>
      <c r="D4476" s="226">
        <v>810119</v>
      </c>
      <c r="E4476" s="47" t="s">
        <v>38</v>
      </c>
      <c r="F4476" s="51">
        <v>0</v>
      </c>
      <c r="G4476" s="227">
        <v>0</v>
      </c>
      <c r="H4476" s="35" t="s">
        <v>878</v>
      </c>
    </row>
    <row r="4477" spans="1:8" ht="13.5" hidden="1" outlineLevel="2" thickBot="1" x14ac:dyDescent="0.25">
      <c r="A4477" s="43"/>
      <c r="B4477" s="44">
        <v>810116</v>
      </c>
      <c r="C4477" s="45" t="s">
        <v>291</v>
      </c>
      <c r="D4477" s="226">
        <v>810124</v>
      </c>
      <c r="E4477" s="47" t="s">
        <v>38</v>
      </c>
      <c r="F4477" s="51">
        <v>0</v>
      </c>
      <c r="G4477" s="227">
        <v>0</v>
      </c>
      <c r="H4477" s="35" t="s">
        <v>878</v>
      </c>
    </row>
    <row r="4478" spans="1:8" ht="13.5" hidden="1" outlineLevel="2" thickBot="1" x14ac:dyDescent="0.25">
      <c r="A4478" s="43"/>
      <c r="B4478" s="44">
        <v>810116</v>
      </c>
      <c r="C4478" s="45" t="s">
        <v>282</v>
      </c>
      <c r="D4478" s="226">
        <v>810077</v>
      </c>
      <c r="E4478" s="47" t="s">
        <v>38</v>
      </c>
      <c r="F4478" s="51">
        <v>0</v>
      </c>
      <c r="G4478" s="227">
        <v>0</v>
      </c>
      <c r="H4478" s="35" t="s">
        <v>878</v>
      </c>
    </row>
    <row r="4479" spans="1:8" ht="13.5" hidden="1" outlineLevel="2" thickBot="1" x14ac:dyDescent="0.25">
      <c r="A4479" s="43"/>
      <c r="B4479" s="44">
        <v>810116</v>
      </c>
      <c r="C4479" s="45" t="s">
        <v>287</v>
      </c>
      <c r="D4479" s="226">
        <v>810120</v>
      </c>
      <c r="E4479" s="47" t="s">
        <v>38</v>
      </c>
      <c r="F4479" s="51">
        <v>0</v>
      </c>
      <c r="G4479" s="227">
        <v>0</v>
      </c>
      <c r="H4479" s="35" t="s">
        <v>878</v>
      </c>
    </row>
    <row r="4480" spans="1:8" ht="13.5" hidden="1" outlineLevel="2" thickBot="1" x14ac:dyDescent="0.25">
      <c r="A4480" s="43"/>
      <c r="B4480" s="44">
        <v>810116</v>
      </c>
      <c r="C4480" s="45" t="s">
        <v>326</v>
      </c>
      <c r="D4480" s="226">
        <v>810247</v>
      </c>
      <c r="E4480" s="47" t="s">
        <v>38</v>
      </c>
      <c r="F4480" s="51">
        <v>0</v>
      </c>
      <c r="G4480" s="227">
        <v>0</v>
      </c>
      <c r="H4480" s="35" t="s">
        <v>878</v>
      </c>
    </row>
    <row r="4481" spans="1:8" ht="13.5" hidden="1" outlineLevel="2" thickBot="1" x14ac:dyDescent="0.25">
      <c r="A4481" s="43"/>
      <c r="B4481" s="44">
        <v>810116</v>
      </c>
      <c r="C4481" s="45" t="s">
        <v>312</v>
      </c>
      <c r="D4481" s="226">
        <v>810337</v>
      </c>
      <c r="E4481" s="47" t="s">
        <v>38</v>
      </c>
      <c r="F4481" s="51">
        <v>0</v>
      </c>
      <c r="G4481" s="227">
        <v>0</v>
      </c>
      <c r="H4481" s="35" t="s">
        <v>878</v>
      </c>
    </row>
    <row r="4482" spans="1:8" ht="13.5" hidden="1" outlineLevel="2" thickBot="1" x14ac:dyDescent="0.25">
      <c r="A4482" s="43"/>
      <c r="B4482" s="44">
        <v>810116</v>
      </c>
      <c r="C4482" s="45" t="s">
        <v>288</v>
      </c>
      <c r="D4482" s="226">
        <v>810121</v>
      </c>
      <c r="E4482" s="47" t="s">
        <v>38</v>
      </c>
      <c r="F4482" s="51">
        <v>0</v>
      </c>
      <c r="G4482" s="227">
        <v>0</v>
      </c>
      <c r="H4482" s="35" t="s">
        <v>878</v>
      </c>
    </row>
    <row r="4483" spans="1:8" ht="13.5" hidden="1" outlineLevel="2" thickBot="1" x14ac:dyDescent="0.25">
      <c r="A4483" s="43"/>
      <c r="B4483" s="44">
        <v>810116</v>
      </c>
      <c r="C4483" s="45" t="s">
        <v>873</v>
      </c>
      <c r="D4483" s="226">
        <v>810340</v>
      </c>
      <c r="E4483" s="47" t="s">
        <v>38</v>
      </c>
      <c r="F4483" s="51">
        <v>0</v>
      </c>
      <c r="G4483" s="227">
        <v>0</v>
      </c>
      <c r="H4483" s="35" t="s">
        <v>878</v>
      </c>
    </row>
    <row r="4484" spans="1:8" ht="13.5" hidden="1" outlineLevel="2" thickBot="1" x14ac:dyDescent="0.25">
      <c r="A4484" s="43"/>
      <c r="B4484" s="44">
        <v>810116</v>
      </c>
      <c r="C4484" s="45" t="s">
        <v>258</v>
      </c>
      <c r="D4484" s="226">
        <v>810301</v>
      </c>
      <c r="E4484" s="47" t="s">
        <v>38</v>
      </c>
      <c r="F4484" s="51">
        <v>0</v>
      </c>
      <c r="G4484" s="227">
        <v>0</v>
      </c>
      <c r="H4484" s="35" t="s">
        <v>878</v>
      </c>
    </row>
    <row r="4485" spans="1:8" ht="13.5" hidden="1" outlineLevel="2" thickBot="1" x14ac:dyDescent="0.25">
      <c r="A4485" s="43"/>
      <c r="B4485" s="44">
        <v>810116</v>
      </c>
      <c r="C4485" s="45" t="s">
        <v>307</v>
      </c>
      <c r="D4485" s="226">
        <v>810258</v>
      </c>
      <c r="E4485" s="47" t="s">
        <v>38</v>
      </c>
      <c r="F4485" s="51">
        <v>0</v>
      </c>
      <c r="G4485" s="227">
        <v>0</v>
      </c>
      <c r="H4485" s="35" t="s">
        <v>878</v>
      </c>
    </row>
    <row r="4486" spans="1:8" ht="12.75" hidden="1" customHeight="1" outlineLevel="1" x14ac:dyDescent="0.25">
      <c r="A4486" s="36">
        <v>810117</v>
      </c>
      <c r="B4486" s="37">
        <v>810117</v>
      </c>
      <c r="C4486" s="38" t="s">
        <v>285</v>
      </c>
      <c r="D4486" s="224"/>
      <c r="E4486" s="40"/>
      <c r="F4486" s="41">
        <v>0</v>
      </c>
      <c r="G4486" s="225">
        <v>0</v>
      </c>
      <c r="H4486" s="35" t="s">
        <v>878</v>
      </c>
    </row>
    <row r="4487" spans="1:8" ht="13.5" hidden="1" outlineLevel="2" thickBot="1" x14ac:dyDescent="0.25">
      <c r="A4487" s="43"/>
      <c r="B4487" s="44">
        <v>810117</v>
      </c>
      <c r="C4487" s="45" t="s">
        <v>17</v>
      </c>
      <c r="D4487" s="226">
        <v>810001</v>
      </c>
      <c r="E4487" s="47" t="s">
        <v>38</v>
      </c>
      <c r="F4487" s="51">
        <v>0</v>
      </c>
      <c r="G4487" s="227">
        <v>0</v>
      </c>
      <c r="H4487" s="35" t="s">
        <v>878</v>
      </c>
    </row>
    <row r="4488" spans="1:8" ht="13.5" hidden="1" outlineLevel="2" thickBot="1" x14ac:dyDescent="0.25">
      <c r="A4488" s="43"/>
      <c r="B4488" s="44">
        <v>810117</v>
      </c>
      <c r="C4488" s="45" t="s">
        <v>102</v>
      </c>
      <c r="D4488" s="226">
        <v>810008</v>
      </c>
      <c r="E4488" s="47" t="s">
        <v>38</v>
      </c>
      <c r="F4488" s="51">
        <v>0</v>
      </c>
      <c r="G4488" s="227">
        <v>0</v>
      </c>
      <c r="H4488" s="35" t="s">
        <v>878</v>
      </c>
    </row>
    <row r="4489" spans="1:8" ht="13.5" hidden="1" outlineLevel="2" thickBot="1" x14ac:dyDescent="0.25">
      <c r="A4489" s="43"/>
      <c r="B4489" s="44">
        <v>810117</v>
      </c>
      <c r="C4489" s="45" t="s">
        <v>103</v>
      </c>
      <c r="D4489" s="226">
        <v>810009</v>
      </c>
      <c r="E4489" s="47" t="s">
        <v>38</v>
      </c>
      <c r="F4489" s="51">
        <v>0</v>
      </c>
      <c r="G4489" s="227">
        <v>0</v>
      </c>
      <c r="H4489" s="35" t="s">
        <v>878</v>
      </c>
    </row>
    <row r="4490" spans="1:8" ht="13.5" hidden="1" outlineLevel="2" thickBot="1" x14ac:dyDescent="0.25">
      <c r="A4490" s="43"/>
      <c r="B4490" s="44">
        <v>810117</v>
      </c>
      <c r="C4490" s="45" t="s">
        <v>161</v>
      </c>
      <c r="D4490" s="226">
        <v>810017</v>
      </c>
      <c r="E4490" s="47" t="s">
        <v>38</v>
      </c>
      <c r="F4490" s="51">
        <v>0</v>
      </c>
      <c r="G4490" s="227">
        <v>0</v>
      </c>
      <c r="H4490" s="35" t="s">
        <v>878</v>
      </c>
    </row>
    <row r="4491" spans="1:8" ht="13.5" hidden="1" outlineLevel="2" thickBot="1" x14ac:dyDescent="0.25">
      <c r="A4491" s="43"/>
      <c r="B4491" s="44">
        <v>810117</v>
      </c>
      <c r="C4491" s="45" t="s">
        <v>162</v>
      </c>
      <c r="D4491" s="226">
        <v>810206</v>
      </c>
      <c r="E4491" s="47" t="s">
        <v>38</v>
      </c>
      <c r="F4491" s="51">
        <v>0</v>
      </c>
      <c r="G4491" s="227">
        <v>0</v>
      </c>
      <c r="H4491" s="35" t="s">
        <v>878</v>
      </c>
    </row>
    <row r="4492" spans="1:8" ht="13.5" hidden="1" outlineLevel="2" thickBot="1" x14ac:dyDescent="0.25">
      <c r="A4492" s="43"/>
      <c r="B4492" s="44">
        <v>810117</v>
      </c>
      <c r="C4492" s="45" t="s">
        <v>164</v>
      </c>
      <c r="D4492" s="226">
        <v>810032</v>
      </c>
      <c r="E4492" s="47" t="s">
        <v>38</v>
      </c>
      <c r="F4492" s="51">
        <v>0</v>
      </c>
      <c r="G4492" s="227">
        <v>0</v>
      </c>
      <c r="H4492" s="35" t="s">
        <v>878</v>
      </c>
    </row>
    <row r="4493" spans="1:8" ht="13.5" hidden="1" outlineLevel="2" thickBot="1" x14ac:dyDescent="0.25">
      <c r="A4493" s="43"/>
      <c r="B4493" s="44">
        <v>810117</v>
      </c>
      <c r="C4493" s="45" t="s">
        <v>166</v>
      </c>
      <c r="D4493" s="226">
        <v>810039</v>
      </c>
      <c r="E4493" s="47" t="s">
        <v>38</v>
      </c>
      <c r="F4493" s="51">
        <v>0</v>
      </c>
      <c r="G4493" s="227">
        <v>0</v>
      </c>
      <c r="H4493" s="35" t="s">
        <v>878</v>
      </c>
    </row>
    <row r="4494" spans="1:8" ht="13.5" hidden="1" outlineLevel="2" thickBot="1" x14ac:dyDescent="0.25">
      <c r="A4494" s="43"/>
      <c r="B4494" s="44">
        <v>810117</v>
      </c>
      <c r="C4494" s="45" t="s">
        <v>167</v>
      </c>
      <c r="D4494" s="226">
        <v>810040</v>
      </c>
      <c r="E4494" s="47" t="s">
        <v>38</v>
      </c>
      <c r="F4494" s="51">
        <v>0</v>
      </c>
      <c r="G4494" s="227">
        <v>0</v>
      </c>
      <c r="H4494" s="35" t="s">
        <v>878</v>
      </c>
    </row>
    <row r="4495" spans="1:8" ht="13.5" hidden="1" outlineLevel="2" thickBot="1" x14ac:dyDescent="0.25">
      <c r="A4495" s="43"/>
      <c r="B4495" s="44">
        <v>810117</v>
      </c>
      <c r="C4495" s="45" t="s">
        <v>169</v>
      </c>
      <c r="D4495" s="226">
        <v>810058</v>
      </c>
      <c r="E4495" s="47" t="s">
        <v>38</v>
      </c>
      <c r="F4495" s="51">
        <v>0</v>
      </c>
      <c r="G4495" s="227">
        <v>0</v>
      </c>
      <c r="H4495" s="35" t="s">
        <v>878</v>
      </c>
    </row>
    <row r="4496" spans="1:8" ht="13.5" hidden="1" outlineLevel="2" thickBot="1" x14ac:dyDescent="0.25">
      <c r="A4496" s="43"/>
      <c r="B4496" s="44">
        <v>810117</v>
      </c>
      <c r="C4496" s="45" t="s">
        <v>171</v>
      </c>
      <c r="D4496" s="226">
        <v>810059</v>
      </c>
      <c r="E4496" s="47" t="s">
        <v>38</v>
      </c>
      <c r="F4496" s="51">
        <v>0</v>
      </c>
      <c r="G4496" s="227">
        <v>0</v>
      </c>
      <c r="H4496" s="35" t="s">
        <v>878</v>
      </c>
    </row>
    <row r="4497" spans="1:8" ht="13.5" hidden="1" outlineLevel="2" thickBot="1" x14ac:dyDescent="0.25">
      <c r="A4497" s="43"/>
      <c r="B4497" s="44">
        <v>810117</v>
      </c>
      <c r="C4497" s="45" t="s">
        <v>172</v>
      </c>
      <c r="D4497" s="226">
        <v>810062</v>
      </c>
      <c r="E4497" s="47" t="s">
        <v>38</v>
      </c>
      <c r="F4497" s="51">
        <v>0</v>
      </c>
      <c r="G4497" s="227">
        <v>0</v>
      </c>
      <c r="H4497" s="35" t="s">
        <v>878</v>
      </c>
    </row>
    <row r="4498" spans="1:8" ht="13.5" hidden="1" outlineLevel="2" thickBot="1" x14ac:dyDescent="0.25">
      <c r="A4498" s="43"/>
      <c r="B4498" s="44">
        <v>810117</v>
      </c>
      <c r="C4498" s="45" t="s">
        <v>174</v>
      </c>
      <c r="D4498" s="226">
        <v>810064</v>
      </c>
      <c r="E4498" s="47" t="s">
        <v>38</v>
      </c>
      <c r="F4498" s="51">
        <v>0</v>
      </c>
      <c r="G4498" s="227">
        <v>0</v>
      </c>
      <c r="H4498" s="35" t="s">
        <v>878</v>
      </c>
    </row>
    <row r="4499" spans="1:8" ht="13.5" hidden="1" outlineLevel="2" thickBot="1" x14ac:dyDescent="0.25">
      <c r="A4499" s="43"/>
      <c r="B4499" s="44">
        <v>810117</v>
      </c>
      <c r="C4499" s="45" t="s">
        <v>175</v>
      </c>
      <c r="D4499" s="226">
        <v>810073</v>
      </c>
      <c r="E4499" s="47" t="s">
        <v>38</v>
      </c>
      <c r="F4499" s="51">
        <v>0</v>
      </c>
      <c r="G4499" s="227">
        <v>0</v>
      </c>
      <c r="H4499" s="35" t="s">
        <v>878</v>
      </c>
    </row>
    <row r="4500" spans="1:8" ht="13.5" hidden="1" outlineLevel="2" thickBot="1" x14ac:dyDescent="0.25">
      <c r="A4500" s="43"/>
      <c r="B4500" s="44">
        <v>810117</v>
      </c>
      <c r="C4500" s="45" t="s">
        <v>176</v>
      </c>
      <c r="D4500" s="226">
        <v>810074</v>
      </c>
      <c r="E4500" s="47" t="s">
        <v>38</v>
      </c>
      <c r="F4500" s="51">
        <v>0</v>
      </c>
      <c r="G4500" s="227">
        <v>0</v>
      </c>
      <c r="H4500" s="35" t="s">
        <v>878</v>
      </c>
    </row>
    <row r="4501" spans="1:8" ht="13.5" hidden="1" outlineLevel="2" thickBot="1" x14ac:dyDescent="0.25">
      <c r="A4501" s="43"/>
      <c r="B4501" s="44">
        <v>810117</v>
      </c>
      <c r="C4501" s="45" t="s">
        <v>177</v>
      </c>
      <c r="D4501" s="226">
        <v>810076</v>
      </c>
      <c r="E4501" s="47" t="s">
        <v>38</v>
      </c>
      <c r="F4501" s="51">
        <v>0</v>
      </c>
      <c r="G4501" s="227">
        <v>0</v>
      </c>
      <c r="H4501" s="35" t="s">
        <v>878</v>
      </c>
    </row>
    <row r="4502" spans="1:8" ht="13.5" hidden="1" outlineLevel="2" thickBot="1" x14ac:dyDescent="0.25">
      <c r="A4502" s="43"/>
      <c r="B4502" s="44">
        <v>810117</v>
      </c>
      <c r="C4502" s="45" t="s">
        <v>178</v>
      </c>
      <c r="D4502" s="226">
        <v>810068</v>
      </c>
      <c r="E4502" s="47" t="s">
        <v>38</v>
      </c>
      <c r="F4502" s="51">
        <v>0</v>
      </c>
      <c r="G4502" s="227">
        <v>0</v>
      </c>
      <c r="H4502" s="35" t="s">
        <v>878</v>
      </c>
    </row>
    <row r="4503" spans="1:8" ht="13.5" hidden="1" outlineLevel="2" thickBot="1" x14ac:dyDescent="0.25">
      <c r="A4503" s="43"/>
      <c r="B4503" s="44">
        <v>810117</v>
      </c>
      <c r="C4503" s="45" t="s">
        <v>180</v>
      </c>
      <c r="D4503" s="226">
        <v>810157</v>
      </c>
      <c r="E4503" s="47" t="s">
        <v>38</v>
      </c>
      <c r="F4503" s="51">
        <v>0</v>
      </c>
      <c r="G4503" s="227">
        <v>0</v>
      </c>
      <c r="H4503" s="35" t="s">
        <v>878</v>
      </c>
    </row>
    <row r="4504" spans="1:8" ht="13.5" hidden="1" outlineLevel="2" thickBot="1" x14ac:dyDescent="0.25">
      <c r="A4504" s="43"/>
      <c r="B4504" s="44">
        <v>810117</v>
      </c>
      <c r="C4504" s="45" t="s">
        <v>182</v>
      </c>
      <c r="D4504" s="226">
        <v>810126</v>
      </c>
      <c r="E4504" s="47" t="s">
        <v>38</v>
      </c>
      <c r="F4504" s="51">
        <v>0</v>
      </c>
      <c r="G4504" s="227">
        <v>0</v>
      </c>
      <c r="H4504" s="35" t="s">
        <v>878</v>
      </c>
    </row>
    <row r="4505" spans="1:8" ht="13.5" hidden="1" outlineLevel="2" thickBot="1" x14ac:dyDescent="0.25">
      <c r="A4505" s="43"/>
      <c r="B4505" s="44">
        <v>810117</v>
      </c>
      <c r="C4505" s="45" t="s">
        <v>212</v>
      </c>
      <c r="D4505" s="226">
        <v>810225</v>
      </c>
      <c r="E4505" s="47" t="s">
        <v>38</v>
      </c>
      <c r="F4505" s="51">
        <v>0</v>
      </c>
      <c r="G4505" s="227">
        <v>0</v>
      </c>
      <c r="H4505" s="35" t="s">
        <v>878</v>
      </c>
    </row>
    <row r="4506" spans="1:8" ht="13.5" hidden="1" outlineLevel="2" thickBot="1" x14ac:dyDescent="0.25">
      <c r="A4506" s="43"/>
      <c r="B4506" s="44">
        <v>810117</v>
      </c>
      <c r="C4506" s="45" t="s">
        <v>216</v>
      </c>
      <c r="D4506" s="226">
        <v>810088</v>
      </c>
      <c r="E4506" s="47" t="s">
        <v>38</v>
      </c>
      <c r="F4506" s="51">
        <v>0</v>
      </c>
      <c r="G4506" s="227">
        <v>0</v>
      </c>
      <c r="H4506" s="35" t="s">
        <v>878</v>
      </c>
    </row>
    <row r="4507" spans="1:8" ht="13.5" hidden="1" outlineLevel="2" thickBot="1" x14ac:dyDescent="0.25">
      <c r="A4507" s="43"/>
      <c r="B4507" s="44">
        <v>810117</v>
      </c>
      <c r="C4507" s="45" t="s">
        <v>220</v>
      </c>
      <c r="D4507" s="226">
        <v>810089</v>
      </c>
      <c r="E4507" s="47" t="s">
        <v>38</v>
      </c>
      <c r="F4507" s="51">
        <v>0</v>
      </c>
      <c r="G4507" s="227">
        <v>0</v>
      </c>
      <c r="H4507" s="35" t="s">
        <v>878</v>
      </c>
    </row>
    <row r="4508" spans="1:8" ht="13.5" hidden="1" outlineLevel="2" thickBot="1" x14ac:dyDescent="0.25">
      <c r="A4508" s="43"/>
      <c r="B4508" s="44">
        <v>810117</v>
      </c>
      <c r="C4508" s="45" t="s">
        <v>226</v>
      </c>
      <c r="D4508" s="226">
        <v>810090</v>
      </c>
      <c r="E4508" s="47" t="s">
        <v>38</v>
      </c>
      <c r="F4508" s="51">
        <v>0</v>
      </c>
      <c r="G4508" s="227">
        <v>0</v>
      </c>
      <c r="H4508" s="35" t="s">
        <v>878</v>
      </c>
    </row>
    <row r="4509" spans="1:8" ht="13.5" hidden="1" outlineLevel="2" thickBot="1" x14ac:dyDescent="0.25">
      <c r="A4509" s="43"/>
      <c r="B4509" s="44">
        <v>810117</v>
      </c>
      <c r="C4509" s="45" t="s">
        <v>230</v>
      </c>
      <c r="D4509" s="226">
        <v>810094</v>
      </c>
      <c r="E4509" s="47" t="s">
        <v>38</v>
      </c>
      <c r="F4509" s="51">
        <v>0</v>
      </c>
      <c r="G4509" s="227">
        <v>0</v>
      </c>
      <c r="H4509" s="35" t="s">
        <v>878</v>
      </c>
    </row>
    <row r="4510" spans="1:8" ht="13.5" hidden="1" outlineLevel="2" thickBot="1" x14ac:dyDescent="0.25">
      <c r="A4510" s="43"/>
      <c r="B4510" s="44">
        <v>810117</v>
      </c>
      <c r="C4510" s="45" t="s">
        <v>237</v>
      </c>
      <c r="D4510" s="226">
        <v>810097</v>
      </c>
      <c r="E4510" s="47" t="s">
        <v>38</v>
      </c>
      <c r="F4510" s="51">
        <v>0</v>
      </c>
      <c r="G4510" s="227">
        <v>0</v>
      </c>
      <c r="H4510" s="35" t="s">
        <v>878</v>
      </c>
    </row>
    <row r="4511" spans="1:8" ht="13.5" hidden="1" outlineLevel="2" thickBot="1" x14ac:dyDescent="0.25">
      <c r="A4511" s="43"/>
      <c r="B4511" s="44">
        <v>810117</v>
      </c>
      <c r="C4511" s="45" t="s">
        <v>239</v>
      </c>
      <c r="D4511" s="226">
        <v>810099</v>
      </c>
      <c r="E4511" s="47" t="s">
        <v>38</v>
      </c>
      <c r="F4511" s="51">
        <v>0</v>
      </c>
      <c r="G4511" s="227">
        <v>0</v>
      </c>
      <c r="H4511" s="35" t="s">
        <v>878</v>
      </c>
    </row>
    <row r="4512" spans="1:8" ht="13.5" hidden="1" outlineLevel="2" thickBot="1" x14ac:dyDescent="0.25">
      <c r="A4512" s="43"/>
      <c r="B4512" s="44">
        <v>810117</v>
      </c>
      <c r="C4512" s="45" t="s">
        <v>267</v>
      </c>
      <c r="D4512" s="226">
        <v>810003</v>
      </c>
      <c r="E4512" s="47" t="s">
        <v>38</v>
      </c>
      <c r="F4512" s="51">
        <v>0</v>
      </c>
      <c r="G4512" s="227">
        <v>0</v>
      </c>
      <c r="H4512" s="35" t="s">
        <v>878</v>
      </c>
    </row>
    <row r="4513" spans="1:8" ht="13.5" hidden="1" outlineLevel="2" thickBot="1" x14ac:dyDescent="0.25">
      <c r="A4513" s="43"/>
      <c r="B4513" s="44">
        <v>810117</v>
      </c>
      <c r="C4513" s="45" t="s">
        <v>268</v>
      </c>
      <c r="D4513" s="226">
        <v>810107</v>
      </c>
      <c r="E4513" s="47" t="s">
        <v>38</v>
      </c>
      <c r="F4513" s="51">
        <v>0</v>
      </c>
      <c r="G4513" s="227">
        <v>0</v>
      </c>
      <c r="H4513" s="35" t="s">
        <v>878</v>
      </c>
    </row>
    <row r="4514" spans="1:8" ht="13.5" hidden="1" outlineLevel="2" thickBot="1" x14ac:dyDescent="0.25">
      <c r="A4514" s="43"/>
      <c r="B4514" s="44">
        <v>810117</v>
      </c>
      <c r="C4514" s="45" t="s">
        <v>269</v>
      </c>
      <c r="D4514" s="226">
        <v>810108</v>
      </c>
      <c r="E4514" s="47" t="s">
        <v>38</v>
      </c>
      <c r="F4514" s="51">
        <v>0</v>
      </c>
      <c r="G4514" s="227">
        <v>0</v>
      </c>
      <c r="H4514" s="35" t="s">
        <v>878</v>
      </c>
    </row>
    <row r="4515" spans="1:8" ht="13.5" hidden="1" outlineLevel="2" thickBot="1" x14ac:dyDescent="0.25">
      <c r="A4515" s="43"/>
      <c r="B4515" s="44">
        <v>810117</v>
      </c>
      <c r="C4515" s="45" t="s">
        <v>274</v>
      </c>
      <c r="D4515" s="226">
        <v>810111</v>
      </c>
      <c r="E4515" s="47" t="s">
        <v>38</v>
      </c>
      <c r="F4515" s="51">
        <v>0</v>
      </c>
      <c r="G4515" s="227">
        <v>0</v>
      </c>
      <c r="H4515" s="35" t="s">
        <v>878</v>
      </c>
    </row>
    <row r="4516" spans="1:8" ht="13.5" hidden="1" outlineLevel="2" thickBot="1" x14ac:dyDescent="0.25">
      <c r="A4516" s="43"/>
      <c r="B4516" s="44">
        <v>810117</v>
      </c>
      <c r="C4516" s="45" t="s">
        <v>276</v>
      </c>
      <c r="D4516" s="226">
        <v>810005</v>
      </c>
      <c r="E4516" s="47" t="s">
        <v>38</v>
      </c>
      <c r="F4516" s="51">
        <v>0</v>
      </c>
      <c r="G4516" s="227">
        <v>0</v>
      </c>
      <c r="H4516" s="35" t="s">
        <v>878</v>
      </c>
    </row>
    <row r="4517" spans="1:8" ht="13.5" hidden="1" outlineLevel="2" thickBot="1" x14ac:dyDescent="0.25">
      <c r="A4517" s="43"/>
      <c r="B4517" s="44">
        <v>810117</v>
      </c>
      <c r="C4517" s="45" t="s">
        <v>279</v>
      </c>
      <c r="D4517" s="226">
        <v>810113</v>
      </c>
      <c r="E4517" s="47" t="s">
        <v>38</v>
      </c>
      <c r="F4517" s="51">
        <v>0</v>
      </c>
      <c r="G4517" s="227">
        <v>0</v>
      </c>
      <c r="H4517" s="35" t="s">
        <v>878</v>
      </c>
    </row>
    <row r="4518" spans="1:8" ht="13.5" hidden="1" outlineLevel="2" thickBot="1" x14ac:dyDescent="0.25">
      <c r="A4518" s="43"/>
      <c r="B4518" s="44">
        <v>810117</v>
      </c>
      <c r="C4518" s="45" t="s">
        <v>289</v>
      </c>
      <c r="D4518" s="226">
        <v>810122</v>
      </c>
      <c r="E4518" s="47" t="s">
        <v>38</v>
      </c>
      <c r="F4518" s="51">
        <v>0</v>
      </c>
      <c r="G4518" s="227">
        <v>0</v>
      </c>
      <c r="H4518" s="35" t="s">
        <v>878</v>
      </c>
    </row>
    <row r="4519" spans="1:8" ht="13.5" hidden="1" outlineLevel="2" thickBot="1" x14ac:dyDescent="0.25">
      <c r="A4519" s="43"/>
      <c r="B4519" s="44">
        <v>810117</v>
      </c>
      <c r="C4519" s="45" t="s">
        <v>290</v>
      </c>
      <c r="D4519" s="226">
        <v>810123</v>
      </c>
      <c r="E4519" s="47" t="s">
        <v>38</v>
      </c>
      <c r="F4519" s="51">
        <v>0</v>
      </c>
      <c r="G4519" s="227">
        <v>0</v>
      </c>
      <c r="H4519" s="35" t="s">
        <v>878</v>
      </c>
    </row>
    <row r="4520" spans="1:8" ht="13.5" hidden="1" outlineLevel="2" thickBot="1" x14ac:dyDescent="0.25">
      <c r="A4520" s="43"/>
      <c r="B4520" s="44">
        <v>810117</v>
      </c>
      <c r="C4520" s="45" t="s">
        <v>292</v>
      </c>
      <c r="D4520" s="226">
        <v>810125</v>
      </c>
      <c r="E4520" s="47" t="s">
        <v>38</v>
      </c>
      <c r="F4520" s="51">
        <v>0</v>
      </c>
      <c r="G4520" s="227">
        <v>0</v>
      </c>
      <c r="H4520" s="35" t="s">
        <v>878</v>
      </c>
    </row>
    <row r="4521" spans="1:8" ht="13.5" hidden="1" outlineLevel="2" thickBot="1" x14ac:dyDescent="0.25">
      <c r="A4521" s="43"/>
      <c r="B4521" s="44">
        <v>810117</v>
      </c>
      <c r="C4521" s="45" t="s">
        <v>294</v>
      </c>
      <c r="D4521" s="226">
        <v>810148</v>
      </c>
      <c r="E4521" s="47" t="s">
        <v>38</v>
      </c>
      <c r="F4521" s="51">
        <v>0</v>
      </c>
      <c r="G4521" s="227">
        <v>0</v>
      </c>
      <c r="H4521" s="35" t="s">
        <v>878</v>
      </c>
    </row>
    <row r="4522" spans="1:8" ht="13.5" hidden="1" outlineLevel="2" thickBot="1" x14ac:dyDescent="0.25">
      <c r="A4522" s="43"/>
      <c r="B4522" s="44">
        <v>810117</v>
      </c>
      <c r="C4522" s="45" t="s">
        <v>296</v>
      </c>
      <c r="D4522" s="226">
        <v>810159</v>
      </c>
      <c r="E4522" s="47" t="s">
        <v>38</v>
      </c>
      <c r="F4522" s="51">
        <v>0</v>
      </c>
      <c r="G4522" s="227">
        <v>0</v>
      </c>
      <c r="H4522" s="35" t="s">
        <v>878</v>
      </c>
    </row>
    <row r="4523" spans="1:8" ht="13.5" hidden="1" outlineLevel="2" thickBot="1" x14ac:dyDescent="0.25">
      <c r="A4523" s="43"/>
      <c r="B4523" s="44">
        <v>810117</v>
      </c>
      <c r="C4523" s="45" t="s">
        <v>297</v>
      </c>
      <c r="D4523" s="226">
        <v>810160</v>
      </c>
      <c r="E4523" s="47" t="s">
        <v>38</v>
      </c>
      <c r="F4523" s="51">
        <v>0</v>
      </c>
      <c r="G4523" s="227">
        <v>0</v>
      </c>
      <c r="H4523" s="35" t="s">
        <v>878</v>
      </c>
    </row>
    <row r="4524" spans="1:8" ht="13.5" hidden="1" outlineLevel="2" thickBot="1" x14ac:dyDescent="0.25">
      <c r="A4524" s="43"/>
      <c r="B4524" s="44">
        <v>810117</v>
      </c>
      <c r="C4524" s="45" t="s">
        <v>317</v>
      </c>
      <c r="D4524" s="226">
        <v>810006</v>
      </c>
      <c r="E4524" s="47" t="s">
        <v>38</v>
      </c>
      <c r="F4524" s="51">
        <v>0</v>
      </c>
      <c r="G4524" s="227">
        <v>0</v>
      </c>
      <c r="H4524" s="35" t="s">
        <v>878</v>
      </c>
    </row>
    <row r="4525" spans="1:8" ht="13.5" hidden="1" outlineLevel="2" thickBot="1" x14ac:dyDescent="0.25">
      <c r="A4525" s="43"/>
      <c r="B4525" s="44">
        <v>810117</v>
      </c>
      <c r="C4525" s="45" t="s">
        <v>321</v>
      </c>
      <c r="D4525" s="226">
        <v>810131</v>
      </c>
      <c r="E4525" s="47" t="s">
        <v>38</v>
      </c>
      <c r="F4525" s="51">
        <v>0</v>
      </c>
      <c r="G4525" s="227">
        <v>0</v>
      </c>
      <c r="H4525" s="35" t="s">
        <v>878</v>
      </c>
    </row>
    <row r="4526" spans="1:8" ht="13.5" hidden="1" outlineLevel="2" thickBot="1" x14ac:dyDescent="0.25">
      <c r="A4526" s="43"/>
      <c r="B4526" s="44">
        <v>810117</v>
      </c>
      <c r="C4526" s="45" t="s">
        <v>243</v>
      </c>
      <c r="D4526" s="226">
        <v>810104</v>
      </c>
      <c r="E4526" s="47" t="s">
        <v>38</v>
      </c>
      <c r="F4526" s="51">
        <v>0</v>
      </c>
      <c r="G4526" s="227">
        <v>0</v>
      </c>
      <c r="H4526" s="35" t="s">
        <v>878</v>
      </c>
    </row>
    <row r="4527" spans="1:8" ht="13.5" hidden="1" outlineLevel="2" thickBot="1" x14ac:dyDescent="0.25">
      <c r="A4527" s="43"/>
      <c r="B4527" s="44">
        <v>810117</v>
      </c>
      <c r="C4527" s="45" t="s">
        <v>245</v>
      </c>
      <c r="D4527" s="226">
        <v>810144</v>
      </c>
      <c r="E4527" s="47" t="s">
        <v>38</v>
      </c>
      <c r="F4527" s="51">
        <v>0</v>
      </c>
      <c r="G4527" s="227">
        <v>0</v>
      </c>
      <c r="H4527" s="35" t="s">
        <v>878</v>
      </c>
    </row>
    <row r="4528" spans="1:8" ht="13.5" hidden="1" outlineLevel="2" thickBot="1" x14ac:dyDescent="0.25">
      <c r="A4528" s="43"/>
      <c r="B4528" s="44">
        <v>810117</v>
      </c>
      <c r="C4528" s="45" t="s">
        <v>244</v>
      </c>
      <c r="D4528" s="226">
        <v>810106</v>
      </c>
      <c r="E4528" s="47" t="s">
        <v>38</v>
      </c>
      <c r="F4528" s="51">
        <v>0</v>
      </c>
      <c r="G4528" s="227">
        <v>0</v>
      </c>
      <c r="H4528" s="35" t="s">
        <v>878</v>
      </c>
    </row>
    <row r="4529" spans="1:8" ht="13.5" hidden="1" outlineLevel="2" thickBot="1" x14ac:dyDescent="0.25">
      <c r="A4529" s="43"/>
      <c r="B4529" s="44">
        <v>810117</v>
      </c>
      <c r="C4529" s="45" t="s">
        <v>241</v>
      </c>
      <c r="D4529" s="226">
        <v>810101</v>
      </c>
      <c r="E4529" s="47" t="s">
        <v>38</v>
      </c>
      <c r="F4529" s="51">
        <v>0</v>
      </c>
      <c r="G4529" s="227">
        <v>0</v>
      </c>
      <c r="H4529" s="35" t="s">
        <v>878</v>
      </c>
    </row>
    <row r="4530" spans="1:8" ht="26.25" hidden="1" outlineLevel="2" thickBot="1" x14ac:dyDescent="0.25">
      <c r="A4530" s="43"/>
      <c r="B4530" s="44">
        <v>810117</v>
      </c>
      <c r="C4530" s="45" t="s">
        <v>872</v>
      </c>
      <c r="D4530" s="226">
        <v>810147</v>
      </c>
      <c r="E4530" s="47" t="s">
        <v>38</v>
      </c>
      <c r="F4530" s="51">
        <v>0</v>
      </c>
      <c r="G4530" s="227">
        <v>0</v>
      </c>
      <c r="H4530" s="35" t="s">
        <v>878</v>
      </c>
    </row>
    <row r="4531" spans="1:8" ht="13.5" hidden="1" outlineLevel="2" thickBot="1" x14ac:dyDescent="0.25">
      <c r="A4531" s="43"/>
      <c r="B4531" s="44">
        <v>810117</v>
      </c>
      <c r="C4531" s="45" t="s">
        <v>286</v>
      </c>
      <c r="D4531" s="226">
        <v>810119</v>
      </c>
      <c r="E4531" s="47" t="s">
        <v>38</v>
      </c>
      <c r="F4531" s="51">
        <v>0</v>
      </c>
      <c r="G4531" s="227">
        <v>0</v>
      </c>
      <c r="H4531" s="35" t="s">
        <v>878</v>
      </c>
    </row>
    <row r="4532" spans="1:8" ht="13.5" hidden="1" outlineLevel="2" thickBot="1" x14ac:dyDescent="0.25">
      <c r="A4532" s="43"/>
      <c r="B4532" s="44">
        <v>810117</v>
      </c>
      <c r="C4532" s="45" t="s">
        <v>291</v>
      </c>
      <c r="D4532" s="226">
        <v>810124</v>
      </c>
      <c r="E4532" s="47" t="s">
        <v>38</v>
      </c>
      <c r="F4532" s="51">
        <v>0</v>
      </c>
      <c r="G4532" s="227">
        <v>0</v>
      </c>
      <c r="H4532" s="35" t="s">
        <v>878</v>
      </c>
    </row>
    <row r="4533" spans="1:8" ht="13.5" hidden="1" outlineLevel="2" thickBot="1" x14ac:dyDescent="0.25">
      <c r="A4533" s="43"/>
      <c r="B4533" s="44">
        <v>810117</v>
      </c>
      <c r="C4533" s="45" t="s">
        <v>282</v>
      </c>
      <c r="D4533" s="226">
        <v>810077</v>
      </c>
      <c r="E4533" s="47" t="s">
        <v>38</v>
      </c>
      <c r="F4533" s="51">
        <v>0</v>
      </c>
      <c r="G4533" s="227">
        <v>0</v>
      </c>
      <c r="H4533" s="35" t="s">
        <v>878</v>
      </c>
    </row>
    <row r="4534" spans="1:8" ht="13.5" hidden="1" outlineLevel="2" thickBot="1" x14ac:dyDescent="0.25">
      <c r="A4534" s="43"/>
      <c r="B4534" s="44">
        <v>810117</v>
      </c>
      <c r="C4534" s="45" t="s">
        <v>287</v>
      </c>
      <c r="D4534" s="226">
        <v>810120</v>
      </c>
      <c r="E4534" s="47" t="s">
        <v>38</v>
      </c>
      <c r="F4534" s="51">
        <v>0</v>
      </c>
      <c r="G4534" s="227">
        <v>0</v>
      </c>
      <c r="H4534" s="35" t="s">
        <v>878</v>
      </c>
    </row>
    <row r="4535" spans="1:8" ht="13.5" hidden="1" outlineLevel="2" thickBot="1" x14ac:dyDescent="0.25">
      <c r="A4535" s="43"/>
      <c r="B4535" s="44">
        <v>810117</v>
      </c>
      <c r="C4535" s="45" t="s">
        <v>326</v>
      </c>
      <c r="D4535" s="226">
        <v>810247</v>
      </c>
      <c r="E4535" s="47" t="s">
        <v>38</v>
      </c>
      <c r="F4535" s="51">
        <v>0</v>
      </c>
      <c r="G4535" s="227">
        <v>0</v>
      </c>
      <c r="H4535" s="35" t="s">
        <v>878</v>
      </c>
    </row>
    <row r="4536" spans="1:8" ht="13.5" hidden="1" outlineLevel="2" thickBot="1" x14ac:dyDescent="0.25">
      <c r="A4536" s="43"/>
      <c r="B4536" s="44">
        <v>810117</v>
      </c>
      <c r="C4536" s="45" t="s">
        <v>312</v>
      </c>
      <c r="D4536" s="226">
        <v>810337</v>
      </c>
      <c r="E4536" s="47" t="s">
        <v>38</v>
      </c>
      <c r="F4536" s="51">
        <v>0</v>
      </c>
      <c r="G4536" s="227">
        <v>0</v>
      </c>
      <c r="H4536" s="35" t="s">
        <v>878</v>
      </c>
    </row>
    <row r="4537" spans="1:8" ht="13.5" hidden="1" outlineLevel="2" thickBot="1" x14ac:dyDescent="0.25">
      <c r="A4537" s="43"/>
      <c r="B4537" s="44">
        <v>810117</v>
      </c>
      <c r="C4537" s="45" t="s">
        <v>288</v>
      </c>
      <c r="D4537" s="226">
        <v>810121</v>
      </c>
      <c r="E4537" s="47" t="s">
        <v>38</v>
      </c>
      <c r="F4537" s="51">
        <v>0</v>
      </c>
      <c r="G4537" s="227">
        <v>0</v>
      </c>
      <c r="H4537" s="35" t="s">
        <v>878</v>
      </c>
    </row>
    <row r="4538" spans="1:8" ht="13.5" hidden="1" outlineLevel="2" thickBot="1" x14ac:dyDescent="0.25">
      <c r="A4538" s="43"/>
      <c r="B4538" s="44">
        <v>810117</v>
      </c>
      <c r="C4538" s="45" t="s">
        <v>873</v>
      </c>
      <c r="D4538" s="226">
        <v>810340</v>
      </c>
      <c r="E4538" s="47" t="s">
        <v>38</v>
      </c>
      <c r="F4538" s="51">
        <v>0</v>
      </c>
      <c r="G4538" s="227">
        <v>0</v>
      </c>
      <c r="H4538" s="35" t="s">
        <v>878</v>
      </c>
    </row>
    <row r="4539" spans="1:8" ht="13.5" hidden="1" outlineLevel="2" thickBot="1" x14ac:dyDescent="0.25">
      <c r="A4539" s="43"/>
      <c r="B4539" s="44">
        <v>810117</v>
      </c>
      <c r="C4539" s="45" t="s">
        <v>258</v>
      </c>
      <c r="D4539" s="226">
        <v>810301</v>
      </c>
      <c r="E4539" s="47" t="s">
        <v>38</v>
      </c>
      <c r="F4539" s="51">
        <v>0</v>
      </c>
      <c r="G4539" s="227">
        <v>0</v>
      </c>
      <c r="H4539" s="35" t="s">
        <v>878</v>
      </c>
    </row>
    <row r="4540" spans="1:8" ht="13.5" hidden="1" outlineLevel="2" thickBot="1" x14ac:dyDescent="0.25">
      <c r="A4540" s="43"/>
      <c r="B4540" s="44">
        <v>810117</v>
      </c>
      <c r="C4540" s="45" t="s">
        <v>307</v>
      </c>
      <c r="D4540" s="226">
        <v>810258</v>
      </c>
      <c r="E4540" s="47" t="s">
        <v>38</v>
      </c>
      <c r="F4540" s="51">
        <v>0</v>
      </c>
      <c r="G4540" s="227">
        <v>0</v>
      </c>
      <c r="H4540" s="35" t="s">
        <v>878</v>
      </c>
    </row>
    <row r="4541" spans="1:8" ht="12.75" customHeight="1" outlineLevel="1" x14ac:dyDescent="0.2">
      <c r="A4541" s="36">
        <v>810119</v>
      </c>
      <c r="B4541" s="37">
        <v>810119</v>
      </c>
      <c r="C4541" s="38" t="s">
        <v>286</v>
      </c>
      <c r="D4541" s="224"/>
      <c r="E4541" s="40"/>
      <c r="F4541" s="41">
        <v>1004</v>
      </c>
      <c r="G4541" s="225">
        <v>0</v>
      </c>
      <c r="H4541" s="35" t="s">
        <v>334</v>
      </c>
    </row>
    <row r="4542" spans="1:8" hidden="1" outlineLevel="2" x14ac:dyDescent="0.2">
      <c r="A4542" s="43"/>
      <c r="B4542" s="44">
        <v>810119</v>
      </c>
      <c r="C4542" s="45" t="s">
        <v>17</v>
      </c>
      <c r="D4542" s="226">
        <v>810001</v>
      </c>
      <c r="E4542" s="47" t="s">
        <v>38</v>
      </c>
      <c r="F4542" s="51">
        <v>0</v>
      </c>
      <c r="G4542" s="227">
        <v>0</v>
      </c>
      <c r="H4542" s="35" t="s">
        <v>878</v>
      </c>
    </row>
    <row r="4543" spans="1:8" hidden="1" outlineLevel="2" x14ac:dyDescent="0.2">
      <c r="A4543" s="43"/>
      <c r="B4543" s="44">
        <v>810119</v>
      </c>
      <c r="C4543" s="45" t="s">
        <v>102</v>
      </c>
      <c r="D4543" s="226">
        <v>810008</v>
      </c>
      <c r="E4543" s="47" t="s">
        <v>38</v>
      </c>
      <c r="F4543" s="51">
        <v>0</v>
      </c>
      <c r="G4543" s="227">
        <v>0</v>
      </c>
      <c r="H4543" s="35" t="s">
        <v>878</v>
      </c>
    </row>
    <row r="4544" spans="1:8" hidden="1" outlineLevel="2" x14ac:dyDescent="0.2">
      <c r="A4544" s="43"/>
      <c r="B4544" s="44">
        <v>810119</v>
      </c>
      <c r="C4544" s="45" t="s">
        <v>103</v>
      </c>
      <c r="D4544" s="226">
        <v>810009</v>
      </c>
      <c r="E4544" s="47" t="s">
        <v>38</v>
      </c>
      <c r="F4544" s="51">
        <v>0</v>
      </c>
      <c r="G4544" s="227">
        <v>0</v>
      </c>
      <c r="H4544" s="35" t="s">
        <v>878</v>
      </c>
    </row>
    <row r="4545" spans="1:8" hidden="1" outlineLevel="2" x14ac:dyDescent="0.2">
      <c r="A4545" s="43"/>
      <c r="B4545" s="44">
        <v>810119</v>
      </c>
      <c r="C4545" s="45" t="s">
        <v>161</v>
      </c>
      <c r="D4545" s="226">
        <v>810017</v>
      </c>
      <c r="E4545" s="47" t="s">
        <v>38</v>
      </c>
      <c r="F4545" s="51">
        <v>0</v>
      </c>
      <c r="G4545" s="227">
        <v>0</v>
      </c>
      <c r="H4545" s="35" t="s">
        <v>878</v>
      </c>
    </row>
    <row r="4546" spans="1:8" hidden="1" outlineLevel="2" x14ac:dyDescent="0.2">
      <c r="A4546" s="43"/>
      <c r="B4546" s="44">
        <v>810119</v>
      </c>
      <c r="C4546" s="45" t="s">
        <v>162</v>
      </c>
      <c r="D4546" s="226">
        <v>810206</v>
      </c>
      <c r="E4546" s="47" t="s">
        <v>38</v>
      </c>
      <c r="F4546" s="51">
        <v>0</v>
      </c>
      <c r="G4546" s="227">
        <v>0</v>
      </c>
      <c r="H4546" s="35" t="s">
        <v>878</v>
      </c>
    </row>
    <row r="4547" spans="1:8" hidden="1" outlineLevel="2" x14ac:dyDescent="0.2">
      <c r="A4547" s="43"/>
      <c r="B4547" s="44">
        <v>810119</v>
      </c>
      <c r="C4547" s="45" t="s">
        <v>164</v>
      </c>
      <c r="D4547" s="226">
        <v>810032</v>
      </c>
      <c r="E4547" s="47" t="s">
        <v>38</v>
      </c>
      <c r="F4547" s="51">
        <v>0</v>
      </c>
      <c r="G4547" s="227">
        <v>0</v>
      </c>
      <c r="H4547" s="35" t="s">
        <v>878</v>
      </c>
    </row>
    <row r="4548" spans="1:8" hidden="1" outlineLevel="2" x14ac:dyDescent="0.2">
      <c r="A4548" s="43"/>
      <c r="B4548" s="44">
        <v>810119</v>
      </c>
      <c r="C4548" s="45" t="s">
        <v>166</v>
      </c>
      <c r="D4548" s="226">
        <v>810039</v>
      </c>
      <c r="E4548" s="47" t="s">
        <v>38</v>
      </c>
      <c r="F4548" s="51">
        <v>0</v>
      </c>
      <c r="G4548" s="227">
        <v>0</v>
      </c>
      <c r="H4548" s="35" t="s">
        <v>878</v>
      </c>
    </row>
    <row r="4549" spans="1:8" hidden="1" outlineLevel="2" x14ac:dyDescent="0.2">
      <c r="A4549" s="43"/>
      <c r="B4549" s="44">
        <v>810119</v>
      </c>
      <c r="C4549" s="45" t="s">
        <v>167</v>
      </c>
      <c r="D4549" s="226">
        <v>810040</v>
      </c>
      <c r="E4549" s="47" t="s">
        <v>38</v>
      </c>
      <c r="F4549" s="51">
        <v>0</v>
      </c>
      <c r="G4549" s="227">
        <v>0</v>
      </c>
      <c r="H4549" s="35" t="s">
        <v>878</v>
      </c>
    </row>
    <row r="4550" spans="1:8" hidden="1" outlineLevel="2" x14ac:dyDescent="0.2">
      <c r="A4550" s="43"/>
      <c r="B4550" s="44">
        <v>810119</v>
      </c>
      <c r="C4550" s="45" t="s">
        <v>169</v>
      </c>
      <c r="D4550" s="226">
        <v>810058</v>
      </c>
      <c r="E4550" s="47" t="s">
        <v>38</v>
      </c>
      <c r="F4550" s="51">
        <v>0</v>
      </c>
      <c r="G4550" s="227">
        <v>0</v>
      </c>
      <c r="H4550" s="35" t="s">
        <v>878</v>
      </c>
    </row>
    <row r="4551" spans="1:8" hidden="1" outlineLevel="2" x14ac:dyDescent="0.2">
      <c r="A4551" s="43"/>
      <c r="B4551" s="44">
        <v>810119</v>
      </c>
      <c r="C4551" s="45" t="s">
        <v>171</v>
      </c>
      <c r="D4551" s="226">
        <v>810059</v>
      </c>
      <c r="E4551" s="47" t="s">
        <v>38</v>
      </c>
      <c r="F4551" s="51">
        <v>0</v>
      </c>
      <c r="G4551" s="227">
        <v>0</v>
      </c>
      <c r="H4551" s="35" t="s">
        <v>878</v>
      </c>
    </row>
    <row r="4552" spans="1:8" hidden="1" outlineLevel="2" x14ac:dyDescent="0.2">
      <c r="A4552" s="43"/>
      <c r="B4552" s="44">
        <v>810119</v>
      </c>
      <c r="C4552" s="45" t="s">
        <v>172</v>
      </c>
      <c r="D4552" s="226">
        <v>810062</v>
      </c>
      <c r="E4552" s="47" t="s">
        <v>38</v>
      </c>
      <c r="F4552" s="51">
        <v>0</v>
      </c>
      <c r="G4552" s="227">
        <v>0</v>
      </c>
      <c r="H4552" s="35" t="s">
        <v>878</v>
      </c>
    </row>
    <row r="4553" spans="1:8" hidden="1" outlineLevel="2" x14ac:dyDescent="0.2">
      <c r="A4553" s="43"/>
      <c r="B4553" s="44">
        <v>810119</v>
      </c>
      <c r="C4553" s="45" t="s">
        <v>174</v>
      </c>
      <c r="D4553" s="226">
        <v>810064</v>
      </c>
      <c r="E4553" s="47" t="s">
        <v>38</v>
      </c>
      <c r="F4553" s="51">
        <v>0</v>
      </c>
      <c r="G4553" s="227">
        <v>0</v>
      </c>
      <c r="H4553" s="35" t="s">
        <v>878</v>
      </c>
    </row>
    <row r="4554" spans="1:8" hidden="1" outlineLevel="2" x14ac:dyDescent="0.2">
      <c r="A4554" s="43"/>
      <c r="B4554" s="44">
        <v>810119</v>
      </c>
      <c r="C4554" s="45" t="s">
        <v>175</v>
      </c>
      <c r="D4554" s="226">
        <v>810073</v>
      </c>
      <c r="E4554" s="47" t="s">
        <v>38</v>
      </c>
      <c r="F4554" s="51">
        <v>0</v>
      </c>
      <c r="G4554" s="227">
        <v>0</v>
      </c>
      <c r="H4554" s="35" t="s">
        <v>878</v>
      </c>
    </row>
    <row r="4555" spans="1:8" hidden="1" outlineLevel="2" x14ac:dyDescent="0.2">
      <c r="A4555" s="43"/>
      <c r="B4555" s="44">
        <v>810119</v>
      </c>
      <c r="C4555" s="45" t="s">
        <v>176</v>
      </c>
      <c r="D4555" s="226">
        <v>810074</v>
      </c>
      <c r="E4555" s="47" t="s">
        <v>38</v>
      </c>
      <c r="F4555" s="51">
        <v>0</v>
      </c>
      <c r="G4555" s="227">
        <v>0</v>
      </c>
      <c r="H4555" s="35" t="s">
        <v>878</v>
      </c>
    </row>
    <row r="4556" spans="1:8" hidden="1" outlineLevel="2" x14ac:dyDescent="0.2">
      <c r="A4556" s="43"/>
      <c r="B4556" s="44">
        <v>810119</v>
      </c>
      <c r="C4556" s="45" t="s">
        <v>177</v>
      </c>
      <c r="D4556" s="226">
        <v>810076</v>
      </c>
      <c r="E4556" s="47" t="s">
        <v>38</v>
      </c>
      <c r="F4556" s="51">
        <v>0</v>
      </c>
      <c r="G4556" s="227">
        <v>0</v>
      </c>
      <c r="H4556" s="35" t="s">
        <v>878</v>
      </c>
    </row>
    <row r="4557" spans="1:8" hidden="1" outlineLevel="2" x14ac:dyDescent="0.2">
      <c r="A4557" s="43"/>
      <c r="B4557" s="44">
        <v>810119</v>
      </c>
      <c r="C4557" s="45" t="s">
        <v>178</v>
      </c>
      <c r="D4557" s="226">
        <v>810068</v>
      </c>
      <c r="E4557" s="47" t="s">
        <v>38</v>
      </c>
      <c r="F4557" s="51">
        <v>0</v>
      </c>
      <c r="G4557" s="227">
        <v>0</v>
      </c>
      <c r="H4557" s="35" t="s">
        <v>878</v>
      </c>
    </row>
    <row r="4558" spans="1:8" hidden="1" outlineLevel="2" x14ac:dyDescent="0.2">
      <c r="A4558" s="43"/>
      <c r="B4558" s="44">
        <v>810119</v>
      </c>
      <c r="C4558" s="45" t="s">
        <v>180</v>
      </c>
      <c r="D4558" s="226">
        <v>810157</v>
      </c>
      <c r="E4558" s="47" t="s">
        <v>38</v>
      </c>
      <c r="F4558" s="51">
        <v>0</v>
      </c>
      <c r="G4558" s="227">
        <v>0</v>
      </c>
      <c r="H4558" s="35" t="s">
        <v>878</v>
      </c>
    </row>
    <row r="4559" spans="1:8" hidden="1" outlineLevel="2" x14ac:dyDescent="0.2">
      <c r="A4559" s="43"/>
      <c r="B4559" s="44">
        <v>810119</v>
      </c>
      <c r="C4559" s="45" t="s">
        <v>182</v>
      </c>
      <c r="D4559" s="226">
        <v>810126</v>
      </c>
      <c r="E4559" s="47" t="s">
        <v>38</v>
      </c>
      <c r="F4559" s="51">
        <v>0</v>
      </c>
      <c r="G4559" s="227">
        <v>0</v>
      </c>
      <c r="H4559" s="35" t="s">
        <v>878</v>
      </c>
    </row>
    <row r="4560" spans="1:8" hidden="1" outlineLevel="2" x14ac:dyDescent="0.2">
      <c r="A4560" s="43"/>
      <c r="B4560" s="44">
        <v>810119</v>
      </c>
      <c r="C4560" s="45" t="s">
        <v>212</v>
      </c>
      <c r="D4560" s="226">
        <v>810225</v>
      </c>
      <c r="E4560" s="47" t="s">
        <v>38</v>
      </c>
      <c r="F4560" s="51">
        <v>0</v>
      </c>
      <c r="G4560" s="227">
        <v>0</v>
      </c>
      <c r="H4560" s="35" t="s">
        <v>878</v>
      </c>
    </row>
    <row r="4561" spans="1:8" hidden="1" outlineLevel="2" x14ac:dyDescent="0.2">
      <c r="A4561" s="43"/>
      <c r="B4561" s="44">
        <v>810119</v>
      </c>
      <c r="C4561" s="45" t="s">
        <v>216</v>
      </c>
      <c r="D4561" s="226">
        <v>810088</v>
      </c>
      <c r="E4561" s="47" t="s">
        <v>38</v>
      </c>
      <c r="F4561" s="51">
        <v>0</v>
      </c>
      <c r="G4561" s="227">
        <v>0</v>
      </c>
      <c r="H4561" s="35" t="s">
        <v>878</v>
      </c>
    </row>
    <row r="4562" spans="1:8" hidden="1" outlineLevel="2" x14ac:dyDescent="0.2">
      <c r="A4562" s="43"/>
      <c r="B4562" s="44">
        <v>810119</v>
      </c>
      <c r="C4562" s="45" t="s">
        <v>220</v>
      </c>
      <c r="D4562" s="226">
        <v>810089</v>
      </c>
      <c r="E4562" s="47" t="s">
        <v>38</v>
      </c>
      <c r="F4562" s="51">
        <v>0</v>
      </c>
      <c r="G4562" s="227">
        <v>0</v>
      </c>
      <c r="H4562" s="35" t="s">
        <v>878</v>
      </c>
    </row>
    <row r="4563" spans="1:8" hidden="1" outlineLevel="2" x14ac:dyDescent="0.2">
      <c r="A4563" s="43"/>
      <c r="B4563" s="44">
        <v>810119</v>
      </c>
      <c r="C4563" s="45" t="s">
        <v>226</v>
      </c>
      <c r="D4563" s="226">
        <v>810090</v>
      </c>
      <c r="E4563" s="47" t="s">
        <v>38</v>
      </c>
      <c r="F4563" s="51">
        <v>0</v>
      </c>
      <c r="G4563" s="227">
        <v>0</v>
      </c>
      <c r="H4563" s="35" t="s">
        <v>878</v>
      </c>
    </row>
    <row r="4564" spans="1:8" hidden="1" outlineLevel="2" x14ac:dyDescent="0.2">
      <c r="A4564" s="43"/>
      <c r="B4564" s="44">
        <v>810119</v>
      </c>
      <c r="C4564" s="45" t="s">
        <v>230</v>
      </c>
      <c r="D4564" s="226">
        <v>810094</v>
      </c>
      <c r="E4564" s="47" t="s">
        <v>38</v>
      </c>
      <c r="F4564" s="51">
        <v>0</v>
      </c>
      <c r="G4564" s="227">
        <v>0</v>
      </c>
      <c r="H4564" s="35" t="s">
        <v>878</v>
      </c>
    </row>
    <row r="4565" spans="1:8" hidden="1" outlineLevel="2" x14ac:dyDescent="0.2">
      <c r="A4565" s="43"/>
      <c r="B4565" s="44">
        <v>810119</v>
      </c>
      <c r="C4565" s="45" t="s">
        <v>237</v>
      </c>
      <c r="D4565" s="226">
        <v>810097</v>
      </c>
      <c r="E4565" s="47" t="s">
        <v>38</v>
      </c>
      <c r="F4565" s="51">
        <v>0</v>
      </c>
      <c r="G4565" s="227">
        <v>0</v>
      </c>
      <c r="H4565" s="35" t="s">
        <v>878</v>
      </c>
    </row>
    <row r="4566" spans="1:8" hidden="1" outlineLevel="2" x14ac:dyDescent="0.2">
      <c r="A4566" s="43"/>
      <c r="B4566" s="44">
        <v>810119</v>
      </c>
      <c r="C4566" s="45" t="s">
        <v>239</v>
      </c>
      <c r="D4566" s="226">
        <v>810099</v>
      </c>
      <c r="E4566" s="47" t="s">
        <v>38</v>
      </c>
      <c r="F4566" s="51">
        <v>0</v>
      </c>
      <c r="G4566" s="227">
        <v>0</v>
      </c>
      <c r="H4566" s="35" t="s">
        <v>878</v>
      </c>
    </row>
    <row r="4567" spans="1:8" hidden="1" outlineLevel="2" x14ac:dyDescent="0.2">
      <c r="A4567" s="43"/>
      <c r="B4567" s="44">
        <v>810119</v>
      </c>
      <c r="C4567" s="45" t="s">
        <v>267</v>
      </c>
      <c r="D4567" s="226">
        <v>810003</v>
      </c>
      <c r="E4567" s="47" t="s">
        <v>38</v>
      </c>
      <c r="F4567" s="51">
        <v>0</v>
      </c>
      <c r="G4567" s="227">
        <v>0</v>
      </c>
      <c r="H4567" s="35" t="s">
        <v>878</v>
      </c>
    </row>
    <row r="4568" spans="1:8" hidden="1" outlineLevel="2" x14ac:dyDescent="0.2">
      <c r="A4568" s="43"/>
      <c r="B4568" s="44">
        <v>810119</v>
      </c>
      <c r="C4568" s="45" t="s">
        <v>268</v>
      </c>
      <c r="D4568" s="226">
        <v>810107</v>
      </c>
      <c r="E4568" s="47" t="s">
        <v>38</v>
      </c>
      <c r="F4568" s="51">
        <v>0</v>
      </c>
      <c r="G4568" s="227">
        <v>0</v>
      </c>
      <c r="H4568" s="35" t="s">
        <v>878</v>
      </c>
    </row>
    <row r="4569" spans="1:8" hidden="1" outlineLevel="2" x14ac:dyDescent="0.2">
      <c r="A4569" s="43"/>
      <c r="B4569" s="44">
        <v>810119</v>
      </c>
      <c r="C4569" s="45" t="s">
        <v>269</v>
      </c>
      <c r="D4569" s="226">
        <v>810108</v>
      </c>
      <c r="E4569" s="47" t="s">
        <v>38</v>
      </c>
      <c r="F4569" s="51">
        <v>0</v>
      </c>
      <c r="G4569" s="227">
        <v>0</v>
      </c>
      <c r="H4569" s="35" t="s">
        <v>878</v>
      </c>
    </row>
    <row r="4570" spans="1:8" hidden="1" outlineLevel="2" x14ac:dyDescent="0.2">
      <c r="A4570" s="43"/>
      <c r="B4570" s="44">
        <v>810119</v>
      </c>
      <c r="C4570" s="45" t="s">
        <v>274</v>
      </c>
      <c r="D4570" s="226">
        <v>810111</v>
      </c>
      <c r="E4570" s="47" t="s">
        <v>38</v>
      </c>
      <c r="F4570" s="51">
        <v>0</v>
      </c>
      <c r="G4570" s="227">
        <v>0</v>
      </c>
      <c r="H4570" s="35" t="s">
        <v>878</v>
      </c>
    </row>
    <row r="4571" spans="1:8" hidden="1" outlineLevel="2" x14ac:dyDescent="0.2">
      <c r="A4571" s="43"/>
      <c r="B4571" s="44">
        <v>810119</v>
      </c>
      <c r="C4571" s="45" t="s">
        <v>276</v>
      </c>
      <c r="D4571" s="226">
        <v>810005</v>
      </c>
      <c r="E4571" s="47" t="s">
        <v>38</v>
      </c>
      <c r="F4571" s="51">
        <v>0</v>
      </c>
      <c r="G4571" s="227">
        <v>0</v>
      </c>
      <c r="H4571" s="35" t="s">
        <v>878</v>
      </c>
    </row>
    <row r="4572" spans="1:8" hidden="1" outlineLevel="2" x14ac:dyDescent="0.2">
      <c r="A4572" s="43"/>
      <c r="B4572" s="44">
        <v>810119</v>
      </c>
      <c r="C4572" s="45" t="s">
        <v>279</v>
      </c>
      <c r="D4572" s="226">
        <v>810113</v>
      </c>
      <c r="E4572" s="47" t="s">
        <v>38</v>
      </c>
      <c r="F4572" s="51">
        <v>0</v>
      </c>
      <c r="G4572" s="227">
        <v>0</v>
      </c>
      <c r="H4572" s="35" t="s">
        <v>878</v>
      </c>
    </row>
    <row r="4573" spans="1:8" hidden="1" outlineLevel="2" x14ac:dyDescent="0.2">
      <c r="A4573" s="43"/>
      <c r="B4573" s="44">
        <v>810119</v>
      </c>
      <c r="C4573" s="45" t="s">
        <v>289</v>
      </c>
      <c r="D4573" s="226">
        <v>810122</v>
      </c>
      <c r="E4573" s="47" t="s">
        <v>38</v>
      </c>
      <c r="F4573" s="51">
        <v>0</v>
      </c>
      <c r="G4573" s="227">
        <v>0</v>
      </c>
      <c r="H4573" s="35" t="s">
        <v>878</v>
      </c>
    </row>
    <row r="4574" spans="1:8" hidden="1" outlineLevel="2" x14ac:dyDescent="0.2">
      <c r="A4574" s="43"/>
      <c r="B4574" s="44">
        <v>810119</v>
      </c>
      <c r="C4574" s="45" t="s">
        <v>290</v>
      </c>
      <c r="D4574" s="226">
        <v>810123</v>
      </c>
      <c r="E4574" s="47" t="s">
        <v>38</v>
      </c>
      <c r="F4574" s="51">
        <v>0</v>
      </c>
      <c r="G4574" s="227">
        <v>0</v>
      </c>
      <c r="H4574" s="35" t="s">
        <v>878</v>
      </c>
    </row>
    <row r="4575" spans="1:8" hidden="1" outlineLevel="2" x14ac:dyDescent="0.2">
      <c r="A4575" s="43"/>
      <c r="B4575" s="44">
        <v>810119</v>
      </c>
      <c r="C4575" s="45" t="s">
        <v>292</v>
      </c>
      <c r="D4575" s="226">
        <v>810125</v>
      </c>
      <c r="E4575" s="47" t="s">
        <v>38</v>
      </c>
      <c r="F4575" s="51">
        <v>0</v>
      </c>
      <c r="G4575" s="227">
        <v>0</v>
      </c>
      <c r="H4575" s="35" t="s">
        <v>878</v>
      </c>
    </row>
    <row r="4576" spans="1:8" hidden="1" outlineLevel="2" x14ac:dyDescent="0.2">
      <c r="A4576" s="43"/>
      <c r="B4576" s="44">
        <v>810119</v>
      </c>
      <c r="C4576" s="45" t="s">
        <v>294</v>
      </c>
      <c r="D4576" s="226">
        <v>810148</v>
      </c>
      <c r="E4576" s="47" t="s">
        <v>38</v>
      </c>
      <c r="F4576" s="51">
        <v>0</v>
      </c>
      <c r="G4576" s="227">
        <v>0</v>
      </c>
      <c r="H4576" s="35" t="s">
        <v>878</v>
      </c>
    </row>
    <row r="4577" spans="1:8" outlineLevel="2" x14ac:dyDescent="0.2">
      <c r="A4577" s="43"/>
      <c r="B4577" s="44">
        <v>810119</v>
      </c>
      <c r="C4577" s="45" t="s">
        <v>296</v>
      </c>
      <c r="D4577" s="226">
        <v>810159</v>
      </c>
      <c r="E4577" s="47" t="s">
        <v>38</v>
      </c>
      <c r="F4577" s="51">
        <v>82</v>
      </c>
      <c r="G4577" s="227">
        <v>0</v>
      </c>
      <c r="H4577" s="35" t="s">
        <v>334</v>
      </c>
    </row>
    <row r="4578" spans="1:8" hidden="1" outlineLevel="2" x14ac:dyDescent="0.2">
      <c r="A4578" s="43"/>
      <c r="B4578" s="44">
        <v>810119</v>
      </c>
      <c r="C4578" s="45" t="s">
        <v>297</v>
      </c>
      <c r="D4578" s="226">
        <v>810160</v>
      </c>
      <c r="E4578" s="47" t="s">
        <v>38</v>
      </c>
      <c r="F4578" s="51">
        <v>0</v>
      </c>
      <c r="G4578" s="227">
        <v>0</v>
      </c>
      <c r="H4578" s="35" t="s">
        <v>878</v>
      </c>
    </row>
    <row r="4579" spans="1:8" hidden="1" outlineLevel="2" x14ac:dyDescent="0.2">
      <c r="A4579" s="43"/>
      <c r="B4579" s="44">
        <v>810119</v>
      </c>
      <c r="C4579" s="45" t="s">
        <v>317</v>
      </c>
      <c r="D4579" s="226">
        <v>810006</v>
      </c>
      <c r="E4579" s="47" t="s">
        <v>38</v>
      </c>
      <c r="F4579" s="51">
        <v>0</v>
      </c>
      <c r="G4579" s="227">
        <v>0</v>
      </c>
      <c r="H4579" s="35" t="s">
        <v>878</v>
      </c>
    </row>
    <row r="4580" spans="1:8" hidden="1" outlineLevel="2" x14ac:dyDescent="0.2">
      <c r="A4580" s="43"/>
      <c r="B4580" s="44">
        <v>810119</v>
      </c>
      <c r="C4580" s="45" t="s">
        <v>321</v>
      </c>
      <c r="D4580" s="226">
        <v>810131</v>
      </c>
      <c r="E4580" s="47" t="s">
        <v>38</v>
      </c>
      <c r="F4580" s="51">
        <v>0</v>
      </c>
      <c r="G4580" s="227">
        <v>0</v>
      </c>
      <c r="H4580" s="35" t="s">
        <v>878</v>
      </c>
    </row>
    <row r="4581" spans="1:8" hidden="1" outlineLevel="2" x14ac:dyDescent="0.2">
      <c r="A4581" s="43"/>
      <c r="B4581" s="44">
        <v>810119</v>
      </c>
      <c r="C4581" s="45" t="s">
        <v>243</v>
      </c>
      <c r="D4581" s="226">
        <v>810104</v>
      </c>
      <c r="E4581" s="47" t="s">
        <v>38</v>
      </c>
      <c r="F4581" s="51">
        <v>0</v>
      </c>
      <c r="G4581" s="227">
        <v>0</v>
      </c>
      <c r="H4581" s="35" t="s">
        <v>878</v>
      </c>
    </row>
    <row r="4582" spans="1:8" hidden="1" outlineLevel="2" x14ac:dyDescent="0.2">
      <c r="A4582" s="43"/>
      <c r="B4582" s="44">
        <v>810119</v>
      </c>
      <c r="C4582" s="45" t="s">
        <v>245</v>
      </c>
      <c r="D4582" s="226">
        <v>810144</v>
      </c>
      <c r="E4582" s="47" t="s">
        <v>38</v>
      </c>
      <c r="F4582" s="51">
        <v>0</v>
      </c>
      <c r="G4582" s="227">
        <v>0</v>
      </c>
      <c r="H4582" s="35" t="s">
        <v>878</v>
      </c>
    </row>
    <row r="4583" spans="1:8" hidden="1" outlineLevel="2" x14ac:dyDescent="0.2">
      <c r="A4583" s="43"/>
      <c r="B4583" s="44">
        <v>810119</v>
      </c>
      <c r="C4583" s="45" t="s">
        <v>244</v>
      </c>
      <c r="D4583" s="226">
        <v>810106</v>
      </c>
      <c r="E4583" s="47" t="s">
        <v>38</v>
      </c>
      <c r="F4583" s="51">
        <v>0</v>
      </c>
      <c r="G4583" s="227">
        <v>0</v>
      </c>
      <c r="H4583" s="35" t="s">
        <v>878</v>
      </c>
    </row>
    <row r="4584" spans="1:8" hidden="1" outlineLevel="2" x14ac:dyDescent="0.2">
      <c r="A4584" s="43"/>
      <c r="B4584" s="44">
        <v>810119</v>
      </c>
      <c r="C4584" s="45" t="s">
        <v>241</v>
      </c>
      <c r="D4584" s="226">
        <v>810101</v>
      </c>
      <c r="E4584" s="47" t="s">
        <v>38</v>
      </c>
      <c r="F4584" s="51">
        <v>0</v>
      </c>
      <c r="G4584" s="227">
        <v>0</v>
      </c>
      <c r="H4584" s="35" t="s">
        <v>878</v>
      </c>
    </row>
    <row r="4585" spans="1:8" ht="25.5" hidden="1" outlineLevel="2" x14ac:dyDescent="0.2">
      <c r="A4585" s="43"/>
      <c r="B4585" s="44">
        <v>810119</v>
      </c>
      <c r="C4585" s="45" t="s">
        <v>872</v>
      </c>
      <c r="D4585" s="226">
        <v>810147</v>
      </c>
      <c r="E4585" s="47" t="s">
        <v>38</v>
      </c>
      <c r="F4585" s="51">
        <v>0</v>
      </c>
      <c r="G4585" s="227">
        <v>0</v>
      </c>
      <c r="H4585" s="35" t="s">
        <v>878</v>
      </c>
    </row>
    <row r="4586" spans="1:8" ht="13.5" outlineLevel="2" thickBot="1" x14ac:dyDescent="0.25">
      <c r="A4586" s="43"/>
      <c r="B4586" s="44">
        <v>810119</v>
      </c>
      <c r="C4586" s="45" t="s">
        <v>286</v>
      </c>
      <c r="D4586" s="226">
        <v>810119</v>
      </c>
      <c r="E4586" s="47" t="s">
        <v>38</v>
      </c>
      <c r="F4586" s="51">
        <v>922</v>
      </c>
      <c r="G4586" s="227">
        <v>0</v>
      </c>
      <c r="H4586" s="35" t="s">
        <v>334</v>
      </c>
    </row>
    <row r="4587" spans="1:8" ht="13.5" hidden="1" outlineLevel="2" thickBot="1" x14ac:dyDescent="0.25">
      <c r="A4587" s="43"/>
      <c r="B4587" s="44">
        <v>810119</v>
      </c>
      <c r="C4587" s="45" t="s">
        <v>291</v>
      </c>
      <c r="D4587" s="226">
        <v>810124</v>
      </c>
      <c r="E4587" s="47" t="s">
        <v>38</v>
      </c>
      <c r="F4587" s="51">
        <v>0</v>
      </c>
      <c r="G4587" s="227">
        <v>0</v>
      </c>
      <c r="H4587" s="35" t="s">
        <v>878</v>
      </c>
    </row>
    <row r="4588" spans="1:8" ht="13.5" hidden="1" outlineLevel="2" thickBot="1" x14ac:dyDescent="0.25">
      <c r="A4588" s="43"/>
      <c r="B4588" s="44">
        <v>810119</v>
      </c>
      <c r="C4588" s="45" t="s">
        <v>282</v>
      </c>
      <c r="D4588" s="226">
        <v>810077</v>
      </c>
      <c r="E4588" s="47" t="s">
        <v>38</v>
      </c>
      <c r="F4588" s="51">
        <v>0</v>
      </c>
      <c r="G4588" s="227">
        <v>0</v>
      </c>
      <c r="H4588" s="35" t="s">
        <v>878</v>
      </c>
    </row>
    <row r="4589" spans="1:8" ht="13.5" hidden="1" outlineLevel="2" thickBot="1" x14ac:dyDescent="0.25">
      <c r="A4589" s="43"/>
      <c r="B4589" s="44">
        <v>810119</v>
      </c>
      <c r="C4589" s="45" t="s">
        <v>287</v>
      </c>
      <c r="D4589" s="226">
        <v>810120</v>
      </c>
      <c r="E4589" s="47" t="s">
        <v>38</v>
      </c>
      <c r="F4589" s="51">
        <v>0</v>
      </c>
      <c r="G4589" s="227">
        <v>0</v>
      </c>
      <c r="H4589" s="35" t="s">
        <v>878</v>
      </c>
    </row>
    <row r="4590" spans="1:8" ht="13.5" hidden="1" outlineLevel="2" thickBot="1" x14ac:dyDescent="0.25">
      <c r="A4590" s="43"/>
      <c r="B4590" s="44">
        <v>810119</v>
      </c>
      <c r="C4590" s="45" t="s">
        <v>326</v>
      </c>
      <c r="D4590" s="226">
        <v>810247</v>
      </c>
      <c r="E4590" s="47" t="s">
        <v>38</v>
      </c>
      <c r="F4590" s="51">
        <v>0</v>
      </c>
      <c r="G4590" s="227">
        <v>0</v>
      </c>
      <c r="H4590" s="35" t="s">
        <v>878</v>
      </c>
    </row>
    <row r="4591" spans="1:8" ht="13.5" hidden="1" outlineLevel="2" thickBot="1" x14ac:dyDescent="0.25">
      <c r="A4591" s="43"/>
      <c r="B4591" s="44">
        <v>810119</v>
      </c>
      <c r="C4591" s="45" t="s">
        <v>312</v>
      </c>
      <c r="D4591" s="226">
        <v>810337</v>
      </c>
      <c r="E4591" s="47" t="s">
        <v>38</v>
      </c>
      <c r="F4591" s="51">
        <v>0</v>
      </c>
      <c r="G4591" s="227">
        <v>0</v>
      </c>
      <c r="H4591" s="35" t="s">
        <v>878</v>
      </c>
    </row>
    <row r="4592" spans="1:8" ht="13.5" hidden="1" outlineLevel="2" thickBot="1" x14ac:dyDescent="0.25">
      <c r="A4592" s="43"/>
      <c r="B4592" s="44">
        <v>810119</v>
      </c>
      <c r="C4592" s="45" t="s">
        <v>288</v>
      </c>
      <c r="D4592" s="226">
        <v>810121</v>
      </c>
      <c r="E4592" s="47" t="s">
        <v>38</v>
      </c>
      <c r="F4592" s="51">
        <v>0</v>
      </c>
      <c r="G4592" s="227">
        <v>0</v>
      </c>
      <c r="H4592" s="35" t="s">
        <v>878</v>
      </c>
    </row>
    <row r="4593" spans="1:8" ht="13.5" hidden="1" outlineLevel="2" thickBot="1" x14ac:dyDescent="0.25">
      <c r="A4593" s="43"/>
      <c r="B4593" s="44">
        <v>810119</v>
      </c>
      <c r="C4593" s="45" t="s">
        <v>873</v>
      </c>
      <c r="D4593" s="226">
        <v>810340</v>
      </c>
      <c r="E4593" s="47" t="s">
        <v>38</v>
      </c>
      <c r="F4593" s="51">
        <v>0</v>
      </c>
      <c r="G4593" s="227">
        <v>0</v>
      </c>
      <c r="H4593" s="35" t="s">
        <v>878</v>
      </c>
    </row>
    <row r="4594" spans="1:8" ht="13.5" hidden="1" outlineLevel="2" thickBot="1" x14ac:dyDescent="0.25">
      <c r="A4594" s="43"/>
      <c r="B4594" s="44">
        <v>810119</v>
      </c>
      <c r="C4594" s="45" t="s">
        <v>258</v>
      </c>
      <c r="D4594" s="226">
        <v>810301</v>
      </c>
      <c r="E4594" s="47" t="s">
        <v>38</v>
      </c>
      <c r="F4594" s="51">
        <v>0</v>
      </c>
      <c r="G4594" s="227">
        <v>0</v>
      </c>
      <c r="H4594" s="35" t="s">
        <v>878</v>
      </c>
    </row>
    <row r="4595" spans="1:8" ht="13.5" hidden="1" outlineLevel="2" thickBot="1" x14ac:dyDescent="0.25">
      <c r="A4595" s="43"/>
      <c r="B4595" s="44">
        <v>810119</v>
      </c>
      <c r="C4595" s="45" t="s">
        <v>307</v>
      </c>
      <c r="D4595" s="226">
        <v>810258</v>
      </c>
      <c r="E4595" s="47" t="s">
        <v>38</v>
      </c>
      <c r="F4595" s="51">
        <v>0</v>
      </c>
      <c r="G4595" s="227">
        <v>0</v>
      </c>
      <c r="H4595" s="35" t="s">
        <v>878</v>
      </c>
    </row>
    <row r="4596" spans="1:8" ht="12.75" customHeight="1" outlineLevel="1" x14ac:dyDescent="0.2">
      <c r="A4596" s="36">
        <v>810120</v>
      </c>
      <c r="B4596" s="37">
        <v>810120</v>
      </c>
      <c r="C4596" s="38" t="s">
        <v>287</v>
      </c>
      <c r="D4596" s="224"/>
      <c r="E4596" s="40"/>
      <c r="F4596" s="41">
        <v>2200</v>
      </c>
      <c r="G4596" s="225">
        <v>4702</v>
      </c>
      <c r="H4596" s="35" t="s">
        <v>334</v>
      </c>
    </row>
    <row r="4597" spans="1:8" hidden="1" outlineLevel="2" x14ac:dyDescent="0.2">
      <c r="A4597" s="43"/>
      <c r="B4597" s="44">
        <v>810120</v>
      </c>
      <c r="C4597" s="45" t="s">
        <v>17</v>
      </c>
      <c r="D4597" s="226">
        <v>810001</v>
      </c>
      <c r="E4597" s="47" t="s">
        <v>38</v>
      </c>
      <c r="F4597" s="51">
        <v>0</v>
      </c>
      <c r="G4597" s="227">
        <v>0</v>
      </c>
      <c r="H4597" s="35" t="s">
        <v>878</v>
      </c>
    </row>
    <row r="4598" spans="1:8" hidden="1" outlineLevel="2" x14ac:dyDescent="0.2">
      <c r="A4598" s="43"/>
      <c r="B4598" s="44">
        <v>810120</v>
      </c>
      <c r="C4598" s="45" t="s">
        <v>102</v>
      </c>
      <c r="D4598" s="226">
        <v>810008</v>
      </c>
      <c r="E4598" s="47" t="s">
        <v>38</v>
      </c>
      <c r="F4598" s="51">
        <v>0</v>
      </c>
      <c r="G4598" s="227">
        <v>0</v>
      </c>
      <c r="H4598" s="35" t="s">
        <v>878</v>
      </c>
    </row>
    <row r="4599" spans="1:8" hidden="1" outlineLevel="2" x14ac:dyDescent="0.2">
      <c r="A4599" s="43"/>
      <c r="B4599" s="44">
        <v>810120</v>
      </c>
      <c r="C4599" s="45" t="s">
        <v>103</v>
      </c>
      <c r="D4599" s="226">
        <v>810009</v>
      </c>
      <c r="E4599" s="47" t="s">
        <v>38</v>
      </c>
      <c r="F4599" s="51">
        <v>0</v>
      </c>
      <c r="G4599" s="227">
        <v>0</v>
      </c>
      <c r="H4599" s="35" t="s">
        <v>878</v>
      </c>
    </row>
    <row r="4600" spans="1:8" hidden="1" outlineLevel="2" x14ac:dyDescent="0.2">
      <c r="A4600" s="43"/>
      <c r="B4600" s="44">
        <v>810120</v>
      </c>
      <c r="C4600" s="45" t="s">
        <v>161</v>
      </c>
      <c r="D4600" s="226">
        <v>810017</v>
      </c>
      <c r="E4600" s="47" t="s">
        <v>38</v>
      </c>
      <c r="F4600" s="51">
        <v>0</v>
      </c>
      <c r="G4600" s="227">
        <v>0</v>
      </c>
      <c r="H4600" s="35" t="s">
        <v>878</v>
      </c>
    </row>
    <row r="4601" spans="1:8" hidden="1" outlineLevel="2" x14ac:dyDescent="0.2">
      <c r="A4601" s="43"/>
      <c r="B4601" s="44">
        <v>810120</v>
      </c>
      <c r="C4601" s="45" t="s">
        <v>162</v>
      </c>
      <c r="D4601" s="226">
        <v>810206</v>
      </c>
      <c r="E4601" s="47" t="s">
        <v>38</v>
      </c>
      <c r="F4601" s="51">
        <v>0</v>
      </c>
      <c r="G4601" s="227">
        <v>0</v>
      </c>
      <c r="H4601" s="35" t="s">
        <v>878</v>
      </c>
    </row>
    <row r="4602" spans="1:8" hidden="1" outlineLevel="2" x14ac:dyDescent="0.2">
      <c r="A4602" s="43"/>
      <c r="B4602" s="44">
        <v>810120</v>
      </c>
      <c r="C4602" s="45" t="s">
        <v>164</v>
      </c>
      <c r="D4602" s="226">
        <v>810032</v>
      </c>
      <c r="E4602" s="47" t="s">
        <v>38</v>
      </c>
      <c r="F4602" s="51">
        <v>0</v>
      </c>
      <c r="G4602" s="227">
        <v>0</v>
      </c>
      <c r="H4602" s="35" t="s">
        <v>878</v>
      </c>
    </row>
    <row r="4603" spans="1:8" hidden="1" outlineLevel="2" x14ac:dyDescent="0.2">
      <c r="A4603" s="43"/>
      <c r="B4603" s="44">
        <v>810120</v>
      </c>
      <c r="C4603" s="45" t="s">
        <v>166</v>
      </c>
      <c r="D4603" s="226">
        <v>810039</v>
      </c>
      <c r="E4603" s="47" t="s">
        <v>38</v>
      </c>
      <c r="F4603" s="51">
        <v>0</v>
      </c>
      <c r="G4603" s="227">
        <v>0</v>
      </c>
      <c r="H4603" s="35" t="s">
        <v>878</v>
      </c>
    </row>
    <row r="4604" spans="1:8" hidden="1" outlineLevel="2" x14ac:dyDescent="0.2">
      <c r="A4604" s="43"/>
      <c r="B4604" s="44">
        <v>810120</v>
      </c>
      <c r="C4604" s="45" t="s">
        <v>167</v>
      </c>
      <c r="D4604" s="226">
        <v>810040</v>
      </c>
      <c r="E4604" s="47" t="s">
        <v>38</v>
      </c>
      <c r="F4604" s="51">
        <v>0</v>
      </c>
      <c r="G4604" s="227">
        <v>0</v>
      </c>
      <c r="H4604" s="35" t="s">
        <v>878</v>
      </c>
    </row>
    <row r="4605" spans="1:8" hidden="1" outlineLevel="2" x14ac:dyDescent="0.2">
      <c r="A4605" s="43"/>
      <c r="B4605" s="44">
        <v>810120</v>
      </c>
      <c r="C4605" s="45" t="s">
        <v>169</v>
      </c>
      <c r="D4605" s="226">
        <v>810058</v>
      </c>
      <c r="E4605" s="47" t="s">
        <v>38</v>
      </c>
      <c r="F4605" s="51">
        <v>0</v>
      </c>
      <c r="G4605" s="227">
        <v>0</v>
      </c>
      <c r="H4605" s="35" t="s">
        <v>878</v>
      </c>
    </row>
    <row r="4606" spans="1:8" hidden="1" outlineLevel="2" x14ac:dyDescent="0.2">
      <c r="A4606" s="43"/>
      <c r="B4606" s="44">
        <v>810120</v>
      </c>
      <c r="C4606" s="45" t="s">
        <v>171</v>
      </c>
      <c r="D4606" s="226">
        <v>810059</v>
      </c>
      <c r="E4606" s="47" t="s">
        <v>38</v>
      </c>
      <c r="F4606" s="51">
        <v>0</v>
      </c>
      <c r="G4606" s="227">
        <v>0</v>
      </c>
      <c r="H4606" s="35" t="s">
        <v>878</v>
      </c>
    </row>
    <row r="4607" spans="1:8" hidden="1" outlineLevel="2" x14ac:dyDescent="0.2">
      <c r="A4607" s="43"/>
      <c r="B4607" s="44">
        <v>810120</v>
      </c>
      <c r="C4607" s="45" t="s">
        <v>172</v>
      </c>
      <c r="D4607" s="226">
        <v>810062</v>
      </c>
      <c r="E4607" s="47" t="s">
        <v>38</v>
      </c>
      <c r="F4607" s="51">
        <v>0</v>
      </c>
      <c r="G4607" s="227">
        <v>0</v>
      </c>
      <c r="H4607" s="35" t="s">
        <v>878</v>
      </c>
    </row>
    <row r="4608" spans="1:8" outlineLevel="2" x14ac:dyDescent="0.2">
      <c r="A4608" s="43"/>
      <c r="B4608" s="44">
        <v>810120</v>
      </c>
      <c r="C4608" s="45" t="s">
        <v>174</v>
      </c>
      <c r="D4608" s="226">
        <v>810064</v>
      </c>
      <c r="E4608" s="47" t="s">
        <v>38</v>
      </c>
      <c r="F4608" s="51">
        <v>50</v>
      </c>
      <c r="G4608" s="227">
        <v>3</v>
      </c>
      <c r="H4608" s="35" t="s">
        <v>334</v>
      </c>
    </row>
    <row r="4609" spans="1:8" outlineLevel="2" x14ac:dyDescent="0.2">
      <c r="A4609" s="43"/>
      <c r="B4609" s="44">
        <v>810120</v>
      </c>
      <c r="C4609" s="45" t="s">
        <v>175</v>
      </c>
      <c r="D4609" s="226">
        <v>810073</v>
      </c>
      <c r="E4609" s="47" t="s">
        <v>38</v>
      </c>
      <c r="F4609" s="51">
        <v>3</v>
      </c>
      <c r="G4609" s="227">
        <v>3</v>
      </c>
      <c r="H4609" s="35" t="s">
        <v>334</v>
      </c>
    </row>
    <row r="4610" spans="1:8" outlineLevel="2" x14ac:dyDescent="0.2">
      <c r="A4610" s="43"/>
      <c r="B4610" s="44">
        <v>810120</v>
      </c>
      <c r="C4610" s="45" t="s">
        <v>176</v>
      </c>
      <c r="D4610" s="226">
        <v>810074</v>
      </c>
      <c r="E4610" s="47" t="s">
        <v>38</v>
      </c>
      <c r="F4610" s="51">
        <v>0</v>
      </c>
      <c r="G4610" s="227">
        <v>3</v>
      </c>
      <c r="H4610" s="35" t="s">
        <v>334</v>
      </c>
    </row>
    <row r="4611" spans="1:8" outlineLevel="2" x14ac:dyDescent="0.2">
      <c r="A4611" s="43"/>
      <c r="B4611" s="44">
        <v>810120</v>
      </c>
      <c r="C4611" s="45" t="s">
        <v>177</v>
      </c>
      <c r="D4611" s="226">
        <v>810076</v>
      </c>
      <c r="E4611" s="47" t="s">
        <v>38</v>
      </c>
      <c r="F4611" s="51">
        <v>3</v>
      </c>
      <c r="G4611" s="227">
        <v>4</v>
      </c>
      <c r="H4611" s="35" t="s">
        <v>334</v>
      </c>
    </row>
    <row r="4612" spans="1:8" hidden="1" outlineLevel="2" x14ac:dyDescent="0.2">
      <c r="A4612" s="43"/>
      <c r="B4612" s="44">
        <v>810120</v>
      </c>
      <c r="C4612" s="45" t="s">
        <v>178</v>
      </c>
      <c r="D4612" s="226">
        <v>810068</v>
      </c>
      <c r="E4612" s="47" t="s">
        <v>38</v>
      </c>
      <c r="F4612" s="51">
        <v>0</v>
      </c>
      <c r="G4612" s="227">
        <v>0</v>
      </c>
      <c r="H4612" s="35" t="s">
        <v>878</v>
      </c>
    </row>
    <row r="4613" spans="1:8" hidden="1" outlineLevel="2" x14ac:dyDescent="0.2">
      <c r="A4613" s="43"/>
      <c r="B4613" s="44">
        <v>810120</v>
      </c>
      <c r="C4613" s="45" t="s">
        <v>180</v>
      </c>
      <c r="D4613" s="226">
        <v>810157</v>
      </c>
      <c r="E4613" s="47" t="s">
        <v>38</v>
      </c>
      <c r="F4613" s="51">
        <v>0</v>
      </c>
      <c r="G4613" s="227">
        <v>0</v>
      </c>
      <c r="H4613" s="35" t="s">
        <v>878</v>
      </c>
    </row>
    <row r="4614" spans="1:8" hidden="1" outlineLevel="2" x14ac:dyDescent="0.2">
      <c r="A4614" s="43"/>
      <c r="B4614" s="44">
        <v>810120</v>
      </c>
      <c r="C4614" s="45" t="s">
        <v>182</v>
      </c>
      <c r="D4614" s="226">
        <v>810126</v>
      </c>
      <c r="E4614" s="47" t="s">
        <v>38</v>
      </c>
      <c r="F4614" s="51">
        <v>0</v>
      </c>
      <c r="G4614" s="227">
        <v>0</v>
      </c>
      <c r="H4614" s="35" t="s">
        <v>878</v>
      </c>
    </row>
    <row r="4615" spans="1:8" hidden="1" outlineLevel="2" x14ac:dyDescent="0.2">
      <c r="A4615" s="43"/>
      <c r="B4615" s="44">
        <v>810120</v>
      </c>
      <c r="C4615" s="45" t="s">
        <v>212</v>
      </c>
      <c r="D4615" s="226">
        <v>810225</v>
      </c>
      <c r="E4615" s="47" t="s">
        <v>38</v>
      </c>
      <c r="F4615" s="51">
        <v>0</v>
      </c>
      <c r="G4615" s="227">
        <v>0</v>
      </c>
      <c r="H4615" s="35" t="s">
        <v>878</v>
      </c>
    </row>
    <row r="4616" spans="1:8" hidden="1" outlineLevel="2" x14ac:dyDescent="0.2">
      <c r="A4616" s="43"/>
      <c r="B4616" s="44">
        <v>810120</v>
      </c>
      <c r="C4616" s="45" t="s">
        <v>216</v>
      </c>
      <c r="D4616" s="226">
        <v>810088</v>
      </c>
      <c r="E4616" s="47" t="s">
        <v>38</v>
      </c>
      <c r="F4616" s="51">
        <v>0</v>
      </c>
      <c r="G4616" s="227">
        <v>0</v>
      </c>
      <c r="H4616" s="35" t="s">
        <v>878</v>
      </c>
    </row>
    <row r="4617" spans="1:8" hidden="1" outlineLevel="2" x14ac:dyDescent="0.2">
      <c r="A4617" s="43"/>
      <c r="B4617" s="44">
        <v>810120</v>
      </c>
      <c r="C4617" s="45" t="s">
        <v>220</v>
      </c>
      <c r="D4617" s="226">
        <v>810089</v>
      </c>
      <c r="E4617" s="47" t="s">
        <v>38</v>
      </c>
      <c r="F4617" s="51">
        <v>0</v>
      </c>
      <c r="G4617" s="227">
        <v>0</v>
      </c>
      <c r="H4617" s="35" t="s">
        <v>878</v>
      </c>
    </row>
    <row r="4618" spans="1:8" hidden="1" outlineLevel="2" x14ac:dyDescent="0.2">
      <c r="A4618" s="43"/>
      <c r="B4618" s="44">
        <v>810120</v>
      </c>
      <c r="C4618" s="45" t="s">
        <v>226</v>
      </c>
      <c r="D4618" s="226">
        <v>810090</v>
      </c>
      <c r="E4618" s="47" t="s">
        <v>38</v>
      </c>
      <c r="F4618" s="51">
        <v>0</v>
      </c>
      <c r="G4618" s="227">
        <v>0</v>
      </c>
      <c r="H4618" s="35" t="s">
        <v>878</v>
      </c>
    </row>
    <row r="4619" spans="1:8" outlineLevel="2" x14ac:dyDescent="0.2">
      <c r="A4619" s="43"/>
      <c r="B4619" s="44">
        <v>810120</v>
      </c>
      <c r="C4619" s="45" t="s">
        <v>230</v>
      </c>
      <c r="D4619" s="226">
        <v>810094</v>
      </c>
      <c r="E4619" s="47" t="s">
        <v>38</v>
      </c>
      <c r="F4619" s="51">
        <v>0</v>
      </c>
      <c r="G4619" s="227">
        <v>9</v>
      </c>
      <c r="H4619" s="35" t="s">
        <v>334</v>
      </c>
    </row>
    <row r="4620" spans="1:8" hidden="1" outlineLevel="2" x14ac:dyDescent="0.2">
      <c r="A4620" s="43"/>
      <c r="B4620" s="44">
        <v>810120</v>
      </c>
      <c r="C4620" s="45" t="s">
        <v>237</v>
      </c>
      <c r="D4620" s="226">
        <v>810097</v>
      </c>
      <c r="E4620" s="47" t="s">
        <v>38</v>
      </c>
      <c r="F4620" s="51">
        <v>0</v>
      </c>
      <c r="G4620" s="227">
        <v>0</v>
      </c>
      <c r="H4620" s="35" t="s">
        <v>878</v>
      </c>
    </row>
    <row r="4621" spans="1:8" outlineLevel="2" x14ac:dyDescent="0.2">
      <c r="A4621" s="43"/>
      <c r="B4621" s="44">
        <v>810120</v>
      </c>
      <c r="C4621" s="45" t="s">
        <v>239</v>
      </c>
      <c r="D4621" s="226">
        <v>810099</v>
      </c>
      <c r="E4621" s="47" t="s">
        <v>38</v>
      </c>
      <c r="F4621" s="51">
        <v>0</v>
      </c>
      <c r="G4621" s="227">
        <v>3</v>
      </c>
      <c r="H4621" s="35" t="s">
        <v>334</v>
      </c>
    </row>
    <row r="4622" spans="1:8" hidden="1" outlineLevel="2" x14ac:dyDescent="0.2">
      <c r="A4622" s="43"/>
      <c r="B4622" s="44">
        <v>810120</v>
      </c>
      <c r="C4622" s="45" t="s">
        <v>267</v>
      </c>
      <c r="D4622" s="226">
        <v>810003</v>
      </c>
      <c r="E4622" s="47" t="s">
        <v>38</v>
      </c>
      <c r="F4622" s="51">
        <v>0</v>
      </c>
      <c r="G4622" s="227">
        <v>0</v>
      </c>
      <c r="H4622" s="35" t="s">
        <v>878</v>
      </c>
    </row>
    <row r="4623" spans="1:8" hidden="1" outlineLevel="2" x14ac:dyDescent="0.2">
      <c r="A4623" s="43"/>
      <c r="B4623" s="44">
        <v>810120</v>
      </c>
      <c r="C4623" s="45" t="s">
        <v>268</v>
      </c>
      <c r="D4623" s="226">
        <v>810107</v>
      </c>
      <c r="E4623" s="47" t="s">
        <v>38</v>
      </c>
      <c r="F4623" s="51">
        <v>0</v>
      </c>
      <c r="G4623" s="227">
        <v>0</v>
      </c>
      <c r="H4623" s="35" t="s">
        <v>878</v>
      </c>
    </row>
    <row r="4624" spans="1:8" hidden="1" outlineLevel="2" x14ac:dyDescent="0.2">
      <c r="A4624" s="43"/>
      <c r="B4624" s="44">
        <v>810120</v>
      </c>
      <c r="C4624" s="45" t="s">
        <v>269</v>
      </c>
      <c r="D4624" s="226">
        <v>810108</v>
      </c>
      <c r="E4624" s="47" t="s">
        <v>38</v>
      </c>
      <c r="F4624" s="51">
        <v>0</v>
      </c>
      <c r="G4624" s="227">
        <v>0</v>
      </c>
      <c r="H4624" s="35" t="s">
        <v>878</v>
      </c>
    </row>
    <row r="4625" spans="1:8" hidden="1" outlineLevel="2" x14ac:dyDescent="0.2">
      <c r="A4625" s="43"/>
      <c r="B4625" s="44">
        <v>810120</v>
      </c>
      <c r="C4625" s="45" t="s">
        <v>274</v>
      </c>
      <c r="D4625" s="226">
        <v>810111</v>
      </c>
      <c r="E4625" s="47" t="s">
        <v>38</v>
      </c>
      <c r="F4625" s="51">
        <v>0</v>
      </c>
      <c r="G4625" s="227">
        <v>0</v>
      </c>
      <c r="H4625" s="35" t="s">
        <v>878</v>
      </c>
    </row>
    <row r="4626" spans="1:8" outlineLevel="2" x14ac:dyDescent="0.2">
      <c r="A4626" s="43"/>
      <c r="B4626" s="44">
        <v>810120</v>
      </c>
      <c r="C4626" s="45" t="s">
        <v>276</v>
      </c>
      <c r="D4626" s="226">
        <v>810005</v>
      </c>
      <c r="E4626" s="47" t="s">
        <v>38</v>
      </c>
      <c r="F4626" s="51">
        <v>0</v>
      </c>
      <c r="G4626" s="227">
        <v>46</v>
      </c>
      <c r="H4626" s="35" t="s">
        <v>334</v>
      </c>
    </row>
    <row r="4627" spans="1:8" hidden="1" outlineLevel="2" x14ac:dyDescent="0.2">
      <c r="A4627" s="43"/>
      <c r="B4627" s="44">
        <v>810120</v>
      </c>
      <c r="C4627" s="45" t="s">
        <v>279</v>
      </c>
      <c r="D4627" s="226">
        <v>810113</v>
      </c>
      <c r="E4627" s="47" t="s">
        <v>38</v>
      </c>
      <c r="F4627" s="51">
        <v>0</v>
      </c>
      <c r="G4627" s="227">
        <v>0</v>
      </c>
      <c r="H4627" s="35" t="s">
        <v>878</v>
      </c>
    </row>
    <row r="4628" spans="1:8" outlineLevel="2" x14ac:dyDescent="0.2">
      <c r="A4628" s="43"/>
      <c r="B4628" s="44">
        <v>810120</v>
      </c>
      <c r="C4628" s="45" t="s">
        <v>289</v>
      </c>
      <c r="D4628" s="226">
        <v>810122</v>
      </c>
      <c r="E4628" s="47" t="s">
        <v>38</v>
      </c>
      <c r="F4628" s="51">
        <v>58</v>
      </c>
      <c r="G4628" s="227">
        <v>8</v>
      </c>
      <c r="H4628" s="35" t="s">
        <v>334</v>
      </c>
    </row>
    <row r="4629" spans="1:8" outlineLevel="2" x14ac:dyDescent="0.2">
      <c r="A4629" s="43"/>
      <c r="B4629" s="44">
        <v>810120</v>
      </c>
      <c r="C4629" s="45" t="s">
        <v>290</v>
      </c>
      <c r="D4629" s="226">
        <v>810123</v>
      </c>
      <c r="E4629" s="47" t="s">
        <v>38</v>
      </c>
      <c r="F4629" s="51">
        <v>12</v>
      </c>
      <c r="G4629" s="227">
        <v>500</v>
      </c>
      <c r="H4629" s="35" t="s">
        <v>334</v>
      </c>
    </row>
    <row r="4630" spans="1:8" outlineLevel="2" x14ac:dyDescent="0.2">
      <c r="A4630" s="43"/>
      <c r="B4630" s="44">
        <v>810120</v>
      </c>
      <c r="C4630" s="45" t="s">
        <v>292</v>
      </c>
      <c r="D4630" s="226">
        <v>810125</v>
      </c>
      <c r="E4630" s="47" t="s">
        <v>38</v>
      </c>
      <c r="F4630" s="51">
        <v>327</v>
      </c>
      <c r="G4630" s="227">
        <v>56</v>
      </c>
      <c r="H4630" s="35" t="s">
        <v>334</v>
      </c>
    </row>
    <row r="4631" spans="1:8" hidden="1" outlineLevel="2" x14ac:dyDescent="0.2">
      <c r="A4631" s="43"/>
      <c r="B4631" s="44">
        <v>810120</v>
      </c>
      <c r="C4631" s="45" t="s">
        <v>294</v>
      </c>
      <c r="D4631" s="226">
        <v>810148</v>
      </c>
      <c r="E4631" s="47" t="s">
        <v>38</v>
      </c>
      <c r="F4631" s="51">
        <v>0</v>
      </c>
      <c r="G4631" s="227">
        <v>0</v>
      </c>
      <c r="H4631" s="35" t="s">
        <v>878</v>
      </c>
    </row>
    <row r="4632" spans="1:8" outlineLevel="2" x14ac:dyDescent="0.2">
      <c r="A4632" s="43"/>
      <c r="B4632" s="44">
        <v>810120</v>
      </c>
      <c r="C4632" s="45" t="s">
        <v>296</v>
      </c>
      <c r="D4632" s="226">
        <v>810159</v>
      </c>
      <c r="E4632" s="47" t="s">
        <v>38</v>
      </c>
      <c r="F4632" s="51">
        <v>330</v>
      </c>
      <c r="G4632" s="227">
        <v>130</v>
      </c>
      <c r="H4632" s="35" t="s">
        <v>334</v>
      </c>
    </row>
    <row r="4633" spans="1:8" outlineLevel="2" x14ac:dyDescent="0.2">
      <c r="A4633" s="43"/>
      <c r="B4633" s="44">
        <v>810120</v>
      </c>
      <c r="C4633" s="45" t="s">
        <v>297</v>
      </c>
      <c r="D4633" s="226">
        <v>810160</v>
      </c>
      <c r="E4633" s="47" t="s">
        <v>38</v>
      </c>
      <c r="F4633" s="51">
        <v>23</v>
      </c>
      <c r="G4633" s="227">
        <v>200</v>
      </c>
      <c r="H4633" s="35" t="s">
        <v>334</v>
      </c>
    </row>
    <row r="4634" spans="1:8" hidden="1" outlineLevel="2" x14ac:dyDescent="0.2">
      <c r="A4634" s="43"/>
      <c r="B4634" s="44">
        <v>810120</v>
      </c>
      <c r="C4634" s="45" t="s">
        <v>317</v>
      </c>
      <c r="D4634" s="226">
        <v>810006</v>
      </c>
      <c r="E4634" s="47" t="s">
        <v>38</v>
      </c>
      <c r="F4634" s="51">
        <v>0</v>
      </c>
      <c r="G4634" s="227">
        <v>0</v>
      </c>
      <c r="H4634" s="35" t="s">
        <v>878</v>
      </c>
    </row>
    <row r="4635" spans="1:8" hidden="1" outlineLevel="2" x14ac:dyDescent="0.2">
      <c r="A4635" s="43"/>
      <c r="B4635" s="44">
        <v>810120</v>
      </c>
      <c r="C4635" s="45" t="s">
        <v>321</v>
      </c>
      <c r="D4635" s="226">
        <v>810131</v>
      </c>
      <c r="E4635" s="47" t="s">
        <v>38</v>
      </c>
      <c r="F4635" s="51">
        <v>0</v>
      </c>
      <c r="G4635" s="227">
        <v>0</v>
      </c>
      <c r="H4635" s="35" t="s">
        <v>878</v>
      </c>
    </row>
    <row r="4636" spans="1:8" hidden="1" outlineLevel="2" x14ac:dyDescent="0.2">
      <c r="A4636" s="43"/>
      <c r="B4636" s="44">
        <v>810120</v>
      </c>
      <c r="C4636" s="45" t="s">
        <v>243</v>
      </c>
      <c r="D4636" s="226">
        <v>810104</v>
      </c>
      <c r="E4636" s="47" t="s">
        <v>38</v>
      </c>
      <c r="F4636" s="51">
        <v>0</v>
      </c>
      <c r="G4636" s="227">
        <v>0</v>
      </c>
      <c r="H4636" s="35" t="s">
        <v>878</v>
      </c>
    </row>
    <row r="4637" spans="1:8" hidden="1" outlineLevel="2" x14ac:dyDescent="0.2">
      <c r="A4637" s="43"/>
      <c r="B4637" s="44">
        <v>810120</v>
      </c>
      <c r="C4637" s="45" t="s">
        <v>245</v>
      </c>
      <c r="D4637" s="226">
        <v>810144</v>
      </c>
      <c r="E4637" s="47" t="s">
        <v>38</v>
      </c>
      <c r="F4637" s="51">
        <v>0</v>
      </c>
      <c r="G4637" s="227">
        <v>0</v>
      </c>
      <c r="H4637" s="35" t="s">
        <v>878</v>
      </c>
    </row>
    <row r="4638" spans="1:8" hidden="1" outlineLevel="2" x14ac:dyDescent="0.2">
      <c r="A4638" s="43"/>
      <c r="B4638" s="44">
        <v>810120</v>
      </c>
      <c r="C4638" s="45" t="s">
        <v>244</v>
      </c>
      <c r="D4638" s="226">
        <v>810106</v>
      </c>
      <c r="E4638" s="47" t="s">
        <v>38</v>
      </c>
      <c r="F4638" s="51">
        <v>0</v>
      </c>
      <c r="G4638" s="227">
        <v>0</v>
      </c>
      <c r="H4638" s="35" t="s">
        <v>878</v>
      </c>
    </row>
    <row r="4639" spans="1:8" hidden="1" outlineLevel="2" x14ac:dyDescent="0.2">
      <c r="A4639" s="43"/>
      <c r="B4639" s="44">
        <v>810120</v>
      </c>
      <c r="C4639" s="45" t="s">
        <v>241</v>
      </c>
      <c r="D4639" s="226">
        <v>810101</v>
      </c>
      <c r="E4639" s="47" t="s">
        <v>38</v>
      </c>
      <c r="F4639" s="51">
        <v>0</v>
      </c>
      <c r="G4639" s="227">
        <v>0</v>
      </c>
      <c r="H4639" s="35" t="s">
        <v>878</v>
      </c>
    </row>
    <row r="4640" spans="1:8" ht="25.5" hidden="1" outlineLevel="2" x14ac:dyDescent="0.2">
      <c r="A4640" s="43"/>
      <c r="B4640" s="44">
        <v>810120</v>
      </c>
      <c r="C4640" s="45" t="s">
        <v>872</v>
      </c>
      <c r="D4640" s="226">
        <v>810147</v>
      </c>
      <c r="E4640" s="47" t="s">
        <v>38</v>
      </c>
      <c r="F4640" s="51">
        <v>0</v>
      </c>
      <c r="G4640" s="227">
        <v>0</v>
      </c>
      <c r="H4640" s="35" t="s">
        <v>878</v>
      </c>
    </row>
    <row r="4641" spans="1:8" outlineLevel="2" x14ac:dyDescent="0.2">
      <c r="A4641" s="43"/>
      <c r="B4641" s="44">
        <v>810120</v>
      </c>
      <c r="C4641" s="45" t="s">
        <v>286</v>
      </c>
      <c r="D4641" s="226">
        <v>810119</v>
      </c>
      <c r="E4641" s="47" t="s">
        <v>38</v>
      </c>
      <c r="F4641" s="51">
        <v>0</v>
      </c>
      <c r="G4641" s="227">
        <v>15</v>
      </c>
      <c r="H4641" s="35" t="s">
        <v>334</v>
      </c>
    </row>
    <row r="4642" spans="1:8" hidden="1" outlineLevel="2" x14ac:dyDescent="0.2">
      <c r="A4642" s="43"/>
      <c r="B4642" s="44">
        <v>810120</v>
      </c>
      <c r="C4642" s="45" t="s">
        <v>291</v>
      </c>
      <c r="D4642" s="226">
        <v>810124</v>
      </c>
      <c r="E4642" s="47" t="s">
        <v>38</v>
      </c>
      <c r="F4642" s="51">
        <v>0</v>
      </c>
      <c r="G4642" s="227">
        <v>0</v>
      </c>
      <c r="H4642" s="35" t="s">
        <v>878</v>
      </c>
    </row>
    <row r="4643" spans="1:8" hidden="1" outlineLevel="2" x14ac:dyDescent="0.2">
      <c r="A4643" s="43"/>
      <c r="B4643" s="44">
        <v>810120</v>
      </c>
      <c r="C4643" s="45" t="s">
        <v>282</v>
      </c>
      <c r="D4643" s="226">
        <v>810077</v>
      </c>
      <c r="E4643" s="47" t="s">
        <v>38</v>
      </c>
      <c r="F4643" s="51">
        <v>0</v>
      </c>
      <c r="G4643" s="227">
        <v>0</v>
      </c>
      <c r="H4643" s="35" t="s">
        <v>878</v>
      </c>
    </row>
    <row r="4644" spans="1:8" ht="13.5" outlineLevel="2" thickBot="1" x14ac:dyDescent="0.25">
      <c r="A4644" s="43"/>
      <c r="B4644" s="44">
        <v>810120</v>
      </c>
      <c r="C4644" s="45" t="s">
        <v>287</v>
      </c>
      <c r="D4644" s="226">
        <v>810120</v>
      </c>
      <c r="E4644" s="47" t="s">
        <v>38</v>
      </c>
      <c r="F4644" s="51">
        <v>1394</v>
      </c>
      <c r="G4644" s="227">
        <v>3722</v>
      </c>
      <c r="H4644" s="35" t="s">
        <v>334</v>
      </c>
    </row>
    <row r="4645" spans="1:8" ht="13.5" hidden="1" outlineLevel="2" thickBot="1" x14ac:dyDescent="0.25">
      <c r="A4645" s="43"/>
      <c r="B4645" s="44">
        <v>810120</v>
      </c>
      <c r="C4645" s="45" t="s">
        <v>326</v>
      </c>
      <c r="D4645" s="226">
        <v>810247</v>
      </c>
      <c r="E4645" s="47" t="s">
        <v>38</v>
      </c>
      <c r="F4645" s="51">
        <v>0</v>
      </c>
      <c r="G4645" s="227">
        <v>0</v>
      </c>
      <c r="H4645" s="35" t="s">
        <v>878</v>
      </c>
    </row>
    <row r="4646" spans="1:8" ht="13.5" hidden="1" outlineLevel="2" thickBot="1" x14ac:dyDescent="0.25">
      <c r="A4646" s="43"/>
      <c r="B4646" s="44">
        <v>810120</v>
      </c>
      <c r="C4646" s="45" t="s">
        <v>312</v>
      </c>
      <c r="D4646" s="226">
        <v>810337</v>
      </c>
      <c r="E4646" s="47" t="s">
        <v>38</v>
      </c>
      <c r="F4646" s="51">
        <v>0</v>
      </c>
      <c r="G4646" s="227">
        <v>0</v>
      </c>
      <c r="H4646" s="35" t="s">
        <v>878</v>
      </c>
    </row>
    <row r="4647" spans="1:8" ht="13.5" hidden="1" outlineLevel="2" thickBot="1" x14ac:dyDescent="0.25">
      <c r="A4647" s="43"/>
      <c r="B4647" s="44">
        <v>810120</v>
      </c>
      <c r="C4647" s="45" t="s">
        <v>288</v>
      </c>
      <c r="D4647" s="226">
        <v>810121</v>
      </c>
      <c r="E4647" s="47" t="s">
        <v>38</v>
      </c>
      <c r="F4647" s="51">
        <v>0</v>
      </c>
      <c r="G4647" s="227">
        <v>0</v>
      </c>
      <c r="H4647" s="35" t="s">
        <v>878</v>
      </c>
    </row>
    <row r="4648" spans="1:8" ht="13.5" hidden="1" outlineLevel="2" thickBot="1" x14ac:dyDescent="0.25">
      <c r="A4648" s="43"/>
      <c r="B4648" s="44">
        <v>810120</v>
      </c>
      <c r="C4648" s="45" t="s">
        <v>873</v>
      </c>
      <c r="D4648" s="226">
        <v>810340</v>
      </c>
      <c r="E4648" s="47" t="s">
        <v>38</v>
      </c>
      <c r="F4648" s="51">
        <v>0</v>
      </c>
      <c r="G4648" s="227">
        <v>0</v>
      </c>
      <c r="H4648" s="35" t="s">
        <v>878</v>
      </c>
    </row>
    <row r="4649" spans="1:8" ht="13.5" hidden="1" outlineLevel="2" thickBot="1" x14ac:dyDescent="0.25">
      <c r="A4649" s="43"/>
      <c r="B4649" s="44">
        <v>810120</v>
      </c>
      <c r="C4649" s="45" t="s">
        <v>258</v>
      </c>
      <c r="D4649" s="226">
        <v>810301</v>
      </c>
      <c r="E4649" s="47" t="s">
        <v>38</v>
      </c>
      <c r="F4649" s="51">
        <v>0</v>
      </c>
      <c r="G4649" s="227">
        <v>0</v>
      </c>
      <c r="H4649" s="35" t="s">
        <v>878</v>
      </c>
    </row>
    <row r="4650" spans="1:8" ht="13.5" hidden="1" outlineLevel="2" thickBot="1" x14ac:dyDescent="0.25">
      <c r="A4650" s="43"/>
      <c r="B4650" s="44">
        <v>810120</v>
      </c>
      <c r="C4650" s="45" t="s">
        <v>307</v>
      </c>
      <c r="D4650" s="226">
        <v>810258</v>
      </c>
      <c r="E4650" s="47" t="s">
        <v>38</v>
      </c>
      <c r="F4650" s="51">
        <v>0</v>
      </c>
      <c r="G4650" s="227">
        <v>0</v>
      </c>
      <c r="H4650" s="35" t="s">
        <v>878</v>
      </c>
    </row>
    <row r="4651" spans="1:8" ht="12.75" hidden="1" customHeight="1" outlineLevel="1" x14ac:dyDescent="0.25">
      <c r="A4651" s="36">
        <v>810121</v>
      </c>
      <c r="B4651" s="37">
        <v>810121</v>
      </c>
      <c r="C4651" s="38" t="s">
        <v>288</v>
      </c>
      <c r="D4651" s="224"/>
      <c r="E4651" s="40"/>
      <c r="F4651" s="41">
        <v>0</v>
      </c>
      <c r="G4651" s="225">
        <v>0</v>
      </c>
      <c r="H4651" s="35" t="s">
        <v>878</v>
      </c>
    </row>
    <row r="4652" spans="1:8" ht="13.5" hidden="1" outlineLevel="2" thickBot="1" x14ac:dyDescent="0.25">
      <c r="A4652" s="43"/>
      <c r="B4652" s="44">
        <v>810121</v>
      </c>
      <c r="C4652" s="45" t="s">
        <v>17</v>
      </c>
      <c r="D4652" s="226">
        <v>810001</v>
      </c>
      <c r="E4652" s="47" t="s">
        <v>38</v>
      </c>
      <c r="F4652" s="51">
        <v>0</v>
      </c>
      <c r="G4652" s="227">
        <v>0</v>
      </c>
      <c r="H4652" s="35" t="s">
        <v>878</v>
      </c>
    </row>
    <row r="4653" spans="1:8" ht="13.5" hidden="1" outlineLevel="2" thickBot="1" x14ac:dyDescent="0.25">
      <c r="A4653" s="43"/>
      <c r="B4653" s="44">
        <v>810121</v>
      </c>
      <c r="C4653" s="45" t="s">
        <v>102</v>
      </c>
      <c r="D4653" s="226">
        <v>810008</v>
      </c>
      <c r="E4653" s="47" t="s">
        <v>38</v>
      </c>
      <c r="F4653" s="51">
        <v>0</v>
      </c>
      <c r="G4653" s="227">
        <v>0</v>
      </c>
      <c r="H4653" s="35" t="s">
        <v>878</v>
      </c>
    </row>
    <row r="4654" spans="1:8" ht="13.5" hidden="1" outlineLevel="2" thickBot="1" x14ac:dyDescent="0.25">
      <c r="A4654" s="43"/>
      <c r="B4654" s="44">
        <v>810121</v>
      </c>
      <c r="C4654" s="45" t="s">
        <v>103</v>
      </c>
      <c r="D4654" s="226">
        <v>810009</v>
      </c>
      <c r="E4654" s="47" t="s">
        <v>38</v>
      </c>
      <c r="F4654" s="51">
        <v>0</v>
      </c>
      <c r="G4654" s="227">
        <v>0</v>
      </c>
      <c r="H4654" s="35" t="s">
        <v>878</v>
      </c>
    </row>
    <row r="4655" spans="1:8" ht="13.5" hidden="1" outlineLevel="2" thickBot="1" x14ac:dyDescent="0.25">
      <c r="A4655" s="43"/>
      <c r="B4655" s="44">
        <v>810121</v>
      </c>
      <c r="C4655" s="45" t="s">
        <v>161</v>
      </c>
      <c r="D4655" s="226">
        <v>810017</v>
      </c>
      <c r="E4655" s="47" t="s">
        <v>38</v>
      </c>
      <c r="F4655" s="51">
        <v>0</v>
      </c>
      <c r="G4655" s="227">
        <v>0</v>
      </c>
      <c r="H4655" s="35" t="s">
        <v>878</v>
      </c>
    </row>
    <row r="4656" spans="1:8" ht="13.5" hidden="1" outlineLevel="2" thickBot="1" x14ac:dyDescent="0.25">
      <c r="A4656" s="43"/>
      <c r="B4656" s="44">
        <v>810121</v>
      </c>
      <c r="C4656" s="45" t="s">
        <v>162</v>
      </c>
      <c r="D4656" s="226">
        <v>810206</v>
      </c>
      <c r="E4656" s="47" t="s">
        <v>38</v>
      </c>
      <c r="F4656" s="51">
        <v>0</v>
      </c>
      <c r="G4656" s="227">
        <v>0</v>
      </c>
      <c r="H4656" s="35" t="s">
        <v>878</v>
      </c>
    </row>
    <row r="4657" spans="1:8" ht="13.5" hidden="1" outlineLevel="2" thickBot="1" x14ac:dyDescent="0.25">
      <c r="A4657" s="43"/>
      <c r="B4657" s="44">
        <v>810121</v>
      </c>
      <c r="C4657" s="45" t="s">
        <v>164</v>
      </c>
      <c r="D4657" s="226">
        <v>810032</v>
      </c>
      <c r="E4657" s="47" t="s">
        <v>38</v>
      </c>
      <c r="F4657" s="51">
        <v>0</v>
      </c>
      <c r="G4657" s="227">
        <v>0</v>
      </c>
      <c r="H4657" s="35" t="s">
        <v>878</v>
      </c>
    </row>
    <row r="4658" spans="1:8" ht="13.5" hidden="1" outlineLevel="2" thickBot="1" x14ac:dyDescent="0.25">
      <c r="A4658" s="43"/>
      <c r="B4658" s="44">
        <v>810121</v>
      </c>
      <c r="C4658" s="45" t="s">
        <v>166</v>
      </c>
      <c r="D4658" s="226">
        <v>810039</v>
      </c>
      <c r="E4658" s="47" t="s">
        <v>38</v>
      </c>
      <c r="F4658" s="51">
        <v>0</v>
      </c>
      <c r="G4658" s="227">
        <v>0</v>
      </c>
      <c r="H4658" s="35" t="s">
        <v>878</v>
      </c>
    </row>
    <row r="4659" spans="1:8" ht="13.5" hidden="1" outlineLevel="2" thickBot="1" x14ac:dyDescent="0.25">
      <c r="A4659" s="43"/>
      <c r="B4659" s="44">
        <v>810121</v>
      </c>
      <c r="C4659" s="45" t="s">
        <v>167</v>
      </c>
      <c r="D4659" s="226">
        <v>810040</v>
      </c>
      <c r="E4659" s="47" t="s">
        <v>38</v>
      </c>
      <c r="F4659" s="51">
        <v>0</v>
      </c>
      <c r="G4659" s="227">
        <v>0</v>
      </c>
      <c r="H4659" s="35" t="s">
        <v>878</v>
      </c>
    </row>
    <row r="4660" spans="1:8" ht="13.5" hidden="1" outlineLevel="2" thickBot="1" x14ac:dyDescent="0.25">
      <c r="A4660" s="43"/>
      <c r="B4660" s="44">
        <v>810121</v>
      </c>
      <c r="C4660" s="45" t="s">
        <v>169</v>
      </c>
      <c r="D4660" s="226">
        <v>810058</v>
      </c>
      <c r="E4660" s="47" t="s">
        <v>38</v>
      </c>
      <c r="F4660" s="51">
        <v>0</v>
      </c>
      <c r="G4660" s="227">
        <v>0</v>
      </c>
      <c r="H4660" s="35" t="s">
        <v>878</v>
      </c>
    </row>
    <row r="4661" spans="1:8" ht="13.5" hidden="1" outlineLevel="2" thickBot="1" x14ac:dyDescent="0.25">
      <c r="A4661" s="43"/>
      <c r="B4661" s="44">
        <v>810121</v>
      </c>
      <c r="C4661" s="45" t="s">
        <v>171</v>
      </c>
      <c r="D4661" s="226">
        <v>810059</v>
      </c>
      <c r="E4661" s="47" t="s">
        <v>38</v>
      </c>
      <c r="F4661" s="51">
        <v>0</v>
      </c>
      <c r="G4661" s="227">
        <v>0</v>
      </c>
      <c r="H4661" s="35" t="s">
        <v>878</v>
      </c>
    </row>
    <row r="4662" spans="1:8" ht="13.5" hidden="1" outlineLevel="2" thickBot="1" x14ac:dyDescent="0.25">
      <c r="A4662" s="43"/>
      <c r="B4662" s="44">
        <v>810121</v>
      </c>
      <c r="C4662" s="45" t="s">
        <v>172</v>
      </c>
      <c r="D4662" s="226">
        <v>810062</v>
      </c>
      <c r="E4662" s="47" t="s">
        <v>38</v>
      </c>
      <c r="F4662" s="51">
        <v>0</v>
      </c>
      <c r="G4662" s="227">
        <v>0</v>
      </c>
      <c r="H4662" s="35" t="s">
        <v>878</v>
      </c>
    </row>
    <row r="4663" spans="1:8" ht="13.5" hidden="1" outlineLevel="2" thickBot="1" x14ac:dyDescent="0.25">
      <c r="A4663" s="43"/>
      <c r="B4663" s="44">
        <v>810121</v>
      </c>
      <c r="C4663" s="45" t="s">
        <v>174</v>
      </c>
      <c r="D4663" s="226">
        <v>810064</v>
      </c>
      <c r="E4663" s="47" t="s">
        <v>38</v>
      </c>
      <c r="F4663" s="51">
        <v>0</v>
      </c>
      <c r="G4663" s="227">
        <v>0</v>
      </c>
      <c r="H4663" s="35" t="s">
        <v>878</v>
      </c>
    </row>
    <row r="4664" spans="1:8" ht="13.5" hidden="1" outlineLevel="2" thickBot="1" x14ac:dyDescent="0.25">
      <c r="A4664" s="43"/>
      <c r="B4664" s="44">
        <v>810121</v>
      </c>
      <c r="C4664" s="45" t="s">
        <v>175</v>
      </c>
      <c r="D4664" s="226">
        <v>810073</v>
      </c>
      <c r="E4664" s="47" t="s">
        <v>38</v>
      </c>
      <c r="F4664" s="51">
        <v>0</v>
      </c>
      <c r="G4664" s="227">
        <v>0</v>
      </c>
      <c r="H4664" s="35" t="s">
        <v>878</v>
      </c>
    </row>
    <row r="4665" spans="1:8" ht="13.5" hidden="1" outlineLevel="2" thickBot="1" x14ac:dyDescent="0.25">
      <c r="A4665" s="43"/>
      <c r="B4665" s="44">
        <v>810121</v>
      </c>
      <c r="C4665" s="45" t="s">
        <v>176</v>
      </c>
      <c r="D4665" s="226">
        <v>810074</v>
      </c>
      <c r="E4665" s="47" t="s">
        <v>38</v>
      </c>
      <c r="F4665" s="51">
        <v>0</v>
      </c>
      <c r="G4665" s="227">
        <v>0</v>
      </c>
      <c r="H4665" s="35" t="s">
        <v>878</v>
      </c>
    </row>
    <row r="4666" spans="1:8" ht="13.5" hidden="1" outlineLevel="2" thickBot="1" x14ac:dyDescent="0.25">
      <c r="A4666" s="43"/>
      <c r="B4666" s="44">
        <v>810121</v>
      </c>
      <c r="C4666" s="45" t="s">
        <v>177</v>
      </c>
      <c r="D4666" s="226">
        <v>810076</v>
      </c>
      <c r="E4666" s="47" t="s">
        <v>38</v>
      </c>
      <c r="F4666" s="51">
        <v>0</v>
      </c>
      <c r="G4666" s="227">
        <v>0</v>
      </c>
      <c r="H4666" s="35" t="s">
        <v>878</v>
      </c>
    </row>
    <row r="4667" spans="1:8" ht="13.5" hidden="1" outlineLevel="2" thickBot="1" x14ac:dyDescent="0.25">
      <c r="A4667" s="43"/>
      <c r="B4667" s="44">
        <v>810121</v>
      </c>
      <c r="C4667" s="45" t="s">
        <v>178</v>
      </c>
      <c r="D4667" s="226">
        <v>810068</v>
      </c>
      <c r="E4667" s="47" t="s">
        <v>38</v>
      </c>
      <c r="F4667" s="51">
        <v>0</v>
      </c>
      <c r="G4667" s="227">
        <v>0</v>
      </c>
      <c r="H4667" s="35" t="s">
        <v>878</v>
      </c>
    </row>
    <row r="4668" spans="1:8" ht="13.5" hidden="1" outlineLevel="2" thickBot="1" x14ac:dyDescent="0.25">
      <c r="A4668" s="43"/>
      <c r="B4668" s="44">
        <v>810121</v>
      </c>
      <c r="C4668" s="45" t="s">
        <v>180</v>
      </c>
      <c r="D4668" s="226">
        <v>810157</v>
      </c>
      <c r="E4668" s="47" t="s">
        <v>38</v>
      </c>
      <c r="F4668" s="51">
        <v>0</v>
      </c>
      <c r="G4668" s="227">
        <v>0</v>
      </c>
      <c r="H4668" s="35" t="s">
        <v>878</v>
      </c>
    </row>
    <row r="4669" spans="1:8" ht="13.5" hidden="1" outlineLevel="2" thickBot="1" x14ac:dyDescent="0.25">
      <c r="A4669" s="43"/>
      <c r="B4669" s="44">
        <v>810121</v>
      </c>
      <c r="C4669" s="45" t="s">
        <v>182</v>
      </c>
      <c r="D4669" s="226">
        <v>810126</v>
      </c>
      <c r="E4669" s="47" t="s">
        <v>38</v>
      </c>
      <c r="F4669" s="51">
        <v>0</v>
      </c>
      <c r="G4669" s="227">
        <v>0</v>
      </c>
      <c r="H4669" s="35" t="s">
        <v>878</v>
      </c>
    </row>
    <row r="4670" spans="1:8" ht="13.5" hidden="1" outlineLevel="2" thickBot="1" x14ac:dyDescent="0.25">
      <c r="A4670" s="43"/>
      <c r="B4670" s="44">
        <v>810121</v>
      </c>
      <c r="C4670" s="45" t="s">
        <v>212</v>
      </c>
      <c r="D4670" s="226">
        <v>810225</v>
      </c>
      <c r="E4670" s="47" t="s">
        <v>38</v>
      </c>
      <c r="F4670" s="51">
        <v>0</v>
      </c>
      <c r="G4670" s="227">
        <v>0</v>
      </c>
      <c r="H4670" s="35" t="s">
        <v>878</v>
      </c>
    </row>
    <row r="4671" spans="1:8" ht="13.5" hidden="1" outlineLevel="2" thickBot="1" x14ac:dyDescent="0.25">
      <c r="A4671" s="43"/>
      <c r="B4671" s="44">
        <v>810121</v>
      </c>
      <c r="C4671" s="45" t="s">
        <v>216</v>
      </c>
      <c r="D4671" s="226">
        <v>810088</v>
      </c>
      <c r="E4671" s="47" t="s">
        <v>38</v>
      </c>
      <c r="F4671" s="51">
        <v>0</v>
      </c>
      <c r="G4671" s="227">
        <v>0</v>
      </c>
      <c r="H4671" s="35" t="s">
        <v>878</v>
      </c>
    </row>
    <row r="4672" spans="1:8" ht="13.5" hidden="1" outlineLevel="2" thickBot="1" x14ac:dyDescent="0.25">
      <c r="A4672" s="43"/>
      <c r="B4672" s="44">
        <v>810121</v>
      </c>
      <c r="C4672" s="45" t="s">
        <v>220</v>
      </c>
      <c r="D4672" s="226">
        <v>810089</v>
      </c>
      <c r="E4672" s="47" t="s">
        <v>38</v>
      </c>
      <c r="F4672" s="51">
        <v>0</v>
      </c>
      <c r="G4672" s="227">
        <v>0</v>
      </c>
      <c r="H4672" s="35" t="s">
        <v>878</v>
      </c>
    </row>
    <row r="4673" spans="1:8" ht="13.5" hidden="1" outlineLevel="2" thickBot="1" x14ac:dyDescent="0.25">
      <c r="A4673" s="43"/>
      <c r="B4673" s="44">
        <v>810121</v>
      </c>
      <c r="C4673" s="45" t="s">
        <v>226</v>
      </c>
      <c r="D4673" s="226">
        <v>810090</v>
      </c>
      <c r="E4673" s="47" t="s">
        <v>38</v>
      </c>
      <c r="F4673" s="51">
        <v>0</v>
      </c>
      <c r="G4673" s="227">
        <v>0</v>
      </c>
      <c r="H4673" s="35" t="s">
        <v>878</v>
      </c>
    </row>
    <row r="4674" spans="1:8" ht="13.5" hidden="1" outlineLevel="2" thickBot="1" x14ac:dyDescent="0.25">
      <c r="A4674" s="43"/>
      <c r="B4674" s="44">
        <v>810121</v>
      </c>
      <c r="C4674" s="45" t="s">
        <v>230</v>
      </c>
      <c r="D4674" s="226">
        <v>810094</v>
      </c>
      <c r="E4674" s="47" t="s">
        <v>38</v>
      </c>
      <c r="F4674" s="51">
        <v>0</v>
      </c>
      <c r="G4674" s="227">
        <v>0</v>
      </c>
      <c r="H4674" s="35" t="s">
        <v>878</v>
      </c>
    </row>
    <row r="4675" spans="1:8" ht="13.5" hidden="1" outlineLevel="2" thickBot="1" x14ac:dyDescent="0.25">
      <c r="A4675" s="43"/>
      <c r="B4675" s="44">
        <v>810121</v>
      </c>
      <c r="C4675" s="45" t="s">
        <v>237</v>
      </c>
      <c r="D4675" s="226">
        <v>810097</v>
      </c>
      <c r="E4675" s="47" t="s">
        <v>38</v>
      </c>
      <c r="F4675" s="51">
        <v>0</v>
      </c>
      <c r="G4675" s="227">
        <v>0</v>
      </c>
      <c r="H4675" s="35" t="s">
        <v>878</v>
      </c>
    </row>
    <row r="4676" spans="1:8" ht="13.5" hidden="1" outlineLevel="2" thickBot="1" x14ac:dyDescent="0.25">
      <c r="A4676" s="43"/>
      <c r="B4676" s="44">
        <v>810121</v>
      </c>
      <c r="C4676" s="45" t="s">
        <v>239</v>
      </c>
      <c r="D4676" s="226">
        <v>810099</v>
      </c>
      <c r="E4676" s="47" t="s">
        <v>38</v>
      </c>
      <c r="F4676" s="51">
        <v>0</v>
      </c>
      <c r="G4676" s="227">
        <v>0</v>
      </c>
      <c r="H4676" s="35" t="s">
        <v>878</v>
      </c>
    </row>
    <row r="4677" spans="1:8" ht="13.5" hidden="1" outlineLevel="2" thickBot="1" x14ac:dyDescent="0.25">
      <c r="A4677" s="43"/>
      <c r="B4677" s="44">
        <v>810121</v>
      </c>
      <c r="C4677" s="45" t="s">
        <v>267</v>
      </c>
      <c r="D4677" s="226">
        <v>810003</v>
      </c>
      <c r="E4677" s="47" t="s">
        <v>38</v>
      </c>
      <c r="F4677" s="51">
        <v>0</v>
      </c>
      <c r="G4677" s="227">
        <v>0</v>
      </c>
      <c r="H4677" s="35" t="s">
        <v>878</v>
      </c>
    </row>
    <row r="4678" spans="1:8" ht="13.5" hidden="1" outlineLevel="2" thickBot="1" x14ac:dyDescent="0.25">
      <c r="A4678" s="43"/>
      <c r="B4678" s="44">
        <v>810121</v>
      </c>
      <c r="C4678" s="45" t="s">
        <v>268</v>
      </c>
      <c r="D4678" s="226">
        <v>810107</v>
      </c>
      <c r="E4678" s="47" t="s">
        <v>38</v>
      </c>
      <c r="F4678" s="51">
        <v>0</v>
      </c>
      <c r="G4678" s="227">
        <v>0</v>
      </c>
      <c r="H4678" s="35" t="s">
        <v>878</v>
      </c>
    </row>
    <row r="4679" spans="1:8" ht="13.5" hidden="1" outlineLevel="2" thickBot="1" x14ac:dyDescent="0.25">
      <c r="A4679" s="43"/>
      <c r="B4679" s="44">
        <v>810121</v>
      </c>
      <c r="C4679" s="45" t="s">
        <v>269</v>
      </c>
      <c r="D4679" s="226">
        <v>810108</v>
      </c>
      <c r="E4679" s="47" t="s">
        <v>38</v>
      </c>
      <c r="F4679" s="51">
        <v>0</v>
      </c>
      <c r="G4679" s="227">
        <v>0</v>
      </c>
      <c r="H4679" s="35" t="s">
        <v>878</v>
      </c>
    </row>
    <row r="4680" spans="1:8" ht="13.5" hidden="1" outlineLevel="2" thickBot="1" x14ac:dyDescent="0.25">
      <c r="A4680" s="43"/>
      <c r="B4680" s="44">
        <v>810121</v>
      </c>
      <c r="C4680" s="45" t="s">
        <v>274</v>
      </c>
      <c r="D4680" s="226">
        <v>810111</v>
      </c>
      <c r="E4680" s="47" t="s">
        <v>38</v>
      </c>
      <c r="F4680" s="51">
        <v>0</v>
      </c>
      <c r="G4680" s="227">
        <v>0</v>
      </c>
      <c r="H4680" s="35" t="s">
        <v>878</v>
      </c>
    </row>
    <row r="4681" spans="1:8" ht="13.5" hidden="1" outlineLevel="2" thickBot="1" x14ac:dyDescent="0.25">
      <c r="A4681" s="43"/>
      <c r="B4681" s="44">
        <v>810121</v>
      </c>
      <c r="C4681" s="45" t="s">
        <v>276</v>
      </c>
      <c r="D4681" s="226">
        <v>810005</v>
      </c>
      <c r="E4681" s="47" t="s">
        <v>38</v>
      </c>
      <c r="F4681" s="51">
        <v>0</v>
      </c>
      <c r="G4681" s="227">
        <v>0</v>
      </c>
      <c r="H4681" s="35" t="s">
        <v>878</v>
      </c>
    </row>
    <row r="4682" spans="1:8" ht="13.5" hidden="1" outlineLevel="2" thickBot="1" x14ac:dyDescent="0.25">
      <c r="A4682" s="43"/>
      <c r="B4682" s="44">
        <v>810121</v>
      </c>
      <c r="C4682" s="45" t="s">
        <v>279</v>
      </c>
      <c r="D4682" s="226">
        <v>810113</v>
      </c>
      <c r="E4682" s="47" t="s">
        <v>38</v>
      </c>
      <c r="F4682" s="51">
        <v>0</v>
      </c>
      <c r="G4682" s="227">
        <v>0</v>
      </c>
      <c r="H4682" s="35" t="s">
        <v>878</v>
      </c>
    </row>
    <row r="4683" spans="1:8" ht="13.5" hidden="1" outlineLevel="2" thickBot="1" x14ac:dyDescent="0.25">
      <c r="A4683" s="43"/>
      <c r="B4683" s="44">
        <v>810121</v>
      </c>
      <c r="C4683" s="45" t="s">
        <v>289</v>
      </c>
      <c r="D4683" s="226">
        <v>810122</v>
      </c>
      <c r="E4683" s="47" t="s">
        <v>38</v>
      </c>
      <c r="F4683" s="51">
        <v>0</v>
      </c>
      <c r="G4683" s="227">
        <v>0</v>
      </c>
      <c r="H4683" s="35" t="s">
        <v>878</v>
      </c>
    </row>
    <row r="4684" spans="1:8" ht="13.5" hidden="1" outlineLevel="2" thickBot="1" x14ac:dyDescent="0.25">
      <c r="A4684" s="43"/>
      <c r="B4684" s="44">
        <v>810121</v>
      </c>
      <c r="C4684" s="45" t="s">
        <v>290</v>
      </c>
      <c r="D4684" s="226">
        <v>810123</v>
      </c>
      <c r="E4684" s="47" t="s">
        <v>38</v>
      </c>
      <c r="F4684" s="51">
        <v>0</v>
      </c>
      <c r="G4684" s="227">
        <v>0</v>
      </c>
      <c r="H4684" s="35" t="s">
        <v>878</v>
      </c>
    </row>
    <row r="4685" spans="1:8" ht="13.5" hidden="1" outlineLevel="2" thickBot="1" x14ac:dyDescent="0.25">
      <c r="A4685" s="43"/>
      <c r="B4685" s="44">
        <v>810121</v>
      </c>
      <c r="C4685" s="45" t="s">
        <v>292</v>
      </c>
      <c r="D4685" s="226">
        <v>810125</v>
      </c>
      <c r="E4685" s="47" t="s">
        <v>38</v>
      </c>
      <c r="F4685" s="51">
        <v>0</v>
      </c>
      <c r="G4685" s="227">
        <v>0</v>
      </c>
      <c r="H4685" s="35" t="s">
        <v>878</v>
      </c>
    </row>
    <row r="4686" spans="1:8" ht="13.5" hidden="1" outlineLevel="2" thickBot="1" x14ac:dyDescent="0.25">
      <c r="A4686" s="43"/>
      <c r="B4686" s="44">
        <v>810121</v>
      </c>
      <c r="C4686" s="45" t="s">
        <v>294</v>
      </c>
      <c r="D4686" s="226">
        <v>810148</v>
      </c>
      <c r="E4686" s="47" t="s">
        <v>38</v>
      </c>
      <c r="F4686" s="51">
        <v>0</v>
      </c>
      <c r="G4686" s="227">
        <v>0</v>
      </c>
      <c r="H4686" s="35" t="s">
        <v>878</v>
      </c>
    </row>
    <row r="4687" spans="1:8" ht="13.5" hidden="1" outlineLevel="2" thickBot="1" x14ac:dyDescent="0.25">
      <c r="A4687" s="43"/>
      <c r="B4687" s="44">
        <v>810121</v>
      </c>
      <c r="C4687" s="45" t="s">
        <v>296</v>
      </c>
      <c r="D4687" s="226">
        <v>810159</v>
      </c>
      <c r="E4687" s="47" t="s">
        <v>38</v>
      </c>
      <c r="F4687" s="51">
        <v>0</v>
      </c>
      <c r="G4687" s="227">
        <v>0</v>
      </c>
      <c r="H4687" s="35" t="s">
        <v>878</v>
      </c>
    </row>
    <row r="4688" spans="1:8" ht="13.5" hidden="1" outlineLevel="2" thickBot="1" x14ac:dyDescent="0.25">
      <c r="A4688" s="43"/>
      <c r="B4688" s="44">
        <v>810121</v>
      </c>
      <c r="C4688" s="45" t="s">
        <v>297</v>
      </c>
      <c r="D4688" s="226">
        <v>810160</v>
      </c>
      <c r="E4688" s="47" t="s">
        <v>38</v>
      </c>
      <c r="F4688" s="51">
        <v>0</v>
      </c>
      <c r="G4688" s="227">
        <v>0</v>
      </c>
      <c r="H4688" s="35" t="s">
        <v>878</v>
      </c>
    </row>
    <row r="4689" spans="1:8" ht="13.5" hidden="1" outlineLevel="2" thickBot="1" x14ac:dyDescent="0.25">
      <c r="A4689" s="43"/>
      <c r="B4689" s="44">
        <v>810121</v>
      </c>
      <c r="C4689" s="45" t="s">
        <v>317</v>
      </c>
      <c r="D4689" s="226">
        <v>810006</v>
      </c>
      <c r="E4689" s="47" t="s">
        <v>38</v>
      </c>
      <c r="F4689" s="51">
        <v>0</v>
      </c>
      <c r="G4689" s="227">
        <v>0</v>
      </c>
      <c r="H4689" s="35" t="s">
        <v>878</v>
      </c>
    </row>
    <row r="4690" spans="1:8" ht="13.5" hidden="1" outlineLevel="2" thickBot="1" x14ac:dyDescent="0.25">
      <c r="A4690" s="43"/>
      <c r="B4690" s="44">
        <v>810121</v>
      </c>
      <c r="C4690" s="45" t="s">
        <v>321</v>
      </c>
      <c r="D4690" s="226">
        <v>810131</v>
      </c>
      <c r="E4690" s="47" t="s">
        <v>38</v>
      </c>
      <c r="F4690" s="51">
        <v>0</v>
      </c>
      <c r="G4690" s="227">
        <v>0</v>
      </c>
      <c r="H4690" s="35" t="s">
        <v>878</v>
      </c>
    </row>
    <row r="4691" spans="1:8" ht="13.5" hidden="1" outlineLevel="2" thickBot="1" x14ac:dyDescent="0.25">
      <c r="A4691" s="43"/>
      <c r="B4691" s="44">
        <v>810121</v>
      </c>
      <c r="C4691" s="45" t="s">
        <v>243</v>
      </c>
      <c r="D4691" s="226">
        <v>810104</v>
      </c>
      <c r="E4691" s="47" t="s">
        <v>38</v>
      </c>
      <c r="F4691" s="51">
        <v>0</v>
      </c>
      <c r="G4691" s="227">
        <v>0</v>
      </c>
      <c r="H4691" s="35" t="s">
        <v>878</v>
      </c>
    </row>
    <row r="4692" spans="1:8" ht="13.5" hidden="1" outlineLevel="2" thickBot="1" x14ac:dyDescent="0.25">
      <c r="A4692" s="43"/>
      <c r="B4692" s="44">
        <v>810121</v>
      </c>
      <c r="C4692" s="45" t="s">
        <v>245</v>
      </c>
      <c r="D4692" s="226">
        <v>810144</v>
      </c>
      <c r="E4692" s="47" t="s">
        <v>38</v>
      </c>
      <c r="F4692" s="51">
        <v>0</v>
      </c>
      <c r="G4692" s="227">
        <v>0</v>
      </c>
      <c r="H4692" s="35" t="s">
        <v>878</v>
      </c>
    </row>
    <row r="4693" spans="1:8" ht="13.5" hidden="1" outlineLevel="2" thickBot="1" x14ac:dyDescent="0.25">
      <c r="A4693" s="43"/>
      <c r="B4693" s="44">
        <v>810121</v>
      </c>
      <c r="C4693" s="45" t="s">
        <v>244</v>
      </c>
      <c r="D4693" s="226">
        <v>810106</v>
      </c>
      <c r="E4693" s="47" t="s">
        <v>38</v>
      </c>
      <c r="F4693" s="51">
        <v>0</v>
      </c>
      <c r="G4693" s="227">
        <v>0</v>
      </c>
      <c r="H4693" s="35" t="s">
        <v>878</v>
      </c>
    </row>
    <row r="4694" spans="1:8" ht="13.5" hidden="1" outlineLevel="2" thickBot="1" x14ac:dyDescent="0.25">
      <c r="A4694" s="43"/>
      <c r="B4694" s="44">
        <v>810121</v>
      </c>
      <c r="C4694" s="45" t="s">
        <v>241</v>
      </c>
      <c r="D4694" s="226">
        <v>810101</v>
      </c>
      <c r="E4694" s="47" t="s">
        <v>38</v>
      </c>
      <c r="F4694" s="51">
        <v>0</v>
      </c>
      <c r="G4694" s="227">
        <v>0</v>
      </c>
      <c r="H4694" s="35" t="s">
        <v>878</v>
      </c>
    </row>
    <row r="4695" spans="1:8" ht="26.25" hidden="1" outlineLevel="2" thickBot="1" x14ac:dyDescent="0.25">
      <c r="A4695" s="43"/>
      <c r="B4695" s="44">
        <v>810121</v>
      </c>
      <c r="C4695" s="45" t="s">
        <v>872</v>
      </c>
      <c r="D4695" s="226">
        <v>810147</v>
      </c>
      <c r="E4695" s="47" t="s">
        <v>38</v>
      </c>
      <c r="F4695" s="51">
        <v>0</v>
      </c>
      <c r="G4695" s="227">
        <v>0</v>
      </c>
      <c r="H4695" s="35" t="s">
        <v>878</v>
      </c>
    </row>
    <row r="4696" spans="1:8" ht="13.5" hidden="1" outlineLevel="2" thickBot="1" x14ac:dyDescent="0.25">
      <c r="A4696" s="43"/>
      <c r="B4696" s="44">
        <v>810121</v>
      </c>
      <c r="C4696" s="45" t="s">
        <v>286</v>
      </c>
      <c r="D4696" s="226">
        <v>810119</v>
      </c>
      <c r="E4696" s="47" t="s">
        <v>38</v>
      </c>
      <c r="F4696" s="51">
        <v>0</v>
      </c>
      <c r="G4696" s="227">
        <v>0</v>
      </c>
      <c r="H4696" s="35" t="s">
        <v>878</v>
      </c>
    </row>
    <row r="4697" spans="1:8" ht="13.5" hidden="1" outlineLevel="2" thickBot="1" x14ac:dyDescent="0.25">
      <c r="A4697" s="43"/>
      <c r="B4697" s="44">
        <v>810121</v>
      </c>
      <c r="C4697" s="45" t="s">
        <v>291</v>
      </c>
      <c r="D4697" s="226">
        <v>810124</v>
      </c>
      <c r="E4697" s="47" t="s">
        <v>38</v>
      </c>
      <c r="F4697" s="51">
        <v>0</v>
      </c>
      <c r="G4697" s="227">
        <v>0</v>
      </c>
      <c r="H4697" s="35" t="s">
        <v>878</v>
      </c>
    </row>
    <row r="4698" spans="1:8" ht="13.5" hidden="1" outlineLevel="2" thickBot="1" x14ac:dyDescent="0.25">
      <c r="A4698" s="43"/>
      <c r="B4698" s="44">
        <v>810121</v>
      </c>
      <c r="C4698" s="45" t="s">
        <v>282</v>
      </c>
      <c r="D4698" s="226">
        <v>810077</v>
      </c>
      <c r="E4698" s="47" t="s">
        <v>38</v>
      </c>
      <c r="F4698" s="51">
        <v>0</v>
      </c>
      <c r="G4698" s="227">
        <v>0</v>
      </c>
      <c r="H4698" s="35" t="s">
        <v>878</v>
      </c>
    </row>
    <row r="4699" spans="1:8" ht="13.5" hidden="1" outlineLevel="2" thickBot="1" x14ac:dyDescent="0.25">
      <c r="A4699" s="43"/>
      <c r="B4699" s="44">
        <v>810121</v>
      </c>
      <c r="C4699" s="45" t="s">
        <v>287</v>
      </c>
      <c r="D4699" s="226">
        <v>810120</v>
      </c>
      <c r="E4699" s="47" t="s">
        <v>38</v>
      </c>
      <c r="F4699" s="51">
        <v>0</v>
      </c>
      <c r="G4699" s="227">
        <v>0</v>
      </c>
      <c r="H4699" s="35" t="s">
        <v>878</v>
      </c>
    </row>
    <row r="4700" spans="1:8" ht="13.5" hidden="1" outlineLevel="2" thickBot="1" x14ac:dyDescent="0.25">
      <c r="A4700" s="43"/>
      <c r="B4700" s="44">
        <v>810121</v>
      </c>
      <c r="C4700" s="45" t="s">
        <v>326</v>
      </c>
      <c r="D4700" s="226">
        <v>810247</v>
      </c>
      <c r="E4700" s="47" t="s">
        <v>38</v>
      </c>
      <c r="F4700" s="51">
        <v>0</v>
      </c>
      <c r="G4700" s="227">
        <v>0</v>
      </c>
      <c r="H4700" s="35" t="s">
        <v>878</v>
      </c>
    </row>
    <row r="4701" spans="1:8" ht="13.5" hidden="1" outlineLevel="2" thickBot="1" x14ac:dyDescent="0.25">
      <c r="A4701" s="43"/>
      <c r="B4701" s="44">
        <v>810121</v>
      </c>
      <c r="C4701" s="45" t="s">
        <v>312</v>
      </c>
      <c r="D4701" s="226">
        <v>810337</v>
      </c>
      <c r="E4701" s="47" t="s">
        <v>38</v>
      </c>
      <c r="F4701" s="51">
        <v>0</v>
      </c>
      <c r="G4701" s="227">
        <v>0</v>
      </c>
      <c r="H4701" s="35" t="s">
        <v>878</v>
      </c>
    </row>
    <row r="4702" spans="1:8" ht="13.5" hidden="1" outlineLevel="2" thickBot="1" x14ac:dyDescent="0.25">
      <c r="A4702" s="43"/>
      <c r="B4702" s="44">
        <v>810121</v>
      </c>
      <c r="C4702" s="45" t="s">
        <v>288</v>
      </c>
      <c r="D4702" s="226">
        <v>810121</v>
      </c>
      <c r="E4702" s="47" t="s">
        <v>38</v>
      </c>
      <c r="F4702" s="51">
        <v>0</v>
      </c>
      <c r="G4702" s="227">
        <v>0</v>
      </c>
      <c r="H4702" s="35" t="s">
        <v>878</v>
      </c>
    </row>
    <row r="4703" spans="1:8" ht="13.5" hidden="1" outlineLevel="2" thickBot="1" x14ac:dyDescent="0.25">
      <c r="A4703" s="43"/>
      <c r="B4703" s="44">
        <v>810121</v>
      </c>
      <c r="C4703" s="45" t="s">
        <v>873</v>
      </c>
      <c r="D4703" s="226">
        <v>810340</v>
      </c>
      <c r="E4703" s="47" t="s">
        <v>38</v>
      </c>
      <c r="F4703" s="51">
        <v>0</v>
      </c>
      <c r="G4703" s="227">
        <v>0</v>
      </c>
      <c r="H4703" s="35" t="s">
        <v>878</v>
      </c>
    </row>
    <row r="4704" spans="1:8" ht="13.5" hidden="1" outlineLevel="2" thickBot="1" x14ac:dyDescent="0.25">
      <c r="A4704" s="43"/>
      <c r="B4704" s="44">
        <v>810121</v>
      </c>
      <c r="C4704" s="45" t="s">
        <v>258</v>
      </c>
      <c r="D4704" s="226">
        <v>810301</v>
      </c>
      <c r="E4704" s="47" t="s">
        <v>38</v>
      </c>
      <c r="F4704" s="51">
        <v>0</v>
      </c>
      <c r="G4704" s="227">
        <v>0</v>
      </c>
      <c r="H4704" s="35" t="s">
        <v>878</v>
      </c>
    </row>
    <row r="4705" spans="1:8" ht="13.5" hidden="1" outlineLevel="2" thickBot="1" x14ac:dyDescent="0.25">
      <c r="A4705" s="43"/>
      <c r="B4705" s="44">
        <v>810121</v>
      </c>
      <c r="C4705" s="45" t="s">
        <v>307</v>
      </c>
      <c r="D4705" s="226">
        <v>810258</v>
      </c>
      <c r="E4705" s="47" t="s">
        <v>38</v>
      </c>
      <c r="F4705" s="51">
        <v>0</v>
      </c>
      <c r="G4705" s="227">
        <v>0</v>
      </c>
      <c r="H4705" s="35" t="s">
        <v>878</v>
      </c>
    </row>
    <row r="4706" spans="1:8" ht="12.75" customHeight="1" outlineLevel="1" x14ac:dyDescent="0.2">
      <c r="A4706" s="36">
        <v>810122</v>
      </c>
      <c r="B4706" s="37">
        <v>810122</v>
      </c>
      <c r="C4706" s="38" t="s">
        <v>289</v>
      </c>
      <c r="D4706" s="224"/>
      <c r="E4706" s="40"/>
      <c r="F4706" s="41">
        <v>1789</v>
      </c>
      <c r="G4706" s="225">
        <v>0</v>
      </c>
      <c r="H4706" s="35" t="s">
        <v>334</v>
      </c>
    </row>
    <row r="4707" spans="1:8" hidden="1" outlineLevel="2" x14ac:dyDescent="0.2">
      <c r="A4707" s="43"/>
      <c r="B4707" s="44">
        <v>810122</v>
      </c>
      <c r="C4707" s="45" t="s">
        <v>17</v>
      </c>
      <c r="D4707" s="226">
        <v>810001</v>
      </c>
      <c r="E4707" s="47" t="s">
        <v>38</v>
      </c>
      <c r="F4707" s="51">
        <v>0</v>
      </c>
      <c r="G4707" s="227">
        <v>0</v>
      </c>
      <c r="H4707" s="35" t="s">
        <v>878</v>
      </c>
    </row>
    <row r="4708" spans="1:8" hidden="1" outlineLevel="2" x14ac:dyDescent="0.2">
      <c r="A4708" s="43"/>
      <c r="B4708" s="44">
        <v>810122</v>
      </c>
      <c r="C4708" s="45" t="s">
        <v>102</v>
      </c>
      <c r="D4708" s="226">
        <v>810008</v>
      </c>
      <c r="E4708" s="47" t="s">
        <v>38</v>
      </c>
      <c r="F4708" s="51">
        <v>0</v>
      </c>
      <c r="G4708" s="227">
        <v>0</v>
      </c>
      <c r="H4708" s="35" t="s">
        <v>878</v>
      </c>
    </row>
    <row r="4709" spans="1:8" hidden="1" outlineLevel="2" x14ac:dyDescent="0.2">
      <c r="A4709" s="43"/>
      <c r="B4709" s="44">
        <v>810122</v>
      </c>
      <c r="C4709" s="45" t="s">
        <v>103</v>
      </c>
      <c r="D4709" s="226">
        <v>810009</v>
      </c>
      <c r="E4709" s="47" t="s">
        <v>38</v>
      </c>
      <c r="F4709" s="51">
        <v>0</v>
      </c>
      <c r="G4709" s="227">
        <v>0</v>
      </c>
      <c r="H4709" s="35" t="s">
        <v>878</v>
      </c>
    </row>
    <row r="4710" spans="1:8" hidden="1" outlineLevel="2" x14ac:dyDescent="0.2">
      <c r="A4710" s="43"/>
      <c r="B4710" s="44">
        <v>810122</v>
      </c>
      <c r="C4710" s="45" t="s">
        <v>161</v>
      </c>
      <c r="D4710" s="226">
        <v>810017</v>
      </c>
      <c r="E4710" s="47" t="s">
        <v>38</v>
      </c>
      <c r="F4710" s="51">
        <v>0</v>
      </c>
      <c r="G4710" s="227">
        <v>0</v>
      </c>
      <c r="H4710" s="35" t="s">
        <v>878</v>
      </c>
    </row>
    <row r="4711" spans="1:8" hidden="1" outlineLevel="2" x14ac:dyDescent="0.2">
      <c r="A4711" s="43"/>
      <c r="B4711" s="44">
        <v>810122</v>
      </c>
      <c r="C4711" s="45" t="s">
        <v>162</v>
      </c>
      <c r="D4711" s="226">
        <v>810206</v>
      </c>
      <c r="E4711" s="47" t="s">
        <v>38</v>
      </c>
      <c r="F4711" s="51">
        <v>0</v>
      </c>
      <c r="G4711" s="227">
        <v>0</v>
      </c>
      <c r="H4711" s="35" t="s">
        <v>878</v>
      </c>
    </row>
    <row r="4712" spans="1:8" hidden="1" outlineLevel="2" x14ac:dyDescent="0.2">
      <c r="A4712" s="43"/>
      <c r="B4712" s="44">
        <v>810122</v>
      </c>
      <c r="C4712" s="45" t="s">
        <v>164</v>
      </c>
      <c r="D4712" s="226">
        <v>810032</v>
      </c>
      <c r="E4712" s="47" t="s">
        <v>38</v>
      </c>
      <c r="F4712" s="51">
        <v>0</v>
      </c>
      <c r="G4712" s="227">
        <v>0</v>
      </c>
      <c r="H4712" s="35" t="s">
        <v>878</v>
      </c>
    </row>
    <row r="4713" spans="1:8" hidden="1" outlineLevel="2" x14ac:dyDescent="0.2">
      <c r="A4713" s="43"/>
      <c r="B4713" s="44">
        <v>810122</v>
      </c>
      <c r="C4713" s="45" t="s">
        <v>166</v>
      </c>
      <c r="D4713" s="226">
        <v>810039</v>
      </c>
      <c r="E4713" s="47" t="s">
        <v>38</v>
      </c>
      <c r="F4713" s="51">
        <v>0</v>
      </c>
      <c r="G4713" s="227">
        <v>0</v>
      </c>
      <c r="H4713" s="35" t="s">
        <v>878</v>
      </c>
    </row>
    <row r="4714" spans="1:8" hidden="1" outlineLevel="2" x14ac:dyDescent="0.2">
      <c r="A4714" s="43"/>
      <c r="B4714" s="44">
        <v>810122</v>
      </c>
      <c r="C4714" s="45" t="s">
        <v>167</v>
      </c>
      <c r="D4714" s="226">
        <v>810040</v>
      </c>
      <c r="E4714" s="47" t="s">
        <v>38</v>
      </c>
      <c r="F4714" s="51">
        <v>0</v>
      </c>
      <c r="G4714" s="227">
        <v>0</v>
      </c>
      <c r="H4714" s="35" t="s">
        <v>878</v>
      </c>
    </row>
    <row r="4715" spans="1:8" hidden="1" outlineLevel="2" x14ac:dyDescent="0.2">
      <c r="A4715" s="43"/>
      <c r="B4715" s="44">
        <v>810122</v>
      </c>
      <c r="C4715" s="45" t="s">
        <v>169</v>
      </c>
      <c r="D4715" s="226">
        <v>810058</v>
      </c>
      <c r="E4715" s="47" t="s">
        <v>38</v>
      </c>
      <c r="F4715" s="51">
        <v>0</v>
      </c>
      <c r="G4715" s="227">
        <v>0</v>
      </c>
      <c r="H4715" s="35" t="s">
        <v>878</v>
      </c>
    </row>
    <row r="4716" spans="1:8" hidden="1" outlineLevel="2" x14ac:dyDescent="0.2">
      <c r="A4716" s="43"/>
      <c r="B4716" s="44">
        <v>810122</v>
      </c>
      <c r="C4716" s="45" t="s">
        <v>171</v>
      </c>
      <c r="D4716" s="226">
        <v>810059</v>
      </c>
      <c r="E4716" s="47" t="s">
        <v>38</v>
      </c>
      <c r="F4716" s="51">
        <v>0</v>
      </c>
      <c r="G4716" s="227">
        <v>0</v>
      </c>
      <c r="H4716" s="35" t="s">
        <v>878</v>
      </c>
    </row>
    <row r="4717" spans="1:8" hidden="1" outlineLevel="2" x14ac:dyDescent="0.2">
      <c r="A4717" s="43"/>
      <c r="B4717" s="44">
        <v>810122</v>
      </c>
      <c r="C4717" s="45" t="s">
        <v>172</v>
      </c>
      <c r="D4717" s="226">
        <v>810062</v>
      </c>
      <c r="E4717" s="47" t="s">
        <v>38</v>
      </c>
      <c r="F4717" s="51">
        <v>0</v>
      </c>
      <c r="G4717" s="227">
        <v>0</v>
      </c>
      <c r="H4717" s="35" t="s">
        <v>878</v>
      </c>
    </row>
    <row r="4718" spans="1:8" hidden="1" outlineLevel="2" x14ac:dyDescent="0.2">
      <c r="A4718" s="43"/>
      <c r="B4718" s="44">
        <v>810122</v>
      </c>
      <c r="C4718" s="45" t="s">
        <v>174</v>
      </c>
      <c r="D4718" s="226">
        <v>810064</v>
      </c>
      <c r="E4718" s="47" t="s">
        <v>38</v>
      </c>
      <c r="F4718" s="51">
        <v>0</v>
      </c>
      <c r="G4718" s="227">
        <v>0</v>
      </c>
      <c r="H4718" s="35" t="s">
        <v>878</v>
      </c>
    </row>
    <row r="4719" spans="1:8" hidden="1" outlineLevel="2" x14ac:dyDescent="0.2">
      <c r="A4719" s="43"/>
      <c r="B4719" s="44">
        <v>810122</v>
      </c>
      <c r="C4719" s="45" t="s">
        <v>175</v>
      </c>
      <c r="D4719" s="226">
        <v>810073</v>
      </c>
      <c r="E4719" s="47" t="s">
        <v>38</v>
      </c>
      <c r="F4719" s="51">
        <v>0</v>
      </c>
      <c r="G4719" s="227">
        <v>0</v>
      </c>
      <c r="H4719" s="35" t="s">
        <v>878</v>
      </c>
    </row>
    <row r="4720" spans="1:8" hidden="1" outlineLevel="2" x14ac:dyDescent="0.2">
      <c r="A4720" s="43"/>
      <c r="B4720" s="44">
        <v>810122</v>
      </c>
      <c r="C4720" s="45" t="s">
        <v>176</v>
      </c>
      <c r="D4720" s="226">
        <v>810074</v>
      </c>
      <c r="E4720" s="47" t="s">
        <v>38</v>
      </c>
      <c r="F4720" s="51">
        <v>0</v>
      </c>
      <c r="G4720" s="227">
        <v>0</v>
      </c>
      <c r="H4720" s="35" t="s">
        <v>878</v>
      </c>
    </row>
    <row r="4721" spans="1:8" hidden="1" outlineLevel="2" x14ac:dyDescent="0.2">
      <c r="A4721" s="43"/>
      <c r="B4721" s="44">
        <v>810122</v>
      </c>
      <c r="C4721" s="45" t="s">
        <v>177</v>
      </c>
      <c r="D4721" s="226">
        <v>810076</v>
      </c>
      <c r="E4721" s="47" t="s">
        <v>38</v>
      </c>
      <c r="F4721" s="51">
        <v>0</v>
      </c>
      <c r="G4721" s="227">
        <v>0</v>
      </c>
      <c r="H4721" s="35" t="s">
        <v>878</v>
      </c>
    </row>
    <row r="4722" spans="1:8" hidden="1" outlineLevel="2" x14ac:dyDescent="0.2">
      <c r="A4722" s="43"/>
      <c r="B4722" s="44">
        <v>810122</v>
      </c>
      <c r="C4722" s="45" t="s">
        <v>178</v>
      </c>
      <c r="D4722" s="226">
        <v>810068</v>
      </c>
      <c r="E4722" s="47" t="s">
        <v>38</v>
      </c>
      <c r="F4722" s="51">
        <v>0</v>
      </c>
      <c r="G4722" s="227">
        <v>0</v>
      </c>
      <c r="H4722" s="35" t="s">
        <v>878</v>
      </c>
    </row>
    <row r="4723" spans="1:8" hidden="1" outlineLevel="2" x14ac:dyDescent="0.2">
      <c r="A4723" s="43"/>
      <c r="B4723" s="44">
        <v>810122</v>
      </c>
      <c r="C4723" s="45" t="s">
        <v>180</v>
      </c>
      <c r="D4723" s="226">
        <v>810157</v>
      </c>
      <c r="E4723" s="47" t="s">
        <v>38</v>
      </c>
      <c r="F4723" s="51">
        <v>0</v>
      </c>
      <c r="G4723" s="227">
        <v>0</v>
      </c>
      <c r="H4723" s="35" t="s">
        <v>878</v>
      </c>
    </row>
    <row r="4724" spans="1:8" hidden="1" outlineLevel="2" x14ac:dyDescent="0.2">
      <c r="A4724" s="43"/>
      <c r="B4724" s="44">
        <v>810122</v>
      </c>
      <c r="C4724" s="45" t="s">
        <v>182</v>
      </c>
      <c r="D4724" s="226">
        <v>810126</v>
      </c>
      <c r="E4724" s="47" t="s">
        <v>38</v>
      </c>
      <c r="F4724" s="51">
        <v>0</v>
      </c>
      <c r="G4724" s="227">
        <v>0</v>
      </c>
      <c r="H4724" s="35" t="s">
        <v>878</v>
      </c>
    </row>
    <row r="4725" spans="1:8" hidden="1" outlineLevel="2" x14ac:dyDescent="0.2">
      <c r="A4725" s="43"/>
      <c r="B4725" s="44">
        <v>810122</v>
      </c>
      <c r="C4725" s="45" t="s">
        <v>212</v>
      </c>
      <c r="D4725" s="226">
        <v>810225</v>
      </c>
      <c r="E4725" s="47" t="s">
        <v>38</v>
      </c>
      <c r="F4725" s="51">
        <v>0</v>
      </c>
      <c r="G4725" s="227">
        <v>0</v>
      </c>
      <c r="H4725" s="35" t="s">
        <v>878</v>
      </c>
    </row>
    <row r="4726" spans="1:8" hidden="1" outlineLevel="2" x14ac:dyDescent="0.2">
      <c r="A4726" s="43"/>
      <c r="B4726" s="44">
        <v>810122</v>
      </c>
      <c r="C4726" s="45" t="s">
        <v>216</v>
      </c>
      <c r="D4726" s="226">
        <v>810088</v>
      </c>
      <c r="E4726" s="47" t="s">
        <v>38</v>
      </c>
      <c r="F4726" s="51">
        <v>0</v>
      </c>
      <c r="G4726" s="227">
        <v>0</v>
      </c>
      <c r="H4726" s="35" t="s">
        <v>878</v>
      </c>
    </row>
    <row r="4727" spans="1:8" hidden="1" outlineLevel="2" x14ac:dyDescent="0.2">
      <c r="A4727" s="43"/>
      <c r="B4727" s="44">
        <v>810122</v>
      </c>
      <c r="C4727" s="45" t="s">
        <v>220</v>
      </c>
      <c r="D4727" s="226">
        <v>810089</v>
      </c>
      <c r="E4727" s="47" t="s">
        <v>38</v>
      </c>
      <c r="F4727" s="51">
        <v>0</v>
      </c>
      <c r="G4727" s="227">
        <v>0</v>
      </c>
      <c r="H4727" s="35" t="s">
        <v>878</v>
      </c>
    </row>
    <row r="4728" spans="1:8" hidden="1" outlineLevel="2" x14ac:dyDescent="0.2">
      <c r="A4728" s="43"/>
      <c r="B4728" s="44">
        <v>810122</v>
      </c>
      <c r="C4728" s="45" t="s">
        <v>226</v>
      </c>
      <c r="D4728" s="226">
        <v>810090</v>
      </c>
      <c r="E4728" s="47" t="s">
        <v>38</v>
      </c>
      <c r="F4728" s="51">
        <v>0</v>
      </c>
      <c r="G4728" s="227">
        <v>0</v>
      </c>
      <c r="H4728" s="35" t="s">
        <v>878</v>
      </c>
    </row>
    <row r="4729" spans="1:8" hidden="1" outlineLevel="2" x14ac:dyDescent="0.2">
      <c r="A4729" s="43"/>
      <c r="B4729" s="44">
        <v>810122</v>
      </c>
      <c r="C4729" s="45" t="s">
        <v>230</v>
      </c>
      <c r="D4729" s="226">
        <v>810094</v>
      </c>
      <c r="E4729" s="47" t="s">
        <v>38</v>
      </c>
      <c r="F4729" s="51">
        <v>0</v>
      </c>
      <c r="G4729" s="227">
        <v>0</v>
      </c>
      <c r="H4729" s="35" t="s">
        <v>878</v>
      </c>
    </row>
    <row r="4730" spans="1:8" hidden="1" outlineLevel="2" x14ac:dyDescent="0.2">
      <c r="A4730" s="43"/>
      <c r="B4730" s="44">
        <v>810122</v>
      </c>
      <c r="C4730" s="45" t="s">
        <v>237</v>
      </c>
      <c r="D4730" s="226">
        <v>810097</v>
      </c>
      <c r="E4730" s="47" t="s">
        <v>38</v>
      </c>
      <c r="F4730" s="51">
        <v>0</v>
      </c>
      <c r="G4730" s="227">
        <v>0</v>
      </c>
      <c r="H4730" s="35" t="s">
        <v>878</v>
      </c>
    </row>
    <row r="4731" spans="1:8" hidden="1" outlineLevel="2" x14ac:dyDescent="0.2">
      <c r="A4731" s="43"/>
      <c r="B4731" s="44">
        <v>810122</v>
      </c>
      <c r="C4731" s="45" t="s">
        <v>239</v>
      </c>
      <c r="D4731" s="226">
        <v>810099</v>
      </c>
      <c r="E4731" s="47" t="s">
        <v>38</v>
      </c>
      <c r="F4731" s="51">
        <v>0</v>
      </c>
      <c r="G4731" s="227">
        <v>0</v>
      </c>
      <c r="H4731" s="35" t="s">
        <v>878</v>
      </c>
    </row>
    <row r="4732" spans="1:8" hidden="1" outlineLevel="2" x14ac:dyDescent="0.2">
      <c r="A4732" s="43"/>
      <c r="B4732" s="44">
        <v>810122</v>
      </c>
      <c r="C4732" s="45" t="s">
        <v>267</v>
      </c>
      <c r="D4732" s="226">
        <v>810003</v>
      </c>
      <c r="E4732" s="47" t="s">
        <v>38</v>
      </c>
      <c r="F4732" s="51">
        <v>0</v>
      </c>
      <c r="G4732" s="227">
        <v>0</v>
      </c>
      <c r="H4732" s="35" t="s">
        <v>878</v>
      </c>
    </row>
    <row r="4733" spans="1:8" hidden="1" outlineLevel="2" x14ac:dyDescent="0.2">
      <c r="A4733" s="43"/>
      <c r="B4733" s="44">
        <v>810122</v>
      </c>
      <c r="C4733" s="45" t="s">
        <v>268</v>
      </c>
      <c r="D4733" s="226">
        <v>810107</v>
      </c>
      <c r="E4733" s="47" t="s">
        <v>38</v>
      </c>
      <c r="F4733" s="51">
        <v>0</v>
      </c>
      <c r="G4733" s="227">
        <v>0</v>
      </c>
      <c r="H4733" s="35" t="s">
        <v>878</v>
      </c>
    </row>
    <row r="4734" spans="1:8" hidden="1" outlineLevel="2" x14ac:dyDescent="0.2">
      <c r="A4734" s="43"/>
      <c r="B4734" s="44">
        <v>810122</v>
      </c>
      <c r="C4734" s="45" t="s">
        <v>269</v>
      </c>
      <c r="D4734" s="226">
        <v>810108</v>
      </c>
      <c r="E4734" s="47" t="s">
        <v>38</v>
      </c>
      <c r="F4734" s="51">
        <v>0</v>
      </c>
      <c r="G4734" s="227">
        <v>0</v>
      </c>
      <c r="H4734" s="35" t="s">
        <v>878</v>
      </c>
    </row>
    <row r="4735" spans="1:8" hidden="1" outlineLevel="2" x14ac:dyDescent="0.2">
      <c r="A4735" s="43"/>
      <c r="B4735" s="44">
        <v>810122</v>
      </c>
      <c r="C4735" s="45" t="s">
        <v>274</v>
      </c>
      <c r="D4735" s="226">
        <v>810111</v>
      </c>
      <c r="E4735" s="47" t="s">
        <v>38</v>
      </c>
      <c r="F4735" s="51">
        <v>0</v>
      </c>
      <c r="G4735" s="227">
        <v>0</v>
      </c>
      <c r="H4735" s="35" t="s">
        <v>878</v>
      </c>
    </row>
    <row r="4736" spans="1:8" hidden="1" outlineLevel="2" x14ac:dyDescent="0.2">
      <c r="A4736" s="43"/>
      <c r="B4736" s="44">
        <v>810122</v>
      </c>
      <c r="C4736" s="45" t="s">
        <v>276</v>
      </c>
      <c r="D4736" s="226">
        <v>810005</v>
      </c>
      <c r="E4736" s="47" t="s">
        <v>38</v>
      </c>
      <c r="F4736" s="51">
        <v>0</v>
      </c>
      <c r="G4736" s="227">
        <v>0</v>
      </c>
      <c r="H4736" s="35" t="s">
        <v>878</v>
      </c>
    </row>
    <row r="4737" spans="1:8" hidden="1" outlineLevel="2" x14ac:dyDescent="0.2">
      <c r="A4737" s="43"/>
      <c r="B4737" s="44">
        <v>810122</v>
      </c>
      <c r="C4737" s="45" t="s">
        <v>279</v>
      </c>
      <c r="D4737" s="226">
        <v>810113</v>
      </c>
      <c r="E4737" s="47" t="s">
        <v>38</v>
      </c>
      <c r="F4737" s="51">
        <v>0</v>
      </c>
      <c r="G4737" s="227">
        <v>0</v>
      </c>
      <c r="H4737" s="35" t="s">
        <v>878</v>
      </c>
    </row>
    <row r="4738" spans="1:8" outlineLevel="2" x14ac:dyDescent="0.2">
      <c r="A4738" s="43"/>
      <c r="B4738" s="44">
        <v>810122</v>
      </c>
      <c r="C4738" s="45" t="s">
        <v>289</v>
      </c>
      <c r="D4738" s="226">
        <v>810122</v>
      </c>
      <c r="E4738" s="47" t="s">
        <v>38</v>
      </c>
      <c r="F4738" s="51">
        <v>1783</v>
      </c>
      <c r="G4738" s="227">
        <v>0</v>
      </c>
      <c r="H4738" s="35" t="s">
        <v>334</v>
      </c>
    </row>
    <row r="4739" spans="1:8" hidden="1" outlineLevel="2" x14ac:dyDescent="0.2">
      <c r="A4739" s="43"/>
      <c r="B4739" s="44">
        <v>810122</v>
      </c>
      <c r="C4739" s="45" t="s">
        <v>290</v>
      </c>
      <c r="D4739" s="226">
        <v>810123</v>
      </c>
      <c r="E4739" s="47" t="s">
        <v>38</v>
      </c>
      <c r="F4739" s="51">
        <v>0</v>
      </c>
      <c r="G4739" s="227">
        <v>0</v>
      </c>
      <c r="H4739" s="35" t="s">
        <v>878</v>
      </c>
    </row>
    <row r="4740" spans="1:8" ht="13.5" outlineLevel="2" thickBot="1" x14ac:dyDescent="0.25">
      <c r="A4740" s="43"/>
      <c r="B4740" s="44">
        <v>810122</v>
      </c>
      <c r="C4740" s="45" t="s">
        <v>292</v>
      </c>
      <c r="D4740" s="226">
        <v>810125</v>
      </c>
      <c r="E4740" s="47" t="s">
        <v>38</v>
      </c>
      <c r="F4740" s="51">
        <v>6</v>
      </c>
      <c r="G4740" s="227">
        <v>0</v>
      </c>
      <c r="H4740" s="35" t="s">
        <v>334</v>
      </c>
    </row>
    <row r="4741" spans="1:8" ht="13.5" hidden="1" outlineLevel="2" thickBot="1" x14ac:dyDescent="0.25">
      <c r="A4741" s="43"/>
      <c r="B4741" s="44">
        <v>810122</v>
      </c>
      <c r="C4741" s="45" t="s">
        <v>294</v>
      </c>
      <c r="D4741" s="226">
        <v>810148</v>
      </c>
      <c r="E4741" s="47" t="s">
        <v>38</v>
      </c>
      <c r="F4741" s="51">
        <v>0</v>
      </c>
      <c r="G4741" s="227">
        <v>0</v>
      </c>
      <c r="H4741" s="35" t="s">
        <v>878</v>
      </c>
    </row>
    <row r="4742" spans="1:8" ht="13.5" hidden="1" outlineLevel="2" thickBot="1" x14ac:dyDescent="0.25">
      <c r="A4742" s="43"/>
      <c r="B4742" s="44">
        <v>810122</v>
      </c>
      <c r="C4742" s="45" t="s">
        <v>296</v>
      </c>
      <c r="D4742" s="226">
        <v>810159</v>
      </c>
      <c r="E4742" s="47" t="s">
        <v>38</v>
      </c>
      <c r="F4742" s="51">
        <v>0</v>
      </c>
      <c r="G4742" s="227">
        <v>0</v>
      </c>
      <c r="H4742" s="35" t="s">
        <v>878</v>
      </c>
    </row>
    <row r="4743" spans="1:8" ht="13.5" hidden="1" outlineLevel="2" thickBot="1" x14ac:dyDescent="0.25">
      <c r="A4743" s="43"/>
      <c r="B4743" s="44">
        <v>810122</v>
      </c>
      <c r="C4743" s="45" t="s">
        <v>297</v>
      </c>
      <c r="D4743" s="226">
        <v>810160</v>
      </c>
      <c r="E4743" s="47" t="s">
        <v>38</v>
      </c>
      <c r="F4743" s="51">
        <v>0</v>
      </c>
      <c r="G4743" s="227">
        <v>0</v>
      </c>
      <c r="H4743" s="35" t="s">
        <v>878</v>
      </c>
    </row>
    <row r="4744" spans="1:8" ht="13.5" hidden="1" outlineLevel="2" thickBot="1" x14ac:dyDescent="0.25">
      <c r="A4744" s="43"/>
      <c r="B4744" s="44">
        <v>810122</v>
      </c>
      <c r="C4744" s="45" t="s">
        <v>317</v>
      </c>
      <c r="D4744" s="226">
        <v>810006</v>
      </c>
      <c r="E4744" s="47" t="s">
        <v>38</v>
      </c>
      <c r="F4744" s="51">
        <v>0</v>
      </c>
      <c r="G4744" s="227">
        <v>0</v>
      </c>
      <c r="H4744" s="35" t="s">
        <v>878</v>
      </c>
    </row>
    <row r="4745" spans="1:8" ht="13.5" hidden="1" outlineLevel="2" thickBot="1" x14ac:dyDescent="0.25">
      <c r="A4745" s="43"/>
      <c r="B4745" s="44">
        <v>810122</v>
      </c>
      <c r="C4745" s="45" t="s">
        <v>321</v>
      </c>
      <c r="D4745" s="226">
        <v>810131</v>
      </c>
      <c r="E4745" s="47" t="s">
        <v>38</v>
      </c>
      <c r="F4745" s="51">
        <v>0</v>
      </c>
      <c r="G4745" s="227">
        <v>0</v>
      </c>
      <c r="H4745" s="35" t="s">
        <v>878</v>
      </c>
    </row>
    <row r="4746" spans="1:8" ht="13.5" hidden="1" outlineLevel="2" thickBot="1" x14ac:dyDescent="0.25">
      <c r="A4746" s="43"/>
      <c r="B4746" s="44">
        <v>810122</v>
      </c>
      <c r="C4746" s="45" t="s">
        <v>243</v>
      </c>
      <c r="D4746" s="226">
        <v>810104</v>
      </c>
      <c r="E4746" s="47" t="s">
        <v>38</v>
      </c>
      <c r="F4746" s="51">
        <v>0</v>
      </c>
      <c r="G4746" s="227">
        <v>0</v>
      </c>
      <c r="H4746" s="35" t="s">
        <v>878</v>
      </c>
    </row>
    <row r="4747" spans="1:8" ht="13.5" hidden="1" outlineLevel="2" thickBot="1" x14ac:dyDescent="0.25">
      <c r="A4747" s="43"/>
      <c r="B4747" s="44">
        <v>810122</v>
      </c>
      <c r="C4747" s="45" t="s">
        <v>245</v>
      </c>
      <c r="D4747" s="226">
        <v>810144</v>
      </c>
      <c r="E4747" s="47" t="s">
        <v>38</v>
      </c>
      <c r="F4747" s="51">
        <v>0</v>
      </c>
      <c r="G4747" s="227">
        <v>0</v>
      </c>
      <c r="H4747" s="35" t="s">
        <v>878</v>
      </c>
    </row>
    <row r="4748" spans="1:8" ht="13.5" hidden="1" outlineLevel="2" thickBot="1" x14ac:dyDescent="0.25">
      <c r="A4748" s="43"/>
      <c r="B4748" s="44">
        <v>810122</v>
      </c>
      <c r="C4748" s="45" t="s">
        <v>244</v>
      </c>
      <c r="D4748" s="226">
        <v>810106</v>
      </c>
      <c r="E4748" s="47" t="s">
        <v>38</v>
      </c>
      <c r="F4748" s="51">
        <v>0</v>
      </c>
      <c r="G4748" s="227">
        <v>0</v>
      </c>
      <c r="H4748" s="35" t="s">
        <v>878</v>
      </c>
    </row>
    <row r="4749" spans="1:8" ht="13.5" hidden="1" outlineLevel="2" thickBot="1" x14ac:dyDescent="0.25">
      <c r="A4749" s="43"/>
      <c r="B4749" s="44">
        <v>810122</v>
      </c>
      <c r="C4749" s="45" t="s">
        <v>241</v>
      </c>
      <c r="D4749" s="226">
        <v>810101</v>
      </c>
      <c r="E4749" s="47" t="s">
        <v>38</v>
      </c>
      <c r="F4749" s="51">
        <v>0</v>
      </c>
      <c r="G4749" s="227">
        <v>0</v>
      </c>
      <c r="H4749" s="35" t="s">
        <v>878</v>
      </c>
    </row>
    <row r="4750" spans="1:8" ht="26.25" hidden="1" outlineLevel="2" thickBot="1" x14ac:dyDescent="0.25">
      <c r="A4750" s="43"/>
      <c r="B4750" s="44">
        <v>810122</v>
      </c>
      <c r="C4750" s="45" t="s">
        <v>872</v>
      </c>
      <c r="D4750" s="226">
        <v>810147</v>
      </c>
      <c r="E4750" s="47" t="s">
        <v>38</v>
      </c>
      <c r="F4750" s="51">
        <v>0</v>
      </c>
      <c r="G4750" s="227">
        <v>0</v>
      </c>
      <c r="H4750" s="35" t="s">
        <v>878</v>
      </c>
    </row>
    <row r="4751" spans="1:8" ht="13.5" hidden="1" outlineLevel="2" thickBot="1" x14ac:dyDescent="0.25">
      <c r="A4751" s="43"/>
      <c r="B4751" s="44">
        <v>810122</v>
      </c>
      <c r="C4751" s="45" t="s">
        <v>286</v>
      </c>
      <c r="D4751" s="226">
        <v>810119</v>
      </c>
      <c r="E4751" s="47" t="s">
        <v>38</v>
      </c>
      <c r="F4751" s="51">
        <v>0</v>
      </c>
      <c r="G4751" s="227">
        <v>0</v>
      </c>
      <c r="H4751" s="35" t="s">
        <v>878</v>
      </c>
    </row>
    <row r="4752" spans="1:8" ht="13.5" hidden="1" outlineLevel="2" thickBot="1" x14ac:dyDescent="0.25">
      <c r="A4752" s="43"/>
      <c r="B4752" s="44">
        <v>810122</v>
      </c>
      <c r="C4752" s="45" t="s">
        <v>291</v>
      </c>
      <c r="D4752" s="226">
        <v>810124</v>
      </c>
      <c r="E4752" s="47" t="s">
        <v>38</v>
      </c>
      <c r="F4752" s="51">
        <v>0</v>
      </c>
      <c r="G4752" s="227">
        <v>0</v>
      </c>
      <c r="H4752" s="35" t="s">
        <v>878</v>
      </c>
    </row>
    <row r="4753" spans="1:8" ht="13.5" hidden="1" outlineLevel="2" thickBot="1" x14ac:dyDescent="0.25">
      <c r="A4753" s="43"/>
      <c r="B4753" s="44">
        <v>810122</v>
      </c>
      <c r="C4753" s="45" t="s">
        <v>282</v>
      </c>
      <c r="D4753" s="226">
        <v>810077</v>
      </c>
      <c r="E4753" s="47" t="s">
        <v>38</v>
      </c>
      <c r="F4753" s="51">
        <v>0</v>
      </c>
      <c r="G4753" s="227">
        <v>0</v>
      </c>
      <c r="H4753" s="35" t="s">
        <v>878</v>
      </c>
    </row>
    <row r="4754" spans="1:8" ht="13.5" hidden="1" outlineLevel="2" thickBot="1" x14ac:dyDescent="0.25">
      <c r="A4754" s="43"/>
      <c r="B4754" s="44">
        <v>810122</v>
      </c>
      <c r="C4754" s="45" t="s">
        <v>287</v>
      </c>
      <c r="D4754" s="226">
        <v>810120</v>
      </c>
      <c r="E4754" s="47" t="s">
        <v>38</v>
      </c>
      <c r="F4754" s="51">
        <v>0</v>
      </c>
      <c r="G4754" s="227">
        <v>0</v>
      </c>
      <c r="H4754" s="35" t="s">
        <v>878</v>
      </c>
    </row>
    <row r="4755" spans="1:8" ht="13.5" hidden="1" outlineLevel="2" thickBot="1" x14ac:dyDescent="0.25">
      <c r="A4755" s="43"/>
      <c r="B4755" s="44">
        <v>810122</v>
      </c>
      <c r="C4755" s="45" t="s">
        <v>326</v>
      </c>
      <c r="D4755" s="226">
        <v>810247</v>
      </c>
      <c r="E4755" s="47" t="s">
        <v>38</v>
      </c>
      <c r="F4755" s="51">
        <v>0</v>
      </c>
      <c r="G4755" s="227">
        <v>0</v>
      </c>
      <c r="H4755" s="35" t="s">
        <v>878</v>
      </c>
    </row>
    <row r="4756" spans="1:8" ht="13.5" hidden="1" outlineLevel="2" thickBot="1" x14ac:dyDescent="0.25">
      <c r="A4756" s="43"/>
      <c r="B4756" s="44">
        <v>810122</v>
      </c>
      <c r="C4756" s="45" t="s">
        <v>312</v>
      </c>
      <c r="D4756" s="226">
        <v>810337</v>
      </c>
      <c r="E4756" s="47" t="s">
        <v>38</v>
      </c>
      <c r="F4756" s="51">
        <v>0</v>
      </c>
      <c r="G4756" s="227">
        <v>0</v>
      </c>
      <c r="H4756" s="35" t="s">
        <v>878</v>
      </c>
    </row>
    <row r="4757" spans="1:8" ht="13.5" hidden="1" outlineLevel="2" thickBot="1" x14ac:dyDescent="0.25">
      <c r="A4757" s="43"/>
      <c r="B4757" s="44">
        <v>810122</v>
      </c>
      <c r="C4757" s="45" t="s">
        <v>288</v>
      </c>
      <c r="D4757" s="226">
        <v>810121</v>
      </c>
      <c r="E4757" s="47" t="s">
        <v>38</v>
      </c>
      <c r="F4757" s="51">
        <v>0</v>
      </c>
      <c r="G4757" s="227">
        <v>0</v>
      </c>
      <c r="H4757" s="35" t="s">
        <v>878</v>
      </c>
    </row>
    <row r="4758" spans="1:8" ht="13.5" hidden="1" outlineLevel="2" thickBot="1" x14ac:dyDescent="0.25">
      <c r="A4758" s="43"/>
      <c r="B4758" s="44">
        <v>810122</v>
      </c>
      <c r="C4758" s="45" t="s">
        <v>873</v>
      </c>
      <c r="D4758" s="226">
        <v>810340</v>
      </c>
      <c r="E4758" s="47" t="s">
        <v>38</v>
      </c>
      <c r="F4758" s="51">
        <v>0</v>
      </c>
      <c r="G4758" s="227">
        <v>0</v>
      </c>
      <c r="H4758" s="35" t="s">
        <v>878</v>
      </c>
    </row>
    <row r="4759" spans="1:8" ht="13.5" hidden="1" outlineLevel="2" thickBot="1" x14ac:dyDescent="0.25">
      <c r="A4759" s="43"/>
      <c r="B4759" s="44">
        <v>810122</v>
      </c>
      <c r="C4759" s="45" t="s">
        <v>258</v>
      </c>
      <c r="D4759" s="226">
        <v>810301</v>
      </c>
      <c r="E4759" s="47" t="s">
        <v>38</v>
      </c>
      <c r="F4759" s="51">
        <v>0</v>
      </c>
      <c r="G4759" s="227">
        <v>0</v>
      </c>
      <c r="H4759" s="35" t="s">
        <v>878</v>
      </c>
    </row>
    <row r="4760" spans="1:8" ht="13.5" hidden="1" outlineLevel="2" thickBot="1" x14ac:dyDescent="0.25">
      <c r="A4760" s="43"/>
      <c r="B4760" s="44">
        <v>810122</v>
      </c>
      <c r="C4760" s="45" t="s">
        <v>307</v>
      </c>
      <c r="D4760" s="226">
        <v>810258</v>
      </c>
      <c r="E4760" s="47" t="s">
        <v>38</v>
      </c>
      <c r="F4760" s="51">
        <v>0</v>
      </c>
      <c r="G4760" s="227">
        <v>0</v>
      </c>
      <c r="H4760" s="35" t="s">
        <v>878</v>
      </c>
    </row>
    <row r="4761" spans="1:8" ht="12.75" customHeight="1" outlineLevel="1" x14ac:dyDescent="0.2">
      <c r="A4761" s="36">
        <v>810123</v>
      </c>
      <c r="B4761" s="37">
        <v>810123</v>
      </c>
      <c r="C4761" s="38" t="s">
        <v>290</v>
      </c>
      <c r="D4761" s="224"/>
      <c r="E4761" s="40"/>
      <c r="F4761" s="41">
        <v>4221</v>
      </c>
      <c r="G4761" s="225">
        <v>0</v>
      </c>
      <c r="H4761" s="35" t="s">
        <v>334</v>
      </c>
    </row>
    <row r="4762" spans="1:8" hidden="1" outlineLevel="2" x14ac:dyDescent="0.2">
      <c r="A4762" s="43"/>
      <c r="B4762" s="44">
        <v>810123</v>
      </c>
      <c r="C4762" s="45" t="s">
        <v>17</v>
      </c>
      <c r="D4762" s="226">
        <v>810001</v>
      </c>
      <c r="E4762" s="47" t="s">
        <v>38</v>
      </c>
      <c r="F4762" s="51">
        <v>0</v>
      </c>
      <c r="G4762" s="227">
        <v>0</v>
      </c>
      <c r="H4762" s="35" t="s">
        <v>878</v>
      </c>
    </row>
    <row r="4763" spans="1:8" hidden="1" outlineLevel="2" x14ac:dyDescent="0.2">
      <c r="A4763" s="43"/>
      <c r="B4763" s="44">
        <v>810123</v>
      </c>
      <c r="C4763" s="45" t="s">
        <v>102</v>
      </c>
      <c r="D4763" s="226">
        <v>810008</v>
      </c>
      <c r="E4763" s="47" t="s">
        <v>38</v>
      </c>
      <c r="F4763" s="51">
        <v>0</v>
      </c>
      <c r="G4763" s="227">
        <v>0</v>
      </c>
      <c r="H4763" s="35" t="s">
        <v>878</v>
      </c>
    </row>
    <row r="4764" spans="1:8" hidden="1" outlineLevel="2" x14ac:dyDescent="0.2">
      <c r="A4764" s="43"/>
      <c r="B4764" s="44">
        <v>810123</v>
      </c>
      <c r="C4764" s="45" t="s">
        <v>103</v>
      </c>
      <c r="D4764" s="226">
        <v>810009</v>
      </c>
      <c r="E4764" s="47" t="s">
        <v>38</v>
      </c>
      <c r="F4764" s="51">
        <v>0</v>
      </c>
      <c r="G4764" s="227">
        <v>0</v>
      </c>
      <c r="H4764" s="35" t="s">
        <v>878</v>
      </c>
    </row>
    <row r="4765" spans="1:8" hidden="1" outlineLevel="2" x14ac:dyDescent="0.2">
      <c r="A4765" s="43"/>
      <c r="B4765" s="44">
        <v>810123</v>
      </c>
      <c r="C4765" s="45" t="s">
        <v>161</v>
      </c>
      <c r="D4765" s="226">
        <v>810017</v>
      </c>
      <c r="E4765" s="47" t="s">
        <v>38</v>
      </c>
      <c r="F4765" s="51">
        <v>0</v>
      </c>
      <c r="G4765" s="227">
        <v>0</v>
      </c>
      <c r="H4765" s="35" t="s">
        <v>878</v>
      </c>
    </row>
    <row r="4766" spans="1:8" hidden="1" outlineLevel="2" x14ac:dyDescent="0.2">
      <c r="A4766" s="43"/>
      <c r="B4766" s="44">
        <v>810123</v>
      </c>
      <c r="C4766" s="45" t="s">
        <v>162</v>
      </c>
      <c r="D4766" s="226">
        <v>810206</v>
      </c>
      <c r="E4766" s="47" t="s">
        <v>38</v>
      </c>
      <c r="F4766" s="51">
        <v>0</v>
      </c>
      <c r="G4766" s="227">
        <v>0</v>
      </c>
      <c r="H4766" s="35" t="s">
        <v>878</v>
      </c>
    </row>
    <row r="4767" spans="1:8" hidden="1" outlineLevel="2" x14ac:dyDescent="0.2">
      <c r="A4767" s="43"/>
      <c r="B4767" s="44">
        <v>810123</v>
      </c>
      <c r="C4767" s="45" t="s">
        <v>164</v>
      </c>
      <c r="D4767" s="226">
        <v>810032</v>
      </c>
      <c r="E4767" s="47" t="s">
        <v>38</v>
      </c>
      <c r="F4767" s="51">
        <v>0</v>
      </c>
      <c r="G4767" s="227">
        <v>0</v>
      </c>
      <c r="H4767" s="35" t="s">
        <v>878</v>
      </c>
    </row>
    <row r="4768" spans="1:8" hidden="1" outlineLevel="2" x14ac:dyDescent="0.2">
      <c r="A4768" s="43"/>
      <c r="B4768" s="44">
        <v>810123</v>
      </c>
      <c r="C4768" s="45" t="s">
        <v>166</v>
      </c>
      <c r="D4768" s="226">
        <v>810039</v>
      </c>
      <c r="E4768" s="47" t="s">
        <v>38</v>
      </c>
      <c r="F4768" s="51">
        <v>0</v>
      </c>
      <c r="G4768" s="227">
        <v>0</v>
      </c>
      <c r="H4768" s="35" t="s">
        <v>878</v>
      </c>
    </row>
    <row r="4769" spans="1:8" hidden="1" outlineLevel="2" x14ac:dyDescent="0.2">
      <c r="A4769" s="43"/>
      <c r="B4769" s="44">
        <v>810123</v>
      </c>
      <c r="C4769" s="45" t="s">
        <v>167</v>
      </c>
      <c r="D4769" s="226">
        <v>810040</v>
      </c>
      <c r="E4769" s="47" t="s">
        <v>38</v>
      </c>
      <c r="F4769" s="51">
        <v>0</v>
      </c>
      <c r="G4769" s="227">
        <v>0</v>
      </c>
      <c r="H4769" s="35" t="s">
        <v>878</v>
      </c>
    </row>
    <row r="4770" spans="1:8" hidden="1" outlineLevel="2" x14ac:dyDescent="0.2">
      <c r="A4770" s="43"/>
      <c r="B4770" s="44">
        <v>810123</v>
      </c>
      <c r="C4770" s="45" t="s">
        <v>169</v>
      </c>
      <c r="D4770" s="226">
        <v>810058</v>
      </c>
      <c r="E4770" s="47" t="s">
        <v>38</v>
      </c>
      <c r="F4770" s="51">
        <v>0</v>
      </c>
      <c r="G4770" s="227">
        <v>0</v>
      </c>
      <c r="H4770" s="35" t="s">
        <v>878</v>
      </c>
    </row>
    <row r="4771" spans="1:8" hidden="1" outlineLevel="2" x14ac:dyDescent="0.2">
      <c r="A4771" s="43"/>
      <c r="B4771" s="44">
        <v>810123</v>
      </c>
      <c r="C4771" s="45" t="s">
        <v>171</v>
      </c>
      <c r="D4771" s="226">
        <v>810059</v>
      </c>
      <c r="E4771" s="47" t="s">
        <v>38</v>
      </c>
      <c r="F4771" s="51">
        <v>0</v>
      </c>
      <c r="G4771" s="227">
        <v>0</v>
      </c>
      <c r="H4771" s="35" t="s">
        <v>878</v>
      </c>
    </row>
    <row r="4772" spans="1:8" hidden="1" outlineLevel="2" x14ac:dyDescent="0.2">
      <c r="A4772" s="43"/>
      <c r="B4772" s="44">
        <v>810123</v>
      </c>
      <c r="C4772" s="45" t="s">
        <v>172</v>
      </c>
      <c r="D4772" s="226">
        <v>810062</v>
      </c>
      <c r="E4772" s="47" t="s">
        <v>38</v>
      </c>
      <c r="F4772" s="51">
        <v>0</v>
      </c>
      <c r="G4772" s="227">
        <v>0</v>
      </c>
      <c r="H4772" s="35" t="s">
        <v>878</v>
      </c>
    </row>
    <row r="4773" spans="1:8" hidden="1" outlineLevel="2" x14ac:dyDescent="0.2">
      <c r="A4773" s="43"/>
      <c r="B4773" s="44">
        <v>810123</v>
      </c>
      <c r="C4773" s="45" t="s">
        <v>174</v>
      </c>
      <c r="D4773" s="226">
        <v>810064</v>
      </c>
      <c r="E4773" s="47" t="s">
        <v>38</v>
      </c>
      <c r="F4773" s="51">
        <v>0</v>
      </c>
      <c r="G4773" s="227">
        <v>0</v>
      </c>
      <c r="H4773" s="35" t="s">
        <v>878</v>
      </c>
    </row>
    <row r="4774" spans="1:8" hidden="1" outlineLevel="2" x14ac:dyDescent="0.2">
      <c r="A4774" s="43"/>
      <c r="B4774" s="44">
        <v>810123</v>
      </c>
      <c r="C4774" s="45" t="s">
        <v>175</v>
      </c>
      <c r="D4774" s="226">
        <v>810073</v>
      </c>
      <c r="E4774" s="47" t="s">
        <v>38</v>
      </c>
      <c r="F4774" s="51">
        <v>0</v>
      </c>
      <c r="G4774" s="227">
        <v>0</v>
      </c>
      <c r="H4774" s="35" t="s">
        <v>878</v>
      </c>
    </row>
    <row r="4775" spans="1:8" hidden="1" outlineLevel="2" x14ac:dyDescent="0.2">
      <c r="A4775" s="43"/>
      <c r="B4775" s="44">
        <v>810123</v>
      </c>
      <c r="C4775" s="45" t="s">
        <v>176</v>
      </c>
      <c r="D4775" s="226">
        <v>810074</v>
      </c>
      <c r="E4775" s="47" t="s">
        <v>38</v>
      </c>
      <c r="F4775" s="51">
        <v>0</v>
      </c>
      <c r="G4775" s="227">
        <v>0</v>
      </c>
      <c r="H4775" s="35" t="s">
        <v>878</v>
      </c>
    </row>
    <row r="4776" spans="1:8" hidden="1" outlineLevel="2" x14ac:dyDescent="0.2">
      <c r="A4776" s="43"/>
      <c r="B4776" s="44">
        <v>810123</v>
      </c>
      <c r="C4776" s="45" t="s">
        <v>177</v>
      </c>
      <c r="D4776" s="226">
        <v>810076</v>
      </c>
      <c r="E4776" s="47" t="s">
        <v>38</v>
      </c>
      <c r="F4776" s="51">
        <v>0</v>
      </c>
      <c r="G4776" s="227">
        <v>0</v>
      </c>
      <c r="H4776" s="35" t="s">
        <v>878</v>
      </c>
    </row>
    <row r="4777" spans="1:8" hidden="1" outlineLevel="2" x14ac:dyDescent="0.2">
      <c r="A4777" s="43"/>
      <c r="B4777" s="44">
        <v>810123</v>
      </c>
      <c r="C4777" s="45" t="s">
        <v>178</v>
      </c>
      <c r="D4777" s="226">
        <v>810068</v>
      </c>
      <c r="E4777" s="47" t="s">
        <v>38</v>
      </c>
      <c r="F4777" s="51">
        <v>0</v>
      </c>
      <c r="G4777" s="227">
        <v>0</v>
      </c>
      <c r="H4777" s="35" t="s">
        <v>878</v>
      </c>
    </row>
    <row r="4778" spans="1:8" hidden="1" outlineLevel="2" x14ac:dyDescent="0.2">
      <c r="A4778" s="43"/>
      <c r="B4778" s="44">
        <v>810123</v>
      </c>
      <c r="C4778" s="45" t="s">
        <v>180</v>
      </c>
      <c r="D4778" s="226">
        <v>810157</v>
      </c>
      <c r="E4778" s="47" t="s">
        <v>38</v>
      </c>
      <c r="F4778" s="51">
        <v>0</v>
      </c>
      <c r="G4778" s="227">
        <v>0</v>
      </c>
      <c r="H4778" s="35" t="s">
        <v>878</v>
      </c>
    </row>
    <row r="4779" spans="1:8" hidden="1" outlineLevel="2" x14ac:dyDescent="0.2">
      <c r="A4779" s="43"/>
      <c r="B4779" s="44">
        <v>810123</v>
      </c>
      <c r="C4779" s="45" t="s">
        <v>182</v>
      </c>
      <c r="D4779" s="226">
        <v>810126</v>
      </c>
      <c r="E4779" s="47" t="s">
        <v>38</v>
      </c>
      <c r="F4779" s="51">
        <v>0</v>
      </c>
      <c r="G4779" s="227">
        <v>0</v>
      </c>
      <c r="H4779" s="35" t="s">
        <v>878</v>
      </c>
    </row>
    <row r="4780" spans="1:8" hidden="1" outlineLevel="2" x14ac:dyDescent="0.2">
      <c r="A4780" s="43"/>
      <c r="B4780" s="44">
        <v>810123</v>
      </c>
      <c r="C4780" s="45" t="s">
        <v>212</v>
      </c>
      <c r="D4780" s="226">
        <v>810225</v>
      </c>
      <c r="E4780" s="47" t="s">
        <v>38</v>
      </c>
      <c r="F4780" s="51">
        <v>0</v>
      </c>
      <c r="G4780" s="227">
        <v>0</v>
      </c>
      <c r="H4780" s="35" t="s">
        <v>878</v>
      </c>
    </row>
    <row r="4781" spans="1:8" hidden="1" outlineLevel="2" x14ac:dyDescent="0.2">
      <c r="A4781" s="43"/>
      <c r="B4781" s="44">
        <v>810123</v>
      </c>
      <c r="C4781" s="45" t="s">
        <v>216</v>
      </c>
      <c r="D4781" s="226">
        <v>810088</v>
      </c>
      <c r="E4781" s="47" t="s">
        <v>38</v>
      </c>
      <c r="F4781" s="51">
        <v>0</v>
      </c>
      <c r="G4781" s="227">
        <v>0</v>
      </c>
      <c r="H4781" s="35" t="s">
        <v>878</v>
      </c>
    </row>
    <row r="4782" spans="1:8" hidden="1" outlineLevel="2" x14ac:dyDescent="0.2">
      <c r="A4782" s="43"/>
      <c r="B4782" s="44">
        <v>810123</v>
      </c>
      <c r="C4782" s="45" t="s">
        <v>220</v>
      </c>
      <c r="D4782" s="226">
        <v>810089</v>
      </c>
      <c r="E4782" s="47" t="s">
        <v>38</v>
      </c>
      <c r="F4782" s="51">
        <v>0</v>
      </c>
      <c r="G4782" s="227">
        <v>0</v>
      </c>
      <c r="H4782" s="35" t="s">
        <v>878</v>
      </c>
    </row>
    <row r="4783" spans="1:8" hidden="1" outlineLevel="2" x14ac:dyDescent="0.2">
      <c r="A4783" s="43"/>
      <c r="B4783" s="44">
        <v>810123</v>
      </c>
      <c r="C4783" s="45" t="s">
        <v>226</v>
      </c>
      <c r="D4783" s="226">
        <v>810090</v>
      </c>
      <c r="E4783" s="47" t="s">
        <v>38</v>
      </c>
      <c r="F4783" s="51">
        <v>0</v>
      </c>
      <c r="G4783" s="227">
        <v>0</v>
      </c>
      <c r="H4783" s="35" t="s">
        <v>878</v>
      </c>
    </row>
    <row r="4784" spans="1:8" hidden="1" outlineLevel="2" x14ac:dyDescent="0.2">
      <c r="A4784" s="43"/>
      <c r="B4784" s="44">
        <v>810123</v>
      </c>
      <c r="C4784" s="45" t="s">
        <v>230</v>
      </c>
      <c r="D4784" s="226">
        <v>810094</v>
      </c>
      <c r="E4784" s="47" t="s">
        <v>38</v>
      </c>
      <c r="F4784" s="51">
        <v>0</v>
      </c>
      <c r="G4784" s="227">
        <v>0</v>
      </c>
      <c r="H4784" s="35" t="s">
        <v>878</v>
      </c>
    </row>
    <row r="4785" spans="1:8" hidden="1" outlineLevel="2" x14ac:dyDescent="0.2">
      <c r="A4785" s="43"/>
      <c r="B4785" s="44">
        <v>810123</v>
      </c>
      <c r="C4785" s="45" t="s">
        <v>237</v>
      </c>
      <c r="D4785" s="226">
        <v>810097</v>
      </c>
      <c r="E4785" s="47" t="s">
        <v>38</v>
      </c>
      <c r="F4785" s="51">
        <v>0</v>
      </c>
      <c r="G4785" s="227">
        <v>0</v>
      </c>
      <c r="H4785" s="35" t="s">
        <v>878</v>
      </c>
    </row>
    <row r="4786" spans="1:8" hidden="1" outlineLevel="2" x14ac:dyDescent="0.2">
      <c r="A4786" s="43"/>
      <c r="B4786" s="44">
        <v>810123</v>
      </c>
      <c r="C4786" s="45" t="s">
        <v>239</v>
      </c>
      <c r="D4786" s="226">
        <v>810099</v>
      </c>
      <c r="E4786" s="47" t="s">
        <v>38</v>
      </c>
      <c r="F4786" s="51">
        <v>0</v>
      </c>
      <c r="G4786" s="227">
        <v>0</v>
      </c>
      <c r="H4786" s="35" t="s">
        <v>878</v>
      </c>
    </row>
    <row r="4787" spans="1:8" hidden="1" outlineLevel="2" x14ac:dyDescent="0.2">
      <c r="A4787" s="43"/>
      <c r="B4787" s="44">
        <v>810123</v>
      </c>
      <c r="C4787" s="45" t="s">
        <v>267</v>
      </c>
      <c r="D4787" s="226">
        <v>810003</v>
      </c>
      <c r="E4787" s="47" t="s">
        <v>38</v>
      </c>
      <c r="F4787" s="51">
        <v>0</v>
      </c>
      <c r="G4787" s="227">
        <v>0</v>
      </c>
      <c r="H4787" s="35" t="s">
        <v>878</v>
      </c>
    </row>
    <row r="4788" spans="1:8" hidden="1" outlineLevel="2" x14ac:dyDescent="0.2">
      <c r="A4788" s="43"/>
      <c r="B4788" s="44">
        <v>810123</v>
      </c>
      <c r="C4788" s="45" t="s">
        <v>268</v>
      </c>
      <c r="D4788" s="226">
        <v>810107</v>
      </c>
      <c r="E4788" s="47" t="s">
        <v>38</v>
      </c>
      <c r="F4788" s="51">
        <v>0</v>
      </c>
      <c r="G4788" s="227">
        <v>0</v>
      </c>
      <c r="H4788" s="35" t="s">
        <v>878</v>
      </c>
    </row>
    <row r="4789" spans="1:8" hidden="1" outlineLevel="2" x14ac:dyDescent="0.2">
      <c r="A4789" s="43"/>
      <c r="B4789" s="44">
        <v>810123</v>
      </c>
      <c r="C4789" s="45" t="s">
        <v>269</v>
      </c>
      <c r="D4789" s="226">
        <v>810108</v>
      </c>
      <c r="E4789" s="47" t="s">
        <v>38</v>
      </c>
      <c r="F4789" s="51">
        <v>0</v>
      </c>
      <c r="G4789" s="227">
        <v>0</v>
      </c>
      <c r="H4789" s="35" t="s">
        <v>878</v>
      </c>
    </row>
    <row r="4790" spans="1:8" hidden="1" outlineLevel="2" x14ac:dyDescent="0.2">
      <c r="A4790" s="43"/>
      <c r="B4790" s="44">
        <v>810123</v>
      </c>
      <c r="C4790" s="45" t="s">
        <v>274</v>
      </c>
      <c r="D4790" s="226">
        <v>810111</v>
      </c>
      <c r="E4790" s="47" t="s">
        <v>38</v>
      </c>
      <c r="F4790" s="51">
        <v>0</v>
      </c>
      <c r="G4790" s="227">
        <v>0</v>
      </c>
      <c r="H4790" s="35" t="s">
        <v>878</v>
      </c>
    </row>
    <row r="4791" spans="1:8" hidden="1" outlineLevel="2" x14ac:dyDescent="0.2">
      <c r="A4791" s="43"/>
      <c r="B4791" s="44">
        <v>810123</v>
      </c>
      <c r="C4791" s="45" t="s">
        <v>276</v>
      </c>
      <c r="D4791" s="226">
        <v>810005</v>
      </c>
      <c r="E4791" s="47" t="s">
        <v>38</v>
      </c>
      <c r="F4791" s="51">
        <v>0</v>
      </c>
      <c r="G4791" s="227">
        <v>0</v>
      </c>
      <c r="H4791" s="35" t="s">
        <v>878</v>
      </c>
    </row>
    <row r="4792" spans="1:8" hidden="1" outlineLevel="2" x14ac:dyDescent="0.2">
      <c r="A4792" s="43"/>
      <c r="B4792" s="44">
        <v>810123</v>
      </c>
      <c r="C4792" s="45" t="s">
        <v>279</v>
      </c>
      <c r="D4792" s="226">
        <v>810113</v>
      </c>
      <c r="E4792" s="47" t="s">
        <v>38</v>
      </c>
      <c r="F4792" s="51">
        <v>0</v>
      </c>
      <c r="G4792" s="227">
        <v>0</v>
      </c>
      <c r="H4792" s="35" t="s">
        <v>878</v>
      </c>
    </row>
    <row r="4793" spans="1:8" hidden="1" outlineLevel="2" x14ac:dyDescent="0.2">
      <c r="A4793" s="43"/>
      <c r="B4793" s="44">
        <v>810123</v>
      </c>
      <c r="C4793" s="45" t="s">
        <v>289</v>
      </c>
      <c r="D4793" s="226">
        <v>810122</v>
      </c>
      <c r="E4793" s="47" t="s">
        <v>38</v>
      </c>
      <c r="F4793" s="51">
        <v>0</v>
      </c>
      <c r="G4793" s="227">
        <v>0</v>
      </c>
      <c r="H4793" s="35" t="s">
        <v>878</v>
      </c>
    </row>
    <row r="4794" spans="1:8" outlineLevel="2" x14ac:dyDescent="0.2">
      <c r="A4794" s="43"/>
      <c r="B4794" s="44">
        <v>810123</v>
      </c>
      <c r="C4794" s="45" t="s">
        <v>290</v>
      </c>
      <c r="D4794" s="226">
        <v>810123</v>
      </c>
      <c r="E4794" s="47" t="s">
        <v>38</v>
      </c>
      <c r="F4794" s="51">
        <v>4137</v>
      </c>
      <c r="G4794" s="227">
        <v>0</v>
      </c>
      <c r="H4794" s="35" t="s">
        <v>334</v>
      </c>
    </row>
    <row r="4795" spans="1:8" outlineLevel="2" x14ac:dyDescent="0.2">
      <c r="A4795" s="43"/>
      <c r="B4795" s="44">
        <v>810123</v>
      </c>
      <c r="C4795" s="45" t="s">
        <v>292</v>
      </c>
      <c r="D4795" s="226">
        <v>810125</v>
      </c>
      <c r="E4795" s="47" t="s">
        <v>38</v>
      </c>
      <c r="F4795" s="51">
        <v>9</v>
      </c>
      <c r="G4795" s="227">
        <v>0</v>
      </c>
      <c r="H4795" s="35" t="s">
        <v>334</v>
      </c>
    </row>
    <row r="4796" spans="1:8" hidden="1" outlineLevel="2" x14ac:dyDescent="0.2">
      <c r="A4796" s="43"/>
      <c r="B4796" s="44">
        <v>810123</v>
      </c>
      <c r="C4796" s="45" t="s">
        <v>294</v>
      </c>
      <c r="D4796" s="226">
        <v>810148</v>
      </c>
      <c r="E4796" s="47" t="s">
        <v>38</v>
      </c>
      <c r="F4796" s="51">
        <v>0</v>
      </c>
      <c r="G4796" s="227">
        <v>0</v>
      </c>
      <c r="H4796" s="35" t="s">
        <v>878</v>
      </c>
    </row>
    <row r="4797" spans="1:8" ht="13.5" outlineLevel="2" thickBot="1" x14ac:dyDescent="0.25">
      <c r="A4797" s="43"/>
      <c r="B4797" s="44">
        <v>810123</v>
      </c>
      <c r="C4797" s="45" t="s">
        <v>296</v>
      </c>
      <c r="D4797" s="226">
        <v>810159</v>
      </c>
      <c r="E4797" s="47" t="s">
        <v>38</v>
      </c>
      <c r="F4797" s="51">
        <v>75</v>
      </c>
      <c r="G4797" s="227">
        <v>0</v>
      </c>
      <c r="H4797" s="35" t="s">
        <v>334</v>
      </c>
    </row>
    <row r="4798" spans="1:8" ht="13.5" hidden="1" outlineLevel="2" thickBot="1" x14ac:dyDescent="0.25">
      <c r="A4798" s="43"/>
      <c r="B4798" s="44">
        <v>810123</v>
      </c>
      <c r="C4798" s="45" t="s">
        <v>297</v>
      </c>
      <c r="D4798" s="226">
        <v>810160</v>
      </c>
      <c r="E4798" s="47" t="s">
        <v>38</v>
      </c>
      <c r="F4798" s="51">
        <v>0</v>
      </c>
      <c r="G4798" s="227">
        <v>0</v>
      </c>
      <c r="H4798" s="35" t="s">
        <v>878</v>
      </c>
    </row>
    <row r="4799" spans="1:8" ht="13.5" hidden="1" outlineLevel="2" thickBot="1" x14ac:dyDescent="0.25">
      <c r="A4799" s="43"/>
      <c r="B4799" s="44">
        <v>810123</v>
      </c>
      <c r="C4799" s="45" t="s">
        <v>317</v>
      </c>
      <c r="D4799" s="226">
        <v>810006</v>
      </c>
      <c r="E4799" s="47" t="s">
        <v>38</v>
      </c>
      <c r="F4799" s="51">
        <v>0</v>
      </c>
      <c r="G4799" s="227">
        <v>0</v>
      </c>
      <c r="H4799" s="35" t="s">
        <v>878</v>
      </c>
    </row>
    <row r="4800" spans="1:8" ht="13.5" hidden="1" outlineLevel="2" thickBot="1" x14ac:dyDescent="0.25">
      <c r="A4800" s="43"/>
      <c r="B4800" s="44">
        <v>810123</v>
      </c>
      <c r="C4800" s="45" t="s">
        <v>321</v>
      </c>
      <c r="D4800" s="226">
        <v>810131</v>
      </c>
      <c r="E4800" s="47" t="s">
        <v>38</v>
      </c>
      <c r="F4800" s="51">
        <v>0</v>
      </c>
      <c r="G4800" s="227">
        <v>0</v>
      </c>
      <c r="H4800" s="35" t="s">
        <v>878</v>
      </c>
    </row>
    <row r="4801" spans="1:8" ht="13.5" hidden="1" outlineLevel="2" thickBot="1" x14ac:dyDescent="0.25">
      <c r="A4801" s="43"/>
      <c r="B4801" s="44">
        <v>810123</v>
      </c>
      <c r="C4801" s="45" t="s">
        <v>243</v>
      </c>
      <c r="D4801" s="226">
        <v>810104</v>
      </c>
      <c r="E4801" s="47" t="s">
        <v>38</v>
      </c>
      <c r="F4801" s="51">
        <v>0</v>
      </c>
      <c r="G4801" s="227">
        <v>0</v>
      </c>
      <c r="H4801" s="35" t="s">
        <v>878</v>
      </c>
    </row>
    <row r="4802" spans="1:8" ht="13.5" hidden="1" outlineLevel="2" thickBot="1" x14ac:dyDescent="0.25">
      <c r="A4802" s="43"/>
      <c r="B4802" s="44">
        <v>810123</v>
      </c>
      <c r="C4802" s="45" t="s">
        <v>245</v>
      </c>
      <c r="D4802" s="226">
        <v>810144</v>
      </c>
      <c r="E4802" s="47" t="s">
        <v>38</v>
      </c>
      <c r="F4802" s="51">
        <v>0</v>
      </c>
      <c r="G4802" s="227">
        <v>0</v>
      </c>
      <c r="H4802" s="35" t="s">
        <v>878</v>
      </c>
    </row>
    <row r="4803" spans="1:8" ht="13.5" hidden="1" outlineLevel="2" thickBot="1" x14ac:dyDescent="0.25">
      <c r="A4803" s="43"/>
      <c r="B4803" s="44">
        <v>810123</v>
      </c>
      <c r="C4803" s="45" t="s">
        <v>244</v>
      </c>
      <c r="D4803" s="226">
        <v>810106</v>
      </c>
      <c r="E4803" s="47" t="s">
        <v>38</v>
      </c>
      <c r="F4803" s="51">
        <v>0</v>
      </c>
      <c r="G4803" s="227">
        <v>0</v>
      </c>
      <c r="H4803" s="35" t="s">
        <v>878</v>
      </c>
    </row>
    <row r="4804" spans="1:8" ht="13.5" hidden="1" outlineLevel="2" thickBot="1" x14ac:dyDescent="0.25">
      <c r="A4804" s="43"/>
      <c r="B4804" s="44">
        <v>810123</v>
      </c>
      <c r="C4804" s="45" t="s">
        <v>241</v>
      </c>
      <c r="D4804" s="226">
        <v>810101</v>
      </c>
      <c r="E4804" s="47" t="s">
        <v>38</v>
      </c>
      <c r="F4804" s="51">
        <v>0</v>
      </c>
      <c r="G4804" s="227">
        <v>0</v>
      </c>
      <c r="H4804" s="35" t="s">
        <v>878</v>
      </c>
    </row>
    <row r="4805" spans="1:8" ht="26.25" hidden="1" outlineLevel="2" thickBot="1" x14ac:dyDescent="0.25">
      <c r="A4805" s="43"/>
      <c r="B4805" s="44">
        <v>810123</v>
      </c>
      <c r="C4805" s="45" t="s">
        <v>872</v>
      </c>
      <c r="D4805" s="226">
        <v>810147</v>
      </c>
      <c r="E4805" s="47" t="s">
        <v>38</v>
      </c>
      <c r="F4805" s="51">
        <v>0</v>
      </c>
      <c r="G4805" s="227">
        <v>0</v>
      </c>
      <c r="H4805" s="35" t="s">
        <v>878</v>
      </c>
    </row>
    <row r="4806" spans="1:8" ht="13.5" hidden="1" outlineLevel="2" thickBot="1" x14ac:dyDescent="0.25">
      <c r="A4806" s="43"/>
      <c r="B4806" s="44">
        <v>810123</v>
      </c>
      <c r="C4806" s="45" t="s">
        <v>286</v>
      </c>
      <c r="D4806" s="226">
        <v>810119</v>
      </c>
      <c r="E4806" s="47" t="s">
        <v>38</v>
      </c>
      <c r="F4806" s="51">
        <v>0</v>
      </c>
      <c r="G4806" s="227">
        <v>0</v>
      </c>
      <c r="H4806" s="35" t="s">
        <v>878</v>
      </c>
    </row>
    <row r="4807" spans="1:8" ht="13.5" hidden="1" outlineLevel="2" thickBot="1" x14ac:dyDescent="0.25">
      <c r="A4807" s="43"/>
      <c r="B4807" s="44">
        <v>810123</v>
      </c>
      <c r="C4807" s="45" t="s">
        <v>291</v>
      </c>
      <c r="D4807" s="226">
        <v>810124</v>
      </c>
      <c r="E4807" s="47" t="s">
        <v>38</v>
      </c>
      <c r="F4807" s="51">
        <v>0</v>
      </c>
      <c r="G4807" s="227">
        <v>0</v>
      </c>
      <c r="H4807" s="35" t="s">
        <v>878</v>
      </c>
    </row>
    <row r="4808" spans="1:8" ht="13.5" hidden="1" outlineLevel="2" thickBot="1" x14ac:dyDescent="0.25">
      <c r="A4808" s="43"/>
      <c r="B4808" s="44">
        <v>810123</v>
      </c>
      <c r="C4808" s="45" t="s">
        <v>282</v>
      </c>
      <c r="D4808" s="226">
        <v>810077</v>
      </c>
      <c r="E4808" s="47" t="s">
        <v>38</v>
      </c>
      <c r="F4808" s="51">
        <v>0</v>
      </c>
      <c r="G4808" s="227">
        <v>0</v>
      </c>
      <c r="H4808" s="35" t="s">
        <v>878</v>
      </c>
    </row>
    <row r="4809" spans="1:8" ht="13.5" hidden="1" outlineLevel="2" thickBot="1" x14ac:dyDescent="0.25">
      <c r="A4809" s="43"/>
      <c r="B4809" s="44">
        <v>810123</v>
      </c>
      <c r="C4809" s="45" t="s">
        <v>287</v>
      </c>
      <c r="D4809" s="226">
        <v>810120</v>
      </c>
      <c r="E4809" s="47" t="s">
        <v>38</v>
      </c>
      <c r="F4809" s="51">
        <v>0</v>
      </c>
      <c r="G4809" s="227">
        <v>0</v>
      </c>
      <c r="H4809" s="35" t="s">
        <v>878</v>
      </c>
    </row>
    <row r="4810" spans="1:8" ht="13.5" hidden="1" outlineLevel="2" thickBot="1" x14ac:dyDescent="0.25">
      <c r="A4810" s="43"/>
      <c r="B4810" s="44">
        <v>810123</v>
      </c>
      <c r="C4810" s="45" t="s">
        <v>326</v>
      </c>
      <c r="D4810" s="226">
        <v>810247</v>
      </c>
      <c r="E4810" s="47" t="s">
        <v>38</v>
      </c>
      <c r="F4810" s="51">
        <v>0</v>
      </c>
      <c r="G4810" s="227">
        <v>0</v>
      </c>
      <c r="H4810" s="35" t="s">
        <v>878</v>
      </c>
    </row>
    <row r="4811" spans="1:8" ht="13.5" hidden="1" outlineLevel="2" thickBot="1" x14ac:dyDescent="0.25">
      <c r="A4811" s="43"/>
      <c r="B4811" s="44">
        <v>810123</v>
      </c>
      <c r="C4811" s="45" t="s">
        <v>312</v>
      </c>
      <c r="D4811" s="226">
        <v>810337</v>
      </c>
      <c r="E4811" s="47" t="s">
        <v>38</v>
      </c>
      <c r="F4811" s="51">
        <v>0</v>
      </c>
      <c r="G4811" s="227">
        <v>0</v>
      </c>
      <c r="H4811" s="35" t="s">
        <v>878</v>
      </c>
    </row>
    <row r="4812" spans="1:8" ht="13.5" hidden="1" outlineLevel="2" thickBot="1" x14ac:dyDescent="0.25">
      <c r="A4812" s="43"/>
      <c r="B4812" s="44">
        <v>810123</v>
      </c>
      <c r="C4812" s="45" t="s">
        <v>288</v>
      </c>
      <c r="D4812" s="226">
        <v>810121</v>
      </c>
      <c r="E4812" s="47" t="s">
        <v>38</v>
      </c>
      <c r="F4812" s="51">
        <v>0</v>
      </c>
      <c r="G4812" s="227">
        <v>0</v>
      </c>
      <c r="H4812" s="35" t="s">
        <v>878</v>
      </c>
    </row>
    <row r="4813" spans="1:8" ht="13.5" hidden="1" outlineLevel="2" thickBot="1" x14ac:dyDescent="0.25">
      <c r="A4813" s="43"/>
      <c r="B4813" s="44">
        <v>810123</v>
      </c>
      <c r="C4813" s="45" t="s">
        <v>873</v>
      </c>
      <c r="D4813" s="226">
        <v>810340</v>
      </c>
      <c r="E4813" s="47" t="s">
        <v>38</v>
      </c>
      <c r="F4813" s="51">
        <v>0</v>
      </c>
      <c r="G4813" s="227">
        <v>0</v>
      </c>
      <c r="H4813" s="35" t="s">
        <v>878</v>
      </c>
    </row>
    <row r="4814" spans="1:8" ht="13.5" hidden="1" outlineLevel="2" thickBot="1" x14ac:dyDescent="0.25">
      <c r="A4814" s="43"/>
      <c r="B4814" s="44">
        <v>810123</v>
      </c>
      <c r="C4814" s="45" t="s">
        <v>258</v>
      </c>
      <c r="D4814" s="226">
        <v>810301</v>
      </c>
      <c r="E4814" s="47" t="s">
        <v>38</v>
      </c>
      <c r="F4814" s="51">
        <v>0</v>
      </c>
      <c r="G4814" s="227">
        <v>0</v>
      </c>
      <c r="H4814" s="35" t="s">
        <v>878</v>
      </c>
    </row>
    <row r="4815" spans="1:8" ht="13.5" hidden="1" outlineLevel="2" thickBot="1" x14ac:dyDescent="0.25">
      <c r="A4815" s="43"/>
      <c r="B4815" s="44">
        <v>810123</v>
      </c>
      <c r="C4815" s="45" t="s">
        <v>307</v>
      </c>
      <c r="D4815" s="226">
        <v>810258</v>
      </c>
      <c r="E4815" s="47" t="s">
        <v>38</v>
      </c>
      <c r="F4815" s="51">
        <v>0</v>
      </c>
      <c r="G4815" s="227">
        <v>0</v>
      </c>
      <c r="H4815" s="35" t="s">
        <v>878</v>
      </c>
    </row>
    <row r="4816" spans="1:8" ht="12.75" customHeight="1" outlineLevel="1" x14ac:dyDescent="0.2">
      <c r="A4816" s="36">
        <v>810124</v>
      </c>
      <c r="B4816" s="37">
        <v>810124</v>
      </c>
      <c r="C4816" s="38" t="s">
        <v>291</v>
      </c>
      <c r="D4816" s="224"/>
      <c r="E4816" s="40"/>
      <c r="F4816" s="41">
        <v>6453</v>
      </c>
      <c r="G4816" s="225">
        <v>6827</v>
      </c>
      <c r="H4816" s="35" t="s">
        <v>334</v>
      </c>
    </row>
    <row r="4817" spans="1:8" hidden="1" outlineLevel="2" x14ac:dyDescent="0.2">
      <c r="A4817" s="43"/>
      <c r="B4817" s="44">
        <v>810124</v>
      </c>
      <c r="C4817" s="45" t="s">
        <v>17</v>
      </c>
      <c r="D4817" s="226">
        <v>810001</v>
      </c>
      <c r="E4817" s="47" t="s">
        <v>38</v>
      </c>
      <c r="F4817" s="51">
        <v>0</v>
      </c>
      <c r="G4817" s="227">
        <v>0</v>
      </c>
      <c r="H4817" s="35" t="s">
        <v>878</v>
      </c>
    </row>
    <row r="4818" spans="1:8" hidden="1" outlineLevel="2" x14ac:dyDescent="0.2">
      <c r="A4818" s="43"/>
      <c r="B4818" s="44">
        <v>810124</v>
      </c>
      <c r="C4818" s="45" t="s">
        <v>102</v>
      </c>
      <c r="D4818" s="226">
        <v>810008</v>
      </c>
      <c r="E4818" s="47" t="s">
        <v>38</v>
      </c>
      <c r="F4818" s="51">
        <v>0</v>
      </c>
      <c r="G4818" s="227">
        <v>0</v>
      </c>
      <c r="H4818" s="35" t="s">
        <v>878</v>
      </c>
    </row>
    <row r="4819" spans="1:8" hidden="1" outlineLevel="2" x14ac:dyDescent="0.2">
      <c r="A4819" s="43"/>
      <c r="B4819" s="44">
        <v>810124</v>
      </c>
      <c r="C4819" s="45" t="s">
        <v>103</v>
      </c>
      <c r="D4819" s="226">
        <v>810009</v>
      </c>
      <c r="E4819" s="47" t="s">
        <v>38</v>
      </c>
      <c r="F4819" s="51">
        <v>0</v>
      </c>
      <c r="G4819" s="227">
        <v>0</v>
      </c>
      <c r="H4819" s="35" t="s">
        <v>878</v>
      </c>
    </row>
    <row r="4820" spans="1:8" hidden="1" outlineLevel="2" x14ac:dyDescent="0.2">
      <c r="A4820" s="43"/>
      <c r="B4820" s="44">
        <v>810124</v>
      </c>
      <c r="C4820" s="45" t="s">
        <v>161</v>
      </c>
      <c r="D4820" s="226">
        <v>810017</v>
      </c>
      <c r="E4820" s="47" t="s">
        <v>38</v>
      </c>
      <c r="F4820" s="51">
        <v>0</v>
      </c>
      <c r="G4820" s="227">
        <v>0</v>
      </c>
      <c r="H4820" s="35" t="s">
        <v>878</v>
      </c>
    </row>
    <row r="4821" spans="1:8" hidden="1" outlineLevel="2" x14ac:dyDescent="0.2">
      <c r="A4821" s="43"/>
      <c r="B4821" s="44">
        <v>810124</v>
      </c>
      <c r="C4821" s="45" t="s">
        <v>162</v>
      </c>
      <c r="D4821" s="226">
        <v>810206</v>
      </c>
      <c r="E4821" s="47" t="s">
        <v>38</v>
      </c>
      <c r="F4821" s="51">
        <v>0</v>
      </c>
      <c r="G4821" s="227">
        <v>0</v>
      </c>
      <c r="H4821" s="35" t="s">
        <v>878</v>
      </c>
    </row>
    <row r="4822" spans="1:8" outlineLevel="2" x14ac:dyDescent="0.2">
      <c r="A4822" s="43"/>
      <c r="B4822" s="44">
        <v>810124</v>
      </c>
      <c r="C4822" s="45" t="s">
        <v>164</v>
      </c>
      <c r="D4822" s="226">
        <v>810032</v>
      </c>
      <c r="E4822" s="47" t="s">
        <v>38</v>
      </c>
      <c r="F4822" s="51">
        <v>0</v>
      </c>
      <c r="G4822" s="227">
        <v>1</v>
      </c>
      <c r="H4822" s="35" t="s">
        <v>334</v>
      </c>
    </row>
    <row r="4823" spans="1:8" hidden="1" outlineLevel="2" x14ac:dyDescent="0.2">
      <c r="A4823" s="43"/>
      <c r="B4823" s="44">
        <v>810124</v>
      </c>
      <c r="C4823" s="45" t="s">
        <v>166</v>
      </c>
      <c r="D4823" s="226">
        <v>810039</v>
      </c>
      <c r="E4823" s="47" t="s">
        <v>38</v>
      </c>
      <c r="F4823" s="51">
        <v>0</v>
      </c>
      <c r="G4823" s="227">
        <v>0</v>
      </c>
      <c r="H4823" s="35" t="s">
        <v>878</v>
      </c>
    </row>
    <row r="4824" spans="1:8" hidden="1" outlineLevel="2" x14ac:dyDescent="0.2">
      <c r="A4824" s="43"/>
      <c r="B4824" s="44">
        <v>810124</v>
      </c>
      <c r="C4824" s="45" t="s">
        <v>167</v>
      </c>
      <c r="D4824" s="226">
        <v>810040</v>
      </c>
      <c r="E4824" s="47" t="s">
        <v>38</v>
      </c>
      <c r="F4824" s="51">
        <v>0</v>
      </c>
      <c r="G4824" s="227">
        <v>0</v>
      </c>
      <c r="H4824" s="35" t="s">
        <v>878</v>
      </c>
    </row>
    <row r="4825" spans="1:8" hidden="1" outlineLevel="2" x14ac:dyDescent="0.2">
      <c r="A4825" s="43"/>
      <c r="B4825" s="44">
        <v>810124</v>
      </c>
      <c r="C4825" s="45" t="s">
        <v>169</v>
      </c>
      <c r="D4825" s="226">
        <v>810058</v>
      </c>
      <c r="E4825" s="47" t="s">
        <v>38</v>
      </c>
      <c r="F4825" s="51">
        <v>0</v>
      </c>
      <c r="G4825" s="227">
        <v>0</v>
      </c>
      <c r="H4825" s="35" t="s">
        <v>878</v>
      </c>
    </row>
    <row r="4826" spans="1:8" hidden="1" outlineLevel="2" x14ac:dyDescent="0.2">
      <c r="A4826" s="43"/>
      <c r="B4826" s="44">
        <v>810124</v>
      </c>
      <c r="C4826" s="45" t="s">
        <v>171</v>
      </c>
      <c r="D4826" s="226">
        <v>810059</v>
      </c>
      <c r="E4826" s="47" t="s">
        <v>38</v>
      </c>
      <c r="F4826" s="51">
        <v>0</v>
      </c>
      <c r="G4826" s="227">
        <v>0</v>
      </c>
      <c r="H4826" s="35" t="s">
        <v>878</v>
      </c>
    </row>
    <row r="4827" spans="1:8" hidden="1" outlineLevel="2" x14ac:dyDescent="0.2">
      <c r="A4827" s="43"/>
      <c r="B4827" s="44">
        <v>810124</v>
      </c>
      <c r="C4827" s="45" t="s">
        <v>172</v>
      </c>
      <c r="D4827" s="226">
        <v>810062</v>
      </c>
      <c r="E4827" s="47" t="s">
        <v>38</v>
      </c>
      <c r="F4827" s="51">
        <v>0</v>
      </c>
      <c r="G4827" s="227">
        <v>0</v>
      </c>
      <c r="H4827" s="35" t="s">
        <v>878</v>
      </c>
    </row>
    <row r="4828" spans="1:8" outlineLevel="2" x14ac:dyDescent="0.2">
      <c r="A4828" s="43"/>
      <c r="B4828" s="44">
        <v>810124</v>
      </c>
      <c r="C4828" s="45" t="s">
        <v>174</v>
      </c>
      <c r="D4828" s="226">
        <v>810064</v>
      </c>
      <c r="E4828" s="47" t="s">
        <v>38</v>
      </c>
      <c r="F4828" s="51">
        <v>1</v>
      </c>
      <c r="G4828" s="227">
        <v>4</v>
      </c>
      <c r="H4828" s="35" t="s">
        <v>334</v>
      </c>
    </row>
    <row r="4829" spans="1:8" hidden="1" outlineLevel="2" x14ac:dyDescent="0.2">
      <c r="A4829" s="43"/>
      <c r="B4829" s="44">
        <v>810124</v>
      </c>
      <c r="C4829" s="45" t="s">
        <v>175</v>
      </c>
      <c r="D4829" s="226">
        <v>810073</v>
      </c>
      <c r="E4829" s="47" t="s">
        <v>38</v>
      </c>
      <c r="F4829" s="51">
        <v>0</v>
      </c>
      <c r="G4829" s="227">
        <v>0</v>
      </c>
      <c r="H4829" s="35" t="s">
        <v>878</v>
      </c>
    </row>
    <row r="4830" spans="1:8" hidden="1" outlineLevel="2" x14ac:dyDescent="0.2">
      <c r="A4830" s="43"/>
      <c r="B4830" s="44">
        <v>810124</v>
      </c>
      <c r="C4830" s="45" t="s">
        <v>176</v>
      </c>
      <c r="D4830" s="226">
        <v>810074</v>
      </c>
      <c r="E4830" s="47" t="s">
        <v>38</v>
      </c>
      <c r="F4830" s="51">
        <v>0</v>
      </c>
      <c r="G4830" s="227">
        <v>0</v>
      </c>
      <c r="H4830" s="35" t="s">
        <v>878</v>
      </c>
    </row>
    <row r="4831" spans="1:8" outlineLevel="2" x14ac:dyDescent="0.2">
      <c r="A4831" s="43"/>
      <c r="B4831" s="44">
        <v>810124</v>
      </c>
      <c r="C4831" s="45" t="s">
        <v>177</v>
      </c>
      <c r="D4831" s="226">
        <v>810076</v>
      </c>
      <c r="E4831" s="47" t="s">
        <v>38</v>
      </c>
      <c r="F4831" s="51">
        <v>0</v>
      </c>
      <c r="G4831" s="227">
        <v>2</v>
      </c>
      <c r="H4831" s="35" t="s">
        <v>334</v>
      </c>
    </row>
    <row r="4832" spans="1:8" hidden="1" outlineLevel="2" x14ac:dyDescent="0.2">
      <c r="A4832" s="43"/>
      <c r="B4832" s="44">
        <v>810124</v>
      </c>
      <c r="C4832" s="45" t="s">
        <v>178</v>
      </c>
      <c r="D4832" s="226">
        <v>810068</v>
      </c>
      <c r="E4832" s="47" t="s">
        <v>38</v>
      </c>
      <c r="F4832" s="51">
        <v>0</v>
      </c>
      <c r="G4832" s="227">
        <v>0</v>
      </c>
      <c r="H4832" s="35" t="s">
        <v>878</v>
      </c>
    </row>
    <row r="4833" spans="1:8" hidden="1" outlineLevel="2" x14ac:dyDescent="0.2">
      <c r="A4833" s="43"/>
      <c r="B4833" s="44">
        <v>810124</v>
      </c>
      <c r="C4833" s="45" t="s">
        <v>180</v>
      </c>
      <c r="D4833" s="226">
        <v>810157</v>
      </c>
      <c r="E4833" s="47" t="s">
        <v>38</v>
      </c>
      <c r="F4833" s="51">
        <v>0</v>
      </c>
      <c r="G4833" s="227">
        <v>0</v>
      </c>
      <c r="H4833" s="35" t="s">
        <v>878</v>
      </c>
    </row>
    <row r="4834" spans="1:8" hidden="1" outlineLevel="2" x14ac:dyDescent="0.2">
      <c r="A4834" s="43"/>
      <c r="B4834" s="44">
        <v>810124</v>
      </c>
      <c r="C4834" s="45" t="s">
        <v>182</v>
      </c>
      <c r="D4834" s="226">
        <v>810126</v>
      </c>
      <c r="E4834" s="47" t="s">
        <v>38</v>
      </c>
      <c r="F4834" s="51">
        <v>0</v>
      </c>
      <c r="G4834" s="227">
        <v>0</v>
      </c>
      <c r="H4834" s="35" t="s">
        <v>878</v>
      </c>
    </row>
    <row r="4835" spans="1:8" hidden="1" outlineLevel="2" x14ac:dyDescent="0.2">
      <c r="A4835" s="43"/>
      <c r="B4835" s="44">
        <v>810124</v>
      </c>
      <c r="C4835" s="45" t="s">
        <v>212</v>
      </c>
      <c r="D4835" s="226">
        <v>810225</v>
      </c>
      <c r="E4835" s="47" t="s">
        <v>38</v>
      </c>
      <c r="F4835" s="51">
        <v>0</v>
      </c>
      <c r="G4835" s="227">
        <v>0</v>
      </c>
      <c r="H4835" s="35" t="s">
        <v>878</v>
      </c>
    </row>
    <row r="4836" spans="1:8" hidden="1" outlineLevel="2" x14ac:dyDescent="0.2">
      <c r="A4836" s="43"/>
      <c r="B4836" s="44">
        <v>810124</v>
      </c>
      <c r="C4836" s="45" t="s">
        <v>216</v>
      </c>
      <c r="D4836" s="226">
        <v>810088</v>
      </c>
      <c r="E4836" s="47" t="s">
        <v>38</v>
      </c>
      <c r="F4836" s="51">
        <v>0</v>
      </c>
      <c r="G4836" s="227">
        <v>0</v>
      </c>
      <c r="H4836" s="35" t="s">
        <v>878</v>
      </c>
    </row>
    <row r="4837" spans="1:8" outlineLevel="2" x14ac:dyDescent="0.2">
      <c r="A4837" s="43"/>
      <c r="B4837" s="44">
        <v>810124</v>
      </c>
      <c r="C4837" s="45" t="s">
        <v>220</v>
      </c>
      <c r="D4837" s="226">
        <v>810089</v>
      </c>
      <c r="E4837" s="47" t="s">
        <v>38</v>
      </c>
      <c r="F4837" s="51">
        <v>0</v>
      </c>
      <c r="G4837" s="227">
        <v>100</v>
      </c>
      <c r="H4837" s="35" t="s">
        <v>334</v>
      </c>
    </row>
    <row r="4838" spans="1:8" hidden="1" outlineLevel="2" x14ac:dyDescent="0.2">
      <c r="A4838" s="43"/>
      <c r="B4838" s="44">
        <v>810124</v>
      </c>
      <c r="C4838" s="45" t="s">
        <v>226</v>
      </c>
      <c r="D4838" s="226">
        <v>810090</v>
      </c>
      <c r="E4838" s="47" t="s">
        <v>38</v>
      </c>
      <c r="F4838" s="51">
        <v>0</v>
      </c>
      <c r="G4838" s="227">
        <v>0</v>
      </c>
      <c r="H4838" s="35" t="s">
        <v>878</v>
      </c>
    </row>
    <row r="4839" spans="1:8" outlineLevel="2" x14ac:dyDescent="0.2">
      <c r="A4839" s="43"/>
      <c r="B4839" s="44">
        <v>810124</v>
      </c>
      <c r="C4839" s="45" t="s">
        <v>230</v>
      </c>
      <c r="D4839" s="226">
        <v>810094</v>
      </c>
      <c r="E4839" s="47" t="s">
        <v>38</v>
      </c>
      <c r="F4839" s="51">
        <v>0</v>
      </c>
      <c r="G4839" s="227">
        <v>1</v>
      </c>
      <c r="H4839" s="35" t="s">
        <v>334</v>
      </c>
    </row>
    <row r="4840" spans="1:8" hidden="1" outlineLevel="2" x14ac:dyDescent="0.2">
      <c r="A4840" s="43"/>
      <c r="B4840" s="44">
        <v>810124</v>
      </c>
      <c r="C4840" s="45" t="s">
        <v>237</v>
      </c>
      <c r="D4840" s="226">
        <v>810097</v>
      </c>
      <c r="E4840" s="47" t="s">
        <v>38</v>
      </c>
      <c r="F4840" s="51">
        <v>0</v>
      </c>
      <c r="G4840" s="227">
        <v>0</v>
      </c>
      <c r="H4840" s="35" t="s">
        <v>878</v>
      </c>
    </row>
    <row r="4841" spans="1:8" outlineLevel="2" x14ac:dyDescent="0.2">
      <c r="A4841" s="43"/>
      <c r="B4841" s="44">
        <v>810124</v>
      </c>
      <c r="C4841" s="45" t="s">
        <v>239</v>
      </c>
      <c r="D4841" s="226">
        <v>810099</v>
      </c>
      <c r="E4841" s="47" t="s">
        <v>38</v>
      </c>
      <c r="F4841" s="51">
        <v>0</v>
      </c>
      <c r="G4841" s="227">
        <v>7</v>
      </c>
      <c r="H4841" s="35" t="s">
        <v>334</v>
      </c>
    </row>
    <row r="4842" spans="1:8" outlineLevel="2" x14ac:dyDescent="0.2">
      <c r="A4842" s="43"/>
      <c r="B4842" s="44">
        <v>810124</v>
      </c>
      <c r="C4842" s="45" t="s">
        <v>267</v>
      </c>
      <c r="D4842" s="226">
        <v>810003</v>
      </c>
      <c r="E4842" s="47" t="s">
        <v>38</v>
      </c>
      <c r="F4842" s="51">
        <v>1</v>
      </c>
      <c r="G4842" s="227">
        <v>0</v>
      </c>
      <c r="H4842" s="35" t="s">
        <v>334</v>
      </c>
    </row>
    <row r="4843" spans="1:8" hidden="1" outlineLevel="2" x14ac:dyDescent="0.2">
      <c r="A4843" s="43"/>
      <c r="B4843" s="44">
        <v>810124</v>
      </c>
      <c r="C4843" s="45" t="s">
        <v>268</v>
      </c>
      <c r="D4843" s="226">
        <v>810107</v>
      </c>
      <c r="E4843" s="47" t="s">
        <v>38</v>
      </c>
      <c r="F4843" s="51">
        <v>0</v>
      </c>
      <c r="G4843" s="227">
        <v>0</v>
      </c>
      <c r="H4843" s="35" t="s">
        <v>878</v>
      </c>
    </row>
    <row r="4844" spans="1:8" hidden="1" outlineLevel="2" x14ac:dyDescent="0.2">
      <c r="A4844" s="43"/>
      <c r="B4844" s="44">
        <v>810124</v>
      </c>
      <c r="C4844" s="45" t="s">
        <v>269</v>
      </c>
      <c r="D4844" s="226">
        <v>810108</v>
      </c>
      <c r="E4844" s="47" t="s">
        <v>38</v>
      </c>
      <c r="F4844" s="51">
        <v>0</v>
      </c>
      <c r="G4844" s="227">
        <v>0</v>
      </c>
      <c r="H4844" s="35" t="s">
        <v>878</v>
      </c>
    </row>
    <row r="4845" spans="1:8" hidden="1" outlineLevel="2" x14ac:dyDescent="0.2">
      <c r="A4845" s="43"/>
      <c r="B4845" s="44">
        <v>810124</v>
      </c>
      <c r="C4845" s="45" t="s">
        <v>274</v>
      </c>
      <c r="D4845" s="226">
        <v>810111</v>
      </c>
      <c r="E4845" s="47" t="s">
        <v>38</v>
      </c>
      <c r="F4845" s="51">
        <v>0</v>
      </c>
      <c r="G4845" s="227">
        <v>0</v>
      </c>
      <c r="H4845" s="35" t="s">
        <v>878</v>
      </c>
    </row>
    <row r="4846" spans="1:8" outlineLevel="2" x14ac:dyDescent="0.2">
      <c r="A4846" s="43"/>
      <c r="B4846" s="44">
        <v>810124</v>
      </c>
      <c r="C4846" s="45" t="s">
        <v>276</v>
      </c>
      <c r="D4846" s="226">
        <v>810005</v>
      </c>
      <c r="E4846" s="47" t="s">
        <v>38</v>
      </c>
      <c r="F4846" s="51">
        <v>0</v>
      </c>
      <c r="G4846" s="227">
        <v>1</v>
      </c>
      <c r="H4846" s="35" t="s">
        <v>334</v>
      </c>
    </row>
    <row r="4847" spans="1:8" hidden="1" outlineLevel="2" x14ac:dyDescent="0.2">
      <c r="A4847" s="43"/>
      <c r="B4847" s="44">
        <v>810124</v>
      </c>
      <c r="C4847" s="45" t="s">
        <v>279</v>
      </c>
      <c r="D4847" s="226">
        <v>810113</v>
      </c>
      <c r="E4847" s="47" t="s">
        <v>38</v>
      </c>
      <c r="F4847" s="51">
        <v>0</v>
      </c>
      <c r="G4847" s="227">
        <v>0</v>
      </c>
      <c r="H4847" s="35" t="s">
        <v>878</v>
      </c>
    </row>
    <row r="4848" spans="1:8" outlineLevel="2" x14ac:dyDescent="0.2">
      <c r="A4848" s="43"/>
      <c r="B4848" s="44">
        <v>810124</v>
      </c>
      <c r="C4848" s="45" t="s">
        <v>289</v>
      </c>
      <c r="D4848" s="226">
        <v>810122</v>
      </c>
      <c r="E4848" s="47" t="s">
        <v>38</v>
      </c>
      <c r="F4848" s="51">
        <v>458</v>
      </c>
      <c r="G4848" s="227">
        <v>500</v>
      </c>
      <c r="H4848" s="35" t="s">
        <v>334</v>
      </c>
    </row>
    <row r="4849" spans="1:8" outlineLevel="2" x14ac:dyDescent="0.2">
      <c r="A4849" s="43"/>
      <c r="B4849" s="44">
        <v>810124</v>
      </c>
      <c r="C4849" s="45" t="s">
        <v>290</v>
      </c>
      <c r="D4849" s="226">
        <v>810123</v>
      </c>
      <c r="E4849" s="47" t="s">
        <v>38</v>
      </c>
      <c r="F4849" s="51">
        <v>2</v>
      </c>
      <c r="G4849" s="227">
        <v>2</v>
      </c>
      <c r="H4849" s="35" t="s">
        <v>334</v>
      </c>
    </row>
    <row r="4850" spans="1:8" outlineLevel="2" x14ac:dyDescent="0.2">
      <c r="A4850" s="43"/>
      <c r="B4850" s="44">
        <v>810124</v>
      </c>
      <c r="C4850" s="45" t="s">
        <v>292</v>
      </c>
      <c r="D4850" s="226">
        <v>810125</v>
      </c>
      <c r="E4850" s="47" t="s">
        <v>38</v>
      </c>
      <c r="F4850" s="51">
        <v>2</v>
      </c>
      <c r="G4850" s="227">
        <v>200</v>
      </c>
      <c r="H4850" s="35" t="s">
        <v>334</v>
      </c>
    </row>
    <row r="4851" spans="1:8" hidden="1" outlineLevel="2" x14ac:dyDescent="0.2">
      <c r="A4851" s="43"/>
      <c r="B4851" s="44">
        <v>810124</v>
      </c>
      <c r="C4851" s="45" t="s">
        <v>294</v>
      </c>
      <c r="D4851" s="226">
        <v>810148</v>
      </c>
      <c r="E4851" s="47" t="s">
        <v>38</v>
      </c>
      <c r="F4851" s="51">
        <v>0</v>
      </c>
      <c r="G4851" s="227">
        <v>0</v>
      </c>
      <c r="H4851" s="35" t="s">
        <v>878</v>
      </c>
    </row>
    <row r="4852" spans="1:8" outlineLevel="2" x14ac:dyDescent="0.2">
      <c r="A4852" s="43"/>
      <c r="B4852" s="44">
        <v>810124</v>
      </c>
      <c r="C4852" s="45" t="s">
        <v>296</v>
      </c>
      <c r="D4852" s="226">
        <v>810159</v>
      </c>
      <c r="E4852" s="47" t="s">
        <v>38</v>
      </c>
      <c r="F4852" s="51">
        <v>1</v>
      </c>
      <c r="G4852" s="227">
        <v>1</v>
      </c>
      <c r="H4852" s="35" t="s">
        <v>334</v>
      </c>
    </row>
    <row r="4853" spans="1:8" outlineLevel="2" x14ac:dyDescent="0.2">
      <c r="A4853" s="43"/>
      <c r="B4853" s="44">
        <v>810124</v>
      </c>
      <c r="C4853" s="45" t="s">
        <v>297</v>
      </c>
      <c r="D4853" s="226">
        <v>810160</v>
      </c>
      <c r="E4853" s="47" t="s">
        <v>38</v>
      </c>
      <c r="F4853" s="51">
        <v>0</v>
      </c>
      <c r="G4853" s="227">
        <v>6</v>
      </c>
      <c r="H4853" s="35" t="s">
        <v>334</v>
      </c>
    </row>
    <row r="4854" spans="1:8" hidden="1" outlineLevel="2" x14ac:dyDescent="0.2">
      <c r="A4854" s="43"/>
      <c r="B4854" s="44">
        <v>810124</v>
      </c>
      <c r="C4854" s="45" t="s">
        <v>317</v>
      </c>
      <c r="D4854" s="226">
        <v>810006</v>
      </c>
      <c r="E4854" s="47" t="s">
        <v>38</v>
      </c>
      <c r="F4854" s="51">
        <v>0</v>
      </c>
      <c r="G4854" s="227">
        <v>0</v>
      </c>
      <c r="H4854" s="35" t="s">
        <v>878</v>
      </c>
    </row>
    <row r="4855" spans="1:8" hidden="1" outlineLevel="2" x14ac:dyDescent="0.2">
      <c r="A4855" s="43"/>
      <c r="B4855" s="44">
        <v>810124</v>
      </c>
      <c r="C4855" s="45" t="s">
        <v>321</v>
      </c>
      <c r="D4855" s="226">
        <v>810131</v>
      </c>
      <c r="E4855" s="47" t="s">
        <v>38</v>
      </c>
      <c r="F4855" s="51">
        <v>0</v>
      </c>
      <c r="G4855" s="227">
        <v>0</v>
      </c>
      <c r="H4855" s="35" t="s">
        <v>878</v>
      </c>
    </row>
    <row r="4856" spans="1:8" outlineLevel="2" x14ac:dyDescent="0.2">
      <c r="A4856" s="43"/>
      <c r="B4856" s="44">
        <v>810124</v>
      </c>
      <c r="C4856" s="45" t="s">
        <v>243</v>
      </c>
      <c r="D4856" s="226">
        <v>810104</v>
      </c>
      <c r="E4856" s="47" t="s">
        <v>38</v>
      </c>
      <c r="F4856" s="51">
        <v>0</v>
      </c>
      <c r="G4856" s="227">
        <v>1</v>
      </c>
      <c r="H4856" s="35" t="s">
        <v>334</v>
      </c>
    </row>
    <row r="4857" spans="1:8" hidden="1" outlineLevel="2" x14ac:dyDescent="0.2">
      <c r="A4857" s="43"/>
      <c r="B4857" s="44">
        <v>810124</v>
      </c>
      <c r="C4857" s="45" t="s">
        <v>245</v>
      </c>
      <c r="D4857" s="226">
        <v>810144</v>
      </c>
      <c r="E4857" s="47" t="s">
        <v>38</v>
      </c>
      <c r="F4857" s="51">
        <v>0</v>
      </c>
      <c r="G4857" s="227">
        <v>0</v>
      </c>
      <c r="H4857" s="35" t="s">
        <v>878</v>
      </c>
    </row>
    <row r="4858" spans="1:8" hidden="1" outlineLevel="2" x14ac:dyDescent="0.2">
      <c r="A4858" s="43"/>
      <c r="B4858" s="44">
        <v>810124</v>
      </c>
      <c r="C4858" s="45" t="s">
        <v>244</v>
      </c>
      <c r="D4858" s="226">
        <v>810106</v>
      </c>
      <c r="E4858" s="47" t="s">
        <v>38</v>
      </c>
      <c r="F4858" s="51">
        <v>0</v>
      </c>
      <c r="G4858" s="227">
        <v>0</v>
      </c>
      <c r="H4858" s="35" t="s">
        <v>878</v>
      </c>
    </row>
    <row r="4859" spans="1:8" hidden="1" outlineLevel="2" x14ac:dyDescent="0.2">
      <c r="A4859" s="43"/>
      <c r="B4859" s="44">
        <v>810124</v>
      </c>
      <c r="C4859" s="45" t="s">
        <v>241</v>
      </c>
      <c r="D4859" s="226">
        <v>810101</v>
      </c>
      <c r="E4859" s="47" t="s">
        <v>38</v>
      </c>
      <c r="F4859" s="51">
        <v>0</v>
      </c>
      <c r="G4859" s="227">
        <v>0</v>
      </c>
      <c r="H4859" s="35" t="s">
        <v>878</v>
      </c>
    </row>
    <row r="4860" spans="1:8" ht="25.5" outlineLevel="2" x14ac:dyDescent="0.2">
      <c r="A4860" s="43"/>
      <c r="B4860" s="44">
        <v>810124</v>
      </c>
      <c r="C4860" s="45" t="s">
        <v>872</v>
      </c>
      <c r="D4860" s="226">
        <v>810147</v>
      </c>
      <c r="E4860" s="47" t="s">
        <v>38</v>
      </c>
      <c r="F4860" s="51">
        <v>1</v>
      </c>
      <c r="G4860" s="227">
        <v>0</v>
      </c>
      <c r="H4860" s="35" t="s">
        <v>334</v>
      </c>
    </row>
    <row r="4861" spans="1:8" hidden="1" outlineLevel="2" x14ac:dyDescent="0.2">
      <c r="A4861" s="43"/>
      <c r="B4861" s="44">
        <v>810124</v>
      </c>
      <c r="C4861" s="45" t="s">
        <v>286</v>
      </c>
      <c r="D4861" s="226">
        <v>810119</v>
      </c>
      <c r="E4861" s="47" t="s">
        <v>38</v>
      </c>
      <c r="F4861" s="51">
        <v>0</v>
      </c>
      <c r="G4861" s="227">
        <v>0</v>
      </c>
      <c r="H4861" s="35" t="s">
        <v>878</v>
      </c>
    </row>
    <row r="4862" spans="1:8" outlineLevel="2" x14ac:dyDescent="0.2">
      <c r="A4862" s="43"/>
      <c r="B4862" s="44">
        <v>810124</v>
      </c>
      <c r="C4862" s="45" t="s">
        <v>291</v>
      </c>
      <c r="D4862" s="226">
        <v>810124</v>
      </c>
      <c r="E4862" s="47" t="s">
        <v>38</v>
      </c>
      <c r="F4862" s="51">
        <v>5987</v>
      </c>
      <c r="G4862" s="227">
        <v>5997</v>
      </c>
      <c r="H4862" s="35" t="s">
        <v>334</v>
      </c>
    </row>
    <row r="4863" spans="1:8" ht="13.5" outlineLevel="2" thickBot="1" x14ac:dyDescent="0.25">
      <c r="A4863" s="43"/>
      <c r="B4863" s="44">
        <v>810124</v>
      </c>
      <c r="C4863" s="45" t="s">
        <v>282</v>
      </c>
      <c r="D4863" s="226">
        <v>810077</v>
      </c>
      <c r="E4863" s="47" t="s">
        <v>38</v>
      </c>
      <c r="F4863" s="51">
        <v>0</v>
      </c>
      <c r="G4863" s="227">
        <v>4</v>
      </c>
      <c r="H4863" s="35" t="s">
        <v>334</v>
      </c>
    </row>
    <row r="4864" spans="1:8" ht="13.5" hidden="1" outlineLevel="2" thickBot="1" x14ac:dyDescent="0.25">
      <c r="A4864" s="43"/>
      <c r="B4864" s="44">
        <v>810124</v>
      </c>
      <c r="C4864" s="45" t="s">
        <v>287</v>
      </c>
      <c r="D4864" s="226">
        <v>810120</v>
      </c>
      <c r="E4864" s="47" t="s">
        <v>38</v>
      </c>
      <c r="F4864" s="51">
        <v>0</v>
      </c>
      <c r="G4864" s="227">
        <v>0</v>
      </c>
      <c r="H4864" s="35" t="s">
        <v>878</v>
      </c>
    </row>
    <row r="4865" spans="1:8" ht="13.5" hidden="1" outlineLevel="2" thickBot="1" x14ac:dyDescent="0.25">
      <c r="A4865" s="43"/>
      <c r="B4865" s="44">
        <v>810124</v>
      </c>
      <c r="C4865" s="45" t="s">
        <v>326</v>
      </c>
      <c r="D4865" s="226">
        <v>810247</v>
      </c>
      <c r="E4865" s="47" t="s">
        <v>38</v>
      </c>
      <c r="F4865" s="51">
        <v>0</v>
      </c>
      <c r="G4865" s="227">
        <v>0</v>
      </c>
      <c r="H4865" s="35" t="s">
        <v>878</v>
      </c>
    </row>
    <row r="4866" spans="1:8" ht="13.5" hidden="1" outlineLevel="2" thickBot="1" x14ac:dyDescent="0.25">
      <c r="A4866" s="43"/>
      <c r="B4866" s="44">
        <v>810124</v>
      </c>
      <c r="C4866" s="45" t="s">
        <v>312</v>
      </c>
      <c r="D4866" s="226">
        <v>810337</v>
      </c>
      <c r="E4866" s="47" t="s">
        <v>38</v>
      </c>
      <c r="F4866" s="51">
        <v>0</v>
      </c>
      <c r="G4866" s="227">
        <v>0</v>
      </c>
      <c r="H4866" s="35" t="s">
        <v>878</v>
      </c>
    </row>
    <row r="4867" spans="1:8" ht="13.5" hidden="1" outlineLevel="2" thickBot="1" x14ac:dyDescent="0.25">
      <c r="A4867" s="43"/>
      <c r="B4867" s="44">
        <v>810124</v>
      </c>
      <c r="C4867" s="45" t="s">
        <v>288</v>
      </c>
      <c r="D4867" s="226">
        <v>810121</v>
      </c>
      <c r="E4867" s="47" t="s">
        <v>38</v>
      </c>
      <c r="F4867" s="51">
        <v>0</v>
      </c>
      <c r="G4867" s="227">
        <v>0</v>
      </c>
      <c r="H4867" s="35" t="s">
        <v>878</v>
      </c>
    </row>
    <row r="4868" spans="1:8" ht="13.5" hidden="1" outlineLevel="2" thickBot="1" x14ac:dyDescent="0.25">
      <c r="A4868" s="43"/>
      <c r="B4868" s="44">
        <v>810124</v>
      </c>
      <c r="C4868" s="45" t="s">
        <v>873</v>
      </c>
      <c r="D4868" s="226">
        <v>810340</v>
      </c>
      <c r="E4868" s="47" t="s">
        <v>38</v>
      </c>
      <c r="F4868" s="51">
        <v>0</v>
      </c>
      <c r="G4868" s="227">
        <v>0</v>
      </c>
      <c r="H4868" s="35" t="s">
        <v>878</v>
      </c>
    </row>
    <row r="4869" spans="1:8" ht="13.5" hidden="1" outlineLevel="2" thickBot="1" x14ac:dyDescent="0.25">
      <c r="A4869" s="43"/>
      <c r="B4869" s="44">
        <v>810124</v>
      </c>
      <c r="C4869" s="45" t="s">
        <v>258</v>
      </c>
      <c r="D4869" s="226">
        <v>810301</v>
      </c>
      <c r="E4869" s="47" t="s">
        <v>38</v>
      </c>
      <c r="F4869" s="51">
        <v>0</v>
      </c>
      <c r="G4869" s="227">
        <v>0</v>
      </c>
      <c r="H4869" s="35" t="s">
        <v>878</v>
      </c>
    </row>
    <row r="4870" spans="1:8" ht="13.5" hidden="1" outlineLevel="2" thickBot="1" x14ac:dyDescent="0.25">
      <c r="A4870" s="43"/>
      <c r="B4870" s="44">
        <v>810124</v>
      </c>
      <c r="C4870" s="45" t="s">
        <v>307</v>
      </c>
      <c r="D4870" s="226">
        <v>810258</v>
      </c>
      <c r="E4870" s="47" t="s">
        <v>38</v>
      </c>
      <c r="F4870" s="51">
        <v>0</v>
      </c>
      <c r="G4870" s="227">
        <v>0</v>
      </c>
      <c r="H4870" s="35" t="s">
        <v>878</v>
      </c>
    </row>
    <row r="4871" spans="1:8" ht="12.75" hidden="1" customHeight="1" outlineLevel="1" x14ac:dyDescent="0.25">
      <c r="A4871" s="36">
        <v>810125</v>
      </c>
      <c r="B4871" s="37">
        <v>810125</v>
      </c>
      <c r="C4871" s="38" t="s">
        <v>292</v>
      </c>
      <c r="D4871" s="224"/>
      <c r="E4871" s="40"/>
      <c r="F4871" s="41">
        <v>0</v>
      </c>
      <c r="G4871" s="225">
        <v>0</v>
      </c>
      <c r="H4871" s="35" t="s">
        <v>878</v>
      </c>
    </row>
    <row r="4872" spans="1:8" ht="13.5" hidden="1" outlineLevel="2" thickBot="1" x14ac:dyDescent="0.25">
      <c r="A4872" s="43"/>
      <c r="B4872" s="44">
        <v>810125</v>
      </c>
      <c r="C4872" s="45" t="s">
        <v>17</v>
      </c>
      <c r="D4872" s="226">
        <v>810001</v>
      </c>
      <c r="E4872" s="47" t="s">
        <v>38</v>
      </c>
      <c r="F4872" s="51">
        <v>0</v>
      </c>
      <c r="G4872" s="227">
        <v>0</v>
      </c>
      <c r="H4872" s="35" t="s">
        <v>878</v>
      </c>
    </row>
    <row r="4873" spans="1:8" ht="13.5" hidden="1" outlineLevel="2" thickBot="1" x14ac:dyDescent="0.25">
      <c r="A4873" s="43"/>
      <c r="B4873" s="44">
        <v>810125</v>
      </c>
      <c r="C4873" s="45" t="s">
        <v>102</v>
      </c>
      <c r="D4873" s="226">
        <v>810008</v>
      </c>
      <c r="E4873" s="47" t="s">
        <v>38</v>
      </c>
      <c r="F4873" s="51">
        <v>0</v>
      </c>
      <c r="G4873" s="227">
        <v>0</v>
      </c>
      <c r="H4873" s="35" t="s">
        <v>878</v>
      </c>
    </row>
    <row r="4874" spans="1:8" ht="13.5" hidden="1" outlineLevel="2" thickBot="1" x14ac:dyDescent="0.25">
      <c r="A4874" s="43"/>
      <c r="B4874" s="44">
        <v>810125</v>
      </c>
      <c r="C4874" s="45" t="s">
        <v>103</v>
      </c>
      <c r="D4874" s="226">
        <v>810009</v>
      </c>
      <c r="E4874" s="47" t="s">
        <v>38</v>
      </c>
      <c r="F4874" s="51">
        <v>0</v>
      </c>
      <c r="G4874" s="227">
        <v>0</v>
      </c>
      <c r="H4874" s="35" t="s">
        <v>878</v>
      </c>
    </row>
    <row r="4875" spans="1:8" ht="13.5" hidden="1" outlineLevel="2" thickBot="1" x14ac:dyDescent="0.25">
      <c r="A4875" s="43"/>
      <c r="B4875" s="44">
        <v>810125</v>
      </c>
      <c r="C4875" s="45" t="s">
        <v>161</v>
      </c>
      <c r="D4875" s="226">
        <v>810017</v>
      </c>
      <c r="E4875" s="47" t="s">
        <v>38</v>
      </c>
      <c r="F4875" s="51">
        <v>0</v>
      </c>
      <c r="G4875" s="227">
        <v>0</v>
      </c>
      <c r="H4875" s="35" t="s">
        <v>878</v>
      </c>
    </row>
    <row r="4876" spans="1:8" ht="13.5" hidden="1" outlineLevel="2" thickBot="1" x14ac:dyDescent="0.25">
      <c r="A4876" s="43"/>
      <c r="B4876" s="44">
        <v>810125</v>
      </c>
      <c r="C4876" s="45" t="s">
        <v>162</v>
      </c>
      <c r="D4876" s="226">
        <v>810206</v>
      </c>
      <c r="E4876" s="47" t="s">
        <v>38</v>
      </c>
      <c r="F4876" s="51">
        <v>0</v>
      </c>
      <c r="G4876" s="227">
        <v>0</v>
      </c>
      <c r="H4876" s="35" t="s">
        <v>878</v>
      </c>
    </row>
    <row r="4877" spans="1:8" ht="13.5" hidden="1" outlineLevel="2" thickBot="1" x14ac:dyDescent="0.25">
      <c r="A4877" s="43"/>
      <c r="B4877" s="44">
        <v>810125</v>
      </c>
      <c r="C4877" s="45" t="s">
        <v>164</v>
      </c>
      <c r="D4877" s="226">
        <v>810032</v>
      </c>
      <c r="E4877" s="47" t="s">
        <v>38</v>
      </c>
      <c r="F4877" s="51">
        <v>0</v>
      </c>
      <c r="G4877" s="227">
        <v>0</v>
      </c>
      <c r="H4877" s="35" t="s">
        <v>878</v>
      </c>
    </row>
    <row r="4878" spans="1:8" ht="13.5" hidden="1" outlineLevel="2" thickBot="1" x14ac:dyDescent="0.25">
      <c r="A4878" s="43"/>
      <c r="B4878" s="44">
        <v>810125</v>
      </c>
      <c r="C4878" s="45" t="s">
        <v>166</v>
      </c>
      <c r="D4878" s="226">
        <v>810039</v>
      </c>
      <c r="E4878" s="47" t="s">
        <v>38</v>
      </c>
      <c r="F4878" s="51">
        <v>0</v>
      </c>
      <c r="G4878" s="227">
        <v>0</v>
      </c>
      <c r="H4878" s="35" t="s">
        <v>878</v>
      </c>
    </row>
    <row r="4879" spans="1:8" ht="13.5" hidden="1" outlineLevel="2" thickBot="1" x14ac:dyDescent="0.25">
      <c r="A4879" s="43"/>
      <c r="B4879" s="44">
        <v>810125</v>
      </c>
      <c r="C4879" s="45" t="s">
        <v>167</v>
      </c>
      <c r="D4879" s="226">
        <v>810040</v>
      </c>
      <c r="E4879" s="47" t="s">
        <v>38</v>
      </c>
      <c r="F4879" s="51">
        <v>0</v>
      </c>
      <c r="G4879" s="227">
        <v>0</v>
      </c>
      <c r="H4879" s="35" t="s">
        <v>878</v>
      </c>
    </row>
    <row r="4880" spans="1:8" ht="13.5" hidden="1" outlineLevel="2" thickBot="1" x14ac:dyDescent="0.25">
      <c r="A4880" s="43"/>
      <c r="B4880" s="44">
        <v>810125</v>
      </c>
      <c r="C4880" s="45" t="s">
        <v>169</v>
      </c>
      <c r="D4880" s="226">
        <v>810058</v>
      </c>
      <c r="E4880" s="47" t="s">
        <v>38</v>
      </c>
      <c r="F4880" s="51">
        <v>0</v>
      </c>
      <c r="G4880" s="227">
        <v>0</v>
      </c>
      <c r="H4880" s="35" t="s">
        <v>878</v>
      </c>
    </row>
    <row r="4881" spans="1:8" ht="13.5" hidden="1" outlineLevel="2" thickBot="1" x14ac:dyDescent="0.25">
      <c r="A4881" s="43"/>
      <c r="B4881" s="44">
        <v>810125</v>
      </c>
      <c r="C4881" s="45" t="s">
        <v>171</v>
      </c>
      <c r="D4881" s="226">
        <v>810059</v>
      </c>
      <c r="E4881" s="47" t="s">
        <v>38</v>
      </c>
      <c r="F4881" s="51">
        <v>0</v>
      </c>
      <c r="G4881" s="227">
        <v>0</v>
      </c>
      <c r="H4881" s="35" t="s">
        <v>878</v>
      </c>
    </row>
    <row r="4882" spans="1:8" ht="13.5" hidden="1" outlineLevel="2" thickBot="1" x14ac:dyDescent="0.25">
      <c r="A4882" s="43"/>
      <c r="B4882" s="44">
        <v>810125</v>
      </c>
      <c r="C4882" s="45" t="s">
        <v>172</v>
      </c>
      <c r="D4882" s="226">
        <v>810062</v>
      </c>
      <c r="E4882" s="47" t="s">
        <v>38</v>
      </c>
      <c r="F4882" s="51">
        <v>0</v>
      </c>
      <c r="G4882" s="227">
        <v>0</v>
      </c>
      <c r="H4882" s="35" t="s">
        <v>878</v>
      </c>
    </row>
    <row r="4883" spans="1:8" ht="13.5" hidden="1" outlineLevel="2" thickBot="1" x14ac:dyDescent="0.25">
      <c r="A4883" s="43"/>
      <c r="B4883" s="44">
        <v>810125</v>
      </c>
      <c r="C4883" s="45" t="s">
        <v>174</v>
      </c>
      <c r="D4883" s="226">
        <v>810064</v>
      </c>
      <c r="E4883" s="47" t="s">
        <v>38</v>
      </c>
      <c r="F4883" s="51">
        <v>0</v>
      </c>
      <c r="G4883" s="227">
        <v>0</v>
      </c>
      <c r="H4883" s="35" t="s">
        <v>878</v>
      </c>
    </row>
    <row r="4884" spans="1:8" ht="13.5" hidden="1" outlineLevel="2" thickBot="1" x14ac:dyDescent="0.25">
      <c r="A4884" s="43"/>
      <c r="B4884" s="44">
        <v>810125</v>
      </c>
      <c r="C4884" s="45" t="s">
        <v>175</v>
      </c>
      <c r="D4884" s="226">
        <v>810073</v>
      </c>
      <c r="E4884" s="47" t="s">
        <v>38</v>
      </c>
      <c r="F4884" s="51">
        <v>0</v>
      </c>
      <c r="G4884" s="227">
        <v>0</v>
      </c>
      <c r="H4884" s="35" t="s">
        <v>878</v>
      </c>
    </row>
    <row r="4885" spans="1:8" ht="13.5" hidden="1" outlineLevel="2" thickBot="1" x14ac:dyDescent="0.25">
      <c r="A4885" s="43"/>
      <c r="B4885" s="44">
        <v>810125</v>
      </c>
      <c r="C4885" s="45" t="s">
        <v>176</v>
      </c>
      <c r="D4885" s="226">
        <v>810074</v>
      </c>
      <c r="E4885" s="47" t="s">
        <v>38</v>
      </c>
      <c r="F4885" s="51">
        <v>0</v>
      </c>
      <c r="G4885" s="227">
        <v>0</v>
      </c>
      <c r="H4885" s="35" t="s">
        <v>878</v>
      </c>
    </row>
    <row r="4886" spans="1:8" ht="13.5" hidden="1" outlineLevel="2" thickBot="1" x14ac:dyDescent="0.25">
      <c r="A4886" s="43"/>
      <c r="B4886" s="44">
        <v>810125</v>
      </c>
      <c r="C4886" s="45" t="s">
        <v>177</v>
      </c>
      <c r="D4886" s="226">
        <v>810076</v>
      </c>
      <c r="E4886" s="47" t="s">
        <v>38</v>
      </c>
      <c r="F4886" s="51">
        <v>0</v>
      </c>
      <c r="G4886" s="227">
        <v>0</v>
      </c>
      <c r="H4886" s="35" t="s">
        <v>878</v>
      </c>
    </row>
    <row r="4887" spans="1:8" ht="13.5" hidden="1" outlineLevel="2" thickBot="1" x14ac:dyDescent="0.25">
      <c r="A4887" s="43"/>
      <c r="B4887" s="44">
        <v>810125</v>
      </c>
      <c r="C4887" s="45" t="s">
        <v>178</v>
      </c>
      <c r="D4887" s="226">
        <v>810068</v>
      </c>
      <c r="E4887" s="47" t="s">
        <v>38</v>
      </c>
      <c r="F4887" s="51">
        <v>0</v>
      </c>
      <c r="G4887" s="227">
        <v>0</v>
      </c>
      <c r="H4887" s="35" t="s">
        <v>878</v>
      </c>
    </row>
    <row r="4888" spans="1:8" ht="13.5" hidden="1" outlineLevel="2" thickBot="1" x14ac:dyDescent="0.25">
      <c r="A4888" s="43"/>
      <c r="B4888" s="44">
        <v>810125</v>
      </c>
      <c r="C4888" s="45" t="s">
        <v>180</v>
      </c>
      <c r="D4888" s="226">
        <v>810157</v>
      </c>
      <c r="E4888" s="47" t="s">
        <v>38</v>
      </c>
      <c r="F4888" s="51">
        <v>0</v>
      </c>
      <c r="G4888" s="227">
        <v>0</v>
      </c>
      <c r="H4888" s="35" t="s">
        <v>878</v>
      </c>
    </row>
    <row r="4889" spans="1:8" ht="13.5" hidden="1" outlineLevel="2" thickBot="1" x14ac:dyDescent="0.25">
      <c r="A4889" s="43"/>
      <c r="B4889" s="44">
        <v>810125</v>
      </c>
      <c r="C4889" s="45" t="s">
        <v>182</v>
      </c>
      <c r="D4889" s="226">
        <v>810126</v>
      </c>
      <c r="E4889" s="47" t="s">
        <v>38</v>
      </c>
      <c r="F4889" s="51">
        <v>0</v>
      </c>
      <c r="G4889" s="227">
        <v>0</v>
      </c>
      <c r="H4889" s="35" t="s">
        <v>878</v>
      </c>
    </row>
    <row r="4890" spans="1:8" ht="13.5" hidden="1" outlineLevel="2" thickBot="1" x14ac:dyDescent="0.25">
      <c r="A4890" s="43"/>
      <c r="B4890" s="44">
        <v>810125</v>
      </c>
      <c r="C4890" s="45" t="s">
        <v>212</v>
      </c>
      <c r="D4890" s="226">
        <v>810225</v>
      </c>
      <c r="E4890" s="47" t="s">
        <v>38</v>
      </c>
      <c r="F4890" s="51">
        <v>0</v>
      </c>
      <c r="G4890" s="227">
        <v>0</v>
      </c>
      <c r="H4890" s="35" t="s">
        <v>878</v>
      </c>
    </row>
    <row r="4891" spans="1:8" ht="13.5" hidden="1" outlineLevel="2" thickBot="1" x14ac:dyDescent="0.25">
      <c r="A4891" s="43"/>
      <c r="B4891" s="44">
        <v>810125</v>
      </c>
      <c r="C4891" s="45" t="s">
        <v>216</v>
      </c>
      <c r="D4891" s="226">
        <v>810088</v>
      </c>
      <c r="E4891" s="47" t="s">
        <v>38</v>
      </c>
      <c r="F4891" s="51">
        <v>0</v>
      </c>
      <c r="G4891" s="227">
        <v>0</v>
      </c>
      <c r="H4891" s="35" t="s">
        <v>878</v>
      </c>
    </row>
    <row r="4892" spans="1:8" ht="13.5" hidden="1" outlineLevel="2" thickBot="1" x14ac:dyDescent="0.25">
      <c r="A4892" s="43"/>
      <c r="B4892" s="44">
        <v>810125</v>
      </c>
      <c r="C4892" s="45" t="s">
        <v>220</v>
      </c>
      <c r="D4892" s="226">
        <v>810089</v>
      </c>
      <c r="E4892" s="47" t="s">
        <v>38</v>
      </c>
      <c r="F4892" s="51">
        <v>0</v>
      </c>
      <c r="G4892" s="227">
        <v>0</v>
      </c>
      <c r="H4892" s="35" t="s">
        <v>878</v>
      </c>
    </row>
    <row r="4893" spans="1:8" ht="13.5" hidden="1" outlineLevel="2" thickBot="1" x14ac:dyDescent="0.25">
      <c r="A4893" s="43"/>
      <c r="B4893" s="44">
        <v>810125</v>
      </c>
      <c r="C4893" s="45" t="s">
        <v>226</v>
      </c>
      <c r="D4893" s="226">
        <v>810090</v>
      </c>
      <c r="E4893" s="47" t="s">
        <v>38</v>
      </c>
      <c r="F4893" s="51">
        <v>0</v>
      </c>
      <c r="G4893" s="227">
        <v>0</v>
      </c>
      <c r="H4893" s="35" t="s">
        <v>878</v>
      </c>
    </row>
    <row r="4894" spans="1:8" ht="13.5" hidden="1" outlineLevel="2" thickBot="1" x14ac:dyDescent="0.25">
      <c r="A4894" s="43"/>
      <c r="B4894" s="44">
        <v>810125</v>
      </c>
      <c r="C4894" s="45" t="s">
        <v>230</v>
      </c>
      <c r="D4894" s="226">
        <v>810094</v>
      </c>
      <c r="E4894" s="47" t="s">
        <v>38</v>
      </c>
      <c r="F4894" s="51">
        <v>0</v>
      </c>
      <c r="G4894" s="227">
        <v>0</v>
      </c>
      <c r="H4894" s="35" t="s">
        <v>878</v>
      </c>
    </row>
    <row r="4895" spans="1:8" ht="13.5" hidden="1" outlineLevel="2" thickBot="1" x14ac:dyDescent="0.25">
      <c r="A4895" s="43"/>
      <c r="B4895" s="44">
        <v>810125</v>
      </c>
      <c r="C4895" s="45" t="s">
        <v>237</v>
      </c>
      <c r="D4895" s="226">
        <v>810097</v>
      </c>
      <c r="E4895" s="47" t="s">
        <v>38</v>
      </c>
      <c r="F4895" s="51">
        <v>0</v>
      </c>
      <c r="G4895" s="227">
        <v>0</v>
      </c>
      <c r="H4895" s="35" t="s">
        <v>878</v>
      </c>
    </row>
    <row r="4896" spans="1:8" ht="13.5" hidden="1" outlineLevel="2" thickBot="1" x14ac:dyDescent="0.25">
      <c r="A4896" s="43"/>
      <c r="B4896" s="44">
        <v>810125</v>
      </c>
      <c r="C4896" s="45" t="s">
        <v>239</v>
      </c>
      <c r="D4896" s="226">
        <v>810099</v>
      </c>
      <c r="E4896" s="47" t="s">
        <v>38</v>
      </c>
      <c r="F4896" s="51">
        <v>0</v>
      </c>
      <c r="G4896" s="227">
        <v>0</v>
      </c>
      <c r="H4896" s="35" t="s">
        <v>878</v>
      </c>
    </row>
    <row r="4897" spans="1:8" ht="13.5" hidden="1" outlineLevel="2" thickBot="1" x14ac:dyDescent="0.25">
      <c r="A4897" s="43"/>
      <c r="B4897" s="44">
        <v>810125</v>
      </c>
      <c r="C4897" s="45" t="s">
        <v>267</v>
      </c>
      <c r="D4897" s="226">
        <v>810003</v>
      </c>
      <c r="E4897" s="47" t="s">
        <v>38</v>
      </c>
      <c r="F4897" s="51">
        <v>0</v>
      </c>
      <c r="G4897" s="227">
        <v>0</v>
      </c>
      <c r="H4897" s="35" t="s">
        <v>878</v>
      </c>
    </row>
    <row r="4898" spans="1:8" ht="13.5" hidden="1" outlineLevel="2" thickBot="1" x14ac:dyDescent="0.25">
      <c r="A4898" s="43"/>
      <c r="B4898" s="44">
        <v>810125</v>
      </c>
      <c r="C4898" s="45" t="s">
        <v>268</v>
      </c>
      <c r="D4898" s="226">
        <v>810107</v>
      </c>
      <c r="E4898" s="47" t="s">
        <v>38</v>
      </c>
      <c r="F4898" s="51">
        <v>0</v>
      </c>
      <c r="G4898" s="227">
        <v>0</v>
      </c>
      <c r="H4898" s="35" t="s">
        <v>878</v>
      </c>
    </row>
    <row r="4899" spans="1:8" ht="13.5" hidden="1" outlineLevel="2" thickBot="1" x14ac:dyDescent="0.25">
      <c r="A4899" s="43"/>
      <c r="B4899" s="44">
        <v>810125</v>
      </c>
      <c r="C4899" s="45" t="s">
        <v>269</v>
      </c>
      <c r="D4899" s="226">
        <v>810108</v>
      </c>
      <c r="E4899" s="47" t="s">
        <v>38</v>
      </c>
      <c r="F4899" s="51">
        <v>0</v>
      </c>
      <c r="G4899" s="227">
        <v>0</v>
      </c>
      <c r="H4899" s="35" t="s">
        <v>878</v>
      </c>
    </row>
    <row r="4900" spans="1:8" ht="13.5" hidden="1" outlineLevel="2" thickBot="1" x14ac:dyDescent="0.25">
      <c r="A4900" s="43"/>
      <c r="B4900" s="44">
        <v>810125</v>
      </c>
      <c r="C4900" s="45" t="s">
        <v>274</v>
      </c>
      <c r="D4900" s="226">
        <v>810111</v>
      </c>
      <c r="E4900" s="47" t="s">
        <v>38</v>
      </c>
      <c r="F4900" s="51">
        <v>0</v>
      </c>
      <c r="G4900" s="227">
        <v>0</v>
      </c>
      <c r="H4900" s="35" t="s">
        <v>878</v>
      </c>
    </row>
    <row r="4901" spans="1:8" ht="13.5" hidden="1" outlineLevel="2" thickBot="1" x14ac:dyDescent="0.25">
      <c r="A4901" s="43"/>
      <c r="B4901" s="44">
        <v>810125</v>
      </c>
      <c r="C4901" s="45" t="s">
        <v>276</v>
      </c>
      <c r="D4901" s="226">
        <v>810005</v>
      </c>
      <c r="E4901" s="47" t="s">
        <v>38</v>
      </c>
      <c r="F4901" s="51">
        <v>0</v>
      </c>
      <c r="G4901" s="227">
        <v>0</v>
      </c>
      <c r="H4901" s="35" t="s">
        <v>878</v>
      </c>
    </row>
    <row r="4902" spans="1:8" ht="13.5" hidden="1" outlineLevel="2" thickBot="1" x14ac:dyDescent="0.25">
      <c r="A4902" s="43"/>
      <c r="B4902" s="44">
        <v>810125</v>
      </c>
      <c r="C4902" s="45" t="s">
        <v>279</v>
      </c>
      <c r="D4902" s="226">
        <v>810113</v>
      </c>
      <c r="E4902" s="47" t="s">
        <v>38</v>
      </c>
      <c r="F4902" s="51">
        <v>0</v>
      </c>
      <c r="G4902" s="227">
        <v>0</v>
      </c>
      <c r="H4902" s="35" t="s">
        <v>878</v>
      </c>
    </row>
    <row r="4903" spans="1:8" ht="13.5" hidden="1" outlineLevel="2" thickBot="1" x14ac:dyDescent="0.25">
      <c r="A4903" s="43"/>
      <c r="B4903" s="44">
        <v>810125</v>
      </c>
      <c r="C4903" s="45" t="s">
        <v>289</v>
      </c>
      <c r="D4903" s="226">
        <v>810122</v>
      </c>
      <c r="E4903" s="47" t="s">
        <v>38</v>
      </c>
      <c r="F4903" s="51">
        <v>0</v>
      </c>
      <c r="G4903" s="227">
        <v>0</v>
      </c>
      <c r="H4903" s="35" t="s">
        <v>878</v>
      </c>
    </row>
    <row r="4904" spans="1:8" ht="13.5" hidden="1" outlineLevel="2" thickBot="1" x14ac:dyDescent="0.25">
      <c r="A4904" s="43"/>
      <c r="B4904" s="44">
        <v>810125</v>
      </c>
      <c r="C4904" s="45" t="s">
        <v>290</v>
      </c>
      <c r="D4904" s="226">
        <v>810123</v>
      </c>
      <c r="E4904" s="47" t="s">
        <v>38</v>
      </c>
      <c r="F4904" s="51">
        <v>0</v>
      </c>
      <c r="G4904" s="227">
        <v>0</v>
      </c>
      <c r="H4904" s="35" t="s">
        <v>878</v>
      </c>
    </row>
    <row r="4905" spans="1:8" ht="13.5" hidden="1" outlineLevel="2" thickBot="1" x14ac:dyDescent="0.25">
      <c r="A4905" s="43"/>
      <c r="B4905" s="44">
        <v>810125</v>
      </c>
      <c r="C4905" s="45" t="s">
        <v>292</v>
      </c>
      <c r="D4905" s="226">
        <v>810125</v>
      </c>
      <c r="E4905" s="47" t="s">
        <v>38</v>
      </c>
      <c r="F4905" s="51">
        <v>0</v>
      </c>
      <c r="G4905" s="227">
        <v>0</v>
      </c>
      <c r="H4905" s="35" t="s">
        <v>878</v>
      </c>
    </row>
    <row r="4906" spans="1:8" ht="13.5" hidden="1" outlineLevel="2" thickBot="1" x14ac:dyDescent="0.25">
      <c r="A4906" s="43"/>
      <c r="B4906" s="44">
        <v>810125</v>
      </c>
      <c r="C4906" s="45" t="s">
        <v>294</v>
      </c>
      <c r="D4906" s="226">
        <v>810148</v>
      </c>
      <c r="E4906" s="47" t="s">
        <v>38</v>
      </c>
      <c r="F4906" s="51">
        <v>0</v>
      </c>
      <c r="G4906" s="227">
        <v>0</v>
      </c>
      <c r="H4906" s="35" t="s">
        <v>878</v>
      </c>
    </row>
    <row r="4907" spans="1:8" ht="13.5" hidden="1" outlineLevel="2" thickBot="1" x14ac:dyDescent="0.25">
      <c r="A4907" s="43"/>
      <c r="B4907" s="44">
        <v>810125</v>
      </c>
      <c r="C4907" s="45" t="s">
        <v>296</v>
      </c>
      <c r="D4907" s="226">
        <v>810159</v>
      </c>
      <c r="E4907" s="47" t="s">
        <v>38</v>
      </c>
      <c r="F4907" s="51">
        <v>0</v>
      </c>
      <c r="G4907" s="227">
        <v>0</v>
      </c>
      <c r="H4907" s="35" t="s">
        <v>878</v>
      </c>
    </row>
    <row r="4908" spans="1:8" ht="13.5" hidden="1" outlineLevel="2" thickBot="1" x14ac:dyDescent="0.25">
      <c r="A4908" s="43"/>
      <c r="B4908" s="44">
        <v>810125</v>
      </c>
      <c r="C4908" s="45" t="s">
        <v>297</v>
      </c>
      <c r="D4908" s="226">
        <v>810160</v>
      </c>
      <c r="E4908" s="47" t="s">
        <v>38</v>
      </c>
      <c r="F4908" s="51">
        <v>0</v>
      </c>
      <c r="G4908" s="227">
        <v>0</v>
      </c>
      <c r="H4908" s="35" t="s">
        <v>878</v>
      </c>
    </row>
    <row r="4909" spans="1:8" ht="13.5" hidden="1" outlineLevel="2" thickBot="1" x14ac:dyDescent="0.25">
      <c r="A4909" s="43"/>
      <c r="B4909" s="44">
        <v>810125</v>
      </c>
      <c r="C4909" s="45" t="s">
        <v>317</v>
      </c>
      <c r="D4909" s="226">
        <v>810006</v>
      </c>
      <c r="E4909" s="47" t="s">
        <v>38</v>
      </c>
      <c r="F4909" s="51">
        <v>0</v>
      </c>
      <c r="G4909" s="227">
        <v>0</v>
      </c>
      <c r="H4909" s="35" t="s">
        <v>878</v>
      </c>
    </row>
    <row r="4910" spans="1:8" ht="13.5" hidden="1" outlineLevel="2" thickBot="1" x14ac:dyDescent="0.25">
      <c r="A4910" s="43"/>
      <c r="B4910" s="44">
        <v>810125</v>
      </c>
      <c r="C4910" s="45" t="s">
        <v>321</v>
      </c>
      <c r="D4910" s="226">
        <v>810131</v>
      </c>
      <c r="E4910" s="47" t="s">
        <v>38</v>
      </c>
      <c r="F4910" s="51">
        <v>0</v>
      </c>
      <c r="G4910" s="227">
        <v>0</v>
      </c>
      <c r="H4910" s="35" t="s">
        <v>878</v>
      </c>
    </row>
    <row r="4911" spans="1:8" ht="13.5" hidden="1" outlineLevel="2" thickBot="1" x14ac:dyDescent="0.25">
      <c r="A4911" s="43"/>
      <c r="B4911" s="44">
        <v>810125</v>
      </c>
      <c r="C4911" s="45" t="s">
        <v>243</v>
      </c>
      <c r="D4911" s="226">
        <v>810104</v>
      </c>
      <c r="E4911" s="47" t="s">
        <v>38</v>
      </c>
      <c r="F4911" s="51">
        <v>0</v>
      </c>
      <c r="G4911" s="227">
        <v>0</v>
      </c>
      <c r="H4911" s="35" t="s">
        <v>878</v>
      </c>
    </row>
    <row r="4912" spans="1:8" ht="13.5" hidden="1" outlineLevel="2" thickBot="1" x14ac:dyDescent="0.25">
      <c r="A4912" s="43"/>
      <c r="B4912" s="44">
        <v>810125</v>
      </c>
      <c r="C4912" s="45" t="s">
        <v>245</v>
      </c>
      <c r="D4912" s="226">
        <v>810144</v>
      </c>
      <c r="E4912" s="47" t="s">
        <v>38</v>
      </c>
      <c r="F4912" s="51">
        <v>0</v>
      </c>
      <c r="G4912" s="227">
        <v>0</v>
      </c>
      <c r="H4912" s="35" t="s">
        <v>878</v>
      </c>
    </row>
    <row r="4913" spans="1:8" ht="13.5" hidden="1" outlineLevel="2" thickBot="1" x14ac:dyDescent="0.25">
      <c r="A4913" s="43"/>
      <c r="B4913" s="44">
        <v>810125</v>
      </c>
      <c r="C4913" s="45" t="s">
        <v>244</v>
      </c>
      <c r="D4913" s="226">
        <v>810106</v>
      </c>
      <c r="E4913" s="47" t="s">
        <v>38</v>
      </c>
      <c r="F4913" s="51">
        <v>0</v>
      </c>
      <c r="G4913" s="227">
        <v>0</v>
      </c>
      <c r="H4913" s="35" t="s">
        <v>878</v>
      </c>
    </row>
    <row r="4914" spans="1:8" ht="13.5" hidden="1" outlineLevel="2" thickBot="1" x14ac:dyDescent="0.25">
      <c r="A4914" s="43"/>
      <c r="B4914" s="44">
        <v>810125</v>
      </c>
      <c r="C4914" s="45" t="s">
        <v>241</v>
      </c>
      <c r="D4914" s="226">
        <v>810101</v>
      </c>
      <c r="E4914" s="47" t="s">
        <v>38</v>
      </c>
      <c r="F4914" s="51">
        <v>0</v>
      </c>
      <c r="G4914" s="227">
        <v>0</v>
      </c>
      <c r="H4914" s="35" t="s">
        <v>878</v>
      </c>
    </row>
    <row r="4915" spans="1:8" ht="26.25" hidden="1" outlineLevel="2" thickBot="1" x14ac:dyDescent="0.25">
      <c r="A4915" s="43"/>
      <c r="B4915" s="44">
        <v>810125</v>
      </c>
      <c r="C4915" s="45" t="s">
        <v>872</v>
      </c>
      <c r="D4915" s="226">
        <v>810147</v>
      </c>
      <c r="E4915" s="47" t="s">
        <v>38</v>
      </c>
      <c r="F4915" s="51">
        <v>0</v>
      </c>
      <c r="G4915" s="227">
        <v>0</v>
      </c>
      <c r="H4915" s="35" t="s">
        <v>878</v>
      </c>
    </row>
    <row r="4916" spans="1:8" ht="13.5" hidden="1" outlineLevel="2" thickBot="1" x14ac:dyDescent="0.25">
      <c r="A4916" s="43"/>
      <c r="B4916" s="44">
        <v>810125</v>
      </c>
      <c r="C4916" s="45" t="s">
        <v>286</v>
      </c>
      <c r="D4916" s="226">
        <v>810119</v>
      </c>
      <c r="E4916" s="47" t="s">
        <v>38</v>
      </c>
      <c r="F4916" s="51">
        <v>0</v>
      </c>
      <c r="G4916" s="227">
        <v>0</v>
      </c>
      <c r="H4916" s="35" t="s">
        <v>878</v>
      </c>
    </row>
    <row r="4917" spans="1:8" ht="13.5" hidden="1" outlineLevel="2" thickBot="1" x14ac:dyDescent="0.25">
      <c r="A4917" s="43"/>
      <c r="B4917" s="44">
        <v>810125</v>
      </c>
      <c r="C4917" s="45" t="s">
        <v>291</v>
      </c>
      <c r="D4917" s="226">
        <v>810124</v>
      </c>
      <c r="E4917" s="47" t="s">
        <v>38</v>
      </c>
      <c r="F4917" s="51">
        <v>0</v>
      </c>
      <c r="G4917" s="227">
        <v>0</v>
      </c>
      <c r="H4917" s="35" t="s">
        <v>878</v>
      </c>
    </row>
    <row r="4918" spans="1:8" ht="13.5" hidden="1" outlineLevel="2" thickBot="1" x14ac:dyDescent="0.25">
      <c r="A4918" s="43"/>
      <c r="B4918" s="44">
        <v>810125</v>
      </c>
      <c r="C4918" s="45" t="s">
        <v>282</v>
      </c>
      <c r="D4918" s="226">
        <v>810077</v>
      </c>
      <c r="E4918" s="47" t="s">
        <v>38</v>
      </c>
      <c r="F4918" s="51">
        <v>0</v>
      </c>
      <c r="G4918" s="227">
        <v>0</v>
      </c>
      <c r="H4918" s="35" t="s">
        <v>878</v>
      </c>
    </row>
    <row r="4919" spans="1:8" ht="13.5" hidden="1" outlineLevel="2" thickBot="1" x14ac:dyDescent="0.25">
      <c r="A4919" s="43"/>
      <c r="B4919" s="44">
        <v>810125</v>
      </c>
      <c r="C4919" s="45" t="s">
        <v>287</v>
      </c>
      <c r="D4919" s="226">
        <v>810120</v>
      </c>
      <c r="E4919" s="47" t="s">
        <v>38</v>
      </c>
      <c r="F4919" s="51">
        <v>0</v>
      </c>
      <c r="G4919" s="227">
        <v>0</v>
      </c>
      <c r="H4919" s="35" t="s">
        <v>878</v>
      </c>
    </row>
    <row r="4920" spans="1:8" ht="13.5" hidden="1" outlineLevel="2" thickBot="1" x14ac:dyDescent="0.25">
      <c r="A4920" s="43"/>
      <c r="B4920" s="44">
        <v>810125</v>
      </c>
      <c r="C4920" s="45" t="s">
        <v>326</v>
      </c>
      <c r="D4920" s="226">
        <v>810247</v>
      </c>
      <c r="E4920" s="47" t="s">
        <v>38</v>
      </c>
      <c r="F4920" s="51">
        <v>0</v>
      </c>
      <c r="G4920" s="227">
        <v>0</v>
      </c>
      <c r="H4920" s="35" t="s">
        <v>878</v>
      </c>
    </row>
    <row r="4921" spans="1:8" ht="13.5" hidden="1" outlineLevel="2" thickBot="1" x14ac:dyDescent="0.25">
      <c r="A4921" s="43"/>
      <c r="B4921" s="44">
        <v>810125</v>
      </c>
      <c r="C4921" s="45" t="s">
        <v>312</v>
      </c>
      <c r="D4921" s="226">
        <v>810337</v>
      </c>
      <c r="E4921" s="47" t="s">
        <v>38</v>
      </c>
      <c r="F4921" s="51">
        <v>0</v>
      </c>
      <c r="G4921" s="227">
        <v>0</v>
      </c>
      <c r="H4921" s="35" t="s">
        <v>878</v>
      </c>
    </row>
    <row r="4922" spans="1:8" ht="13.5" hidden="1" outlineLevel="2" thickBot="1" x14ac:dyDescent="0.25">
      <c r="A4922" s="43"/>
      <c r="B4922" s="44">
        <v>810125</v>
      </c>
      <c r="C4922" s="45" t="s">
        <v>288</v>
      </c>
      <c r="D4922" s="226">
        <v>810121</v>
      </c>
      <c r="E4922" s="47" t="s">
        <v>38</v>
      </c>
      <c r="F4922" s="51">
        <v>0</v>
      </c>
      <c r="G4922" s="227">
        <v>0</v>
      </c>
      <c r="H4922" s="35" t="s">
        <v>878</v>
      </c>
    </row>
    <row r="4923" spans="1:8" ht="13.5" hidden="1" outlineLevel="2" thickBot="1" x14ac:dyDescent="0.25">
      <c r="A4923" s="43"/>
      <c r="B4923" s="44">
        <v>810125</v>
      </c>
      <c r="C4923" s="45" t="s">
        <v>873</v>
      </c>
      <c r="D4923" s="226">
        <v>810340</v>
      </c>
      <c r="E4923" s="47" t="s">
        <v>38</v>
      </c>
      <c r="F4923" s="51">
        <v>0</v>
      </c>
      <c r="G4923" s="227">
        <v>0</v>
      </c>
      <c r="H4923" s="35" t="s">
        <v>878</v>
      </c>
    </row>
    <row r="4924" spans="1:8" ht="13.5" hidden="1" outlineLevel="2" thickBot="1" x14ac:dyDescent="0.25">
      <c r="A4924" s="43"/>
      <c r="B4924" s="44">
        <v>810125</v>
      </c>
      <c r="C4924" s="45" t="s">
        <v>258</v>
      </c>
      <c r="D4924" s="226">
        <v>810301</v>
      </c>
      <c r="E4924" s="47" t="s">
        <v>38</v>
      </c>
      <c r="F4924" s="51">
        <v>0</v>
      </c>
      <c r="G4924" s="227">
        <v>0</v>
      </c>
      <c r="H4924" s="35" t="s">
        <v>878</v>
      </c>
    </row>
    <row r="4925" spans="1:8" ht="13.5" hidden="1" outlineLevel="2" thickBot="1" x14ac:dyDescent="0.25">
      <c r="A4925" s="43"/>
      <c r="B4925" s="44">
        <v>810125</v>
      </c>
      <c r="C4925" s="45" t="s">
        <v>307</v>
      </c>
      <c r="D4925" s="226">
        <v>810258</v>
      </c>
      <c r="E4925" s="47" t="s">
        <v>38</v>
      </c>
      <c r="F4925" s="51">
        <v>0</v>
      </c>
      <c r="G4925" s="227">
        <v>0</v>
      </c>
      <c r="H4925" s="35" t="s">
        <v>878</v>
      </c>
    </row>
    <row r="4926" spans="1:8" ht="25.5" customHeight="1" outlineLevel="1" x14ac:dyDescent="0.2">
      <c r="A4926" s="36">
        <v>810147</v>
      </c>
      <c r="B4926" s="37">
        <v>810147</v>
      </c>
      <c r="C4926" s="38" t="s">
        <v>293</v>
      </c>
      <c r="D4926" s="224"/>
      <c r="E4926" s="40"/>
      <c r="F4926" s="41">
        <v>8000</v>
      </c>
      <c r="G4926" s="225">
        <v>6253</v>
      </c>
      <c r="H4926" s="35" t="s">
        <v>334</v>
      </c>
    </row>
    <row r="4927" spans="1:8" hidden="1" outlineLevel="2" x14ac:dyDescent="0.2">
      <c r="A4927" s="43"/>
      <c r="B4927" s="44">
        <v>810147</v>
      </c>
      <c r="C4927" s="45" t="s">
        <v>17</v>
      </c>
      <c r="D4927" s="226">
        <v>810001</v>
      </c>
      <c r="E4927" s="47" t="s">
        <v>38</v>
      </c>
      <c r="F4927" s="51">
        <v>0</v>
      </c>
      <c r="G4927" s="227">
        <v>0</v>
      </c>
      <c r="H4927" s="35" t="s">
        <v>878</v>
      </c>
    </row>
    <row r="4928" spans="1:8" hidden="1" outlineLevel="2" x14ac:dyDescent="0.2">
      <c r="A4928" s="43"/>
      <c r="B4928" s="44">
        <v>810147</v>
      </c>
      <c r="C4928" s="45" t="s">
        <v>102</v>
      </c>
      <c r="D4928" s="226">
        <v>810008</v>
      </c>
      <c r="E4928" s="47" t="s">
        <v>38</v>
      </c>
      <c r="F4928" s="51">
        <v>0</v>
      </c>
      <c r="G4928" s="227">
        <v>0</v>
      </c>
      <c r="H4928" s="35" t="s">
        <v>878</v>
      </c>
    </row>
    <row r="4929" spans="1:8" hidden="1" outlineLevel="2" x14ac:dyDescent="0.2">
      <c r="A4929" s="43"/>
      <c r="B4929" s="44">
        <v>810147</v>
      </c>
      <c r="C4929" s="45" t="s">
        <v>103</v>
      </c>
      <c r="D4929" s="226">
        <v>810009</v>
      </c>
      <c r="E4929" s="47" t="s">
        <v>38</v>
      </c>
      <c r="F4929" s="51">
        <v>0</v>
      </c>
      <c r="G4929" s="227">
        <v>0</v>
      </c>
      <c r="H4929" s="35" t="s">
        <v>878</v>
      </c>
    </row>
    <row r="4930" spans="1:8" hidden="1" outlineLevel="2" x14ac:dyDescent="0.2">
      <c r="A4930" s="43"/>
      <c r="B4930" s="44">
        <v>810147</v>
      </c>
      <c r="C4930" s="45" t="s">
        <v>161</v>
      </c>
      <c r="D4930" s="226">
        <v>810017</v>
      </c>
      <c r="E4930" s="47" t="s">
        <v>38</v>
      </c>
      <c r="F4930" s="51">
        <v>0</v>
      </c>
      <c r="G4930" s="227">
        <v>0</v>
      </c>
      <c r="H4930" s="35" t="s">
        <v>878</v>
      </c>
    </row>
    <row r="4931" spans="1:8" hidden="1" outlineLevel="2" x14ac:dyDescent="0.2">
      <c r="A4931" s="43"/>
      <c r="B4931" s="44">
        <v>810147</v>
      </c>
      <c r="C4931" s="45" t="s">
        <v>162</v>
      </c>
      <c r="D4931" s="226">
        <v>810206</v>
      </c>
      <c r="E4931" s="47" t="s">
        <v>38</v>
      </c>
      <c r="F4931" s="51">
        <v>0</v>
      </c>
      <c r="G4931" s="227">
        <v>0</v>
      </c>
      <c r="H4931" s="35" t="s">
        <v>878</v>
      </c>
    </row>
    <row r="4932" spans="1:8" outlineLevel="2" x14ac:dyDescent="0.2">
      <c r="A4932" s="43"/>
      <c r="B4932" s="44">
        <v>810147</v>
      </c>
      <c r="C4932" s="45" t="s">
        <v>164</v>
      </c>
      <c r="D4932" s="226">
        <v>810032</v>
      </c>
      <c r="E4932" s="47" t="s">
        <v>38</v>
      </c>
      <c r="F4932" s="51">
        <v>23</v>
      </c>
      <c r="G4932" s="227">
        <v>0</v>
      </c>
      <c r="H4932" s="35" t="s">
        <v>334</v>
      </c>
    </row>
    <row r="4933" spans="1:8" outlineLevel="2" x14ac:dyDescent="0.2">
      <c r="A4933" s="43"/>
      <c r="B4933" s="44">
        <v>810147</v>
      </c>
      <c r="C4933" s="45" t="s">
        <v>166</v>
      </c>
      <c r="D4933" s="226">
        <v>810039</v>
      </c>
      <c r="E4933" s="47" t="s">
        <v>38</v>
      </c>
      <c r="F4933" s="51">
        <v>1</v>
      </c>
      <c r="G4933" s="227">
        <v>2</v>
      </c>
      <c r="H4933" s="35" t="s">
        <v>334</v>
      </c>
    </row>
    <row r="4934" spans="1:8" outlineLevel="2" x14ac:dyDescent="0.2">
      <c r="A4934" s="43"/>
      <c r="B4934" s="44">
        <v>810147</v>
      </c>
      <c r="C4934" s="45" t="s">
        <v>167</v>
      </c>
      <c r="D4934" s="226">
        <v>810040</v>
      </c>
      <c r="E4934" s="47" t="s">
        <v>38</v>
      </c>
      <c r="F4934" s="51">
        <v>2</v>
      </c>
      <c r="G4934" s="227">
        <v>0</v>
      </c>
      <c r="H4934" s="35" t="s">
        <v>334</v>
      </c>
    </row>
    <row r="4935" spans="1:8" hidden="1" outlineLevel="2" x14ac:dyDescent="0.2">
      <c r="A4935" s="43"/>
      <c r="B4935" s="44">
        <v>810147</v>
      </c>
      <c r="C4935" s="45" t="s">
        <v>169</v>
      </c>
      <c r="D4935" s="226">
        <v>810058</v>
      </c>
      <c r="E4935" s="47" t="s">
        <v>38</v>
      </c>
      <c r="F4935" s="51">
        <v>0</v>
      </c>
      <c r="G4935" s="227">
        <v>0</v>
      </c>
      <c r="H4935" s="35" t="s">
        <v>878</v>
      </c>
    </row>
    <row r="4936" spans="1:8" outlineLevel="2" x14ac:dyDescent="0.2">
      <c r="A4936" s="43"/>
      <c r="B4936" s="44">
        <v>810147</v>
      </c>
      <c r="C4936" s="45" t="s">
        <v>171</v>
      </c>
      <c r="D4936" s="226">
        <v>810059</v>
      </c>
      <c r="E4936" s="47" t="s">
        <v>38</v>
      </c>
      <c r="F4936" s="51">
        <v>1</v>
      </c>
      <c r="G4936" s="227">
        <v>0</v>
      </c>
      <c r="H4936" s="35" t="s">
        <v>334</v>
      </c>
    </row>
    <row r="4937" spans="1:8" hidden="1" outlineLevel="2" x14ac:dyDescent="0.2">
      <c r="A4937" s="43"/>
      <c r="B4937" s="44">
        <v>810147</v>
      </c>
      <c r="C4937" s="45" t="s">
        <v>172</v>
      </c>
      <c r="D4937" s="226">
        <v>810062</v>
      </c>
      <c r="E4937" s="47" t="s">
        <v>38</v>
      </c>
      <c r="F4937" s="51">
        <v>0</v>
      </c>
      <c r="G4937" s="227">
        <v>0</v>
      </c>
      <c r="H4937" s="35" t="s">
        <v>878</v>
      </c>
    </row>
    <row r="4938" spans="1:8" outlineLevel="2" x14ac:dyDescent="0.2">
      <c r="A4938" s="43"/>
      <c r="B4938" s="44">
        <v>810147</v>
      </c>
      <c r="C4938" s="45" t="s">
        <v>174</v>
      </c>
      <c r="D4938" s="226">
        <v>810064</v>
      </c>
      <c r="E4938" s="47" t="s">
        <v>38</v>
      </c>
      <c r="F4938" s="51">
        <v>510</v>
      </c>
      <c r="G4938" s="227">
        <v>8</v>
      </c>
      <c r="H4938" s="35" t="s">
        <v>334</v>
      </c>
    </row>
    <row r="4939" spans="1:8" outlineLevel="2" x14ac:dyDescent="0.2">
      <c r="A4939" s="43"/>
      <c r="B4939" s="44">
        <v>810147</v>
      </c>
      <c r="C4939" s="45" t="s">
        <v>175</v>
      </c>
      <c r="D4939" s="226">
        <v>810073</v>
      </c>
      <c r="E4939" s="47" t="s">
        <v>38</v>
      </c>
      <c r="F4939" s="51">
        <v>34</v>
      </c>
      <c r="G4939" s="227">
        <v>7</v>
      </c>
      <c r="H4939" s="35" t="s">
        <v>334</v>
      </c>
    </row>
    <row r="4940" spans="1:8" outlineLevel="2" x14ac:dyDescent="0.2">
      <c r="A4940" s="43"/>
      <c r="B4940" s="44">
        <v>810147</v>
      </c>
      <c r="C4940" s="45" t="s">
        <v>176</v>
      </c>
      <c r="D4940" s="226">
        <v>810074</v>
      </c>
      <c r="E4940" s="47" t="s">
        <v>38</v>
      </c>
      <c r="F4940" s="51">
        <v>88</v>
      </c>
      <c r="G4940" s="227">
        <v>1</v>
      </c>
      <c r="H4940" s="35" t="s">
        <v>334</v>
      </c>
    </row>
    <row r="4941" spans="1:8" outlineLevel="2" x14ac:dyDescent="0.2">
      <c r="A4941" s="43"/>
      <c r="B4941" s="44">
        <v>810147</v>
      </c>
      <c r="C4941" s="45" t="s">
        <v>177</v>
      </c>
      <c r="D4941" s="226">
        <v>810076</v>
      </c>
      <c r="E4941" s="47" t="s">
        <v>38</v>
      </c>
      <c r="F4941" s="51">
        <v>40</v>
      </c>
      <c r="G4941" s="227">
        <v>0</v>
      </c>
      <c r="H4941" s="35" t="s">
        <v>334</v>
      </c>
    </row>
    <row r="4942" spans="1:8" outlineLevel="2" x14ac:dyDescent="0.2">
      <c r="A4942" s="43"/>
      <c r="B4942" s="44">
        <v>810147</v>
      </c>
      <c r="C4942" s="45" t="s">
        <v>178</v>
      </c>
      <c r="D4942" s="226">
        <v>810068</v>
      </c>
      <c r="E4942" s="47" t="s">
        <v>38</v>
      </c>
      <c r="F4942" s="51">
        <v>1</v>
      </c>
      <c r="G4942" s="227">
        <v>0</v>
      </c>
      <c r="H4942" s="35" t="s">
        <v>334</v>
      </c>
    </row>
    <row r="4943" spans="1:8" hidden="1" outlineLevel="2" x14ac:dyDescent="0.2">
      <c r="A4943" s="43"/>
      <c r="B4943" s="44">
        <v>810147</v>
      </c>
      <c r="C4943" s="45" t="s">
        <v>180</v>
      </c>
      <c r="D4943" s="226">
        <v>810157</v>
      </c>
      <c r="E4943" s="47" t="s">
        <v>38</v>
      </c>
      <c r="F4943" s="51">
        <v>0</v>
      </c>
      <c r="G4943" s="227">
        <v>0</v>
      </c>
      <c r="H4943" s="35" t="s">
        <v>878</v>
      </c>
    </row>
    <row r="4944" spans="1:8" outlineLevel="2" x14ac:dyDescent="0.2">
      <c r="A4944" s="43"/>
      <c r="B4944" s="44">
        <v>810147</v>
      </c>
      <c r="C4944" s="45" t="s">
        <v>182</v>
      </c>
      <c r="D4944" s="226">
        <v>810126</v>
      </c>
      <c r="E4944" s="47" t="s">
        <v>38</v>
      </c>
      <c r="F4944" s="51">
        <v>0</v>
      </c>
      <c r="G4944" s="227">
        <v>1</v>
      </c>
      <c r="H4944" s="35" t="s">
        <v>334</v>
      </c>
    </row>
    <row r="4945" spans="1:8" hidden="1" outlineLevel="2" x14ac:dyDescent="0.2">
      <c r="A4945" s="43"/>
      <c r="B4945" s="44">
        <v>810147</v>
      </c>
      <c r="C4945" s="45" t="s">
        <v>212</v>
      </c>
      <c r="D4945" s="226">
        <v>810225</v>
      </c>
      <c r="E4945" s="47" t="s">
        <v>38</v>
      </c>
      <c r="F4945" s="51">
        <v>0</v>
      </c>
      <c r="G4945" s="227">
        <v>0</v>
      </c>
      <c r="H4945" s="35" t="s">
        <v>878</v>
      </c>
    </row>
    <row r="4946" spans="1:8" outlineLevel="2" x14ac:dyDescent="0.2">
      <c r="A4946" s="43"/>
      <c r="B4946" s="44">
        <v>810147</v>
      </c>
      <c r="C4946" s="45" t="s">
        <v>216</v>
      </c>
      <c r="D4946" s="226">
        <v>810088</v>
      </c>
      <c r="E4946" s="47" t="s">
        <v>38</v>
      </c>
      <c r="F4946" s="51">
        <v>11</v>
      </c>
      <c r="G4946" s="227">
        <v>10</v>
      </c>
      <c r="H4946" s="35" t="s">
        <v>334</v>
      </c>
    </row>
    <row r="4947" spans="1:8" outlineLevel="2" x14ac:dyDescent="0.2">
      <c r="A4947" s="43"/>
      <c r="B4947" s="44">
        <v>810147</v>
      </c>
      <c r="C4947" s="45" t="s">
        <v>220</v>
      </c>
      <c r="D4947" s="226">
        <v>810089</v>
      </c>
      <c r="E4947" s="47" t="s">
        <v>38</v>
      </c>
      <c r="F4947" s="51">
        <v>16</v>
      </c>
      <c r="G4947" s="227">
        <v>3</v>
      </c>
      <c r="H4947" s="35" t="s">
        <v>334</v>
      </c>
    </row>
    <row r="4948" spans="1:8" outlineLevel="2" x14ac:dyDescent="0.2">
      <c r="A4948" s="43"/>
      <c r="B4948" s="44">
        <v>810147</v>
      </c>
      <c r="C4948" s="45" t="s">
        <v>226</v>
      </c>
      <c r="D4948" s="226">
        <v>810090</v>
      </c>
      <c r="E4948" s="47" t="s">
        <v>38</v>
      </c>
      <c r="F4948" s="51">
        <v>21</v>
      </c>
      <c r="G4948" s="227">
        <v>2</v>
      </c>
      <c r="H4948" s="35" t="s">
        <v>334</v>
      </c>
    </row>
    <row r="4949" spans="1:8" outlineLevel="2" x14ac:dyDescent="0.2">
      <c r="A4949" s="43"/>
      <c r="B4949" s="44">
        <v>810147</v>
      </c>
      <c r="C4949" s="45" t="s">
        <v>230</v>
      </c>
      <c r="D4949" s="226">
        <v>810094</v>
      </c>
      <c r="E4949" s="47" t="s">
        <v>38</v>
      </c>
      <c r="F4949" s="51">
        <v>49</v>
      </c>
      <c r="G4949" s="227">
        <v>2</v>
      </c>
      <c r="H4949" s="35" t="s">
        <v>334</v>
      </c>
    </row>
    <row r="4950" spans="1:8" outlineLevel="2" x14ac:dyDescent="0.2">
      <c r="A4950" s="43"/>
      <c r="B4950" s="44">
        <v>810147</v>
      </c>
      <c r="C4950" s="45" t="s">
        <v>237</v>
      </c>
      <c r="D4950" s="226">
        <v>810097</v>
      </c>
      <c r="E4950" s="47" t="s">
        <v>38</v>
      </c>
      <c r="F4950" s="51">
        <v>0</v>
      </c>
      <c r="G4950" s="227">
        <v>2</v>
      </c>
      <c r="H4950" s="35" t="s">
        <v>334</v>
      </c>
    </row>
    <row r="4951" spans="1:8" outlineLevel="2" x14ac:dyDescent="0.2">
      <c r="A4951" s="43"/>
      <c r="B4951" s="44">
        <v>810147</v>
      </c>
      <c r="C4951" s="45" t="s">
        <v>239</v>
      </c>
      <c r="D4951" s="226">
        <v>810099</v>
      </c>
      <c r="E4951" s="47" t="s">
        <v>38</v>
      </c>
      <c r="F4951" s="51">
        <v>32</v>
      </c>
      <c r="G4951" s="227">
        <v>2</v>
      </c>
      <c r="H4951" s="35" t="s">
        <v>334</v>
      </c>
    </row>
    <row r="4952" spans="1:8" outlineLevel="2" x14ac:dyDescent="0.2">
      <c r="A4952" s="43"/>
      <c r="B4952" s="44">
        <v>810147</v>
      </c>
      <c r="C4952" s="45" t="s">
        <v>267</v>
      </c>
      <c r="D4952" s="226">
        <v>810003</v>
      </c>
      <c r="E4952" s="47" t="s">
        <v>38</v>
      </c>
      <c r="F4952" s="51">
        <v>2</v>
      </c>
      <c r="G4952" s="227">
        <v>0</v>
      </c>
      <c r="H4952" s="35" t="s">
        <v>334</v>
      </c>
    </row>
    <row r="4953" spans="1:8" hidden="1" outlineLevel="2" x14ac:dyDescent="0.2">
      <c r="A4953" s="43"/>
      <c r="B4953" s="44">
        <v>810147</v>
      </c>
      <c r="C4953" s="45" t="s">
        <v>268</v>
      </c>
      <c r="D4953" s="226">
        <v>810107</v>
      </c>
      <c r="E4953" s="47" t="s">
        <v>38</v>
      </c>
      <c r="F4953" s="51">
        <v>0</v>
      </c>
      <c r="G4953" s="227">
        <v>0</v>
      </c>
      <c r="H4953" s="35" t="s">
        <v>878</v>
      </c>
    </row>
    <row r="4954" spans="1:8" hidden="1" outlineLevel="2" x14ac:dyDescent="0.2">
      <c r="A4954" s="43"/>
      <c r="B4954" s="44">
        <v>810147</v>
      </c>
      <c r="C4954" s="45" t="s">
        <v>269</v>
      </c>
      <c r="D4954" s="226">
        <v>810108</v>
      </c>
      <c r="E4954" s="47" t="s">
        <v>38</v>
      </c>
      <c r="F4954" s="51">
        <v>0</v>
      </c>
      <c r="G4954" s="227">
        <v>0</v>
      </c>
      <c r="H4954" s="35" t="s">
        <v>878</v>
      </c>
    </row>
    <row r="4955" spans="1:8" outlineLevel="2" x14ac:dyDescent="0.2">
      <c r="A4955" s="43"/>
      <c r="B4955" s="44">
        <v>810147</v>
      </c>
      <c r="C4955" s="45" t="s">
        <v>274</v>
      </c>
      <c r="D4955" s="226">
        <v>810111</v>
      </c>
      <c r="E4955" s="47" t="s">
        <v>38</v>
      </c>
      <c r="F4955" s="51">
        <v>19</v>
      </c>
      <c r="G4955" s="227">
        <v>200</v>
      </c>
      <c r="H4955" s="35" t="s">
        <v>334</v>
      </c>
    </row>
    <row r="4956" spans="1:8" outlineLevel="2" x14ac:dyDescent="0.2">
      <c r="A4956" s="43"/>
      <c r="B4956" s="44">
        <v>810147</v>
      </c>
      <c r="C4956" s="45" t="s">
        <v>276</v>
      </c>
      <c r="D4956" s="226">
        <v>810005</v>
      </c>
      <c r="E4956" s="47" t="s">
        <v>38</v>
      </c>
      <c r="F4956" s="51">
        <v>13</v>
      </c>
      <c r="G4956" s="227">
        <v>500</v>
      </c>
      <c r="H4956" s="35" t="s">
        <v>334</v>
      </c>
    </row>
    <row r="4957" spans="1:8" outlineLevel="2" x14ac:dyDescent="0.2">
      <c r="A4957" s="43"/>
      <c r="B4957" s="44">
        <v>810147</v>
      </c>
      <c r="C4957" s="45" t="s">
        <v>279</v>
      </c>
      <c r="D4957" s="226">
        <v>810113</v>
      </c>
      <c r="E4957" s="47" t="s">
        <v>38</v>
      </c>
      <c r="F4957" s="51">
        <v>1</v>
      </c>
      <c r="G4957" s="227">
        <v>0</v>
      </c>
      <c r="H4957" s="35" t="s">
        <v>334</v>
      </c>
    </row>
    <row r="4958" spans="1:8" outlineLevel="2" x14ac:dyDescent="0.2">
      <c r="A4958" s="43"/>
      <c r="B4958" s="44">
        <v>810147</v>
      </c>
      <c r="C4958" s="45" t="s">
        <v>289</v>
      </c>
      <c r="D4958" s="226">
        <v>810122</v>
      </c>
      <c r="E4958" s="47" t="s">
        <v>38</v>
      </c>
      <c r="F4958" s="51">
        <v>350</v>
      </c>
      <c r="G4958" s="227">
        <v>151</v>
      </c>
      <c r="H4958" s="35" t="s">
        <v>334</v>
      </c>
    </row>
    <row r="4959" spans="1:8" outlineLevel="2" x14ac:dyDescent="0.2">
      <c r="A4959" s="43"/>
      <c r="B4959" s="44">
        <v>810147</v>
      </c>
      <c r="C4959" s="45" t="s">
        <v>290</v>
      </c>
      <c r="D4959" s="226">
        <v>810123</v>
      </c>
      <c r="E4959" s="47" t="s">
        <v>38</v>
      </c>
      <c r="F4959" s="51">
        <v>151</v>
      </c>
      <c r="G4959" s="227">
        <v>18</v>
      </c>
      <c r="H4959" s="35" t="s">
        <v>334</v>
      </c>
    </row>
    <row r="4960" spans="1:8" outlineLevel="2" x14ac:dyDescent="0.2">
      <c r="A4960" s="43"/>
      <c r="B4960" s="44">
        <v>810147</v>
      </c>
      <c r="C4960" s="45" t="s">
        <v>292</v>
      </c>
      <c r="D4960" s="226">
        <v>810125</v>
      </c>
      <c r="E4960" s="47" t="s">
        <v>38</v>
      </c>
      <c r="F4960" s="51">
        <v>72</v>
      </c>
      <c r="G4960" s="227">
        <v>4</v>
      </c>
      <c r="H4960" s="35" t="s">
        <v>334</v>
      </c>
    </row>
    <row r="4961" spans="1:8" outlineLevel="2" x14ac:dyDescent="0.2">
      <c r="A4961" s="43"/>
      <c r="B4961" s="44">
        <v>810147</v>
      </c>
      <c r="C4961" s="45" t="s">
        <v>294</v>
      </c>
      <c r="D4961" s="226">
        <v>810148</v>
      </c>
      <c r="E4961" s="47" t="s">
        <v>38</v>
      </c>
      <c r="F4961" s="51">
        <v>60</v>
      </c>
      <c r="G4961" s="227">
        <v>0</v>
      </c>
      <c r="H4961" s="35" t="s">
        <v>334</v>
      </c>
    </row>
    <row r="4962" spans="1:8" outlineLevel="2" x14ac:dyDescent="0.2">
      <c r="A4962" s="43"/>
      <c r="B4962" s="44">
        <v>810147</v>
      </c>
      <c r="C4962" s="45" t="s">
        <v>296</v>
      </c>
      <c r="D4962" s="226">
        <v>810159</v>
      </c>
      <c r="E4962" s="47" t="s">
        <v>38</v>
      </c>
      <c r="F4962" s="51">
        <v>278</v>
      </c>
      <c r="G4962" s="227">
        <v>1400</v>
      </c>
      <c r="H4962" s="35" t="s">
        <v>334</v>
      </c>
    </row>
    <row r="4963" spans="1:8" outlineLevel="2" x14ac:dyDescent="0.2">
      <c r="A4963" s="43"/>
      <c r="B4963" s="44">
        <v>810147</v>
      </c>
      <c r="C4963" s="45" t="s">
        <v>297</v>
      </c>
      <c r="D4963" s="226">
        <v>810160</v>
      </c>
      <c r="E4963" s="47" t="s">
        <v>38</v>
      </c>
      <c r="F4963" s="51">
        <v>0</v>
      </c>
      <c r="G4963" s="227">
        <v>4</v>
      </c>
      <c r="H4963" s="35" t="s">
        <v>334</v>
      </c>
    </row>
    <row r="4964" spans="1:8" hidden="1" outlineLevel="2" x14ac:dyDescent="0.2">
      <c r="A4964" s="43"/>
      <c r="B4964" s="44">
        <v>810147</v>
      </c>
      <c r="C4964" s="45" t="s">
        <v>317</v>
      </c>
      <c r="D4964" s="226">
        <v>810006</v>
      </c>
      <c r="E4964" s="47" t="s">
        <v>38</v>
      </c>
      <c r="F4964" s="51">
        <v>0</v>
      </c>
      <c r="G4964" s="227">
        <v>0</v>
      </c>
      <c r="H4964" s="35" t="s">
        <v>878</v>
      </c>
    </row>
    <row r="4965" spans="1:8" hidden="1" outlineLevel="2" x14ac:dyDescent="0.2">
      <c r="A4965" s="43"/>
      <c r="B4965" s="44">
        <v>810147</v>
      </c>
      <c r="C4965" s="45" t="s">
        <v>321</v>
      </c>
      <c r="D4965" s="226">
        <v>810131</v>
      </c>
      <c r="E4965" s="47" t="s">
        <v>38</v>
      </c>
      <c r="F4965" s="51">
        <v>0</v>
      </c>
      <c r="G4965" s="227">
        <v>0</v>
      </c>
      <c r="H4965" s="35" t="s">
        <v>878</v>
      </c>
    </row>
    <row r="4966" spans="1:8" hidden="1" outlineLevel="2" x14ac:dyDescent="0.2">
      <c r="A4966" s="43"/>
      <c r="B4966" s="44">
        <v>810147</v>
      </c>
      <c r="C4966" s="45" t="s">
        <v>243</v>
      </c>
      <c r="D4966" s="226">
        <v>810104</v>
      </c>
      <c r="E4966" s="47" t="s">
        <v>38</v>
      </c>
      <c r="F4966" s="51">
        <v>0</v>
      </c>
      <c r="G4966" s="227">
        <v>0</v>
      </c>
      <c r="H4966" s="35" t="s">
        <v>878</v>
      </c>
    </row>
    <row r="4967" spans="1:8" hidden="1" outlineLevel="2" x14ac:dyDescent="0.2">
      <c r="A4967" s="43"/>
      <c r="B4967" s="44">
        <v>810147</v>
      </c>
      <c r="C4967" s="45" t="s">
        <v>245</v>
      </c>
      <c r="D4967" s="226">
        <v>810144</v>
      </c>
      <c r="E4967" s="47" t="s">
        <v>38</v>
      </c>
      <c r="F4967" s="51">
        <v>0</v>
      </c>
      <c r="G4967" s="227">
        <v>0</v>
      </c>
      <c r="H4967" s="35" t="s">
        <v>878</v>
      </c>
    </row>
    <row r="4968" spans="1:8" hidden="1" outlineLevel="2" x14ac:dyDescent="0.2">
      <c r="A4968" s="43"/>
      <c r="B4968" s="44">
        <v>810147</v>
      </c>
      <c r="C4968" s="45" t="s">
        <v>244</v>
      </c>
      <c r="D4968" s="226">
        <v>810106</v>
      </c>
      <c r="E4968" s="47" t="s">
        <v>38</v>
      </c>
      <c r="F4968" s="51">
        <v>0</v>
      </c>
      <c r="G4968" s="227">
        <v>0</v>
      </c>
      <c r="H4968" s="35" t="s">
        <v>878</v>
      </c>
    </row>
    <row r="4969" spans="1:8" hidden="1" outlineLevel="2" x14ac:dyDescent="0.2">
      <c r="A4969" s="43"/>
      <c r="B4969" s="44">
        <v>810147</v>
      </c>
      <c r="C4969" s="45" t="s">
        <v>241</v>
      </c>
      <c r="D4969" s="226">
        <v>810101</v>
      </c>
      <c r="E4969" s="47" t="s">
        <v>38</v>
      </c>
      <c r="F4969" s="51">
        <v>0</v>
      </c>
      <c r="G4969" s="227">
        <v>0</v>
      </c>
      <c r="H4969" s="35" t="s">
        <v>878</v>
      </c>
    </row>
    <row r="4970" spans="1:8" ht="25.5" outlineLevel="2" x14ac:dyDescent="0.2">
      <c r="A4970" s="43"/>
      <c r="B4970" s="44">
        <v>810147</v>
      </c>
      <c r="C4970" s="45" t="s">
        <v>872</v>
      </c>
      <c r="D4970" s="226">
        <v>810147</v>
      </c>
      <c r="E4970" s="47" t="s">
        <v>38</v>
      </c>
      <c r="F4970" s="51">
        <v>6225</v>
      </c>
      <c r="G4970" s="227">
        <v>3934</v>
      </c>
      <c r="H4970" s="35" t="s">
        <v>334</v>
      </c>
    </row>
    <row r="4971" spans="1:8" hidden="1" outlineLevel="2" x14ac:dyDescent="0.2">
      <c r="A4971" s="43"/>
      <c r="B4971" s="44">
        <v>810147</v>
      </c>
      <c r="C4971" s="45" t="s">
        <v>286</v>
      </c>
      <c r="D4971" s="226">
        <v>810119</v>
      </c>
      <c r="E4971" s="47" t="s">
        <v>38</v>
      </c>
      <c r="F4971" s="51">
        <v>0</v>
      </c>
      <c r="G4971" s="227">
        <v>0</v>
      </c>
      <c r="H4971" s="35" t="s">
        <v>878</v>
      </c>
    </row>
    <row r="4972" spans="1:8" hidden="1" outlineLevel="2" x14ac:dyDescent="0.2">
      <c r="A4972" s="43"/>
      <c r="B4972" s="44">
        <v>810147</v>
      </c>
      <c r="C4972" s="45" t="s">
        <v>291</v>
      </c>
      <c r="D4972" s="226">
        <v>810124</v>
      </c>
      <c r="E4972" s="47" t="s">
        <v>38</v>
      </c>
      <c r="F4972" s="51">
        <v>0</v>
      </c>
      <c r="G4972" s="227">
        <v>0</v>
      </c>
      <c r="H4972" s="35" t="s">
        <v>878</v>
      </c>
    </row>
    <row r="4973" spans="1:8" hidden="1" outlineLevel="2" x14ac:dyDescent="0.2">
      <c r="A4973" s="43"/>
      <c r="B4973" s="44">
        <v>810147</v>
      </c>
      <c r="C4973" s="45" t="s">
        <v>282</v>
      </c>
      <c r="D4973" s="226">
        <v>810077</v>
      </c>
      <c r="E4973" s="47" t="s">
        <v>38</v>
      </c>
      <c r="F4973" s="51">
        <v>0</v>
      </c>
      <c r="G4973" s="227">
        <v>0</v>
      </c>
      <c r="H4973" s="35" t="s">
        <v>878</v>
      </c>
    </row>
    <row r="4974" spans="1:8" hidden="1" outlineLevel="2" x14ac:dyDescent="0.2">
      <c r="A4974" s="43"/>
      <c r="B4974" s="44">
        <v>810147</v>
      </c>
      <c r="C4974" s="45" t="s">
        <v>287</v>
      </c>
      <c r="D4974" s="226">
        <v>810120</v>
      </c>
      <c r="E4974" s="47" t="s">
        <v>38</v>
      </c>
      <c r="F4974" s="51">
        <v>0</v>
      </c>
      <c r="G4974" s="227">
        <v>0</v>
      </c>
      <c r="H4974" s="35" t="s">
        <v>878</v>
      </c>
    </row>
    <row r="4975" spans="1:8" hidden="1" outlineLevel="2" x14ac:dyDescent="0.2">
      <c r="A4975" s="43"/>
      <c r="B4975" s="44">
        <v>810147</v>
      </c>
      <c r="C4975" s="45" t="s">
        <v>326</v>
      </c>
      <c r="D4975" s="226">
        <v>810247</v>
      </c>
      <c r="E4975" s="47" t="s">
        <v>38</v>
      </c>
      <c r="F4975" s="51">
        <v>0</v>
      </c>
      <c r="G4975" s="227">
        <v>0</v>
      </c>
      <c r="H4975" s="35" t="s">
        <v>878</v>
      </c>
    </row>
    <row r="4976" spans="1:8" hidden="1" outlineLevel="2" x14ac:dyDescent="0.2">
      <c r="A4976" s="43"/>
      <c r="B4976" s="44">
        <v>810147</v>
      </c>
      <c r="C4976" s="45" t="s">
        <v>312</v>
      </c>
      <c r="D4976" s="226">
        <v>810337</v>
      </c>
      <c r="E4976" s="47" t="s">
        <v>38</v>
      </c>
      <c r="F4976" s="51">
        <v>0</v>
      </c>
      <c r="G4976" s="227">
        <v>0</v>
      </c>
      <c r="H4976" s="35" t="s">
        <v>878</v>
      </c>
    </row>
    <row r="4977" spans="1:8" ht="13.5" outlineLevel="2" thickBot="1" x14ac:dyDescent="0.25">
      <c r="A4977" s="43"/>
      <c r="B4977" s="44">
        <v>810147</v>
      </c>
      <c r="C4977" s="45" t="s">
        <v>288</v>
      </c>
      <c r="D4977" s="226">
        <v>810121</v>
      </c>
      <c r="E4977" s="47" t="s">
        <v>38</v>
      </c>
      <c r="F4977" s="51">
        <v>0</v>
      </c>
      <c r="G4977" s="227">
        <v>2</v>
      </c>
      <c r="H4977" s="35" t="s">
        <v>334</v>
      </c>
    </row>
    <row r="4978" spans="1:8" ht="13.5" hidden="1" outlineLevel="2" thickBot="1" x14ac:dyDescent="0.25">
      <c r="A4978" s="43"/>
      <c r="B4978" s="44">
        <v>810147</v>
      </c>
      <c r="C4978" s="45" t="s">
        <v>873</v>
      </c>
      <c r="D4978" s="226">
        <v>810340</v>
      </c>
      <c r="E4978" s="47" t="s">
        <v>38</v>
      </c>
      <c r="F4978" s="51">
        <v>0</v>
      </c>
      <c r="G4978" s="227">
        <v>0</v>
      </c>
      <c r="H4978" s="35" t="s">
        <v>878</v>
      </c>
    </row>
    <row r="4979" spans="1:8" ht="13.5" hidden="1" outlineLevel="2" thickBot="1" x14ac:dyDescent="0.25">
      <c r="A4979" s="43"/>
      <c r="B4979" s="44">
        <v>810147</v>
      </c>
      <c r="C4979" s="45" t="s">
        <v>258</v>
      </c>
      <c r="D4979" s="226">
        <v>810301</v>
      </c>
      <c r="E4979" s="47" t="s">
        <v>38</v>
      </c>
      <c r="F4979" s="51">
        <v>0</v>
      </c>
      <c r="G4979" s="227">
        <v>0</v>
      </c>
      <c r="H4979" s="35" t="s">
        <v>878</v>
      </c>
    </row>
    <row r="4980" spans="1:8" ht="13.5" hidden="1" outlineLevel="2" thickBot="1" x14ac:dyDescent="0.25">
      <c r="A4980" s="43"/>
      <c r="B4980" s="44">
        <v>810147</v>
      </c>
      <c r="C4980" s="45" t="s">
        <v>307</v>
      </c>
      <c r="D4980" s="226">
        <v>810258</v>
      </c>
      <c r="E4980" s="47" t="s">
        <v>38</v>
      </c>
      <c r="F4980" s="51">
        <v>0</v>
      </c>
      <c r="G4980" s="227">
        <v>0</v>
      </c>
      <c r="H4980" s="35" t="s">
        <v>878</v>
      </c>
    </row>
    <row r="4981" spans="1:8" ht="12.75" hidden="1" customHeight="1" outlineLevel="1" x14ac:dyDescent="0.25">
      <c r="A4981" s="36">
        <v>810148</v>
      </c>
      <c r="B4981" s="37">
        <v>810148</v>
      </c>
      <c r="C4981" s="38" t="s">
        <v>294</v>
      </c>
      <c r="D4981" s="224"/>
      <c r="E4981" s="40"/>
      <c r="F4981" s="41">
        <v>0</v>
      </c>
      <c r="G4981" s="225">
        <v>0</v>
      </c>
      <c r="H4981" s="35" t="s">
        <v>878</v>
      </c>
    </row>
    <row r="4982" spans="1:8" ht="13.5" hidden="1" outlineLevel="2" thickBot="1" x14ac:dyDescent="0.25">
      <c r="A4982" s="43"/>
      <c r="B4982" s="44">
        <v>810148</v>
      </c>
      <c r="C4982" s="45" t="s">
        <v>17</v>
      </c>
      <c r="D4982" s="226">
        <v>810001</v>
      </c>
      <c r="E4982" s="47" t="s">
        <v>38</v>
      </c>
      <c r="F4982" s="51">
        <v>0</v>
      </c>
      <c r="G4982" s="227">
        <v>0</v>
      </c>
      <c r="H4982" s="35" t="s">
        <v>878</v>
      </c>
    </row>
    <row r="4983" spans="1:8" ht="13.5" hidden="1" outlineLevel="2" thickBot="1" x14ac:dyDescent="0.25">
      <c r="A4983" s="43"/>
      <c r="B4983" s="44">
        <v>810148</v>
      </c>
      <c r="C4983" s="45" t="s">
        <v>102</v>
      </c>
      <c r="D4983" s="226">
        <v>810008</v>
      </c>
      <c r="E4983" s="47" t="s">
        <v>38</v>
      </c>
      <c r="F4983" s="51">
        <v>0</v>
      </c>
      <c r="G4983" s="227">
        <v>0</v>
      </c>
      <c r="H4983" s="35" t="s">
        <v>878</v>
      </c>
    </row>
    <row r="4984" spans="1:8" ht="13.5" hidden="1" outlineLevel="2" thickBot="1" x14ac:dyDescent="0.25">
      <c r="A4984" s="43"/>
      <c r="B4984" s="44">
        <v>810148</v>
      </c>
      <c r="C4984" s="45" t="s">
        <v>103</v>
      </c>
      <c r="D4984" s="226">
        <v>810009</v>
      </c>
      <c r="E4984" s="47" t="s">
        <v>38</v>
      </c>
      <c r="F4984" s="51">
        <v>0</v>
      </c>
      <c r="G4984" s="227">
        <v>0</v>
      </c>
      <c r="H4984" s="35" t="s">
        <v>878</v>
      </c>
    </row>
    <row r="4985" spans="1:8" ht="13.5" hidden="1" outlineLevel="2" thickBot="1" x14ac:dyDescent="0.25">
      <c r="A4985" s="43"/>
      <c r="B4985" s="44">
        <v>810148</v>
      </c>
      <c r="C4985" s="45" t="s">
        <v>161</v>
      </c>
      <c r="D4985" s="226">
        <v>810017</v>
      </c>
      <c r="E4985" s="47" t="s">
        <v>38</v>
      </c>
      <c r="F4985" s="51">
        <v>0</v>
      </c>
      <c r="G4985" s="227">
        <v>0</v>
      </c>
      <c r="H4985" s="35" t="s">
        <v>878</v>
      </c>
    </row>
    <row r="4986" spans="1:8" ht="13.5" hidden="1" outlineLevel="2" thickBot="1" x14ac:dyDescent="0.25">
      <c r="A4986" s="43"/>
      <c r="B4986" s="44">
        <v>810148</v>
      </c>
      <c r="C4986" s="45" t="s">
        <v>162</v>
      </c>
      <c r="D4986" s="226">
        <v>810206</v>
      </c>
      <c r="E4986" s="47" t="s">
        <v>38</v>
      </c>
      <c r="F4986" s="51">
        <v>0</v>
      </c>
      <c r="G4986" s="227">
        <v>0</v>
      </c>
      <c r="H4986" s="35" t="s">
        <v>878</v>
      </c>
    </row>
    <row r="4987" spans="1:8" ht="13.5" hidden="1" outlineLevel="2" thickBot="1" x14ac:dyDescent="0.25">
      <c r="A4987" s="43"/>
      <c r="B4987" s="44">
        <v>810148</v>
      </c>
      <c r="C4987" s="45" t="s">
        <v>164</v>
      </c>
      <c r="D4987" s="226">
        <v>810032</v>
      </c>
      <c r="E4987" s="47" t="s">
        <v>38</v>
      </c>
      <c r="F4987" s="51">
        <v>0</v>
      </c>
      <c r="G4987" s="227">
        <v>0</v>
      </c>
      <c r="H4987" s="35" t="s">
        <v>878</v>
      </c>
    </row>
    <row r="4988" spans="1:8" ht="13.5" hidden="1" outlineLevel="2" thickBot="1" x14ac:dyDescent="0.25">
      <c r="A4988" s="43"/>
      <c r="B4988" s="44">
        <v>810148</v>
      </c>
      <c r="C4988" s="45" t="s">
        <v>166</v>
      </c>
      <c r="D4988" s="226">
        <v>810039</v>
      </c>
      <c r="E4988" s="47" t="s">
        <v>38</v>
      </c>
      <c r="F4988" s="51">
        <v>0</v>
      </c>
      <c r="G4988" s="227">
        <v>0</v>
      </c>
      <c r="H4988" s="35" t="s">
        <v>878</v>
      </c>
    </row>
    <row r="4989" spans="1:8" ht="13.5" hidden="1" outlineLevel="2" thickBot="1" x14ac:dyDescent="0.25">
      <c r="A4989" s="43"/>
      <c r="B4989" s="44">
        <v>810148</v>
      </c>
      <c r="C4989" s="45" t="s">
        <v>167</v>
      </c>
      <c r="D4989" s="226">
        <v>810040</v>
      </c>
      <c r="E4989" s="47" t="s">
        <v>38</v>
      </c>
      <c r="F4989" s="51">
        <v>0</v>
      </c>
      <c r="G4989" s="227">
        <v>0</v>
      </c>
      <c r="H4989" s="35" t="s">
        <v>878</v>
      </c>
    </row>
    <row r="4990" spans="1:8" ht="13.5" hidden="1" outlineLevel="2" thickBot="1" x14ac:dyDescent="0.25">
      <c r="A4990" s="43"/>
      <c r="B4990" s="44">
        <v>810148</v>
      </c>
      <c r="C4990" s="45" t="s">
        <v>169</v>
      </c>
      <c r="D4990" s="226">
        <v>810058</v>
      </c>
      <c r="E4990" s="47" t="s">
        <v>38</v>
      </c>
      <c r="F4990" s="51">
        <v>0</v>
      </c>
      <c r="G4990" s="227">
        <v>0</v>
      </c>
      <c r="H4990" s="35" t="s">
        <v>878</v>
      </c>
    </row>
    <row r="4991" spans="1:8" ht="13.5" hidden="1" outlineLevel="2" thickBot="1" x14ac:dyDescent="0.25">
      <c r="A4991" s="43"/>
      <c r="B4991" s="44">
        <v>810148</v>
      </c>
      <c r="C4991" s="45" t="s">
        <v>171</v>
      </c>
      <c r="D4991" s="226">
        <v>810059</v>
      </c>
      <c r="E4991" s="47" t="s">
        <v>38</v>
      </c>
      <c r="F4991" s="51">
        <v>0</v>
      </c>
      <c r="G4991" s="227">
        <v>0</v>
      </c>
      <c r="H4991" s="35" t="s">
        <v>878</v>
      </c>
    </row>
    <row r="4992" spans="1:8" ht="13.5" hidden="1" outlineLevel="2" thickBot="1" x14ac:dyDescent="0.25">
      <c r="A4992" s="43"/>
      <c r="B4992" s="44">
        <v>810148</v>
      </c>
      <c r="C4992" s="45" t="s">
        <v>172</v>
      </c>
      <c r="D4992" s="226">
        <v>810062</v>
      </c>
      <c r="E4992" s="47" t="s">
        <v>38</v>
      </c>
      <c r="F4992" s="51">
        <v>0</v>
      </c>
      <c r="G4992" s="227">
        <v>0</v>
      </c>
      <c r="H4992" s="35" t="s">
        <v>878</v>
      </c>
    </row>
    <row r="4993" spans="1:8" ht="13.5" hidden="1" outlineLevel="2" thickBot="1" x14ac:dyDescent="0.25">
      <c r="A4993" s="43"/>
      <c r="B4993" s="44">
        <v>810148</v>
      </c>
      <c r="C4993" s="45" t="s">
        <v>174</v>
      </c>
      <c r="D4993" s="226">
        <v>810064</v>
      </c>
      <c r="E4993" s="47" t="s">
        <v>38</v>
      </c>
      <c r="F4993" s="51">
        <v>0</v>
      </c>
      <c r="G4993" s="227">
        <v>0</v>
      </c>
      <c r="H4993" s="35" t="s">
        <v>878</v>
      </c>
    </row>
    <row r="4994" spans="1:8" ht="13.5" hidden="1" outlineLevel="2" thickBot="1" x14ac:dyDescent="0.25">
      <c r="A4994" s="43"/>
      <c r="B4994" s="44">
        <v>810148</v>
      </c>
      <c r="C4994" s="45" t="s">
        <v>175</v>
      </c>
      <c r="D4994" s="226">
        <v>810073</v>
      </c>
      <c r="E4994" s="47" t="s">
        <v>38</v>
      </c>
      <c r="F4994" s="51">
        <v>0</v>
      </c>
      <c r="G4994" s="227">
        <v>0</v>
      </c>
      <c r="H4994" s="35" t="s">
        <v>878</v>
      </c>
    </row>
    <row r="4995" spans="1:8" ht="13.5" hidden="1" outlineLevel="2" thickBot="1" x14ac:dyDescent="0.25">
      <c r="A4995" s="43"/>
      <c r="B4995" s="44">
        <v>810148</v>
      </c>
      <c r="C4995" s="45" t="s">
        <v>176</v>
      </c>
      <c r="D4995" s="226">
        <v>810074</v>
      </c>
      <c r="E4995" s="47" t="s">
        <v>38</v>
      </c>
      <c r="F4995" s="51">
        <v>0</v>
      </c>
      <c r="G4995" s="227">
        <v>0</v>
      </c>
      <c r="H4995" s="35" t="s">
        <v>878</v>
      </c>
    </row>
    <row r="4996" spans="1:8" ht="13.5" hidden="1" outlineLevel="2" thickBot="1" x14ac:dyDescent="0.25">
      <c r="A4996" s="43"/>
      <c r="B4996" s="44">
        <v>810148</v>
      </c>
      <c r="C4996" s="45" t="s">
        <v>177</v>
      </c>
      <c r="D4996" s="226">
        <v>810076</v>
      </c>
      <c r="E4996" s="47" t="s">
        <v>38</v>
      </c>
      <c r="F4996" s="51">
        <v>0</v>
      </c>
      <c r="G4996" s="227">
        <v>0</v>
      </c>
      <c r="H4996" s="35" t="s">
        <v>878</v>
      </c>
    </row>
    <row r="4997" spans="1:8" ht="13.5" hidden="1" outlineLevel="2" thickBot="1" x14ac:dyDescent="0.25">
      <c r="A4997" s="43"/>
      <c r="B4997" s="44">
        <v>810148</v>
      </c>
      <c r="C4997" s="45" t="s">
        <v>178</v>
      </c>
      <c r="D4997" s="226">
        <v>810068</v>
      </c>
      <c r="E4997" s="47" t="s">
        <v>38</v>
      </c>
      <c r="F4997" s="51">
        <v>0</v>
      </c>
      <c r="G4997" s="227">
        <v>0</v>
      </c>
      <c r="H4997" s="35" t="s">
        <v>878</v>
      </c>
    </row>
    <row r="4998" spans="1:8" ht="13.5" hidden="1" outlineLevel="2" thickBot="1" x14ac:dyDescent="0.25">
      <c r="A4998" s="43"/>
      <c r="B4998" s="44">
        <v>810148</v>
      </c>
      <c r="C4998" s="45" t="s">
        <v>180</v>
      </c>
      <c r="D4998" s="226">
        <v>810157</v>
      </c>
      <c r="E4998" s="47" t="s">
        <v>38</v>
      </c>
      <c r="F4998" s="51">
        <v>0</v>
      </c>
      <c r="G4998" s="227">
        <v>0</v>
      </c>
      <c r="H4998" s="35" t="s">
        <v>878</v>
      </c>
    </row>
    <row r="4999" spans="1:8" ht="13.5" hidden="1" outlineLevel="2" thickBot="1" x14ac:dyDescent="0.25">
      <c r="A4999" s="43"/>
      <c r="B4999" s="44">
        <v>810148</v>
      </c>
      <c r="C4999" s="45" t="s">
        <v>182</v>
      </c>
      <c r="D4999" s="226">
        <v>810126</v>
      </c>
      <c r="E4999" s="47" t="s">
        <v>38</v>
      </c>
      <c r="F4999" s="51">
        <v>0</v>
      </c>
      <c r="G4999" s="227">
        <v>0</v>
      </c>
      <c r="H4999" s="35" t="s">
        <v>878</v>
      </c>
    </row>
    <row r="5000" spans="1:8" ht="13.5" hidden="1" outlineLevel="2" thickBot="1" x14ac:dyDescent="0.25">
      <c r="A5000" s="43"/>
      <c r="B5000" s="44">
        <v>810148</v>
      </c>
      <c r="C5000" s="45" t="s">
        <v>212</v>
      </c>
      <c r="D5000" s="226">
        <v>810225</v>
      </c>
      <c r="E5000" s="47" t="s">
        <v>38</v>
      </c>
      <c r="F5000" s="51">
        <v>0</v>
      </c>
      <c r="G5000" s="227">
        <v>0</v>
      </c>
      <c r="H5000" s="35" t="s">
        <v>878</v>
      </c>
    </row>
    <row r="5001" spans="1:8" ht="13.5" hidden="1" outlineLevel="2" thickBot="1" x14ac:dyDescent="0.25">
      <c r="A5001" s="43"/>
      <c r="B5001" s="44">
        <v>810148</v>
      </c>
      <c r="C5001" s="45" t="s">
        <v>216</v>
      </c>
      <c r="D5001" s="226">
        <v>810088</v>
      </c>
      <c r="E5001" s="47" t="s">
        <v>38</v>
      </c>
      <c r="F5001" s="51">
        <v>0</v>
      </c>
      <c r="G5001" s="227">
        <v>0</v>
      </c>
      <c r="H5001" s="35" t="s">
        <v>878</v>
      </c>
    </row>
    <row r="5002" spans="1:8" ht="13.5" hidden="1" outlineLevel="2" thickBot="1" x14ac:dyDescent="0.25">
      <c r="A5002" s="43"/>
      <c r="B5002" s="44">
        <v>810148</v>
      </c>
      <c r="C5002" s="45" t="s">
        <v>220</v>
      </c>
      <c r="D5002" s="226">
        <v>810089</v>
      </c>
      <c r="E5002" s="47" t="s">
        <v>38</v>
      </c>
      <c r="F5002" s="51">
        <v>0</v>
      </c>
      <c r="G5002" s="227">
        <v>0</v>
      </c>
      <c r="H5002" s="35" t="s">
        <v>878</v>
      </c>
    </row>
    <row r="5003" spans="1:8" ht="13.5" hidden="1" outlineLevel="2" thickBot="1" x14ac:dyDescent="0.25">
      <c r="A5003" s="43"/>
      <c r="B5003" s="44">
        <v>810148</v>
      </c>
      <c r="C5003" s="45" t="s">
        <v>226</v>
      </c>
      <c r="D5003" s="226">
        <v>810090</v>
      </c>
      <c r="E5003" s="47" t="s">
        <v>38</v>
      </c>
      <c r="F5003" s="51">
        <v>0</v>
      </c>
      <c r="G5003" s="227">
        <v>0</v>
      </c>
      <c r="H5003" s="35" t="s">
        <v>878</v>
      </c>
    </row>
    <row r="5004" spans="1:8" ht="13.5" hidden="1" outlineLevel="2" thickBot="1" x14ac:dyDescent="0.25">
      <c r="A5004" s="43"/>
      <c r="B5004" s="44">
        <v>810148</v>
      </c>
      <c r="C5004" s="45" t="s">
        <v>230</v>
      </c>
      <c r="D5004" s="226">
        <v>810094</v>
      </c>
      <c r="E5004" s="47" t="s">
        <v>38</v>
      </c>
      <c r="F5004" s="51">
        <v>0</v>
      </c>
      <c r="G5004" s="227">
        <v>0</v>
      </c>
      <c r="H5004" s="35" t="s">
        <v>878</v>
      </c>
    </row>
    <row r="5005" spans="1:8" ht="13.5" hidden="1" outlineLevel="2" thickBot="1" x14ac:dyDescent="0.25">
      <c r="A5005" s="43"/>
      <c r="B5005" s="44">
        <v>810148</v>
      </c>
      <c r="C5005" s="45" t="s">
        <v>237</v>
      </c>
      <c r="D5005" s="226">
        <v>810097</v>
      </c>
      <c r="E5005" s="47" t="s">
        <v>38</v>
      </c>
      <c r="F5005" s="51">
        <v>0</v>
      </c>
      <c r="G5005" s="227">
        <v>0</v>
      </c>
      <c r="H5005" s="35" t="s">
        <v>878</v>
      </c>
    </row>
    <row r="5006" spans="1:8" ht="13.5" hidden="1" outlineLevel="2" thickBot="1" x14ac:dyDescent="0.25">
      <c r="A5006" s="43"/>
      <c r="B5006" s="44">
        <v>810148</v>
      </c>
      <c r="C5006" s="45" t="s">
        <v>239</v>
      </c>
      <c r="D5006" s="226">
        <v>810099</v>
      </c>
      <c r="E5006" s="47" t="s">
        <v>38</v>
      </c>
      <c r="F5006" s="51">
        <v>0</v>
      </c>
      <c r="G5006" s="227">
        <v>0</v>
      </c>
      <c r="H5006" s="35" t="s">
        <v>878</v>
      </c>
    </row>
    <row r="5007" spans="1:8" ht="13.5" hidden="1" outlineLevel="2" thickBot="1" x14ac:dyDescent="0.25">
      <c r="A5007" s="43"/>
      <c r="B5007" s="44">
        <v>810148</v>
      </c>
      <c r="C5007" s="45" t="s">
        <v>267</v>
      </c>
      <c r="D5007" s="226">
        <v>810003</v>
      </c>
      <c r="E5007" s="47" t="s">
        <v>38</v>
      </c>
      <c r="F5007" s="51">
        <v>0</v>
      </c>
      <c r="G5007" s="227">
        <v>0</v>
      </c>
      <c r="H5007" s="35" t="s">
        <v>878</v>
      </c>
    </row>
    <row r="5008" spans="1:8" ht="13.5" hidden="1" outlineLevel="2" thickBot="1" x14ac:dyDescent="0.25">
      <c r="A5008" s="43"/>
      <c r="B5008" s="44">
        <v>810148</v>
      </c>
      <c r="C5008" s="45" t="s">
        <v>268</v>
      </c>
      <c r="D5008" s="226">
        <v>810107</v>
      </c>
      <c r="E5008" s="47" t="s">
        <v>38</v>
      </c>
      <c r="F5008" s="51">
        <v>0</v>
      </c>
      <c r="G5008" s="227">
        <v>0</v>
      </c>
      <c r="H5008" s="35" t="s">
        <v>878</v>
      </c>
    </row>
    <row r="5009" spans="1:8" ht="13.5" hidden="1" outlineLevel="2" thickBot="1" x14ac:dyDescent="0.25">
      <c r="A5009" s="43"/>
      <c r="B5009" s="44">
        <v>810148</v>
      </c>
      <c r="C5009" s="45" t="s">
        <v>269</v>
      </c>
      <c r="D5009" s="226">
        <v>810108</v>
      </c>
      <c r="E5009" s="47" t="s">
        <v>38</v>
      </c>
      <c r="F5009" s="51">
        <v>0</v>
      </c>
      <c r="G5009" s="227">
        <v>0</v>
      </c>
      <c r="H5009" s="35" t="s">
        <v>878</v>
      </c>
    </row>
    <row r="5010" spans="1:8" ht="13.5" hidden="1" outlineLevel="2" thickBot="1" x14ac:dyDescent="0.25">
      <c r="A5010" s="43"/>
      <c r="B5010" s="44">
        <v>810148</v>
      </c>
      <c r="C5010" s="45" t="s">
        <v>274</v>
      </c>
      <c r="D5010" s="226">
        <v>810111</v>
      </c>
      <c r="E5010" s="47" t="s">
        <v>38</v>
      </c>
      <c r="F5010" s="51">
        <v>0</v>
      </c>
      <c r="G5010" s="227">
        <v>0</v>
      </c>
      <c r="H5010" s="35" t="s">
        <v>878</v>
      </c>
    </row>
    <row r="5011" spans="1:8" ht="13.5" hidden="1" outlineLevel="2" thickBot="1" x14ac:dyDescent="0.25">
      <c r="A5011" s="43"/>
      <c r="B5011" s="44">
        <v>810148</v>
      </c>
      <c r="C5011" s="45" t="s">
        <v>276</v>
      </c>
      <c r="D5011" s="226">
        <v>810005</v>
      </c>
      <c r="E5011" s="47" t="s">
        <v>38</v>
      </c>
      <c r="F5011" s="51">
        <v>0</v>
      </c>
      <c r="G5011" s="227">
        <v>0</v>
      </c>
      <c r="H5011" s="35" t="s">
        <v>878</v>
      </c>
    </row>
    <row r="5012" spans="1:8" ht="13.5" hidden="1" outlineLevel="2" thickBot="1" x14ac:dyDescent="0.25">
      <c r="A5012" s="43"/>
      <c r="B5012" s="44">
        <v>810148</v>
      </c>
      <c r="C5012" s="45" t="s">
        <v>279</v>
      </c>
      <c r="D5012" s="226">
        <v>810113</v>
      </c>
      <c r="E5012" s="47" t="s">
        <v>38</v>
      </c>
      <c r="F5012" s="51">
        <v>0</v>
      </c>
      <c r="G5012" s="227">
        <v>0</v>
      </c>
      <c r="H5012" s="35" t="s">
        <v>878</v>
      </c>
    </row>
    <row r="5013" spans="1:8" ht="13.5" hidden="1" outlineLevel="2" thickBot="1" x14ac:dyDescent="0.25">
      <c r="A5013" s="43"/>
      <c r="B5013" s="44">
        <v>810148</v>
      </c>
      <c r="C5013" s="45" t="s">
        <v>289</v>
      </c>
      <c r="D5013" s="226">
        <v>810122</v>
      </c>
      <c r="E5013" s="47" t="s">
        <v>38</v>
      </c>
      <c r="F5013" s="51">
        <v>0</v>
      </c>
      <c r="G5013" s="227">
        <v>0</v>
      </c>
      <c r="H5013" s="35" t="s">
        <v>878</v>
      </c>
    </row>
    <row r="5014" spans="1:8" ht="13.5" hidden="1" outlineLevel="2" thickBot="1" x14ac:dyDescent="0.25">
      <c r="A5014" s="43"/>
      <c r="B5014" s="44">
        <v>810148</v>
      </c>
      <c r="C5014" s="45" t="s">
        <v>290</v>
      </c>
      <c r="D5014" s="226">
        <v>810123</v>
      </c>
      <c r="E5014" s="47" t="s">
        <v>38</v>
      </c>
      <c r="F5014" s="51">
        <v>0</v>
      </c>
      <c r="G5014" s="227">
        <v>0</v>
      </c>
      <c r="H5014" s="35" t="s">
        <v>878</v>
      </c>
    </row>
    <row r="5015" spans="1:8" ht="13.5" hidden="1" outlineLevel="2" thickBot="1" x14ac:dyDescent="0.25">
      <c r="A5015" s="43"/>
      <c r="B5015" s="44">
        <v>810148</v>
      </c>
      <c r="C5015" s="45" t="s">
        <v>292</v>
      </c>
      <c r="D5015" s="226">
        <v>810125</v>
      </c>
      <c r="E5015" s="47" t="s">
        <v>38</v>
      </c>
      <c r="F5015" s="51">
        <v>0</v>
      </c>
      <c r="G5015" s="227">
        <v>0</v>
      </c>
      <c r="H5015" s="35" t="s">
        <v>878</v>
      </c>
    </row>
    <row r="5016" spans="1:8" ht="13.5" hidden="1" outlineLevel="2" thickBot="1" x14ac:dyDescent="0.25">
      <c r="A5016" s="43"/>
      <c r="B5016" s="44">
        <v>810148</v>
      </c>
      <c r="C5016" s="45" t="s">
        <v>294</v>
      </c>
      <c r="D5016" s="226">
        <v>810148</v>
      </c>
      <c r="E5016" s="47" t="s">
        <v>38</v>
      </c>
      <c r="F5016" s="51">
        <v>0</v>
      </c>
      <c r="G5016" s="227">
        <v>0</v>
      </c>
      <c r="H5016" s="35" t="s">
        <v>878</v>
      </c>
    </row>
    <row r="5017" spans="1:8" ht="13.5" hidden="1" outlineLevel="2" thickBot="1" x14ac:dyDescent="0.25">
      <c r="A5017" s="43"/>
      <c r="B5017" s="44">
        <v>810148</v>
      </c>
      <c r="C5017" s="45" t="s">
        <v>296</v>
      </c>
      <c r="D5017" s="226">
        <v>810159</v>
      </c>
      <c r="E5017" s="47" t="s">
        <v>38</v>
      </c>
      <c r="F5017" s="51">
        <v>0</v>
      </c>
      <c r="G5017" s="227">
        <v>0</v>
      </c>
      <c r="H5017" s="35" t="s">
        <v>878</v>
      </c>
    </row>
    <row r="5018" spans="1:8" ht="13.5" hidden="1" outlineLevel="2" thickBot="1" x14ac:dyDescent="0.25">
      <c r="A5018" s="43"/>
      <c r="B5018" s="44">
        <v>810148</v>
      </c>
      <c r="C5018" s="45" t="s">
        <v>297</v>
      </c>
      <c r="D5018" s="226">
        <v>810160</v>
      </c>
      <c r="E5018" s="47" t="s">
        <v>38</v>
      </c>
      <c r="F5018" s="51">
        <v>0</v>
      </c>
      <c r="G5018" s="227">
        <v>0</v>
      </c>
      <c r="H5018" s="35" t="s">
        <v>878</v>
      </c>
    </row>
    <row r="5019" spans="1:8" ht="13.5" hidden="1" outlineLevel="2" thickBot="1" x14ac:dyDescent="0.25">
      <c r="A5019" s="43"/>
      <c r="B5019" s="44">
        <v>810148</v>
      </c>
      <c r="C5019" s="45" t="s">
        <v>317</v>
      </c>
      <c r="D5019" s="226">
        <v>810006</v>
      </c>
      <c r="E5019" s="47" t="s">
        <v>38</v>
      </c>
      <c r="F5019" s="51">
        <v>0</v>
      </c>
      <c r="G5019" s="227">
        <v>0</v>
      </c>
      <c r="H5019" s="35" t="s">
        <v>878</v>
      </c>
    </row>
    <row r="5020" spans="1:8" ht="13.5" hidden="1" outlineLevel="2" thickBot="1" x14ac:dyDescent="0.25">
      <c r="A5020" s="43"/>
      <c r="B5020" s="44">
        <v>810148</v>
      </c>
      <c r="C5020" s="45" t="s">
        <v>321</v>
      </c>
      <c r="D5020" s="226">
        <v>810131</v>
      </c>
      <c r="E5020" s="47" t="s">
        <v>38</v>
      </c>
      <c r="F5020" s="51">
        <v>0</v>
      </c>
      <c r="G5020" s="227">
        <v>0</v>
      </c>
      <c r="H5020" s="35" t="s">
        <v>878</v>
      </c>
    </row>
    <row r="5021" spans="1:8" ht="13.5" hidden="1" outlineLevel="2" thickBot="1" x14ac:dyDescent="0.25">
      <c r="A5021" s="43"/>
      <c r="B5021" s="44">
        <v>810148</v>
      </c>
      <c r="C5021" s="45" t="s">
        <v>243</v>
      </c>
      <c r="D5021" s="226">
        <v>810104</v>
      </c>
      <c r="E5021" s="47" t="s">
        <v>38</v>
      </c>
      <c r="F5021" s="51">
        <v>0</v>
      </c>
      <c r="G5021" s="227">
        <v>0</v>
      </c>
      <c r="H5021" s="35" t="s">
        <v>878</v>
      </c>
    </row>
    <row r="5022" spans="1:8" ht="13.5" hidden="1" outlineLevel="2" thickBot="1" x14ac:dyDescent="0.25">
      <c r="A5022" s="43"/>
      <c r="B5022" s="44">
        <v>810148</v>
      </c>
      <c r="C5022" s="45" t="s">
        <v>245</v>
      </c>
      <c r="D5022" s="226">
        <v>810144</v>
      </c>
      <c r="E5022" s="47" t="s">
        <v>38</v>
      </c>
      <c r="F5022" s="51">
        <v>0</v>
      </c>
      <c r="G5022" s="227">
        <v>0</v>
      </c>
      <c r="H5022" s="35" t="s">
        <v>878</v>
      </c>
    </row>
    <row r="5023" spans="1:8" ht="13.5" hidden="1" outlineLevel="2" thickBot="1" x14ac:dyDescent="0.25">
      <c r="A5023" s="43"/>
      <c r="B5023" s="44">
        <v>810148</v>
      </c>
      <c r="C5023" s="45" t="s">
        <v>244</v>
      </c>
      <c r="D5023" s="226">
        <v>810106</v>
      </c>
      <c r="E5023" s="47" t="s">
        <v>38</v>
      </c>
      <c r="F5023" s="51">
        <v>0</v>
      </c>
      <c r="G5023" s="227">
        <v>0</v>
      </c>
      <c r="H5023" s="35" t="s">
        <v>878</v>
      </c>
    </row>
    <row r="5024" spans="1:8" ht="13.5" hidden="1" outlineLevel="2" thickBot="1" x14ac:dyDescent="0.25">
      <c r="A5024" s="43"/>
      <c r="B5024" s="44">
        <v>810148</v>
      </c>
      <c r="C5024" s="45" t="s">
        <v>241</v>
      </c>
      <c r="D5024" s="226">
        <v>810101</v>
      </c>
      <c r="E5024" s="47" t="s">
        <v>38</v>
      </c>
      <c r="F5024" s="51">
        <v>0</v>
      </c>
      <c r="G5024" s="227">
        <v>0</v>
      </c>
      <c r="H5024" s="35" t="s">
        <v>878</v>
      </c>
    </row>
    <row r="5025" spans="1:8" ht="26.25" hidden="1" outlineLevel="2" thickBot="1" x14ac:dyDescent="0.25">
      <c r="A5025" s="43"/>
      <c r="B5025" s="44">
        <v>810148</v>
      </c>
      <c r="C5025" s="45" t="s">
        <v>872</v>
      </c>
      <c r="D5025" s="226">
        <v>810147</v>
      </c>
      <c r="E5025" s="47" t="s">
        <v>38</v>
      </c>
      <c r="F5025" s="51">
        <v>0</v>
      </c>
      <c r="G5025" s="227">
        <v>0</v>
      </c>
      <c r="H5025" s="35" t="s">
        <v>878</v>
      </c>
    </row>
    <row r="5026" spans="1:8" ht="13.5" hidden="1" outlineLevel="2" thickBot="1" x14ac:dyDescent="0.25">
      <c r="A5026" s="43"/>
      <c r="B5026" s="44">
        <v>810148</v>
      </c>
      <c r="C5026" s="45" t="s">
        <v>286</v>
      </c>
      <c r="D5026" s="226">
        <v>810119</v>
      </c>
      <c r="E5026" s="47" t="s">
        <v>38</v>
      </c>
      <c r="F5026" s="51">
        <v>0</v>
      </c>
      <c r="G5026" s="227">
        <v>0</v>
      </c>
      <c r="H5026" s="35" t="s">
        <v>878</v>
      </c>
    </row>
    <row r="5027" spans="1:8" ht="13.5" hidden="1" outlineLevel="2" thickBot="1" x14ac:dyDescent="0.25">
      <c r="A5027" s="43"/>
      <c r="B5027" s="44">
        <v>810148</v>
      </c>
      <c r="C5027" s="45" t="s">
        <v>291</v>
      </c>
      <c r="D5027" s="226">
        <v>810124</v>
      </c>
      <c r="E5027" s="47" t="s">
        <v>38</v>
      </c>
      <c r="F5027" s="51">
        <v>0</v>
      </c>
      <c r="G5027" s="227">
        <v>0</v>
      </c>
      <c r="H5027" s="35" t="s">
        <v>878</v>
      </c>
    </row>
    <row r="5028" spans="1:8" ht="13.5" hidden="1" outlineLevel="2" thickBot="1" x14ac:dyDescent="0.25">
      <c r="A5028" s="43"/>
      <c r="B5028" s="44">
        <v>810148</v>
      </c>
      <c r="C5028" s="45" t="s">
        <v>282</v>
      </c>
      <c r="D5028" s="226">
        <v>810077</v>
      </c>
      <c r="E5028" s="47" t="s">
        <v>38</v>
      </c>
      <c r="F5028" s="51">
        <v>0</v>
      </c>
      <c r="G5028" s="227">
        <v>0</v>
      </c>
      <c r="H5028" s="35" t="s">
        <v>878</v>
      </c>
    </row>
    <row r="5029" spans="1:8" ht="13.5" hidden="1" outlineLevel="2" thickBot="1" x14ac:dyDescent="0.25">
      <c r="A5029" s="43"/>
      <c r="B5029" s="44">
        <v>810148</v>
      </c>
      <c r="C5029" s="45" t="s">
        <v>287</v>
      </c>
      <c r="D5029" s="226">
        <v>810120</v>
      </c>
      <c r="E5029" s="47" t="s">
        <v>38</v>
      </c>
      <c r="F5029" s="51">
        <v>0</v>
      </c>
      <c r="G5029" s="227">
        <v>0</v>
      </c>
      <c r="H5029" s="35" t="s">
        <v>878</v>
      </c>
    </row>
    <row r="5030" spans="1:8" ht="13.5" hidden="1" outlineLevel="2" thickBot="1" x14ac:dyDescent="0.25">
      <c r="A5030" s="43"/>
      <c r="B5030" s="44">
        <v>810148</v>
      </c>
      <c r="C5030" s="45" t="s">
        <v>326</v>
      </c>
      <c r="D5030" s="226">
        <v>810247</v>
      </c>
      <c r="E5030" s="47" t="s">
        <v>38</v>
      </c>
      <c r="F5030" s="51">
        <v>0</v>
      </c>
      <c r="G5030" s="227">
        <v>0</v>
      </c>
      <c r="H5030" s="35" t="s">
        <v>878</v>
      </c>
    </row>
    <row r="5031" spans="1:8" ht="13.5" hidden="1" outlineLevel="2" thickBot="1" x14ac:dyDescent="0.25">
      <c r="A5031" s="43"/>
      <c r="B5031" s="44">
        <v>810148</v>
      </c>
      <c r="C5031" s="45" t="s">
        <v>312</v>
      </c>
      <c r="D5031" s="226">
        <v>810337</v>
      </c>
      <c r="E5031" s="47" t="s">
        <v>38</v>
      </c>
      <c r="F5031" s="51">
        <v>0</v>
      </c>
      <c r="G5031" s="227">
        <v>0</v>
      </c>
      <c r="H5031" s="35" t="s">
        <v>878</v>
      </c>
    </row>
    <row r="5032" spans="1:8" ht="13.5" hidden="1" outlineLevel="2" thickBot="1" x14ac:dyDescent="0.25">
      <c r="A5032" s="43"/>
      <c r="B5032" s="44">
        <v>810148</v>
      </c>
      <c r="C5032" s="45" t="s">
        <v>288</v>
      </c>
      <c r="D5032" s="226">
        <v>810121</v>
      </c>
      <c r="E5032" s="47" t="s">
        <v>38</v>
      </c>
      <c r="F5032" s="51">
        <v>0</v>
      </c>
      <c r="G5032" s="227">
        <v>0</v>
      </c>
      <c r="H5032" s="35" t="s">
        <v>878</v>
      </c>
    </row>
    <row r="5033" spans="1:8" ht="13.5" hidden="1" outlineLevel="2" thickBot="1" x14ac:dyDescent="0.25">
      <c r="A5033" s="43"/>
      <c r="B5033" s="44">
        <v>810148</v>
      </c>
      <c r="C5033" s="45" t="s">
        <v>873</v>
      </c>
      <c r="D5033" s="226">
        <v>810340</v>
      </c>
      <c r="E5033" s="47" t="s">
        <v>38</v>
      </c>
      <c r="F5033" s="51">
        <v>0</v>
      </c>
      <c r="G5033" s="227">
        <v>0</v>
      </c>
      <c r="H5033" s="35" t="s">
        <v>878</v>
      </c>
    </row>
    <row r="5034" spans="1:8" ht="13.5" hidden="1" outlineLevel="2" thickBot="1" x14ac:dyDescent="0.25">
      <c r="A5034" s="43"/>
      <c r="B5034" s="44">
        <v>810148</v>
      </c>
      <c r="C5034" s="45" t="s">
        <v>258</v>
      </c>
      <c r="D5034" s="226">
        <v>810301</v>
      </c>
      <c r="E5034" s="47" t="s">
        <v>38</v>
      </c>
      <c r="F5034" s="51">
        <v>0</v>
      </c>
      <c r="G5034" s="227">
        <v>0</v>
      </c>
      <c r="H5034" s="35" t="s">
        <v>878</v>
      </c>
    </row>
    <row r="5035" spans="1:8" ht="13.5" hidden="1" outlineLevel="2" thickBot="1" x14ac:dyDescent="0.25">
      <c r="A5035" s="43"/>
      <c r="B5035" s="44">
        <v>810148</v>
      </c>
      <c r="C5035" s="45" t="s">
        <v>307</v>
      </c>
      <c r="D5035" s="226">
        <v>810258</v>
      </c>
      <c r="E5035" s="47" t="s">
        <v>38</v>
      </c>
      <c r="F5035" s="51">
        <v>0</v>
      </c>
      <c r="G5035" s="227">
        <v>0</v>
      </c>
      <c r="H5035" s="35" t="s">
        <v>878</v>
      </c>
    </row>
    <row r="5036" spans="1:8" ht="12.75" hidden="1" customHeight="1" outlineLevel="1" x14ac:dyDescent="0.25">
      <c r="A5036" s="36">
        <v>810399</v>
      </c>
      <c r="B5036" s="37">
        <v>810399</v>
      </c>
      <c r="C5036" s="38" t="s">
        <v>295</v>
      </c>
      <c r="D5036" s="224"/>
      <c r="E5036" s="40"/>
      <c r="F5036" s="41">
        <v>0</v>
      </c>
      <c r="G5036" s="225">
        <v>0</v>
      </c>
      <c r="H5036" s="35" t="s">
        <v>878</v>
      </c>
    </row>
    <row r="5037" spans="1:8" ht="13.5" hidden="1" outlineLevel="2" thickBot="1" x14ac:dyDescent="0.25">
      <c r="A5037" s="43"/>
      <c r="B5037" s="44">
        <v>810399</v>
      </c>
      <c r="C5037" s="45" t="s">
        <v>17</v>
      </c>
      <c r="D5037" s="226">
        <v>810001</v>
      </c>
      <c r="E5037" s="47" t="s">
        <v>38</v>
      </c>
      <c r="F5037" s="51">
        <v>0</v>
      </c>
      <c r="G5037" s="227">
        <v>0</v>
      </c>
      <c r="H5037" s="35" t="s">
        <v>878</v>
      </c>
    </row>
    <row r="5038" spans="1:8" ht="13.5" hidden="1" outlineLevel="2" thickBot="1" x14ac:dyDescent="0.25">
      <c r="A5038" s="43"/>
      <c r="B5038" s="44">
        <v>810399</v>
      </c>
      <c r="C5038" s="45" t="s">
        <v>102</v>
      </c>
      <c r="D5038" s="226">
        <v>810008</v>
      </c>
      <c r="E5038" s="47" t="s">
        <v>38</v>
      </c>
      <c r="F5038" s="51">
        <v>0</v>
      </c>
      <c r="G5038" s="227">
        <v>0</v>
      </c>
      <c r="H5038" s="35" t="s">
        <v>878</v>
      </c>
    </row>
    <row r="5039" spans="1:8" ht="13.5" hidden="1" outlineLevel="2" thickBot="1" x14ac:dyDescent="0.25">
      <c r="A5039" s="43"/>
      <c r="B5039" s="44">
        <v>810399</v>
      </c>
      <c r="C5039" s="45" t="s">
        <v>103</v>
      </c>
      <c r="D5039" s="226">
        <v>810009</v>
      </c>
      <c r="E5039" s="47" t="s">
        <v>38</v>
      </c>
      <c r="F5039" s="51">
        <v>0</v>
      </c>
      <c r="G5039" s="227">
        <v>0</v>
      </c>
      <c r="H5039" s="35" t="s">
        <v>878</v>
      </c>
    </row>
    <row r="5040" spans="1:8" ht="13.5" hidden="1" outlineLevel="2" thickBot="1" x14ac:dyDescent="0.25">
      <c r="A5040" s="43"/>
      <c r="B5040" s="44">
        <v>810399</v>
      </c>
      <c r="C5040" s="45" t="s">
        <v>161</v>
      </c>
      <c r="D5040" s="226">
        <v>810017</v>
      </c>
      <c r="E5040" s="47" t="s">
        <v>38</v>
      </c>
      <c r="F5040" s="51">
        <v>0</v>
      </c>
      <c r="G5040" s="227">
        <v>0</v>
      </c>
      <c r="H5040" s="35" t="s">
        <v>878</v>
      </c>
    </row>
    <row r="5041" spans="1:8" ht="13.5" hidden="1" outlineLevel="2" thickBot="1" x14ac:dyDescent="0.25">
      <c r="A5041" s="43"/>
      <c r="B5041" s="44">
        <v>810399</v>
      </c>
      <c r="C5041" s="45" t="s">
        <v>162</v>
      </c>
      <c r="D5041" s="226">
        <v>810206</v>
      </c>
      <c r="E5041" s="47" t="s">
        <v>38</v>
      </c>
      <c r="F5041" s="51">
        <v>0</v>
      </c>
      <c r="G5041" s="227">
        <v>0</v>
      </c>
      <c r="H5041" s="35" t="s">
        <v>878</v>
      </c>
    </row>
    <row r="5042" spans="1:8" ht="13.5" hidden="1" outlineLevel="2" thickBot="1" x14ac:dyDescent="0.25">
      <c r="A5042" s="43"/>
      <c r="B5042" s="44">
        <v>810399</v>
      </c>
      <c r="C5042" s="45" t="s">
        <v>164</v>
      </c>
      <c r="D5042" s="226">
        <v>810032</v>
      </c>
      <c r="E5042" s="47" t="s">
        <v>38</v>
      </c>
      <c r="F5042" s="51">
        <v>0</v>
      </c>
      <c r="G5042" s="227">
        <v>0</v>
      </c>
      <c r="H5042" s="35" t="s">
        <v>878</v>
      </c>
    </row>
    <row r="5043" spans="1:8" ht="13.5" hidden="1" outlineLevel="2" thickBot="1" x14ac:dyDescent="0.25">
      <c r="A5043" s="43"/>
      <c r="B5043" s="44">
        <v>810399</v>
      </c>
      <c r="C5043" s="45" t="s">
        <v>166</v>
      </c>
      <c r="D5043" s="226">
        <v>810039</v>
      </c>
      <c r="E5043" s="47" t="s">
        <v>38</v>
      </c>
      <c r="F5043" s="51">
        <v>0</v>
      </c>
      <c r="G5043" s="227">
        <v>0</v>
      </c>
      <c r="H5043" s="35" t="s">
        <v>878</v>
      </c>
    </row>
    <row r="5044" spans="1:8" ht="13.5" hidden="1" outlineLevel="2" thickBot="1" x14ac:dyDescent="0.25">
      <c r="A5044" s="43"/>
      <c r="B5044" s="44">
        <v>810399</v>
      </c>
      <c r="C5044" s="45" t="s">
        <v>167</v>
      </c>
      <c r="D5044" s="226">
        <v>810040</v>
      </c>
      <c r="E5044" s="47" t="s">
        <v>38</v>
      </c>
      <c r="F5044" s="51">
        <v>0</v>
      </c>
      <c r="G5044" s="227">
        <v>0</v>
      </c>
      <c r="H5044" s="35" t="s">
        <v>878</v>
      </c>
    </row>
    <row r="5045" spans="1:8" ht="13.5" hidden="1" outlineLevel="2" thickBot="1" x14ac:dyDescent="0.25">
      <c r="A5045" s="43"/>
      <c r="B5045" s="44">
        <v>810399</v>
      </c>
      <c r="C5045" s="45" t="s">
        <v>169</v>
      </c>
      <c r="D5045" s="226">
        <v>810058</v>
      </c>
      <c r="E5045" s="47" t="s">
        <v>38</v>
      </c>
      <c r="F5045" s="51">
        <v>0</v>
      </c>
      <c r="G5045" s="227">
        <v>0</v>
      </c>
      <c r="H5045" s="35" t="s">
        <v>878</v>
      </c>
    </row>
    <row r="5046" spans="1:8" ht="13.5" hidden="1" outlineLevel="2" thickBot="1" x14ac:dyDescent="0.25">
      <c r="A5046" s="43"/>
      <c r="B5046" s="44">
        <v>810399</v>
      </c>
      <c r="C5046" s="45" t="s">
        <v>171</v>
      </c>
      <c r="D5046" s="226">
        <v>810059</v>
      </c>
      <c r="E5046" s="47" t="s">
        <v>38</v>
      </c>
      <c r="F5046" s="51">
        <v>0</v>
      </c>
      <c r="G5046" s="227">
        <v>0</v>
      </c>
      <c r="H5046" s="35" t="s">
        <v>878</v>
      </c>
    </row>
    <row r="5047" spans="1:8" ht="13.5" hidden="1" outlineLevel="2" thickBot="1" x14ac:dyDescent="0.25">
      <c r="A5047" s="43"/>
      <c r="B5047" s="44">
        <v>810399</v>
      </c>
      <c r="C5047" s="45" t="s">
        <v>172</v>
      </c>
      <c r="D5047" s="226">
        <v>810062</v>
      </c>
      <c r="E5047" s="47" t="s">
        <v>38</v>
      </c>
      <c r="F5047" s="51">
        <v>0</v>
      </c>
      <c r="G5047" s="227">
        <v>0</v>
      </c>
      <c r="H5047" s="35" t="s">
        <v>878</v>
      </c>
    </row>
    <row r="5048" spans="1:8" ht="13.5" hidden="1" outlineLevel="2" thickBot="1" x14ac:dyDescent="0.25">
      <c r="A5048" s="43"/>
      <c r="B5048" s="44">
        <v>810399</v>
      </c>
      <c r="C5048" s="45" t="s">
        <v>174</v>
      </c>
      <c r="D5048" s="226">
        <v>810064</v>
      </c>
      <c r="E5048" s="47" t="s">
        <v>38</v>
      </c>
      <c r="F5048" s="51">
        <v>0</v>
      </c>
      <c r="G5048" s="227">
        <v>0</v>
      </c>
      <c r="H5048" s="35" t="s">
        <v>878</v>
      </c>
    </row>
    <row r="5049" spans="1:8" ht="13.5" hidden="1" outlineLevel="2" thickBot="1" x14ac:dyDescent="0.25">
      <c r="A5049" s="43"/>
      <c r="B5049" s="44">
        <v>810399</v>
      </c>
      <c r="C5049" s="45" t="s">
        <v>175</v>
      </c>
      <c r="D5049" s="226">
        <v>810073</v>
      </c>
      <c r="E5049" s="47" t="s">
        <v>38</v>
      </c>
      <c r="F5049" s="51">
        <v>0</v>
      </c>
      <c r="G5049" s="227">
        <v>0</v>
      </c>
      <c r="H5049" s="35" t="s">
        <v>878</v>
      </c>
    </row>
    <row r="5050" spans="1:8" ht="13.5" hidden="1" outlineLevel="2" thickBot="1" x14ac:dyDescent="0.25">
      <c r="A5050" s="43"/>
      <c r="B5050" s="44">
        <v>810399</v>
      </c>
      <c r="C5050" s="45" t="s">
        <v>176</v>
      </c>
      <c r="D5050" s="226">
        <v>810074</v>
      </c>
      <c r="E5050" s="47" t="s">
        <v>38</v>
      </c>
      <c r="F5050" s="51">
        <v>0</v>
      </c>
      <c r="G5050" s="227">
        <v>0</v>
      </c>
      <c r="H5050" s="35" t="s">
        <v>878</v>
      </c>
    </row>
    <row r="5051" spans="1:8" ht="13.5" hidden="1" outlineLevel="2" thickBot="1" x14ac:dyDescent="0.25">
      <c r="A5051" s="43"/>
      <c r="B5051" s="44">
        <v>810399</v>
      </c>
      <c r="C5051" s="45" t="s">
        <v>177</v>
      </c>
      <c r="D5051" s="226">
        <v>810076</v>
      </c>
      <c r="E5051" s="47" t="s">
        <v>38</v>
      </c>
      <c r="F5051" s="51">
        <v>0</v>
      </c>
      <c r="G5051" s="227">
        <v>0</v>
      </c>
      <c r="H5051" s="35" t="s">
        <v>878</v>
      </c>
    </row>
    <row r="5052" spans="1:8" ht="13.5" hidden="1" outlineLevel="2" thickBot="1" x14ac:dyDescent="0.25">
      <c r="A5052" s="43"/>
      <c r="B5052" s="44">
        <v>810399</v>
      </c>
      <c r="C5052" s="45" t="s">
        <v>178</v>
      </c>
      <c r="D5052" s="226">
        <v>810068</v>
      </c>
      <c r="E5052" s="47" t="s">
        <v>38</v>
      </c>
      <c r="F5052" s="51">
        <v>0</v>
      </c>
      <c r="G5052" s="227">
        <v>0</v>
      </c>
      <c r="H5052" s="35" t="s">
        <v>878</v>
      </c>
    </row>
    <row r="5053" spans="1:8" ht="13.5" hidden="1" outlineLevel="2" thickBot="1" x14ac:dyDescent="0.25">
      <c r="A5053" s="43"/>
      <c r="B5053" s="44">
        <v>810399</v>
      </c>
      <c r="C5053" s="45" t="s">
        <v>180</v>
      </c>
      <c r="D5053" s="226">
        <v>810157</v>
      </c>
      <c r="E5053" s="47" t="s">
        <v>38</v>
      </c>
      <c r="F5053" s="51">
        <v>0</v>
      </c>
      <c r="G5053" s="227">
        <v>0</v>
      </c>
      <c r="H5053" s="35" t="s">
        <v>878</v>
      </c>
    </row>
    <row r="5054" spans="1:8" ht="13.5" hidden="1" outlineLevel="2" thickBot="1" x14ac:dyDescent="0.25">
      <c r="A5054" s="43"/>
      <c r="B5054" s="44">
        <v>810399</v>
      </c>
      <c r="C5054" s="45" t="s">
        <v>182</v>
      </c>
      <c r="D5054" s="226">
        <v>810126</v>
      </c>
      <c r="E5054" s="47" t="s">
        <v>38</v>
      </c>
      <c r="F5054" s="51">
        <v>0</v>
      </c>
      <c r="G5054" s="227">
        <v>0</v>
      </c>
      <c r="H5054" s="35" t="s">
        <v>878</v>
      </c>
    </row>
    <row r="5055" spans="1:8" ht="13.5" hidden="1" outlineLevel="2" thickBot="1" x14ac:dyDescent="0.25">
      <c r="A5055" s="43"/>
      <c r="B5055" s="44">
        <v>810399</v>
      </c>
      <c r="C5055" s="45" t="s">
        <v>212</v>
      </c>
      <c r="D5055" s="226">
        <v>810225</v>
      </c>
      <c r="E5055" s="47" t="s">
        <v>38</v>
      </c>
      <c r="F5055" s="51">
        <v>0</v>
      </c>
      <c r="G5055" s="227">
        <v>0</v>
      </c>
      <c r="H5055" s="35" t="s">
        <v>878</v>
      </c>
    </row>
    <row r="5056" spans="1:8" ht="13.5" hidden="1" outlineLevel="2" thickBot="1" x14ac:dyDescent="0.25">
      <c r="A5056" s="43"/>
      <c r="B5056" s="44">
        <v>810399</v>
      </c>
      <c r="C5056" s="45" t="s">
        <v>216</v>
      </c>
      <c r="D5056" s="226">
        <v>810088</v>
      </c>
      <c r="E5056" s="47" t="s">
        <v>38</v>
      </c>
      <c r="F5056" s="51">
        <v>0</v>
      </c>
      <c r="G5056" s="227">
        <v>0</v>
      </c>
      <c r="H5056" s="35" t="s">
        <v>878</v>
      </c>
    </row>
    <row r="5057" spans="1:8" ht="13.5" hidden="1" outlineLevel="2" thickBot="1" x14ac:dyDescent="0.25">
      <c r="A5057" s="43"/>
      <c r="B5057" s="44">
        <v>810399</v>
      </c>
      <c r="C5057" s="45" t="s">
        <v>220</v>
      </c>
      <c r="D5057" s="226">
        <v>810089</v>
      </c>
      <c r="E5057" s="47" t="s">
        <v>38</v>
      </c>
      <c r="F5057" s="51">
        <v>0</v>
      </c>
      <c r="G5057" s="227">
        <v>0</v>
      </c>
      <c r="H5057" s="35" t="s">
        <v>878</v>
      </c>
    </row>
    <row r="5058" spans="1:8" ht="13.5" hidden="1" outlineLevel="2" thickBot="1" x14ac:dyDescent="0.25">
      <c r="A5058" s="43"/>
      <c r="B5058" s="44">
        <v>810399</v>
      </c>
      <c r="C5058" s="45" t="s">
        <v>226</v>
      </c>
      <c r="D5058" s="226">
        <v>810090</v>
      </c>
      <c r="E5058" s="47" t="s">
        <v>38</v>
      </c>
      <c r="F5058" s="51">
        <v>0</v>
      </c>
      <c r="G5058" s="227">
        <v>0</v>
      </c>
      <c r="H5058" s="35" t="s">
        <v>878</v>
      </c>
    </row>
    <row r="5059" spans="1:8" ht="13.5" hidden="1" outlineLevel="2" thickBot="1" x14ac:dyDescent="0.25">
      <c r="A5059" s="43"/>
      <c r="B5059" s="44">
        <v>810399</v>
      </c>
      <c r="C5059" s="45" t="s">
        <v>230</v>
      </c>
      <c r="D5059" s="226">
        <v>810094</v>
      </c>
      <c r="E5059" s="47" t="s">
        <v>38</v>
      </c>
      <c r="F5059" s="51">
        <v>0</v>
      </c>
      <c r="G5059" s="227">
        <v>0</v>
      </c>
      <c r="H5059" s="35" t="s">
        <v>878</v>
      </c>
    </row>
    <row r="5060" spans="1:8" ht="13.5" hidden="1" outlineLevel="2" thickBot="1" x14ac:dyDescent="0.25">
      <c r="A5060" s="43"/>
      <c r="B5060" s="44">
        <v>810399</v>
      </c>
      <c r="C5060" s="45" t="s">
        <v>237</v>
      </c>
      <c r="D5060" s="226">
        <v>810097</v>
      </c>
      <c r="E5060" s="47" t="s">
        <v>38</v>
      </c>
      <c r="F5060" s="51">
        <v>0</v>
      </c>
      <c r="G5060" s="227">
        <v>0</v>
      </c>
      <c r="H5060" s="35" t="s">
        <v>878</v>
      </c>
    </row>
    <row r="5061" spans="1:8" ht="13.5" hidden="1" outlineLevel="2" thickBot="1" x14ac:dyDescent="0.25">
      <c r="A5061" s="43"/>
      <c r="B5061" s="44">
        <v>810399</v>
      </c>
      <c r="C5061" s="45" t="s">
        <v>239</v>
      </c>
      <c r="D5061" s="226">
        <v>810099</v>
      </c>
      <c r="E5061" s="47" t="s">
        <v>38</v>
      </c>
      <c r="F5061" s="51">
        <v>0</v>
      </c>
      <c r="G5061" s="227">
        <v>0</v>
      </c>
      <c r="H5061" s="35" t="s">
        <v>878</v>
      </c>
    </row>
    <row r="5062" spans="1:8" ht="13.5" hidden="1" outlineLevel="2" thickBot="1" x14ac:dyDescent="0.25">
      <c r="A5062" s="43"/>
      <c r="B5062" s="44">
        <v>810399</v>
      </c>
      <c r="C5062" s="45" t="s">
        <v>267</v>
      </c>
      <c r="D5062" s="226">
        <v>810003</v>
      </c>
      <c r="E5062" s="47" t="s">
        <v>38</v>
      </c>
      <c r="F5062" s="51">
        <v>0</v>
      </c>
      <c r="G5062" s="227">
        <v>0</v>
      </c>
      <c r="H5062" s="35" t="s">
        <v>878</v>
      </c>
    </row>
    <row r="5063" spans="1:8" ht="13.5" hidden="1" outlineLevel="2" thickBot="1" x14ac:dyDescent="0.25">
      <c r="A5063" s="43"/>
      <c r="B5063" s="44">
        <v>810399</v>
      </c>
      <c r="C5063" s="45" t="s">
        <v>268</v>
      </c>
      <c r="D5063" s="226">
        <v>810107</v>
      </c>
      <c r="E5063" s="47" t="s">
        <v>38</v>
      </c>
      <c r="F5063" s="51">
        <v>0</v>
      </c>
      <c r="G5063" s="227">
        <v>0</v>
      </c>
      <c r="H5063" s="35" t="s">
        <v>878</v>
      </c>
    </row>
    <row r="5064" spans="1:8" ht="13.5" hidden="1" outlineLevel="2" thickBot="1" x14ac:dyDescent="0.25">
      <c r="A5064" s="43"/>
      <c r="B5064" s="44">
        <v>810399</v>
      </c>
      <c r="C5064" s="45" t="s">
        <v>269</v>
      </c>
      <c r="D5064" s="226">
        <v>810108</v>
      </c>
      <c r="E5064" s="47" t="s">
        <v>38</v>
      </c>
      <c r="F5064" s="51">
        <v>0</v>
      </c>
      <c r="G5064" s="227">
        <v>0</v>
      </c>
      <c r="H5064" s="35" t="s">
        <v>878</v>
      </c>
    </row>
    <row r="5065" spans="1:8" ht="13.5" hidden="1" outlineLevel="2" thickBot="1" x14ac:dyDescent="0.25">
      <c r="A5065" s="43"/>
      <c r="B5065" s="44">
        <v>810399</v>
      </c>
      <c r="C5065" s="45" t="s">
        <v>274</v>
      </c>
      <c r="D5065" s="226">
        <v>810111</v>
      </c>
      <c r="E5065" s="47" t="s">
        <v>38</v>
      </c>
      <c r="F5065" s="51">
        <v>0</v>
      </c>
      <c r="G5065" s="227">
        <v>0</v>
      </c>
      <c r="H5065" s="35" t="s">
        <v>878</v>
      </c>
    </row>
    <row r="5066" spans="1:8" ht="13.5" hidden="1" outlineLevel="2" thickBot="1" x14ac:dyDescent="0.25">
      <c r="A5066" s="43"/>
      <c r="B5066" s="44">
        <v>810399</v>
      </c>
      <c r="C5066" s="45" t="s">
        <v>276</v>
      </c>
      <c r="D5066" s="226">
        <v>810005</v>
      </c>
      <c r="E5066" s="47" t="s">
        <v>38</v>
      </c>
      <c r="F5066" s="51">
        <v>0</v>
      </c>
      <c r="G5066" s="227">
        <v>0</v>
      </c>
      <c r="H5066" s="35" t="s">
        <v>878</v>
      </c>
    </row>
    <row r="5067" spans="1:8" ht="13.5" hidden="1" outlineLevel="2" thickBot="1" x14ac:dyDescent="0.25">
      <c r="A5067" s="43"/>
      <c r="B5067" s="44">
        <v>810399</v>
      </c>
      <c r="C5067" s="45" t="s">
        <v>279</v>
      </c>
      <c r="D5067" s="226">
        <v>810113</v>
      </c>
      <c r="E5067" s="47" t="s">
        <v>38</v>
      </c>
      <c r="F5067" s="51">
        <v>0</v>
      </c>
      <c r="G5067" s="227">
        <v>0</v>
      </c>
      <c r="H5067" s="35" t="s">
        <v>878</v>
      </c>
    </row>
    <row r="5068" spans="1:8" ht="13.5" hidden="1" outlineLevel="2" thickBot="1" x14ac:dyDescent="0.25">
      <c r="A5068" s="43"/>
      <c r="B5068" s="44">
        <v>810399</v>
      </c>
      <c r="C5068" s="45" t="s">
        <v>289</v>
      </c>
      <c r="D5068" s="226">
        <v>810122</v>
      </c>
      <c r="E5068" s="47" t="s">
        <v>38</v>
      </c>
      <c r="F5068" s="51">
        <v>0</v>
      </c>
      <c r="G5068" s="227">
        <v>0</v>
      </c>
      <c r="H5068" s="35" t="s">
        <v>878</v>
      </c>
    </row>
    <row r="5069" spans="1:8" ht="13.5" hidden="1" outlineLevel="2" thickBot="1" x14ac:dyDescent="0.25">
      <c r="A5069" s="43"/>
      <c r="B5069" s="44">
        <v>810399</v>
      </c>
      <c r="C5069" s="45" t="s">
        <v>290</v>
      </c>
      <c r="D5069" s="226">
        <v>810123</v>
      </c>
      <c r="E5069" s="47" t="s">
        <v>38</v>
      </c>
      <c r="F5069" s="51">
        <v>0</v>
      </c>
      <c r="G5069" s="227">
        <v>0</v>
      </c>
      <c r="H5069" s="35" t="s">
        <v>878</v>
      </c>
    </row>
    <row r="5070" spans="1:8" ht="13.5" hidden="1" outlineLevel="2" thickBot="1" x14ac:dyDescent="0.25">
      <c r="A5070" s="43"/>
      <c r="B5070" s="44">
        <v>810399</v>
      </c>
      <c r="C5070" s="45" t="s">
        <v>292</v>
      </c>
      <c r="D5070" s="226">
        <v>810125</v>
      </c>
      <c r="E5070" s="47" t="s">
        <v>38</v>
      </c>
      <c r="F5070" s="51">
        <v>0</v>
      </c>
      <c r="G5070" s="227">
        <v>0</v>
      </c>
      <c r="H5070" s="35" t="s">
        <v>878</v>
      </c>
    </row>
    <row r="5071" spans="1:8" ht="13.5" hidden="1" outlineLevel="2" thickBot="1" x14ac:dyDescent="0.25">
      <c r="A5071" s="43"/>
      <c r="B5071" s="44">
        <v>810399</v>
      </c>
      <c r="C5071" s="45" t="s">
        <v>294</v>
      </c>
      <c r="D5071" s="226">
        <v>810148</v>
      </c>
      <c r="E5071" s="47" t="s">
        <v>38</v>
      </c>
      <c r="F5071" s="51">
        <v>0</v>
      </c>
      <c r="G5071" s="227">
        <v>0</v>
      </c>
      <c r="H5071" s="35" t="s">
        <v>878</v>
      </c>
    </row>
    <row r="5072" spans="1:8" ht="13.5" hidden="1" outlineLevel="2" thickBot="1" x14ac:dyDescent="0.25">
      <c r="A5072" s="43"/>
      <c r="B5072" s="44">
        <v>810399</v>
      </c>
      <c r="C5072" s="45" t="s">
        <v>296</v>
      </c>
      <c r="D5072" s="226">
        <v>810159</v>
      </c>
      <c r="E5072" s="47" t="s">
        <v>38</v>
      </c>
      <c r="F5072" s="51">
        <v>0</v>
      </c>
      <c r="G5072" s="227">
        <v>0</v>
      </c>
      <c r="H5072" s="35" t="s">
        <v>878</v>
      </c>
    </row>
    <row r="5073" spans="1:8" ht="13.5" hidden="1" outlineLevel="2" thickBot="1" x14ac:dyDescent="0.25">
      <c r="A5073" s="43"/>
      <c r="B5073" s="44">
        <v>810399</v>
      </c>
      <c r="C5073" s="45" t="s">
        <v>297</v>
      </c>
      <c r="D5073" s="226">
        <v>810160</v>
      </c>
      <c r="E5073" s="47" t="s">
        <v>38</v>
      </c>
      <c r="F5073" s="51">
        <v>0</v>
      </c>
      <c r="G5073" s="227">
        <v>0</v>
      </c>
      <c r="H5073" s="35" t="s">
        <v>878</v>
      </c>
    </row>
    <row r="5074" spans="1:8" ht="13.5" hidden="1" outlineLevel="2" thickBot="1" x14ac:dyDescent="0.25">
      <c r="A5074" s="43"/>
      <c r="B5074" s="44">
        <v>810399</v>
      </c>
      <c r="C5074" s="45" t="s">
        <v>317</v>
      </c>
      <c r="D5074" s="226">
        <v>810006</v>
      </c>
      <c r="E5074" s="47" t="s">
        <v>38</v>
      </c>
      <c r="F5074" s="51">
        <v>0</v>
      </c>
      <c r="G5074" s="227">
        <v>0</v>
      </c>
      <c r="H5074" s="35" t="s">
        <v>878</v>
      </c>
    </row>
    <row r="5075" spans="1:8" ht="13.5" hidden="1" outlineLevel="2" thickBot="1" x14ac:dyDescent="0.25">
      <c r="A5075" s="43"/>
      <c r="B5075" s="44">
        <v>810399</v>
      </c>
      <c r="C5075" s="45" t="s">
        <v>321</v>
      </c>
      <c r="D5075" s="226">
        <v>810131</v>
      </c>
      <c r="E5075" s="47" t="s">
        <v>38</v>
      </c>
      <c r="F5075" s="51">
        <v>0</v>
      </c>
      <c r="G5075" s="227">
        <v>0</v>
      </c>
      <c r="H5075" s="35" t="s">
        <v>878</v>
      </c>
    </row>
    <row r="5076" spans="1:8" ht="13.5" hidden="1" outlineLevel="2" thickBot="1" x14ac:dyDescent="0.25">
      <c r="A5076" s="43"/>
      <c r="B5076" s="44">
        <v>810399</v>
      </c>
      <c r="C5076" s="45" t="s">
        <v>243</v>
      </c>
      <c r="D5076" s="226">
        <v>810104</v>
      </c>
      <c r="E5076" s="47" t="s">
        <v>38</v>
      </c>
      <c r="F5076" s="51">
        <v>0</v>
      </c>
      <c r="G5076" s="227">
        <v>0</v>
      </c>
      <c r="H5076" s="35" t="s">
        <v>878</v>
      </c>
    </row>
    <row r="5077" spans="1:8" ht="13.5" hidden="1" outlineLevel="2" thickBot="1" x14ac:dyDescent="0.25">
      <c r="A5077" s="43"/>
      <c r="B5077" s="44">
        <v>810399</v>
      </c>
      <c r="C5077" s="45" t="s">
        <v>245</v>
      </c>
      <c r="D5077" s="226">
        <v>810144</v>
      </c>
      <c r="E5077" s="47" t="s">
        <v>38</v>
      </c>
      <c r="F5077" s="51">
        <v>0</v>
      </c>
      <c r="G5077" s="227">
        <v>0</v>
      </c>
      <c r="H5077" s="35" t="s">
        <v>878</v>
      </c>
    </row>
    <row r="5078" spans="1:8" ht="13.5" hidden="1" outlineLevel="2" thickBot="1" x14ac:dyDescent="0.25">
      <c r="A5078" s="43"/>
      <c r="B5078" s="44">
        <v>810399</v>
      </c>
      <c r="C5078" s="45" t="s">
        <v>244</v>
      </c>
      <c r="D5078" s="226">
        <v>810106</v>
      </c>
      <c r="E5078" s="47" t="s">
        <v>38</v>
      </c>
      <c r="F5078" s="51">
        <v>0</v>
      </c>
      <c r="G5078" s="227">
        <v>0</v>
      </c>
      <c r="H5078" s="35" t="s">
        <v>878</v>
      </c>
    </row>
    <row r="5079" spans="1:8" ht="13.5" hidden="1" outlineLevel="2" thickBot="1" x14ac:dyDescent="0.25">
      <c r="A5079" s="43"/>
      <c r="B5079" s="44">
        <v>810399</v>
      </c>
      <c r="C5079" s="45" t="s">
        <v>241</v>
      </c>
      <c r="D5079" s="226">
        <v>810101</v>
      </c>
      <c r="E5079" s="47" t="s">
        <v>38</v>
      </c>
      <c r="F5079" s="51">
        <v>0</v>
      </c>
      <c r="G5079" s="227">
        <v>0</v>
      </c>
      <c r="H5079" s="35" t="s">
        <v>878</v>
      </c>
    </row>
    <row r="5080" spans="1:8" ht="26.25" hidden="1" outlineLevel="2" thickBot="1" x14ac:dyDescent="0.25">
      <c r="A5080" s="43"/>
      <c r="B5080" s="44">
        <v>810399</v>
      </c>
      <c r="C5080" s="45" t="s">
        <v>872</v>
      </c>
      <c r="D5080" s="226">
        <v>810147</v>
      </c>
      <c r="E5080" s="47" t="s">
        <v>38</v>
      </c>
      <c r="F5080" s="51">
        <v>0</v>
      </c>
      <c r="G5080" s="227">
        <v>0</v>
      </c>
      <c r="H5080" s="35" t="s">
        <v>878</v>
      </c>
    </row>
    <row r="5081" spans="1:8" ht="13.5" hidden="1" outlineLevel="2" thickBot="1" x14ac:dyDescent="0.25">
      <c r="A5081" s="43"/>
      <c r="B5081" s="44">
        <v>810399</v>
      </c>
      <c r="C5081" s="45" t="s">
        <v>286</v>
      </c>
      <c r="D5081" s="226">
        <v>810119</v>
      </c>
      <c r="E5081" s="47" t="s">
        <v>38</v>
      </c>
      <c r="F5081" s="51">
        <v>0</v>
      </c>
      <c r="G5081" s="227">
        <v>0</v>
      </c>
      <c r="H5081" s="35" t="s">
        <v>878</v>
      </c>
    </row>
    <row r="5082" spans="1:8" ht="13.5" hidden="1" outlineLevel="2" thickBot="1" x14ac:dyDescent="0.25">
      <c r="A5082" s="43"/>
      <c r="B5082" s="44">
        <v>810399</v>
      </c>
      <c r="C5082" s="45" t="s">
        <v>291</v>
      </c>
      <c r="D5082" s="226">
        <v>810124</v>
      </c>
      <c r="E5082" s="47" t="s">
        <v>38</v>
      </c>
      <c r="F5082" s="51">
        <v>0</v>
      </c>
      <c r="G5082" s="227">
        <v>0</v>
      </c>
      <c r="H5082" s="35" t="s">
        <v>878</v>
      </c>
    </row>
    <row r="5083" spans="1:8" ht="13.5" hidden="1" outlineLevel="2" thickBot="1" x14ac:dyDescent="0.25">
      <c r="A5083" s="43"/>
      <c r="B5083" s="44">
        <v>810399</v>
      </c>
      <c r="C5083" s="45" t="s">
        <v>282</v>
      </c>
      <c r="D5083" s="226">
        <v>810077</v>
      </c>
      <c r="E5083" s="47" t="s">
        <v>38</v>
      </c>
      <c r="F5083" s="51">
        <v>0</v>
      </c>
      <c r="G5083" s="227">
        <v>0</v>
      </c>
      <c r="H5083" s="35" t="s">
        <v>878</v>
      </c>
    </row>
    <row r="5084" spans="1:8" ht="13.5" hidden="1" outlineLevel="2" thickBot="1" x14ac:dyDescent="0.25">
      <c r="A5084" s="43"/>
      <c r="B5084" s="44">
        <v>810399</v>
      </c>
      <c r="C5084" s="45" t="s">
        <v>287</v>
      </c>
      <c r="D5084" s="226">
        <v>810120</v>
      </c>
      <c r="E5084" s="47" t="s">
        <v>38</v>
      </c>
      <c r="F5084" s="51">
        <v>0</v>
      </c>
      <c r="G5084" s="227">
        <v>0</v>
      </c>
      <c r="H5084" s="35" t="s">
        <v>878</v>
      </c>
    </row>
    <row r="5085" spans="1:8" ht="13.5" hidden="1" outlineLevel="2" thickBot="1" x14ac:dyDescent="0.25">
      <c r="A5085" s="43"/>
      <c r="B5085" s="44">
        <v>810399</v>
      </c>
      <c r="C5085" s="45" t="s">
        <v>326</v>
      </c>
      <c r="D5085" s="226">
        <v>810247</v>
      </c>
      <c r="E5085" s="47" t="s">
        <v>38</v>
      </c>
      <c r="F5085" s="51">
        <v>0</v>
      </c>
      <c r="G5085" s="227">
        <v>0</v>
      </c>
      <c r="H5085" s="35" t="s">
        <v>878</v>
      </c>
    </row>
    <row r="5086" spans="1:8" ht="13.5" hidden="1" outlineLevel="2" thickBot="1" x14ac:dyDescent="0.25">
      <c r="A5086" s="43"/>
      <c r="B5086" s="44">
        <v>810399</v>
      </c>
      <c r="C5086" s="45" t="s">
        <v>312</v>
      </c>
      <c r="D5086" s="226">
        <v>810337</v>
      </c>
      <c r="E5086" s="47" t="s">
        <v>38</v>
      </c>
      <c r="F5086" s="51">
        <v>0</v>
      </c>
      <c r="G5086" s="227">
        <v>0</v>
      </c>
      <c r="H5086" s="35" t="s">
        <v>878</v>
      </c>
    </row>
    <row r="5087" spans="1:8" ht="13.5" hidden="1" outlineLevel="2" thickBot="1" x14ac:dyDescent="0.25">
      <c r="A5087" s="43"/>
      <c r="B5087" s="44">
        <v>810399</v>
      </c>
      <c r="C5087" s="45" t="s">
        <v>288</v>
      </c>
      <c r="D5087" s="226">
        <v>810121</v>
      </c>
      <c r="E5087" s="47" t="s">
        <v>38</v>
      </c>
      <c r="F5087" s="51">
        <v>0</v>
      </c>
      <c r="G5087" s="227">
        <v>0</v>
      </c>
      <c r="H5087" s="35" t="s">
        <v>878</v>
      </c>
    </row>
    <row r="5088" spans="1:8" ht="13.5" hidden="1" outlineLevel="2" thickBot="1" x14ac:dyDescent="0.25">
      <c r="A5088" s="43"/>
      <c r="B5088" s="44">
        <v>810399</v>
      </c>
      <c r="C5088" s="45" t="s">
        <v>873</v>
      </c>
      <c r="D5088" s="226">
        <v>810340</v>
      </c>
      <c r="E5088" s="47" t="s">
        <v>38</v>
      </c>
      <c r="F5088" s="51">
        <v>0</v>
      </c>
      <c r="G5088" s="227">
        <v>0</v>
      </c>
      <c r="H5088" s="35" t="s">
        <v>878</v>
      </c>
    </row>
    <row r="5089" spans="1:8" ht="13.5" hidden="1" outlineLevel="2" thickBot="1" x14ac:dyDescent="0.25">
      <c r="A5089" s="43"/>
      <c r="B5089" s="44">
        <v>810399</v>
      </c>
      <c r="C5089" s="45" t="s">
        <v>258</v>
      </c>
      <c r="D5089" s="226">
        <v>810301</v>
      </c>
      <c r="E5089" s="47" t="s">
        <v>38</v>
      </c>
      <c r="F5089" s="51">
        <v>0</v>
      </c>
      <c r="G5089" s="227">
        <v>0</v>
      </c>
      <c r="H5089" s="35" t="s">
        <v>878</v>
      </c>
    </row>
    <row r="5090" spans="1:8" ht="13.5" hidden="1" outlineLevel="2" thickBot="1" x14ac:dyDescent="0.25">
      <c r="A5090" s="43"/>
      <c r="B5090" s="44">
        <v>810399</v>
      </c>
      <c r="C5090" s="45" t="s">
        <v>307</v>
      </c>
      <c r="D5090" s="226">
        <v>810258</v>
      </c>
      <c r="E5090" s="47" t="s">
        <v>38</v>
      </c>
      <c r="F5090" s="51">
        <v>0</v>
      </c>
      <c r="G5090" s="227">
        <v>0</v>
      </c>
      <c r="H5090" s="35" t="s">
        <v>878</v>
      </c>
    </row>
    <row r="5091" spans="1:8" ht="12.75" customHeight="1" outlineLevel="1" x14ac:dyDescent="0.2">
      <c r="A5091" s="36">
        <v>810159</v>
      </c>
      <c r="B5091" s="37">
        <v>810159</v>
      </c>
      <c r="C5091" s="38" t="s">
        <v>296</v>
      </c>
      <c r="D5091" s="224"/>
      <c r="E5091" s="40"/>
      <c r="F5091" s="41">
        <v>6791</v>
      </c>
      <c r="G5091" s="225">
        <v>0</v>
      </c>
      <c r="H5091" s="35" t="s">
        <v>334</v>
      </c>
    </row>
    <row r="5092" spans="1:8" hidden="1" outlineLevel="2" x14ac:dyDescent="0.2">
      <c r="A5092" s="43"/>
      <c r="B5092" s="44">
        <v>810159</v>
      </c>
      <c r="C5092" s="45" t="s">
        <v>17</v>
      </c>
      <c r="D5092" s="226">
        <v>810001</v>
      </c>
      <c r="E5092" s="47" t="s">
        <v>38</v>
      </c>
      <c r="F5092" s="51">
        <v>0</v>
      </c>
      <c r="G5092" s="227">
        <v>0</v>
      </c>
      <c r="H5092" s="35" t="s">
        <v>878</v>
      </c>
    </row>
    <row r="5093" spans="1:8" hidden="1" outlineLevel="2" x14ac:dyDescent="0.2">
      <c r="A5093" s="43"/>
      <c r="B5093" s="44">
        <v>810159</v>
      </c>
      <c r="C5093" s="45" t="s">
        <v>102</v>
      </c>
      <c r="D5093" s="226">
        <v>810008</v>
      </c>
      <c r="E5093" s="47" t="s">
        <v>38</v>
      </c>
      <c r="F5093" s="51">
        <v>0</v>
      </c>
      <c r="G5093" s="227">
        <v>0</v>
      </c>
      <c r="H5093" s="35" t="s">
        <v>878</v>
      </c>
    </row>
    <row r="5094" spans="1:8" hidden="1" outlineLevel="2" x14ac:dyDescent="0.2">
      <c r="A5094" s="43"/>
      <c r="B5094" s="44">
        <v>810159</v>
      </c>
      <c r="C5094" s="45" t="s">
        <v>103</v>
      </c>
      <c r="D5094" s="226">
        <v>810009</v>
      </c>
      <c r="E5094" s="47" t="s">
        <v>38</v>
      </c>
      <c r="F5094" s="51">
        <v>0</v>
      </c>
      <c r="G5094" s="227">
        <v>0</v>
      </c>
      <c r="H5094" s="35" t="s">
        <v>878</v>
      </c>
    </row>
    <row r="5095" spans="1:8" hidden="1" outlineLevel="2" x14ac:dyDescent="0.2">
      <c r="A5095" s="43"/>
      <c r="B5095" s="44">
        <v>810159</v>
      </c>
      <c r="C5095" s="45" t="s">
        <v>161</v>
      </c>
      <c r="D5095" s="226">
        <v>810017</v>
      </c>
      <c r="E5095" s="47" t="s">
        <v>38</v>
      </c>
      <c r="F5095" s="51">
        <v>0</v>
      </c>
      <c r="G5095" s="227">
        <v>0</v>
      </c>
      <c r="H5095" s="35" t="s">
        <v>878</v>
      </c>
    </row>
    <row r="5096" spans="1:8" hidden="1" outlineLevel="2" x14ac:dyDescent="0.2">
      <c r="A5096" s="43"/>
      <c r="B5096" s="44">
        <v>810159</v>
      </c>
      <c r="C5096" s="45" t="s">
        <v>162</v>
      </c>
      <c r="D5096" s="226">
        <v>810206</v>
      </c>
      <c r="E5096" s="47" t="s">
        <v>38</v>
      </c>
      <c r="F5096" s="51">
        <v>0</v>
      </c>
      <c r="G5096" s="227">
        <v>0</v>
      </c>
      <c r="H5096" s="35" t="s">
        <v>878</v>
      </c>
    </row>
    <row r="5097" spans="1:8" hidden="1" outlineLevel="2" x14ac:dyDescent="0.2">
      <c r="A5097" s="43"/>
      <c r="B5097" s="44">
        <v>810159</v>
      </c>
      <c r="C5097" s="45" t="s">
        <v>164</v>
      </c>
      <c r="D5097" s="226">
        <v>810032</v>
      </c>
      <c r="E5097" s="47" t="s">
        <v>38</v>
      </c>
      <c r="F5097" s="51">
        <v>0</v>
      </c>
      <c r="G5097" s="227">
        <v>0</v>
      </c>
      <c r="H5097" s="35" t="s">
        <v>878</v>
      </c>
    </row>
    <row r="5098" spans="1:8" hidden="1" outlineLevel="2" x14ac:dyDescent="0.2">
      <c r="A5098" s="43"/>
      <c r="B5098" s="44">
        <v>810159</v>
      </c>
      <c r="C5098" s="45" t="s">
        <v>166</v>
      </c>
      <c r="D5098" s="226">
        <v>810039</v>
      </c>
      <c r="E5098" s="47" t="s">
        <v>38</v>
      </c>
      <c r="F5098" s="51">
        <v>0</v>
      </c>
      <c r="G5098" s="227">
        <v>0</v>
      </c>
      <c r="H5098" s="35" t="s">
        <v>878</v>
      </c>
    </row>
    <row r="5099" spans="1:8" hidden="1" outlineLevel="2" x14ac:dyDescent="0.2">
      <c r="A5099" s="43"/>
      <c r="B5099" s="44">
        <v>810159</v>
      </c>
      <c r="C5099" s="45" t="s">
        <v>167</v>
      </c>
      <c r="D5099" s="226">
        <v>810040</v>
      </c>
      <c r="E5099" s="47" t="s">
        <v>38</v>
      </c>
      <c r="F5099" s="51">
        <v>0</v>
      </c>
      <c r="G5099" s="227">
        <v>0</v>
      </c>
      <c r="H5099" s="35" t="s">
        <v>878</v>
      </c>
    </row>
    <row r="5100" spans="1:8" hidden="1" outlineLevel="2" x14ac:dyDescent="0.2">
      <c r="A5100" s="43"/>
      <c r="B5100" s="44">
        <v>810159</v>
      </c>
      <c r="C5100" s="45" t="s">
        <v>169</v>
      </c>
      <c r="D5100" s="226">
        <v>810058</v>
      </c>
      <c r="E5100" s="47" t="s">
        <v>38</v>
      </c>
      <c r="F5100" s="51">
        <v>0</v>
      </c>
      <c r="G5100" s="227">
        <v>0</v>
      </c>
      <c r="H5100" s="35" t="s">
        <v>878</v>
      </c>
    </row>
    <row r="5101" spans="1:8" hidden="1" outlineLevel="2" x14ac:dyDescent="0.2">
      <c r="A5101" s="43"/>
      <c r="B5101" s="44">
        <v>810159</v>
      </c>
      <c r="C5101" s="45" t="s">
        <v>171</v>
      </c>
      <c r="D5101" s="226">
        <v>810059</v>
      </c>
      <c r="E5101" s="47" t="s">
        <v>38</v>
      </c>
      <c r="F5101" s="51">
        <v>0</v>
      </c>
      <c r="G5101" s="227">
        <v>0</v>
      </c>
      <c r="H5101" s="35" t="s">
        <v>878</v>
      </c>
    </row>
    <row r="5102" spans="1:8" hidden="1" outlineLevel="2" x14ac:dyDescent="0.2">
      <c r="A5102" s="43"/>
      <c r="B5102" s="44">
        <v>810159</v>
      </c>
      <c r="C5102" s="45" t="s">
        <v>172</v>
      </c>
      <c r="D5102" s="226">
        <v>810062</v>
      </c>
      <c r="E5102" s="47" t="s">
        <v>38</v>
      </c>
      <c r="F5102" s="51">
        <v>0</v>
      </c>
      <c r="G5102" s="227">
        <v>0</v>
      </c>
      <c r="H5102" s="35" t="s">
        <v>878</v>
      </c>
    </row>
    <row r="5103" spans="1:8" hidden="1" outlineLevel="2" x14ac:dyDescent="0.2">
      <c r="A5103" s="43"/>
      <c r="B5103" s="44">
        <v>810159</v>
      </c>
      <c r="C5103" s="45" t="s">
        <v>174</v>
      </c>
      <c r="D5103" s="226">
        <v>810064</v>
      </c>
      <c r="E5103" s="47" t="s">
        <v>38</v>
      </c>
      <c r="F5103" s="51">
        <v>0</v>
      </c>
      <c r="G5103" s="227">
        <v>0</v>
      </c>
      <c r="H5103" s="35" t="s">
        <v>878</v>
      </c>
    </row>
    <row r="5104" spans="1:8" hidden="1" outlineLevel="2" x14ac:dyDescent="0.2">
      <c r="A5104" s="43"/>
      <c r="B5104" s="44">
        <v>810159</v>
      </c>
      <c r="C5104" s="45" t="s">
        <v>175</v>
      </c>
      <c r="D5104" s="226">
        <v>810073</v>
      </c>
      <c r="E5104" s="47" t="s">
        <v>38</v>
      </c>
      <c r="F5104" s="51">
        <v>0</v>
      </c>
      <c r="G5104" s="227">
        <v>0</v>
      </c>
      <c r="H5104" s="35" t="s">
        <v>878</v>
      </c>
    </row>
    <row r="5105" spans="1:8" hidden="1" outlineLevel="2" x14ac:dyDescent="0.2">
      <c r="A5105" s="43"/>
      <c r="B5105" s="44">
        <v>810159</v>
      </c>
      <c r="C5105" s="45" t="s">
        <v>176</v>
      </c>
      <c r="D5105" s="226">
        <v>810074</v>
      </c>
      <c r="E5105" s="47" t="s">
        <v>38</v>
      </c>
      <c r="F5105" s="51">
        <v>0</v>
      </c>
      <c r="G5105" s="227">
        <v>0</v>
      </c>
      <c r="H5105" s="35" t="s">
        <v>878</v>
      </c>
    </row>
    <row r="5106" spans="1:8" hidden="1" outlineLevel="2" x14ac:dyDescent="0.2">
      <c r="A5106" s="43"/>
      <c r="B5106" s="44">
        <v>810159</v>
      </c>
      <c r="C5106" s="45" t="s">
        <v>177</v>
      </c>
      <c r="D5106" s="226">
        <v>810076</v>
      </c>
      <c r="E5106" s="47" t="s">
        <v>38</v>
      </c>
      <c r="F5106" s="51">
        <v>0</v>
      </c>
      <c r="G5106" s="227">
        <v>0</v>
      </c>
      <c r="H5106" s="35" t="s">
        <v>878</v>
      </c>
    </row>
    <row r="5107" spans="1:8" hidden="1" outlineLevel="2" x14ac:dyDescent="0.2">
      <c r="A5107" s="43"/>
      <c r="B5107" s="44">
        <v>810159</v>
      </c>
      <c r="C5107" s="45" t="s">
        <v>178</v>
      </c>
      <c r="D5107" s="226">
        <v>810068</v>
      </c>
      <c r="E5107" s="47" t="s">
        <v>38</v>
      </c>
      <c r="F5107" s="51">
        <v>0</v>
      </c>
      <c r="G5107" s="227">
        <v>0</v>
      </c>
      <c r="H5107" s="35" t="s">
        <v>878</v>
      </c>
    </row>
    <row r="5108" spans="1:8" hidden="1" outlineLevel="2" x14ac:dyDescent="0.2">
      <c r="A5108" s="43"/>
      <c r="B5108" s="44">
        <v>810159</v>
      </c>
      <c r="C5108" s="45" t="s">
        <v>180</v>
      </c>
      <c r="D5108" s="226">
        <v>810157</v>
      </c>
      <c r="E5108" s="47" t="s">
        <v>38</v>
      </c>
      <c r="F5108" s="51">
        <v>0</v>
      </c>
      <c r="G5108" s="227">
        <v>0</v>
      </c>
      <c r="H5108" s="35" t="s">
        <v>878</v>
      </c>
    </row>
    <row r="5109" spans="1:8" hidden="1" outlineLevel="2" x14ac:dyDescent="0.2">
      <c r="A5109" s="43"/>
      <c r="B5109" s="44">
        <v>810159</v>
      </c>
      <c r="C5109" s="45" t="s">
        <v>182</v>
      </c>
      <c r="D5109" s="226">
        <v>810126</v>
      </c>
      <c r="E5109" s="47" t="s">
        <v>38</v>
      </c>
      <c r="F5109" s="51">
        <v>0</v>
      </c>
      <c r="G5109" s="227">
        <v>0</v>
      </c>
      <c r="H5109" s="35" t="s">
        <v>878</v>
      </c>
    </row>
    <row r="5110" spans="1:8" hidden="1" outlineLevel="2" x14ac:dyDescent="0.2">
      <c r="A5110" s="43"/>
      <c r="B5110" s="44">
        <v>810159</v>
      </c>
      <c r="C5110" s="45" t="s">
        <v>212</v>
      </c>
      <c r="D5110" s="226">
        <v>810225</v>
      </c>
      <c r="E5110" s="47" t="s">
        <v>38</v>
      </c>
      <c r="F5110" s="51">
        <v>0</v>
      </c>
      <c r="G5110" s="227">
        <v>0</v>
      </c>
      <c r="H5110" s="35" t="s">
        <v>878</v>
      </c>
    </row>
    <row r="5111" spans="1:8" hidden="1" outlineLevel="2" x14ac:dyDescent="0.2">
      <c r="A5111" s="43"/>
      <c r="B5111" s="44">
        <v>810159</v>
      </c>
      <c r="C5111" s="45" t="s">
        <v>216</v>
      </c>
      <c r="D5111" s="226">
        <v>810088</v>
      </c>
      <c r="E5111" s="47" t="s">
        <v>38</v>
      </c>
      <c r="F5111" s="51">
        <v>0</v>
      </c>
      <c r="G5111" s="227">
        <v>0</v>
      </c>
      <c r="H5111" s="35" t="s">
        <v>878</v>
      </c>
    </row>
    <row r="5112" spans="1:8" hidden="1" outlineLevel="2" x14ac:dyDescent="0.2">
      <c r="A5112" s="43"/>
      <c r="B5112" s="44">
        <v>810159</v>
      </c>
      <c r="C5112" s="45" t="s">
        <v>220</v>
      </c>
      <c r="D5112" s="226">
        <v>810089</v>
      </c>
      <c r="E5112" s="47" t="s">
        <v>38</v>
      </c>
      <c r="F5112" s="51">
        <v>0</v>
      </c>
      <c r="G5112" s="227">
        <v>0</v>
      </c>
      <c r="H5112" s="35" t="s">
        <v>878</v>
      </c>
    </row>
    <row r="5113" spans="1:8" hidden="1" outlineLevel="2" x14ac:dyDescent="0.2">
      <c r="A5113" s="43"/>
      <c r="B5113" s="44">
        <v>810159</v>
      </c>
      <c r="C5113" s="45" t="s">
        <v>226</v>
      </c>
      <c r="D5113" s="226">
        <v>810090</v>
      </c>
      <c r="E5113" s="47" t="s">
        <v>38</v>
      </c>
      <c r="F5113" s="51">
        <v>0</v>
      </c>
      <c r="G5113" s="227">
        <v>0</v>
      </c>
      <c r="H5113" s="35" t="s">
        <v>878</v>
      </c>
    </row>
    <row r="5114" spans="1:8" hidden="1" outlineLevel="2" x14ac:dyDescent="0.2">
      <c r="A5114" s="43"/>
      <c r="B5114" s="44">
        <v>810159</v>
      </c>
      <c r="C5114" s="45" t="s">
        <v>230</v>
      </c>
      <c r="D5114" s="226">
        <v>810094</v>
      </c>
      <c r="E5114" s="47" t="s">
        <v>38</v>
      </c>
      <c r="F5114" s="51">
        <v>0</v>
      </c>
      <c r="G5114" s="227">
        <v>0</v>
      </c>
      <c r="H5114" s="35" t="s">
        <v>878</v>
      </c>
    </row>
    <row r="5115" spans="1:8" hidden="1" outlineLevel="2" x14ac:dyDescent="0.2">
      <c r="A5115" s="43"/>
      <c r="B5115" s="44">
        <v>810159</v>
      </c>
      <c r="C5115" s="45" t="s">
        <v>237</v>
      </c>
      <c r="D5115" s="226">
        <v>810097</v>
      </c>
      <c r="E5115" s="47" t="s">
        <v>38</v>
      </c>
      <c r="F5115" s="51">
        <v>0</v>
      </c>
      <c r="G5115" s="227">
        <v>0</v>
      </c>
      <c r="H5115" s="35" t="s">
        <v>878</v>
      </c>
    </row>
    <row r="5116" spans="1:8" hidden="1" outlineLevel="2" x14ac:dyDescent="0.2">
      <c r="A5116" s="43"/>
      <c r="B5116" s="44">
        <v>810159</v>
      </c>
      <c r="C5116" s="45" t="s">
        <v>239</v>
      </c>
      <c r="D5116" s="226">
        <v>810099</v>
      </c>
      <c r="E5116" s="47" t="s">
        <v>38</v>
      </c>
      <c r="F5116" s="51">
        <v>0</v>
      </c>
      <c r="G5116" s="227">
        <v>0</v>
      </c>
      <c r="H5116" s="35" t="s">
        <v>878</v>
      </c>
    </row>
    <row r="5117" spans="1:8" hidden="1" outlineLevel="2" x14ac:dyDescent="0.2">
      <c r="A5117" s="43"/>
      <c r="B5117" s="44">
        <v>810159</v>
      </c>
      <c r="C5117" s="45" t="s">
        <v>267</v>
      </c>
      <c r="D5117" s="226">
        <v>810003</v>
      </c>
      <c r="E5117" s="47" t="s">
        <v>38</v>
      </c>
      <c r="F5117" s="51">
        <v>0</v>
      </c>
      <c r="G5117" s="227">
        <v>0</v>
      </c>
      <c r="H5117" s="35" t="s">
        <v>878</v>
      </c>
    </row>
    <row r="5118" spans="1:8" hidden="1" outlineLevel="2" x14ac:dyDescent="0.2">
      <c r="A5118" s="43"/>
      <c r="B5118" s="44">
        <v>810159</v>
      </c>
      <c r="C5118" s="45" t="s">
        <v>268</v>
      </c>
      <c r="D5118" s="226">
        <v>810107</v>
      </c>
      <c r="E5118" s="47" t="s">
        <v>38</v>
      </c>
      <c r="F5118" s="51">
        <v>0</v>
      </c>
      <c r="G5118" s="227">
        <v>0</v>
      </c>
      <c r="H5118" s="35" t="s">
        <v>878</v>
      </c>
    </row>
    <row r="5119" spans="1:8" hidden="1" outlineLevel="2" x14ac:dyDescent="0.2">
      <c r="A5119" s="43"/>
      <c r="B5119" s="44">
        <v>810159</v>
      </c>
      <c r="C5119" s="45" t="s">
        <v>269</v>
      </c>
      <c r="D5119" s="226">
        <v>810108</v>
      </c>
      <c r="E5119" s="47" t="s">
        <v>38</v>
      </c>
      <c r="F5119" s="51">
        <v>0</v>
      </c>
      <c r="G5119" s="227">
        <v>0</v>
      </c>
      <c r="H5119" s="35" t="s">
        <v>878</v>
      </c>
    </row>
    <row r="5120" spans="1:8" hidden="1" outlineLevel="2" x14ac:dyDescent="0.2">
      <c r="A5120" s="43"/>
      <c r="B5120" s="44">
        <v>810159</v>
      </c>
      <c r="C5120" s="45" t="s">
        <v>274</v>
      </c>
      <c r="D5120" s="226">
        <v>810111</v>
      </c>
      <c r="E5120" s="47" t="s">
        <v>38</v>
      </c>
      <c r="F5120" s="51">
        <v>0</v>
      </c>
      <c r="G5120" s="227">
        <v>0</v>
      </c>
      <c r="H5120" s="35" t="s">
        <v>878</v>
      </c>
    </row>
    <row r="5121" spans="1:8" hidden="1" outlineLevel="2" x14ac:dyDescent="0.2">
      <c r="A5121" s="43"/>
      <c r="B5121" s="44">
        <v>810159</v>
      </c>
      <c r="C5121" s="45" t="s">
        <v>276</v>
      </c>
      <c r="D5121" s="226">
        <v>810005</v>
      </c>
      <c r="E5121" s="47" t="s">
        <v>38</v>
      </c>
      <c r="F5121" s="51">
        <v>0</v>
      </c>
      <c r="G5121" s="227">
        <v>0</v>
      </c>
      <c r="H5121" s="35" t="s">
        <v>878</v>
      </c>
    </row>
    <row r="5122" spans="1:8" hidden="1" outlineLevel="2" x14ac:dyDescent="0.2">
      <c r="A5122" s="43"/>
      <c r="B5122" s="44">
        <v>810159</v>
      </c>
      <c r="C5122" s="45" t="s">
        <v>279</v>
      </c>
      <c r="D5122" s="226">
        <v>810113</v>
      </c>
      <c r="E5122" s="47" t="s">
        <v>38</v>
      </c>
      <c r="F5122" s="51">
        <v>0</v>
      </c>
      <c r="G5122" s="227">
        <v>0</v>
      </c>
      <c r="H5122" s="35" t="s">
        <v>878</v>
      </c>
    </row>
    <row r="5123" spans="1:8" outlineLevel="2" x14ac:dyDescent="0.2">
      <c r="A5123" s="43"/>
      <c r="B5123" s="44">
        <v>810159</v>
      </c>
      <c r="C5123" s="45" t="s">
        <v>289</v>
      </c>
      <c r="D5123" s="226">
        <v>810122</v>
      </c>
      <c r="E5123" s="47" t="s">
        <v>38</v>
      </c>
      <c r="F5123" s="51">
        <v>1</v>
      </c>
      <c r="G5123" s="227">
        <v>0</v>
      </c>
      <c r="H5123" s="35" t="s">
        <v>334</v>
      </c>
    </row>
    <row r="5124" spans="1:8" outlineLevel="2" x14ac:dyDescent="0.2">
      <c r="A5124" s="43"/>
      <c r="B5124" s="44">
        <v>810159</v>
      </c>
      <c r="C5124" s="45" t="s">
        <v>290</v>
      </c>
      <c r="D5124" s="226">
        <v>810123</v>
      </c>
      <c r="E5124" s="47" t="s">
        <v>38</v>
      </c>
      <c r="F5124" s="51">
        <v>53</v>
      </c>
      <c r="G5124" s="227">
        <v>0</v>
      </c>
      <c r="H5124" s="35" t="s">
        <v>334</v>
      </c>
    </row>
    <row r="5125" spans="1:8" hidden="1" outlineLevel="2" x14ac:dyDescent="0.2">
      <c r="A5125" s="43"/>
      <c r="B5125" s="44">
        <v>810159</v>
      </c>
      <c r="C5125" s="45" t="s">
        <v>292</v>
      </c>
      <c r="D5125" s="226">
        <v>810125</v>
      </c>
      <c r="E5125" s="47" t="s">
        <v>38</v>
      </c>
      <c r="F5125" s="51">
        <v>0</v>
      </c>
      <c r="G5125" s="227">
        <v>0</v>
      </c>
      <c r="H5125" s="35" t="s">
        <v>878</v>
      </c>
    </row>
    <row r="5126" spans="1:8" hidden="1" outlineLevel="2" x14ac:dyDescent="0.2">
      <c r="A5126" s="43"/>
      <c r="B5126" s="44">
        <v>810159</v>
      </c>
      <c r="C5126" s="45" t="s">
        <v>294</v>
      </c>
      <c r="D5126" s="226">
        <v>810148</v>
      </c>
      <c r="E5126" s="47" t="s">
        <v>38</v>
      </c>
      <c r="F5126" s="51">
        <v>0</v>
      </c>
      <c r="G5126" s="227">
        <v>0</v>
      </c>
      <c r="H5126" s="35" t="s">
        <v>878</v>
      </c>
    </row>
    <row r="5127" spans="1:8" ht="13.5" outlineLevel="2" thickBot="1" x14ac:dyDescent="0.25">
      <c r="A5127" s="43"/>
      <c r="B5127" s="44">
        <v>810159</v>
      </c>
      <c r="C5127" s="45" t="s">
        <v>296</v>
      </c>
      <c r="D5127" s="226">
        <v>810159</v>
      </c>
      <c r="E5127" s="47" t="s">
        <v>38</v>
      </c>
      <c r="F5127" s="51">
        <v>6737</v>
      </c>
      <c r="G5127" s="227">
        <v>0</v>
      </c>
      <c r="H5127" s="35" t="s">
        <v>334</v>
      </c>
    </row>
    <row r="5128" spans="1:8" ht="13.5" hidden="1" outlineLevel="2" thickBot="1" x14ac:dyDescent="0.25">
      <c r="A5128" s="43"/>
      <c r="B5128" s="44">
        <v>810159</v>
      </c>
      <c r="C5128" s="45" t="s">
        <v>297</v>
      </c>
      <c r="D5128" s="226">
        <v>810160</v>
      </c>
      <c r="E5128" s="47" t="s">
        <v>38</v>
      </c>
      <c r="F5128" s="51">
        <v>0</v>
      </c>
      <c r="G5128" s="227">
        <v>0</v>
      </c>
      <c r="H5128" s="35" t="s">
        <v>878</v>
      </c>
    </row>
    <row r="5129" spans="1:8" ht="13.5" hidden="1" outlineLevel="2" thickBot="1" x14ac:dyDescent="0.25">
      <c r="A5129" s="43"/>
      <c r="B5129" s="44">
        <v>810159</v>
      </c>
      <c r="C5129" s="45" t="s">
        <v>317</v>
      </c>
      <c r="D5129" s="226">
        <v>810006</v>
      </c>
      <c r="E5129" s="47" t="s">
        <v>38</v>
      </c>
      <c r="F5129" s="51">
        <v>0</v>
      </c>
      <c r="G5129" s="227">
        <v>0</v>
      </c>
      <c r="H5129" s="35" t="s">
        <v>878</v>
      </c>
    </row>
    <row r="5130" spans="1:8" ht="13.5" hidden="1" outlineLevel="2" thickBot="1" x14ac:dyDescent="0.25">
      <c r="A5130" s="43"/>
      <c r="B5130" s="44">
        <v>810159</v>
      </c>
      <c r="C5130" s="45" t="s">
        <v>321</v>
      </c>
      <c r="D5130" s="226">
        <v>810131</v>
      </c>
      <c r="E5130" s="47" t="s">
        <v>38</v>
      </c>
      <c r="F5130" s="51">
        <v>0</v>
      </c>
      <c r="G5130" s="227">
        <v>0</v>
      </c>
      <c r="H5130" s="35" t="s">
        <v>878</v>
      </c>
    </row>
    <row r="5131" spans="1:8" ht="13.5" hidden="1" outlineLevel="2" thickBot="1" x14ac:dyDescent="0.25">
      <c r="A5131" s="43"/>
      <c r="B5131" s="44">
        <v>810159</v>
      </c>
      <c r="C5131" s="45" t="s">
        <v>243</v>
      </c>
      <c r="D5131" s="226">
        <v>810104</v>
      </c>
      <c r="E5131" s="47" t="s">
        <v>38</v>
      </c>
      <c r="F5131" s="51">
        <v>0</v>
      </c>
      <c r="G5131" s="227">
        <v>0</v>
      </c>
      <c r="H5131" s="35" t="s">
        <v>878</v>
      </c>
    </row>
    <row r="5132" spans="1:8" ht="13.5" hidden="1" outlineLevel="2" thickBot="1" x14ac:dyDescent="0.25">
      <c r="A5132" s="43"/>
      <c r="B5132" s="44">
        <v>810159</v>
      </c>
      <c r="C5132" s="45" t="s">
        <v>245</v>
      </c>
      <c r="D5132" s="226">
        <v>810144</v>
      </c>
      <c r="E5132" s="47" t="s">
        <v>38</v>
      </c>
      <c r="F5132" s="51">
        <v>0</v>
      </c>
      <c r="G5132" s="227">
        <v>0</v>
      </c>
      <c r="H5132" s="35" t="s">
        <v>878</v>
      </c>
    </row>
    <row r="5133" spans="1:8" ht="13.5" hidden="1" outlineLevel="2" thickBot="1" x14ac:dyDescent="0.25">
      <c r="A5133" s="43"/>
      <c r="B5133" s="44">
        <v>810159</v>
      </c>
      <c r="C5133" s="45" t="s">
        <v>244</v>
      </c>
      <c r="D5133" s="226">
        <v>810106</v>
      </c>
      <c r="E5133" s="47" t="s">
        <v>38</v>
      </c>
      <c r="F5133" s="51">
        <v>0</v>
      </c>
      <c r="G5133" s="227">
        <v>0</v>
      </c>
      <c r="H5133" s="35" t="s">
        <v>878</v>
      </c>
    </row>
    <row r="5134" spans="1:8" ht="13.5" hidden="1" outlineLevel="2" thickBot="1" x14ac:dyDescent="0.25">
      <c r="A5134" s="43"/>
      <c r="B5134" s="44">
        <v>810159</v>
      </c>
      <c r="C5134" s="45" t="s">
        <v>241</v>
      </c>
      <c r="D5134" s="226">
        <v>810101</v>
      </c>
      <c r="E5134" s="47" t="s">
        <v>38</v>
      </c>
      <c r="F5134" s="51">
        <v>0</v>
      </c>
      <c r="G5134" s="227">
        <v>0</v>
      </c>
      <c r="H5134" s="35" t="s">
        <v>878</v>
      </c>
    </row>
    <row r="5135" spans="1:8" ht="26.25" hidden="1" outlineLevel="2" thickBot="1" x14ac:dyDescent="0.25">
      <c r="A5135" s="43"/>
      <c r="B5135" s="44">
        <v>810159</v>
      </c>
      <c r="C5135" s="45" t="s">
        <v>872</v>
      </c>
      <c r="D5135" s="226">
        <v>810147</v>
      </c>
      <c r="E5135" s="47" t="s">
        <v>38</v>
      </c>
      <c r="F5135" s="51">
        <v>0</v>
      </c>
      <c r="G5135" s="227">
        <v>0</v>
      </c>
      <c r="H5135" s="35" t="s">
        <v>878</v>
      </c>
    </row>
    <row r="5136" spans="1:8" ht="13.5" hidden="1" outlineLevel="2" thickBot="1" x14ac:dyDescent="0.25">
      <c r="A5136" s="43"/>
      <c r="B5136" s="44">
        <v>810159</v>
      </c>
      <c r="C5136" s="45" t="s">
        <v>286</v>
      </c>
      <c r="D5136" s="226">
        <v>810119</v>
      </c>
      <c r="E5136" s="47" t="s">
        <v>38</v>
      </c>
      <c r="F5136" s="51">
        <v>0</v>
      </c>
      <c r="G5136" s="227">
        <v>0</v>
      </c>
      <c r="H5136" s="35" t="s">
        <v>878</v>
      </c>
    </row>
    <row r="5137" spans="1:8" ht="13.5" hidden="1" outlineLevel="2" thickBot="1" x14ac:dyDescent="0.25">
      <c r="A5137" s="43"/>
      <c r="B5137" s="44">
        <v>810159</v>
      </c>
      <c r="C5137" s="45" t="s">
        <v>291</v>
      </c>
      <c r="D5137" s="226">
        <v>810124</v>
      </c>
      <c r="E5137" s="47" t="s">
        <v>38</v>
      </c>
      <c r="F5137" s="51">
        <v>0</v>
      </c>
      <c r="G5137" s="227">
        <v>0</v>
      </c>
      <c r="H5137" s="35" t="s">
        <v>878</v>
      </c>
    </row>
    <row r="5138" spans="1:8" ht="13.5" hidden="1" outlineLevel="2" thickBot="1" x14ac:dyDescent="0.25">
      <c r="A5138" s="43"/>
      <c r="B5138" s="44">
        <v>810159</v>
      </c>
      <c r="C5138" s="45" t="s">
        <v>282</v>
      </c>
      <c r="D5138" s="226">
        <v>810077</v>
      </c>
      <c r="E5138" s="47" t="s">
        <v>38</v>
      </c>
      <c r="F5138" s="51">
        <v>0</v>
      </c>
      <c r="G5138" s="227">
        <v>0</v>
      </c>
      <c r="H5138" s="35" t="s">
        <v>878</v>
      </c>
    </row>
    <row r="5139" spans="1:8" ht="13.5" hidden="1" outlineLevel="2" thickBot="1" x14ac:dyDescent="0.25">
      <c r="A5139" s="43"/>
      <c r="B5139" s="44">
        <v>810159</v>
      </c>
      <c r="C5139" s="45" t="s">
        <v>287</v>
      </c>
      <c r="D5139" s="226">
        <v>810120</v>
      </c>
      <c r="E5139" s="47" t="s">
        <v>38</v>
      </c>
      <c r="F5139" s="51">
        <v>0</v>
      </c>
      <c r="G5139" s="227">
        <v>0</v>
      </c>
      <c r="H5139" s="35" t="s">
        <v>878</v>
      </c>
    </row>
    <row r="5140" spans="1:8" ht="13.5" hidden="1" outlineLevel="2" thickBot="1" x14ac:dyDescent="0.25">
      <c r="A5140" s="43"/>
      <c r="B5140" s="44">
        <v>810159</v>
      </c>
      <c r="C5140" s="45" t="s">
        <v>326</v>
      </c>
      <c r="D5140" s="226">
        <v>810247</v>
      </c>
      <c r="E5140" s="47" t="s">
        <v>38</v>
      </c>
      <c r="F5140" s="51">
        <v>0</v>
      </c>
      <c r="G5140" s="227">
        <v>0</v>
      </c>
      <c r="H5140" s="35" t="s">
        <v>878</v>
      </c>
    </row>
    <row r="5141" spans="1:8" ht="13.5" hidden="1" outlineLevel="2" thickBot="1" x14ac:dyDescent="0.25">
      <c r="A5141" s="43"/>
      <c r="B5141" s="44">
        <v>810159</v>
      </c>
      <c r="C5141" s="45" t="s">
        <v>312</v>
      </c>
      <c r="D5141" s="226">
        <v>810337</v>
      </c>
      <c r="E5141" s="47" t="s">
        <v>38</v>
      </c>
      <c r="F5141" s="51">
        <v>0</v>
      </c>
      <c r="G5141" s="227">
        <v>0</v>
      </c>
      <c r="H5141" s="35" t="s">
        <v>878</v>
      </c>
    </row>
    <row r="5142" spans="1:8" ht="13.5" hidden="1" outlineLevel="2" thickBot="1" x14ac:dyDescent="0.25">
      <c r="A5142" s="43"/>
      <c r="B5142" s="44">
        <v>810159</v>
      </c>
      <c r="C5142" s="45" t="s">
        <v>288</v>
      </c>
      <c r="D5142" s="226">
        <v>810121</v>
      </c>
      <c r="E5142" s="47" t="s">
        <v>38</v>
      </c>
      <c r="F5142" s="51">
        <v>0</v>
      </c>
      <c r="G5142" s="227">
        <v>0</v>
      </c>
      <c r="H5142" s="35" t="s">
        <v>878</v>
      </c>
    </row>
    <row r="5143" spans="1:8" ht="13.5" hidden="1" outlineLevel="2" thickBot="1" x14ac:dyDescent="0.25">
      <c r="A5143" s="43"/>
      <c r="B5143" s="44">
        <v>810159</v>
      </c>
      <c r="C5143" s="45" t="s">
        <v>873</v>
      </c>
      <c r="D5143" s="226">
        <v>810340</v>
      </c>
      <c r="E5143" s="47" t="s">
        <v>38</v>
      </c>
      <c r="F5143" s="51">
        <v>0</v>
      </c>
      <c r="G5143" s="227">
        <v>0</v>
      </c>
      <c r="H5143" s="35" t="s">
        <v>878</v>
      </c>
    </row>
    <row r="5144" spans="1:8" ht="13.5" hidden="1" outlineLevel="2" thickBot="1" x14ac:dyDescent="0.25">
      <c r="A5144" s="43"/>
      <c r="B5144" s="44">
        <v>810159</v>
      </c>
      <c r="C5144" s="45" t="s">
        <v>258</v>
      </c>
      <c r="D5144" s="226">
        <v>810301</v>
      </c>
      <c r="E5144" s="47" t="s">
        <v>38</v>
      </c>
      <c r="F5144" s="51">
        <v>0</v>
      </c>
      <c r="G5144" s="227">
        <v>0</v>
      </c>
      <c r="H5144" s="35" t="s">
        <v>878</v>
      </c>
    </row>
    <row r="5145" spans="1:8" ht="13.5" hidden="1" outlineLevel="2" thickBot="1" x14ac:dyDescent="0.25">
      <c r="A5145" s="43"/>
      <c r="B5145" s="44">
        <v>810159</v>
      </c>
      <c r="C5145" s="45" t="s">
        <v>307</v>
      </c>
      <c r="D5145" s="226">
        <v>810258</v>
      </c>
      <c r="E5145" s="47" t="s">
        <v>38</v>
      </c>
      <c r="F5145" s="51">
        <v>0</v>
      </c>
      <c r="G5145" s="227">
        <v>0</v>
      </c>
      <c r="H5145" s="35" t="s">
        <v>878</v>
      </c>
    </row>
    <row r="5146" spans="1:8" ht="12.75" hidden="1" customHeight="1" outlineLevel="1" x14ac:dyDescent="0.25">
      <c r="A5146" s="36">
        <v>810160</v>
      </c>
      <c r="B5146" s="37">
        <v>810160</v>
      </c>
      <c r="C5146" s="38" t="s">
        <v>297</v>
      </c>
      <c r="D5146" s="224"/>
      <c r="E5146" s="40"/>
      <c r="F5146" s="41">
        <v>0</v>
      </c>
      <c r="G5146" s="225">
        <v>0</v>
      </c>
      <c r="H5146" s="35" t="s">
        <v>878</v>
      </c>
    </row>
    <row r="5147" spans="1:8" ht="13.5" hidden="1" outlineLevel="2" thickBot="1" x14ac:dyDescent="0.25">
      <c r="A5147" s="43"/>
      <c r="B5147" s="44">
        <v>810160</v>
      </c>
      <c r="C5147" s="45" t="s">
        <v>17</v>
      </c>
      <c r="D5147" s="226">
        <v>810001</v>
      </c>
      <c r="E5147" s="47" t="s">
        <v>38</v>
      </c>
      <c r="F5147" s="51">
        <v>0</v>
      </c>
      <c r="G5147" s="227">
        <v>0</v>
      </c>
      <c r="H5147" s="35" t="s">
        <v>878</v>
      </c>
    </row>
    <row r="5148" spans="1:8" ht="13.5" hidden="1" outlineLevel="2" thickBot="1" x14ac:dyDescent="0.25">
      <c r="A5148" s="43"/>
      <c r="B5148" s="44">
        <v>810160</v>
      </c>
      <c r="C5148" s="45" t="s">
        <v>102</v>
      </c>
      <c r="D5148" s="226">
        <v>810008</v>
      </c>
      <c r="E5148" s="47" t="s">
        <v>38</v>
      </c>
      <c r="F5148" s="51">
        <v>0</v>
      </c>
      <c r="G5148" s="227">
        <v>0</v>
      </c>
      <c r="H5148" s="35" t="s">
        <v>878</v>
      </c>
    </row>
    <row r="5149" spans="1:8" ht="13.5" hidden="1" outlineLevel="2" thickBot="1" x14ac:dyDescent="0.25">
      <c r="A5149" s="43"/>
      <c r="B5149" s="44">
        <v>810160</v>
      </c>
      <c r="C5149" s="45" t="s">
        <v>103</v>
      </c>
      <c r="D5149" s="226">
        <v>810009</v>
      </c>
      <c r="E5149" s="47" t="s">
        <v>38</v>
      </c>
      <c r="F5149" s="51">
        <v>0</v>
      </c>
      <c r="G5149" s="227">
        <v>0</v>
      </c>
      <c r="H5149" s="35" t="s">
        <v>878</v>
      </c>
    </row>
    <row r="5150" spans="1:8" ht="13.5" hidden="1" outlineLevel="2" thickBot="1" x14ac:dyDescent="0.25">
      <c r="A5150" s="43"/>
      <c r="B5150" s="44">
        <v>810160</v>
      </c>
      <c r="C5150" s="45" t="s">
        <v>161</v>
      </c>
      <c r="D5150" s="226">
        <v>810017</v>
      </c>
      <c r="E5150" s="47" t="s">
        <v>38</v>
      </c>
      <c r="F5150" s="51">
        <v>0</v>
      </c>
      <c r="G5150" s="227">
        <v>0</v>
      </c>
      <c r="H5150" s="35" t="s">
        <v>878</v>
      </c>
    </row>
    <row r="5151" spans="1:8" ht="13.5" hidden="1" outlineLevel="2" thickBot="1" x14ac:dyDescent="0.25">
      <c r="A5151" s="43"/>
      <c r="B5151" s="44">
        <v>810160</v>
      </c>
      <c r="C5151" s="45" t="s">
        <v>162</v>
      </c>
      <c r="D5151" s="226">
        <v>810206</v>
      </c>
      <c r="E5151" s="47" t="s">
        <v>38</v>
      </c>
      <c r="F5151" s="51">
        <v>0</v>
      </c>
      <c r="G5151" s="227">
        <v>0</v>
      </c>
      <c r="H5151" s="35" t="s">
        <v>878</v>
      </c>
    </row>
    <row r="5152" spans="1:8" ht="13.5" hidden="1" outlineLevel="2" thickBot="1" x14ac:dyDescent="0.25">
      <c r="A5152" s="43"/>
      <c r="B5152" s="44">
        <v>810160</v>
      </c>
      <c r="C5152" s="45" t="s">
        <v>164</v>
      </c>
      <c r="D5152" s="226">
        <v>810032</v>
      </c>
      <c r="E5152" s="47" t="s">
        <v>38</v>
      </c>
      <c r="F5152" s="51">
        <v>0</v>
      </c>
      <c r="G5152" s="227">
        <v>0</v>
      </c>
      <c r="H5152" s="35" t="s">
        <v>878</v>
      </c>
    </row>
    <row r="5153" spans="1:8" ht="13.5" hidden="1" outlineLevel="2" thickBot="1" x14ac:dyDescent="0.25">
      <c r="A5153" s="43"/>
      <c r="B5153" s="44">
        <v>810160</v>
      </c>
      <c r="C5153" s="45" t="s">
        <v>166</v>
      </c>
      <c r="D5153" s="226">
        <v>810039</v>
      </c>
      <c r="E5153" s="47" t="s">
        <v>38</v>
      </c>
      <c r="F5153" s="51">
        <v>0</v>
      </c>
      <c r="G5153" s="227">
        <v>0</v>
      </c>
      <c r="H5153" s="35" t="s">
        <v>878</v>
      </c>
    </row>
    <row r="5154" spans="1:8" ht="13.5" hidden="1" outlineLevel="2" thickBot="1" x14ac:dyDescent="0.25">
      <c r="A5154" s="43"/>
      <c r="B5154" s="44">
        <v>810160</v>
      </c>
      <c r="C5154" s="45" t="s">
        <v>167</v>
      </c>
      <c r="D5154" s="226">
        <v>810040</v>
      </c>
      <c r="E5154" s="47" t="s">
        <v>38</v>
      </c>
      <c r="F5154" s="51">
        <v>0</v>
      </c>
      <c r="G5154" s="227">
        <v>0</v>
      </c>
      <c r="H5154" s="35" t="s">
        <v>878</v>
      </c>
    </row>
    <row r="5155" spans="1:8" ht="13.5" hidden="1" outlineLevel="2" thickBot="1" x14ac:dyDescent="0.25">
      <c r="A5155" s="43"/>
      <c r="B5155" s="44">
        <v>810160</v>
      </c>
      <c r="C5155" s="45" t="s">
        <v>169</v>
      </c>
      <c r="D5155" s="226">
        <v>810058</v>
      </c>
      <c r="E5155" s="47" t="s">
        <v>38</v>
      </c>
      <c r="F5155" s="51">
        <v>0</v>
      </c>
      <c r="G5155" s="227">
        <v>0</v>
      </c>
      <c r="H5155" s="35" t="s">
        <v>878</v>
      </c>
    </row>
    <row r="5156" spans="1:8" ht="13.5" hidden="1" outlineLevel="2" thickBot="1" x14ac:dyDescent="0.25">
      <c r="A5156" s="43"/>
      <c r="B5156" s="44">
        <v>810160</v>
      </c>
      <c r="C5156" s="45" t="s">
        <v>171</v>
      </c>
      <c r="D5156" s="226">
        <v>810059</v>
      </c>
      <c r="E5156" s="47" t="s">
        <v>38</v>
      </c>
      <c r="F5156" s="51">
        <v>0</v>
      </c>
      <c r="G5156" s="227">
        <v>0</v>
      </c>
      <c r="H5156" s="35" t="s">
        <v>878</v>
      </c>
    </row>
    <row r="5157" spans="1:8" ht="13.5" hidden="1" outlineLevel="2" thickBot="1" x14ac:dyDescent="0.25">
      <c r="A5157" s="43"/>
      <c r="B5157" s="44">
        <v>810160</v>
      </c>
      <c r="C5157" s="45" t="s">
        <v>172</v>
      </c>
      <c r="D5157" s="226">
        <v>810062</v>
      </c>
      <c r="E5157" s="47" t="s">
        <v>38</v>
      </c>
      <c r="F5157" s="51">
        <v>0</v>
      </c>
      <c r="G5157" s="227">
        <v>0</v>
      </c>
      <c r="H5157" s="35" t="s">
        <v>878</v>
      </c>
    </row>
    <row r="5158" spans="1:8" ht="13.5" hidden="1" outlineLevel="2" thickBot="1" x14ac:dyDescent="0.25">
      <c r="A5158" s="43"/>
      <c r="B5158" s="44">
        <v>810160</v>
      </c>
      <c r="C5158" s="45" t="s">
        <v>174</v>
      </c>
      <c r="D5158" s="226">
        <v>810064</v>
      </c>
      <c r="E5158" s="47" t="s">
        <v>38</v>
      </c>
      <c r="F5158" s="51">
        <v>0</v>
      </c>
      <c r="G5158" s="227">
        <v>0</v>
      </c>
      <c r="H5158" s="35" t="s">
        <v>878</v>
      </c>
    </row>
    <row r="5159" spans="1:8" ht="13.5" hidden="1" outlineLevel="2" thickBot="1" x14ac:dyDescent="0.25">
      <c r="A5159" s="43"/>
      <c r="B5159" s="44">
        <v>810160</v>
      </c>
      <c r="C5159" s="45" t="s">
        <v>175</v>
      </c>
      <c r="D5159" s="226">
        <v>810073</v>
      </c>
      <c r="E5159" s="47" t="s">
        <v>38</v>
      </c>
      <c r="F5159" s="51">
        <v>0</v>
      </c>
      <c r="G5159" s="227">
        <v>0</v>
      </c>
      <c r="H5159" s="35" t="s">
        <v>878</v>
      </c>
    </row>
    <row r="5160" spans="1:8" ht="13.5" hidden="1" outlineLevel="2" thickBot="1" x14ac:dyDescent="0.25">
      <c r="A5160" s="43"/>
      <c r="B5160" s="44">
        <v>810160</v>
      </c>
      <c r="C5160" s="45" t="s">
        <v>176</v>
      </c>
      <c r="D5160" s="226">
        <v>810074</v>
      </c>
      <c r="E5160" s="47" t="s">
        <v>38</v>
      </c>
      <c r="F5160" s="51">
        <v>0</v>
      </c>
      <c r="G5160" s="227">
        <v>0</v>
      </c>
      <c r="H5160" s="35" t="s">
        <v>878</v>
      </c>
    </row>
    <row r="5161" spans="1:8" ht="13.5" hidden="1" outlineLevel="2" thickBot="1" x14ac:dyDescent="0.25">
      <c r="A5161" s="43"/>
      <c r="B5161" s="44">
        <v>810160</v>
      </c>
      <c r="C5161" s="45" t="s">
        <v>177</v>
      </c>
      <c r="D5161" s="226">
        <v>810076</v>
      </c>
      <c r="E5161" s="47" t="s">
        <v>38</v>
      </c>
      <c r="F5161" s="51">
        <v>0</v>
      </c>
      <c r="G5161" s="227">
        <v>0</v>
      </c>
      <c r="H5161" s="35" t="s">
        <v>878</v>
      </c>
    </row>
    <row r="5162" spans="1:8" ht="13.5" hidden="1" outlineLevel="2" thickBot="1" x14ac:dyDescent="0.25">
      <c r="A5162" s="43"/>
      <c r="B5162" s="44">
        <v>810160</v>
      </c>
      <c r="C5162" s="45" t="s">
        <v>178</v>
      </c>
      <c r="D5162" s="226">
        <v>810068</v>
      </c>
      <c r="E5162" s="47" t="s">
        <v>38</v>
      </c>
      <c r="F5162" s="51">
        <v>0</v>
      </c>
      <c r="G5162" s="227">
        <v>0</v>
      </c>
      <c r="H5162" s="35" t="s">
        <v>878</v>
      </c>
    </row>
    <row r="5163" spans="1:8" ht="13.5" hidden="1" outlineLevel="2" thickBot="1" x14ac:dyDescent="0.25">
      <c r="A5163" s="43"/>
      <c r="B5163" s="44">
        <v>810160</v>
      </c>
      <c r="C5163" s="45" t="s">
        <v>180</v>
      </c>
      <c r="D5163" s="226">
        <v>810157</v>
      </c>
      <c r="E5163" s="47" t="s">
        <v>38</v>
      </c>
      <c r="F5163" s="51">
        <v>0</v>
      </c>
      <c r="G5163" s="227">
        <v>0</v>
      </c>
      <c r="H5163" s="35" t="s">
        <v>878</v>
      </c>
    </row>
    <row r="5164" spans="1:8" ht="13.5" hidden="1" outlineLevel="2" thickBot="1" x14ac:dyDescent="0.25">
      <c r="A5164" s="43"/>
      <c r="B5164" s="44">
        <v>810160</v>
      </c>
      <c r="C5164" s="45" t="s">
        <v>182</v>
      </c>
      <c r="D5164" s="226">
        <v>810126</v>
      </c>
      <c r="E5164" s="47" t="s">
        <v>38</v>
      </c>
      <c r="F5164" s="51">
        <v>0</v>
      </c>
      <c r="G5164" s="227">
        <v>0</v>
      </c>
      <c r="H5164" s="35" t="s">
        <v>878</v>
      </c>
    </row>
    <row r="5165" spans="1:8" ht="13.5" hidden="1" outlineLevel="2" thickBot="1" x14ac:dyDescent="0.25">
      <c r="A5165" s="43"/>
      <c r="B5165" s="44">
        <v>810160</v>
      </c>
      <c r="C5165" s="45" t="s">
        <v>212</v>
      </c>
      <c r="D5165" s="226">
        <v>810225</v>
      </c>
      <c r="E5165" s="47" t="s">
        <v>38</v>
      </c>
      <c r="F5165" s="51">
        <v>0</v>
      </c>
      <c r="G5165" s="227">
        <v>0</v>
      </c>
      <c r="H5165" s="35" t="s">
        <v>878</v>
      </c>
    </row>
    <row r="5166" spans="1:8" ht="13.5" hidden="1" outlineLevel="2" thickBot="1" x14ac:dyDescent="0.25">
      <c r="A5166" s="43"/>
      <c r="B5166" s="44">
        <v>810160</v>
      </c>
      <c r="C5166" s="45" t="s">
        <v>216</v>
      </c>
      <c r="D5166" s="226">
        <v>810088</v>
      </c>
      <c r="E5166" s="47" t="s">
        <v>38</v>
      </c>
      <c r="F5166" s="51">
        <v>0</v>
      </c>
      <c r="G5166" s="227">
        <v>0</v>
      </c>
      <c r="H5166" s="35" t="s">
        <v>878</v>
      </c>
    </row>
    <row r="5167" spans="1:8" ht="13.5" hidden="1" outlineLevel="2" thickBot="1" x14ac:dyDescent="0.25">
      <c r="A5167" s="43"/>
      <c r="B5167" s="44">
        <v>810160</v>
      </c>
      <c r="C5167" s="45" t="s">
        <v>220</v>
      </c>
      <c r="D5167" s="226">
        <v>810089</v>
      </c>
      <c r="E5167" s="47" t="s">
        <v>38</v>
      </c>
      <c r="F5167" s="51">
        <v>0</v>
      </c>
      <c r="G5167" s="227">
        <v>0</v>
      </c>
      <c r="H5167" s="35" t="s">
        <v>878</v>
      </c>
    </row>
    <row r="5168" spans="1:8" ht="13.5" hidden="1" outlineLevel="2" thickBot="1" x14ac:dyDescent="0.25">
      <c r="A5168" s="43"/>
      <c r="B5168" s="44">
        <v>810160</v>
      </c>
      <c r="C5168" s="45" t="s">
        <v>226</v>
      </c>
      <c r="D5168" s="226">
        <v>810090</v>
      </c>
      <c r="E5168" s="47" t="s">
        <v>38</v>
      </c>
      <c r="F5168" s="51">
        <v>0</v>
      </c>
      <c r="G5168" s="227">
        <v>0</v>
      </c>
      <c r="H5168" s="35" t="s">
        <v>878</v>
      </c>
    </row>
    <row r="5169" spans="1:8" ht="13.5" hidden="1" outlineLevel="2" thickBot="1" x14ac:dyDescent="0.25">
      <c r="A5169" s="43"/>
      <c r="B5169" s="44">
        <v>810160</v>
      </c>
      <c r="C5169" s="45" t="s">
        <v>230</v>
      </c>
      <c r="D5169" s="226">
        <v>810094</v>
      </c>
      <c r="E5169" s="47" t="s">
        <v>38</v>
      </c>
      <c r="F5169" s="51">
        <v>0</v>
      </c>
      <c r="G5169" s="227">
        <v>0</v>
      </c>
      <c r="H5169" s="35" t="s">
        <v>878</v>
      </c>
    </row>
    <row r="5170" spans="1:8" ht="13.5" hidden="1" outlineLevel="2" thickBot="1" x14ac:dyDescent="0.25">
      <c r="A5170" s="43"/>
      <c r="B5170" s="44">
        <v>810160</v>
      </c>
      <c r="C5170" s="45" t="s">
        <v>237</v>
      </c>
      <c r="D5170" s="226">
        <v>810097</v>
      </c>
      <c r="E5170" s="47" t="s">
        <v>38</v>
      </c>
      <c r="F5170" s="51">
        <v>0</v>
      </c>
      <c r="G5170" s="227">
        <v>0</v>
      </c>
      <c r="H5170" s="35" t="s">
        <v>878</v>
      </c>
    </row>
    <row r="5171" spans="1:8" ht="13.5" hidden="1" outlineLevel="2" thickBot="1" x14ac:dyDescent="0.25">
      <c r="A5171" s="43"/>
      <c r="B5171" s="44">
        <v>810160</v>
      </c>
      <c r="C5171" s="45" t="s">
        <v>239</v>
      </c>
      <c r="D5171" s="226">
        <v>810099</v>
      </c>
      <c r="E5171" s="47" t="s">
        <v>38</v>
      </c>
      <c r="F5171" s="51">
        <v>0</v>
      </c>
      <c r="G5171" s="227">
        <v>0</v>
      </c>
      <c r="H5171" s="35" t="s">
        <v>878</v>
      </c>
    </row>
    <row r="5172" spans="1:8" ht="13.5" hidden="1" outlineLevel="2" thickBot="1" x14ac:dyDescent="0.25">
      <c r="A5172" s="43"/>
      <c r="B5172" s="44">
        <v>810160</v>
      </c>
      <c r="C5172" s="45" t="s">
        <v>267</v>
      </c>
      <c r="D5172" s="226">
        <v>810003</v>
      </c>
      <c r="E5172" s="47" t="s">
        <v>38</v>
      </c>
      <c r="F5172" s="51">
        <v>0</v>
      </c>
      <c r="G5172" s="227">
        <v>0</v>
      </c>
      <c r="H5172" s="35" t="s">
        <v>878</v>
      </c>
    </row>
    <row r="5173" spans="1:8" ht="13.5" hidden="1" outlineLevel="2" thickBot="1" x14ac:dyDescent="0.25">
      <c r="A5173" s="43"/>
      <c r="B5173" s="44">
        <v>810160</v>
      </c>
      <c r="C5173" s="45" t="s">
        <v>268</v>
      </c>
      <c r="D5173" s="226">
        <v>810107</v>
      </c>
      <c r="E5173" s="47" t="s">
        <v>38</v>
      </c>
      <c r="F5173" s="51">
        <v>0</v>
      </c>
      <c r="G5173" s="227">
        <v>0</v>
      </c>
      <c r="H5173" s="35" t="s">
        <v>878</v>
      </c>
    </row>
    <row r="5174" spans="1:8" ht="13.5" hidden="1" outlineLevel="2" thickBot="1" x14ac:dyDescent="0.25">
      <c r="A5174" s="43"/>
      <c r="B5174" s="44">
        <v>810160</v>
      </c>
      <c r="C5174" s="45" t="s">
        <v>269</v>
      </c>
      <c r="D5174" s="226">
        <v>810108</v>
      </c>
      <c r="E5174" s="47" t="s">
        <v>38</v>
      </c>
      <c r="F5174" s="51">
        <v>0</v>
      </c>
      <c r="G5174" s="227">
        <v>0</v>
      </c>
      <c r="H5174" s="35" t="s">
        <v>878</v>
      </c>
    </row>
    <row r="5175" spans="1:8" ht="13.5" hidden="1" outlineLevel="2" thickBot="1" x14ac:dyDescent="0.25">
      <c r="A5175" s="43"/>
      <c r="B5175" s="44">
        <v>810160</v>
      </c>
      <c r="C5175" s="45" t="s">
        <v>274</v>
      </c>
      <c r="D5175" s="226">
        <v>810111</v>
      </c>
      <c r="E5175" s="47" t="s">
        <v>38</v>
      </c>
      <c r="F5175" s="51">
        <v>0</v>
      </c>
      <c r="G5175" s="227">
        <v>0</v>
      </c>
      <c r="H5175" s="35" t="s">
        <v>878</v>
      </c>
    </row>
    <row r="5176" spans="1:8" ht="13.5" hidden="1" outlineLevel="2" thickBot="1" x14ac:dyDescent="0.25">
      <c r="A5176" s="43"/>
      <c r="B5176" s="44">
        <v>810160</v>
      </c>
      <c r="C5176" s="45" t="s">
        <v>276</v>
      </c>
      <c r="D5176" s="226">
        <v>810005</v>
      </c>
      <c r="E5176" s="47" t="s">
        <v>38</v>
      </c>
      <c r="F5176" s="51">
        <v>0</v>
      </c>
      <c r="G5176" s="227">
        <v>0</v>
      </c>
      <c r="H5176" s="35" t="s">
        <v>878</v>
      </c>
    </row>
    <row r="5177" spans="1:8" ht="13.5" hidden="1" outlineLevel="2" thickBot="1" x14ac:dyDescent="0.25">
      <c r="A5177" s="43"/>
      <c r="B5177" s="44">
        <v>810160</v>
      </c>
      <c r="C5177" s="45" t="s">
        <v>279</v>
      </c>
      <c r="D5177" s="226">
        <v>810113</v>
      </c>
      <c r="E5177" s="47" t="s">
        <v>38</v>
      </c>
      <c r="F5177" s="51">
        <v>0</v>
      </c>
      <c r="G5177" s="227">
        <v>0</v>
      </c>
      <c r="H5177" s="35" t="s">
        <v>878</v>
      </c>
    </row>
    <row r="5178" spans="1:8" ht="13.5" hidden="1" outlineLevel="2" thickBot="1" x14ac:dyDescent="0.25">
      <c r="A5178" s="43"/>
      <c r="B5178" s="44">
        <v>810160</v>
      </c>
      <c r="C5178" s="45" t="s">
        <v>289</v>
      </c>
      <c r="D5178" s="226">
        <v>810122</v>
      </c>
      <c r="E5178" s="47" t="s">
        <v>38</v>
      </c>
      <c r="F5178" s="51">
        <v>0</v>
      </c>
      <c r="G5178" s="227">
        <v>0</v>
      </c>
      <c r="H5178" s="35" t="s">
        <v>878</v>
      </c>
    </row>
    <row r="5179" spans="1:8" ht="13.5" hidden="1" outlineLevel="2" thickBot="1" x14ac:dyDescent="0.25">
      <c r="A5179" s="43"/>
      <c r="B5179" s="44">
        <v>810160</v>
      </c>
      <c r="C5179" s="45" t="s">
        <v>290</v>
      </c>
      <c r="D5179" s="226">
        <v>810123</v>
      </c>
      <c r="E5179" s="47" t="s">
        <v>38</v>
      </c>
      <c r="F5179" s="51">
        <v>0</v>
      </c>
      <c r="G5179" s="227">
        <v>0</v>
      </c>
      <c r="H5179" s="35" t="s">
        <v>878</v>
      </c>
    </row>
    <row r="5180" spans="1:8" ht="13.5" hidden="1" outlineLevel="2" thickBot="1" x14ac:dyDescent="0.25">
      <c r="A5180" s="43"/>
      <c r="B5180" s="44">
        <v>810160</v>
      </c>
      <c r="C5180" s="45" t="s">
        <v>292</v>
      </c>
      <c r="D5180" s="226">
        <v>810125</v>
      </c>
      <c r="E5180" s="47" t="s">
        <v>38</v>
      </c>
      <c r="F5180" s="51">
        <v>0</v>
      </c>
      <c r="G5180" s="227">
        <v>0</v>
      </c>
      <c r="H5180" s="35" t="s">
        <v>878</v>
      </c>
    </row>
    <row r="5181" spans="1:8" ht="13.5" hidden="1" outlineLevel="2" thickBot="1" x14ac:dyDescent="0.25">
      <c r="A5181" s="43"/>
      <c r="B5181" s="44">
        <v>810160</v>
      </c>
      <c r="C5181" s="45" t="s">
        <v>294</v>
      </c>
      <c r="D5181" s="226">
        <v>810148</v>
      </c>
      <c r="E5181" s="47" t="s">
        <v>38</v>
      </c>
      <c r="F5181" s="51">
        <v>0</v>
      </c>
      <c r="G5181" s="227">
        <v>0</v>
      </c>
      <c r="H5181" s="35" t="s">
        <v>878</v>
      </c>
    </row>
    <row r="5182" spans="1:8" ht="13.5" hidden="1" outlineLevel="2" thickBot="1" x14ac:dyDescent="0.25">
      <c r="A5182" s="43"/>
      <c r="B5182" s="44">
        <v>810160</v>
      </c>
      <c r="C5182" s="45" t="s">
        <v>296</v>
      </c>
      <c r="D5182" s="226">
        <v>810159</v>
      </c>
      <c r="E5182" s="47" t="s">
        <v>38</v>
      </c>
      <c r="F5182" s="51">
        <v>0</v>
      </c>
      <c r="G5182" s="227">
        <v>0</v>
      </c>
      <c r="H5182" s="35" t="s">
        <v>878</v>
      </c>
    </row>
    <row r="5183" spans="1:8" ht="13.5" hidden="1" outlineLevel="2" thickBot="1" x14ac:dyDescent="0.25">
      <c r="A5183" s="43"/>
      <c r="B5183" s="44">
        <v>810160</v>
      </c>
      <c r="C5183" s="45" t="s">
        <v>297</v>
      </c>
      <c r="D5183" s="226">
        <v>810160</v>
      </c>
      <c r="E5183" s="47" t="s">
        <v>38</v>
      </c>
      <c r="F5183" s="51">
        <v>0</v>
      </c>
      <c r="G5183" s="227">
        <v>0</v>
      </c>
      <c r="H5183" s="35" t="s">
        <v>878</v>
      </c>
    </row>
    <row r="5184" spans="1:8" ht="13.5" hidden="1" outlineLevel="2" thickBot="1" x14ac:dyDescent="0.25">
      <c r="A5184" s="43"/>
      <c r="B5184" s="44">
        <v>810160</v>
      </c>
      <c r="C5184" s="45" t="s">
        <v>317</v>
      </c>
      <c r="D5184" s="226">
        <v>810006</v>
      </c>
      <c r="E5184" s="47" t="s">
        <v>38</v>
      </c>
      <c r="F5184" s="51">
        <v>0</v>
      </c>
      <c r="G5184" s="227">
        <v>0</v>
      </c>
      <c r="H5184" s="35" t="s">
        <v>878</v>
      </c>
    </row>
    <row r="5185" spans="1:8" ht="13.5" hidden="1" outlineLevel="2" thickBot="1" x14ac:dyDescent="0.25">
      <c r="A5185" s="43"/>
      <c r="B5185" s="44">
        <v>810160</v>
      </c>
      <c r="C5185" s="45" t="s">
        <v>321</v>
      </c>
      <c r="D5185" s="226">
        <v>810131</v>
      </c>
      <c r="E5185" s="47" t="s">
        <v>38</v>
      </c>
      <c r="F5185" s="51">
        <v>0</v>
      </c>
      <c r="G5185" s="227">
        <v>0</v>
      </c>
      <c r="H5185" s="35" t="s">
        <v>878</v>
      </c>
    </row>
    <row r="5186" spans="1:8" ht="13.5" hidden="1" outlineLevel="2" thickBot="1" x14ac:dyDescent="0.25">
      <c r="A5186" s="43"/>
      <c r="B5186" s="44">
        <v>810160</v>
      </c>
      <c r="C5186" s="45" t="s">
        <v>243</v>
      </c>
      <c r="D5186" s="226">
        <v>810104</v>
      </c>
      <c r="E5186" s="47" t="s">
        <v>38</v>
      </c>
      <c r="F5186" s="51">
        <v>0</v>
      </c>
      <c r="G5186" s="227">
        <v>0</v>
      </c>
      <c r="H5186" s="35" t="s">
        <v>878</v>
      </c>
    </row>
    <row r="5187" spans="1:8" ht="13.5" hidden="1" outlineLevel="2" thickBot="1" x14ac:dyDescent="0.25">
      <c r="A5187" s="43"/>
      <c r="B5187" s="44">
        <v>810160</v>
      </c>
      <c r="C5187" s="45" t="s">
        <v>245</v>
      </c>
      <c r="D5187" s="226">
        <v>810144</v>
      </c>
      <c r="E5187" s="47" t="s">
        <v>38</v>
      </c>
      <c r="F5187" s="51">
        <v>0</v>
      </c>
      <c r="G5187" s="227">
        <v>0</v>
      </c>
      <c r="H5187" s="35" t="s">
        <v>878</v>
      </c>
    </row>
    <row r="5188" spans="1:8" ht="13.5" hidden="1" outlineLevel="2" thickBot="1" x14ac:dyDescent="0.25">
      <c r="A5188" s="43"/>
      <c r="B5188" s="44">
        <v>810160</v>
      </c>
      <c r="C5188" s="45" t="s">
        <v>244</v>
      </c>
      <c r="D5188" s="226">
        <v>810106</v>
      </c>
      <c r="E5188" s="47" t="s">
        <v>38</v>
      </c>
      <c r="F5188" s="51">
        <v>0</v>
      </c>
      <c r="G5188" s="227">
        <v>0</v>
      </c>
      <c r="H5188" s="35" t="s">
        <v>878</v>
      </c>
    </row>
    <row r="5189" spans="1:8" ht="13.5" hidden="1" outlineLevel="2" thickBot="1" x14ac:dyDescent="0.25">
      <c r="A5189" s="43"/>
      <c r="B5189" s="44">
        <v>810160</v>
      </c>
      <c r="C5189" s="45" t="s">
        <v>241</v>
      </c>
      <c r="D5189" s="226">
        <v>810101</v>
      </c>
      <c r="E5189" s="47" t="s">
        <v>38</v>
      </c>
      <c r="F5189" s="51">
        <v>0</v>
      </c>
      <c r="G5189" s="227">
        <v>0</v>
      </c>
      <c r="H5189" s="35" t="s">
        <v>878</v>
      </c>
    </row>
    <row r="5190" spans="1:8" ht="26.25" hidden="1" outlineLevel="2" thickBot="1" x14ac:dyDescent="0.25">
      <c r="A5190" s="43"/>
      <c r="B5190" s="44">
        <v>810160</v>
      </c>
      <c r="C5190" s="45" t="s">
        <v>872</v>
      </c>
      <c r="D5190" s="226">
        <v>810147</v>
      </c>
      <c r="E5190" s="47" t="s">
        <v>38</v>
      </c>
      <c r="F5190" s="51">
        <v>0</v>
      </c>
      <c r="G5190" s="227">
        <v>0</v>
      </c>
      <c r="H5190" s="35" t="s">
        <v>878</v>
      </c>
    </row>
    <row r="5191" spans="1:8" ht="13.5" hidden="1" outlineLevel="2" thickBot="1" x14ac:dyDescent="0.25">
      <c r="A5191" s="43"/>
      <c r="B5191" s="44">
        <v>810160</v>
      </c>
      <c r="C5191" s="45" t="s">
        <v>286</v>
      </c>
      <c r="D5191" s="226">
        <v>810119</v>
      </c>
      <c r="E5191" s="47" t="s">
        <v>38</v>
      </c>
      <c r="F5191" s="51">
        <v>0</v>
      </c>
      <c r="G5191" s="227">
        <v>0</v>
      </c>
      <c r="H5191" s="35" t="s">
        <v>878</v>
      </c>
    </row>
    <row r="5192" spans="1:8" ht="13.5" hidden="1" outlineLevel="2" thickBot="1" x14ac:dyDescent="0.25">
      <c r="A5192" s="43"/>
      <c r="B5192" s="44">
        <v>810160</v>
      </c>
      <c r="C5192" s="45" t="s">
        <v>291</v>
      </c>
      <c r="D5192" s="226">
        <v>810124</v>
      </c>
      <c r="E5192" s="47" t="s">
        <v>38</v>
      </c>
      <c r="F5192" s="51">
        <v>0</v>
      </c>
      <c r="G5192" s="227">
        <v>0</v>
      </c>
      <c r="H5192" s="35" t="s">
        <v>878</v>
      </c>
    </row>
    <row r="5193" spans="1:8" ht="13.5" hidden="1" outlineLevel="2" thickBot="1" x14ac:dyDescent="0.25">
      <c r="A5193" s="43"/>
      <c r="B5193" s="44">
        <v>810160</v>
      </c>
      <c r="C5193" s="45" t="s">
        <v>282</v>
      </c>
      <c r="D5193" s="226">
        <v>810077</v>
      </c>
      <c r="E5193" s="47" t="s">
        <v>38</v>
      </c>
      <c r="F5193" s="51">
        <v>0</v>
      </c>
      <c r="G5193" s="227">
        <v>0</v>
      </c>
      <c r="H5193" s="35" t="s">
        <v>878</v>
      </c>
    </row>
    <row r="5194" spans="1:8" ht="13.5" hidden="1" outlineLevel="2" thickBot="1" x14ac:dyDescent="0.25">
      <c r="A5194" s="43"/>
      <c r="B5194" s="44">
        <v>810160</v>
      </c>
      <c r="C5194" s="45" t="s">
        <v>287</v>
      </c>
      <c r="D5194" s="226">
        <v>810120</v>
      </c>
      <c r="E5194" s="47" t="s">
        <v>38</v>
      </c>
      <c r="F5194" s="51">
        <v>0</v>
      </c>
      <c r="G5194" s="227">
        <v>0</v>
      </c>
      <c r="H5194" s="35" t="s">
        <v>878</v>
      </c>
    </row>
    <row r="5195" spans="1:8" ht="13.5" hidden="1" outlineLevel="2" thickBot="1" x14ac:dyDescent="0.25">
      <c r="A5195" s="43"/>
      <c r="B5195" s="44">
        <v>810160</v>
      </c>
      <c r="C5195" s="45" t="s">
        <v>326</v>
      </c>
      <c r="D5195" s="226">
        <v>810247</v>
      </c>
      <c r="E5195" s="47" t="s">
        <v>38</v>
      </c>
      <c r="F5195" s="51">
        <v>0</v>
      </c>
      <c r="G5195" s="227">
        <v>0</v>
      </c>
      <c r="H5195" s="35" t="s">
        <v>878</v>
      </c>
    </row>
    <row r="5196" spans="1:8" ht="13.5" hidden="1" outlineLevel="2" thickBot="1" x14ac:dyDescent="0.25">
      <c r="A5196" s="43"/>
      <c r="B5196" s="44">
        <v>810160</v>
      </c>
      <c r="C5196" s="45" t="s">
        <v>312</v>
      </c>
      <c r="D5196" s="226">
        <v>810337</v>
      </c>
      <c r="E5196" s="47" t="s">
        <v>38</v>
      </c>
      <c r="F5196" s="51">
        <v>0</v>
      </c>
      <c r="G5196" s="227">
        <v>0</v>
      </c>
      <c r="H5196" s="35" t="s">
        <v>878</v>
      </c>
    </row>
    <row r="5197" spans="1:8" ht="13.5" hidden="1" outlineLevel="2" thickBot="1" x14ac:dyDescent="0.25">
      <c r="A5197" s="43"/>
      <c r="B5197" s="44">
        <v>810160</v>
      </c>
      <c r="C5197" s="45" t="s">
        <v>288</v>
      </c>
      <c r="D5197" s="226">
        <v>810121</v>
      </c>
      <c r="E5197" s="47" t="s">
        <v>38</v>
      </c>
      <c r="F5197" s="51">
        <v>0</v>
      </c>
      <c r="G5197" s="227">
        <v>0</v>
      </c>
      <c r="H5197" s="35" t="s">
        <v>878</v>
      </c>
    </row>
    <row r="5198" spans="1:8" ht="13.5" hidden="1" outlineLevel="2" thickBot="1" x14ac:dyDescent="0.25">
      <c r="A5198" s="43"/>
      <c r="B5198" s="44">
        <v>810160</v>
      </c>
      <c r="C5198" s="45" t="s">
        <v>873</v>
      </c>
      <c r="D5198" s="226">
        <v>810340</v>
      </c>
      <c r="E5198" s="47" t="s">
        <v>38</v>
      </c>
      <c r="F5198" s="51">
        <v>0</v>
      </c>
      <c r="G5198" s="227">
        <v>0</v>
      </c>
      <c r="H5198" s="35" t="s">
        <v>878</v>
      </c>
    </row>
    <row r="5199" spans="1:8" ht="13.5" hidden="1" outlineLevel="2" thickBot="1" x14ac:dyDescent="0.25">
      <c r="A5199" s="43"/>
      <c r="B5199" s="44">
        <v>810160</v>
      </c>
      <c r="C5199" s="45" t="s">
        <v>258</v>
      </c>
      <c r="D5199" s="226">
        <v>810301</v>
      </c>
      <c r="E5199" s="47" t="s">
        <v>38</v>
      </c>
      <c r="F5199" s="51">
        <v>0</v>
      </c>
      <c r="G5199" s="227">
        <v>0</v>
      </c>
      <c r="H5199" s="35" t="s">
        <v>878</v>
      </c>
    </row>
    <row r="5200" spans="1:8" ht="13.5" hidden="1" outlineLevel="2" thickBot="1" x14ac:dyDescent="0.25">
      <c r="A5200" s="43"/>
      <c r="B5200" s="44">
        <v>810160</v>
      </c>
      <c r="C5200" s="45" t="s">
        <v>307</v>
      </c>
      <c r="D5200" s="226">
        <v>810258</v>
      </c>
      <c r="E5200" s="47" t="s">
        <v>38</v>
      </c>
      <c r="F5200" s="51">
        <v>0</v>
      </c>
      <c r="G5200" s="227">
        <v>0</v>
      </c>
      <c r="H5200" s="35" t="s">
        <v>878</v>
      </c>
    </row>
    <row r="5201" spans="1:8" ht="12.75" hidden="1" customHeight="1" outlineLevel="1" x14ac:dyDescent="0.25">
      <c r="A5201" s="36">
        <v>810185</v>
      </c>
      <c r="B5201" s="37">
        <v>810185</v>
      </c>
      <c r="C5201" s="38" t="s">
        <v>298</v>
      </c>
      <c r="D5201" s="224"/>
      <c r="E5201" s="40"/>
      <c r="F5201" s="41">
        <v>0</v>
      </c>
      <c r="G5201" s="225">
        <v>0</v>
      </c>
      <c r="H5201" s="35" t="s">
        <v>878</v>
      </c>
    </row>
    <row r="5202" spans="1:8" ht="13.5" hidden="1" outlineLevel="2" thickBot="1" x14ac:dyDescent="0.25">
      <c r="A5202" s="43"/>
      <c r="B5202" s="44">
        <v>810185</v>
      </c>
      <c r="C5202" s="45" t="s">
        <v>17</v>
      </c>
      <c r="D5202" s="226">
        <v>810001</v>
      </c>
      <c r="E5202" s="47" t="s">
        <v>38</v>
      </c>
      <c r="F5202" s="51">
        <v>0</v>
      </c>
      <c r="G5202" s="227">
        <v>0</v>
      </c>
      <c r="H5202" s="35" t="s">
        <v>878</v>
      </c>
    </row>
    <row r="5203" spans="1:8" ht="13.5" hidden="1" outlineLevel="2" thickBot="1" x14ac:dyDescent="0.25">
      <c r="A5203" s="43"/>
      <c r="B5203" s="44">
        <v>810185</v>
      </c>
      <c r="C5203" s="45" t="s">
        <v>102</v>
      </c>
      <c r="D5203" s="226">
        <v>810008</v>
      </c>
      <c r="E5203" s="47" t="s">
        <v>38</v>
      </c>
      <c r="F5203" s="51">
        <v>0</v>
      </c>
      <c r="G5203" s="227">
        <v>0</v>
      </c>
      <c r="H5203" s="35" t="s">
        <v>878</v>
      </c>
    </row>
    <row r="5204" spans="1:8" ht="13.5" hidden="1" outlineLevel="2" thickBot="1" x14ac:dyDescent="0.25">
      <c r="A5204" s="43"/>
      <c r="B5204" s="44">
        <v>810185</v>
      </c>
      <c r="C5204" s="45" t="s">
        <v>103</v>
      </c>
      <c r="D5204" s="226">
        <v>810009</v>
      </c>
      <c r="E5204" s="47" t="s">
        <v>38</v>
      </c>
      <c r="F5204" s="51">
        <v>0</v>
      </c>
      <c r="G5204" s="227">
        <v>0</v>
      </c>
      <c r="H5204" s="35" t="s">
        <v>878</v>
      </c>
    </row>
    <row r="5205" spans="1:8" ht="13.5" hidden="1" outlineLevel="2" thickBot="1" x14ac:dyDescent="0.25">
      <c r="A5205" s="43"/>
      <c r="B5205" s="44">
        <v>810185</v>
      </c>
      <c r="C5205" s="45" t="s">
        <v>161</v>
      </c>
      <c r="D5205" s="226">
        <v>810017</v>
      </c>
      <c r="E5205" s="47" t="s">
        <v>38</v>
      </c>
      <c r="F5205" s="51">
        <v>0</v>
      </c>
      <c r="G5205" s="227">
        <v>0</v>
      </c>
      <c r="H5205" s="35" t="s">
        <v>878</v>
      </c>
    </row>
    <row r="5206" spans="1:8" ht="13.5" hidden="1" outlineLevel="2" thickBot="1" x14ac:dyDescent="0.25">
      <c r="A5206" s="43"/>
      <c r="B5206" s="44">
        <v>810185</v>
      </c>
      <c r="C5206" s="45" t="s">
        <v>162</v>
      </c>
      <c r="D5206" s="226">
        <v>810206</v>
      </c>
      <c r="E5206" s="47" t="s">
        <v>38</v>
      </c>
      <c r="F5206" s="51">
        <v>0</v>
      </c>
      <c r="G5206" s="227">
        <v>0</v>
      </c>
      <c r="H5206" s="35" t="s">
        <v>878</v>
      </c>
    </row>
    <row r="5207" spans="1:8" ht="13.5" hidden="1" outlineLevel="2" thickBot="1" x14ac:dyDescent="0.25">
      <c r="A5207" s="43"/>
      <c r="B5207" s="44">
        <v>810185</v>
      </c>
      <c r="C5207" s="45" t="s">
        <v>164</v>
      </c>
      <c r="D5207" s="226">
        <v>810032</v>
      </c>
      <c r="E5207" s="47" t="s">
        <v>38</v>
      </c>
      <c r="F5207" s="51">
        <v>0</v>
      </c>
      <c r="G5207" s="227">
        <v>0</v>
      </c>
      <c r="H5207" s="35" t="s">
        <v>878</v>
      </c>
    </row>
    <row r="5208" spans="1:8" ht="13.5" hidden="1" outlineLevel="2" thickBot="1" x14ac:dyDescent="0.25">
      <c r="A5208" s="43"/>
      <c r="B5208" s="44">
        <v>810185</v>
      </c>
      <c r="C5208" s="45" t="s">
        <v>166</v>
      </c>
      <c r="D5208" s="226">
        <v>810039</v>
      </c>
      <c r="E5208" s="47" t="s">
        <v>38</v>
      </c>
      <c r="F5208" s="51">
        <v>0</v>
      </c>
      <c r="G5208" s="227">
        <v>0</v>
      </c>
      <c r="H5208" s="35" t="s">
        <v>878</v>
      </c>
    </row>
    <row r="5209" spans="1:8" ht="13.5" hidden="1" outlineLevel="2" thickBot="1" x14ac:dyDescent="0.25">
      <c r="A5209" s="43"/>
      <c r="B5209" s="44">
        <v>810185</v>
      </c>
      <c r="C5209" s="45" t="s">
        <v>167</v>
      </c>
      <c r="D5209" s="226">
        <v>810040</v>
      </c>
      <c r="E5209" s="47" t="s">
        <v>38</v>
      </c>
      <c r="F5209" s="51">
        <v>0</v>
      </c>
      <c r="G5209" s="227">
        <v>0</v>
      </c>
      <c r="H5209" s="35" t="s">
        <v>878</v>
      </c>
    </row>
    <row r="5210" spans="1:8" ht="13.5" hidden="1" outlineLevel="2" thickBot="1" x14ac:dyDescent="0.25">
      <c r="A5210" s="43"/>
      <c r="B5210" s="44">
        <v>810185</v>
      </c>
      <c r="C5210" s="45" t="s">
        <v>169</v>
      </c>
      <c r="D5210" s="226">
        <v>810058</v>
      </c>
      <c r="E5210" s="47" t="s">
        <v>38</v>
      </c>
      <c r="F5210" s="51">
        <v>0</v>
      </c>
      <c r="G5210" s="227">
        <v>0</v>
      </c>
      <c r="H5210" s="35" t="s">
        <v>878</v>
      </c>
    </row>
    <row r="5211" spans="1:8" ht="13.5" hidden="1" outlineLevel="2" thickBot="1" x14ac:dyDescent="0.25">
      <c r="A5211" s="43"/>
      <c r="B5211" s="44">
        <v>810185</v>
      </c>
      <c r="C5211" s="45" t="s">
        <v>171</v>
      </c>
      <c r="D5211" s="226">
        <v>810059</v>
      </c>
      <c r="E5211" s="47" t="s">
        <v>38</v>
      </c>
      <c r="F5211" s="51">
        <v>0</v>
      </c>
      <c r="G5211" s="227">
        <v>0</v>
      </c>
      <c r="H5211" s="35" t="s">
        <v>878</v>
      </c>
    </row>
    <row r="5212" spans="1:8" ht="13.5" hidden="1" outlineLevel="2" thickBot="1" x14ac:dyDescent="0.25">
      <c r="A5212" s="43"/>
      <c r="B5212" s="44">
        <v>810185</v>
      </c>
      <c r="C5212" s="45" t="s">
        <v>172</v>
      </c>
      <c r="D5212" s="226">
        <v>810062</v>
      </c>
      <c r="E5212" s="47" t="s">
        <v>38</v>
      </c>
      <c r="F5212" s="51">
        <v>0</v>
      </c>
      <c r="G5212" s="227">
        <v>0</v>
      </c>
      <c r="H5212" s="35" t="s">
        <v>878</v>
      </c>
    </row>
    <row r="5213" spans="1:8" ht="13.5" hidden="1" outlineLevel="2" thickBot="1" x14ac:dyDescent="0.25">
      <c r="A5213" s="43"/>
      <c r="B5213" s="44">
        <v>810185</v>
      </c>
      <c r="C5213" s="45" t="s">
        <v>174</v>
      </c>
      <c r="D5213" s="226">
        <v>810064</v>
      </c>
      <c r="E5213" s="47" t="s">
        <v>38</v>
      </c>
      <c r="F5213" s="51">
        <v>0</v>
      </c>
      <c r="G5213" s="227">
        <v>0</v>
      </c>
      <c r="H5213" s="35" t="s">
        <v>878</v>
      </c>
    </row>
    <row r="5214" spans="1:8" ht="13.5" hidden="1" outlineLevel="2" thickBot="1" x14ac:dyDescent="0.25">
      <c r="A5214" s="43"/>
      <c r="B5214" s="44">
        <v>810185</v>
      </c>
      <c r="C5214" s="45" t="s">
        <v>175</v>
      </c>
      <c r="D5214" s="226">
        <v>810073</v>
      </c>
      <c r="E5214" s="47" t="s">
        <v>38</v>
      </c>
      <c r="F5214" s="51">
        <v>0</v>
      </c>
      <c r="G5214" s="227">
        <v>0</v>
      </c>
      <c r="H5214" s="35" t="s">
        <v>878</v>
      </c>
    </row>
    <row r="5215" spans="1:8" ht="13.5" hidden="1" outlineLevel="2" thickBot="1" x14ac:dyDescent="0.25">
      <c r="A5215" s="43"/>
      <c r="B5215" s="44">
        <v>810185</v>
      </c>
      <c r="C5215" s="45" t="s">
        <v>176</v>
      </c>
      <c r="D5215" s="226">
        <v>810074</v>
      </c>
      <c r="E5215" s="47" t="s">
        <v>38</v>
      </c>
      <c r="F5215" s="51">
        <v>0</v>
      </c>
      <c r="G5215" s="227">
        <v>0</v>
      </c>
      <c r="H5215" s="35" t="s">
        <v>878</v>
      </c>
    </row>
    <row r="5216" spans="1:8" ht="13.5" hidden="1" outlineLevel="2" thickBot="1" x14ac:dyDescent="0.25">
      <c r="A5216" s="43"/>
      <c r="B5216" s="44">
        <v>810185</v>
      </c>
      <c r="C5216" s="45" t="s">
        <v>177</v>
      </c>
      <c r="D5216" s="226">
        <v>810076</v>
      </c>
      <c r="E5216" s="47" t="s">
        <v>38</v>
      </c>
      <c r="F5216" s="51">
        <v>0</v>
      </c>
      <c r="G5216" s="227">
        <v>0</v>
      </c>
      <c r="H5216" s="35" t="s">
        <v>878</v>
      </c>
    </row>
    <row r="5217" spans="1:8" ht="13.5" hidden="1" outlineLevel="2" thickBot="1" x14ac:dyDescent="0.25">
      <c r="A5217" s="43"/>
      <c r="B5217" s="44">
        <v>810185</v>
      </c>
      <c r="C5217" s="45" t="s">
        <v>178</v>
      </c>
      <c r="D5217" s="226">
        <v>810068</v>
      </c>
      <c r="E5217" s="47" t="s">
        <v>38</v>
      </c>
      <c r="F5217" s="51">
        <v>0</v>
      </c>
      <c r="G5217" s="227">
        <v>0</v>
      </c>
      <c r="H5217" s="35" t="s">
        <v>878</v>
      </c>
    </row>
    <row r="5218" spans="1:8" ht="13.5" hidden="1" outlineLevel="2" thickBot="1" x14ac:dyDescent="0.25">
      <c r="A5218" s="43"/>
      <c r="B5218" s="44">
        <v>810185</v>
      </c>
      <c r="C5218" s="45" t="s">
        <v>180</v>
      </c>
      <c r="D5218" s="226">
        <v>810157</v>
      </c>
      <c r="E5218" s="47" t="s">
        <v>38</v>
      </c>
      <c r="F5218" s="51">
        <v>0</v>
      </c>
      <c r="G5218" s="227">
        <v>0</v>
      </c>
      <c r="H5218" s="35" t="s">
        <v>878</v>
      </c>
    </row>
    <row r="5219" spans="1:8" ht="13.5" hidden="1" outlineLevel="2" thickBot="1" x14ac:dyDescent="0.25">
      <c r="A5219" s="43"/>
      <c r="B5219" s="44">
        <v>810185</v>
      </c>
      <c r="C5219" s="45" t="s">
        <v>182</v>
      </c>
      <c r="D5219" s="226">
        <v>810126</v>
      </c>
      <c r="E5219" s="47" t="s">
        <v>38</v>
      </c>
      <c r="F5219" s="51">
        <v>0</v>
      </c>
      <c r="G5219" s="227">
        <v>0</v>
      </c>
      <c r="H5219" s="35" t="s">
        <v>878</v>
      </c>
    </row>
    <row r="5220" spans="1:8" ht="13.5" hidden="1" outlineLevel="2" thickBot="1" x14ac:dyDescent="0.25">
      <c r="A5220" s="43"/>
      <c r="B5220" s="44">
        <v>810185</v>
      </c>
      <c r="C5220" s="45" t="s">
        <v>212</v>
      </c>
      <c r="D5220" s="226">
        <v>810225</v>
      </c>
      <c r="E5220" s="47" t="s">
        <v>38</v>
      </c>
      <c r="F5220" s="51">
        <v>0</v>
      </c>
      <c r="G5220" s="227">
        <v>0</v>
      </c>
      <c r="H5220" s="35" t="s">
        <v>878</v>
      </c>
    </row>
    <row r="5221" spans="1:8" ht="13.5" hidden="1" outlineLevel="2" thickBot="1" x14ac:dyDescent="0.25">
      <c r="A5221" s="43"/>
      <c r="B5221" s="44">
        <v>810185</v>
      </c>
      <c r="C5221" s="45" t="s">
        <v>216</v>
      </c>
      <c r="D5221" s="226">
        <v>810088</v>
      </c>
      <c r="E5221" s="47" t="s">
        <v>38</v>
      </c>
      <c r="F5221" s="51">
        <v>0</v>
      </c>
      <c r="G5221" s="227">
        <v>0</v>
      </c>
      <c r="H5221" s="35" t="s">
        <v>878</v>
      </c>
    </row>
    <row r="5222" spans="1:8" ht="13.5" hidden="1" outlineLevel="2" thickBot="1" x14ac:dyDescent="0.25">
      <c r="A5222" s="43"/>
      <c r="B5222" s="44">
        <v>810185</v>
      </c>
      <c r="C5222" s="45" t="s">
        <v>220</v>
      </c>
      <c r="D5222" s="226">
        <v>810089</v>
      </c>
      <c r="E5222" s="47" t="s">
        <v>38</v>
      </c>
      <c r="F5222" s="51">
        <v>0</v>
      </c>
      <c r="G5222" s="227">
        <v>0</v>
      </c>
      <c r="H5222" s="35" t="s">
        <v>878</v>
      </c>
    </row>
    <row r="5223" spans="1:8" ht="13.5" hidden="1" outlineLevel="2" thickBot="1" x14ac:dyDescent="0.25">
      <c r="A5223" s="43"/>
      <c r="B5223" s="44">
        <v>810185</v>
      </c>
      <c r="C5223" s="45" t="s">
        <v>226</v>
      </c>
      <c r="D5223" s="226">
        <v>810090</v>
      </c>
      <c r="E5223" s="47" t="s">
        <v>38</v>
      </c>
      <c r="F5223" s="51">
        <v>0</v>
      </c>
      <c r="G5223" s="227">
        <v>0</v>
      </c>
      <c r="H5223" s="35" t="s">
        <v>878</v>
      </c>
    </row>
    <row r="5224" spans="1:8" ht="13.5" hidden="1" outlineLevel="2" thickBot="1" x14ac:dyDescent="0.25">
      <c r="A5224" s="43"/>
      <c r="B5224" s="44">
        <v>810185</v>
      </c>
      <c r="C5224" s="45" t="s">
        <v>230</v>
      </c>
      <c r="D5224" s="226">
        <v>810094</v>
      </c>
      <c r="E5224" s="47" t="s">
        <v>38</v>
      </c>
      <c r="F5224" s="51">
        <v>0</v>
      </c>
      <c r="G5224" s="227">
        <v>0</v>
      </c>
      <c r="H5224" s="35" t="s">
        <v>878</v>
      </c>
    </row>
    <row r="5225" spans="1:8" ht="13.5" hidden="1" outlineLevel="2" thickBot="1" x14ac:dyDescent="0.25">
      <c r="A5225" s="43"/>
      <c r="B5225" s="44">
        <v>810185</v>
      </c>
      <c r="C5225" s="45" t="s">
        <v>237</v>
      </c>
      <c r="D5225" s="226">
        <v>810097</v>
      </c>
      <c r="E5225" s="47" t="s">
        <v>38</v>
      </c>
      <c r="F5225" s="51">
        <v>0</v>
      </c>
      <c r="G5225" s="227">
        <v>0</v>
      </c>
      <c r="H5225" s="35" t="s">
        <v>878</v>
      </c>
    </row>
    <row r="5226" spans="1:8" ht="13.5" hidden="1" outlineLevel="2" thickBot="1" x14ac:dyDescent="0.25">
      <c r="A5226" s="43"/>
      <c r="B5226" s="44">
        <v>810185</v>
      </c>
      <c r="C5226" s="45" t="s">
        <v>239</v>
      </c>
      <c r="D5226" s="226">
        <v>810099</v>
      </c>
      <c r="E5226" s="47" t="s">
        <v>38</v>
      </c>
      <c r="F5226" s="51">
        <v>0</v>
      </c>
      <c r="G5226" s="227">
        <v>0</v>
      </c>
      <c r="H5226" s="35" t="s">
        <v>878</v>
      </c>
    </row>
    <row r="5227" spans="1:8" ht="13.5" hidden="1" outlineLevel="2" thickBot="1" x14ac:dyDescent="0.25">
      <c r="A5227" s="43"/>
      <c r="B5227" s="44">
        <v>810185</v>
      </c>
      <c r="C5227" s="45" t="s">
        <v>267</v>
      </c>
      <c r="D5227" s="226">
        <v>810003</v>
      </c>
      <c r="E5227" s="47" t="s">
        <v>38</v>
      </c>
      <c r="F5227" s="51">
        <v>0</v>
      </c>
      <c r="G5227" s="227">
        <v>0</v>
      </c>
      <c r="H5227" s="35" t="s">
        <v>878</v>
      </c>
    </row>
    <row r="5228" spans="1:8" ht="13.5" hidden="1" outlineLevel="2" thickBot="1" x14ac:dyDescent="0.25">
      <c r="A5228" s="43"/>
      <c r="B5228" s="44">
        <v>810185</v>
      </c>
      <c r="C5228" s="45" t="s">
        <v>268</v>
      </c>
      <c r="D5228" s="226">
        <v>810107</v>
      </c>
      <c r="E5228" s="47" t="s">
        <v>38</v>
      </c>
      <c r="F5228" s="51">
        <v>0</v>
      </c>
      <c r="G5228" s="227">
        <v>0</v>
      </c>
      <c r="H5228" s="35" t="s">
        <v>878</v>
      </c>
    </row>
    <row r="5229" spans="1:8" ht="13.5" hidden="1" outlineLevel="2" thickBot="1" x14ac:dyDescent="0.25">
      <c r="A5229" s="43"/>
      <c r="B5229" s="44">
        <v>810185</v>
      </c>
      <c r="C5229" s="45" t="s">
        <v>269</v>
      </c>
      <c r="D5229" s="226">
        <v>810108</v>
      </c>
      <c r="E5229" s="47" t="s">
        <v>38</v>
      </c>
      <c r="F5229" s="51">
        <v>0</v>
      </c>
      <c r="G5229" s="227">
        <v>0</v>
      </c>
      <c r="H5229" s="35" t="s">
        <v>878</v>
      </c>
    </row>
    <row r="5230" spans="1:8" ht="13.5" hidden="1" outlineLevel="2" thickBot="1" x14ac:dyDescent="0.25">
      <c r="A5230" s="43"/>
      <c r="B5230" s="44">
        <v>810185</v>
      </c>
      <c r="C5230" s="45" t="s">
        <v>274</v>
      </c>
      <c r="D5230" s="226">
        <v>810111</v>
      </c>
      <c r="E5230" s="47" t="s">
        <v>38</v>
      </c>
      <c r="F5230" s="51">
        <v>0</v>
      </c>
      <c r="G5230" s="227">
        <v>0</v>
      </c>
      <c r="H5230" s="35" t="s">
        <v>878</v>
      </c>
    </row>
    <row r="5231" spans="1:8" ht="13.5" hidden="1" outlineLevel="2" thickBot="1" x14ac:dyDescent="0.25">
      <c r="A5231" s="43"/>
      <c r="B5231" s="44">
        <v>810185</v>
      </c>
      <c r="C5231" s="45" t="s">
        <v>276</v>
      </c>
      <c r="D5231" s="226">
        <v>810005</v>
      </c>
      <c r="E5231" s="47" t="s">
        <v>38</v>
      </c>
      <c r="F5231" s="51">
        <v>0</v>
      </c>
      <c r="G5231" s="227">
        <v>0</v>
      </c>
      <c r="H5231" s="35" t="s">
        <v>878</v>
      </c>
    </row>
    <row r="5232" spans="1:8" ht="13.5" hidden="1" outlineLevel="2" thickBot="1" x14ac:dyDescent="0.25">
      <c r="A5232" s="43"/>
      <c r="B5232" s="44">
        <v>810185</v>
      </c>
      <c r="C5232" s="45" t="s">
        <v>279</v>
      </c>
      <c r="D5232" s="226">
        <v>810113</v>
      </c>
      <c r="E5232" s="47" t="s">
        <v>38</v>
      </c>
      <c r="F5232" s="51">
        <v>0</v>
      </c>
      <c r="G5232" s="227">
        <v>0</v>
      </c>
      <c r="H5232" s="35" t="s">
        <v>878</v>
      </c>
    </row>
    <row r="5233" spans="1:8" ht="13.5" hidden="1" outlineLevel="2" thickBot="1" x14ac:dyDescent="0.25">
      <c r="A5233" s="43"/>
      <c r="B5233" s="44">
        <v>810185</v>
      </c>
      <c r="C5233" s="45" t="s">
        <v>289</v>
      </c>
      <c r="D5233" s="226">
        <v>810122</v>
      </c>
      <c r="E5233" s="47" t="s">
        <v>38</v>
      </c>
      <c r="F5233" s="51">
        <v>0</v>
      </c>
      <c r="G5233" s="227">
        <v>0</v>
      </c>
      <c r="H5233" s="35" t="s">
        <v>878</v>
      </c>
    </row>
    <row r="5234" spans="1:8" ht="13.5" hidden="1" outlineLevel="2" thickBot="1" x14ac:dyDescent="0.25">
      <c r="A5234" s="43"/>
      <c r="B5234" s="44">
        <v>810185</v>
      </c>
      <c r="C5234" s="45" t="s">
        <v>290</v>
      </c>
      <c r="D5234" s="226">
        <v>810123</v>
      </c>
      <c r="E5234" s="47" t="s">
        <v>38</v>
      </c>
      <c r="F5234" s="51">
        <v>0</v>
      </c>
      <c r="G5234" s="227">
        <v>0</v>
      </c>
      <c r="H5234" s="35" t="s">
        <v>878</v>
      </c>
    </row>
    <row r="5235" spans="1:8" ht="13.5" hidden="1" outlineLevel="2" thickBot="1" x14ac:dyDescent="0.25">
      <c r="A5235" s="43"/>
      <c r="B5235" s="44">
        <v>810185</v>
      </c>
      <c r="C5235" s="45" t="s">
        <v>292</v>
      </c>
      <c r="D5235" s="226">
        <v>810125</v>
      </c>
      <c r="E5235" s="47" t="s">
        <v>38</v>
      </c>
      <c r="F5235" s="51">
        <v>0</v>
      </c>
      <c r="G5235" s="227">
        <v>0</v>
      </c>
      <c r="H5235" s="35" t="s">
        <v>878</v>
      </c>
    </row>
    <row r="5236" spans="1:8" ht="13.5" hidden="1" outlineLevel="2" thickBot="1" x14ac:dyDescent="0.25">
      <c r="A5236" s="43"/>
      <c r="B5236" s="44">
        <v>810185</v>
      </c>
      <c r="C5236" s="45" t="s">
        <v>294</v>
      </c>
      <c r="D5236" s="226">
        <v>810148</v>
      </c>
      <c r="E5236" s="47" t="s">
        <v>38</v>
      </c>
      <c r="F5236" s="51">
        <v>0</v>
      </c>
      <c r="G5236" s="227">
        <v>0</v>
      </c>
      <c r="H5236" s="35" t="s">
        <v>878</v>
      </c>
    </row>
    <row r="5237" spans="1:8" ht="13.5" hidden="1" outlineLevel="2" thickBot="1" x14ac:dyDescent="0.25">
      <c r="A5237" s="43"/>
      <c r="B5237" s="44">
        <v>810185</v>
      </c>
      <c r="C5237" s="45" t="s">
        <v>296</v>
      </c>
      <c r="D5237" s="226">
        <v>810159</v>
      </c>
      <c r="E5237" s="47" t="s">
        <v>38</v>
      </c>
      <c r="F5237" s="51">
        <v>0</v>
      </c>
      <c r="G5237" s="227">
        <v>0</v>
      </c>
      <c r="H5237" s="35" t="s">
        <v>878</v>
      </c>
    </row>
    <row r="5238" spans="1:8" ht="13.5" hidden="1" outlineLevel="2" thickBot="1" x14ac:dyDescent="0.25">
      <c r="A5238" s="43"/>
      <c r="B5238" s="44">
        <v>810185</v>
      </c>
      <c r="C5238" s="45" t="s">
        <v>297</v>
      </c>
      <c r="D5238" s="226">
        <v>810160</v>
      </c>
      <c r="E5238" s="47" t="s">
        <v>38</v>
      </c>
      <c r="F5238" s="51">
        <v>0</v>
      </c>
      <c r="G5238" s="227">
        <v>0</v>
      </c>
      <c r="H5238" s="35" t="s">
        <v>878</v>
      </c>
    </row>
    <row r="5239" spans="1:8" ht="13.5" hidden="1" outlineLevel="2" thickBot="1" x14ac:dyDescent="0.25">
      <c r="A5239" s="43"/>
      <c r="B5239" s="44">
        <v>810185</v>
      </c>
      <c r="C5239" s="45" t="s">
        <v>317</v>
      </c>
      <c r="D5239" s="226">
        <v>810006</v>
      </c>
      <c r="E5239" s="47" t="s">
        <v>38</v>
      </c>
      <c r="F5239" s="51">
        <v>0</v>
      </c>
      <c r="G5239" s="227">
        <v>0</v>
      </c>
      <c r="H5239" s="35" t="s">
        <v>878</v>
      </c>
    </row>
    <row r="5240" spans="1:8" ht="13.5" hidden="1" outlineLevel="2" thickBot="1" x14ac:dyDescent="0.25">
      <c r="A5240" s="43"/>
      <c r="B5240" s="44">
        <v>810185</v>
      </c>
      <c r="C5240" s="45" t="s">
        <v>321</v>
      </c>
      <c r="D5240" s="226">
        <v>810131</v>
      </c>
      <c r="E5240" s="47" t="s">
        <v>38</v>
      </c>
      <c r="F5240" s="51">
        <v>0</v>
      </c>
      <c r="G5240" s="227">
        <v>0</v>
      </c>
      <c r="H5240" s="35" t="s">
        <v>878</v>
      </c>
    </row>
    <row r="5241" spans="1:8" ht="13.5" hidden="1" outlineLevel="2" thickBot="1" x14ac:dyDescent="0.25">
      <c r="A5241" s="43"/>
      <c r="B5241" s="44">
        <v>810185</v>
      </c>
      <c r="C5241" s="45" t="s">
        <v>243</v>
      </c>
      <c r="D5241" s="226">
        <v>810104</v>
      </c>
      <c r="E5241" s="47" t="s">
        <v>38</v>
      </c>
      <c r="F5241" s="51">
        <v>0</v>
      </c>
      <c r="G5241" s="227">
        <v>0</v>
      </c>
      <c r="H5241" s="35" t="s">
        <v>878</v>
      </c>
    </row>
    <row r="5242" spans="1:8" ht="13.5" hidden="1" outlineLevel="2" thickBot="1" x14ac:dyDescent="0.25">
      <c r="A5242" s="43"/>
      <c r="B5242" s="44">
        <v>810185</v>
      </c>
      <c r="C5242" s="45" t="s">
        <v>245</v>
      </c>
      <c r="D5242" s="226">
        <v>810144</v>
      </c>
      <c r="E5242" s="47" t="s">
        <v>38</v>
      </c>
      <c r="F5242" s="51">
        <v>0</v>
      </c>
      <c r="G5242" s="227">
        <v>0</v>
      </c>
      <c r="H5242" s="35" t="s">
        <v>878</v>
      </c>
    </row>
    <row r="5243" spans="1:8" ht="13.5" hidden="1" outlineLevel="2" thickBot="1" x14ac:dyDescent="0.25">
      <c r="A5243" s="43"/>
      <c r="B5243" s="44">
        <v>810185</v>
      </c>
      <c r="C5243" s="45" t="s">
        <v>244</v>
      </c>
      <c r="D5243" s="226">
        <v>810106</v>
      </c>
      <c r="E5243" s="47" t="s">
        <v>38</v>
      </c>
      <c r="F5243" s="51">
        <v>0</v>
      </c>
      <c r="G5243" s="227">
        <v>0</v>
      </c>
      <c r="H5243" s="35" t="s">
        <v>878</v>
      </c>
    </row>
    <row r="5244" spans="1:8" ht="13.5" hidden="1" outlineLevel="2" thickBot="1" x14ac:dyDescent="0.25">
      <c r="A5244" s="43"/>
      <c r="B5244" s="44">
        <v>810185</v>
      </c>
      <c r="C5244" s="45" t="s">
        <v>241</v>
      </c>
      <c r="D5244" s="226">
        <v>810101</v>
      </c>
      <c r="E5244" s="47" t="s">
        <v>38</v>
      </c>
      <c r="F5244" s="51">
        <v>0</v>
      </c>
      <c r="G5244" s="227">
        <v>0</v>
      </c>
      <c r="H5244" s="35" t="s">
        <v>878</v>
      </c>
    </row>
    <row r="5245" spans="1:8" ht="26.25" hidden="1" outlineLevel="2" thickBot="1" x14ac:dyDescent="0.25">
      <c r="A5245" s="43"/>
      <c r="B5245" s="44">
        <v>810185</v>
      </c>
      <c r="C5245" s="45" t="s">
        <v>872</v>
      </c>
      <c r="D5245" s="226">
        <v>810147</v>
      </c>
      <c r="E5245" s="47" t="s">
        <v>38</v>
      </c>
      <c r="F5245" s="51">
        <v>0</v>
      </c>
      <c r="G5245" s="227">
        <v>0</v>
      </c>
      <c r="H5245" s="35" t="s">
        <v>878</v>
      </c>
    </row>
    <row r="5246" spans="1:8" ht="13.5" hidden="1" outlineLevel="2" thickBot="1" x14ac:dyDescent="0.25">
      <c r="A5246" s="43"/>
      <c r="B5246" s="44">
        <v>810185</v>
      </c>
      <c r="C5246" s="45" t="s">
        <v>286</v>
      </c>
      <c r="D5246" s="226">
        <v>810119</v>
      </c>
      <c r="E5246" s="47" t="s">
        <v>38</v>
      </c>
      <c r="F5246" s="51">
        <v>0</v>
      </c>
      <c r="G5246" s="227">
        <v>0</v>
      </c>
      <c r="H5246" s="35" t="s">
        <v>878</v>
      </c>
    </row>
    <row r="5247" spans="1:8" ht="13.5" hidden="1" outlineLevel="2" thickBot="1" x14ac:dyDescent="0.25">
      <c r="A5247" s="43"/>
      <c r="B5247" s="44">
        <v>810185</v>
      </c>
      <c r="C5247" s="45" t="s">
        <v>291</v>
      </c>
      <c r="D5247" s="226">
        <v>810124</v>
      </c>
      <c r="E5247" s="47" t="s">
        <v>38</v>
      </c>
      <c r="F5247" s="51">
        <v>0</v>
      </c>
      <c r="G5247" s="227">
        <v>0</v>
      </c>
      <c r="H5247" s="35" t="s">
        <v>878</v>
      </c>
    </row>
    <row r="5248" spans="1:8" ht="13.5" hidden="1" outlineLevel="2" thickBot="1" x14ac:dyDescent="0.25">
      <c r="A5248" s="43"/>
      <c r="B5248" s="44">
        <v>810185</v>
      </c>
      <c r="C5248" s="45" t="s">
        <v>282</v>
      </c>
      <c r="D5248" s="226">
        <v>810077</v>
      </c>
      <c r="E5248" s="47" t="s">
        <v>38</v>
      </c>
      <c r="F5248" s="51">
        <v>0</v>
      </c>
      <c r="G5248" s="227">
        <v>0</v>
      </c>
      <c r="H5248" s="35" t="s">
        <v>878</v>
      </c>
    </row>
    <row r="5249" spans="1:8" ht="13.5" hidden="1" outlineLevel="2" thickBot="1" x14ac:dyDescent="0.25">
      <c r="A5249" s="43"/>
      <c r="B5249" s="44">
        <v>810185</v>
      </c>
      <c r="C5249" s="45" t="s">
        <v>287</v>
      </c>
      <c r="D5249" s="226">
        <v>810120</v>
      </c>
      <c r="E5249" s="47" t="s">
        <v>38</v>
      </c>
      <c r="F5249" s="51">
        <v>0</v>
      </c>
      <c r="G5249" s="227">
        <v>0</v>
      </c>
      <c r="H5249" s="35" t="s">
        <v>878</v>
      </c>
    </row>
    <row r="5250" spans="1:8" ht="13.5" hidden="1" outlineLevel="2" thickBot="1" x14ac:dyDescent="0.25">
      <c r="A5250" s="43"/>
      <c r="B5250" s="44">
        <v>810185</v>
      </c>
      <c r="C5250" s="45" t="s">
        <v>326</v>
      </c>
      <c r="D5250" s="226">
        <v>810247</v>
      </c>
      <c r="E5250" s="47" t="s">
        <v>38</v>
      </c>
      <c r="F5250" s="51">
        <v>0</v>
      </c>
      <c r="G5250" s="227">
        <v>0</v>
      </c>
      <c r="H5250" s="35" t="s">
        <v>878</v>
      </c>
    </row>
    <row r="5251" spans="1:8" ht="13.5" hidden="1" outlineLevel="2" thickBot="1" x14ac:dyDescent="0.25">
      <c r="A5251" s="43"/>
      <c r="B5251" s="44">
        <v>810185</v>
      </c>
      <c r="C5251" s="45" t="s">
        <v>312</v>
      </c>
      <c r="D5251" s="226">
        <v>810337</v>
      </c>
      <c r="E5251" s="47" t="s">
        <v>38</v>
      </c>
      <c r="F5251" s="51">
        <v>0</v>
      </c>
      <c r="G5251" s="227">
        <v>0</v>
      </c>
      <c r="H5251" s="35" t="s">
        <v>878</v>
      </c>
    </row>
    <row r="5252" spans="1:8" ht="13.5" hidden="1" outlineLevel="2" thickBot="1" x14ac:dyDescent="0.25">
      <c r="A5252" s="43"/>
      <c r="B5252" s="44">
        <v>810185</v>
      </c>
      <c r="C5252" s="45" t="s">
        <v>288</v>
      </c>
      <c r="D5252" s="226">
        <v>810121</v>
      </c>
      <c r="E5252" s="47" t="s">
        <v>38</v>
      </c>
      <c r="F5252" s="51">
        <v>0</v>
      </c>
      <c r="G5252" s="227">
        <v>0</v>
      </c>
      <c r="H5252" s="35" t="s">
        <v>878</v>
      </c>
    </row>
    <row r="5253" spans="1:8" ht="13.5" hidden="1" outlineLevel="2" thickBot="1" x14ac:dyDescent="0.25">
      <c r="A5253" s="43"/>
      <c r="B5253" s="44">
        <v>810185</v>
      </c>
      <c r="C5253" s="45" t="s">
        <v>873</v>
      </c>
      <c r="D5253" s="226">
        <v>810340</v>
      </c>
      <c r="E5253" s="47" t="s">
        <v>38</v>
      </c>
      <c r="F5253" s="51">
        <v>0</v>
      </c>
      <c r="G5253" s="227">
        <v>0</v>
      </c>
      <c r="H5253" s="35" t="s">
        <v>878</v>
      </c>
    </row>
    <row r="5254" spans="1:8" ht="13.5" hidden="1" outlineLevel="2" thickBot="1" x14ac:dyDescent="0.25">
      <c r="A5254" s="43"/>
      <c r="B5254" s="44">
        <v>810185</v>
      </c>
      <c r="C5254" s="45" t="s">
        <v>258</v>
      </c>
      <c r="D5254" s="226">
        <v>810301</v>
      </c>
      <c r="E5254" s="47" t="s">
        <v>38</v>
      </c>
      <c r="F5254" s="51">
        <v>0</v>
      </c>
      <c r="G5254" s="227">
        <v>0</v>
      </c>
      <c r="H5254" s="35" t="s">
        <v>878</v>
      </c>
    </row>
    <row r="5255" spans="1:8" ht="13.5" hidden="1" outlineLevel="2" thickBot="1" x14ac:dyDescent="0.25">
      <c r="A5255" s="43"/>
      <c r="B5255" s="44">
        <v>810185</v>
      </c>
      <c r="C5255" s="45" t="s">
        <v>307</v>
      </c>
      <c r="D5255" s="226">
        <v>810258</v>
      </c>
      <c r="E5255" s="47" t="s">
        <v>38</v>
      </c>
      <c r="F5255" s="51">
        <v>0</v>
      </c>
      <c r="G5255" s="227">
        <v>0</v>
      </c>
      <c r="H5255" s="35" t="s">
        <v>878</v>
      </c>
    </row>
    <row r="5256" spans="1:8" ht="12.75" hidden="1" customHeight="1" outlineLevel="1" x14ac:dyDescent="0.25">
      <c r="A5256" s="36">
        <v>810013</v>
      </c>
      <c r="B5256" s="37">
        <v>810013</v>
      </c>
      <c r="C5256" s="38" t="s">
        <v>299</v>
      </c>
      <c r="D5256" s="224"/>
      <c r="E5256" s="40"/>
      <c r="F5256" s="41">
        <v>0</v>
      </c>
      <c r="G5256" s="225">
        <v>0</v>
      </c>
      <c r="H5256" s="35" t="s">
        <v>878</v>
      </c>
    </row>
    <row r="5257" spans="1:8" ht="13.5" hidden="1" outlineLevel="2" thickBot="1" x14ac:dyDescent="0.25">
      <c r="A5257" s="43"/>
      <c r="B5257" s="44">
        <v>810013</v>
      </c>
      <c r="C5257" s="45" t="s">
        <v>17</v>
      </c>
      <c r="D5257" s="226">
        <v>810001</v>
      </c>
      <c r="E5257" s="47" t="s">
        <v>38</v>
      </c>
      <c r="F5257" s="51">
        <v>0</v>
      </c>
      <c r="G5257" s="227">
        <v>0</v>
      </c>
      <c r="H5257" s="35" t="s">
        <v>878</v>
      </c>
    </row>
    <row r="5258" spans="1:8" ht="13.5" hidden="1" outlineLevel="2" thickBot="1" x14ac:dyDescent="0.25">
      <c r="A5258" s="43"/>
      <c r="B5258" s="44">
        <v>810013</v>
      </c>
      <c r="C5258" s="45" t="s">
        <v>102</v>
      </c>
      <c r="D5258" s="226">
        <v>810008</v>
      </c>
      <c r="E5258" s="47" t="s">
        <v>38</v>
      </c>
      <c r="F5258" s="51">
        <v>0</v>
      </c>
      <c r="G5258" s="227">
        <v>0</v>
      </c>
      <c r="H5258" s="35" t="s">
        <v>878</v>
      </c>
    </row>
    <row r="5259" spans="1:8" ht="13.5" hidden="1" outlineLevel="2" thickBot="1" x14ac:dyDescent="0.25">
      <c r="A5259" s="43"/>
      <c r="B5259" s="44">
        <v>810013</v>
      </c>
      <c r="C5259" s="45" t="s">
        <v>103</v>
      </c>
      <c r="D5259" s="226">
        <v>810009</v>
      </c>
      <c r="E5259" s="47" t="s">
        <v>38</v>
      </c>
      <c r="F5259" s="51">
        <v>0</v>
      </c>
      <c r="G5259" s="227">
        <v>0</v>
      </c>
      <c r="H5259" s="35" t="s">
        <v>878</v>
      </c>
    </row>
    <row r="5260" spans="1:8" ht="13.5" hidden="1" outlineLevel="2" thickBot="1" x14ac:dyDescent="0.25">
      <c r="A5260" s="43"/>
      <c r="B5260" s="44">
        <v>810013</v>
      </c>
      <c r="C5260" s="45" t="s">
        <v>161</v>
      </c>
      <c r="D5260" s="226">
        <v>810017</v>
      </c>
      <c r="E5260" s="47" t="s">
        <v>38</v>
      </c>
      <c r="F5260" s="51">
        <v>0</v>
      </c>
      <c r="G5260" s="227">
        <v>0</v>
      </c>
      <c r="H5260" s="35" t="s">
        <v>878</v>
      </c>
    </row>
    <row r="5261" spans="1:8" ht="13.5" hidden="1" outlineLevel="2" thickBot="1" x14ac:dyDescent="0.25">
      <c r="A5261" s="43"/>
      <c r="B5261" s="44">
        <v>810013</v>
      </c>
      <c r="C5261" s="45" t="s">
        <v>162</v>
      </c>
      <c r="D5261" s="226">
        <v>810206</v>
      </c>
      <c r="E5261" s="47" t="s">
        <v>38</v>
      </c>
      <c r="F5261" s="51">
        <v>0</v>
      </c>
      <c r="G5261" s="227">
        <v>0</v>
      </c>
      <c r="H5261" s="35" t="s">
        <v>878</v>
      </c>
    </row>
    <row r="5262" spans="1:8" ht="13.5" hidden="1" outlineLevel="2" thickBot="1" x14ac:dyDescent="0.25">
      <c r="A5262" s="43"/>
      <c r="B5262" s="44">
        <v>810013</v>
      </c>
      <c r="C5262" s="45" t="s">
        <v>164</v>
      </c>
      <c r="D5262" s="226">
        <v>810032</v>
      </c>
      <c r="E5262" s="47" t="s">
        <v>38</v>
      </c>
      <c r="F5262" s="51">
        <v>0</v>
      </c>
      <c r="G5262" s="227">
        <v>0</v>
      </c>
      <c r="H5262" s="35" t="s">
        <v>878</v>
      </c>
    </row>
    <row r="5263" spans="1:8" ht="13.5" hidden="1" outlineLevel="2" thickBot="1" x14ac:dyDescent="0.25">
      <c r="A5263" s="43"/>
      <c r="B5263" s="44">
        <v>810013</v>
      </c>
      <c r="C5263" s="45" t="s">
        <v>166</v>
      </c>
      <c r="D5263" s="226">
        <v>810039</v>
      </c>
      <c r="E5263" s="47" t="s">
        <v>38</v>
      </c>
      <c r="F5263" s="51">
        <v>0</v>
      </c>
      <c r="G5263" s="227">
        <v>0</v>
      </c>
      <c r="H5263" s="35" t="s">
        <v>878</v>
      </c>
    </row>
    <row r="5264" spans="1:8" ht="13.5" hidden="1" outlineLevel="2" thickBot="1" x14ac:dyDescent="0.25">
      <c r="A5264" s="43"/>
      <c r="B5264" s="44">
        <v>810013</v>
      </c>
      <c r="C5264" s="45" t="s">
        <v>167</v>
      </c>
      <c r="D5264" s="226">
        <v>810040</v>
      </c>
      <c r="E5264" s="47" t="s">
        <v>38</v>
      </c>
      <c r="F5264" s="51">
        <v>0</v>
      </c>
      <c r="G5264" s="227">
        <v>0</v>
      </c>
      <c r="H5264" s="35" t="s">
        <v>878</v>
      </c>
    </row>
    <row r="5265" spans="1:8" ht="13.5" hidden="1" outlineLevel="2" thickBot="1" x14ac:dyDescent="0.25">
      <c r="A5265" s="43"/>
      <c r="B5265" s="44">
        <v>810013</v>
      </c>
      <c r="C5265" s="45" t="s">
        <v>169</v>
      </c>
      <c r="D5265" s="226">
        <v>810058</v>
      </c>
      <c r="E5265" s="47" t="s">
        <v>38</v>
      </c>
      <c r="F5265" s="51">
        <v>0</v>
      </c>
      <c r="G5265" s="227">
        <v>0</v>
      </c>
      <c r="H5265" s="35" t="s">
        <v>878</v>
      </c>
    </row>
    <row r="5266" spans="1:8" ht="13.5" hidden="1" outlineLevel="2" thickBot="1" x14ac:dyDescent="0.25">
      <c r="A5266" s="43"/>
      <c r="B5266" s="44">
        <v>810013</v>
      </c>
      <c r="C5266" s="45" t="s">
        <v>171</v>
      </c>
      <c r="D5266" s="226">
        <v>810059</v>
      </c>
      <c r="E5266" s="47" t="s">
        <v>38</v>
      </c>
      <c r="F5266" s="51">
        <v>0</v>
      </c>
      <c r="G5266" s="227">
        <v>0</v>
      </c>
      <c r="H5266" s="35" t="s">
        <v>878</v>
      </c>
    </row>
    <row r="5267" spans="1:8" ht="13.5" hidden="1" outlineLevel="2" thickBot="1" x14ac:dyDescent="0.25">
      <c r="A5267" s="43"/>
      <c r="B5267" s="44">
        <v>810013</v>
      </c>
      <c r="C5267" s="45" t="s">
        <v>172</v>
      </c>
      <c r="D5267" s="226">
        <v>810062</v>
      </c>
      <c r="E5267" s="47" t="s">
        <v>38</v>
      </c>
      <c r="F5267" s="51">
        <v>0</v>
      </c>
      <c r="G5267" s="227">
        <v>0</v>
      </c>
      <c r="H5267" s="35" t="s">
        <v>878</v>
      </c>
    </row>
    <row r="5268" spans="1:8" ht="13.5" hidden="1" outlineLevel="2" thickBot="1" x14ac:dyDescent="0.25">
      <c r="A5268" s="43"/>
      <c r="B5268" s="44">
        <v>810013</v>
      </c>
      <c r="C5268" s="45" t="s">
        <v>174</v>
      </c>
      <c r="D5268" s="226">
        <v>810064</v>
      </c>
      <c r="E5268" s="47" t="s">
        <v>38</v>
      </c>
      <c r="F5268" s="51">
        <v>0</v>
      </c>
      <c r="G5268" s="227">
        <v>0</v>
      </c>
      <c r="H5268" s="35" t="s">
        <v>878</v>
      </c>
    </row>
    <row r="5269" spans="1:8" ht="13.5" hidden="1" outlineLevel="2" thickBot="1" x14ac:dyDescent="0.25">
      <c r="A5269" s="43"/>
      <c r="B5269" s="44">
        <v>810013</v>
      </c>
      <c r="C5269" s="45" t="s">
        <v>175</v>
      </c>
      <c r="D5269" s="226">
        <v>810073</v>
      </c>
      <c r="E5269" s="47" t="s">
        <v>38</v>
      </c>
      <c r="F5269" s="51">
        <v>0</v>
      </c>
      <c r="G5269" s="227">
        <v>0</v>
      </c>
      <c r="H5269" s="35" t="s">
        <v>878</v>
      </c>
    </row>
    <row r="5270" spans="1:8" ht="13.5" hidden="1" outlineLevel="2" thickBot="1" x14ac:dyDescent="0.25">
      <c r="A5270" s="43"/>
      <c r="B5270" s="44">
        <v>810013</v>
      </c>
      <c r="C5270" s="45" t="s">
        <v>176</v>
      </c>
      <c r="D5270" s="226">
        <v>810074</v>
      </c>
      <c r="E5270" s="47" t="s">
        <v>38</v>
      </c>
      <c r="F5270" s="51">
        <v>0</v>
      </c>
      <c r="G5270" s="227">
        <v>0</v>
      </c>
      <c r="H5270" s="35" t="s">
        <v>878</v>
      </c>
    </row>
    <row r="5271" spans="1:8" ht="13.5" hidden="1" outlineLevel="2" thickBot="1" x14ac:dyDescent="0.25">
      <c r="A5271" s="43"/>
      <c r="B5271" s="44">
        <v>810013</v>
      </c>
      <c r="C5271" s="45" t="s">
        <v>177</v>
      </c>
      <c r="D5271" s="226">
        <v>810076</v>
      </c>
      <c r="E5271" s="47" t="s">
        <v>38</v>
      </c>
      <c r="F5271" s="51">
        <v>0</v>
      </c>
      <c r="G5271" s="227">
        <v>0</v>
      </c>
      <c r="H5271" s="35" t="s">
        <v>878</v>
      </c>
    </row>
    <row r="5272" spans="1:8" ht="13.5" hidden="1" outlineLevel="2" thickBot="1" x14ac:dyDescent="0.25">
      <c r="A5272" s="43"/>
      <c r="B5272" s="44">
        <v>810013</v>
      </c>
      <c r="C5272" s="45" t="s">
        <v>178</v>
      </c>
      <c r="D5272" s="226">
        <v>810068</v>
      </c>
      <c r="E5272" s="47" t="s">
        <v>38</v>
      </c>
      <c r="F5272" s="51">
        <v>0</v>
      </c>
      <c r="G5272" s="227">
        <v>0</v>
      </c>
      <c r="H5272" s="35" t="s">
        <v>878</v>
      </c>
    </row>
    <row r="5273" spans="1:8" ht="13.5" hidden="1" outlineLevel="2" thickBot="1" x14ac:dyDescent="0.25">
      <c r="A5273" s="43"/>
      <c r="B5273" s="44">
        <v>810013</v>
      </c>
      <c r="C5273" s="45" t="s">
        <v>180</v>
      </c>
      <c r="D5273" s="226">
        <v>810157</v>
      </c>
      <c r="E5273" s="47" t="s">
        <v>38</v>
      </c>
      <c r="F5273" s="51">
        <v>0</v>
      </c>
      <c r="G5273" s="227">
        <v>0</v>
      </c>
      <c r="H5273" s="35" t="s">
        <v>878</v>
      </c>
    </row>
    <row r="5274" spans="1:8" ht="13.5" hidden="1" outlineLevel="2" thickBot="1" x14ac:dyDescent="0.25">
      <c r="A5274" s="43"/>
      <c r="B5274" s="44">
        <v>810013</v>
      </c>
      <c r="C5274" s="45" t="s">
        <v>182</v>
      </c>
      <c r="D5274" s="226">
        <v>810126</v>
      </c>
      <c r="E5274" s="47" t="s">
        <v>38</v>
      </c>
      <c r="F5274" s="51">
        <v>0</v>
      </c>
      <c r="G5274" s="227">
        <v>0</v>
      </c>
      <c r="H5274" s="35" t="s">
        <v>878</v>
      </c>
    </row>
    <row r="5275" spans="1:8" ht="13.5" hidden="1" outlineLevel="2" thickBot="1" x14ac:dyDescent="0.25">
      <c r="A5275" s="43"/>
      <c r="B5275" s="44">
        <v>810013</v>
      </c>
      <c r="C5275" s="45" t="s">
        <v>212</v>
      </c>
      <c r="D5275" s="226">
        <v>810225</v>
      </c>
      <c r="E5275" s="47" t="s">
        <v>38</v>
      </c>
      <c r="F5275" s="51">
        <v>0</v>
      </c>
      <c r="G5275" s="227">
        <v>0</v>
      </c>
      <c r="H5275" s="35" t="s">
        <v>878</v>
      </c>
    </row>
    <row r="5276" spans="1:8" ht="13.5" hidden="1" outlineLevel="2" thickBot="1" x14ac:dyDescent="0.25">
      <c r="A5276" s="43"/>
      <c r="B5276" s="44">
        <v>810013</v>
      </c>
      <c r="C5276" s="45" t="s">
        <v>216</v>
      </c>
      <c r="D5276" s="226">
        <v>810088</v>
      </c>
      <c r="E5276" s="47" t="s">
        <v>38</v>
      </c>
      <c r="F5276" s="51">
        <v>0</v>
      </c>
      <c r="G5276" s="227">
        <v>0</v>
      </c>
      <c r="H5276" s="35" t="s">
        <v>878</v>
      </c>
    </row>
    <row r="5277" spans="1:8" ht="13.5" hidden="1" outlineLevel="2" thickBot="1" x14ac:dyDescent="0.25">
      <c r="A5277" s="43"/>
      <c r="B5277" s="44">
        <v>810013</v>
      </c>
      <c r="C5277" s="45" t="s">
        <v>220</v>
      </c>
      <c r="D5277" s="226">
        <v>810089</v>
      </c>
      <c r="E5277" s="47" t="s">
        <v>38</v>
      </c>
      <c r="F5277" s="51">
        <v>0</v>
      </c>
      <c r="G5277" s="227">
        <v>0</v>
      </c>
      <c r="H5277" s="35" t="s">
        <v>878</v>
      </c>
    </row>
    <row r="5278" spans="1:8" ht="13.5" hidden="1" outlineLevel="2" thickBot="1" x14ac:dyDescent="0.25">
      <c r="A5278" s="43"/>
      <c r="B5278" s="44">
        <v>810013</v>
      </c>
      <c r="C5278" s="45" t="s">
        <v>226</v>
      </c>
      <c r="D5278" s="226">
        <v>810090</v>
      </c>
      <c r="E5278" s="47" t="s">
        <v>38</v>
      </c>
      <c r="F5278" s="51">
        <v>0</v>
      </c>
      <c r="G5278" s="227">
        <v>0</v>
      </c>
      <c r="H5278" s="35" t="s">
        <v>878</v>
      </c>
    </row>
    <row r="5279" spans="1:8" ht="13.5" hidden="1" outlineLevel="2" thickBot="1" x14ac:dyDescent="0.25">
      <c r="A5279" s="43"/>
      <c r="B5279" s="44">
        <v>810013</v>
      </c>
      <c r="C5279" s="45" t="s">
        <v>230</v>
      </c>
      <c r="D5279" s="226">
        <v>810094</v>
      </c>
      <c r="E5279" s="47" t="s">
        <v>38</v>
      </c>
      <c r="F5279" s="51">
        <v>0</v>
      </c>
      <c r="G5279" s="227">
        <v>0</v>
      </c>
      <c r="H5279" s="35" t="s">
        <v>878</v>
      </c>
    </row>
    <row r="5280" spans="1:8" ht="13.5" hidden="1" outlineLevel="2" thickBot="1" x14ac:dyDescent="0.25">
      <c r="A5280" s="43"/>
      <c r="B5280" s="44">
        <v>810013</v>
      </c>
      <c r="C5280" s="45" t="s">
        <v>237</v>
      </c>
      <c r="D5280" s="226">
        <v>810097</v>
      </c>
      <c r="E5280" s="47" t="s">
        <v>38</v>
      </c>
      <c r="F5280" s="51">
        <v>0</v>
      </c>
      <c r="G5280" s="227">
        <v>0</v>
      </c>
      <c r="H5280" s="35" t="s">
        <v>878</v>
      </c>
    </row>
    <row r="5281" spans="1:8" ht="13.5" hidden="1" outlineLevel="2" thickBot="1" x14ac:dyDescent="0.25">
      <c r="A5281" s="43"/>
      <c r="B5281" s="44">
        <v>810013</v>
      </c>
      <c r="C5281" s="45" t="s">
        <v>239</v>
      </c>
      <c r="D5281" s="226">
        <v>810099</v>
      </c>
      <c r="E5281" s="47" t="s">
        <v>38</v>
      </c>
      <c r="F5281" s="51">
        <v>0</v>
      </c>
      <c r="G5281" s="227">
        <v>0</v>
      </c>
      <c r="H5281" s="35" t="s">
        <v>878</v>
      </c>
    </row>
    <row r="5282" spans="1:8" ht="13.5" hidden="1" outlineLevel="2" thickBot="1" x14ac:dyDescent="0.25">
      <c r="A5282" s="43"/>
      <c r="B5282" s="44">
        <v>810013</v>
      </c>
      <c r="C5282" s="45" t="s">
        <v>267</v>
      </c>
      <c r="D5282" s="226">
        <v>810003</v>
      </c>
      <c r="E5282" s="47" t="s">
        <v>38</v>
      </c>
      <c r="F5282" s="51">
        <v>0</v>
      </c>
      <c r="G5282" s="227">
        <v>0</v>
      </c>
      <c r="H5282" s="35" t="s">
        <v>878</v>
      </c>
    </row>
    <row r="5283" spans="1:8" ht="13.5" hidden="1" outlineLevel="2" thickBot="1" x14ac:dyDescent="0.25">
      <c r="A5283" s="43"/>
      <c r="B5283" s="44">
        <v>810013</v>
      </c>
      <c r="C5283" s="45" t="s">
        <v>268</v>
      </c>
      <c r="D5283" s="226">
        <v>810107</v>
      </c>
      <c r="E5283" s="47" t="s">
        <v>38</v>
      </c>
      <c r="F5283" s="51">
        <v>0</v>
      </c>
      <c r="G5283" s="227">
        <v>0</v>
      </c>
      <c r="H5283" s="35" t="s">
        <v>878</v>
      </c>
    </row>
    <row r="5284" spans="1:8" ht="13.5" hidden="1" outlineLevel="2" thickBot="1" x14ac:dyDescent="0.25">
      <c r="A5284" s="43"/>
      <c r="B5284" s="44">
        <v>810013</v>
      </c>
      <c r="C5284" s="45" t="s">
        <v>269</v>
      </c>
      <c r="D5284" s="226">
        <v>810108</v>
      </c>
      <c r="E5284" s="47" t="s">
        <v>38</v>
      </c>
      <c r="F5284" s="51">
        <v>0</v>
      </c>
      <c r="G5284" s="227">
        <v>0</v>
      </c>
      <c r="H5284" s="35" t="s">
        <v>878</v>
      </c>
    </row>
    <row r="5285" spans="1:8" ht="13.5" hidden="1" outlineLevel="2" thickBot="1" x14ac:dyDescent="0.25">
      <c r="A5285" s="43"/>
      <c r="B5285" s="44">
        <v>810013</v>
      </c>
      <c r="C5285" s="45" t="s">
        <v>274</v>
      </c>
      <c r="D5285" s="226">
        <v>810111</v>
      </c>
      <c r="E5285" s="47" t="s">
        <v>38</v>
      </c>
      <c r="F5285" s="51">
        <v>0</v>
      </c>
      <c r="G5285" s="227">
        <v>0</v>
      </c>
      <c r="H5285" s="35" t="s">
        <v>878</v>
      </c>
    </row>
    <row r="5286" spans="1:8" ht="13.5" hidden="1" outlineLevel="2" thickBot="1" x14ac:dyDescent="0.25">
      <c r="A5286" s="43"/>
      <c r="B5286" s="44">
        <v>810013</v>
      </c>
      <c r="C5286" s="45" t="s">
        <v>276</v>
      </c>
      <c r="D5286" s="226">
        <v>810005</v>
      </c>
      <c r="E5286" s="47" t="s">
        <v>38</v>
      </c>
      <c r="F5286" s="51">
        <v>0</v>
      </c>
      <c r="G5286" s="227">
        <v>0</v>
      </c>
      <c r="H5286" s="35" t="s">
        <v>878</v>
      </c>
    </row>
    <row r="5287" spans="1:8" ht="13.5" hidden="1" outlineLevel="2" thickBot="1" x14ac:dyDescent="0.25">
      <c r="A5287" s="43"/>
      <c r="B5287" s="44">
        <v>810013</v>
      </c>
      <c r="C5287" s="45" t="s">
        <v>279</v>
      </c>
      <c r="D5287" s="226">
        <v>810113</v>
      </c>
      <c r="E5287" s="47" t="s">
        <v>38</v>
      </c>
      <c r="F5287" s="51">
        <v>0</v>
      </c>
      <c r="G5287" s="227">
        <v>0</v>
      </c>
      <c r="H5287" s="35" t="s">
        <v>878</v>
      </c>
    </row>
    <row r="5288" spans="1:8" ht="13.5" hidden="1" outlineLevel="2" thickBot="1" x14ac:dyDescent="0.25">
      <c r="A5288" s="43"/>
      <c r="B5288" s="44">
        <v>810013</v>
      </c>
      <c r="C5288" s="45" t="s">
        <v>289</v>
      </c>
      <c r="D5288" s="226">
        <v>810122</v>
      </c>
      <c r="E5288" s="47" t="s">
        <v>38</v>
      </c>
      <c r="F5288" s="51">
        <v>0</v>
      </c>
      <c r="G5288" s="227">
        <v>0</v>
      </c>
      <c r="H5288" s="35" t="s">
        <v>878</v>
      </c>
    </row>
    <row r="5289" spans="1:8" ht="13.5" hidden="1" outlineLevel="2" thickBot="1" x14ac:dyDescent="0.25">
      <c r="A5289" s="43"/>
      <c r="B5289" s="44">
        <v>810013</v>
      </c>
      <c r="C5289" s="45" t="s">
        <v>290</v>
      </c>
      <c r="D5289" s="226">
        <v>810123</v>
      </c>
      <c r="E5289" s="47" t="s">
        <v>38</v>
      </c>
      <c r="F5289" s="51">
        <v>0</v>
      </c>
      <c r="G5289" s="227">
        <v>0</v>
      </c>
      <c r="H5289" s="35" t="s">
        <v>878</v>
      </c>
    </row>
    <row r="5290" spans="1:8" ht="13.5" hidden="1" outlineLevel="2" thickBot="1" x14ac:dyDescent="0.25">
      <c r="A5290" s="43"/>
      <c r="B5290" s="44">
        <v>810013</v>
      </c>
      <c r="C5290" s="45" t="s">
        <v>292</v>
      </c>
      <c r="D5290" s="226">
        <v>810125</v>
      </c>
      <c r="E5290" s="47" t="s">
        <v>38</v>
      </c>
      <c r="F5290" s="51">
        <v>0</v>
      </c>
      <c r="G5290" s="227">
        <v>0</v>
      </c>
      <c r="H5290" s="35" t="s">
        <v>878</v>
      </c>
    </row>
    <row r="5291" spans="1:8" ht="13.5" hidden="1" outlineLevel="2" thickBot="1" x14ac:dyDescent="0.25">
      <c r="A5291" s="43"/>
      <c r="B5291" s="44">
        <v>810013</v>
      </c>
      <c r="C5291" s="45" t="s">
        <v>294</v>
      </c>
      <c r="D5291" s="226">
        <v>810148</v>
      </c>
      <c r="E5291" s="47" t="s">
        <v>38</v>
      </c>
      <c r="F5291" s="51">
        <v>0</v>
      </c>
      <c r="G5291" s="227">
        <v>0</v>
      </c>
      <c r="H5291" s="35" t="s">
        <v>878</v>
      </c>
    </row>
    <row r="5292" spans="1:8" ht="13.5" hidden="1" outlineLevel="2" thickBot="1" x14ac:dyDescent="0.25">
      <c r="A5292" s="43"/>
      <c r="B5292" s="44">
        <v>810013</v>
      </c>
      <c r="C5292" s="45" t="s">
        <v>296</v>
      </c>
      <c r="D5292" s="226">
        <v>810159</v>
      </c>
      <c r="E5292" s="47" t="s">
        <v>38</v>
      </c>
      <c r="F5292" s="51">
        <v>0</v>
      </c>
      <c r="G5292" s="227">
        <v>0</v>
      </c>
      <c r="H5292" s="35" t="s">
        <v>878</v>
      </c>
    </row>
    <row r="5293" spans="1:8" ht="13.5" hidden="1" outlineLevel="2" thickBot="1" x14ac:dyDescent="0.25">
      <c r="A5293" s="43"/>
      <c r="B5293" s="44">
        <v>810013</v>
      </c>
      <c r="C5293" s="45" t="s">
        <v>297</v>
      </c>
      <c r="D5293" s="226">
        <v>810160</v>
      </c>
      <c r="E5293" s="47" t="s">
        <v>38</v>
      </c>
      <c r="F5293" s="51">
        <v>0</v>
      </c>
      <c r="G5293" s="227">
        <v>0</v>
      </c>
      <c r="H5293" s="35" t="s">
        <v>878</v>
      </c>
    </row>
    <row r="5294" spans="1:8" ht="13.5" hidden="1" outlineLevel="2" thickBot="1" x14ac:dyDescent="0.25">
      <c r="A5294" s="43"/>
      <c r="B5294" s="44">
        <v>810013</v>
      </c>
      <c r="C5294" s="45" t="s">
        <v>317</v>
      </c>
      <c r="D5294" s="226">
        <v>810006</v>
      </c>
      <c r="E5294" s="47" t="s">
        <v>38</v>
      </c>
      <c r="F5294" s="51">
        <v>0</v>
      </c>
      <c r="G5294" s="227">
        <v>0</v>
      </c>
      <c r="H5294" s="35" t="s">
        <v>878</v>
      </c>
    </row>
    <row r="5295" spans="1:8" ht="13.5" hidden="1" outlineLevel="2" thickBot="1" x14ac:dyDescent="0.25">
      <c r="A5295" s="43"/>
      <c r="B5295" s="44">
        <v>810013</v>
      </c>
      <c r="C5295" s="45" t="s">
        <v>321</v>
      </c>
      <c r="D5295" s="226">
        <v>810131</v>
      </c>
      <c r="E5295" s="47" t="s">
        <v>38</v>
      </c>
      <c r="F5295" s="51">
        <v>0</v>
      </c>
      <c r="G5295" s="227">
        <v>0</v>
      </c>
      <c r="H5295" s="35" t="s">
        <v>878</v>
      </c>
    </row>
    <row r="5296" spans="1:8" ht="13.5" hidden="1" outlineLevel="2" thickBot="1" x14ac:dyDescent="0.25">
      <c r="A5296" s="43"/>
      <c r="B5296" s="44">
        <v>810013</v>
      </c>
      <c r="C5296" s="45" t="s">
        <v>243</v>
      </c>
      <c r="D5296" s="226">
        <v>810104</v>
      </c>
      <c r="E5296" s="47" t="s">
        <v>38</v>
      </c>
      <c r="F5296" s="51">
        <v>0</v>
      </c>
      <c r="G5296" s="227">
        <v>0</v>
      </c>
      <c r="H5296" s="35" t="s">
        <v>878</v>
      </c>
    </row>
    <row r="5297" spans="1:8" ht="13.5" hidden="1" outlineLevel="2" thickBot="1" x14ac:dyDescent="0.25">
      <c r="A5297" s="43"/>
      <c r="B5297" s="44">
        <v>810013</v>
      </c>
      <c r="C5297" s="45" t="s">
        <v>245</v>
      </c>
      <c r="D5297" s="226">
        <v>810144</v>
      </c>
      <c r="E5297" s="47" t="s">
        <v>38</v>
      </c>
      <c r="F5297" s="51">
        <v>0</v>
      </c>
      <c r="G5297" s="227">
        <v>0</v>
      </c>
      <c r="H5297" s="35" t="s">
        <v>878</v>
      </c>
    </row>
    <row r="5298" spans="1:8" ht="13.5" hidden="1" outlineLevel="2" thickBot="1" x14ac:dyDescent="0.25">
      <c r="A5298" s="43"/>
      <c r="B5298" s="44">
        <v>810013</v>
      </c>
      <c r="C5298" s="45" t="s">
        <v>244</v>
      </c>
      <c r="D5298" s="226">
        <v>810106</v>
      </c>
      <c r="E5298" s="47" t="s">
        <v>38</v>
      </c>
      <c r="F5298" s="51">
        <v>0</v>
      </c>
      <c r="G5298" s="227">
        <v>0</v>
      </c>
      <c r="H5298" s="35" t="s">
        <v>878</v>
      </c>
    </row>
    <row r="5299" spans="1:8" ht="13.5" hidden="1" outlineLevel="2" thickBot="1" x14ac:dyDescent="0.25">
      <c r="A5299" s="43"/>
      <c r="B5299" s="44">
        <v>810013</v>
      </c>
      <c r="C5299" s="45" t="s">
        <v>241</v>
      </c>
      <c r="D5299" s="226">
        <v>810101</v>
      </c>
      <c r="E5299" s="47" t="s">
        <v>38</v>
      </c>
      <c r="F5299" s="51">
        <v>0</v>
      </c>
      <c r="G5299" s="227">
        <v>0</v>
      </c>
      <c r="H5299" s="35" t="s">
        <v>878</v>
      </c>
    </row>
    <row r="5300" spans="1:8" ht="26.25" hidden="1" outlineLevel="2" thickBot="1" x14ac:dyDescent="0.25">
      <c r="A5300" s="43"/>
      <c r="B5300" s="44">
        <v>810013</v>
      </c>
      <c r="C5300" s="45" t="s">
        <v>872</v>
      </c>
      <c r="D5300" s="226">
        <v>810147</v>
      </c>
      <c r="E5300" s="47" t="s">
        <v>38</v>
      </c>
      <c r="F5300" s="51">
        <v>0</v>
      </c>
      <c r="G5300" s="227">
        <v>0</v>
      </c>
      <c r="H5300" s="35" t="s">
        <v>878</v>
      </c>
    </row>
    <row r="5301" spans="1:8" ht="13.5" hidden="1" outlineLevel="2" thickBot="1" x14ac:dyDescent="0.25">
      <c r="A5301" s="43"/>
      <c r="B5301" s="44">
        <v>810013</v>
      </c>
      <c r="C5301" s="45" t="s">
        <v>286</v>
      </c>
      <c r="D5301" s="226">
        <v>810119</v>
      </c>
      <c r="E5301" s="47" t="s">
        <v>38</v>
      </c>
      <c r="F5301" s="51">
        <v>0</v>
      </c>
      <c r="G5301" s="227">
        <v>0</v>
      </c>
      <c r="H5301" s="35" t="s">
        <v>878</v>
      </c>
    </row>
    <row r="5302" spans="1:8" ht="13.5" hidden="1" outlineLevel="2" thickBot="1" x14ac:dyDescent="0.25">
      <c r="A5302" s="43"/>
      <c r="B5302" s="44">
        <v>810013</v>
      </c>
      <c r="C5302" s="45" t="s">
        <v>291</v>
      </c>
      <c r="D5302" s="226">
        <v>810124</v>
      </c>
      <c r="E5302" s="47" t="s">
        <v>38</v>
      </c>
      <c r="F5302" s="51">
        <v>0</v>
      </c>
      <c r="G5302" s="227">
        <v>0</v>
      </c>
      <c r="H5302" s="35" t="s">
        <v>878</v>
      </c>
    </row>
    <row r="5303" spans="1:8" ht="13.5" hidden="1" outlineLevel="2" thickBot="1" x14ac:dyDescent="0.25">
      <c r="A5303" s="43"/>
      <c r="B5303" s="44">
        <v>810013</v>
      </c>
      <c r="C5303" s="45" t="s">
        <v>282</v>
      </c>
      <c r="D5303" s="226">
        <v>810077</v>
      </c>
      <c r="E5303" s="47" t="s">
        <v>38</v>
      </c>
      <c r="F5303" s="51">
        <v>0</v>
      </c>
      <c r="G5303" s="227">
        <v>0</v>
      </c>
      <c r="H5303" s="35" t="s">
        <v>878</v>
      </c>
    </row>
    <row r="5304" spans="1:8" ht="13.5" hidden="1" outlineLevel="2" thickBot="1" x14ac:dyDescent="0.25">
      <c r="A5304" s="43"/>
      <c r="B5304" s="44">
        <v>810013</v>
      </c>
      <c r="C5304" s="45" t="s">
        <v>287</v>
      </c>
      <c r="D5304" s="226">
        <v>810120</v>
      </c>
      <c r="E5304" s="47" t="s">
        <v>38</v>
      </c>
      <c r="F5304" s="51">
        <v>0</v>
      </c>
      <c r="G5304" s="227">
        <v>0</v>
      </c>
      <c r="H5304" s="35" t="s">
        <v>878</v>
      </c>
    </row>
    <row r="5305" spans="1:8" ht="13.5" hidden="1" outlineLevel="2" thickBot="1" x14ac:dyDescent="0.25">
      <c r="A5305" s="43"/>
      <c r="B5305" s="44">
        <v>810013</v>
      </c>
      <c r="C5305" s="45" t="s">
        <v>326</v>
      </c>
      <c r="D5305" s="226">
        <v>810247</v>
      </c>
      <c r="E5305" s="47" t="s">
        <v>38</v>
      </c>
      <c r="F5305" s="51">
        <v>0</v>
      </c>
      <c r="G5305" s="227">
        <v>0</v>
      </c>
      <c r="H5305" s="35" t="s">
        <v>878</v>
      </c>
    </row>
    <row r="5306" spans="1:8" ht="13.5" hidden="1" outlineLevel="2" thickBot="1" x14ac:dyDescent="0.25">
      <c r="A5306" s="43"/>
      <c r="B5306" s="44">
        <v>810013</v>
      </c>
      <c r="C5306" s="45" t="s">
        <v>312</v>
      </c>
      <c r="D5306" s="226">
        <v>810337</v>
      </c>
      <c r="E5306" s="47" t="s">
        <v>38</v>
      </c>
      <c r="F5306" s="51">
        <v>0</v>
      </c>
      <c r="G5306" s="227">
        <v>0</v>
      </c>
      <c r="H5306" s="35" t="s">
        <v>878</v>
      </c>
    </row>
    <row r="5307" spans="1:8" ht="13.5" hidden="1" outlineLevel="2" thickBot="1" x14ac:dyDescent="0.25">
      <c r="A5307" s="43"/>
      <c r="B5307" s="44">
        <v>810013</v>
      </c>
      <c r="C5307" s="45" t="s">
        <v>288</v>
      </c>
      <c r="D5307" s="226">
        <v>810121</v>
      </c>
      <c r="E5307" s="47" t="s">
        <v>38</v>
      </c>
      <c r="F5307" s="51">
        <v>0</v>
      </c>
      <c r="G5307" s="227">
        <v>0</v>
      </c>
      <c r="H5307" s="35" t="s">
        <v>878</v>
      </c>
    </row>
    <row r="5308" spans="1:8" ht="13.5" hidden="1" outlineLevel="2" thickBot="1" x14ac:dyDescent="0.25">
      <c r="A5308" s="43"/>
      <c r="B5308" s="44">
        <v>810013</v>
      </c>
      <c r="C5308" s="45" t="s">
        <v>873</v>
      </c>
      <c r="D5308" s="226">
        <v>810340</v>
      </c>
      <c r="E5308" s="47" t="s">
        <v>38</v>
      </c>
      <c r="F5308" s="51">
        <v>0</v>
      </c>
      <c r="G5308" s="227">
        <v>0</v>
      </c>
      <c r="H5308" s="35" t="s">
        <v>878</v>
      </c>
    </row>
    <row r="5309" spans="1:8" ht="13.5" hidden="1" outlineLevel="2" thickBot="1" x14ac:dyDescent="0.25">
      <c r="A5309" s="43"/>
      <c r="B5309" s="44">
        <v>810013</v>
      </c>
      <c r="C5309" s="45" t="s">
        <v>258</v>
      </c>
      <c r="D5309" s="226">
        <v>810301</v>
      </c>
      <c r="E5309" s="47" t="s">
        <v>38</v>
      </c>
      <c r="F5309" s="51">
        <v>0</v>
      </c>
      <c r="G5309" s="227">
        <v>0</v>
      </c>
      <c r="H5309" s="35" t="s">
        <v>878</v>
      </c>
    </row>
    <row r="5310" spans="1:8" ht="13.5" hidden="1" outlineLevel="2" thickBot="1" x14ac:dyDescent="0.25">
      <c r="A5310" s="43"/>
      <c r="B5310" s="44">
        <v>810013</v>
      </c>
      <c r="C5310" s="45" t="s">
        <v>307</v>
      </c>
      <c r="D5310" s="226">
        <v>810258</v>
      </c>
      <c r="E5310" s="47" t="s">
        <v>38</v>
      </c>
      <c r="F5310" s="51">
        <v>0</v>
      </c>
      <c r="G5310" s="227">
        <v>0</v>
      </c>
      <c r="H5310" s="35" t="s">
        <v>878</v>
      </c>
    </row>
    <row r="5311" spans="1:8" ht="12.75" hidden="1" customHeight="1" outlineLevel="1" x14ac:dyDescent="0.25">
      <c r="A5311" s="36">
        <v>810015</v>
      </c>
      <c r="B5311" s="37">
        <v>810015</v>
      </c>
      <c r="C5311" s="38" t="s">
        <v>300</v>
      </c>
      <c r="D5311" s="224"/>
      <c r="E5311" s="40"/>
      <c r="F5311" s="41">
        <v>0</v>
      </c>
      <c r="G5311" s="225">
        <v>0</v>
      </c>
      <c r="H5311" s="35" t="s">
        <v>878</v>
      </c>
    </row>
    <row r="5312" spans="1:8" ht="13.5" hidden="1" outlineLevel="2" thickBot="1" x14ac:dyDescent="0.25">
      <c r="A5312" s="43"/>
      <c r="B5312" s="44">
        <v>810015</v>
      </c>
      <c r="C5312" s="45" t="s">
        <v>17</v>
      </c>
      <c r="D5312" s="226">
        <v>810001</v>
      </c>
      <c r="E5312" s="47" t="s">
        <v>38</v>
      </c>
      <c r="F5312" s="51">
        <v>0</v>
      </c>
      <c r="G5312" s="227">
        <v>0</v>
      </c>
      <c r="H5312" s="35" t="s">
        <v>878</v>
      </c>
    </row>
    <row r="5313" spans="1:8" ht="13.5" hidden="1" outlineLevel="2" thickBot="1" x14ac:dyDescent="0.25">
      <c r="A5313" s="43"/>
      <c r="B5313" s="44">
        <v>810015</v>
      </c>
      <c r="C5313" s="45" t="s">
        <v>102</v>
      </c>
      <c r="D5313" s="226">
        <v>810008</v>
      </c>
      <c r="E5313" s="47" t="s">
        <v>38</v>
      </c>
      <c r="F5313" s="51">
        <v>0</v>
      </c>
      <c r="G5313" s="227">
        <v>0</v>
      </c>
      <c r="H5313" s="35" t="s">
        <v>878</v>
      </c>
    </row>
    <row r="5314" spans="1:8" ht="13.5" hidden="1" outlineLevel="2" thickBot="1" x14ac:dyDescent="0.25">
      <c r="A5314" s="43"/>
      <c r="B5314" s="44">
        <v>810015</v>
      </c>
      <c r="C5314" s="45" t="s">
        <v>103</v>
      </c>
      <c r="D5314" s="226">
        <v>810009</v>
      </c>
      <c r="E5314" s="47" t="s">
        <v>38</v>
      </c>
      <c r="F5314" s="51">
        <v>0</v>
      </c>
      <c r="G5314" s="227">
        <v>0</v>
      </c>
      <c r="H5314" s="35" t="s">
        <v>878</v>
      </c>
    </row>
    <row r="5315" spans="1:8" ht="13.5" hidden="1" outlineLevel="2" thickBot="1" x14ac:dyDescent="0.25">
      <c r="A5315" s="43"/>
      <c r="B5315" s="44">
        <v>810015</v>
      </c>
      <c r="C5315" s="45" t="s">
        <v>161</v>
      </c>
      <c r="D5315" s="226">
        <v>810017</v>
      </c>
      <c r="E5315" s="47" t="s">
        <v>38</v>
      </c>
      <c r="F5315" s="51">
        <v>0</v>
      </c>
      <c r="G5315" s="227">
        <v>0</v>
      </c>
      <c r="H5315" s="35" t="s">
        <v>878</v>
      </c>
    </row>
    <row r="5316" spans="1:8" ht="13.5" hidden="1" outlineLevel="2" thickBot="1" x14ac:dyDescent="0.25">
      <c r="A5316" s="43"/>
      <c r="B5316" s="44">
        <v>810015</v>
      </c>
      <c r="C5316" s="45" t="s">
        <v>162</v>
      </c>
      <c r="D5316" s="226">
        <v>810206</v>
      </c>
      <c r="E5316" s="47" t="s">
        <v>38</v>
      </c>
      <c r="F5316" s="51">
        <v>0</v>
      </c>
      <c r="G5316" s="227">
        <v>0</v>
      </c>
      <c r="H5316" s="35" t="s">
        <v>878</v>
      </c>
    </row>
    <row r="5317" spans="1:8" ht="13.5" hidden="1" outlineLevel="2" thickBot="1" x14ac:dyDescent="0.25">
      <c r="A5317" s="43"/>
      <c r="B5317" s="44">
        <v>810015</v>
      </c>
      <c r="C5317" s="45" t="s">
        <v>164</v>
      </c>
      <c r="D5317" s="226">
        <v>810032</v>
      </c>
      <c r="E5317" s="47" t="s">
        <v>38</v>
      </c>
      <c r="F5317" s="51">
        <v>0</v>
      </c>
      <c r="G5317" s="227">
        <v>0</v>
      </c>
      <c r="H5317" s="35" t="s">
        <v>878</v>
      </c>
    </row>
    <row r="5318" spans="1:8" ht="13.5" hidden="1" outlineLevel="2" thickBot="1" x14ac:dyDescent="0.25">
      <c r="A5318" s="43"/>
      <c r="B5318" s="44">
        <v>810015</v>
      </c>
      <c r="C5318" s="45" t="s">
        <v>166</v>
      </c>
      <c r="D5318" s="226">
        <v>810039</v>
      </c>
      <c r="E5318" s="47" t="s">
        <v>38</v>
      </c>
      <c r="F5318" s="51">
        <v>0</v>
      </c>
      <c r="G5318" s="227">
        <v>0</v>
      </c>
      <c r="H5318" s="35" t="s">
        <v>878</v>
      </c>
    </row>
    <row r="5319" spans="1:8" ht="13.5" hidden="1" outlineLevel="2" thickBot="1" x14ac:dyDescent="0.25">
      <c r="A5319" s="43"/>
      <c r="B5319" s="44">
        <v>810015</v>
      </c>
      <c r="C5319" s="45" t="s">
        <v>167</v>
      </c>
      <c r="D5319" s="226">
        <v>810040</v>
      </c>
      <c r="E5319" s="47" t="s">
        <v>38</v>
      </c>
      <c r="F5319" s="51">
        <v>0</v>
      </c>
      <c r="G5319" s="227">
        <v>0</v>
      </c>
      <c r="H5319" s="35" t="s">
        <v>878</v>
      </c>
    </row>
    <row r="5320" spans="1:8" ht="13.5" hidden="1" outlineLevel="2" thickBot="1" x14ac:dyDescent="0.25">
      <c r="A5320" s="43"/>
      <c r="B5320" s="44">
        <v>810015</v>
      </c>
      <c r="C5320" s="45" t="s">
        <v>169</v>
      </c>
      <c r="D5320" s="226">
        <v>810058</v>
      </c>
      <c r="E5320" s="47" t="s">
        <v>38</v>
      </c>
      <c r="F5320" s="51">
        <v>0</v>
      </c>
      <c r="G5320" s="227">
        <v>0</v>
      </c>
      <c r="H5320" s="35" t="s">
        <v>878</v>
      </c>
    </row>
    <row r="5321" spans="1:8" ht="13.5" hidden="1" outlineLevel="2" thickBot="1" x14ac:dyDescent="0.25">
      <c r="A5321" s="43"/>
      <c r="B5321" s="44">
        <v>810015</v>
      </c>
      <c r="C5321" s="45" t="s">
        <v>171</v>
      </c>
      <c r="D5321" s="226">
        <v>810059</v>
      </c>
      <c r="E5321" s="47" t="s">
        <v>38</v>
      </c>
      <c r="F5321" s="51">
        <v>0</v>
      </c>
      <c r="G5321" s="227">
        <v>0</v>
      </c>
      <c r="H5321" s="35" t="s">
        <v>878</v>
      </c>
    </row>
    <row r="5322" spans="1:8" ht="13.5" hidden="1" outlineLevel="2" thickBot="1" x14ac:dyDescent="0.25">
      <c r="A5322" s="43"/>
      <c r="B5322" s="44">
        <v>810015</v>
      </c>
      <c r="C5322" s="45" t="s">
        <v>172</v>
      </c>
      <c r="D5322" s="226">
        <v>810062</v>
      </c>
      <c r="E5322" s="47" t="s">
        <v>38</v>
      </c>
      <c r="F5322" s="51">
        <v>0</v>
      </c>
      <c r="G5322" s="227">
        <v>0</v>
      </c>
      <c r="H5322" s="35" t="s">
        <v>878</v>
      </c>
    </row>
    <row r="5323" spans="1:8" ht="13.5" hidden="1" outlineLevel="2" thickBot="1" x14ac:dyDescent="0.25">
      <c r="A5323" s="43"/>
      <c r="B5323" s="44">
        <v>810015</v>
      </c>
      <c r="C5323" s="45" t="s">
        <v>174</v>
      </c>
      <c r="D5323" s="226">
        <v>810064</v>
      </c>
      <c r="E5323" s="47" t="s">
        <v>38</v>
      </c>
      <c r="F5323" s="51">
        <v>0</v>
      </c>
      <c r="G5323" s="227">
        <v>0</v>
      </c>
      <c r="H5323" s="35" t="s">
        <v>878</v>
      </c>
    </row>
    <row r="5324" spans="1:8" ht="13.5" hidden="1" outlineLevel="2" thickBot="1" x14ac:dyDescent="0.25">
      <c r="A5324" s="43"/>
      <c r="B5324" s="44">
        <v>810015</v>
      </c>
      <c r="C5324" s="45" t="s">
        <v>175</v>
      </c>
      <c r="D5324" s="226">
        <v>810073</v>
      </c>
      <c r="E5324" s="47" t="s">
        <v>38</v>
      </c>
      <c r="F5324" s="51">
        <v>0</v>
      </c>
      <c r="G5324" s="227">
        <v>0</v>
      </c>
      <c r="H5324" s="35" t="s">
        <v>878</v>
      </c>
    </row>
    <row r="5325" spans="1:8" ht="13.5" hidden="1" outlineLevel="2" thickBot="1" x14ac:dyDescent="0.25">
      <c r="A5325" s="43"/>
      <c r="B5325" s="44">
        <v>810015</v>
      </c>
      <c r="C5325" s="45" t="s">
        <v>176</v>
      </c>
      <c r="D5325" s="226">
        <v>810074</v>
      </c>
      <c r="E5325" s="47" t="s">
        <v>38</v>
      </c>
      <c r="F5325" s="51">
        <v>0</v>
      </c>
      <c r="G5325" s="227">
        <v>0</v>
      </c>
      <c r="H5325" s="35" t="s">
        <v>878</v>
      </c>
    </row>
    <row r="5326" spans="1:8" ht="13.5" hidden="1" outlineLevel="2" thickBot="1" x14ac:dyDescent="0.25">
      <c r="A5326" s="43"/>
      <c r="B5326" s="44">
        <v>810015</v>
      </c>
      <c r="C5326" s="45" t="s">
        <v>177</v>
      </c>
      <c r="D5326" s="226">
        <v>810076</v>
      </c>
      <c r="E5326" s="47" t="s">
        <v>38</v>
      </c>
      <c r="F5326" s="51">
        <v>0</v>
      </c>
      <c r="G5326" s="227">
        <v>0</v>
      </c>
      <c r="H5326" s="35" t="s">
        <v>878</v>
      </c>
    </row>
    <row r="5327" spans="1:8" ht="13.5" hidden="1" outlineLevel="2" thickBot="1" x14ac:dyDescent="0.25">
      <c r="A5327" s="43"/>
      <c r="B5327" s="44">
        <v>810015</v>
      </c>
      <c r="C5327" s="45" t="s">
        <v>178</v>
      </c>
      <c r="D5327" s="226">
        <v>810068</v>
      </c>
      <c r="E5327" s="47" t="s">
        <v>38</v>
      </c>
      <c r="F5327" s="51">
        <v>0</v>
      </c>
      <c r="G5327" s="227">
        <v>0</v>
      </c>
      <c r="H5327" s="35" t="s">
        <v>878</v>
      </c>
    </row>
    <row r="5328" spans="1:8" ht="13.5" hidden="1" outlineLevel="2" thickBot="1" x14ac:dyDescent="0.25">
      <c r="A5328" s="43"/>
      <c r="B5328" s="44">
        <v>810015</v>
      </c>
      <c r="C5328" s="45" t="s">
        <v>180</v>
      </c>
      <c r="D5328" s="226">
        <v>810157</v>
      </c>
      <c r="E5328" s="47" t="s">
        <v>38</v>
      </c>
      <c r="F5328" s="51">
        <v>0</v>
      </c>
      <c r="G5328" s="227">
        <v>0</v>
      </c>
      <c r="H5328" s="35" t="s">
        <v>878</v>
      </c>
    </row>
    <row r="5329" spans="1:8" ht="13.5" hidden="1" outlineLevel="2" thickBot="1" x14ac:dyDescent="0.25">
      <c r="A5329" s="43"/>
      <c r="B5329" s="44">
        <v>810015</v>
      </c>
      <c r="C5329" s="45" t="s">
        <v>182</v>
      </c>
      <c r="D5329" s="226">
        <v>810126</v>
      </c>
      <c r="E5329" s="47" t="s">
        <v>38</v>
      </c>
      <c r="F5329" s="51">
        <v>0</v>
      </c>
      <c r="G5329" s="227">
        <v>0</v>
      </c>
      <c r="H5329" s="35" t="s">
        <v>878</v>
      </c>
    </row>
    <row r="5330" spans="1:8" ht="13.5" hidden="1" outlineLevel="2" thickBot="1" x14ac:dyDescent="0.25">
      <c r="A5330" s="43"/>
      <c r="B5330" s="44">
        <v>810015</v>
      </c>
      <c r="C5330" s="45" t="s">
        <v>212</v>
      </c>
      <c r="D5330" s="226">
        <v>810225</v>
      </c>
      <c r="E5330" s="47" t="s">
        <v>38</v>
      </c>
      <c r="F5330" s="51">
        <v>0</v>
      </c>
      <c r="G5330" s="227">
        <v>0</v>
      </c>
      <c r="H5330" s="35" t="s">
        <v>878</v>
      </c>
    </row>
    <row r="5331" spans="1:8" ht="13.5" hidden="1" outlineLevel="2" thickBot="1" x14ac:dyDescent="0.25">
      <c r="A5331" s="43"/>
      <c r="B5331" s="44">
        <v>810015</v>
      </c>
      <c r="C5331" s="45" t="s">
        <v>216</v>
      </c>
      <c r="D5331" s="226">
        <v>810088</v>
      </c>
      <c r="E5331" s="47" t="s">
        <v>38</v>
      </c>
      <c r="F5331" s="51">
        <v>0</v>
      </c>
      <c r="G5331" s="227">
        <v>0</v>
      </c>
      <c r="H5331" s="35" t="s">
        <v>878</v>
      </c>
    </row>
    <row r="5332" spans="1:8" ht="13.5" hidden="1" outlineLevel="2" thickBot="1" x14ac:dyDescent="0.25">
      <c r="A5332" s="43"/>
      <c r="B5332" s="44">
        <v>810015</v>
      </c>
      <c r="C5332" s="45" t="s">
        <v>220</v>
      </c>
      <c r="D5332" s="226">
        <v>810089</v>
      </c>
      <c r="E5332" s="47" t="s">
        <v>38</v>
      </c>
      <c r="F5332" s="51">
        <v>0</v>
      </c>
      <c r="G5332" s="227">
        <v>0</v>
      </c>
      <c r="H5332" s="35" t="s">
        <v>878</v>
      </c>
    </row>
    <row r="5333" spans="1:8" ht="13.5" hidden="1" outlineLevel="2" thickBot="1" x14ac:dyDescent="0.25">
      <c r="A5333" s="43"/>
      <c r="B5333" s="44">
        <v>810015</v>
      </c>
      <c r="C5333" s="45" t="s">
        <v>226</v>
      </c>
      <c r="D5333" s="226">
        <v>810090</v>
      </c>
      <c r="E5333" s="47" t="s">
        <v>38</v>
      </c>
      <c r="F5333" s="51">
        <v>0</v>
      </c>
      <c r="G5333" s="227">
        <v>0</v>
      </c>
      <c r="H5333" s="35" t="s">
        <v>878</v>
      </c>
    </row>
    <row r="5334" spans="1:8" ht="13.5" hidden="1" outlineLevel="2" thickBot="1" x14ac:dyDescent="0.25">
      <c r="A5334" s="43"/>
      <c r="B5334" s="44">
        <v>810015</v>
      </c>
      <c r="C5334" s="45" t="s">
        <v>230</v>
      </c>
      <c r="D5334" s="226">
        <v>810094</v>
      </c>
      <c r="E5334" s="47" t="s">
        <v>38</v>
      </c>
      <c r="F5334" s="51">
        <v>0</v>
      </c>
      <c r="G5334" s="227">
        <v>0</v>
      </c>
      <c r="H5334" s="35" t="s">
        <v>878</v>
      </c>
    </row>
    <row r="5335" spans="1:8" ht="13.5" hidden="1" outlineLevel="2" thickBot="1" x14ac:dyDescent="0.25">
      <c r="A5335" s="43"/>
      <c r="B5335" s="44">
        <v>810015</v>
      </c>
      <c r="C5335" s="45" t="s">
        <v>237</v>
      </c>
      <c r="D5335" s="226">
        <v>810097</v>
      </c>
      <c r="E5335" s="47" t="s">
        <v>38</v>
      </c>
      <c r="F5335" s="51">
        <v>0</v>
      </c>
      <c r="G5335" s="227">
        <v>0</v>
      </c>
      <c r="H5335" s="35" t="s">
        <v>878</v>
      </c>
    </row>
    <row r="5336" spans="1:8" ht="13.5" hidden="1" outlineLevel="2" thickBot="1" x14ac:dyDescent="0.25">
      <c r="A5336" s="43"/>
      <c r="B5336" s="44">
        <v>810015</v>
      </c>
      <c r="C5336" s="45" t="s">
        <v>239</v>
      </c>
      <c r="D5336" s="226">
        <v>810099</v>
      </c>
      <c r="E5336" s="47" t="s">
        <v>38</v>
      </c>
      <c r="F5336" s="51">
        <v>0</v>
      </c>
      <c r="G5336" s="227">
        <v>0</v>
      </c>
      <c r="H5336" s="35" t="s">
        <v>878</v>
      </c>
    </row>
    <row r="5337" spans="1:8" ht="13.5" hidden="1" outlineLevel="2" thickBot="1" x14ac:dyDescent="0.25">
      <c r="A5337" s="43"/>
      <c r="B5337" s="44">
        <v>810015</v>
      </c>
      <c r="C5337" s="45" t="s">
        <v>267</v>
      </c>
      <c r="D5337" s="226">
        <v>810003</v>
      </c>
      <c r="E5337" s="47" t="s">
        <v>38</v>
      </c>
      <c r="F5337" s="51">
        <v>0</v>
      </c>
      <c r="G5337" s="227">
        <v>0</v>
      </c>
      <c r="H5337" s="35" t="s">
        <v>878</v>
      </c>
    </row>
    <row r="5338" spans="1:8" ht="13.5" hidden="1" outlineLevel="2" thickBot="1" x14ac:dyDescent="0.25">
      <c r="A5338" s="43"/>
      <c r="B5338" s="44">
        <v>810015</v>
      </c>
      <c r="C5338" s="45" t="s">
        <v>268</v>
      </c>
      <c r="D5338" s="226">
        <v>810107</v>
      </c>
      <c r="E5338" s="47" t="s">
        <v>38</v>
      </c>
      <c r="F5338" s="51">
        <v>0</v>
      </c>
      <c r="G5338" s="227">
        <v>0</v>
      </c>
      <c r="H5338" s="35" t="s">
        <v>878</v>
      </c>
    </row>
    <row r="5339" spans="1:8" ht="13.5" hidden="1" outlineLevel="2" thickBot="1" x14ac:dyDescent="0.25">
      <c r="A5339" s="43"/>
      <c r="B5339" s="44">
        <v>810015</v>
      </c>
      <c r="C5339" s="45" t="s">
        <v>269</v>
      </c>
      <c r="D5339" s="226">
        <v>810108</v>
      </c>
      <c r="E5339" s="47" t="s">
        <v>38</v>
      </c>
      <c r="F5339" s="51">
        <v>0</v>
      </c>
      <c r="G5339" s="227">
        <v>0</v>
      </c>
      <c r="H5339" s="35" t="s">
        <v>878</v>
      </c>
    </row>
    <row r="5340" spans="1:8" ht="13.5" hidden="1" outlineLevel="2" thickBot="1" x14ac:dyDescent="0.25">
      <c r="A5340" s="43"/>
      <c r="B5340" s="44">
        <v>810015</v>
      </c>
      <c r="C5340" s="45" t="s">
        <v>274</v>
      </c>
      <c r="D5340" s="226">
        <v>810111</v>
      </c>
      <c r="E5340" s="47" t="s">
        <v>38</v>
      </c>
      <c r="F5340" s="51">
        <v>0</v>
      </c>
      <c r="G5340" s="227">
        <v>0</v>
      </c>
      <c r="H5340" s="35" t="s">
        <v>878</v>
      </c>
    </row>
    <row r="5341" spans="1:8" ht="13.5" hidden="1" outlineLevel="2" thickBot="1" x14ac:dyDescent="0.25">
      <c r="A5341" s="43"/>
      <c r="B5341" s="44">
        <v>810015</v>
      </c>
      <c r="C5341" s="45" t="s">
        <v>276</v>
      </c>
      <c r="D5341" s="226">
        <v>810005</v>
      </c>
      <c r="E5341" s="47" t="s">
        <v>38</v>
      </c>
      <c r="F5341" s="51">
        <v>0</v>
      </c>
      <c r="G5341" s="227">
        <v>0</v>
      </c>
      <c r="H5341" s="35" t="s">
        <v>878</v>
      </c>
    </row>
    <row r="5342" spans="1:8" ht="13.5" hidden="1" outlineLevel="2" thickBot="1" x14ac:dyDescent="0.25">
      <c r="A5342" s="43"/>
      <c r="B5342" s="44">
        <v>810015</v>
      </c>
      <c r="C5342" s="45" t="s">
        <v>279</v>
      </c>
      <c r="D5342" s="226">
        <v>810113</v>
      </c>
      <c r="E5342" s="47" t="s">
        <v>38</v>
      </c>
      <c r="F5342" s="51">
        <v>0</v>
      </c>
      <c r="G5342" s="227">
        <v>0</v>
      </c>
      <c r="H5342" s="35" t="s">
        <v>878</v>
      </c>
    </row>
    <row r="5343" spans="1:8" ht="13.5" hidden="1" outlineLevel="2" thickBot="1" x14ac:dyDescent="0.25">
      <c r="A5343" s="43"/>
      <c r="B5343" s="44">
        <v>810015</v>
      </c>
      <c r="C5343" s="45" t="s">
        <v>289</v>
      </c>
      <c r="D5343" s="226">
        <v>810122</v>
      </c>
      <c r="E5343" s="47" t="s">
        <v>38</v>
      </c>
      <c r="F5343" s="51">
        <v>0</v>
      </c>
      <c r="G5343" s="227">
        <v>0</v>
      </c>
      <c r="H5343" s="35" t="s">
        <v>878</v>
      </c>
    </row>
    <row r="5344" spans="1:8" ht="13.5" hidden="1" outlineLevel="2" thickBot="1" x14ac:dyDescent="0.25">
      <c r="A5344" s="43"/>
      <c r="B5344" s="44">
        <v>810015</v>
      </c>
      <c r="C5344" s="45" t="s">
        <v>290</v>
      </c>
      <c r="D5344" s="226">
        <v>810123</v>
      </c>
      <c r="E5344" s="47" t="s">
        <v>38</v>
      </c>
      <c r="F5344" s="51">
        <v>0</v>
      </c>
      <c r="G5344" s="227">
        <v>0</v>
      </c>
      <c r="H5344" s="35" t="s">
        <v>878</v>
      </c>
    </row>
    <row r="5345" spans="1:8" ht="13.5" hidden="1" outlineLevel="2" thickBot="1" x14ac:dyDescent="0.25">
      <c r="A5345" s="43"/>
      <c r="B5345" s="44">
        <v>810015</v>
      </c>
      <c r="C5345" s="45" t="s">
        <v>292</v>
      </c>
      <c r="D5345" s="226">
        <v>810125</v>
      </c>
      <c r="E5345" s="47" t="s">
        <v>38</v>
      </c>
      <c r="F5345" s="51">
        <v>0</v>
      </c>
      <c r="G5345" s="227">
        <v>0</v>
      </c>
      <c r="H5345" s="35" t="s">
        <v>878</v>
      </c>
    </row>
    <row r="5346" spans="1:8" ht="13.5" hidden="1" outlineLevel="2" thickBot="1" x14ac:dyDescent="0.25">
      <c r="A5346" s="43"/>
      <c r="B5346" s="44">
        <v>810015</v>
      </c>
      <c r="C5346" s="45" t="s">
        <v>294</v>
      </c>
      <c r="D5346" s="226">
        <v>810148</v>
      </c>
      <c r="E5346" s="47" t="s">
        <v>38</v>
      </c>
      <c r="F5346" s="51">
        <v>0</v>
      </c>
      <c r="G5346" s="227">
        <v>0</v>
      </c>
      <c r="H5346" s="35" t="s">
        <v>878</v>
      </c>
    </row>
    <row r="5347" spans="1:8" ht="13.5" hidden="1" outlineLevel="2" thickBot="1" x14ac:dyDescent="0.25">
      <c r="A5347" s="43"/>
      <c r="B5347" s="44">
        <v>810015</v>
      </c>
      <c r="C5347" s="45" t="s">
        <v>296</v>
      </c>
      <c r="D5347" s="226">
        <v>810159</v>
      </c>
      <c r="E5347" s="47" t="s">
        <v>38</v>
      </c>
      <c r="F5347" s="51">
        <v>0</v>
      </c>
      <c r="G5347" s="227">
        <v>0</v>
      </c>
      <c r="H5347" s="35" t="s">
        <v>878</v>
      </c>
    </row>
    <row r="5348" spans="1:8" ht="13.5" hidden="1" outlineLevel="2" thickBot="1" x14ac:dyDescent="0.25">
      <c r="A5348" s="43"/>
      <c r="B5348" s="44">
        <v>810015</v>
      </c>
      <c r="C5348" s="45" t="s">
        <v>297</v>
      </c>
      <c r="D5348" s="226">
        <v>810160</v>
      </c>
      <c r="E5348" s="47" t="s">
        <v>38</v>
      </c>
      <c r="F5348" s="51">
        <v>0</v>
      </c>
      <c r="G5348" s="227">
        <v>0</v>
      </c>
      <c r="H5348" s="35" t="s">
        <v>878</v>
      </c>
    </row>
    <row r="5349" spans="1:8" ht="13.5" hidden="1" outlineLevel="2" thickBot="1" x14ac:dyDescent="0.25">
      <c r="A5349" s="43"/>
      <c r="B5349" s="44">
        <v>810015</v>
      </c>
      <c r="C5349" s="45" t="s">
        <v>317</v>
      </c>
      <c r="D5349" s="226">
        <v>810006</v>
      </c>
      <c r="E5349" s="47" t="s">
        <v>38</v>
      </c>
      <c r="F5349" s="51">
        <v>0</v>
      </c>
      <c r="G5349" s="227">
        <v>0</v>
      </c>
      <c r="H5349" s="35" t="s">
        <v>878</v>
      </c>
    </row>
    <row r="5350" spans="1:8" ht="13.5" hidden="1" outlineLevel="2" thickBot="1" x14ac:dyDescent="0.25">
      <c r="A5350" s="43"/>
      <c r="B5350" s="44">
        <v>810015</v>
      </c>
      <c r="C5350" s="45" t="s">
        <v>321</v>
      </c>
      <c r="D5350" s="226">
        <v>810131</v>
      </c>
      <c r="E5350" s="47" t="s">
        <v>38</v>
      </c>
      <c r="F5350" s="51">
        <v>0</v>
      </c>
      <c r="G5350" s="227">
        <v>0</v>
      </c>
      <c r="H5350" s="35" t="s">
        <v>878</v>
      </c>
    </row>
    <row r="5351" spans="1:8" ht="13.5" hidden="1" outlineLevel="2" thickBot="1" x14ac:dyDescent="0.25">
      <c r="A5351" s="43"/>
      <c r="B5351" s="44">
        <v>810015</v>
      </c>
      <c r="C5351" s="45" t="s">
        <v>243</v>
      </c>
      <c r="D5351" s="226">
        <v>810104</v>
      </c>
      <c r="E5351" s="47" t="s">
        <v>38</v>
      </c>
      <c r="F5351" s="51">
        <v>0</v>
      </c>
      <c r="G5351" s="227">
        <v>0</v>
      </c>
      <c r="H5351" s="35" t="s">
        <v>878</v>
      </c>
    </row>
    <row r="5352" spans="1:8" ht="13.5" hidden="1" outlineLevel="2" thickBot="1" x14ac:dyDescent="0.25">
      <c r="A5352" s="43"/>
      <c r="B5352" s="44">
        <v>810015</v>
      </c>
      <c r="C5352" s="45" t="s">
        <v>245</v>
      </c>
      <c r="D5352" s="226">
        <v>810144</v>
      </c>
      <c r="E5352" s="47" t="s">
        <v>38</v>
      </c>
      <c r="F5352" s="51">
        <v>0</v>
      </c>
      <c r="G5352" s="227">
        <v>0</v>
      </c>
      <c r="H5352" s="35" t="s">
        <v>878</v>
      </c>
    </row>
    <row r="5353" spans="1:8" ht="13.5" hidden="1" outlineLevel="2" thickBot="1" x14ac:dyDescent="0.25">
      <c r="A5353" s="43"/>
      <c r="B5353" s="44">
        <v>810015</v>
      </c>
      <c r="C5353" s="45" t="s">
        <v>244</v>
      </c>
      <c r="D5353" s="226">
        <v>810106</v>
      </c>
      <c r="E5353" s="47" t="s">
        <v>38</v>
      </c>
      <c r="F5353" s="51">
        <v>0</v>
      </c>
      <c r="G5353" s="227">
        <v>0</v>
      </c>
      <c r="H5353" s="35" t="s">
        <v>878</v>
      </c>
    </row>
    <row r="5354" spans="1:8" ht="13.5" hidden="1" outlineLevel="2" thickBot="1" x14ac:dyDescent="0.25">
      <c r="A5354" s="43"/>
      <c r="B5354" s="44">
        <v>810015</v>
      </c>
      <c r="C5354" s="45" t="s">
        <v>241</v>
      </c>
      <c r="D5354" s="226">
        <v>810101</v>
      </c>
      <c r="E5354" s="47" t="s">
        <v>38</v>
      </c>
      <c r="F5354" s="51">
        <v>0</v>
      </c>
      <c r="G5354" s="227">
        <v>0</v>
      </c>
      <c r="H5354" s="35" t="s">
        <v>878</v>
      </c>
    </row>
    <row r="5355" spans="1:8" ht="26.25" hidden="1" outlineLevel="2" thickBot="1" x14ac:dyDescent="0.25">
      <c r="A5355" s="43"/>
      <c r="B5355" s="44">
        <v>810015</v>
      </c>
      <c r="C5355" s="45" t="s">
        <v>872</v>
      </c>
      <c r="D5355" s="226">
        <v>810147</v>
      </c>
      <c r="E5355" s="47" t="s">
        <v>38</v>
      </c>
      <c r="F5355" s="51">
        <v>0</v>
      </c>
      <c r="G5355" s="227">
        <v>0</v>
      </c>
      <c r="H5355" s="35" t="s">
        <v>878</v>
      </c>
    </row>
    <row r="5356" spans="1:8" ht="13.5" hidden="1" outlineLevel="2" thickBot="1" x14ac:dyDescent="0.25">
      <c r="A5356" s="43"/>
      <c r="B5356" s="44">
        <v>810015</v>
      </c>
      <c r="C5356" s="45" t="s">
        <v>286</v>
      </c>
      <c r="D5356" s="226">
        <v>810119</v>
      </c>
      <c r="E5356" s="47" t="s">
        <v>38</v>
      </c>
      <c r="F5356" s="51">
        <v>0</v>
      </c>
      <c r="G5356" s="227">
        <v>0</v>
      </c>
      <c r="H5356" s="35" t="s">
        <v>878</v>
      </c>
    </row>
    <row r="5357" spans="1:8" ht="13.5" hidden="1" outlineLevel="2" thickBot="1" x14ac:dyDescent="0.25">
      <c r="A5357" s="43"/>
      <c r="B5357" s="44">
        <v>810015</v>
      </c>
      <c r="C5357" s="45" t="s">
        <v>291</v>
      </c>
      <c r="D5357" s="226">
        <v>810124</v>
      </c>
      <c r="E5357" s="47" t="s">
        <v>38</v>
      </c>
      <c r="F5357" s="51">
        <v>0</v>
      </c>
      <c r="G5357" s="227">
        <v>0</v>
      </c>
      <c r="H5357" s="35" t="s">
        <v>878</v>
      </c>
    </row>
    <row r="5358" spans="1:8" ht="13.5" hidden="1" outlineLevel="2" thickBot="1" x14ac:dyDescent="0.25">
      <c r="A5358" s="43"/>
      <c r="B5358" s="44">
        <v>810015</v>
      </c>
      <c r="C5358" s="45" t="s">
        <v>282</v>
      </c>
      <c r="D5358" s="226">
        <v>810077</v>
      </c>
      <c r="E5358" s="47" t="s">
        <v>38</v>
      </c>
      <c r="F5358" s="51">
        <v>0</v>
      </c>
      <c r="G5358" s="227">
        <v>0</v>
      </c>
      <c r="H5358" s="35" t="s">
        <v>878</v>
      </c>
    </row>
    <row r="5359" spans="1:8" ht="13.5" hidden="1" outlineLevel="2" thickBot="1" x14ac:dyDescent="0.25">
      <c r="A5359" s="43"/>
      <c r="B5359" s="44">
        <v>810015</v>
      </c>
      <c r="C5359" s="45" t="s">
        <v>287</v>
      </c>
      <c r="D5359" s="226">
        <v>810120</v>
      </c>
      <c r="E5359" s="47" t="s">
        <v>38</v>
      </c>
      <c r="F5359" s="51">
        <v>0</v>
      </c>
      <c r="G5359" s="227">
        <v>0</v>
      </c>
      <c r="H5359" s="35" t="s">
        <v>878</v>
      </c>
    </row>
    <row r="5360" spans="1:8" ht="13.5" hidden="1" outlineLevel="2" thickBot="1" x14ac:dyDescent="0.25">
      <c r="A5360" s="43"/>
      <c r="B5360" s="44">
        <v>810015</v>
      </c>
      <c r="C5360" s="45" t="s">
        <v>326</v>
      </c>
      <c r="D5360" s="226">
        <v>810247</v>
      </c>
      <c r="E5360" s="47" t="s">
        <v>38</v>
      </c>
      <c r="F5360" s="51">
        <v>0</v>
      </c>
      <c r="G5360" s="227">
        <v>0</v>
      </c>
      <c r="H5360" s="35" t="s">
        <v>878</v>
      </c>
    </row>
    <row r="5361" spans="1:8" ht="13.5" hidden="1" outlineLevel="2" thickBot="1" x14ac:dyDescent="0.25">
      <c r="A5361" s="43"/>
      <c r="B5361" s="44">
        <v>810015</v>
      </c>
      <c r="C5361" s="45" t="s">
        <v>312</v>
      </c>
      <c r="D5361" s="226">
        <v>810337</v>
      </c>
      <c r="E5361" s="47" t="s">
        <v>38</v>
      </c>
      <c r="F5361" s="51">
        <v>0</v>
      </c>
      <c r="G5361" s="227">
        <v>0</v>
      </c>
      <c r="H5361" s="35" t="s">
        <v>878</v>
      </c>
    </row>
    <row r="5362" spans="1:8" ht="13.5" hidden="1" outlineLevel="2" thickBot="1" x14ac:dyDescent="0.25">
      <c r="A5362" s="43"/>
      <c r="B5362" s="44">
        <v>810015</v>
      </c>
      <c r="C5362" s="45" t="s">
        <v>288</v>
      </c>
      <c r="D5362" s="226">
        <v>810121</v>
      </c>
      <c r="E5362" s="47" t="s">
        <v>38</v>
      </c>
      <c r="F5362" s="51">
        <v>0</v>
      </c>
      <c r="G5362" s="227">
        <v>0</v>
      </c>
      <c r="H5362" s="35" t="s">
        <v>878</v>
      </c>
    </row>
    <row r="5363" spans="1:8" ht="13.5" hidden="1" outlineLevel="2" thickBot="1" x14ac:dyDescent="0.25">
      <c r="A5363" s="43"/>
      <c r="B5363" s="44">
        <v>810015</v>
      </c>
      <c r="C5363" s="45" t="s">
        <v>873</v>
      </c>
      <c r="D5363" s="226">
        <v>810340</v>
      </c>
      <c r="E5363" s="47" t="s">
        <v>38</v>
      </c>
      <c r="F5363" s="51">
        <v>0</v>
      </c>
      <c r="G5363" s="227">
        <v>0</v>
      </c>
      <c r="H5363" s="35" t="s">
        <v>878</v>
      </c>
    </row>
    <row r="5364" spans="1:8" ht="13.5" hidden="1" outlineLevel="2" thickBot="1" x14ac:dyDescent="0.25">
      <c r="A5364" s="43"/>
      <c r="B5364" s="44">
        <v>810015</v>
      </c>
      <c r="C5364" s="45" t="s">
        <v>258</v>
      </c>
      <c r="D5364" s="226">
        <v>810301</v>
      </c>
      <c r="E5364" s="47" t="s">
        <v>38</v>
      </c>
      <c r="F5364" s="51">
        <v>0</v>
      </c>
      <c r="G5364" s="227">
        <v>0</v>
      </c>
      <c r="H5364" s="35" t="s">
        <v>878</v>
      </c>
    </row>
    <row r="5365" spans="1:8" ht="13.5" hidden="1" outlineLevel="2" thickBot="1" x14ac:dyDescent="0.25">
      <c r="A5365" s="43"/>
      <c r="B5365" s="44">
        <v>810015</v>
      </c>
      <c r="C5365" s="45" t="s">
        <v>307</v>
      </c>
      <c r="D5365" s="226">
        <v>810258</v>
      </c>
      <c r="E5365" s="47" t="s">
        <v>38</v>
      </c>
      <c r="F5365" s="51">
        <v>0</v>
      </c>
      <c r="G5365" s="227">
        <v>0</v>
      </c>
      <c r="H5365" s="35" t="s">
        <v>878</v>
      </c>
    </row>
    <row r="5366" spans="1:8" ht="12.75" customHeight="1" outlineLevel="1" x14ac:dyDescent="0.2">
      <c r="A5366" s="36">
        <v>810048</v>
      </c>
      <c r="B5366" s="37">
        <v>810048</v>
      </c>
      <c r="C5366" s="38" t="s">
        <v>301</v>
      </c>
      <c r="D5366" s="224"/>
      <c r="E5366" s="40"/>
      <c r="F5366" s="41">
        <v>90</v>
      </c>
      <c r="G5366" s="225">
        <v>0</v>
      </c>
      <c r="H5366" s="35" t="s">
        <v>334</v>
      </c>
    </row>
    <row r="5367" spans="1:8" hidden="1" outlineLevel="2" x14ac:dyDescent="0.2">
      <c r="A5367" s="43"/>
      <c r="B5367" s="44">
        <v>810048</v>
      </c>
      <c r="C5367" s="45" t="s">
        <v>17</v>
      </c>
      <c r="D5367" s="226">
        <v>810001</v>
      </c>
      <c r="E5367" s="47" t="s">
        <v>38</v>
      </c>
      <c r="F5367" s="51">
        <v>0</v>
      </c>
      <c r="G5367" s="227">
        <v>0</v>
      </c>
      <c r="H5367" s="35" t="s">
        <v>878</v>
      </c>
    </row>
    <row r="5368" spans="1:8" hidden="1" outlineLevel="2" x14ac:dyDescent="0.2">
      <c r="A5368" s="43"/>
      <c r="B5368" s="44">
        <v>810048</v>
      </c>
      <c r="C5368" s="45" t="s">
        <v>102</v>
      </c>
      <c r="D5368" s="226">
        <v>810008</v>
      </c>
      <c r="E5368" s="47" t="s">
        <v>38</v>
      </c>
      <c r="F5368" s="51">
        <v>0</v>
      </c>
      <c r="G5368" s="227">
        <v>0</v>
      </c>
      <c r="H5368" s="35" t="s">
        <v>878</v>
      </c>
    </row>
    <row r="5369" spans="1:8" hidden="1" outlineLevel="2" x14ac:dyDescent="0.2">
      <c r="A5369" s="43"/>
      <c r="B5369" s="44">
        <v>810048</v>
      </c>
      <c r="C5369" s="45" t="s">
        <v>103</v>
      </c>
      <c r="D5369" s="226">
        <v>810009</v>
      </c>
      <c r="E5369" s="47" t="s">
        <v>38</v>
      </c>
      <c r="F5369" s="51">
        <v>0</v>
      </c>
      <c r="G5369" s="227">
        <v>0</v>
      </c>
      <c r="H5369" s="35" t="s">
        <v>878</v>
      </c>
    </row>
    <row r="5370" spans="1:8" hidden="1" outlineLevel="2" x14ac:dyDescent="0.2">
      <c r="A5370" s="43"/>
      <c r="B5370" s="44">
        <v>810048</v>
      </c>
      <c r="C5370" s="45" t="s">
        <v>161</v>
      </c>
      <c r="D5370" s="226">
        <v>810017</v>
      </c>
      <c r="E5370" s="47" t="s">
        <v>38</v>
      </c>
      <c r="F5370" s="51">
        <v>0</v>
      </c>
      <c r="G5370" s="227">
        <v>0</v>
      </c>
      <c r="H5370" s="35" t="s">
        <v>878</v>
      </c>
    </row>
    <row r="5371" spans="1:8" hidden="1" outlineLevel="2" x14ac:dyDescent="0.2">
      <c r="A5371" s="43"/>
      <c r="B5371" s="44">
        <v>810048</v>
      </c>
      <c r="C5371" s="45" t="s">
        <v>162</v>
      </c>
      <c r="D5371" s="226">
        <v>810206</v>
      </c>
      <c r="E5371" s="47" t="s">
        <v>38</v>
      </c>
      <c r="F5371" s="51">
        <v>0</v>
      </c>
      <c r="G5371" s="227">
        <v>0</v>
      </c>
      <c r="H5371" s="35" t="s">
        <v>878</v>
      </c>
    </row>
    <row r="5372" spans="1:8" hidden="1" outlineLevel="2" x14ac:dyDescent="0.2">
      <c r="A5372" s="43"/>
      <c r="B5372" s="44">
        <v>810048</v>
      </c>
      <c r="C5372" s="45" t="s">
        <v>164</v>
      </c>
      <c r="D5372" s="226">
        <v>810032</v>
      </c>
      <c r="E5372" s="47" t="s">
        <v>38</v>
      </c>
      <c r="F5372" s="51">
        <v>0</v>
      </c>
      <c r="G5372" s="227">
        <v>0</v>
      </c>
      <c r="H5372" s="35" t="s">
        <v>878</v>
      </c>
    </row>
    <row r="5373" spans="1:8" hidden="1" outlineLevel="2" x14ac:dyDescent="0.2">
      <c r="A5373" s="43"/>
      <c r="B5373" s="44">
        <v>810048</v>
      </c>
      <c r="C5373" s="45" t="s">
        <v>166</v>
      </c>
      <c r="D5373" s="226">
        <v>810039</v>
      </c>
      <c r="E5373" s="47" t="s">
        <v>38</v>
      </c>
      <c r="F5373" s="51">
        <v>0</v>
      </c>
      <c r="G5373" s="227">
        <v>0</v>
      </c>
      <c r="H5373" s="35" t="s">
        <v>878</v>
      </c>
    </row>
    <row r="5374" spans="1:8" hidden="1" outlineLevel="2" x14ac:dyDescent="0.2">
      <c r="A5374" s="43"/>
      <c r="B5374" s="44">
        <v>810048</v>
      </c>
      <c r="C5374" s="45" t="s">
        <v>167</v>
      </c>
      <c r="D5374" s="226">
        <v>810040</v>
      </c>
      <c r="E5374" s="47" t="s">
        <v>38</v>
      </c>
      <c r="F5374" s="51">
        <v>0</v>
      </c>
      <c r="G5374" s="227">
        <v>0</v>
      </c>
      <c r="H5374" s="35" t="s">
        <v>878</v>
      </c>
    </row>
    <row r="5375" spans="1:8" hidden="1" outlineLevel="2" x14ac:dyDescent="0.2">
      <c r="A5375" s="43"/>
      <c r="B5375" s="44">
        <v>810048</v>
      </c>
      <c r="C5375" s="45" t="s">
        <v>169</v>
      </c>
      <c r="D5375" s="226">
        <v>810058</v>
      </c>
      <c r="E5375" s="47" t="s">
        <v>38</v>
      </c>
      <c r="F5375" s="51">
        <v>0</v>
      </c>
      <c r="G5375" s="227">
        <v>0</v>
      </c>
      <c r="H5375" s="35" t="s">
        <v>878</v>
      </c>
    </row>
    <row r="5376" spans="1:8" hidden="1" outlineLevel="2" x14ac:dyDescent="0.2">
      <c r="A5376" s="43"/>
      <c r="B5376" s="44">
        <v>810048</v>
      </c>
      <c r="C5376" s="45" t="s">
        <v>171</v>
      </c>
      <c r="D5376" s="226">
        <v>810059</v>
      </c>
      <c r="E5376" s="47" t="s">
        <v>38</v>
      </c>
      <c r="F5376" s="51">
        <v>0</v>
      </c>
      <c r="G5376" s="227">
        <v>0</v>
      </c>
      <c r="H5376" s="35" t="s">
        <v>878</v>
      </c>
    </row>
    <row r="5377" spans="1:8" hidden="1" outlineLevel="2" x14ac:dyDescent="0.2">
      <c r="A5377" s="43"/>
      <c r="B5377" s="44">
        <v>810048</v>
      </c>
      <c r="C5377" s="45" t="s">
        <v>172</v>
      </c>
      <c r="D5377" s="226">
        <v>810062</v>
      </c>
      <c r="E5377" s="47" t="s">
        <v>38</v>
      </c>
      <c r="F5377" s="51">
        <v>0</v>
      </c>
      <c r="G5377" s="227">
        <v>0</v>
      </c>
      <c r="H5377" s="35" t="s">
        <v>878</v>
      </c>
    </row>
    <row r="5378" spans="1:8" hidden="1" outlineLevel="2" x14ac:dyDescent="0.2">
      <c r="A5378" s="43"/>
      <c r="B5378" s="44">
        <v>810048</v>
      </c>
      <c r="C5378" s="45" t="s">
        <v>174</v>
      </c>
      <c r="D5378" s="226">
        <v>810064</v>
      </c>
      <c r="E5378" s="47" t="s">
        <v>38</v>
      </c>
      <c r="F5378" s="51">
        <v>0</v>
      </c>
      <c r="G5378" s="227">
        <v>0</v>
      </c>
      <c r="H5378" s="35" t="s">
        <v>878</v>
      </c>
    </row>
    <row r="5379" spans="1:8" hidden="1" outlineLevel="2" x14ac:dyDescent="0.2">
      <c r="A5379" s="43"/>
      <c r="B5379" s="44">
        <v>810048</v>
      </c>
      <c r="C5379" s="45" t="s">
        <v>175</v>
      </c>
      <c r="D5379" s="226">
        <v>810073</v>
      </c>
      <c r="E5379" s="47" t="s">
        <v>38</v>
      </c>
      <c r="F5379" s="51">
        <v>0</v>
      </c>
      <c r="G5379" s="227">
        <v>0</v>
      </c>
      <c r="H5379" s="35" t="s">
        <v>878</v>
      </c>
    </row>
    <row r="5380" spans="1:8" hidden="1" outlineLevel="2" x14ac:dyDescent="0.2">
      <c r="A5380" s="43"/>
      <c r="B5380" s="44">
        <v>810048</v>
      </c>
      <c r="C5380" s="45" t="s">
        <v>176</v>
      </c>
      <c r="D5380" s="226">
        <v>810074</v>
      </c>
      <c r="E5380" s="47" t="s">
        <v>38</v>
      </c>
      <c r="F5380" s="51">
        <v>0</v>
      </c>
      <c r="G5380" s="227">
        <v>0</v>
      </c>
      <c r="H5380" s="35" t="s">
        <v>878</v>
      </c>
    </row>
    <row r="5381" spans="1:8" hidden="1" outlineLevel="2" x14ac:dyDescent="0.2">
      <c r="A5381" s="43"/>
      <c r="B5381" s="44">
        <v>810048</v>
      </c>
      <c r="C5381" s="45" t="s">
        <v>177</v>
      </c>
      <c r="D5381" s="226">
        <v>810076</v>
      </c>
      <c r="E5381" s="47" t="s">
        <v>38</v>
      </c>
      <c r="F5381" s="51">
        <v>0</v>
      </c>
      <c r="G5381" s="227">
        <v>0</v>
      </c>
      <c r="H5381" s="35" t="s">
        <v>878</v>
      </c>
    </row>
    <row r="5382" spans="1:8" hidden="1" outlineLevel="2" x14ac:dyDescent="0.2">
      <c r="A5382" s="43"/>
      <c r="B5382" s="44">
        <v>810048</v>
      </c>
      <c r="C5382" s="45" t="s">
        <v>178</v>
      </c>
      <c r="D5382" s="226">
        <v>810068</v>
      </c>
      <c r="E5382" s="47" t="s">
        <v>38</v>
      </c>
      <c r="F5382" s="51">
        <v>0</v>
      </c>
      <c r="G5382" s="227">
        <v>0</v>
      </c>
      <c r="H5382" s="35" t="s">
        <v>878</v>
      </c>
    </row>
    <row r="5383" spans="1:8" hidden="1" outlineLevel="2" x14ac:dyDescent="0.2">
      <c r="A5383" s="43"/>
      <c r="B5383" s="44">
        <v>810048</v>
      </c>
      <c r="C5383" s="45" t="s">
        <v>180</v>
      </c>
      <c r="D5383" s="226">
        <v>810157</v>
      </c>
      <c r="E5383" s="47" t="s">
        <v>38</v>
      </c>
      <c r="F5383" s="51">
        <v>0</v>
      </c>
      <c r="G5383" s="227">
        <v>0</v>
      </c>
      <c r="H5383" s="35" t="s">
        <v>878</v>
      </c>
    </row>
    <row r="5384" spans="1:8" hidden="1" outlineLevel="2" x14ac:dyDescent="0.2">
      <c r="A5384" s="43"/>
      <c r="B5384" s="44">
        <v>810048</v>
      </c>
      <c r="C5384" s="45" t="s">
        <v>182</v>
      </c>
      <c r="D5384" s="226">
        <v>810126</v>
      </c>
      <c r="E5384" s="47" t="s">
        <v>38</v>
      </c>
      <c r="F5384" s="51">
        <v>0</v>
      </c>
      <c r="G5384" s="227">
        <v>0</v>
      </c>
      <c r="H5384" s="35" t="s">
        <v>878</v>
      </c>
    </row>
    <row r="5385" spans="1:8" hidden="1" outlineLevel="2" x14ac:dyDescent="0.2">
      <c r="A5385" s="43"/>
      <c r="B5385" s="44">
        <v>810048</v>
      </c>
      <c r="C5385" s="45" t="s">
        <v>212</v>
      </c>
      <c r="D5385" s="226">
        <v>810225</v>
      </c>
      <c r="E5385" s="47" t="s">
        <v>38</v>
      </c>
      <c r="F5385" s="51">
        <v>0</v>
      </c>
      <c r="G5385" s="227">
        <v>0</v>
      </c>
      <c r="H5385" s="35" t="s">
        <v>878</v>
      </c>
    </row>
    <row r="5386" spans="1:8" hidden="1" outlineLevel="2" x14ac:dyDescent="0.2">
      <c r="A5386" s="43"/>
      <c r="B5386" s="44">
        <v>810048</v>
      </c>
      <c r="C5386" s="45" t="s">
        <v>216</v>
      </c>
      <c r="D5386" s="226">
        <v>810088</v>
      </c>
      <c r="E5386" s="47" t="s">
        <v>38</v>
      </c>
      <c r="F5386" s="51">
        <v>0</v>
      </c>
      <c r="G5386" s="227">
        <v>0</v>
      </c>
      <c r="H5386" s="35" t="s">
        <v>878</v>
      </c>
    </row>
    <row r="5387" spans="1:8" hidden="1" outlineLevel="2" x14ac:dyDescent="0.2">
      <c r="A5387" s="43"/>
      <c r="B5387" s="44">
        <v>810048</v>
      </c>
      <c r="C5387" s="45" t="s">
        <v>220</v>
      </c>
      <c r="D5387" s="226">
        <v>810089</v>
      </c>
      <c r="E5387" s="47" t="s">
        <v>38</v>
      </c>
      <c r="F5387" s="51">
        <v>0</v>
      </c>
      <c r="G5387" s="227">
        <v>0</v>
      </c>
      <c r="H5387" s="35" t="s">
        <v>878</v>
      </c>
    </row>
    <row r="5388" spans="1:8" hidden="1" outlineLevel="2" x14ac:dyDescent="0.2">
      <c r="A5388" s="43"/>
      <c r="B5388" s="44">
        <v>810048</v>
      </c>
      <c r="C5388" s="45" t="s">
        <v>226</v>
      </c>
      <c r="D5388" s="226">
        <v>810090</v>
      </c>
      <c r="E5388" s="47" t="s">
        <v>38</v>
      </c>
      <c r="F5388" s="51">
        <v>0</v>
      </c>
      <c r="G5388" s="227">
        <v>0</v>
      </c>
      <c r="H5388" s="35" t="s">
        <v>878</v>
      </c>
    </row>
    <row r="5389" spans="1:8" hidden="1" outlineLevel="2" x14ac:dyDescent="0.2">
      <c r="A5389" s="43"/>
      <c r="B5389" s="44">
        <v>810048</v>
      </c>
      <c r="C5389" s="45" t="s">
        <v>230</v>
      </c>
      <c r="D5389" s="226">
        <v>810094</v>
      </c>
      <c r="E5389" s="47" t="s">
        <v>38</v>
      </c>
      <c r="F5389" s="51">
        <v>0</v>
      </c>
      <c r="G5389" s="227">
        <v>0</v>
      </c>
      <c r="H5389" s="35" t="s">
        <v>878</v>
      </c>
    </row>
    <row r="5390" spans="1:8" hidden="1" outlineLevel="2" x14ac:dyDescent="0.2">
      <c r="A5390" s="43"/>
      <c r="B5390" s="44">
        <v>810048</v>
      </c>
      <c r="C5390" s="45" t="s">
        <v>237</v>
      </c>
      <c r="D5390" s="226">
        <v>810097</v>
      </c>
      <c r="E5390" s="47" t="s">
        <v>38</v>
      </c>
      <c r="F5390" s="51">
        <v>0</v>
      </c>
      <c r="G5390" s="227">
        <v>0</v>
      </c>
      <c r="H5390" s="35" t="s">
        <v>878</v>
      </c>
    </row>
    <row r="5391" spans="1:8" hidden="1" outlineLevel="2" x14ac:dyDescent="0.2">
      <c r="A5391" s="43"/>
      <c r="B5391" s="44">
        <v>810048</v>
      </c>
      <c r="C5391" s="45" t="s">
        <v>239</v>
      </c>
      <c r="D5391" s="226">
        <v>810099</v>
      </c>
      <c r="E5391" s="47" t="s">
        <v>38</v>
      </c>
      <c r="F5391" s="51">
        <v>0</v>
      </c>
      <c r="G5391" s="227">
        <v>0</v>
      </c>
      <c r="H5391" s="35" t="s">
        <v>878</v>
      </c>
    </row>
    <row r="5392" spans="1:8" hidden="1" outlineLevel="2" x14ac:dyDescent="0.2">
      <c r="A5392" s="43"/>
      <c r="B5392" s="44">
        <v>810048</v>
      </c>
      <c r="C5392" s="45" t="s">
        <v>267</v>
      </c>
      <c r="D5392" s="226">
        <v>810003</v>
      </c>
      <c r="E5392" s="47" t="s">
        <v>38</v>
      </c>
      <c r="F5392" s="51">
        <v>0</v>
      </c>
      <c r="G5392" s="227">
        <v>0</v>
      </c>
      <c r="H5392" s="35" t="s">
        <v>878</v>
      </c>
    </row>
    <row r="5393" spans="1:8" hidden="1" outlineLevel="2" x14ac:dyDescent="0.2">
      <c r="A5393" s="43"/>
      <c r="B5393" s="44">
        <v>810048</v>
      </c>
      <c r="C5393" s="45" t="s">
        <v>268</v>
      </c>
      <c r="D5393" s="226">
        <v>810107</v>
      </c>
      <c r="E5393" s="47" t="s">
        <v>38</v>
      </c>
      <c r="F5393" s="51">
        <v>0</v>
      </c>
      <c r="G5393" s="227">
        <v>0</v>
      </c>
      <c r="H5393" s="35" t="s">
        <v>878</v>
      </c>
    </row>
    <row r="5394" spans="1:8" hidden="1" outlineLevel="2" x14ac:dyDescent="0.2">
      <c r="A5394" s="43"/>
      <c r="B5394" s="44">
        <v>810048</v>
      </c>
      <c r="C5394" s="45" t="s">
        <v>269</v>
      </c>
      <c r="D5394" s="226">
        <v>810108</v>
      </c>
      <c r="E5394" s="47" t="s">
        <v>38</v>
      </c>
      <c r="F5394" s="51">
        <v>0</v>
      </c>
      <c r="G5394" s="227">
        <v>0</v>
      </c>
      <c r="H5394" s="35" t="s">
        <v>878</v>
      </c>
    </row>
    <row r="5395" spans="1:8" hidden="1" outlineLevel="2" x14ac:dyDescent="0.2">
      <c r="A5395" s="43"/>
      <c r="B5395" s="44">
        <v>810048</v>
      </c>
      <c r="C5395" s="45" t="s">
        <v>274</v>
      </c>
      <c r="D5395" s="226">
        <v>810111</v>
      </c>
      <c r="E5395" s="47" t="s">
        <v>38</v>
      </c>
      <c r="F5395" s="51">
        <v>0</v>
      </c>
      <c r="G5395" s="227">
        <v>0</v>
      </c>
      <c r="H5395" s="35" t="s">
        <v>878</v>
      </c>
    </row>
    <row r="5396" spans="1:8" hidden="1" outlineLevel="2" x14ac:dyDescent="0.2">
      <c r="A5396" s="43"/>
      <c r="B5396" s="44">
        <v>810048</v>
      </c>
      <c r="C5396" s="45" t="s">
        <v>276</v>
      </c>
      <c r="D5396" s="226">
        <v>810005</v>
      </c>
      <c r="E5396" s="47" t="s">
        <v>38</v>
      </c>
      <c r="F5396" s="51">
        <v>0</v>
      </c>
      <c r="G5396" s="227">
        <v>0</v>
      </c>
      <c r="H5396" s="35" t="s">
        <v>878</v>
      </c>
    </row>
    <row r="5397" spans="1:8" hidden="1" outlineLevel="2" x14ac:dyDescent="0.2">
      <c r="A5397" s="43"/>
      <c r="B5397" s="44">
        <v>810048</v>
      </c>
      <c r="C5397" s="45" t="s">
        <v>279</v>
      </c>
      <c r="D5397" s="226">
        <v>810113</v>
      </c>
      <c r="E5397" s="47" t="s">
        <v>38</v>
      </c>
      <c r="F5397" s="51">
        <v>0</v>
      </c>
      <c r="G5397" s="227">
        <v>0</v>
      </c>
      <c r="H5397" s="35" t="s">
        <v>878</v>
      </c>
    </row>
    <row r="5398" spans="1:8" hidden="1" outlineLevel="2" x14ac:dyDescent="0.2">
      <c r="A5398" s="43"/>
      <c r="B5398" s="44">
        <v>810048</v>
      </c>
      <c r="C5398" s="45" t="s">
        <v>289</v>
      </c>
      <c r="D5398" s="226">
        <v>810122</v>
      </c>
      <c r="E5398" s="47" t="s">
        <v>38</v>
      </c>
      <c r="F5398" s="51">
        <v>0</v>
      </c>
      <c r="G5398" s="227">
        <v>0</v>
      </c>
      <c r="H5398" s="35" t="s">
        <v>878</v>
      </c>
    </row>
    <row r="5399" spans="1:8" hidden="1" outlineLevel="2" x14ac:dyDescent="0.2">
      <c r="A5399" s="43"/>
      <c r="B5399" s="44">
        <v>810048</v>
      </c>
      <c r="C5399" s="45" t="s">
        <v>290</v>
      </c>
      <c r="D5399" s="226">
        <v>810123</v>
      </c>
      <c r="E5399" s="47" t="s">
        <v>38</v>
      </c>
      <c r="F5399" s="51">
        <v>0</v>
      </c>
      <c r="G5399" s="227">
        <v>0</v>
      </c>
      <c r="H5399" s="35" t="s">
        <v>878</v>
      </c>
    </row>
    <row r="5400" spans="1:8" ht="13.5" outlineLevel="2" thickBot="1" x14ac:dyDescent="0.25">
      <c r="A5400" s="43"/>
      <c r="B5400" s="44">
        <v>810048</v>
      </c>
      <c r="C5400" s="45" t="s">
        <v>292</v>
      </c>
      <c r="D5400" s="226">
        <v>810125</v>
      </c>
      <c r="E5400" s="47" t="s">
        <v>38</v>
      </c>
      <c r="F5400" s="51">
        <v>90</v>
      </c>
      <c r="G5400" s="227">
        <v>0</v>
      </c>
      <c r="H5400" s="35" t="s">
        <v>334</v>
      </c>
    </row>
    <row r="5401" spans="1:8" ht="13.5" hidden="1" outlineLevel="2" thickBot="1" x14ac:dyDescent="0.25">
      <c r="A5401" s="43"/>
      <c r="B5401" s="44">
        <v>810048</v>
      </c>
      <c r="C5401" s="45" t="s">
        <v>294</v>
      </c>
      <c r="D5401" s="226">
        <v>810148</v>
      </c>
      <c r="E5401" s="47" t="s">
        <v>38</v>
      </c>
      <c r="F5401" s="51">
        <v>0</v>
      </c>
      <c r="G5401" s="227">
        <v>0</v>
      </c>
      <c r="H5401" s="35" t="s">
        <v>878</v>
      </c>
    </row>
    <row r="5402" spans="1:8" ht="13.5" hidden="1" outlineLevel="2" thickBot="1" x14ac:dyDescent="0.25">
      <c r="A5402" s="43"/>
      <c r="B5402" s="44">
        <v>810048</v>
      </c>
      <c r="C5402" s="45" t="s">
        <v>296</v>
      </c>
      <c r="D5402" s="226">
        <v>810159</v>
      </c>
      <c r="E5402" s="47" t="s">
        <v>38</v>
      </c>
      <c r="F5402" s="51">
        <v>0</v>
      </c>
      <c r="G5402" s="227">
        <v>0</v>
      </c>
      <c r="H5402" s="35" t="s">
        <v>878</v>
      </c>
    </row>
    <row r="5403" spans="1:8" ht="13.5" hidden="1" outlineLevel="2" thickBot="1" x14ac:dyDescent="0.25">
      <c r="A5403" s="43"/>
      <c r="B5403" s="44">
        <v>810048</v>
      </c>
      <c r="C5403" s="45" t="s">
        <v>297</v>
      </c>
      <c r="D5403" s="226">
        <v>810160</v>
      </c>
      <c r="E5403" s="47" t="s">
        <v>38</v>
      </c>
      <c r="F5403" s="51">
        <v>0</v>
      </c>
      <c r="G5403" s="227">
        <v>0</v>
      </c>
      <c r="H5403" s="35" t="s">
        <v>878</v>
      </c>
    </row>
    <row r="5404" spans="1:8" ht="13.5" hidden="1" outlineLevel="2" thickBot="1" x14ac:dyDescent="0.25">
      <c r="A5404" s="43"/>
      <c r="B5404" s="44">
        <v>810048</v>
      </c>
      <c r="C5404" s="45" t="s">
        <v>317</v>
      </c>
      <c r="D5404" s="226">
        <v>810006</v>
      </c>
      <c r="E5404" s="47" t="s">
        <v>38</v>
      </c>
      <c r="F5404" s="51">
        <v>0</v>
      </c>
      <c r="G5404" s="227">
        <v>0</v>
      </c>
      <c r="H5404" s="35" t="s">
        <v>878</v>
      </c>
    </row>
    <row r="5405" spans="1:8" ht="13.5" hidden="1" outlineLevel="2" thickBot="1" x14ac:dyDescent="0.25">
      <c r="A5405" s="43"/>
      <c r="B5405" s="44">
        <v>810048</v>
      </c>
      <c r="C5405" s="45" t="s">
        <v>321</v>
      </c>
      <c r="D5405" s="226">
        <v>810131</v>
      </c>
      <c r="E5405" s="47" t="s">
        <v>38</v>
      </c>
      <c r="F5405" s="51">
        <v>0</v>
      </c>
      <c r="G5405" s="227">
        <v>0</v>
      </c>
      <c r="H5405" s="35" t="s">
        <v>878</v>
      </c>
    </row>
    <row r="5406" spans="1:8" ht="13.5" hidden="1" outlineLevel="2" thickBot="1" x14ac:dyDescent="0.25">
      <c r="A5406" s="43"/>
      <c r="B5406" s="44">
        <v>810048</v>
      </c>
      <c r="C5406" s="45" t="s">
        <v>243</v>
      </c>
      <c r="D5406" s="226">
        <v>810104</v>
      </c>
      <c r="E5406" s="47" t="s">
        <v>38</v>
      </c>
      <c r="F5406" s="51">
        <v>0</v>
      </c>
      <c r="G5406" s="227">
        <v>0</v>
      </c>
      <c r="H5406" s="35" t="s">
        <v>878</v>
      </c>
    </row>
    <row r="5407" spans="1:8" ht="13.5" hidden="1" outlineLevel="2" thickBot="1" x14ac:dyDescent="0.25">
      <c r="A5407" s="43"/>
      <c r="B5407" s="44">
        <v>810048</v>
      </c>
      <c r="C5407" s="45" t="s">
        <v>245</v>
      </c>
      <c r="D5407" s="226">
        <v>810144</v>
      </c>
      <c r="E5407" s="47" t="s">
        <v>38</v>
      </c>
      <c r="F5407" s="51">
        <v>0</v>
      </c>
      <c r="G5407" s="227">
        <v>0</v>
      </c>
      <c r="H5407" s="35" t="s">
        <v>878</v>
      </c>
    </row>
    <row r="5408" spans="1:8" ht="13.5" hidden="1" outlineLevel="2" thickBot="1" x14ac:dyDescent="0.25">
      <c r="A5408" s="43"/>
      <c r="B5408" s="44">
        <v>810048</v>
      </c>
      <c r="C5408" s="45" t="s">
        <v>244</v>
      </c>
      <c r="D5408" s="226">
        <v>810106</v>
      </c>
      <c r="E5408" s="47" t="s">
        <v>38</v>
      </c>
      <c r="F5408" s="51">
        <v>0</v>
      </c>
      <c r="G5408" s="227">
        <v>0</v>
      </c>
      <c r="H5408" s="35" t="s">
        <v>878</v>
      </c>
    </row>
    <row r="5409" spans="1:8" ht="13.5" hidden="1" outlineLevel="2" thickBot="1" x14ac:dyDescent="0.25">
      <c r="A5409" s="43"/>
      <c r="B5409" s="44">
        <v>810048</v>
      </c>
      <c r="C5409" s="45" t="s">
        <v>241</v>
      </c>
      <c r="D5409" s="226">
        <v>810101</v>
      </c>
      <c r="E5409" s="47" t="s">
        <v>38</v>
      </c>
      <c r="F5409" s="51">
        <v>0</v>
      </c>
      <c r="G5409" s="227">
        <v>0</v>
      </c>
      <c r="H5409" s="35" t="s">
        <v>878</v>
      </c>
    </row>
    <row r="5410" spans="1:8" ht="26.25" hidden="1" outlineLevel="2" thickBot="1" x14ac:dyDescent="0.25">
      <c r="A5410" s="43"/>
      <c r="B5410" s="44">
        <v>810048</v>
      </c>
      <c r="C5410" s="45" t="s">
        <v>872</v>
      </c>
      <c r="D5410" s="226">
        <v>810147</v>
      </c>
      <c r="E5410" s="47" t="s">
        <v>38</v>
      </c>
      <c r="F5410" s="51">
        <v>0</v>
      </c>
      <c r="G5410" s="227">
        <v>0</v>
      </c>
      <c r="H5410" s="35" t="s">
        <v>878</v>
      </c>
    </row>
    <row r="5411" spans="1:8" ht="13.5" hidden="1" outlineLevel="2" thickBot="1" x14ac:dyDescent="0.25">
      <c r="A5411" s="43"/>
      <c r="B5411" s="44">
        <v>810048</v>
      </c>
      <c r="C5411" s="45" t="s">
        <v>286</v>
      </c>
      <c r="D5411" s="226">
        <v>810119</v>
      </c>
      <c r="E5411" s="47" t="s">
        <v>38</v>
      </c>
      <c r="F5411" s="51">
        <v>0</v>
      </c>
      <c r="G5411" s="227">
        <v>0</v>
      </c>
      <c r="H5411" s="35" t="s">
        <v>878</v>
      </c>
    </row>
    <row r="5412" spans="1:8" ht="13.5" hidden="1" outlineLevel="2" thickBot="1" x14ac:dyDescent="0.25">
      <c r="A5412" s="43"/>
      <c r="B5412" s="44">
        <v>810048</v>
      </c>
      <c r="C5412" s="45" t="s">
        <v>291</v>
      </c>
      <c r="D5412" s="226">
        <v>810124</v>
      </c>
      <c r="E5412" s="47" t="s">
        <v>38</v>
      </c>
      <c r="F5412" s="51">
        <v>0</v>
      </c>
      <c r="G5412" s="227">
        <v>0</v>
      </c>
      <c r="H5412" s="35" t="s">
        <v>878</v>
      </c>
    </row>
    <row r="5413" spans="1:8" ht="13.5" hidden="1" outlineLevel="2" thickBot="1" x14ac:dyDescent="0.25">
      <c r="A5413" s="43"/>
      <c r="B5413" s="44">
        <v>810048</v>
      </c>
      <c r="C5413" s="45" t="s">
        <v>282</v>
      </c>
      <c r="D5413" s="226">
        <v>810077</v>
      </c>
      <c r="E5413" s="47" t="s">
        <v>38</v>
      </c>
      <c r="F5413" s="51">
        <v>0</v>
      </c>
      <c r="G5413" s="227">
        <v>0</v>
      </c>
      <c r="H5413" s="35" t="s">
        <v>878</v>
      </c>
    </row>
    <row r="5414" spans="1:8" ht="13.5" hidden="1" outlineLevel="2" thickBot="1" x14ac:dyDescent="0.25">
      <c r="A5414" s="43"/>
      <c r="B5414" s="44">
        <v>810048</v>
      </c>
      <c r="C5414" s="45" t="s">
        <v>287</v>
      </c>
      <c r="D5414" s="226">
        <v>810120</v>
      </c>
      <c r="E5414" s="47" t="s">
        <v>38</v>
      </c>
      <c r="F5414" s="51">
        <v>0</v>
      </c>
      <c r="G5414" s="227">
        <v>0</v>
      </c>
      <c r="H5414" s="35" t="s">
        <v>878</v>
      </c>
    </row>
    <row r="5415" spans="1:8" ht="13.5" hidden="1" outlineLevel="2" thickBot="1" x14ac:dyDescent="0.25">
      <c r="A5415" s="43"/>
      <c r="B5415" s="44">
        <v>810048</v>
      </c>
      <c r="C5415" s="45" t="s">
        <v>326</v>
      </c>
      <c r="D5415" s="226">
        <v>810247</v>
      </c>
      <c r="E5415" s="47" t="s">
        <v>38</v>
      </c>
      <c r="F5415" s="51">
        <v>0</v>
      </c>
      <c r="G5415" s="227">
        <v>0</v>
      </c>
      <c r="H5415" s="35" t="s">
        <v>878</v>
      </c>
    </row>
    <row r="5416" spans="1:8" ht="13.5" hidden="1" outlineLevel="2" thickBot="1" x14ac:dyDescent="0.25">
      <c r="A5416" s="43"/>
      <c r="B5416" s="44">
        <v>810048</v>
      </c>
      <c r="C5416" s="45" t="s">
        <v>312</v>
      </c>
      <c r="D5416" s="226">
        <v>810337</v>
      </c>
      <c r="E5416" s="47" t="s">
        <v>38</v>
      </c>
      <c r="F5416" s="51">
        <v>0</v>
      </c>
      <c r="G5416" s="227">
        <v>0</v>
      </c>
      <c r="H5416" s="35" t="s">
        <v>878</v>
      </c>
    </row>
    <row r="5417" spans="1:8" ht="13.5" hidden="1" outlineLevel="2" thickBot="1" x14ac:dyDescent="0.25">
      <c r="A5417" s="43"/>
      <c r="B5417" s="44">
        <v>810048</v>
      </c>
      <c r="C5417" s="45" t="s">
        <v>288</v>
      </c>
      <c r="D5417" s="226">
        <v>810121</v>
      </c>
      <c r="E5417" s="47" t="s">
        <v>38</v>
      </c>
      <c r="F5417" s="51">
        <v>0</v>
      </c>
      <c r="G5417" s="227">
        <v>0</v>
      </c>
      <c r="H5417" s="35" t="s">
        <v>878</v>
      </c>
    </row>
    <row r="5418" spans="1:8" ht="13.5" hidden="1" outlineLevel="2" thickBot="1" x14ac:dyDescent="0.25">
      <c r="A5418" s="43"/>
      <c r="B5418" s="44">
        <v>810048</v>
      </c>
      <c r="C5418" s="45" t="s">
        <v>873</v>
      </c>
      <c r="D5418" s="226">
        <v>810340</v>
      </c>
      <c r="E5418" s="47" t="s">
        <v>38</v>
      </c>
      <c r="F5418" s="51">
        <v>0</v>
      </c>
      <c r="G5418" s="227">
        <v>0</v>
      </c>
      <c r="H5418" s="35" t="s">
        <v>878</v>
      </c>
    </row>
    <row r="5419" spans="1:8" ht="13.5" hidden="1" outlineLevel="2" thickBot="1" x14ac:dyDescent="0.25">
      <c r="A5419" s="43"/>
      <c r="B5419" s="44">
        <v>810048</v>
      </c>
      <c r="C5419" s="45" t="s">
        <v>258</v>
      </c>
      <c r="D5419" s="226">
        <v>810301</v>
      </c>
      <c r="E5419" s="47" t="s">
        <v>38</v>
      </c>
      <c r="F5419" s="51">
        <v>0</v>
      </c>
      <c r="G5419" s="227">
        <v>0</v>
      </c>
      <c r="H5419" s="35" t="s">
        <v>878</v>
      </c>
    </row>
    <row r="5420" spans="1:8" ht="13.5" hidden="1" outlineLevel="2" thickBot="1" x14ac:dyDescent="0.25">
      <c r="A5420" s="43"/>
      <c r="B5420" s="44">
        <v>810048</v>
      </c>
      <c r="C5420" s="45" t="s">
        <v>307</v>
      </c>
      <c r="D5420" s="226">
        <v>810258</v>
      </c>
      <c r="E5420" s="47" t="s">
        <v>38</v>
      </c>
      <c r="F5420" s="51">
        <v>0</v>
      </c>
      <c r="G5420" s="227">
        <v>0</v>
      </c>
      <c r="H5420" s="35" t="s">
        <v>878</v>
      </c>
    </row>
    <row r="5421" spans="1:8" ht="12.75" hidden="1" customHeight="1" outlineLevel="1" x14ac:dyDescent="0.25">
      <c r="A5421" s="36">
        <v>810188</v>
      </c>
      <c r="B5421" s="37">
        <v>810188</v>
      </c>
      <c r="C5421" s="38" t="s">
        <v>302</v>
      </c>
      <c r="D5421" s="224"/>
      <c r="E5421" s="40"/>
      <c r="F5421" s="41">
        <v>0</v>
      </c>
      <c r="G5421" s="225">
        <v>0</v>
      </c>
      <c r="H5421" s="35" t="s">
        <v>878</v>
      </c>
    </row>
    <row r="5422" spans="1:8" ht="13.5" hidden="1" outlineLevel="2" thickBot="1" x14ac:dyDescent="0.25">
      <c r="A5422" s="43"/>
      <c r="B5422" s="44">
        <v>810188</v>
      </c>
      <c r="C5422" s="45" t="s">
        <v>17</v>
      </c>
      <c r="D5422" s="226">
        <v>810001</v>
      </c>
      <c r="E5422" s="47" t="s">
        <v>38</v>
      </c>
      <c r="F5422" s="51">
        <v>0</v>
      </c>
      <c r="G5422" s="227">
        <v>0</v>
      </c>
      <c r="H5422" s="35" t="s">
        <v>878</v>
      </c>
    </row>
    <row r="5423" spans="1:8" ht="13.5" hidden="1" outlineLevel="2" thickBot="1" x14ac:dyDescent="0.25">
      <c r="A5423" s="43"/>
      <c r="B5423" s="44">
        <v>810188</v>
      </c>
      <c r="C5423" s="45" t="s">
        <v>102</v>
      </c>
      <c r="D5423" s="226">
        <v>810008</v>
      </c>
      <c r="E5423" s="47" t="s">
        <v>38</v>
      </c>
      <c r="F5423" s="51">
        <v>0</v>
      </c>
      <c r="G5423" s="227">
        <v>0</v>
      </c>
      <c r="H5423" s="35" t="s">
        <v>878</v>
      </c>
    </row>
    <row r="5424" spans="1:8" ht="13.5" hidden="1" outlineLevel="2" thickBot="1" x14ac:dyDescent="0.25">
      <c r="A5424" s="43"/>
      <c r="B5424" s="44">
        <v>810188</v>
      </c>
      <c r="C5424" s="45" t="s">
        <v>103</v>
      </c>
      <c r="D5424" s="226">
        <v>810009</v>
      </c>
      <c r="E5424" s="47" t="s">
        <v>38</v>
      </c>
      <c r="F5424" s="51">
        <v>0</v>
      </c>
      <c r="G5424" s="227">
        <v>0</v>
      </c>
      <c r="H5424" s="35" t="s">
        <v>878</v>
      </c>
    </row>
    <row r="5425" spans="1:8" ht="13.5" hidden="1" outlineLevel="2" thickBot="1" x14ac:dyDescent="0.25">
      <c r="A5425" s="43"/>
      <c r="B5425" s="44">
        <v>810188</v>
      </c>
      <c r="C5425" s="45" t="s">
        <v>161</v>
      </c>
      <c r="D5425" s="226">
        <v>810017</v>
      </c>
      <c r="E5425" s="47" t="s">
        <v>38</v>
      </c>
      <c r="F5425" s="51">
        <v>0</v>
      </c>
      <c r="G5425" s="227">
        <v>0</v>
      </c>
      <c r="H5425" s="35" t="s">
        <v>878</v>
      </c>
    </row>
    <row r="5426" spans="1:8" ht="13.5" hidden="1" outlineLevel="2" thickBot="1" x14ac:dyDescent="0.25">
      <c r="A5426" s="43"/>
      <c r="B5426" s="44">
        <v>810188</v>
      </c>
      <c r="C5426" s="45" t="s">
        <v>162</v>
      </c>
      <c r="D5426" s="226">
        <v>810206</v>
      </c>
      <c r="E5426" s="47" t="s">
        <v>38</v>
      </c>
      <c r="F5426" s="51">
        <v>0</v>
      </c>
      <c r="G5426" s="227">
        <v>0</v>
      </c>
      <c r="H5426" s="35" t="s">
        <v>878</v>
      </c>
    </row>
    <row r="5427" spans="1:8" ht="13.5" hidden="1" outlineLevel="2" thickBot="1" x14ac:dyDescent="0.25">
      <c r="A5427" s="43"/>
      <c r="B5427" s="44">
        <v>810188</v>
      </c>
      <c r="C5427" s="45" t="s">
        <v>164</v>
      </c>
      <c r="D5427" s="226">
        <v>810032</v>
      </c>
      <c r="E5427" s="47" t="s">
        <v>38</v>
      </c>
      <c r="F5427" s="51">
        <v>0</v>
      </c>
      <c r="G5427" s="227">
        <v>0</v>
      </c>
      <c r="H5427" s="35" t="s">
        <v>878</v>
      </c>
    </row>
    <row r="5428" spans="1:8" ht="13.5" hidden="1" outlineLevel="2" thickBot="1" x14ac:dyDescent="0.25">
      <c r="A5428" s="43"/>
      <c r="B5428" s="44">
        <v>810188</v>
      </c>
      <c r="C5428" s="45" t="s">
        <v>166</v>
      </c>
      <c r="D5428" s="226">
        <v>810039</v>
      </c>
      <c r="E5428" s="47" t="s">
        <v>38</v>
      </c>
      <c r="F5428" s="51">
        <v>0</v>
      </c>
      <c r="G5428" s="227">
        <v>0</v>
      </c>
      <c r="H5428" s="35" t="s">
        <v>878</v>
      </c>
    </row>
    <row r="5429" spans="1:8" ht="13.5" hidden="1" outlineLevel="2" thickBot="1" x14ac:dyDescent="0.25">
      <c r="A5429" s="43"/>
      <c r="B5429" s="44">
        <v>810188</v>
      </c>
      <c r="C5429" s="45" t="s">
        <v>167</v>
      </c>
      <c r="D5429" s="226">
        <v>810040</v>
      </c>
      <c r="E5429" s="47" t="s">
        <v>38</v>
      </c>
      <c r="F5429" s="51">
        <v>0</v>
      </c>
      <c r="G5429" s="227">
        <v>0</v>
      </c>
      <c r="H5429" s="35" t="s">
        <v>878</v>
      </c>
    </row>
    <row r="5430" spans="1:8" ht="13.5" hidden="1" outlineLevel="2" thickBot="1" x14ac:dyDescent="0.25">
      <c r="A5430" s="43"/>
      <c r="B5430" s="44">
        <v>810188</v>
      </c>
      <c r="C5430" s="45" t="s">
        <v>169</v>
      </c>
      <c r="D5430" s="226">
        <v>810058</v>
      </c>
      <c r="E5430" s="47" t="s">
        <v>38</v>
      </c>
      <c r="F5430" s="51">
        <v>0</v>
      </c>
      <c r="G5430" s="227">
        <v>0</v>
      </c>
      <c r="H5430" s="35" t="s">
        <v>878</v>
      </c>
    </row>
    <row r="5431" spans="1:8" ht="13.5" hidden="1" outlineLevel="2" thickBot="1" x14ac:dyDescent="0.25">
      <c r="A5431" s="43"/>
      <c r="B5431" s="44">
        <v>810188</v>
      </c>
      <c r="C5431" s="45" t="s">
        <v>171</v>
      </c>
      <c r="D5431" s="226">
        <v>810059</v>
      </c>
      <c r="E5431" s="47" t="s">
        <v>38</v>
      </c>
      <c r="F5431" s="51">
        <v>0</v>
      </c>
      <c r="G5431" s="227">
        <v>0</v>
      </c>
      <c r="H5431" s="35" t="s">
        <v>878</v>
      </c>
    </row>
    <row r="5432" spans="1:8" ht="13.5" hidden="1" outlineLevel="2" thickBot="1" x14ac:dyDescent="0.25">
      <c r="A5432" s="43"/>
      <c r="B5432" s="44">
        <v>810188</v>
      </c>
      <c r="C5432" s="45" t="s">
        <v>172</v>
      </c>
      <c r="D5432" s="226">
        <v>810062</v>
      </c>
      <c r="E5432" s="47" t="s">
        <v>38</v>
      </c>
      <c r="F5432" s="51">
        <v>0</v>
      </c>
      <c r="G5432" s="227">
        <v>0</v>
      </c>
      <c r="H5432" s="35" t="s">
        <v>878</v>
      </c>
    </row>
    <row r="5433" spans="1:8" ht="13.5" hidden="1" outlineLevel="2" thickBot="1" x14ac:dyDescent="0.25">
      <c r="A5433" s="43"/>
      <c r="B5433" s="44">
        <v>810188</v>
      </c>
      <c r="C5433" s="45" t="s">
        <v>174</v>
      </c>
      <c r="D5433" s="226">
        <v>810064</v>
      </c>
      <c r="E5433" s="47" t="s">
        <v>38</v>
      </c>
      <c r="F5433" s="51">
        <v>0</v>
      </c>
      <c r="G5433" s="227">
        <v>0</v>
      </c>
      <c r="H5433" s="35" t="s">
        <v>878</v>
      </c>
    </row>
    <row r="5434" spans="1:8" ht="13.5" hidden="1" outlineLevel="2" thickBot="1" x14ac:dyDescent="0.25">
      <c r="A5434" s="43"/>
      <c r="B5434" s="44">
        <v>810188</v>
      </c>
      <c r="C5434" s="45" t="s">
        <v>175</v>
      </c>
      <c r="D5434" s="226">
        <v>810073</v>
      </c>
      <c r="E5434" s="47" t="s">
        <v>38</v>
      </c>
      <c r="F5434" s="51">
        <v>0</v>
      </c>
      <c r="G5434" s="227">
        <v>0</v>
      </c>
      <c r="H5434" s="35" t="s">
        <v>878</v>
      </c>
    </row>
    <row r="5435" spans="1:8" ht="13.5" hidden="1" outlineLevel="2" thickBot="1" x14ac:dyDescent="0.25">
      <c r="A5435" s="43"/>
      <c r="B5435" s="44">
        <v>810188</v>
      </c>
      <c r="C5435" s="45" t="s">
        <v>176</v>
      </c>
      <c r="D5435" s="226">
        <v>810074</v>
      </c>
      <c r="E5435" s="47" t="s">
        <v>38</v>
      </c>
      <c r="F5435" s="51">
        <v>0</v>
      </c>
      <c r="G5435" s="227">
        <v>0</v>
      </c>
      <c r="H5435" s="35" t="s">
        <v>878</v>
      </c>
    </row>
    <row r="5436" spans="1:8" ht="13.5" hidden="1" outlineLevel="2" thickBot="1" x14ac:dyDescent="0.25">
      <c r="A5436" s="43"/>
      <c r="B5436" s="44">
        <v>810188</v>
      </c>
      <c r="C5436" s="45" t="s">
        <v>177</v>
      </c>
      <c r="D5436" s="226">
        <v>810076</v>
      </c>
      <c r="E5436" s="47" t="s">
        <v>38</v>
      </c>
      <c r="F5436" s="51">
        <v>0</v>
      </c>
      <c r="G5436" s="227">
        <v>0</v>
      </c>
      <c r="H5436" s="35" t="s">
        <v>878</v>
      </c>
    </row>
    <row r="5437" spans="1:8" ht="13.5" hidden="1" outlineLevel="2" thickBot="1" x14ac:dyDescent="0.25">
      <c r="A5437" s="43"/>
      <c r="B5437" s="44">
        <v>810188</v>
      </c>
      <c r="C5437" s="45" t="s">
        <v>178</v>
      </c>
      <c r="D5437" s="226">
        <v>810068</v>
      </c>
      <c r="E5437" s="47" t="s">
        <v>38</v>
      </c>
      <c r="F5437" s="51">
        <v>0</v>
      </c>
      <c r="G5437" s="227">
        <v>0</v>
      </c>
      <c r="H5437" s="35" t="s">
        <v>878</v>
      </c>
    </row>
    <row r="5438" spans="1:8" ht="13.5" hidden="1" outlineLevel="2" thickBot="1" x14ac:dyDescent="0.25">
      <c r="A5438" s="43"/>
      <c r="B5438" s="44">
        <v>810188</v>
      </c>
      <c r="C5438" s="45" t="s">
        <v>180</v>
      </c>
      <c r="D5438" s="226">
        <v>810157</v>
      </c>
      <c r="E5438" s="47" t="s">
        <v>38</v>
      </c>
      <c r="F5438" s="51">
        <v>0</v>
      </c>
      <c r="G5438" s="227">
        <v>0</v>
      </c>
      <c r="H5438" s="35" t="s">
        <v>878</v>
      </c>
    </row>
    <row r="5439" spans="1:8" ht="13.5" hidden="1" outlineLevel="2" thickBot="1" x14ac:dyDescent="0.25">
      <c r="A5439" s="43"/>
      <c r="B5439" s="44">
        <v>810188</v>
      </c>
      <c r="C5439" s="45" t="s">
        <v>182</v>
      </c>
      <c r="D5439" s="226">
        <v>810126</v>
      </c>
      <c r="E5439" s="47" t="s">
        <v>38</v>
      </c>
      <c r="F5439" s="51">
        <v>0</v>
      </c>
      <c r="G5439" s="227">
        <v>0</v>
      </c>
      <c r="H5439" s="35" t="s">
        <v>878</v>
      </c>
    </row>
    <row r="5440" spans="1:8" ht="13.5" hidden="1" outlineLevel="2" thickBot="1" x14ac:dyDescent="0.25">
      <c r="A5440" s="43"/>
      <c r="B5440" s="44">
        <v>810188</v>
      </c>
      <c r="C5440" s="45" t="s">
        <v>212</v>
      </c>
      <c r="D5440" s="226">
        <v>810225</v>
      </c>
      <c r="E5440" s="47" t="s">
        <v>38</v>
      </c>
      <c r="F5440" s="51">
        <v>0</v>
      </c>
      <c r="G5440" s="227">
        <v>0</v>
      </c>
      <c r="H5440" s="35" t="s">
        <v>878</v>
      </c>
    </row>
    <row r="5441" spans="1:8" ht="13.5" hidden="1" outlineLevel="2" thickBot="1" x14ac:dyDescent="0.25">
      <c r="A5441" s="43"/>
      <c r="B5441" s="44">
        <v>810188</v>
      </c>
      <c r="C5441" s="45" t="s">
        <v>216</v>
      </c>
      <c r="D5441" s="226">
        <v>810088</v>
      </c>
      <c r="E5441" s="47" t="s">
        <v>38</v>
      </c>
      <c r="F5441" s="51">
        <v>0</v>
      </c>
      <c r="G5441" s="227">
        <v>0</v>
      </c>
      <c r="H5441" s="35" t="s">
        <v>878</v>
      </c>
    </row>
    <row r="5442" spans="1:8" ht="13.5" hidden="1" outlineLevel="2" thickBot="1" x14ac:dyDescent="0.25">
      <c r="A5442" s="43"/>
      <c r="B5442" s="44">
        <v>810188</v>
      </c>
      <c r="C5442" s="45" t="s">
        <v>220</v>
      </c>
      <c r="D5442" s="226">
        <v>810089</v>
      </c>
      <c r="E5442" s="47" t="s">
        <v>38</v>
      </c>
      <c r="F5442" s="51">
        <v>0</v>
      </c>
      <c r="G5442" s="227">
        <v>0</v>
      </c>
      <c r="H5442" s="35" t="s">
        <v>878</v>
      </c>
    </row>
    <row r="5443" spans="1:8" ht="13.5" hidden="1" outlineLevel="2" thickBot="1" x14ac:dyDescent="0.25">
      <c r="A5443" s="43"/>
      <c r="B5443" s="44">
        <v>810188</v>
      </c>
      <c r="C5443" s="45" t="s">
        <v>226</v>
      </c>
      <c r="D5443" s="226">
        <v>810090</v>
      </c>
      <c r="E5443" s="47" t="s">
        <v>38</v>
      </c>
      <c r="F5443" s="51">
        <v>0</v>
      </c>
      <c r="G5443" s="227">
        <v>0</v>
      </c>
      <c r="H5443" s="35" t="s">
        <v>878</v>
      </c>
    </row>
    <row r="5444" spans="1:8" ht="13.5" hidden="1" outlineLevel="2" thickBot="1" x14ac:dyDescent="0.25">
      <c r="A5444" s="43"/>
      <c r="B5444" s="44">
        <v>810188</v>
      </c>
      <c r="C5444" s="45" t="s">
        <v>230</v>
      </c>
      <c r="D5444" s="226">
        <v>810094</v>
      </c>
      <c r="E5444" s="47" t="s">
        <v>38</v>
      </c>
      <c r="F5444" s="51">
        <v>0</v>
      </c>
      <c r="G5444" s="227">
        <v>0</v>
      </c>
      <c r="H5444" s="35" t="s">
        <v>878</v>
      </c>
    </row>
    <row r="5445" spans="1:8" ht="13.5" hidden="1" outlineLevel="2" thickBot="1" x14ac:dyDescent="0.25">
      <c r="A5445" s="43"/>
      <c r="B5445" s="44">
        <v>810188</v>
      </c>
      <c r="C5445" s="45" t="s">
        <v>237</v>
      </c>
      <c r="D5445" s="226">
        <v>810097</v>
      </c>
      <c r="E5445" s="47" t="s">
        <v>38</v>
      </c>
      <c r="F5445" s="51">
        <v>0</v>
      </c>
      <c r="G5445" s="227">
        <v>0</v>
      </c>
      <c r="H5445" s="35" t="s">
        <v>878</v>
      </c>
    </row>
    <row r="5446" spans="1:8" ht="13.5" hidden="1" outlineLevel="2" thickBot="1" x14ac:dyDescent="0.25">
      <c r="A5446" s="43"/>
      <c r="B5446" s="44">
        <v>810188</v>
      </c>
      <c r="C5446" s="45" t="s">
        <v>239</v>
      </c>
      <c r="D5446" s="226">
        <v>810099</v>
      </c>
      <c r="E5446" s="47" t="s">
        <v>38</v>
      </c>
      <c r="F5446" s="51">
        <v>0</v>
      </c>
      <c r="G5446" s="227">
        <v>0</v>
      </c>
      <c r="H5446" s="35" t="s">
        <v>878</v>
      </c>
    </row>
    <row r="5447" spans="1:8" ht="13.5" hidden="1" outlineLevel="2" thickBot="1" x14ac:dyDescent="0.25">
      <c r="A5447" s="43"/>
      <c r="B5447" s="44">
        <v>810188</v>
      </c>
      <c r="C5447" s="45" t="s">
        <v>267</v>
      </c>
      <c r="D5447" s="226">
        <v>810003</v>
      </c>
      <c r="E5447" s="47" t="s">
        <v>38</v>
      </c>
      <c r="F5447" s="51">
        <v>0</v>
      </c>
      <c r="G5447" s="227">
        <v>0</v>
      </c>
      <c r="H5447" s="35" t="s">
        <v>878</v>
      </c>
    </row>
    <row r="5448" spans="1:8" ht="13.5" hidden="1" outlineLevel="2" thickBot="1" x14ac:dyDescent="0.25">
      <c r="A5448" s="43"/>
      <c r="B5448" s="44">
        <v>810188</v>
      </c>
      <c r="C5448" s="45" t="s">
        <v>268</v>
      </c>
      <c r="D5448" s="226">
        <v>810107</v>
      </c>
      <c r="E5448" s="47" t="s">
        <v>38</v>
      </c>
      <c r="F5448" s="51">
        <v>0</v>
      </c>
      <c r="G5448" s="227">
        <v>0</v>
      </c>
      <c r="H5448" s="35" t="s">
        <v>878</v>
      </c>
    </row>
    <row r="5449" spans="1:8" ht="13.5" hidden="1" outlineLevel="2" thickBot="1" x14ac:dyDescent="0.25">
      <c r="A5449" s="43"/>
      <c r="B5449" s="44">
        <v>810188</v>
      </c>
      <c r="C5449" s="45" t="s">
        <v>269</v>
      </c>
      <c r="D5449" s="226">
        <v>810108</v>
      </c>
      <c r="E5449" s="47" t="s">
        <v>38</v>
      </c>
      <c r="F5449" s="51">
        <v>0</v>
      </c>
      <c r="G5449" s="227">
        <v>0</v>
      </c>
      <c r="H5449" s="35" t="s">
        <v>878</v>
      </c>
    </row>
    <row r="5450" spans="1:8" ht="13.5" hidden="1" outlineLevel="2" thickBot="1" x14ac:dyDescent="0.25">
      <c r="A5450" s="43"/>
      <c r="B5450" s="44">
        <v>810188</v>
      </c>
      <c r="C5450" s="45" t="s">
        <v>274</v>
      </c>
      <c r="D5450" s="226">
        <v>810111</v>
      </c>
      <c r="E5450" s="47" t="s">
        <v>38</v>
      </c>
      <c r="F5450" s="51">
        <v>0</v>
      </c>
      <c r="G5450" s="227">
        <v>0</v>
      </c>
      <c r="H5450" s="35" t="s">
        <v>878</v>
      </c>
    </row>
    <row r="5451" spans="1:8" ht="13.5" hidden="1" outlineLevel="2" thickBot="1" x14ac:dyDescent="0.25">
      <c r="A5451" s="43"/>
      <c r="B5451" s="44">
        <v>810188</v>
      </c>
      <c r="C5451" s="45" t="s">
        <v>276</v>
      </c>
      <c r="D5451" s="226">
        <v>810005</v>
      </c>
      <c r="E5451" s="47" t="s">
        <v>38</v>
      </c>
      <c r="F5451" s="51">
        <v>0</v>
      </c>
      <c r="G5451" s="227">
        <v>0</v>
      </c>
      <c r="H5451" s="35" t="s">
        <v>878</v>
      </c>
    </row>
    <row r="5452" spans="1:8" ht="13.5" hidden="1" outlineLevel="2" thickBot="1" x14ac:dyDescent="0.25">
      <c r="A5452" s="43"/>
      <c r="B5452" s="44">
        <v>810188</v>
      </c>
      <c r="C5452" s="45" t="s">
        <v>279</v>
      </c>
      <c r="D5452" s="226">
        <v>810113</v>
      </c>
      <c r="E5452" s="47" t="s">
        <v>38</v>
      </c>
      <c r="F5452" s="51">
        <v>0</v>
      </c>
      <c r="G5452" s="227">
        <v>0</v>
      </c>
      <c r="H5452" s="35" t="s">
        <v>878</v>
      </c>
    </row>
    <row r="5453" spans="1:8" ht="13.5" hidden="1" outlineLevel="2" thickBot="1" x14ac:dyDescent="0.25">
      <c r="A5453" s="43"/>
      <c r="B5453" s="44">
        <v>810188</v>
      </c>
      <c r="C5453" s="45" t="s">
        <v>289</v>
      </c>
      <c r="D5453" s="226">
        <v>810122</v>
      </c>
      <c r="E5453" s="47" t="s">
        <v>38</v>
      </c>
      <c r="F5453" s="51">
        <v>0</v>
      </c>
      <c r="G5453" s="227">
        <v>0</v>
      </c>
      <c r="H5453" s="35" t="s">
        <v>878</v>
      </c>
    </row>
    <row r="5454" spans="1:8" ht="13.5" hidden="1" outlineLevel="2" thickBot="1" x14ac:dyDescent="0.25">
      <c r="A5454" s="43"/>
      <c r="B5454" s="44">
        <v>810188</v>
      </c>
      <c r="C5454" s="45" t="s">
        <v>290</v>
      </c>
      <c r="D5454" s="226">
        <v>810123</v>
      </c>
      <c r="E5454" s="47" t="s">
        <v>38</v>
      </c>
      <c r="F5454" s="51">
        <v>0</v>
      </c>
      <c r="G5454" s="227">
        <v>0</v>
      </c>
      <c r="H5454" s="35" t="s">
        <v>878</v>
      </c>
    </row>
    <row r="5455" spans="1:8" ht="13.5" hidden="1" outlineLevel="2" thickBot="1" x14ac:dyDescent="0.25">
      <c r="A5455" s="43"/>
      <c r="B5455" s="44">
        <v>810188</v>
      </c>
      <c r="C5455" s="45" t="s">
        <v>292</v>
      </c>
      <c r="D5455" s="226">
        <v>810125</v>
      </c>
      <c r="E5455" s="47" t="s">
        <v>38</v>
      </c>
      <c r="F5455" s="51">
        <v>0</v>
      </c>
      <c r="G5455" s="227">
        <v>0</v>
      </c>
      <c r="H5455" s="35" t="s">
        <v>878</v>
      </c>
    </row>
    <row r="5456" spans="1:8" ht="13.5" hidden="1" outlineLevel="2" thickBot="1" x14ac:dyDescent="0.25">
      <c r="A5456" s="43"/>
      <c r="B5456" s="44">
        <v>810188</v>
      </c>
      <c r="C5456" s="45" t="s">
        <v>294</v>
      </c>
      <c r="D5456" s="226">
        <v>810148</v>
      </c>
      <c r="E5456" s="47" t="s">
        <v>38</v>
      </c>
      <c r="F5456" s="51">
        <v>0</v>
      </c>
      <c r="G5456" s="227">
        <v>0</v>
      </c>
      <c r="H5456" s="35" t="s">
        <v>878</v>
      </c>
    </row>
    <row r="5457" spans="1:8" ht="13.5" hidden="1" outlineLevel="2" thickBot="1" x14ac:dyDescent="0.25">
      <c r="A5457" s="43"/>
      <c r="B5457" s="44">
        <v>810188</v>
      </c>
      <c r="C5457" s="45" t="s">
        <v>296</v>
      </c>
      <c r="D5457" s="226">
        <v>810159</v>
      </c>
      <c r="E5457" s="47" t="s">
        <v>38</v>
      </c>
      <c r="F5457" s="51">
        <v>0</v>
      </c>
      <c r="G5457" s="227">
        <v>0</v>
      </c>
      <c r="H5457" s="35" t="s">
        <v>878</v>
      </c>
    </row>
    <row r="5458" spans="1:8" ht="13.5" hidden="1" outlineLevel="2" thickBot="1" x14ac:dyDescent="0.25">
      <c r="A5458" s="43"/>
      <c r="B5458" s="44">
        <v>810188</v>
      </c>
      <c r="C5458" s="45" t="s">
        <v>297</v>
      </c>
      <c r="D5458" s="226">
        <v>810160</v>
      </c>
      <c r="E5458" s="47" t="s">
        <v>38</v>
      </c>
      <c r="F5458" s="51">
        <v>0</v>
      </c>
      <c r="G5458" s="227">
        <v>0</v>
      </c>
      <c r="H5458" s="35" t="s">
        <v>878</v>
      </c>
    </row>
    <row r="5459" spans="1:8" ht="13.5" hidden="1" outlineLevel="2" thickBot="1" x14ac:dyDescent="0.25">
      <c r="A5459" s="43"/>
      <c r="B5459" s="44">
        <v>810188</v>
      </c>
      <c r="C5459" s="45" t="s">
        <v>317</v>
      </c>
      <c r="D5459" s="226">
        <v>810006</v>
      </c>
      <c r="E5459" s="47" t="s">
        <v>38</v>
      </c>
      <c r="F5459" s="51">
        <v>0</v>
      </c>
      <c r="G5459" s="227">
        <v>0</v>
      </c>
      <c r="H5459" s="35" t="s">
        <v>878</v>
      </c>
    </row>
    <row r="5460" spans="1:8" ht="13.5" hidden="1" outlineLevel="2" thickBot="1" x14ac:dyDescent="0.25">
      <c r="A5460" s="43"/>
      <c r="B5460" s="44">
        <v>810188</v>
      </c>
      <c r="C5460" s="45" t="s">
        <v>321</v>
      </c>
      <c r="D5460" s="226">
        <v>810131</v>
      </c>
      <c r="E5460" s="47" t="s">
        <v>38</v>
      </c>
      <c r="F5460" s="51">
        <v>0</v>
      </c>
      <c r="G5460" s="227">
        <v>0</v>
      </c>
      <c r="H5460" s="35" t="s">
        <v>878</v>
      </c>
    </row>
    <row r="5461" spans="1:8" ht="13.5" hidden="1" outlineLevel="2" thickBot="1" x14ac:dyDescent="0.25">
      <c r="A5461" s="43"/>
      <c r="B5461" s="44">
        <v>810188</v>
      </c>
      <c r="C5461" s="45" t="s">
        <v>243</v>
      </c>
      <c r="D5461" s="226">
        <v>810104</v>
      </c>
      <c r="E5461" s="47" t="s">
        <v>38</v>
      </c>
      <c r="F5461" s="51">
        <v>0</v>
      </c>
      <c r="G5461" s="227">
        <v>0</v>
      </c>
      <c r="H5461" s="35" t="s">
        <v>878</v>
      </c>
    </row>
    <row r="5462" spans="1:8" ht="13.5" hidden="1" outlineLevel="2" thickBot="1" x14ac:dyDescent="0.25">
      <c r="A5462" s="43"/>
      <c r="B5462" s="44">
        <v>810188</v>
      </c>
      <c r="C5462" s="45" t="s">
        <v>245</v>
      </c>
      <c r="D5462" s="226">
        <v>810144</v>
      </c>
      <c r="E5462" s="47" t="s">
        <v>38</v>
      </c>
      <c r="F5462" s="51">
        <v>0</v>
      </c>
      <c r="G5462" s="227">
        <v>0</v>
      </c>
      <c r="H5462" s="35" t="s">
        <v>878</v>
      </c>
    </row>
    <row r="5463" spans="1:8" ht="13.5" hidden="1" outlineLevel="2" thickBot="1" x14ac:dyDescent="0.25">
      <c r="A5463" s="43"/>
      <c r="B5463" s="44">
        <v>810188</v>
      </c>
      <c r="C5463" s="45" t="s">
        <v>244</v>
      </c>
      <c r="D5463" s="226">
        <v>810106</v>
      </c>
      <c r="E5463" s="47" t="s">
        <v>38</v>
      </c>
      <c r="F5463" s="51">
        <v>0</v>
      </c>
      <c r="G5463" s="227">
        <v>0</v>
      </c>
      <c r="H5463" s="35" t="s">
        <v>878</v>
      </c>
    </row>
    <row r="5464" spans="1:8" ht="13.5" hidden="1" outlineLevel="2" thickBot="1" x14ac:dyDescent="0.25">
      <c r="A5464" s="43"/>
      <c r="B5464" s="44">
        <v>810188</v>
      </c>
      <c r="C5464" s="45" t="s">
        <v>241</v>
      </c>
      <c r="D5464" s="226">
        <v>810101</v>
      </c>
      <c r="E5464" s="47" t="s">
        <v>38</v>
      </c>
      <c r="F5464" s="51">
        <v>0</v>
      </c>
      <c r="G5464" s="227">
        <v>0</v>
      </c>
      <c r="H5464" s="35" t="s">
        <v>878</v>
      </c>
    </row>
    <row r="5465" spans="1:8" ht="26.25" hidden="1" outlineLevel="2" thickBot="1" x14ac:dyDescent="0.25">
      <c r="A5465" s="43"/>
      <c r="B5465" s="44">
        <v>810188</v>
      </c>
      <c r="C5465" s="45" t="s">
        <v>872</v>
      </c>
      <c r="D5465" s="226">
        <v>810147</v>
      </c>
      <c r="E5465" s="47" t="s">
        <v>38</v>
      </c>
      <c r="F5465" s="51">
        <v>0</v>
      </c>
      <c r="G5465" s="227">
        <v>0</v>
      </c>
      <c r="H5465" s="35" t="s">
        <v>878</v>
      </c>
    </row>
    <row r="5466" spans="1:8" ht="13.5" hidden="1" outlineLevel="2" thickBot="1" x14ac:dyDescent="0.25">
      <c r="A5466" s="43"/>
      <c r="B5466" s="44">
        <v>810188</v>
      </c>
      <c r="C5466" s="45" t="s">
        <v>286</v>
      </c>
      <c r="D5466" s="226">
        <v>810119</v>
      </c>
      <c r="E5466" s="47" t="s">
        <v>38</v>
      </c>
      <c r="F5466" s="51">
        <v>0</v>
      </c>
      <c r="G5466" s="227">
        <v>0</v>
      </c>
      <c r="H5466" s="35" t="s">
        <v>878</v>
      </c>
    </row>
    <row r="5467" spans="1:8" ht="13.5" hidden="1" outlineLevel="2" thickBot="1" x14ac:dyDescent="0.25">
      <c r="A5467" s="43"/>
      <c r="B5467" s="44">
        <v>810188</v>
      </c>
      <c r="C5467" s="45" t="s">
        <v>291</v>
      </c>
      <c r="D5467" s="226">
        <v>810124</v>
      </c>
      <c r="E5467" s="47" t="s">
        <v>38</v>
      </c>
      <c r="F5467" s="51">
        <v>0</v>
      </c>
      <c r="G5467" s="227">
        <v>0</v>
      </c>
      <c r="H5467" s="35" t="s">
        <v>878</v>
      </c>
    </row>
    <row r="5468" spans="1:8" ht="13.5" hidden="1" outlineLevel="2" thickBot="1" x14ac:dyDescent="0.25">
      <c r="A5468" s="43"/>
      <c r="B5468" s="44">
        <v>810188</v>
      </c>
      <c r="C5468" s="45" t="s">
        <v>282</v>
      </c>
      <c r="D5468" s="226">
        <v>810077</v>
      </c>
      <c r="E5468" s="47" t="s">
        <v>38</v>
      </c>
      <c r="F5468" s="51">
        <v>0</v>
      </c>
      <c r="G5468" s="227">
        <v>0</v>
      </c>
      <c r="H5468" s="35" t="s">
        <v>878</v>
      </c>
    </row>
    <row r="5469" spans="1:8" ht="13.5" hidden="1" outlineLevel="2" thickBot="1" x14ac:dyDescent="0.25">
      <c r="A5469" s="43"/>
      <c r="B5469" s="44">
        <v>810188</v>
      </c>
      <c r="C5469" s="45" t="s">
        <v>287</v>
      </c>
      <c r="D5469" s="226">
        <v>810120</v>
      </c>
      <c r="E5469" s="47" t="s">
        <v>38</v>
      </c>
      <c r="F5469" s="51">
        <v>0</v>
      </c>
      <c r="G5469" s="227">
        <v>0</v>
      </c>
      <c r="H5469" s="35" t="s">
        <v>878</v>
      </c>
    </row>
    <row r="5470" spans="1:8" ht="13.5" hidden="1" outlineLevel="2" thickBot="1" x14ac:dyDescent="0.25">
      <c r="A5470" s="43"/>
      <c r="B5470" s="44">
        <v>810188</v>
      </c>
      <c r="C5470" s="45" t="s">
        <v>326</v>
      </c>
      <c r="D5470" s="226">
        <v>810247</v>
      </c>
      <c r="E5470" s="47" t="s">
        <v>38</v>
      </c>
      <c r="F5470" s="51">
        <v>0</v>
      </c>
      <c r="G5470" s="227">
        <v>0</v>
      </c>
      <c r="H5470" s="35" t="s">
        <v>878</v>
      </c>
    </row>
    <row r="5471" spans="1:8" ht="13.5" hidden="1" outlineLevel="2" thickBot="1" x14ac:dyDescent="0.25">
      <c r="A5471" s="43"/>
      <c r="B5471" s="44">
        <v>810188</v>
      </c>
      <c r="C5471" s="45" t="s">
        <v>312</v>
      </c>
      <c r="D5471" s="226">
        <v>810337</v>
      </c>
      <c r="E5471" s="47" t="s">
        <v>38</v>
      </c>
      <c r="F5471" s="51">
        <v>0</v>
      </c>
      <c r="G5471" s="227">
        <v>0</v>
      </c>
      <c r="H5471" s="35" t="s">
        <v>878</v>
      </c>
    </row>
    <row r="5472" spans="1:8" ht="13.5" hidden="1" outlineLevel="2" thickBot="1" x14ac:dyDescent="0.25">
      <c r="A5472" s="43"/>
      <c r="B5472" s="44">
        <v>810188</v>
      </c>
      <c r="C5472" s="45" t="s">
        <v>288</v>
      </c>
      <c r="D5472" s="226">
        <v>810121</v>
      </c>
      <c r="E5472" s="47" t="s">
        <v>38</v>
      </c>
      <c r="F5472" s="51">
        <v>0</v>
      </c>
      <c r="G5472" s="227">
        <v>0</v>
      </c>
      <c r="H5472" s="35" t="s">
        <v>878</v>
      </c>
    </row>
    <row r="5473" spans="1:8" ht="13.5" hidden="1" outlineLevel="2" thickBot="1" x14ac:dyDescent="0.25">
      <c r="A5473" s="43"/>
      <c r="B5473" s="44">
        <v>810188</v>
      </c>
      <c r="C5473" s="45" t="s">
        <v>873</v>
      </c>
      <c r="D5473" s="226">
        <v>810340</v>
      </c>
      <c r="E5473" s="47" t="s">
        <v>38</v>
      </c>
      <c r="F5473" s="51">
        <v>0</v>
      </c>
      <c r="G5473" s="227">
        <v>0</v>
      </c>
      <c r="H5473" s="35" t="s">
        <v>878</v>
      </c>
    </row>
    <row r="5474" spans="1:8" ht="13.5" hidden="1" outlineLevel="2" thickBot="1" x14ac:dyDescent="0.25">
      <c r="A5474" s="43"/>
      <c r="B5474" s="44">
        <v>810188</v>
      </c>
      <c r="C5474" s="45" t="s">
        <v>258</v>
      </c>
      <c r="D5474" s="226">
        <v>810301</v>
      </c>
      <c r="E5474" s="47" t="s">
        <v>38</v>
      </c>
      <c r="F5474" s="51">
        <v>0</v>
      </c>
      <c r="G5474" s="227">
        <v>0</v>
      </c>
      <c r="H5474" s="35" t="s">
        <v>878</v>
      </c>
    </row>
    <row r="5475" spans="1:8" ht="13.5" hidden="1" outlineLevel="2" thickBot="1" x14ac:dyDescent="0.25">
      <c r="A5475" s="43"/>
      <c r="B5475" s="44">
        <v>810188</v>
      </c>
      <c r="C5475" s="45" t="s">
        <v>307</v>
      </c>
      <c r="D5475" s="226">
        <v>810258</v>
      </c>
      <c r="E5475" s="47" t="s">
        <v>38</v>
      </c>
      <c r="F5475" s="51">
        <v>0</v>
      </c>
      <c r="G5475" s="227">
        <v>0</v>
      </c>
      <c r="H5475" s="35" t="s">
        <v>878</v>
      </c>
    </row>
    <row r="5476" spans="1:8" ht="12.75" hidden="1" customHeight="1" outlineLevel="1" x14ac:dyDescent="0.25">
      <c r="A5476" s="36">
        <v>810190</v>
      </c>
      <c r="B5476" s="37">
        <v>810190</v>
      </c>
      <c r="C5476" s="38" t="s">
        <v>303</v>
      </c>
      <c r="D5476" s="224"/>
      <c r="E5476" s="40"/>
      <c r="F5476" s="41">
        <v>0</v>
      </c>
      <c r="G5476" s="225">
        <v>0</v>
      </c>
      <c r="H5476" s="35" t="s">
        <v>878</v>
      </c>
    </row>
    <row r="5477" spans="1:8" ht="13.5" hidden="1" outlineLevel="2" thickBot="1" x14ac:dyDescent="0.25">
      <c r="A5477" s="43"/>
      <c r="B5477" s="44">
        <v>810190</v>
      </c>
      <c r="C5477" s="45" t="s">
        <v>17</v>
      </c>
      <c r="D5477" s="226">
        <v>810001</v>
      </c>
      <c r="E5477" s="47" t="s">
        <v>38</v>
      </c>
      <c r="F5477" s="51">
        <v>0</v>
      </c>
      <c r="G5477" s="227">
        <v>0</v>
      </c>
      <c r="H5477" s="35" t="s">
        <v>878</v>
      </c>
    </row>
    <row r="5478" spans="1:8" ht="13.5" hidden="1" outlineLevel="2" thickBot="1" x14ac:dyDescent="0.25">
      <c r="A5478" s="43"/>
      <c r="B5478" s="44">
        <v>810190</v>
      </c>
      <c r="C5478" s="45" t="s">
        <v>102</v>
      </c>
      <c r="D5478" s="226">
        <v>810008</v>
      </c>
      <c r="E5478" s="47" t="s">
        <v>38</v>
      </c>
      <c r="F5478" s="51">
        <v>0</v>
      </c>
      <c r="G5478" s="227">
        <v>0</v>
      </c>
      <c r="H5478" s="35" t="s">
        <v>878</v>
      </c>
    </row>
    <row r="5479" spans="1:8" ht="13.5" hidden="1" outlineLevel="2" thickBot="1" x14ac:dyDescent="0.25">
      <c r="A5479" s="43"/>
      <c r="B5479" s="44">
        <v>810190</v>
      </c>
      <c r="C5479" s="45" t="s">
        <v>103</v>
      </c>
      <c r="D5479" s="226">
        <v>810009</v>
      </c>
      <c r="E5479" s="47" t="s">
        <v>38</v>
      </c>
      <c r="F5479" s="51">
        <v>0</v>
      </c>
      <c r="G5479" s="227">
        <v>0</v>
      </c>
      <c r="H5479" s="35" t="s">
        <v>878</v>
      </c>
    </row>
    <row r="5480" spans="1:8" ht="13.5" hidden="1" outlineLevel="2" thickBot="1" x14ac:dyDescent="0.25">
      <c r="A5480" s="43"/>
      <c r="B5480" s="44">
        <v>810190</v>
      </c>
      <c r="C5480" s="45" t="s">
        <v>161</v>
      </c>
      <c r="D5480" s="226">
        <v>810017</v>
      </c>
      <c r="E5480" s="47" t="s">
        <v>38</v>
      </c>
      <c r="F5480" s="51">
        <v>0</v>
      </c>
      <c r="G5480" s="227">
        <v>0</v>
      </c>
      <c r="H5480" s="35" t="s">
        <v>878</v>
      </c>
    </row>
    <row r="5481" spans="1:8" ht="13.5" hidden="1" outlineLevel="2" thickBot="1" x14ac:dyDescent="0.25">
      <c r="A5481" s="43"/>
      <c r="B5481" s="44">
        <v>810190</v>
      </c>
      <c r="C5481" s="45" t="s">
        <v>162</v>
      </c>
      <c r="D5481" s="226">
        <v>810206</v>
      </c>
      <c r="E5481" s="47" t="s">
        <v>38</v>
      </c>
      <c r="F5481" s="51">
        <v>0</v>
      </c>
      <c r="G5481" s="227">
        <v>0</v>
      </c>
      <c r="H5481" s="35" t="s">
        <v>878</v>
      </c>
    </row>
    <row r="5482" spans="1:8" ht="13.5" hidden="1" outlineLevel="2" thickBot="1" x14ac:dyDescent="0.25">
      <c r="A5482" s="43"/>
      <c r="B5482" s="44">
        <v>810190</v>
      </c>
      <c r="C5482" s="45" t="s">
        <v>164</v>
      </c>
      <c r="D5482" s="226">
        <v>810032</v>
      </c>
      <c r="E5482" s="47" t="s">
        <v>38</v>
      </c>
      <c r="F5482" s="51">
        <v>0</v>
      </c>
      <c r="G5482" s="227">
        <v>0</v>
      </c>
      <c r="H5482" s="35" t="s">
        <v>878</v>
      </c>
    </row>
    <row r="5483" spans="1:8" ht="13.5" hidden="1" outlineLevel="2" thickBot="1" x14ac:dyDescent="0.25">
      <c r="A5483" s="43"/>
      <c r="B5483" s="44">
        <v>810190</v>
      </c>
      <c r="C5483" s="45" t="s">
        <v>166</v>
      </c>
      <c r="D5483" s="226">
        <v>810039</v>
      </c>
      <c r="E5483" s="47" t="s">
        <v>38</v>
      </c>
      <c r="F5483" s="51">
        <v>0</v>
      </c>
      <c r="G5483" s="227">
        <v>0</v>
      </c>
      <c r="H5483" s="35" t="s">
        <v>878</v>
      </c>
    </row>
    <row r="5484" spans="1:8" ht="13.5" hidden="1" outlineLevel="2" thickBot="1" x14ac:dyDescent="0.25">
      <c r="A5484" s="43"/>
      <c r="B5484" s="44">
        <v>810190</v>
      </c>
      <c r="C5484" s="45" t="s">
        <v>167</v>
      </c>
      <c r="D5484" s="226">
        <v>810040</v>
      </c>
      <c r="E5484" s="47" t="s">
        <v>38</v>
      </c>
      <c r="F5484" s="51">
        <v>0</v>
      </c>
      <c r="G5484" s="227">
        <v>0</v>
      </c>
      <c r="H5484" s="35" t="s">
        <v>878</v>
      </c>
    </row>
    <row r="5485" spans="1:8" ht="13.5" hidden="1" outlineLevel="2" thickBot="1" x14ac:dyDescent="0.25">
      <c r="A5485" s="43"/>
      <c r="B5485" s="44">
        <v>810190</v>
      </c>
      <c r="C5485" s="45" t="s">
        <v>169</v>
      </c>
      <c r="D5485" s="226">
        <v>810058</v>
      </c>
      <c r="E5485" s="47" t="s">
        <v>38</v>
      </c>
      <c r="F5485" s="51">
        <v>0</v>
      </c>
      <c r="G5485" s="227">
        <v>0</v>
      </c>
      <c r="H5485" s="35" t="s">
        <v>878</v>
      </c>
    </row>
    <row r="5486" spans="1:8" ht="13.5" hidden="1" outlineLevel="2" thickBot="1" x14ac:dyDescent="0.25">
      <c r="A5486" s="43"/>
      <c r="B5486" s="44">
        <v>810190</v>
      </c>
      <c r="C5486" s="45" t="s">
        <v>171</v>
      </c>
      <c r="D5486" s="226">
        <v>810059</v>
      </c>
      <c r="E5486" s="47" t="s">
        <v>38</v>
      </c>
      <c r="F5486" s="51">
        <v>0</v>
      </c>
      <c r="G5486" s="227">
        <v>0</v>
      </c>
      <c r="H5486" s="35" t="s">
        <v>878</v>
      </c>
    </row>
    <row r="5487" spans="1:8" ht="13.5" hidden="1" outlineLevel="2" thickBot="1" x14ac:dyDescent="0.25">
      <c r="A5487" s="43"/>
      <c r="B5487" s="44">
        <v>810190</v>
      </c>
      <c r="C5487" s="45" t="s">
        <v>172</v>
      </c>
      <c r="D5487" s="226">
        <v>810062</v>
      </c>
      <c r="E5487" s="47" t="s">
        <v>38</v>
      </c>
      <c r="F5487" s="51">
        <v>0</v>
      </c>
      <c r="G5487" s="227">
        <v>0</v>
      </c>
      <c r="H5487" s="35" t="s">
        <v>878</v>
      </c>
    </row>
    <row r="5488" spans="1:8" ht="13.5" hidden="1" outlineLevel="2" thickBot="1" x14ac:dyDescent="0.25">
      <c r="A5488" s="43"/>
      <c r="B5488" s="44">
        <v>810190</v>
      </c>
      <c r="C5488" s="45" t="s">
        <v>174</v>
      </c>
      <c r="D5488" s="226">
        <v>810064</v>
      </c>
      <c r="E5488" s="47" t="s">
        <v>38</v>
      </c>
      <c r="F5488" s="51">
        <v>0</v>
      </c>
      <c r="G5488" s="227">
        <v>0</v>
      </c>
      <c r="H5488" s="35" t="s">
        <v>878</v>
      </c>
    </row>
    <row r="5489" spans="1:8" ht="13.5" hidden="1" outlineLevel="2" thickBot="1" x14ac:dyDescent="0.25">
      <c r="A5489" s="43"/>
      <c r="B5489" s="44">
        <v>810190</v>
      </c>
      <c r="C5489" s="45" t="s">
        <v>175</v>
      </c>
      <c r="D5489" s="226">
        <v>810073</v>
      </c>
      <c r="E5489" s="47" t="s">
        <v>38</v>
      </c>
      <c r="F5489" s="51">
        <v>0</v>
      </c>
      <c r="G5489" s="227">
        <v>0</v>
      </c>
      <c r="H5489" s="35" t="s">
        <v>878</v>
      </c>
    </row>
    <row r="5490" spans="1:8" ht="13.5" hidden="1" outlineLevel="2" thickBot="1" x14ac:dyDescent="0.25">
      <c r="A5490" s="43"/>
      <c r="B5490" s="44">
        <v>810190</v>
      </c>
      <c r="C5490" s="45" t="s">
        <v>176</v>
      </c>
      <c r="D5490" s="226">
        <v>810074</v>
      </c>
      <c r="E5490" s="47" t="s">
        <v>38</v>
      </c>
      <c r="F5490" s="51">
        <v>0</v>
      </c>
      <c r="G5490" s="227">
        <v>0</v>
      </c>
      <c r="H5490" s="35" t="s">
        <v>878</v>
      </c>
    </row>
    <row r="5491" spans="1:8" ht="13.5" hidden="1" outlineLevel="2" thickBot="1" x14ac:dyDescent="0.25">
      <c r="A5491" s="43"/>
      <c r="B5491" s="44">
        <v>810190</v>
      </c>
      <c r="C5491" s="45" t="s">
        <v>177</v>
      </c>
      <c r="D5491" s="226">
        <v>810076</v>
      </c>
      <c r="E5491" s="47" t="s">
        <v>38</v>
      </c>
      <c r="F5491" s="51">
        <v>0</v>
      </c>
      <c r="G5491" s="227">
        <v>0</v>
      </c>
      <c r="H5491" s="35" t="s">
        <v>878</v>
      </c>
    </row>
    <row r="5492" spans="1:8" ht="13.5" hidden="1" outlineLevel="2" thickBot="1" x14ac:dyDescent="0.25">
      <c r="A5492" s="43"/>
      <c r="B5492" s="44">
        <v>810190</v>
      </c>
      <c r="C5492" s="45" t="s">
        <v>178</v>
      </c>
      <c r="D5492" s="226">
        <v>810068</v>
      </c>
      <c r="E5492" s="47" t="s">
        <v>38</v>
      </c>
      <c r="F5492" s="51">
        <v>0</v>
      </c>
      <c r="G5492" s="227">
        <v>0</v>
      </c>
      <c r="H5492" s="35" t="s">
        <v>878</v>
      </c>
    </row>
    <row r="5493" spans="1:8" ht="13.5" hidden="1" outlineLevel="2" thickBot="1" x14ac:dyDescent="0.25">
      <c r="A5493" s="43"/>
      <c r="B5493" s="44">
        <v>810190</v>
      </c>
      <c r="C5493" s="45" t="s">
        <v>180</v>
      </c>
      <c r="D5493" s="226">
        <v>810157</v>
      </c>
      <c r="E5493" s="47" t="s">
        <v>38</v>
      </c>
      <c r="F5493" s="51">
        <v>0</v>
      </c>
      <c r="G5493" s="227">
        <v>0</v>
      </c>
      <c r="H5493" s="35" t="s">
        <v>878</v>
      </c>
    </row>
    <row r="5494" spans="1:8" ht="13.5" hidden="1" outlineLevel="2" thickBot="1" x14ac:dyDescent="0.25">
      <c r="A5494" s="43"/>
      <c r="B5494" s="44">
        <v>810190</v>
      </c>
      <c r="C5494" s="45" t="s">
        <v>182</v>
      </c>
      <c r="D5494" s="226">
        <v>810126</v>
      </c>
      <c r="E5494" s="47" t="s">
        <v>38</v>
      </c>
      <c r="F5494" s="51">
        <v>0</v>
      </c>
      <c r="G5494" s="227">
        <v>0</v>
      </c>
      <c r="H5494" s="35" t="s">
        <v>878</v>
      </c>
    </row>
    <row r="5495" spans="1:8" ht="13.5" hidden="1" outlineLevel="2" thickBot="1" x14ac:dyDescent="0.25">
      <c r="A5495" s="43"/>
      <c r="B5495" s="44">
        <v>810190</v>
      </c>
      <c r="C5495" s="45" t="s">
        <v>212</v>
      </c>
      <c r="D5495" s="226">
        <v>810225</v>
      </c>
      <c r="E5495" s="47" t="s">
        <v>38</v>
      </c>
      <c r="F5495" s="51">
        <v>0</v>
      </c>
      <c r="G5495" s="227">
        <v>0</v>
      </c>
      <c r="H5495" s="35" t="s">
        <v>878</v>
      </c>
    </row>
    <row r="5496" spans="1:8" ht="13.5" hidden="1" outlineLevel="2" thickBot="1" x14ac:dyDescent="0.25">
      <c r="A5496" s="43"/>
      <c r="B5496" s="44">
        <v>810190</v>
      </c>
      <c r="C5496" s="45" t="s">
        <v>216</v>
      </c>
      <c r="D5496" s="226">
        <v>810088</v>
      </c>
      <c r="E5496" s="47" t="s">
        <v>38</v>
      </c>
      <c r="F5496" s="51">
        <v>0</v>
      </c>
      <c r="G5496" s="227">
        <v>0</v>
      </c>
      <c r="H5496" s="35" t="s">
        <v>878</v>
      </c>
    </row>
    <row r="5497" spans="1:8" ht="13.5" hidden="1" outlineLevel="2" thickBot="1" x14ac:dyDescent="0.25">
      <c r="A5497" s="43"/>
      <c r="B5497" s="44">
        <v>810190</v>
      </c>
      <c r="C5497" s="45" t="s">
        <v>220</v>
      </c>
      <c r="D5497" s="226">
        <v>810089</v>
      </c>
      <c r="E5497" s="47" t="s">
        <v>38</v>
      </c>
      <c r="F5497" s="51">
        <v>0</v>
      </c>
      <c r="G5497" s="227">
        <v>0</v>
      </c>
      <c r="H5497" s="35" t="s">
        <v>878</v>
      </c>
    </row>
    <row r="5498" spans="1:8" ht="13.5" hidden="1" outlineLevel="2" thickBot="1" x14ac:dyDescent="0.25">
      <c r="A5498" s="43"/>
      <c r="B5498" s="44">
        <v>810190</v>
      </c>
      <c r="C5498" s="45" t="s">
        <v>226</v>
      </c>
      <c r="D5498" s="226">
        <v>810090</v>
      </c>
      <c r="E5498" s="47" t="s">
        <v>38</v>
      </c>
      <c r="F5498" s="51">
        <v>0</v>
      </c>
      <c r="G5498" s="227">
        <v>0</v>
      </c>
      <c r="H5498" s="35" t="s">
        <v>878</v>
      </c>
    </row>
    <row r="5499" spans="1:8" ht="13.5" hidden="1" outlineLevel="2" thickBot="1" x14ac:dyDescent="0.25">
      <c r="A5499" s="43"/>
      <c r="B5499" s="44">
        <v>810190</v>
      </c>
      <c r="C5499" s="45" t="s">
        <v>230</v>
      </c>
      <c r="D5499" s="226">
        <v>810094</v>
      </c>
      <c r="E5499" s="47" t="s">
        <v>38</v>
      </c>
      <c r="F5499" s="51">
        <v>0</v>
      </c>
      <c r="G5499" s="227">
        <v>0</v>
      </c>
      <c r="H5499" s="35" t="s">
        <v>878</v>
      </c>
    </row>
    <row r="5500" spans="1:8" ht="13.5" hidden="1" outlineLevel="2" thickBot="1" x14ac:dyDescent="0.25">
      <c r="A5500" s="43"/>
      <c r="B5500" s="44">
        <v>810190</v>
      </c>
      <c r="C5500" s="45" t="s">
        <v>237</v>
      </c>
      <c r="D5500" s="226">
        <v>810097</v>
      </c>
      <c r="E5500" s="47" t="s">
        <v>38</v>
      </c>
      <c r="F5500" s="51">
        <v>0</v>
      </c>
      <c r="G5500" s="227">
        <v>0</v>
      </c>
      <c r="H5500" s="35" t="s">
        <v>878</v>
      </c>
    </row>
    <row r="5501" spans="1:8" ht="13.5" hidden="1" outlineLevel="2" thickBot="1" x14ac:dyDescent="0.25">
      <c r="A5501" s="43"/>
      <c r="B5501" s="44">
        <v>810190</v>
      </c>
      <c r="C5501" s="45" t="s">
        <v>239</v>
      </c>
      <c r="D5501" s="226">
        <v>810099</v>
      </c>
      <c r="E5501" s="47" t="s">
        <v>38</v>
      </c>
      <c r="F5501" s="51">
        <v>0</v>
      </c>
      <c r="G5501" s="227">
        <v>0</v>
      </c>
      <c r="H5501" s="35" t="s">
        <v>878</v>
      </c>
    </row>
    <row r="5502" spans="1:8" ht="13.5" hidden="1" outlineLevel="2" thickBot="1" x14ac:dyDescent="0.25">
      <c r="A5502" s="43"/>
      <c r="B5502" s="44">
        <v>810190</v>
      </c>
      <c r="C5502" s="45" t="s">
        <v>267</v>
      </c>
      <c r="D5502" s="226">
        <v>810003</v>
      </c>
      <c r="E5502" s="47" t="s">
        <v>38</v>
      </c>
      <c r="F5502" s="51">
        <v>0</v>
      </c>
      <c r="G5502" s="227">
        <v>0</v>
      </c>
      <c r="H5502" s="35" t="s">
        <v>878</v>
      </c>
    </row>
    <row r="5503" spans="1:8" ht="13.5" hidden="1" outlineLevel="2" thickBot="1" x14ac:dyDescent="0.25">
      <c r="A5503" s="43"/>
      <c r="B5503" s="44">
        <v>810190</v>
      </c>
      <c r="C5503" s="45" t="s">
        <v>268</v>
      </c>
      <c r="D5503" s="226">
        <v>810107</v>
      </c>
      <c r="E5503" s="47" t="s">
        <v>38</v>
      </c>
      <c r="F5503" s="51">
        <v>0</v>
      </c>
      <c r="G5503" s="227">
        <v>0</v>
      </c>
      <c r="H5503" s="35" t="s">
        <v>878</v>
      </c>
    </row>
    <row r="5504" spans="1:8" ht="13.5" hidden="1" outlineLevel="2" thickBot="1" x14ac:dyDescent="0.25">
      <c r="A5504" s="43"/>
      <c r="B5504" s="44">
        <v>810190</v>
      </c>
      <c r="C5504" s="45" t="s">
        <v>269</v>
      </c>
      <c r="D5504" s="226">
        <v>810108</v>
      </c>
      <c r="E5504" s="47" t="s">
        <v>38</v>
      </c>
      <c r="F5504" s="51">
        <v>0</v>
      </c>
      <c r="G5504" s="227">
        <v>0</v>
      </c>
      <c r="H5504" s="35" t="s">
        <v>878</v>
      </c>
    </row>
    <row r="5505" spans="1:8" ht="13.5" hidden="1" outlineLevel="2" thickBot="1" x14ac:dyDescent="0.25">
      <c r="A5505" s="43"/>
      <c r="B5505" s="44">
        <v>810190</v>
      </c>
      <c r="C5505" s="45" t="s">
        <v>274</v>
      </c>
      <c r="D5505" s="226">
        <v>810111</v>
      </c>
      <c r="E5505" s="47" t="s">
        <v>38</v>
      </c>
      <c r="F5505" s="51">
        <v>0</v>
      </c>
      <c r="G5505" s="227">
        <v>0</v>
      </c>
      <c r="H5505" s="35" t="s">
        <v>878</v>
      </c>
    </row>
    <row r="5506" spans="1:8" ht="13.5" hidden="1" outlineLevel="2" thickBot="1" x14ac:dyDescent="0.25">
      <c r="A5506" s="43"/>
      <c r="B5506" s="44">
        <v>810190</v>
      </c>
      <c r="C5506" s="45" t="s">
        <v>276</v>
      </c>
      <c r="D5506" s="226">
        <v>810005</v>
      </c>
      <c r="E5506" s="47" t="s">
        <v>38</v>
      </c>
      <c r="F5506" s="51">
        <v>0</v>
      </c>
      <c r="G5506" s="227">
        <v>0</v>
      </c>
      <c r="H5506" s="35" t="s">
        <v>878</v>
      </c>
    </row>
    <row r="5507" spans="1:8" ht="13.5" hidden="1" outlineLevel="2" thickBot="1" x14ac:dyDescent="0.25">
      <c r="A5507" s="43"/>
      <c r="B5507" s="44">
        <v>810190</v>
      </c>
      <c r="C5507" s="45" t="s">
        <v>279</v>
      </c>
      <c r="D5507" s="226">
        <v>810113</v>
      </c>
      <c r="E5507" s="47" t="s">
        <v>38</v>
      </c>
      <c r="F5507" s="51">
        <v>0</v>
      </c>
      <c r="G5507" s="227">
        <v>0</v>
      </c>
      <c r="H5507" s="35" t="s">
        <v>878</v>
      </c>
    </row>
    <row r="5508" spans="1:8" ht="13.5" hidden="1" outlineLevel="2" thickBot="1" x14ac:dyDescent="0.25">
      <c r="A5508" s="43"/>
      <c r="B5508" s="44">
        <v>810190</v>
      </c>
      <c r="C5508" s="45" t="s">
        <v>289</v>
      </c>
      <c r="D5508" s="226">
        <v>810122</v>
      </c>
      <c r="E5508" s="47" t="s">
        <v>38</v>
      </c>
      <c r="F5508" s="51">
        <v>0</v>
      </c>
      <c r="G5508" s="227">
        <v>0</v>
      </c>
      <c r="H5508" s="35" t="s">
        <v>878</v>
      </c>
    </row>
    <row r="5509" spans="1:8" ht="13.5" hidden="1" outlineLevel="2" thickBot="1" x14ac:dyDescent="0.25">
      <c r="A5509" s="43"/>
      <c r="B5509" s="44">
        <v>810190</v>
      </c>
      <c r="C5509" s="45" t="s">
        <v>290</v>
      </c>
      <c r="D5509" s="226">
        <v>810123</v>
      </c>
      <c r="E5509" s="47" t="s">
        <v>38</v>
      </c>
      <c r="F5509" s="51">
        <v>0</v>
      </c>
      <c r="G5509" s="227">
        <v>0</v>
      </c>
      <c r="H5509" s="35" t="s">
        <v>878</v>
      </c>
    </row>
    <row r="5510" spans="1:8" ht="13.5" hidden="1" outlineLevel="2" thickBot="1" x14ac:dyDescent="0.25">
      <c r="A5510" s="43"/>
      <c r="B5510" s="44">
        <v>810190</v>
      </c>
      <c r="C5510" s="45" t="s">
        <v>292</v>
      </c>
      <c r="D5510" s="226">
        <v>810125</v>
      </c>
      <c r="E5510" s="47" t="s">
        <v>38</v>
      </c>
      <c r="F5510" s="51">
        <v>0</v>
      </c>
      <c r="G5510" s="227">
        <v>0</v>
      </c>
      <c r="H5510" s="35" t="s">
        <v>878</v>
      </c>
    </row>
    <row r="5511" spans="1:8" ht="13.5" hidden="1" outlineLevel="2" thickBot="1" x14ac:dyDescent="0.25">
      <c r="A5511" s="43"/>
      <c r="B5511" s="44">
        <v>810190</v>
      </c>
      <c r="C5511" s="45" t="s">
        <v>294</v>
      </c>
      <c r="D5511" s="226">
        <v>810148</v>
      </c>
      <c r="E5511" s="47" t="s">
        <v>38</v>
      </c>
      <c r="F5511" s="51">
        <v>0</v>
      </c>
      <c r="G5511" s="227">
        <v>0</v>
      </c>
      <c r="H5511" s="35" t="s">
        <v>878</v>
      </c>
    </row>
    <row r="5512" spans="1:8" ht="13.5" hidden="1" outlineLevel="2" thickBot="1" x14ac:dyDescent="0.25">
      <c r="A5512" s="43"/>
      <c r="B5512" s="44">
        <v>810190</v>
      </c>
      <c r="C5512" s="45" t="s">
        <v>296</v>
      </c>
      <c r="D5512" s="226">
        <v>810159</v>
      </c>
      <c r="E5512" s="47" t="s">
        <v>38</v>
      </c>
      <c r="F5512" s="51">
        <v>0</v>
      </c>
      <c r="G5512" s="227">
        <v>0</v>
      </c>
      <c r="H5512" s="35" t="s">
        <v>878</v>
      </c>
    </row>
    <row r="5513" spans="1:8" ht="13.5" hidden="1" outlineLevel="2" thickBot="1" x14ac:dyDescent="0.25">
      <c r="A5513" s="43"/>
      <c r="B5513" s="44">
        <v>810190</v>
      </c>
      <c r="C5513" s="45" t="s">
        <v>297</v>
      </c>
      <c r="D5513" s="226">
        <v>810160</v>
      </c>
      <c r="E5513" s="47" t="s">
        <v>38</v>
      </c>
      <c r="F5513" s="51">
        <v>0</v>
      </c>
      <c r="G5513" s="227">
        <v>0</v>
      </c>
      <c r="H5513" s="35" t="s">
        <v>878</v>
      </c>
    </row>
    <row r="5514" spans="1:8" ht="13.5" hidden="1" outlineLevel="2" thickBot="1" x14ac:dyDescent="0.25">
      <c r="A5514" s="43"/>
      <c r="B5514" s="44">
        <v>810190</v>
      </c>
      <c r="C5514" s="45" t="s">
        <v>317</v>
      </c>
      <c r="D5514" s="226">
        <v>810006</v>
      </c>
      <c r="E5514" s="47" t="s">
        <v>38</v>
      </c>
      <c r="F5514" s="51">
        <v>0</v>
      </c>
      <c r="G5514" s="227">
        <v>0</v>
      </c>
      <c r="H5514" s="35" t="s">
        <v>878</v>
      </c>
    </row>
    <row r="5515" spans="1:8" ht="13.5" hidden="1" outlineLevel="2" thickBot="1" x14ac:dyDescent="0.25">
      <c r="A5515" s="43"/>
      <c r="B5515" s="44">
        <v>810190</v>
      </c>
      <c r="C5515" s="45" t="s">
        <v>321</v>
      </c>
      <c r="D5515" s="226">
        <v>810131</v>
      </c>
      <c r="E5515" s="47" t="s">
        <v>38</v>
      </c>
      <c r="F5515" s="51">
        <v>0</v>
      </c>
      <c r="G5515" s="227">
        <v>0</v>
      </c>
      <c r="H5515" s="35" t="s">
        <v>878</v>
      </c>
    </row>
    <row r="5516" spans="1:8" ht="13.5" hidden="1" outlineLevel="2" thickBot="1" x14ac:dyDescent="0.25">
      <c r="A5516" s="43"/>
      <c r="B5516" s="44">
        <v>810190</v>
      </c>
      <c r="C5516" s="45" t="s">
        <v>243</v>
      </c>
      <c r="D5516" s="226">
        <v>810104</v>
      </c>
      <c r="E5516" s="47" t="s">
        <v>38</v>
      </c>
      <c r="F5516" s="51">
        <v>0</v>
      </c>
      <c r="G5516" s="227">
        <v>0</v>
      </c>
      <c r="H5516" s="35" t="s">
        <v>878</v>
      </c>
    </row>
    <row r="5517" spans="1:8" ht="13.5" hidden="1" outlineLevel="2" thickBot="1" x14ac:dyDescent="0.25">
      <c r="A5517" s="43"/>
      <c r="B5517" s="44">
        <v>810190</v>
      </c>
      <c r="C5517" s="45" t="s">
        <v>245</v>
      </c>
      <c r="D5517" s="226">
        <v>810144</v>
      </c>
      <c r="E5517" s="47" t="s">
        <v>38</v>
      </c>
      <c r="F5517" s="51">
        <v>0</v>
      </c>
      <c r="G5517" s="227">
        <v>0</v>
      </c>
      <c r="H5517" s="35" t="s">
        <v>878</v>
      </c>
    </row>
    <row r="5518" spans="1:8" ht="13.5" hidden="1" outlineLevel="2" thickBot="1" x14ac:dyDescent="0.25">
      <c r="A5518" s="43"/>
      <c r="B5518" s="44">
        <v>810190</v>
      </c>
      <c r="C5518" s="45" t="s">
        <v>244</v>
      </c>
      <c r="D5518" s="226">
        <v>810106</v>
      </c>
      <c r="E5518" s="47" t="s">
        <v>38</v>
      </c>
      <c r="F5518" s="51">
        <v>0</v>
      </c>
      <c r="G5518" s="227">
        <v>0</v>
      </c>
      <c r="H5518" s="35" t="s">
        <v>878</v>
      </c>
    </row>
    <row r="5519" spans="1:8" ht="13.5" hidden="1" outlineLevel="2" thickBot="1" x14ac:dyDescent="0.25">
      <c r="A5519" s="43"/>
      <c r="B5519" s="44">
        <v>810190</v>
      </c>
      <c r="C5519" s="45" t="s">
        <v>241</v>
      </c>
      <c r="D5519" s="226">
        <v>810101</v>
      </c>
      <c r="E5519" s="47" t="s">
        <v>38</v>
      </c>
      <c r="F5519" s="51">
        <v>0</v>
      </c>
      <c r="G5519" s="227">
        <v>0</v>
      </c>
      <c r="H5519" s="35" t="s">
        <v>878</v>
      </c>
    </row>
    <row r="5520" spans="1:8" ht="26.25" hidden="1" outlineLevel="2" thickBot="1" x14ac:dyDescent="0.25">
      <c r="A5520" s="43"/>
      <c r="B5520" s="44">
        <v>810190</v>
      </c>
      <c r="C5520" s="45" t="s">
        <v>872</v>
      </c>
      <c r="D5520" s="226">
        <v>810147</v>
      </c>
      <c r="E5520" s="47" t="s">
        <v>38</v>
      </c>
      <c r="F5520" s="51">
        <v>0</v>
      </c>
      <c r="G5520" s="227">
        <v>0</v>
      </c>
      <c r="H5520" s="35" t="s">
        <v>878</v>
      </c>
    </row>
    <row r="5521" spans="1:8" ht="13.5" hidden="1" outlineLevel="2" thickBot="1" x14ac:dyDescent="0.25">
      <c r="A5521" s="43"/>
      <c r="B5521" s="44">
        <v>810190</v>
      </c>
      <c r="C5521" s="45" t="s">
        <v>286</v>
      </c>
      <c r="D5521" s="226">
        <v>810119</v>
      </c>
      <c r="E5521" s="47" t="s">
        <v>38</v>
      </c>
      <c r="F5521" s="51">
        <v>0</v>
      </c>
      <c r="G5521" s="227">
        <v>0</v>
      </c>
      <c r="H5521" s="35" t="s">
        <v>878</v>
      </c>
    </row>
    <row r="5522" spans="1:8" ht="13.5" hidden="1" outlineLevel="2" thickBot="1" x14ac:dyDescent="0.25">
      <c r="A5522" s="43"/>
      <c r="B5522" s="44">
        <v>810190</v>
      </c>
      <c r="C5522" s="45" t="s">
        <v>291</v>
      </c>
      <c r="D5522" s="226">
        <v>810124</v>
      </c>
      <c r="E5522" s="47" t="s">
        <v>38</v>
      </c>
      <c r="F5522" s="51">
        <v>0</v>
      </c>
      <c r="G5522" s="227">
        <v>0</v>
      </c>
      <c r="H5522" s="35" t="s">
        <v>878</v>
      </c>
    </row>
    <row r="5523" spans="1:8" ht="13.5" hidden="1" outlineLevel="2" thickBot="1" x14ac:dyDescent="0.25">
      <c r="A5523" s="43"/>
      <c r="B5523" s="44">
        <v>810190</v>
      </c>
      <c r="C5523" s="45" t="s">
        <v>282</v>
      </c>
      <c r="D5523" s="226">
        <v>810077</v>
      </c>
      <c r="E5523" s="47" t="s">
        <v>38</v>
      </c>
      <c r="F5523" s="51">
        <v>0</v>
      </c>
      <c r="G5523" s="227">
        <v>0</v>
      </c>
      <c r="H5523" s="35" t="s">
        <v>878</v>
      </c>
    </row>
    <row r="5524" spans="1:8" ht="13.5" hidden="1" outlineLevel="2" thickBot="1" x14ac:dyDescent="0.25">
      <c r="A5524" s="43"/>
      <c r="B5524" s="44">
        <v>810190</v>
      </c>
      <c r="C5524" s="45" t="s">
        <v>287</v>
      </c>
      <c r="D5524" s="226">
        <v>810120</v>
      </c>
      <c r="E5524" s="47" t="s">
        <v>38</v>
      </c>
      <c r="F5524" s="51">
        <v>0</v>
      </c>
      <c r="G5524" s="227">
        <v>0</v>
      </c>
      <c r="H5524" s="35" t="s">
        <v>878</v>
      </c>
    </row>
    <row r="5525" spans="1:8" ht="13.5" hidden="1" outlineLevel="2" thickBot="1" x14ac:dyDescent="0.25">
      <c r="A5525" s="43"/>
      <c r="B5525" s="44">
        <v>810190</v>
      </c>
      <c r="C5525" s="45" t="s">
        <v>326</v>
      </c>
      <c r="D5525" s="226">
        <v>810247</v>
      </c>
      <c r="E5525" s="47" t="s">
        <v>38</v>
      </c>
      <c r="F5525" s="51">
        <v>0</v>
      </c>
      <c r="G5525" s="227">
        <v>0</v>
      </c>
      <c r="H5525" s="35" t="s">
        <v>878</v>
      </c>
    </row>
    <row r="5526" spans="1:8" ht="13.5" hidden="1" outlineLevel="2" thickBot="1" x14ac:dyDescent="0.25">
      <c r="A5526" s="43"/>
      <c r="B5526" s="44">
        <v>810190</v>
      </c>
      <c r="C5526" s="45" t="s">
        <v>312</v>
      </c>
      <c r="D5526" s="226">
        <v>810337</v>
      </c>
      <c r="E5526" s="47" t="s">
        <v>38</v>
      </c>
      <c r="F5526" s="51">
        <v>0</v>
      </c>
      <c r="G5526" s="227">
        <v>0</v>
      </c>
      <c r="H5526" s="35" t="s">
        <v>878</v>
      </c>
    </row>
    <row r="5527" spans="1:8" ht="13.5" hidden="1" outlineLevel="2" thickBot="1" x14ac:dyDescent="0.25">
      <c r="A5527" s="43"/>
      <c r="B5527" s="44">
        <v>810190</v>
      </c>
      <c r="C5527" s="45" t="s">
        <v>288</v>
      </c>
      <c r="D5527" s="226">
        <v>810121</v>
      </c>
      <c r="E5527" s="47" t="s">
        <v>38</v>
      </c>
      <c r="F5527" s="51">
        <v>0</v>
      </c>
      <c r="G5527" s="227">
        <v>0</v>
      </c>
      <c r="H5527" s="35" t="s">
        <v>878</v>
      </c>
    </row>
    <row r="5528" spans="1:8" ht="13.5" hidden="1" outlineLevel="2" thickBot="1" x14ac:dyDescent="0.25">
      <c r="A5528" s="43"/>
      <c r="B5528" s="44">
        <v>810190</v>
      </c>
      <c r="C5528" s="45" t="s">
        <v>873</v>
      </c>
      <c r="D5528" s="226">
        <v>810340</v>
      </c>
      <c r="E5528" s="47" t="s">
        <v>38</v>
      </c>
      <c r="F5528" s="51">
        <v>0</v>
      </c>
      <c r="G5528" s="227">
        <v>0</v>
      </c>
      <c r="H5528" s="35" t="s">
        <v>878</v>
      </c>
    </row>
    <row r="5529" spans="1:8" ht="13.5" hidden="1" outlineLevel="2" thickBot="1" x14ac:dyDescent="0.25">
      <c r="A5529" s="43"/>
      <c r="B5529" s="44">
        <v>810190</v>
      </c>
      <c r="C5529" s="45" t="s">
        <v>258</v>
      </c>
      <c r="D5529" s="226">
        <v>810301</v>
      </c>
      <c r="E5529" s="47" t="s">
        <v>38</v>
      </c>
      <c r="F5529" s="51">
        <v>0</v>
      </c>
      <c r="G5529" s="227">
        <v>0</v>
      </c>
      <c r="H5529" s="35" t="s">
        <v>878</v>
      </c>
    </row>
    <row r="5530" spans="1:8" ht="13.5" hidden="1" outlineLevel="2" thickBot="1" x14ac:dyDescent="0.25">
      <c r="A5530" s="43"/>
      <c r="B5530" s="44">
        <v>810190</v>
      </c>
      <c r="C5530" s="45" t="s">
        <v>307</v>
      </c>
      <c r="D5530" s="226">
        <v>810258</v>
      </c>
      <c r="E5530" s="47" t="s">
        <v>38</v>
      </c>
      <c r="F5530" s="51">
        <v>0</v>
      </c>
      <c r="G5530" s="227">
        <v>0</v>
      </c>
      <c r="H5530" s="35" t="s">
        <v>878</v>
      </c>
    </row>
    <row r="5531" spans="1:8" ht="12.75" hidden="1" customHeight="1" outlineLevel="1" x14ac:dyDescent="0.25">
      <c r="A5531" s="36">
        <v>810198</v>
      </c>
      <c r="B5531" s="37">
        <v>810198</v>
      </c>
      <c r="C5531" s="38" t="s">
        <v>304</v>
      </c>
      <c r="D5531" s="224"/>
      <c r="E5531" s="40"/>
      <c r="F5531" s="41">
        <v>0</v>
      </c>
      <c r="G5531" s="225">
        <v>0</v>
      </c>
      <c r="H5531" s="35" t="s">
        <v>878</v>
      </c>
    </row>
    <row r="5532" spans="1:8" ht="13.5" hidden="1" outlineLevel="2" thickBot="1" x14ac:dyDescent="0.25">
      <c r="A5532" s="43"/>
      <c r="B5532" s="44">
        <v>810198</v>
      </c>
      <c r="C5532" s="45" t="s">
        <v>17</v>
      </c>
      <c r="D5532" s="226">
        <v>810001</v>
      </c>
      <c r="E5532" s="47" t="s">
        <v>38</v>
      </c>
      <c r="F5532" s="51">
        <v>0</v>
      </c>
      <c r="G5532" s="227">
        <v>0</v>
      </c>
      <c r="H5532" s="35" t="s">
        <v>878</v>
      </c>
    </row>
    <row r="5533" spans="1:8" ht="13.5" hidden="1" outlineLevel="2" thickBot="1" x14ac:dyDescent="0.25">
      <c r="A5533" s="43"/>
      <c r="B5533" s="44">
        <v>810198</v>
      </c>
      <c r="C5533" s="45" t="s">
        <v>102</v>
      </c>
      <c r="D5533" s="226">
        <v>810008</v>
      </c>
      <c r="E5533" s="47" t="s">
        <v>38</v>
      </c>
      <c r="F5533" s="51">
        <v>0</v>
      </c>
      <c r="G5533" s="227">
        <v>0</v>
      </c>
      <c r="H5533" s="35" t="s">
        <v>878</v>
      </c>
    </row>
    <row r="5534" spans="1:8" ht="13.5" hidden="1" outlineLevel="2" thickBot="1" x14ac:dyDescent="0.25">
      <c r="A5534" s="43"/>
      <c r="B5534" s="44">
        <v>810198</v>
      </c>
      <c r="C5534" s="45" t="s">
        <v>103</v>
      </c>
      <c r="D5534" s="226">
        <v>810009</v>
      </c>
      <c r="E5534" s="47" t="s">
        <v>38</v>
      </c>
      <c r="F5534" s="51">
        <v>0</v>
      </c>
      <c r="G5534" s="227">
        <v>0</v>
      </c>
      <c r="H5534" s="35" t="s">
        <v>878</v>
      </c>
    </row>
    <row r="5535" spans="1:8" ht="13.5" hidden="1" outlineLevel="2" thickBot="1" x14ac:dyDescent="0.25">
      <c r="A5535" s="43"/>
      <c r="B5535" s="44">
        <v>810198</v>
      </c>
      <c r="C5535" s="45" t="s">
        <v>161</v>
      </c>
      <c r="D5535" s="226">
        <v>810017</v>
      </c>
      <c r="E5535" s="47" t="s">
        <v>38</v>
      </c>
      <c r="F5535" s="51">
        <v>0</v>
      </c>
      <c r="G5535" s="227">
        <v>0</v>
      </c>
      <c r="H5535" s="35" t="s">
        <v>878</v>
      </c>
    </row>
    <row r="5536" spans="1:8" ht="13.5" hidden="1" outlineLevel="2" thickBot="1" x14ac:dyDescent="0.25">
      <c r="A5536" s="43"/>
      <c r="B5536" s="44">
        <v>810198</v>
      </c>
      <c r="C5536" s="45" t="s">
        <v>162</v>
      </c>
      <c r="D5536" s="226">
        <v>810206</v>
      </c>
      <c r="E5536" s="47" t="s">
        <v>38</v>
      </c>
      <c r="F5536" s="51">
        <v>0</v>
      </c>
      <c r="G5536" s="227">
        <v>0</v>
      </c>
      <c r="H5536" s="35" t="s">
        <v>878</v>
      </c>
    </row>
    <row r="5537" spans="1:8" ht="13.5" hidden="1" outlineLevel="2" thickBot="1" x14ac:dyDescent="0.25">
      <c r="A5537" s="43"/>
      <c r="B5537" s="44">
        <v>810198</v>
      </c>
      <c r="C5537" s="45" t="s">
        <v>164</v>
      </c>
      <c r="D5537" s="226">
        <v>810032</v>
      </c>
      <c r="E5537" s="47" t="s">
        <v>38</v>
      </c>
      <c r="F5537" s="51">
        <v>0</v>
      </c>
      <c r="G5537" s="227">
        <v>0</v>
      </c>
      <c r="H5537" s="35" t="s">
        <v>878</v>
      </c>
    </row>
    <row r="5538" spans="1:8" ht="13.5" hidden="1" outlineLevel="2" thickBot="1" x14ac:dyDescent="0.25">
      <c r="A5538" s="43"/>
      <c r="B5538" s="44">
        <v>810198</v>
      </c>
      <c r="C5538" s="45" t="s">
        <v>166</v>
      </c>
      <c r="D5538" s="226">
        <v>810039</v>
      </c>
      <c r="E5538" s="47" t="s">
        <v>38</v>
      </c>
      <c r="F5538" s="51">
        <v>0</v>
      </c>
      <c r="G5538" s="227">
        <v>0</v>
      </c>
      <c r="H5538" s="35" t="s">
        <v>878</v>
      </c>
    </row>
    <row r="5539" spans="1:8" ht="13.5" hidden="1" outlineLevel="2" thickBot="1" x14ac:dyDescent="0.25">
      <c r="A5539" s="43"/>
      <c r="B5539" s="44">
        <v>810198</v>
      </c>
      <c r="C5539" s="45" t="s">
        <v>167</v>
      </c>
      <c r="D5539" s="226">
        <v>810040</v>
      </c>
      <c r="E5539" s="47" t="s">
        <v>38</v>
      </c>
      <c r="F5539" s="51">
        <v>0</v>
      </c>
      <c r="G5539" s="227">
        <v>0</v>
      </c>
      <c r="H5539" s="35" t="s">
        <v>878</v>
      </c>
    </row>
    <row r="5540" spans="1:8" ht="13.5" hidden="1" outlineLevel="2" thickBot="1" x14ac:dyDescent="0.25">
      <c r="A5540" s="43"/>
      <c r="B5540" s="44">
        <v>810198</v>
      </c>
      <c r="C5540" s="45" t="s">
        <v>169</v>
      </c>
      <c r="D5540" s="226">
        <v>810058</v>
      </c>
      <c r="E5540" s="47" t="s">
        <v>38</v>
      </c>
      <c r="F5540" s="51">
        <v>0</v>
      </c>
      <c r="G5540" s="227">
        <v>0</v>
      </c>
      <c r="H5540" s="35" t="s">
        <v>878</v>
      </c>
    </row>
    <row r="5541" spans="1:8" ht="13.5" hidden="1" outlineLevel="2" thickBot="1" x14ac:dyDescent="0.25">
      <c r="A5541" s="43"/>
      <c r="B5541" s="44">
        <v>810198</v>
      </c>
      <c r="C5541" s="45" t="s">
        <v>171</v>
      </c>
      <c r="D5541" s="226">
        <v>810059</v>
      </c>
      <c r="E5541" s="47" t="s">
        <v>38</v>
      </c>
      <c r="F5541" s="51">
        <v>0</v>
      </c>
      <c r="G5541" s="227">
        <v>0</v>
      </c>
      <c r="H5541" s="35" t="s">
        <v>878</v>
      </c>
    </row>
    <row r="5542" spans="1:8" ht="13.5" hidden="1" outlineLevel="2" thickBot="1" x14ac:dyDescent="0.25">
      <c r="A5542" s="43"/>
      <c r="B5542" s="44">
        <v>810198</v>
      </c>
      <c r="C5542" s="45" t="s">
        <v>172</v>
      </c>
      <c r="D5542" s="226">
        <v>810062</v>
      </c>
      <c r="E5542" s="47" t="s">
        <v>38</v>
      </c>
      <c r="F5542" s="51">
        <v>0</v>
      </c>
      <c r="G5542" s="227">
        <v>0</v>
      </c>
      <c r="H5542" s="35" t="s">
        <v>878</v>
      </c>
    </row>
    <row r="5543" spans="1:8" ht="13.5" hidden="1" outlineLevel="2" thickBot="1" x14ac:dyDescent="0.25">
      <c r="A5543" s="43"/>
      <c r="B5543" s="44">
        <v>810198</v>
      </c>
      <c r="C5543" s="45" t="s">
        <v>174</v>
      </c>
      <c r="D5543" s="226">
        <v>810064</v>
      </c>
      <c r="E5543" s="47" t="s">
        <v>38</v>
      </c>
      <c r="F5543" s="51">
        <v>0</v>
      </c>
      <c r="G5543" s="227">
        <v>0</v>
      </c>
      <c r="H5543" s="35" t="s">
        <v>878</v>
      </c>
    </row>
    <row r="5544" spans="1:8" ht="13.5" hidden="1" outlineLevel="2" thickBot="1" x14ac:dyDescent="0.25">
      <c r="A5544" s="43"/>
      <c r="B5544" s="44">
        <v>810198</v>
      </c>
      <c r="C5544" s="45" t="s">
        <v>175</v>
      </c>
      <c r="D5544" s="226">
        <v>810073</v>
      </c>
      <c r="E5544" s="47" t="s">
        <v>38</v>
      </c>
      <c r="F5544" s="51">
        <v>0</v>
      </c>
      <c r="G5544" s="227">
        <v>0</v>
      </c>
      <c r="H5544" s="35" t="s">
        <v>878</v>
      </c>
    </row>
    <row r="5545" spans="1:8" ht="13.5" hidden="1" outlineLevel="2" thickBot="1" x14ac:dyDescent="0.25">
      <c r="A5545" s="43"/>
      <c r="B5545" s="44">
        <v>810198</v>
      </c>
      <c r="C5545" s="45" t="s">
        <v>176</v>
      </c>
      <c r="D5545" s="226">
        <v>810074</v>
      </c>
      <c r="E5545" s="47" t="s">
        <v>38</v>
      </c>
      <c r="F5545" s="51">
        <v>0</v>
      </c>
      <c r="G5545" s="227">
        <v>0</v>
      </c>
      <c r="H5545" s="35" t="s">
        <v>878</v>
      </c>
    </row>
    <row r="5546" spans="1:8" ht="13.5" hidden="1" outlineLevel="2" thickBot="1" x14ac:dyDescent="0.25">
      <c r="A5546" s="43"/>
      <c r="B5546" s="44">
        <v>810198</v>
      </c>
      <c r="C5546" s="45" t="s">
        <v>177</v>
      </c>
      <c r="D5546" s="226">
        <v>810076</v>
      </c>
      <c r="E5546" s="47" t="s">
        <v>38</v>
      </c>
      <c r="F5546" s="51">
        <v>0</v>
      </c>
      <c r="G5546" s="227">
        <v>0</v>
      </c>
      <c r="H5546" s="35" t="s">
        <v>878</v>
      </c>
    </row>
    <row r="5547" spans="1:8" ht="13.5" hidden="1" outlineLevel="2" thickBot="1" x14ac:dyDescent="0.25">
      <c r="A5547" s="43"/>
      <c r="B5547" s="44">
        <v>810198</v>
      </c>
      <c r="C5547" s="45" t="s">
        <v>178</v>
      </c>
      <c r="D5547" s="226">
        <v>810068</v>
      </c>
      <c r="E5547" s="47" t="s">
        <v>38</v>
      </c>
      <c r="F5547" s="51">
        <v>0</v>
      </c>
      <c r="G5547" s="227">
        <v>0</v>
      </c>
      <c r="H5547" s="35" t="s">
        <v>878</v>
      </c>
    </row>
    <row r="5548" spans="1:8" ht="13.5" hidden="1" outlineLevel="2" thickBot="1" x14ac:dyDescent="0.25">
      <c r="A5548" s="43"/>
      <c r="B5548" s="44">
        <v>810198</v>
      </c>
      <c r="C5548" s="45" t="s">
        <v>180</v>
      </c>
      <c r="D5548" s="226">
        <v>810157</v>
      </c>
      <c r="E5548" s="47" t="s">
        <v>38</v>
      </c>
      <c r="F5548" s="51">
        <v>0</v>
      </c>
      <c r="G5548" s="227">
        <v>0</v>
      </c>
      <c r="H5548" s="35" t="s">
        <v>878</v>
      </c>
    </row>
    <row r="5549" spans="1:8" ht="13.5" hidden="1" outlineLevel="2" thickBot="1" x14ac:dyDescent="0.25">
      <c r="A5549" s="43"/>
      <c r="B5549" s="44">
        <v>810198</v>
      </c>
      <c r="C5549" s="45" t="s">
        <v>182</v>
      </c>
      <c r="D5549" s="226">
        <v>810126</v>
      </c>
      <c r="E5549" s="47" t="s">
        <v>38</v>
      </c>
      <c r="F5549" s="51">
        <v>0</v>
      </c>
      <c r="G5549" s="227">
        <v>0</v>
      </c>
      <c r="H5549" s="35" t="s">
        <v>878</v>
      </c>
    </row>
    <row r="5550" spans="1:8" ht="13.5" hidden="1" outlineLevel="2" thickBot="1" x14ac:dyDescent="0.25">
      <c r="A5550" s="43"/>
      <c r="B5550" s="44">
        <v>810198</v>
      </c>
      <c r="C5550" s="45" t="s">
        <v>212</v>
      </c>
      <c r="D5550" s="226">
        <v>810225</v>
      </c>
      <c r="E5550" s="47" t="s">
        <v>38</v>
      </c>
      <c r="F5550" s="51">
        <v>0</v>
      </c>
      <c r="G5550" s="227">
        <v>0</v>
      </c>
      <c r="H5550" s="35" t="s">
        <v>878</v>
      </c>
    </row>
    <row r="5551" spans="1:8" ht="13.5" hidden="1" outlineLevel="2" thickBot="1" x14ac:dyDescent="0.25">
      <c r="A5551" s="43"/>
      <c r="B5551" s="44">
        <v>810198</v>
      </c>
      <c r="C5551" s="45" t="s">
        <v>216</v>
      </c>
      <c r="D5551" s="226">
        <v>810088</v>
      </c>
      <c r="E5551" s="47" t="s">
        <v>38</v>
      </c>
      <c r="F5551" s="51">
        <v>0</v>
      </c>
      <c r="G5551" s="227">
        <v>0</v>
      </c>
      <c r="H5551" s="35" t="s">
        <v>878</v>
      </c>
    </row>
    <row r="5552" spans="1:8" ht="13.5" hidden="1" outlineLevel="2" thickBot="1" x14ac:dyDescent="0.25">
      <c r="A5552" s="43"/>
      <c r="B5552" s="44">
        <v>810198</v>
      </c>
      <c r="C5552" s="45" t="s">
        <v>220</v>
      </c>
      <c r="D5552" s="226">
        <v>810089</v>
      </c>
      <c r="E5552" s="47" t="s">
        <v>38</v>
      </c>
      <c r="F5552" s="51">
        <v>0</v>
      </c>
      <c r="G5552" s="227">
        <v>0</v>
      </c>
      <c r="H5552" s="35" t="s">
        <v>878</v>
      </c>
    </row>
    <row r="5553" spans="1:8" ht="13.5" hidden="1" outlineLevel="2" thickBot="1" x14ac:dyDescent="0.25">
      <c r="A5553" s="43"/>
      <c r="B5553" s="44">
        <v>810198</v>
      </c>
      <c r="C5553" s="45" t="s">
        <v>226</v>
      </c>
      <c r="D5553" s="226">
        <v>810090</v>
      </c>
      <c r="E5553" s="47" t="s">
        <v>38</v>
      </c>
      <c r="F5553" s="51">
        <v>0</v>
      </c>
      <c r="G5553" s="227">
        <v>0</v>
      </c>
      <c r="H5553" s="35" t="s">
        <v>878</v>
      </c>
    </row>
    <row r="5554" spans="1:8" ht="13.5" hidden="1" outlineLevel="2" thickBot="1" x14ac:dyDescent="0.25">
      <c r="A5554" s="43"/>
      <c r="B5554" s="44">
        <v>810198</v>
      </c>
      <c r="C5554" s="45" t="s">
        <v>230</v>
      </c>
      <c r="D5554" s="226">
        <v>810094</v>
      </c>
      <c r="E5554" s="47" t="s">
        <v>38</v>
      </c>
      <c r="F5554" s="51">
        <v>0</v>
      </c>
      <c r="G5554" s="227">
        <v>0</v>
      </c>
      <c r="H5554" s="35" t="s">
        <v>878</v>
      </c>
    </row>
    <row r="5555" spans="1:8" ht="13.5" hidden="1" outlineLevel="2" thickBot="1" x14ac:dyDescent="0.25">
      <c r="A5555" s="43"/>
      <c r="B5555" s="44">
        <v>810198</v>
      </c>
      <c r="C5555" s="45" t="s">
        <v>237</v>
      </c>
      <c r="D5555" s="226">
        <v>810097</v>
      </c>
      <c r="E5555" s="47" t="s">
        <v>38</v>
      </c>
      <c r="F5555" s="51">
        <v>0</v>
      </c>
      <c r="G5555" s="227">
        <v>0</v>
      </c>
      <c r="H5555" s="35" t="s">
        <v>878</v>
      </c>
    </row>
    <row r="5556" spans="1:8" ht="13.5" hidden="1" outlineLevel="2" thickBot="1" x14ac:dyDescent="0.25">
      <c r="A5556" s="43"/>
      <c r="B5556" s="44">
        <v>810198</v>
      </c>
      <c r="C5556" s="45" t="s">
        <v>239</v>
      </c>
      <c r="D5556" s="226">
        <v>810099</v>
      </c>
      <c r="E5556" s="47" t="s">
        <v>38</v>
      </c>
      <c r="F5556" s="51">
        <v>0</v>
      </c>
      <c r="G5556" s="227">
        <v>0</v>
      </c>
      <c r="H5556" s="35" t="s">
        <v>878</v>
      </c>
    </row>
    <row r="5557" spans="1:8" ht="13.5" hidden="1" outlineLevel="2" thickBot="1" x14ac:dyDescent="0.25">
      <c r="A5557" s="43"/>
      <c r="B5557" s="44">
        <v>810198</v>
      </c>
      <c r="C5557" s="45" t="s">
        <v>267</v>
      </c>
      <c r="D5557" s="226">
        <v>810003</v>
      </c>
      <c r="E5557" s="47" t="s">
        <v>38</v>
      </c>
      <c r="F5557" s="51">
        <v>0</v>
      </c>
      <c r="G5557" s="227">
        <v>0</v>
      </c>
      <c r="H5557" s="35" t="s">
        <v>878</v>
      </c>
    </row>
    <row r="5558" spans="1:8" ht="13.5" hidden="1" outlineLevel="2" thickBot="1" x14ac:dyDescent="0.25">
      <c r="A5558" s="43"/>
      <c r="B5558" s="44">
        <v>810198</v>
      </c>
      <c r="C5558" s="45" t="s">
        <v>268</v>
      </c>
      <c r="D5558" s="226">
        <v>810107</v>
      </c>
      <c r="E5558" s="47" t="s">
        <v>38</v>
      </c>
      <c r="F5558" s="51">
        <v>0</v>
      </c>
      <c r="G5558" s="227">
        <v>0</v>
      </c>
      <c r="H5558" s="35" t="s">
        <v>878</v>
      </c>
    </row>
    <row r="5559" spans="1:8" ht="13.5" hidden="1" outlineLevel="2" thickBot="1" x14ac:dyDescent="0.25">
      <c r="A5559" s="43"/>
      <c r="B5559" s="44">
        <v>810198</v>
      </c>
      <c r="C5559" s="45" t="s">
        <v>269</v>
      </c>
      <c r="D5559" s="226">
        <v>810108</v>
      </c>
      <c r="E5559" s="47" t="s">
        <v>38</v>
      </c>
      <c r="F5559" s="51">
        <v>0</v>
      </c>
      <c r="G5559" s="227">
        <v>0</v>
      </c>
      <c r="H5559" s="35" t="s">
        <v>878</v>
      </c>
    </row>
    <row r="5560" spans="1:8" ht="13.5" hidden="1" outlineLevel="2" thickBot="1" x14ac:dyDescent="0.25">
      <c r="A5560" s="43"/>
      <c r="B5560" s="44">
        <v>810198</v>
      </c>
      <c r="C5560" s="45" t="s">
        <v>274</v>
      </c>
      <c r="D5560" s="226">
        <v>810111</v>
      </c>
      <c r="E5560" s="47" t="s">
        <v>38</v>
      </c>
      <c r="F5560" s="51">
        <v>0</v>
      </c>
      <c r="G5560" s="227">
        <v>0</v>
      </c>
      <c r="H5560" s="35" t="s">
        <v>878</v>
      </c>
    </row>
    <row r="5561" spans="1:8" ht="13.5" hidden="1" outlineLevel="2" thickBot="1" x14ac:dyDescent="0.25">
      <c r="A5561" s="43"/>
      <c r="B5561" s="44">
        <v>810198</v>
      </c>
      <c r="C5561" s="45" t="s">
        <v>276</v>
      </c>
      <c r="D5561" s="226">
        <v>810005</v>
      </c>
      <c r="E5561" s="47" t="s">
        <v>38</v>
      </c>
      <c r="F5561" s="51">
        <v>0</v>
      </c>
      <c r="G5561" s="227">
        <v>0</v>
      </c>
      <c r="H5561" s="35" t="s">
        <v>878</v>
      </c>
    </row>
    <row r="5562" spans="1:8" ht="13.5" hidden="1" outlineLevel="2" thickBot="1" x14ac:dyDescent="0.25">
      <c r="A5562" s="43"/>
      <c r="B5562" s="44">
        <v>810198</v>
      </c>
      <c r="C5562" s="45" t="s">
        <v>279</v>
      </c>
      <c r="D5562" s="226">
        <v>810113</v>
      </c>
      <c r="E5562" s="47" t="s">
        <v>38</v>
      </c>
      <c r="F5562" s="51">
        <v>0</v>
      </c>
      <c r="G5562" s="227">
        <v>0</v>
      </c>
      <c r="H5562" s="35" t="s">
        <v>878</v>
      </c>
    </row>
    <row r="5563" spans="1:8" ht="13.5" hidden="1" outlineLevel="2" thickBot="1" x14ac:dyDescent="0.25">
      <c r="A5563" s="43"/>
      <c r="B5563" s="44">
        <v>810198</v>
      </c>
      <c r="C5563" s="45" t="s">
        <v>289</v>
      </c>
      <c r="D5563" s="226">
        <v>810122</v>
      </c>
      <c r="E5563" s="47" t="s">
        <v>38</v>
      </c>
      <c r="F5563" s="51">
        <v>0</v>
      </c>
      <c r="G5563" s="227">
        <v>0</v>
      </c>
      <c r="H5563" s="35" t="s">
        <v>878</v>
      </c>
    </row>
    <row r="5564" spans="1:8" ht="13.5" hidden="1" outlineLevel="2" thickBot="1" x14ac:dyDescent="0.25">
      <c r="A5564" s="43"/>
      <c r="B5564" s="44">
        <v>810198</v>
      </c>
      <c r="C5564" s="45" t="s">
        <v>290</v>
      </c>
      <c r="D5564" s="226">
        <v>810123</v>
      </c>
      <c r="E5564" s="47" t="s">
        <v>38</v>
      </c>
      <c r="F5564" s="51">
        <v>0</v>
      </c>
      <c r="G5564" s="227">
        <v>0</v>
      </c>
      <c r="H5564" s="35" t="s">
        <v>878</v>
      </c>
    </row>
    <row r="5565" spans="1:8" ht="13.5" hidden="1" outlineLevel="2" thickBot="1" x14ac:dyDescent="0.25">
      <c r="A5565" s="43"/>
      <c r="B5565" s="44">
        <v>810198</v>
      </c>
      <c r="C5565" s="45" t="s">
        <v>292</v>
      </c>
      <c r="D5565" s="226">
        <v>810125</v>
      </c>
      <c r="E5565" s="47" t="s">
        <v>38</v>
      </c>
      <c r="F5565" s="51">
        <v>0</v>
      </c>
      <c r="G5565" s="227">
        <v>0</v>
      </c>
      <c r="H5565" s="35" t="s">
        <v>878</v>
      </c>
    </row>
    <row r="5566" spans="1:8" ht="13.5" hidden="1" outlineLevel="2" thickBot="1" x14ac:dyDescent="0.25">
      <c r="A5566" s="43"/>
      <c r="B5566" s="44">
        <v>810198</v>
      </c>
      <c r="C5566" s="45" t="s">
        <v>294</v>
      </c>
      <c r="D5566" s="226">
        <v>810148</v>
      </c>
      <c r="E5566" s="47" t="s">
        <v>38</v>
      </c>
      <c r="F5566" s="51">
        <v>0</v>
      </c>
      <c r="G5566" s="227">
        <v>0</v>
      </c>
      <c r="H5566" s="35" t="s">
        <v>878</v>
      </c>
    </row>
    <row r="5567" spans="1:8" ht="13.5" hidden="1" outlineLevel="2" thickBot="1" x14ac:dyDescent="0.25">
      <c r="A5567" s="43"/>
      <c r="B5567" s="44">
        <v>810198</v>
      </c>
      <c r="C5567" s="45" t="s">
        <v>296</v>
      </c>
      <c r="D5567" s="226">
        <v>810159</v>
      </c>
      <c r="E5567" s="47" t="s">
        <v>38</v>
      </c>
      <c r="F5567" s="51">
        <v>0</v>
      </c>
      <c r="G5567" s="227">
        <v>0</v>
      </c>
      <c r="H5567" s="35" t="s">
        <v>878</v>
      </c>
    </row>
    <row r="5568" spans="1:8" ht="13.5" hidden="1" outlineLevel="2" thickBot="1" x14ac:dyDescent="0.25">
      <c r="A5568" s="43"/>
      <c r="B5568" s="44">
        <v>810198</v>
      </c>
      <c r="C5568" s="45" t="s">
        <v>297</v>
      </c>
      <c r="D5568" s="226">
        <v>810160</v>
      </c>
      <c r="E5568" s="47" t="s">
        <v>38</v>
      </c>
      <c r="F5568" s="51">
        <v>0</v>
      </c>
      <c r="G5568" s="227">
        <v>0</v>
      </c>
      <c r="H5568" s="35" t="s">
        <v>878</v>
      </c>
    </row>
    <row r="5569" spans="1:8" ht="13.5" hidden="1" outlineLevel="2" thickBot="1" x14ac:dyDescent="0.25">
      <c r="A5569" s="43"/>
      <c r="B5569" s="44">
        <v>810198</v>
      </c>
      <c r="C5569" s="45" t="s">
        <v>317</v>
      </c>
      <c r="D5569" s="226">
        <v>810006</v>
      </c>
      <c r="E5569" s="47" t="s">
        <v>38</v>
      </c>
      <c r="F5569" s="51">
        <v>0</v>
      </c>
      <c r="G5569" s="227">
        <v>0</v>
      </c>
      <c r="H5569" s="35" t="s">
        <v>878</v>
      </c>
    </row>
    <row r="5570" spans="1:8" ht="13.5" hidden="1" outlineLevel="2" thickBot="1" x14ac:dyDescent="0.25">
      <c r="A5570" s="43"/>
      <c r="B5570" s="44">
        <v>810198</v>
      </c>
      <c r="C5570" s="45" t="s">
        <v>321</v>
      </c>
      <c r="D5570" s="226">
        <v>810131</v>
      </c>
      <c r="E5570" s="47" t="s">
        <v>38</v>
      </c>
      <c r="F5570" s="51">
        <v>0</v>
      </c>
      <c r="G5570" s="227">
        <v>0</v>
      </c>
      <c r="H5570" s="35" t="s">
        <v>878</v>
      </c>
    </row>
    <row r="5571" spans="1:8" ht="13.5" hidden="1" outlineLevel="2" thickBot="1" x14ac:dyDescent="0.25">
      <c r="A5571" s="43"/>
      <c r="B5571" s="44">
        <v>810198</v>
      </c>
      <c r="C5571" s="45" t="s">
        <v>243</v>
      </c>
      <c r="D5571" s="226">
        <v>810104</v>
      </c>
      <c r="E5571" s="47" t="s">
        <v>38</v>
      </c>
      <c r="F5571" s="51">
        <v>0</v>
      </c>
      <c r="G5571" s="227">
        <v>0</v>
      </c>
      <c r="H5571" s="35" t="s">
        <v>878</v>
      </c>
    </row>
    <row r="5572" spans="1:8" ht="13.5" hidden="1" outlineLevel="2" thickBot="1" x14ac:dyDescent="0.25">
      <c r="A5572" s="43"/>
      <c r="B5572" s="44">
        <v>810198</v>
      </c>
      <c r="C5572" s="45" t="s">
        <v>245</v>
      </c>
      <c r="D5572" s="226">
        <v>810144</v>
      </c>
      <c r="E5572" s="47" t="s">
        <v>38</v>
      </c>
      <c r="F5572" s="51">
        <v>0</v>
      </c>
      <c r="G5572" s="227">
        <v>0</v>
      </c>
      <c r="H5572" s="35" t="s">
        <v>878</v>
      </c>
    </row>
    <row r="5573" spans="1:8" ht="13.5" hidden="1" outlineLevel="2" thickBot="1" x14ac:dyDescent="0.25">
      <c r="A5573" s="43"/>
      <c r="B5573" s="44">
        <v>810198</v>
      </c>
      <c r="C5573" s="45" t="s">
        <v>244</v>
      </c>
      <c r="D5573" s="226">
        <v>810106</v>
      </c>
      <c r="E5573" s="47" t="s">
        <v>38</v>
      </c>
      <c r="F5573" s="51">
        <v>0</v>
      </c>
      <c r="G5573" s="227">
        <v>0</v>
      </c>
      <c r="H5573" s="35" t="s">
        <v>878</v>
      </c>
    </row>
    <row r="5574" spans="1:8" ht="13.5" hidden="1" outlineLevel="2" thickBot="1" x14ac:dyDescent="0.25">
      <c r="A5574" s="43"/>
      <c r="B5574" s="44">
        <v>810198</v>
      </c>
      <c r="C5574" s="45" t="s">
        <v>241</v>
      </c>
      <c r="D5574" s="226">
        <v>810101</v>
      </c>
      <c r="E5574" s="47" t="s">
        <v>38</v>
      </c>
      <c r="F5574" s="51">
        <v>0</v>
      </c>
      <c r="G5574" s="227">
        <v>0</v>
      </c>
      <c r="H5574" s="35" t="s">
        <v>878</v>
      </c>
    </row>
    <row r="5575" spans="1:8" ht="26.25" hidden="1" outlineLevel="2" thickBot="1" x14ac:dyDescent="0.25">
      <c r="A5575" s="43"/>
      <c r="B5575" s="44">
        <v>810198</v>
      </c>
      <c r="C5575" s="45" t="s">
        <v>872</v>
      </c>
      <c r="D5575" s="226">
        <v>810147</v>
      </c>
      <c r="E5575" s="47" t="s">
        <v>38</v>
      </c>
      <c r="F5575" s="51">
        <v>0</v>
      </c>
      <c r="G5575" s="227">
        <v>0</v>
      </c>
      <c r="H5575" s="35" t="s">
        <v>878</v>
      </c>
    </row>
    <row r="5576" spans="1:8" ht="13.5" hidden="1" outlineLevel="2" thickBot="1" x14ac:dyDescent="0.25">
      <c r="A5576" s="43"/>
      <c r="B5576" s="44">
        <v>810198</v>
      </c>
      <c r="C5576" s="45" t="s">
        <v>286</v>
      </c>
      <c r="D5576" s="226">
        <v>810119</v>
      </c>
      <c r="E5576" s="47" t="s">
        <v>38</v>
      </c>
      <c r="F5576" s="51">
        <v>0</v>
      </c>
      <c r="G5576" s="227">
        <v>0</v>
      </c>
      <c r="H5576" s="35" t="s">
        <v>878</v>
      </c>
    </row>
    <row r="5577" spans="1:8" ht="13.5" hidden="1" outlineLevel="2" thickBot="1" x14ac:dyDescent="0.25">
      <c r="A5577" s="43"/>
      <c r="B5577" s="44">
        <v>810198</v>
      </c>
      <c r="C5577" s="45" t="s">
        <v>291</v>
      </c>
      <c r="D5577" s="226">
        <v>810124</v>
      </c>
      <c r="E5577" s="47" t="s">
        <v>38</v>
      </c>
      <c r="F5577" s="51">
        <v>0</v>
      </c>
      <c r="G5577" s="227">
        <v>0</v>
      </c>
      <c r="H5577" s="35" t="s">
        <v>878</v>
      </c>
    </row>
    <row r="5578" spans="1:8" ht="13.5" hidden="1" outlineLevel="2" thickBot="1" x14ac:dyDescent="0.25">
      <c r="A5578" s="43"/>
      <c r="B5578" s="44">
        <v>810198</v>
      </c>
      <c r="C5578" s="45" t="s">
        <v>282</v>
      </c>
      <c r="D5578" s="226">
        <v>810077</v>
      </c>
      <c r="E5578" s="47" t="s">
        <v>38</v>
      </c>
      <c r="F5578" s="51">
        <v>0</v>
      </c>
      <c r="G5578" s="227">
        <v>0</v>
      </c>
      <c r="H5578" s="35" t="s">
        <v>878</v>
      </c>
    </row>
    <row r="5579" spans="1:8" ht="13.5" hidden="1" outlineLevel="2" thickBot="1" x14ac:dyDescent="0.25">
      <c r="A5579" s="43"/>
      <c r="B5579" s="44">
        <v>810198</v>
      </c>
      <c r="C5579" s="45" t="s">
        <v>287</v>
      </c>
      <c r="D5579" s="226">
        <v>810120</v>
      </c>
      <c r="E5579" s="47" t="s">
        <v>38</v>
      </c>
      <c r="F5579" s="51">
        <v>0</v>
      </c>
      <c r="G5579" s="227">
        <v>0</v>
      </c>
      <c r="H5579" s="35" t="s">
        <v>878</v>
      </c>
    </row>
    <row r="5580" spans="1:8" ht="13.5" hidden="1" outlineLevel="2" thickBot="1" x14ac:dyDescent="0.25">
      <c r="A5580" s="43"/>
      <c r="B5580" s="44">
        <v>810198</v>
      </c>
      <c r="C5580" s="45" t="s">
        <v>326</v>
      </c>
      <c r="D5580" s="226">
        <v>810247</v>
      </c>
      <c r="E5580" s="47" t="s">
        <v>38</v>
      </c>
      <c r="F5580" s="51">
        <v>0</v>
      </c>
      <c r="G5580" s="227">
        <v>0</v>
      </c>
      <c r="H5580" s="35" t="s">
        <v>878</v>
      </c>
    </row>
    <row r="5581" spans="1:8" ht="13.5" hidden="1" outlineLevel="2" thickBot="1" x14ac:dyDescent="0.25">
      <c r="A5581" s="43"/>
      <c r="B5581" s="44">
        <v>810198</v>
      </c>
      <c r="C5581" s="45" t="s">
        <v>312</v>
      </c>
      <c r="D5581" s="226">
        <v>810337</v>
      </c>
      <c r="E5581" s="47" t="s">
        <v>38</v>
      </c>
      <c r="F5581" s="51">
        <v>0</v>
      </c>
      <c r="G5581" s="227">
        <v>0</v>
      </c>
      <c r="H5581" s="35" t="s">
        <v>878</v>
      </c>
    </row>
    <row r="5582" spans="1:8" ht="13.5" hidden="1" outlineLevel="2" thickBot="1" x14ac:dyDescent="0.25">
      <c r="A5582" s="43"/>
      <c r="B5582" s="44">
        <v>810198</v>
      </c>
      <c r="C5582" s="45" t="s">
        <v>288</v>
      </c>
      <c r="D5582" s="226">
        <v>810121</v>
      </c>
      <c r="E5582" s="47" t="s">
        <v>38</v>
      </c>
      <c r="F5582" s="51">
        <v>0</v>
      </c>
      <c r="G5582" s="227">
        <v>0</v>
      </c>
      <c r="H5582" s="35" t="s">
        <v>878</v>
      </c>
    </row>
    <row r="5583" spans="1:8" ht="13.5" hidden="1" outlineLevel="2" thickBot="1" x14ac:dyDescent="0.25">
      <c r="A5583" s="43"/>
      <c r="B5583" s="44">
        <v>810198</v>
      </c>
      <c r="C5583" s="45" t="s">
        <v>873</v>
      </c>
      <c r="D5583" s="226">
        <v>810340</v>
      </c>
      <c r="E5583" s="47" t="s">
        <v>38</v>
      </c>
      <c r="F5583" s="51">
        <v>0</v>
      </c>
      <c r="G5583" s="227">
        <v>0</v>
      </c>
      <c r="H5583" s="35" t="s">
        <v>878</v>
      </c>
    </row>
    <row r="5584" spans="1:8" ht="13.5" hidden="1" outlineLevel="2" thickBot="1" x14ac:dyDescent="0.25">
      <c r="A5584" s="43"/>
      <c r="B5584" s="44">
        <v>810198</v>
      </c>
      <c r="C5584" s="45" t="s">
        <v>258</v>
      </c>
      <c r="D5584" s="226">
        <v>810301</v>
      </c>
      <c r="E5584" s="47" t="s">
        <v>38</v>
      </c>
      <c r="F5584" s="51">
        <v>0</v>
      </c>
      <c r="G5584" s="227">
        <v>0</v>
      </c>
      <c r="H5584" s="35" t="s">
        <v>878</v>
      </c>
    </row>
    <row r="5585" spans="1:8" ht="13.5" hidden="1" outlineLevel="2" thickBot="1" x14ac:dyDescent="0.25">
      <c r="A5585" s="43"/>
      <c r="B5585" s="44">
        <v>810198</v>
      </c>
      <c r="C5585" s="45" t="s">
        <v>307</v>
      </c>
      <c r="D5585" s="226">
        <v>810258</v>
      </c>
      <c r="E5585" s="47" t="s">
        <v>38</v>
      </c>
      <c r="F5585" s="51">
        <v>0</v>
      </c>
      <c r="G5585" s="227">
        <v>0</v>
      </c>
      <c r="H5585" s="35" t="s">
        <v>878</v>
      </c>
    </row>
    <row r="5586" spans="1:8" ht="12.75" hidden="1" customHeight="1" outlineLevel="1" x14ac:dyDescent="0.25">
      <c r="A5586" s="36">
        <v>810231</v>
      </c>
      <c r="B5586" s="37">
        <v>810231</v>
      </c>
      <c r="C5586" s="38" t="s">
        <v>305</v>
      </c>
      <c r="D5586" s="224"/>
      <c r="E5586" s="40"/>
      <c r="F5586" s="41">
        <v>0</v>
      </c>
      <c r="G5586" s="225">
        <v>0</v>
      </c>
      <c r="H5586" s="35" t="s">
        <v>878</v>
      </c>
    </row>
    <row r="5587" spans="1:8" ht="13.5" hidden="1" outlineLevel="2" thickBot="1" x14ac:dyDescent="0.25">
      <c r="A5587" s="43"/>
      <c r="B5587" s="44">
        <v>810231</v>
      </c>
      <c r="C5587" s="45" t="s">
        <v>17</v>
      </c>
      <c r="D5587" s="226">
        <v>810001</v>
      </c>
      <c r="E5587" s="47" t="s">
        <v>38</v>
      </c>
      <c r="F5587" s="51">
        <v>0</v>
      </c>
      <c r="G5587" s="227">
        <v>0</v>
      </c>
      <c r="H5587" s="35" t="s">
        <v>878</v>
      </c>
    </row>
    <row r="5588" spans="1:8" ht="13.5" hidden="1" outlineLevel="2" thickBot="1" x14ac:dyDescent="0.25">
      <c r="A5588" s="43"/>
      <c r="B5588" s="44">
        <v>810231</v>
      </c>
      <c r="C5588" s="45" t="s">
        <v>102</v>
      </c>
      <c r="D5588" s="226">
        <v>810008</v>
      </c>
      <c r="E5588" s="47" t="s">
        <v>38</v>
      </c>
      <c r="F5588" s="51">
        <v>0</v>
      </c>
      <c r="G5588" s="227">
        <v>0</v>
      </c>
      <c r="H5588" s="35" t="s">
        <v>878</v>
      </c>
    </row>
    <row r="5589" spans="1:8" ht="13.5" hidden="1" outlineLevel="2" thickBot="1" x14ac:dyDescent="0.25">
      <c r="A5589" s="43"/>
      <c r="B5589" s="44">
        <v>810231</v>
      </c>
      <c r="C5589" s="45" t="s">
        <v>103</v>
      </c>
      <c r="D5589" s="226">
        <v>810009</v>
      </c>
      <c r="E5589" s="47" t="s">
        <v>38</v>
      </c>
      <c r="F5589" s="51">
        <v>0</v>
      </c>
      <c r="G5589" s="227">
        <v>0</v>
      </c>
      <c r="H5589" s="35" t="s">
        <v>878</v>
      </c>
    </row>
    <row r="5590" spans="1:8" ht="13.5" hidden="1" outlineLevel="2" thickBot="1" x14ac:dyDescent="0.25">
      <c r="A5590" s="43"/>
      <c r="B5590" s="44">
        <v>810231</v>
      </c>
      <c r="C5590" s="45" t="s">
        <v>161</v>
      </c>
      <c r="D5590" s="226">
        <v>810017</v>
      </c>
      <c r="E5590" s="47" t="s">
        <v>38</v>
      </c>
      <c r="F5590" s="51">
        <v>0</v>
      </c>
      <c r="G5590" s="227">
        <v>0</v>
      </c>
      <c r="H5590" s="35" t="s">
        <v>878</v>
      </c>
    </row>
    <row r="5591" spans="1:8" ht="13.5" hidden="1" outlineLevel="2" thickBot="1" x14ac:dyDescent="0.25">
      <c r="A5591" s="43"/>
      <c r="B5591" s="44">
        <v>810231</v>
      </c>
      <c r="C5591" s="45" t="s">
        <v>162</v>
      </c>
      <c r="D5591" s="226">
        <v>810206</v>
      </c>
      <c r="E5591" s="47" t="s">
        <v>38</v>
      </c>
      <c r="F5591" s="51">
        <v>0</v>
      </c>
      <c r="G5591" s="227">
        <v>0</v>
      </c>
      <c r="H5591" s="35" t="s">
        <v>878</v>
      </c>
    </row>
    <row r="5592" spans="1:8" ht="13.5" hidden="1" outlineLevel="2" thickBot="1" x14ac:dyDescent="0.25">
      <c r="A5592" s="43"/>
      <c r="B5592" s="44">
        <v>810231</v>
      </c>
      <c r="C5592" s="45" t="s">
        <v>164</v>
      </c>
      <c r="D5592" s="226">
        <v>810032</v>
      </c>
      <c r="E5592" s="47" t="s">
        <v>38</v>
      </c>
      <c r="F5592" s="51">
        <v>0</v>
      </c>
      <c r="G5592" s="227">
        <v>0</v>
      </c>
      <c r="H5592" s="35" t="s">
        <v>878</v>
      </c>
    </row>
    <row r="5593" spans="1:8" ht="13.5" hidden="1" outlineLevel="2" thickBot="1" x14ac:dyDescent="0.25">
      <c r="A5593" s="43"/>
      <c r="B5593" s="44">
        <v>810231</v>
      </c>
      <c r="C5593" s="45" t="s">
        <v>166</v>
      </c>
      <c r="D5593" s="226">
        <v>810039</v>
      </c>
      <c r="E5593" s="47" t="s">
        <v>38</v>
      </c>
      <c r="F5593" s="51">
        <v>0</v>
      </c>
      <c r="G5593" s="227">
        <v>0</v>
      </c>
      <c r="H5593" s="35" t="s">
        <v>878</v>
      </c>
    </row>
    <row r="5594" spans="1:8" ht="13.5" hidden="1" outlineLevel="2" thickBot="1" x14ac:dyDescent="0.25">
      <c r="A5594" s="43"/>
      <c r="B5594" s="44">
        <v>810231</v>
      </c>
      <c r="C5594" s="45" t="s">
        <v>167</v>
      </c>
      <c r="D5594" s="226">
        <v>810040</v>
      </c>
      <c r="E5594" s="47" t="s">
        <v>38</v>
      </c>
      <c r="F5594" s="51">
        <v>0</v>
      </c>
      <c r="G5594" s="227">
        <v>0</v>
      </c>
      <c r="H5594" s="35" t="s">
        <v>878</v>
      </c>
    </row>
    <row r="5595" spans="1:8" ht="13.5" hidden="1" outlineLevel="2" thickBot="1" x14ac:dyDescent="0.25">
      <c r="A5595" s="43"/>
      <c r="B5595" s="44">
        <v>810231</v>
      </c>
      <c r="C5595" s="45" t="s">
        <v>169</v>
      </c>
      <c r="D5595" s="226">
        <v>810058</v>
      </c>
      <c r="E5595" s="47" t="s">
        <v>38</v>
      </c>
      <c r="F5595" s="51">
        <v>0</v>
      </c>
      <c r="G5595" s="227">
        <v>0</v>
      </c>
      <c r="H5595" s="35" t="s">
        <v>878</v>
      </c>
    </row>
    <row r="5596" spans="1:8" ht="13.5" hidden="1" outlineLevel="2" thickBot="1" x14ac:dyDescent="0.25">
      <c r="A5596" s="43"/>
      <c r="B5596" s="44">
        <v>810231</v>
      </c>
      <c r="C5596" s="45" t="s">
        <v>171</v>
      </c>
      <c r="D5596" s="226">
        <v>810059</v>
      </c>
      <c r="E5596" s="47" t="s">
        <v>38</v>
      </c>
      <c r="F5596" s="51">
        <v>0</v>
      </c>
      <c r="G5596" s="227">
        <v>0</v>
      </c>
      <c r="H5596" s="35" t="s">
        <v>878</v>
      </c>
    </row>
    <row r="5597" spans="1:8" ht="13.5" hidden="1" outlineLevel="2" thickBot="1" x14ac:dyDescent="0.25">
      <c r="A5597" s="43"/>
      <c r="B5597" s="44">
        <v>810231</v>
      </c>
      <c r="C5597" s="45" t="s">
        <v>172</v>
      </c>
      <c r="D5597" s="226">
        <v>810062</v>
      </c>
      <c r="E5597" s="47" t="s">
        <v>38</v>
      </c>
      <c r="F5597" s="51">
        <v>0</v>
      </c>
      <c r="G5597" s="227">
        <v>0</v>
      </c>
      <c r="H5597" s="35" t="s">
        <v>878</v>
      </c>
    </row>
    <row r="5598" spans="1:8" ht="13.5" hidden="1" outlineLevel="2" thickBot="1" x14ac:dyDescent="0.25">
      <c r="A5598" s="43"/>
      <c r="B5598" s="44">
        <v>810231</v>
      </c>
      <c r="C5598" s="45" t="s">
        <v>174</v>
      </c>
      <c r="D5598" s="226">
        <v>810064</v>
      </c>
      <c r="E5598" s="47" t="s">
        <v>38</v>
      </c>
      <c r="F5598" s="51">
        <v>0</v>
      </c>
      <c r="G5598" s="227">
        <v>0</v>
      </c>
      <c r="H5598" s="35" t="s">
        <v>878</v>
      </c>
    </row>
    <row r="5599" spans="1:8" ht="13.5" hidden="1" outlineLevel="2" thickBot="1" x14ac:dyDescent="0.25">
      <c r="A5599" s="43"/>
      <c r="B5599" s="44">
        <v>810231</v>
      </c>
      <c r="C5599" s="45" t="s">
        <v>175</v>
      </c>
      <c r="D5599" s="226">
        <v>810073</v>
      </c>
      <c r="E5599" s="47" t="s">
        <v>38</v>
      </c>
      <c r="F5599" s="51">
        <v>0</v>
      </c>
      <c r="G5599" s="227">
        <v>0</v>
      </c>
      <c r="H5599" s="35" t="s">
        <v>878</v>
      </c>
    </row>
    <row r="5600" spans="1:8" ht="13.5" hidden="1" outlineLevel="2" thickBot="1" x14ac:dyDescent="0.25">
      <c r="A5600" s="43"/>
      <c r="B5600" s="44">
        <v>810231</v>
      </c>
      <c r="C5600" s="45" t="s">
        <v>176</v>
      </c>
      <c r="D5600" s="226">
        <v>810074</v>
      </c>
      <c r="E5600" s="47" t="s">
        <v>38</v>
      </c>
      <c r="F5600" s="51">
        <v>0</v>
      </c>
      <c r="G5600" s="227">
        <v>0</v>
      </c>
      <c r="H5600" s="35" t="s">
        <v>878</v>
      </c>
    </row>
    <row r="5601" spans="1:8" ht="13.5" hidden="1" outlineLevel="2" thickBot="1" x14ac:dyDescent="0.25">
      <c r="A5601" s="43"/>
      <c r="B5601" s="44">
        <v>810231</v>
      </c>
      <c r="C5601" s="45" t="s">
        <v>177</v>
      </c>
      <c r="D5601" s="226">
        <v>810076</v>
      </c>
      <c r="E5601" s="47" t="s">
        <v>38</v>
      </c>
      <c r="F5601" s="51">
        <v>0</v>
      </c>
      <c r="G5601" s="227">
        <v>0</v>
      </c>
      <c r="H5601" s="35" t="s">
        <v>878</v>
      </c>
    </row>
    <row r="5602" spans="1:8" ht="13.5" hidden="1" outlineLevel="2" thickBot="1" x14ac:dyDescent="0.25">
      <c r="A5602" s="43"/>
      <c r="B5602" s="44">
        <v>810231</v>
      </c>
      <c r="C5602" s="45" t="s">
        <v>178</v>
      </c>
      <c r="D5602" s="226">
        <v>810068</v>
      </c>
      <c r="E5602" s="47" t="s">
        <v>38</v>
      </c>
      <c r="F5602" s="51">
        <v>0</v>
      </c>
      <c r="G5602" s="227">
        <v>0</v>
      </c>
      <c r="H5602" s="35" t="s">
        <v>878</v>
      </c>
    </row>
    <row r="5603" spans="1:8" ht="13.5" hidden="1" outlineLevel="2" thickBot="1" x14ac:dyDescent="0.25">
      <c r="A5603" s="43"/>
      <c r="B5603" s="44">
        <v>810231</v>
      </c>
      <c r="C5603" s="45" t="s">
        <v>180</v>
      </c>
      <c r="D5603" s="226">
        <v>810157</v>
      </c>
      <c r="E5603" s="47" t="s">
        <v>38</v>
      </c>
      <c r="F5603" s="51">
        <v>0</v>
      </c>
      <c r="G5603" s="227">
        <v>0</v>
      </c>
      <c r="H5603" s="35" t="s">
        <v>878</v>
      </c>
    </row>
    <row r="5604" spans="1:8" ht="13.5" hidden="1" outlineLevel="2" thickBot="1" x14ac:dyDescent="0.25">
      <c r="A5604" s="43"/>
      <c r="B5604" s="44">
        <v>810231</v>
      </c>
      <c r="C5604" s="45" t="s">
        <v>182</v>
      </c>
      <c r="D5604" s="226">
        <v>810126</v>
      </c>
      <c r="E5604" s="47" t="s">
        <v>38</v>
      </c>
      <c r="F5604" s="51">
        <v>0</v>
      </c>
      <c r="G5604" s="227">
        <v>0</v>
      </c>
      <c r="H5604" s="35" t="s">
        <v>878</v>
      </c>
    </row>
    <row r="5605" spans="1:8" ht="13.5" hidden="1" outlineLevel="2" thickBot="1" x14ac:dyDescent="0.25">
      <c r="A5605" s="43"/>
      <c r="B5605" s="44">
        <v>810231</v>
      </c>
      <c r="C5605" s="45" t="s">
        <v>212</v>
      </c>
      <c r="D5605" s="226">
        <v>810225</v>
      </c>
      <c r="E5605" s="47" t="s">
        <v>38</v>
      </c>
      <c r="F5605" s="51">
        <v>0</v>
      </c>
      <c r="G5605" s="227">
        <v>0</v>
      </c>
      <c r="H5605" s="35" t="s">
        <v>878</v>
      </c>
    </row>
    <row r="5606" spans="1:8" ht="13.5" hidden="1" outlineLevel="2" thickBot="1" x14ac:dyDescent="0.25">
      <c r="A5606" s="43"/>
      <c r="B5606" s="44">
        <v>810231</v>
      </c>
      <c r="C5606" s="45" t="s">
        <v>216</v>
      </c>
      <c r="D5606" s="226">
        <v>810088</v>
      </c>
      <c r="E5606" s="47" t="s">
        <v>38</v>
      </c>
      <c r="F5606" s="51">
        <v>0</v>
      </c>
      <c r="G5606" s="227">
        <v>0</v>
      </c>
      <c r="H5606" s="35" t="s">
        <v>878</v>
      </c>
    </row>
    <row r="5607" spans="1:8" ht="13.5" hidden="1" outlineLevel="2" thickBot="1" x14ac:dyDescent="0.25">
      <c r="A5607" s="43"/>
      <c r="B5607" s="44">
        <v>810231</v>
      </c>
      <c r="C5607" s="45" t="s">
        <v>220</v>
      </c>
      <c r="D5607" s="226">
        <v>810089</v>
      </c>
      <c r="E5607" s="47" t="s">
        <v>38</v>
      </c>
      <c r="F5607" s="51">
        <v>0</v>
      </c>
      <c r="G5607" s="227">
        <v>0</v>
      </c>
      <c r="H5607" s="35" t="s">
        <v>878</v>
      </c>
    </row>
    <row r="5608" spans="1:8" ht="13.5" hidden="1" outlineLevel="2" thickBot="1" x14ac:dyDescent="0.25">
      <c r="A5608" s="43"/>
      <c r="B5608" s="44">
        <v>810231</v>
      </c>
      <c r="C5608" s="45" t="s">
        <v>226</v>
      </c>
      <c r="D5608" s="226">
        <v>810090</v>
      </c>
      <c r="E5608" s="47" t="s">
        <v>38</v>
      </c>
      <c r="F5608" s="51">
        <v>0</v>
      </c>
      <c r="G5608" s="227">
        <v>0</v>
      </c>
      <c r="H5608" s="35" t="s">
        <v>878</v>
      </c>
    </row>
    <row r="5609" spans="1:8" ht="13.5" hidden="1" outlineLevel="2" thickBot="1" x14ac:dyDescent="0.25">
      <c r="A5609" s="43"/>
      <c r="B5609" s="44">
        <v>810231</v>
      </c>
      <c r="C5609" s="45" t="s">
        <v>230</v>
      </c>
      <c r="D5609" s="226">
        <v>810094</v>
      </c>
      <c r="E5609" s="47" t="s">
        <v>38</v>
      </c>
      <c r="F5609" s="51">
        <v>0</v>
      </c>
      <c r="G5609" s="227">
        <v>0</v>
      </c>
      <c r="H5609" s="35" t="s">
        <v>878</v>
      </c>
    </row>
    <row r="5610" spans="1:8" ht="13.5" hidden="1" outlineLevel="2" thickBot="1" x14ac:dyDescent="0.25">
      <c r="A5610" s="43"/>
      <c r="B5610" s="44">
        <v>810231</v>
      </c>
      <c r="C5610" s="45" t="s">
        <v>237</v>
      </c>
      <c r="D5610" s="226">
        <v>810097</v>
      </c>
      <c r="E5610" s="47" t="s">
        <v>38</v>
      </c>
      <c r="F5610" s="51">
        <v>0</v>
      </c>
      <c r="G5610" s="227">
        <v>0</v>
      </c>
      <c r="H5610" s="35" t="s">
        <v>878</v>
      </c>
    </row>
    <row r="5611" spans="1:8" ht="13.5" hidden="1" outlineLevel="2" thickBot="1" x14ac:dyDescent="0.25">
      <c r="A5611" s="43"/>
      <c r="B5611" s="44">
        <v>810231</v>
      </c>
      <c r="C5611" s="45" t="s">
        <v>239</v>
      </c>
      <c r="D5611" s="226">
        <v>810099</v>
      </c>
      <c r="E5611" s="47" t="s">
        <v>38</v>
      </c>
      <c r="F5611" s="51">
        <v>0</v>
      </c>
      <c r="G5611" s="227">
        <v>0</v>
      </c>
      <c r="H5611" s="35" t="s">
        <v>878</v>
      </c>
    </row>
    <row r="5612" spans="1:8" ht="13.5" hidden="1" outlineLevel="2" thickBot="1" x14ac:dyDescent="0.25">
      <c r="A5612" s="43"/>
      <c r="B5612" s="44">
        <v>810231</v>
      </c>
      <c r="C5612" s="45" t="s">
        <v>267</v>
      </c>
      <c r="D5612" s="226">
        <v>810003</v>
      </c>
      <c r="E5612" s="47" t="s">
        <v>38</v>
      </c>
      <c r="F5612" s="51">
        <v>0</v>
      </c>
      <c r="G5612" s="227">
        <v>0</v>
      </c>
      <c r="H5612" s="35" t="s">
        <v>878</v>
      </c>
    </row>
    <row r="5613" spans="1:8" ht="13.5" hidden="1" outlineLevel="2" thickBot="1" x14ac:dyDescent="0.25">
      <c r="A5613" s="43"/>
      <c r="B5613" s="44">
        <v>810231</v>
      </c>
      <c r="C5613" s="45" t="s">
        <v>268</v>
      </c>
      <c r="D5613" s="226">
        <v>810107</v>
      </c>
      <c r="E5613" s="47" t="s">
        <v>38</v>
      </c>
      <c r="F5613" s="51">
        <v>0</v>
      </c>
      <c r="G5613" s="227">
        <v>0</v>
      </c>
      <c r="H5613" s="35" t="s">
        <v>878</v>
      </c>
    </row>
    <row r="5614" spans="1:8" ht="13.5" hidden="1" outlineLevel="2" thickBot="1" x14ac:dyDescent="0.25">
      <c r="A5614" s="43"/>
      <c r="B5614" s="44">
        <v>810231</v>
      </c>
      <c r="C5614" s="45" t="s">
        <v>269</v>
      </c>
      <c r="D5614" s="226">
        <v>810108</v>
      </c>
      <c r="E5614" s="47" t="s">
        <v>38</v>
      </c>
      <c r="F5614" s="51">
        <v>0</v>
      </c>
      <c r="G5614" s="227">
        <v>0</v>
      </c>
      <c r="H5614" s="35" t="s">
        <v>878</v>
      </c>
    </row>
    <row r="5615" spans="1:8" ht="13.5" hidden="1" outlineLevel="2" thickBot="1" x14ac:dyDescent="0.25">
      <c r="A5615" s="43"/>
      <c r="B5615" s="44">
        <v>810231</v>
      </c>
      <c r="C5615" s="45" t="s">
        <v>274</v>
      </c>
      <c r="D5615" s="226">
        <v>810111</v>
      </c>
      <c r="E5615" s="47" t="s">
        <v>38</v>
      </c>
      <c r="F5615" s="51">
        <v>0</v>
      </c>
      <c r="G5615" s="227">
        <v>0</v>
      </c>
      <c r="H5615" s="35" t="s">
        <v>878</v>
      </c>
    </row>
    <row r="5616" spans="1:8" ht="13.5" hidden="1" outlineLevel="2" thickBot="1" x14ac:dyDescent="0.25">
      <c r="A5616" s="43"/>
      <c r="B5616" s="44">
        <v>810231</v>
      </c>
      <c r="C5616" s="45" t="s">
        <v>276</v>
      </c>
      <c r="D5616" s="226">
        <v>810005</v>
      </c>
      <c r="E5616" s="47" t="s">
        <v>38</v>
      </c>
      <c r="F5616" s="51">
        <v>0</v>
      </c>
      <c r="G5616" s="227">
        <v>0</v>
      </c>
      <c r="H5616" s="35" t="s">
        <v>878</v>
      </c>
    </row>
    <row r="5617" spans="1:8" ht="13.5" hidden="1" outlineLevel="2" thickBot="1" x14ac:dyDescent="0.25">
      <c r="A5617" s="43"/>
      <c r="B5617" s="44">
        <v>810231</v>
      </c>
      <c r="C5617" s="45" t="s">
        <v>279</v>
      </c>
      <c r="D5617" s="226">
        <v>810113</v>
      </c>
      <c r="E5617" s="47" t="s">
        <v>38</v>
      </c>
      <c r="F5617" s="51">
        <v>0</v>
      </c>
      <c r="G5617" s="227">
        <v>0</v>
      </c>
      <c r="H5617" s="35" t="s">
        <v>878</v>
      </c>
    </row>
    <row r="5618" spans="1:8" ht="13.5" hidden="1" outlineLevel="2" thickBot="1" x14ac:dyDescent="0.25">
      <c r="A5618" s="43"/>
      <c r="B5618" s="44">
        <v>810231</v>
      </c>
      <c r="C5618" s="45" t="s">
        <v>289</v>
      </c>
      <c r="D5618" s="226">
        <v>810122</v>
      </c>
      <c r="E5618" s="47" t="s">
        <v>38</v>
      </c>
      <c r="F5618" s="51">
        <v>0</v>
      </c>
      <c r="G5618" s="227">
        <v>0</v>
      </c>
      <c r="H5618" s="35" t="s">
        <v>878</v>
      </c>
    </row>
    <row r="5619" spans="1:8" ht="13.5" hidden="1" outlineLevel="2" thickBot="1" x14ac:dyDescent="0.25">
      <c r="A5619" s="43"/>
      <c r="B5619" s="44">
        <v>810231</v>
      </c>
      <c r="C5619" s="45" t="s">
        <v>290</v>
      </c>
      <c r="D5619" s="226">
        <v>810123</v>
      </c>
      <c r="E5619" s="47" t="s">
        <v>38</v>
      </c>
      <c r="F5619" s="51">
        <v>0</v>
      </c>
      <c r="G5619" s="227">
        <v>0</v>
      </c>
      <c r="H5619" s="35" t="s">
        <v>878</v>
      </c>
    </row>
    <row r="5620" spans="1:8" ht="13.5" hidden="1" outlineLevel="2" thickBot="1" x14ac:dyDescent="0.25">
      <c r="A5620" s="43"/>
      <c r="B5620" s="44">
        <v>810231</v>
      </c>
      <c r="C5620" s="45" t="s">
        <v>292</v>
      </c>
      <c r="D5620" s="226">
        <v>810125</v>
      </c>
      <c r="E5620" s="47" t="s">
        <v>38</v>
      </c>
      <c r="F5620" s="51">
        <v>0</v>
      </c>
      <c r="G5620" s="227">
        <v>0</v>
      </c>
      <c r="H5620" s="35" t="s">
        <v>878</v>
      </c>
    </row>
    <row r="5621" spans="1:8" ht="13.5" hidden="1" outlineLevel="2" thickBot="1" x14ac:dyDescent="0.25">
      <c r="A5621" s="43"/>
      <c r="B5621" s="44">
        <v>810231</v>
      </c>
      <c r="C5621" s="45" t="s">
        <v>294</v>
      </c>
      <c r="D5621" s="226">
        <v>810148</v>
      </c>
      <c r="E5621" s="47" t="s">
        <v>38</v>
      </c>
      <c r="F5621" s="51">
        <v>0</v>
      </c>
      <c r="G5621" s="227">
        <v>0</v>
      </c>
      <c r="H5621" s="35" t="s">
        <v>878</v>
      </c>
    </row>
    <row r="5622" spans="1:8" ht="13.5" hidden="1" outlineLevel="2" thickBot="1" x14ac:dyDescent="0.25">
      <c r="A5622" s="43"/>
      <c r="B5622" s="44">
        <v>810231</v>
      </c>
      <c r="C5622" s="45" t="s">
        <v>296</v>
      </c>
      <c r="D5622" s="226">
        <v>810159</v>
      </c>
      <c r="E5622" s="47" t="s">
        <v>38</v>
      </c>
      <c r="F5622" s="51">
        <v>0</v>
      </c>
      <c r="G5622" s="227">
        <v>0</v>
      </c>
      <c r="H5622" s="35" t="s">
        <v>878</v>
      </c>
    </row>
    <row r="5623" spans="1:8" ht="13.5" hidden="1" outlineLevel="2" thickBot="1" x14ac:dyDescent="0.25">
      <c r="A5623" s="43"/>
      <c r="B5623" s="44">
        <v>810231</v>
      </c>
      <c r="C5623" s="45" t="s">
        <v>297</v>
      </c>
      <c r="D5623" s="226">
        <v>810160</v>
      </c>
      <c r="E5623" s="47" t="s">
        <v>38</v>
      </c>
      <c r="F5623" s="51">
        <v>0</v>
      </c>
      <c r="G5623" s="227">
        <v>0</v>
      </c>
      <c r="H5623" s="35" t="s">
        <v>878</v>
      </c>
    </row>
    <row r="5624" spans="1:8" ht="13.5" hidden="1" outlineLevel="2" thickBot="1" x14ac:dyDescent="0.25">
      <c r="A5624" s="43"/>
      <c r="B5624" s="44">
        <v>810231</v>
      </c>
      <c r="C5624" s="45" t="s">
        <v>317</v>
      </c>
      <c r="D5624" s="226">
        <v>810006</v>
      </c>
      <c r="E5624" s="47" t="s">
        <v>38</v>
      </c>
      <c r="F5624" s="51">
        <v>0</v>
      </c>
      <c r="G5624" s="227">
        <v>0</v>
      </c>
      <c r="H5624" s="35" t="s">
        <v>878</v>
      </c>
    </row>
    <row r="5625" spans="1:8" ht="13.5" hidden="1" outlineLevel="2" thickBot="1" x14ac:dyDescent="0.25">
      <c r="A5625" s="43"/>
      <c r="B5625" s="44">
        <v>810231</v>
      </c>
      <c r="C5625" s="45" t="s">
        <v>321</v>
      </c>
      <c r="D5625" s="226">
        <v>810131</v>
      </c>
      <c r="E5625" s="47" t="s">
        <v>38</v>
      </c>
      <c r="F5625" s="51">
        <v>0</v>
      </c>
      <c r="G5625" s="227">
        <v>0</v>
      </c>
      <c r="H5625" s="35" t="s">
        <v>878</v>
      </c>
    </row>
    <row r="5626" spans="1:8" ht="13.5" hidden="1" outlineLevel="2" thickBot="1" x14ac:dyDescent="0.25">
      <c r="A5626" s="43"/>
      <c r="B5626" s="44">
        <v>810231</v>
      </c>
      <c r="C5626" s="45" t="s">
        <v>243</v>
      </c>
      <c r="D5626" s="226">
        <v>810104</v>
      </c>
      <c r="E5626" s="47" t="s">
        <v>38</v>
      </c>
      <c r="F5626" s="51">
        <v>0</v>
      </c>
      <c r="G5626" s="227">
        <v>0</v>
      </c>
      <c r="H5626" s="35" t="s">
        <v>878</v>
      </c>
    </row>
    <row r="5627" spans="1:8" ht="13.5" hidden="1" outlineLevel="2" thickBot="1" x14ac:dyDescent="0.25">
      <c r="A5627" s="43"/>
      <c r="B5627" s="44">
        <v>810231</v>
      </c>
      <c r="C5627" s="45" t="s">
        <v>245</v>
      </c>
      <c r="D5627" s="226">
        <v>810144</v>
      </c>
      <c r="E5627" s="47" t="s">
        <v>38</v>
      </c>
      <c r="F5627" s="51">
        <v>0</v>
      </c>
      <c r="G5627" s="227">
        <v>0</v>
      </c>
      <c r="H5627" s="35" t="s">
        <v>878</v>
      </c>
    </row>
    <row r="5628" spans="1:8" ht="13.5" hidden="1" outlineLevel="2" thickBot="1" x14ac:dyDescent="0.25">
      <c r="A5628" s="43"/>
      <c r="B5628" s="44">
        <v>810231</v>
      </c>
      <c r="C5628" s="45" t="s">
        <v>244</v>
      </c>
      <c r="D5628" s="226">
        <v>810106</v>
      </c>
      <c r="E5628" s="47" t="s">
        <v>38</v>
      </c>
      <c r="F5628" s="51">
        <v>0</v>
      </c>
      <c r="G5628" s="227">
        <v>0</v>
      </c>
      <c r="H5628" s="35" t="s">
        <v>878</v>
      </c>
    </row>
    <row r="5629" spans="1:8" ht="13.5" hidden="1" outlineLevel="2" thickBot="1" x14ac:dyDescent="0.25">
      <c r="A5629" s="43"/>
      <c r="B5629" s="44">
        <v>810231</v>
      </c>
      <c r="C5629" s="45" t="s">
        <v>241</v>
      </c>
      <c r="D5629" s="226">
        <v>810101</v>
      </c>
      <c r="E5629" s="47" t="s">
        <v>38</v>
      </c>
      <c r="F5629" s="51">
        <v>0</v>
      </c>
      <c r="G5629" s="227">
        <v>0</v>
      </c>
      <c r="H5629" s="35" t="s">
        <v>878</v>
      </c>
    </row>
    <row r="5630" spans="1:8" ht="26.25" hidden="1" outlineLevel="2" thickBot="1" x14ac:dyDescent="0.25">
      <c r="A5630" s="43"/>
      <c r="B5630" s="44">
        <v>810231</v>
      </c>
      <c r="C5630" s="45" t="s">
        <v>872</v>
      </c>
      <c r="D5630" s="226">
        <v>810147</v>
      </c>
      <c r="E5630" s="47" t="s">
        <v>38</v>
      </c>
      <c r="F5630" s="51">
        <v>0</v>
      </c>
      <c r="G5630" s="227">
        <v>0</v>
      </c>
      <c r="H5630" s="35" t="s">
        <v>878</v>
      </c>
    </row>
    <row r="5631" spans="1:8" ht="13.5" hidden="1" outlineLevel="2" thickBot="1" x14ac:dyDescent="0.25">
      <c r="A5631" s="43"/>
      <c r="B5631" s="44">
        <v>810231</v>
      </c>
      <c r="C5631" s="45" t="s">
        <v>286</v>
      </c>
      <c r="D5631" s="226">
        <v>810119</v>
      </c>
      <c r="E5631" s="47" t="s">
        <v>38</v>
      </c>
      <c r="F5631" s="51">
        <v>0</v>
      </c>
      <c r="G5631" s="227">
        <v>0</v>
      </c>
      <c r="H5631" s="35" t="s">
        <v>878</v>
      </c>
    </row>
    <row r="5632" spans="1:8" ht="13.5" hidden="1" outlineLevel="2" thickBot="1" x14ac:dyDescent="0.25">
      <c r="A5632" s="43"/>
      <c r="B5632" s="44">
        <v>810231</v>
      </c>
      <c r="C5632" s="45" t="s">
        <v>291</v>
      </c>
      <c r="D5632" s="226">
        <v>810124</v>
      </c>
      <c r="E5632" s="47" t="s">
        <v>38</v>
      </c>
      <c r="F5632" s="51">
        <v>0</v>
      </c>
      <c r="G5632" s="227">
        <v>0</v>
      </c>
      <c r="H5632" s="35" t="s">
        <v>878</v>
      </c>
    </row>
    <row r="5633" spans="1:8" ht="13.5" hidden="1" outlineLevel="2" thickBot="1" x14ac:dyDescent="0.25">
      <c r="A5633" s="43"/>
      <c r="B5633" s="44">
        <v>810231</v>
      </c>
      <c r="C5633" s="45" t="s">
        <v>282</v>
      </c>
      <c r="D5633" s="226">
        <v>810077</v>
      </c>
      <c r="E5633" s="47" t="s">
        <v>38</v>
      </c>
      <c r="F5633" s="51">
        <v>0</v>
      </c>
      <c r="G5633" s="227">
        <v>0</v>
      </c>
      <c r="H5633" s="35" t="s">
        <v>878</v>
      </c>
    </row>
    <row r="5634" spans="1:8" ht="13.5" hidden="1" outlineLevel="2" thickBot="1" x14ac:dyDescent="0.25">
      <c r="A5634" s="43"/>
      <c r="B5634" s="44">
        <v>810231</v>
      </c>
      <c r="C5634" s="45" t="s">
        <v>287</v>
      </c>
      <c r="D5634" s="226">
        <v>810120</v>
      </c>
      <c r="E5634" s="47" t="s">
        <v>38</v>
      </c>
      <c r="F5634" s="51">
        <v>0</v>
      </c>
      <c r="G5634" s="227">
        <v>0</v>
      </c>
      <c r="H5634" s="35" t="s">
        <v>878</v>
      </c>
    </row>
    <row r="5635" spans="1:8" ht="13.5" hidden="1" outlineLevel="2" thickBot="1" x14ac:dyDescent="0.25">
      <c r="A5635" s="43"/>
      <c r="B5635" s="44">
        <v>810231</v>
      </c>
      <c r="C5635" s="45" t="s">
        <v>326</v>
      </c>
      <c r="D5635" s="226">
        <v>810247</v>
      </c>
      <c r="E5635" s="47" t="s">
        <v>38</v>
      </c>
      <c r="F5635" s="51">
        <v>0</v>
      </c>
      <c r="G5635" s="227">
        <v>0</v>
      </c>
      <c r="H5635" s="35" t="s">
        <v>878</v>
      </c>
    </row>
    <row r="5636" spans="1:8" ht="13.5" hidden="1" outlineLevel="2" thickBot="1" x14ac:dyDescent="0.25">
      <c r="A5636" s="43"/>
      <c r="B5636" s="44">
        <v>810231</v>
      </c>
      <c r="C5636" s="45" t="s">
        <v>312</v>
      </c>
      <c r="D5636" s="226">
        <v>810337</v>
      </c>
      <c r="E5636" s="47" t="s">
        <v>38</v>
      </c>
      <c r="F5636" s="51">
        <v>0</v>
      </c>
      <c r="G5636" s="227">
        <v>0</v>
      </c>
      <c r="H5636" s="35" t="s">
        <v>878</v>
      </c>
    </row>
    <row r="5637" spans="1:8" ht="13.5" hidden="1" outlineLevel="2" thickBot="1" x14ac:dyDescent="0.25">
      <c r="A5637" s="43"/>
      <c r="B5637" s="44">
        <v>810231</v>
      </c>
      <c r="C5637" s="45" t="s">
        <v>288</v>
      </c>
      <c r="D5637" s="226">
        <v>810121</v>
      </c>
      <c r="E5637" s="47" t="s">
        <v>38</v>
      </c>
      <c r="F5637" s="51">
        <v>0</v>
      </c>
      <c r="G5637" s="227">
        <v>0</v>
      </c>
      <c r="H5637" s="35" t="s">
        <v>878</v>
      </c>
    </row>
    <row r="5638" spans="1:8" ht="13.5" hidden="1" outlineLevel="2" thickBot="1" x14ac:dyDescent="0.25">
      <c r="A5638" s="43"/>
      <c r="B5638" s="44">
        <v>810231</v>
      </c>
      <c r="C5638" s="45" t="s">
        <v>873</v>
      </c>
      <c r="D5638" s="226">
        <v>810340</v>
      </c>
      <c r="E5638" s="47" t="s">
        <v>38</v>
      </c>
      <c r="F5638" s="51">
        <v>0</v>
      </c>
      <c r="G5638" s="227">
        <v>0</v>
      </c>
      <c r="H5638" s="35" t="s">
        <v>878</v>
      </c>
    </row>
    <row r="5639" spans="1:8" ht="13.5" hidden="1" outlineLevel="2" thickBot="1" x14ac:dyDescent="0.25">
      <c r="A5639" s="43"/>
      <c r="B5639" s="44">
        <v>810231</v>
      </c>
      <c r="C5639" s="45" t="s">
        <v>258</v>
      </c>
      <c r="D5639" s="226">
        <v>810301</v>
      </c>
      <c r="E5639" s="47" t="s">
        <v>38</v>
      </c>
      <c r="F5639" s="51">
        <v>0</v>
      </c>
      <c r="G5639" s="227">
        <v>0</v>
      </c>
      <c r="H5639" s="35" t="s">
        <v>878</v>
      </c>
    </row>
    <row r="5640" spans="1:8" ht="13.5" hidden="1" outlineLevel="2" thickBot="1" x14ac:dyDescent="0.25">
      <c r="A5640" s="43"/>
      <c r="B5640" s="44">
        <v>810231</v>
      </c>
      <c r="C5640" s="45" t="s">
        <v>307</v>
      </c>
      <c r="D5640" s="226">
        <v>810258</v>
      </c>
      <c r="E5640" s="47" t="s">
        <v>38</v>
      </c>
      <c r="F5640" s="51">
        <v>0</v>
      </c>
      <c r="G5640" s="227">
        <v>0</v>
      </c>
      <c r="H5640" s="35" t="s">
        <v>878</v>
      </c>
    </row>
    <row r="5641" spans="1:8" ht="12.75" hidden="1" customHeight="1" outlineLevel="1" x14ac:dyDescent="0.25">
      <c r="A5641" s="36">
        <v>810249</v>
      </c>
      <c r="B5641" s="37">
        <v>810249</v>
      </c>
      <c r="C5641" s="38" t="s">
        <v>306</v>
      </c>
      <c r="D5641" s="224"/>
      <c r="E5641" s="40"/>
      <c r="F5641" s="41">
        <v>0</v>
      </c>
      <c r="G5641" s="225">
        <v>0</v>
      </c>
      <c r="H5641" s="35" t="s">
        <v>878</v>
      </c>
    </row>
    <row r="5642" spans="1:8" ht="13.5" hidden="1" outlineLevel="2" thickBot="1" x14ac:dyDescent="0.25">
      <c r="A5642" s="43"/>
      <c r="B5642" s="44">
        <v>810249</v>
      </c>
      <c r="C5642" s="45" t="s">
        <v>17</v>
      </c>
      <c r="D5642" s="226">
        <v>810001</v>
      </c>
      <c r="E5642" s="47" t="s">
        <v>38</v>
      </c>
      <c r="F5642" s="51">
        <v>0</v>
      </c>
      <c r="G5642" s="227">
        <v>0</v>
      </c>
      <c r="H5642" s="35" t="s">
        <v>878</v>
      </c>
    </row>
    <row r="5643" spans="1:8" ht="13.5" hidden="1" outlineLevel="2" thickBot="1" x14ac:dyDescent="0.25">
      <c r="A5643" s="43"/>
      <c r="B5643" s="44">
        <v>810249</v>
      </c>
      <c r="C5643" s="45" t="s">
        <v>102</v>
      </c>
      <c r="D5643" s="226">
        <v>810008</v>
      </c>
      <c r="E5643" s="47" t="s">
        <v>38</v>
      </c>
      <c r="F5643" s="51">
        <v>0</v>
      </c>
      <c r="G5643" s="227">
        <v>0</v>
      </c>
      <c r="H5643" s="35" t="s">
        <v>878</v>
      </c>
    </row>
    <row r="5644" spans="1:8" ht="13.5" hidden="1" outlineLevel="2" thickBot="1" x14ac:dyDescent="0.25">
      <c r="A5644" s="43"/>
      <c r="B5644" s="44">
        <v>810249</v>
      </c>
      <c r="C5644" s="45" t="s">
        <v>103</v>
      </c>
      <c r="D5644" s="226">
        <v>810009</v>
      </c>
      <c r="E5644" s="47" t="s">
        <v>38</v>
      </c>
      <c r="F5644" s="51">
        <v>0</v>
      </c>
      <c r="G5644" s="227">
        <v>0</v>
      </c>
      <c r="H5644" s="35" t="s">
        <v>878</v>
      </c>
    </row>
    <row r="5645" spans="1:8" ht="13.5" hidden="1" outlineLevel="2" thickBot="1" x14ac:dyDescent="0.25">
      <c r="A5645" s="43"/>
      <c r="B5645" s="44">
        <v>810249</v>
      </c>
      <c r="C5645" s="45" t="s">
        <v>161</v>
      </c>
      <c r="D5645" s="226">
        <v>810017</v>
      </c>
      <c r="E5645" s="47" t="s">
        <v>38</v>
      </c>
      <c r="F5645" s="51">
        <v>0</v>
      </c>
      <c r="G5645" s="227">
        <v>0</v>
      </c>
      <c r="H5645" s="35" t="s">
        <v>878</v>
      </c>
    </row>
    <row r="5646" spans="1:8" ht="13.5" hidden="1" outlineLevel="2" thickBot="1" x14ac:dyDescent="0.25">
      <c r="A5646" s="43"/>
      <c r="B5646" s="44">
        <v>810249</v>
      </c>
      <c r="C5646" s="45" t="s">
        <v>162</v>
      </c>
      <c r="D5646" s="226">
        <v>810206</v>
      </c>
      <c r="E5646" s="47" t="s">
        <v>38</v>
      </c>
      <c r="F5646" s="51">
        <v>0</v>
      </c>
      <c r="G5646" s="227">
        <v>0</v>
      </c>
      <c r="H5646" s="35" t="s">
        <v>878</v>
      </c>
    </row>
    <row r="5647" spans="1:8" ht="13.5" hidden="1" outlineLevel="2" thickBot="1" x14ac:dyDescent="0.25">
      <c r="A5647" s="43"/>
      <c r="B5647" s="44">
        <v>810249</v>
      </c>
      <c r="C5647" s="45" t="s">
        <v>164</v>
      </c>
      <c r="D5647" s="226">
        <v>810032</v>
      </c>
      <c r="E5647" s="47" t="s">
        <v>38</v>
      </c>
      <c r="F5647" s="51">
        <v>0</v>
      </c>
      <c r="G5647" s="227">
        <v>0</v>
      </c>
      <c r="H5647" s="35" t="s">
        <v>878</v>
      </c>
    </row>
    <row r="5648" spans="1:8" ht="13.5" hidden="1" outlineLevel="2" thickBot="1" x14ac:dyDescent="0.25">
      <c r="A5648" s="43"/>
      <c r="B5648" s="44">
        <v>810249</v>
      </c>
      <c r="C5648" s="45" t="s">
        <v>166</v>
      </c>
      <c r="D5648" s="226">
        <v>810039</v>
      </c>
      <c r="E5648" s="47" t="s">
        <v>38</v>
      </c>
      <c r="F5648" s="51">
        <v>0</v>
      </c>
      <c r="G5648" s="227">
        <v>0</v>
      </c>
      <c r="H5648" s="35" t="s">
        <v>878</v>
      </c>
    </row>
    <row r="5649" spans="1:8" ht="13.5" hidden="1" outlineLevel="2" thickBot="1" x14ac:dyDescent="0.25">
      <c r="A5649" s="43"/>
      <c r="B5649" s="44">
        <v>810249</v>
      </c>
      <c r="C5649" s="45" t="s">
        <v>167</v>
      </c>
      <c r="D5649" s="226">
        <v>810040</v>
      </c>
      <c r="E5649" s="47" t="s">
        <v>38</v>
      </c>
      <c r="F5649" s="51">
        <v>0</v>
      </c>
      <c r="G5649" s="227">
        <v>0</v>
      </c>
      <c r="H5649" s="35" t="s">
        <v>878</v>
      </c>
    </row>
    <row r="5650" spans="1:8" ht="13.5" hidden="1" outlineLevel="2" thickBot="1" x14ac:dyDescent="0.25">
      <c r="A5650" s="43"/>
      <c r="B5650" s="44">
        <v>810249</v>
      </c>
      <c r="C5650" s="45" t="s">
        <v>169</v>
      </c>
      <c r="D5650" s="226">
        <v>810058</v>
      </c>
      <c r="E5650" s="47" t="s">
        <v>38</v>
      </c>
      <c r="F5650" s="51">
        <v>0</v>
      </c>
      <c r="G5650" s="227">
        <v>0</v>
      </c>
      <c r="H5650" s="35" t="s">
        <v>878</v>
      </c>
    </row>
    <row r="5651" spans="1:8" ht="13.5" hidden="1" outlineLevel="2" thickBot="1" x14ac:dyDescent="0.25">
      <c r="A5651" s="43"/>
      <c r="B5651" s="44">
        <v>810249</v>
      </c>
      <c r="C5651" s="45" t="s">
        <v>171</v>
      </c>
      <c r="D5651" s="226">
        <v>810059</v>
      </c>
      <c r="E5651" s="47" t="s">
        <v>38</v>
      </c>
      <c r="F5651" s="51">
        <v>0</v>
      </c>
      <c r="G5651" s="227">
        <v>0</v>
      </c>
      <c r="H5651" s="35" t="s">
        <v>878</v>
      </c>
    </row>
    <row r="5652" spans="1:8" ht="13.5" hidden="1" outlineLevel="2" thickBot="1" x14ac:dyDescent="0.25">
      <c r="A5652" s="43"/>
      <c r="B5652" s="44">
        <v>810249</v>
      </c>
      <c r="C5652" s="45" t="s">
        <v>172</v>
      </c>
      <c r="D5652" s="226">
        <v>810062</v>
      </c>
      <c r="E5652" s="47" t="s">
        <v>38</v>
      </c>
      <c r="F5652" s="51">
        <v>0</v>
      </c>
      <c r="G5652" s="227">
        <v>0</v>
      </c>
      <c r="H5652" s="35" t="s">
        <v>878</v>
      </c>
    </row>
    <row r="5653" spans="1:8" ht="13.5" hidden="1" outlineLevel="2" thickBot="1" x14ac:dyDescent="0.25">
      <c r="A5653" s="43"/>
      <c r="B5653" s="44">
        <v>810249</v>
      </c>
      <c r="C5653" s="45" t="s">
        <v>174</v>
      </c>
      <c r="D5653" s="226">
        <v>810064</v>
      </c>
      <c r="E5653" s="47" t="s">
        <v>38</v>
      </c>
      <c r="F5653" s="51">
        <v>0</v>
      </c>
      <c r="G5653" s="227">
        <v>0</v>
      </c>
      <c r="H5653" s="35" t="s">
        <v>878</v>
      </c>
    </row>
    <row r="5654" spans="1:8" ht="13.5" hidden="1" outlineLevel="2" thickBot="1" x14ac:dyDescent="0.25">
      <c r="A5654" s="43"/>
      <c r="B5654" s="44">
        <v>810249</v>
      </c>
      <c r="C5654" s="45" t="s">
        <v>175</v>
      </c>
      <c r="D5654" s="226">
        <v>810073</v>
      </c>
      <c r="E5654" s="47" t="s">
        <v>38</v>
      </c>
      <c r="F5654" s="51">
        <v>0</v>
      </c>
      <c r="G5654" s="227">
        <v>0</v>
      </c>
      <c r="H5654" s="35" t="s">
        <v>878</v>
      </c>
    </row>
    <row r="5655" spans="1:8" ht="13.5" hidden="1" outlineLevel="2" thickBot="1" x14ac:dyDescent="0.25">
      <c r="A5655" s="43"/>
      <c r="B5655" s="44">
        <v>810249</v>
      </c>
      <c r="C5655" s="45" t="s">
        <v>176</v>
      </c>
      <c r="D5655" s="226">
        <v>810074</v>
      </c>
      <c r="E5655" s="47" t="s">
        <v>38</v>
      </c>
      <c r="F5655" s="51">
        <v>0</v>
      </c>
      <c r="G5655" s="227">
        <v>0</v>
      </c>
      <c r="H5655" s="35" t="s">
        <v>878</v>
      </c>
    </row>
    <row r="5656" spans="1:8" ht="13.5" hidden="1" outlineLevel="2" thickBot="1" x14ac:dyDescent="0.25">
      <c r="A5656" s="43"/>
      <c r="B5656" s="44">
        <v>810249</v>
      </c>
      <c r="C5656" s="45" t="s">
        <v>177</v>
      </c>
      <c r="D5656" s="226">
        <v>810076</v>
      </c>
      <c r="E5656" s="47" t="s">
        <v>38</v>
      </c>
      <c r="F5656" s="51">
        <v>0</v>
      </c>
      <c r="G5656" s="227">
        <v>0</v>
      </c>
      <c r="H5656" s="35" t="s">
        <v>878</v>
      </c>
    </row>
    <row r="5657" spans="1:8" ht="13.5" hidden="1" outlineLevel="2" thickBot="1" x14ac:dyDescent="0.25">
      <c r="A5657" s="43"/>
      <c r="B5657" s="44">
        <v>810249</v>
      </c>
      <c r="C5657" s="45" t="s">
        <v>178</v>
      </c>
      <c r="D5657" s="226">
        <v>810068</v>
      </c>
      <c r="E5657" s="47" t="s">
        <v>38</v>
      </c>
      <c r="F5657" s="51">
        <v>0</v>
      </c>
      <c r="G5657" s="227">
        <v>0</v>
      </c>
      <c r="H5657" s="35" t="s">
        <v>878</v>
      </c>
    </row>
    <row r="5658" spans="1:8" ht="13.5" hidden="1" outlineLevel="2" thickBot="1" x14ac:dyDescent="0.25">
      <c r="A5658" s="43"/>
      <c r="B5658" s="44">
        <v>810249</v>
      </c>
      <c r="C5658" s="45" t="s">
        <v>180</v>
      </c>
      <c r="D5658" s="226">
        <v>810157</v>
      </c>
      <c r="E5658" s="47" t="s">
        <v>38</v>
      </c>
      <c r="F5658" s="51">
        <v>0</v>
      </c>
      <c r="G5658" s="227">
        <v>0</v>
      </c>
      <c r="H5658" s="35" t="s">
        <v>878</v>
      </c>
    </row>
    <row r="5659" spans="1:8" ht="13.5" hidden="1" outlineLevel="2" thickBot="1" x14ac:dyDescent="0.25">
      <c r="A5659" s="43"/>
      <c r="B5659" s="44">
        <v>810249</v>
      </c>
      <c r="C5659" s="45" t="s">
        <v>182</v>
      </c>
      <c r="D5659" s="226">
        <v>810126</v>
      </c>
      <c r="E5659" s="47" t="s">
        <v>38</v>
      </c>
      <c r="F5659" s="51">
        <v>0</v>
      </c>
      <c r="G5659" s="227">
        <v>0</v>
      </c>
      <c r="H5659" s="35" t="s">
        <v>878</v>
      </c>
    </row>
    <row r="5660" spans="1:8" ht="13.5" hidden="1" outlineLevel="2" thickBot="1" x14ac:dyDescent="0.25">
      <c r="A5660" s="43"/>
      <c r="B5660" s="44">
        <v>810249</v>
      </c>
      <c r="C5660" s="45" t="s">
        <v>212</v>
      </c>
      <c r="D5660" s="226">
        <v>810225</v>
      </c>
      <c r="E5660" s="47" t="s">
        <v>38</v>
      </c>
      <c r="F5660" s="51">
        <v>0</v>
      </c>
      <c r="G5660" s="227">
        <v>0</v>
      </c>
      <c r="H5660" s="35" t="s">
        <v>878</v>
      </c>
    </row>
    <row r="5661" spans="1:8" ht="13.5" hidden="1" outlineLevel="2" thickBot="1" x14ac:dyDescent="0.25">
      <c r="A5661" s="43"/>
      <c r="B5661" s="44">
        <v>810249</v>
      </c>
      <c r="C5661" s="45" t="s">
        <v>216</v>
      </c>
      <c r="D5661" s="226">
        <v>810088</v>
      </c>
      <c r="E5661" s="47" t="s">
        <v>38</v>
      </c>
      <c r="F5661" s="51">
        <v>0</v>
      </c>
      <c r="G5661" s="227">
        <v>0</v>
      </c>
      <c r="H5661" s="35" t="s">
        <v>878</v>
      </c>
    </row>
    <row r="5662" spans="1:8" ht="13.5" hidden="1" outlineLevel="2" thickBot="1" x14ac:dyDescent="0.25">
      <c r="A5662" s="43"/>
      <c r="B5662" s="44">
        <v>810249</v>
      </c>
      <c r="C5662" s="45" t="s">
        <v>220</v>
      </c>
      <c r="D5662" s="226">
        <v>810089</v>
      </c>
      <c r="E5662" s="47" t="s">
        <v>38</v>
      </c>
      <c r="F5662" s="51">
        <v>0</v>
      </c>
      <c r="G5662" s="227">
        <v>0</v>
      </c>
      <c r="H5662" s="35" t="s">
        <v>878</v>
      </c>
    </row>
    <row r="5663" spans="1:8" ht="13.5" hidden="1" outlineLevel="2" thickBot="1" x14ac:dyDescent="0.25">
      <c r="A5663" s="43"/>
      <c r="B5663" s="44">
        <v>810249</v>
      </c>
      <c r="C5663" s="45" t="s">
        <v>226</v>
      </c>
      <c r="D5663" s="226">
        <v>810090</v>
      </c>
      <c r="E5663" s="47" t="s">
        <v>38</v>
      </c>
      <c r="F5663" s="51">
        <v>0</v>
      </c>
      <c r="G5663" s="227">
        <v>0</v>
      </c>
      <c r="H5663" s="35" t="s">
        <v>878</v>
      </c>
    </row>
    <row r="5664" spans="1:8" ht="13.5" hidden="1" outlineLevel="2" thickBot="1" x14ac:dyDescent="0.25">
      <c r="A5664" s="43"/>
      <c r="B5664" s="44">
        <v>810249</v>
      </c>
      <c r="C5664" s="45" t="s">
        <v>230</v>
      </c>
      <c r="D5664" s="226">
        <v>810094</v>
      </c>
      <c r="E5664" s="47" t="s">
        <v>38</v>
      </c>
      <c r="F5664" s="51">
        <v>0</v>
      </c>
      <c r="G5664" s="227">
        <v>0</v>
      </c>
      <c r="H5664" s="35" t="s">
        <v>878</v>
      </c>
    </row>
    <row r="5665" spans="1:8" ht="13.5" hidden="1" outlineLevel="2" thickBot="1" x14ac:dyDescent="0.25">
      <c r="A5665" s="43"/>
      <c r="B5665" s="44">
        <v>810249</v>
      </c>
      <c r="C5665" s="45" t="s">
        <v>237</v>
      </c>
      <c r="D5665" s="226">
        <v>810097</v>
      </c>
      <c r="E5665" s="47" t="s">
        <v>38</v>
      </c>
      <c r="F5665" s="51">
        <v>0</v>
      </c>
      <c r="G5665" s="227">
        <v>0</v>
      </c>
      <c r="H5665" s="35" t="s">
        <v>878</v>
      </c>
    </row>
    <row r="5666" spans="1:8" ht="13.5" hidden="1" outlineLevel="2" thickBot="1" x14ac:dyDescent="0.25">
      <c r="A5666" s="43"/>
      <c r="B5666" s="44">
        <v>810249</v>
      </c>
      <c r="C5666" s="45" t="s">
        <v>239</v>
      </c>
      <c r="D5666" s="226">
        <v>810099</v>
      </c>
      <c r="E5666" s="47" t="s">
        <v>38</v>
      </c>
      <c r="F5666" s="51">
        <v>0</v>
      </c>
      <c r="G5666" s="227">
        <v>0</v>
      </c>
      <c r="H5666" s="35" t="s">
        <v>878</v>
      </c>
    </row>
    <row r="5667" spans="1:8" ht="13.5" hidden="1" outlineLevel="2" thickBot="1" x14ac:dyDescent="0.25">
      <c r="A5667" s="43"/>
      <c r="B5667" s="44">
        <v>810249</v>
      </c>
      <c r="C5667" s="45" t="s">
        <v>267</v>
      </c>
      <c r="D5667" s="226">
        <v>810003</v>
      </c>
      <c r="E5667" s="47" t="s">
        <v>38</v>
      </c>
      <c r="F5667" s="51">
        <v>0</v>
      </c>
      <c r="G5667" s="227">
        <v>0</v>
      </c>
      <c r="H5667" s="35" t="s">
        <v>878</v>
      </c>
    </row>
    <row r="5668" spans="1:8" ht="13.5" hidden="1" outlineLevel="2" thickBot="1" x14ac:dyDescent="0.25">
      <c r="A5668" s="43"/>
      <c r="B5668" s="44">
        <v>810249</v>
      </c>
      <c r="C5668" s="45" t="s">
        <v>268</v>
      </c>
      <c r="D5668" s="226">
        <v>810107</v>
      </c>
      <c r="E5668" s="47" t="s">
        <v>38</v>
      </c>
      <c r="F5668" s="51">
        <v>0</v>
      </c>
      <c r="G5668" s="227">
        <v>0</v>
      </c>
      <c r="H5668" s="35" t="s">
        <v>878</v>
      </c>
    </row>
    <row r="5669" spans="1:8" ht="13.5" hidden="1" outlineLevel="2" thickBot="1" x14ac:dyDescent="0.25">
      <c r="A5669" s="43"/>
      <c r="B5669" s="44">
        <v>810249</v>
      </c>
      <c r="C5669" s="45" t="s">
        <v>269</v>
      </c>
      <c r="D5669" s="226">
        <v>810108</v>
      </c>
      <c r="E5669" s="47" t="s">
        <v>38</v>
      </c>
      <c r="F5669" s="51">
        <v>0</v>
      </c>
      <c r="G5669" s="227">
        <v>0</v>
      </c>
      <c r="H5669" s="35" t="s">
        <v>878</v>
      </c>
    </row>
    <row r="5670" spans="1:8" ht="13.5" hidden="1" outlineLevel="2" thickBot="1" x14ac:dyDescent="0.25">
      <c r="A5670" s="43"/>
      <c r="B5670" s="44">
        <v>810249</v>
      </c>
      <c r="C5670" s="45" t="s">
        <v>274</v>
      </c>
      <c r="D5670" s="226">
        <v>810111</v>
      </c>
      <c r="E5670" s="47" t="s">
        <v>38</v>
      </c>
      <c r="F5670" s="51">
        <v>0</v>
      </c>
      <c r="G5670" s="227">
        <v>0</v>
      </c>
      <c r="H5670" s="35" t="s">
        <v>878</v>
      </c>
    </row>
    <row r="5671" spans="1:8" ht="13.5" hidden="1" outlineLevel="2" thickBot="1" x14ac:dyDescent="0.25">
      <c r="A5671" s="43"/>
      <c r="B5671" s="44">
        <v>810249</v>
      </c>
      <c r="C5671" s="45" t="s">
        <v>276</v>
      </c>
      <c r="D5671" s="226">
        <v>810005</v>
      </c>
      <c r="E5671" s="47" t="s">
        <v>38</v>
      </c>
      <c r="F5671" s="51">
        <v>0</v>
      </c>
      <c r="G5671" s="227">
        <v>0</v>
      </c>
      <c r="H5671" s="35" t="s">
        <v>878</v>
      </c>
    </row>
    <row r="5672" spans="1:8" ht="13.5" hidden="1" outlineLevel="2" thickBot="1" x14ac:dyDescent="0.25">
      <c r="A5672" s="43"/>
      <c r="B5672" s="44">
        <v>810249</v>
      </c>
      <c r="C5672" s="45" t="s">
        <v>279</v>
      </c>
      <c r="D5672" s="226">
        <v>810113</v>
      </c>
      <c r="E5672" s="47" t="s">
        <v>38</v>
      </c>
      <c r="F5672" s="51">
        <v>0</v>
      </c>
      <c r="G5672" s="227">
        <v>0</v>
      </c>
      <c r="H5672" s="35" t="s">
        <v>878</v>
      </c>
    </row>
    <row r="5673" spans="1:8" ht="13.5" hidden="1" outlineLevel="2" thickBot="1" x14ac:dyDescent="0.25">
      <c r="A5673" s="43"/>
      <c r="B5673" s="44">
        <v>810249</v>
      </c>
      <c r="C5673" s="45" t="s">
        <v>289</v>
      </c>
      <c r="D5673" s="226">
        <v>810122</v>
      </c>
      <c r="E5673" s="47" t="s">
        <v>38</v>
      </c>
      <c r="F5673" s="51">
        <v>0</v>
      </c>
      <c r="G5673" s="227">
        <v>0</v>
      </c>
      <c r="H5673" s="35" t="s">
        <v>878</v>
      </c>
    </row>
    <row r="5674" spans="1:8" ht="13.5" hidden="1" outlineLevel="2" thickBot="1" x14ac:dyDescent="0.25">
      <c r="A5674" s="43"/>
      <c r="B5674" s="44">
        <v>810249</v>
      </c>
      <c r="C5674" s="45" t="s">
        <v>290</v>
      </c>
      <c r="D5674" s="226">
        <v>810123</v>
      </c>
      <c r="E5674" s="47" t="s">
        <v>38</v>
      </c>
      <c r="F5674" s="51">
        <v>0</v>
      </c>
      <c r="G5674" s="227">
        <v>0</v>
      </c>
      <c r="H5674" s="35" t="s">
        <v>878</v>
      </c>
    </row>
    <row r="5675" spans="1:8" ht="13.5" hidden="1" outlineLevel="2" thickBot="1" x14ac:dyDescent="0.25">
      <c r="A5675" s="43"/>
      <c r="B5675" s="44">
        <v>810249</v>
      </c>
      <c r="C5675" s="45" t="s">
        <v>292</v>
      </c>
      <c r="D5675" s="226">
        <v>810125</v>
      </c>
      <c r="E5675" s="47" t="s">
        <v>38</v>
      </c>
      <c r="F5675" s="51">
        <v>0</v>
      </c>
      <c r="G5675" s="227">
        <v>0</v>
      </c>
      <c r="H5675" s="35" t="s">
        <v>878</v>
      </c>
    </row>
    <row r="5676" spans="1:8" ht="13.5" hidden="1" outlineLevel="2" thickBot="1" x14ac:dyDescent="0.25">
      <c r="A5676" s="43"/>
      <c r="B5676" s="44">
        <v>810249</v>
      </c>
      <c r="C5676" s="45" t="s">
        <v>294</v>
      </c>
      <c r="D5676" s="226">
        <v>810148</v>
      </c>
      <c r="E5676" s="47" t="s">
        <v>38</v>
      </c>
      <c r="F5676" s="51">
        <v>0</v>
      </c>
      <c r="G5676" s="227">
        <v>0</v>
      </c>
      <c r="H5676" s="35" t="s">
        <v>878</v>
      </c>
    </row>
    <row r="5677" spans="1:8" ht="13.5" hidden="1" outlineLevel="2" thickBot="1" x14ac:dyDescent="0.25">
      <c r="A5677" s="43"/>
      <c r="B5677" s="44">
        <v>810249</v>
      </c>
      <c r="C5677" s="45" t="s">
        <v>296</v>
      </c>
      <c r="D5677" s="226">
        <v>810159</v>
      </c>
      <c r="E5677" s="47" t="s">
        <v>38</v>
      </c>
      <c r="F5677" s="51">
        <v>0</v>
      </c>
      <c r="G5677" s="227">
        <v>0</v>
      </c>
      <c r="H5677" s="35" t="s">
        <v>878</v>
      </c>
    </row>
    <row r="5678" spans="1:8" ht="13.5" hidden="1" outlineLevel="2" thickBot="1" x14ac:dyDescent="0.25">
      <c r="A5678" s="43"/>
      <c r="B5678" s="44">
        <v>810249</v>
      </c>
      <c r="C5678" s="45" t="s">
        <v>297</v>
      </c>
      <c r="D5678" s="226">
        <v>810160</v>
      </c>
      <c r="E5678" s="47" t="s">
        <v>38</v>
      </c>
      <c r="F5678" s="51">
        <v>0</v>
      </c>
      <c r="G5678" s="227">
        <v>0</v>
      </c>
      <c r="H5678" s="35" t="s">
        <v>878</v>
      </c>
    </row>
    <row r="5679" spans="1:8" ht="13.5" hidden="1" outlineLevel="2" thickBot="1" x14ac:dyDescent="0.25">
      <c r="A5679" s="43"/>
      <c r="B5679" s="44">
        <v>810249</v>
      </c>
      <c r="C5679" s="45" t="s">
        <v>317</v>
      </c>
      <c r="D5679" s="226">
        <v>810006</v>
      </c>
      <c r="E5679" s="47" t="s">
        <v>38</v>
      </c>
      <c r="F5679" s="51">
        <v>0</v>
      </c>
      <c r="G5679" s="227">
        <v>0</v>
      </c>
      <c r="H5679" s="35" t="s">
        <v>878</v>
      </c>
    </row>
    <row r="5680" spans="1:8" ht="13.5" hidden="1" outlineLevel="2" thickBot="1" x14ac:dyDescent="0.25">
      <c r="A5680" s="43"/>
      <c r="B5680" s="44">
        <v>810249</v>
      </c>
      <c r="C5680" s="45" t="s">
        <v>321</v>
      </c>
      <c r="D5680" s="226">
        <v>810131</v>
      </c>
      <c r="E5680" s="47" t="s">
        <v>38</v>
      </c>
      <c r="F5680" s="51">
        <v>0</v>
      </c>
      <c r="G5680" s="227">
        <v>0</v>
      </c>
      <c r="H5680" s="35" t="s">
        <v>878</v>
      </c>
    </row>
    <row r="5681" spans="1:8" ht="13.5" hidden="1" outlineLevel="2" thickBot="1" x14ac:dyDescent="0.25">
      <c r="A5681" s="43"/>
      <c r="B5681" s="44">
        <v>810249</v>
      </c>
      <c r="C5681" s="45" t="s">
        <v>243</v>
      </c>
      <c r="D5681" s="226">
        <v>810104</v>
      </c>
      <c r="E5681" s="47" t="s">
        <v>38</v>
      </c>
      <c r="F5681" s="51">
        <v>0</v>
      </c>
      <c r="G5681" s="227">
        <v>0</v>
      </c>
      <c r="H5681" s="35" t="s">
        <v>878</v>
      </c>
    </row>
    <row r="5682" spans="1:8" ht="13.5" hidden="1" outlineLevel="2" thickBot="1" x14ac:dyDescent="0.25">
      <c r="A5682" s="43"/>
      <c r="B5682" s="44">
        <v>810249</v>
      </c>
      <c r="C5682" s="45" t="s">
        <v>245</v>
      </c>
      <c r="D5682" s="226">
        <v>810144</v>
      </c>
      <c r="E5682" s="47" t="s">
        <v>38</v>
      </c>
      <c r="F5682" s="51">
        <v>0</v>
      </c>
      <c r="G5682" s="227">
        <v>0</v>
      </c>
      <c r="H5682" s="35" t="s">
        <v>878</v>
      </c>
    </row>
    <row r="5683" spans="1:8" ht="13.5" hidden="1" outlineLevel="2" thickBot="1" x14ac:dyDescent="0.25">
      <c r="A5683" s="43"/>
      <c r="B5683" s="44">
        <v>810249</v>
      </c>
      <c r="C5683" s="45" t="s">
        <v>244</v>
      </c>
      <c r="D5683" s="226">
        <v>810106</v>
      </c>
      <c r="E5683" s="47" t="s">
        <v>38</v>
      </c>
      <c r="F5683" s="51">
        <v>0</v>
      </c>
      <c r="G5683" s="227">
        <v>0</v>
      </c>
      <c r="H5683" s="35" t="s">
        <v>878</v>
      </c>
    </row>
    <row r="5684" spans="1:8" ht="13.5" hidden="1" outlineLevel="2" thickBot="1" x14ac:dyDescent="0.25">
      <c r="A5684" s="43"/>
      <c r="B5684" s="44">
        <v>810249</v>
      </c>
      <c r="C5684" s="45" t="s">
        <v>241</v>
      </c>
      <c r="D5684" s="226">
        <v>810101</v>
      </c>
      <c r="E5684" s="47" t="s">
        <v>38</v>
      </c>
      <c r="F5684" s="51">
        <v>0</v>
      </c>
      <c r="G5684" s="227">
        <v>0</v>
      </c>
      <c r="H5684" s="35" t="s">
        <v>878</v>
      </c>
    </row>
    <row r="5685" spans="1:8" ht="26.25" hidden="1" outlineLevel="2" thickBot="1" x14ac:dyDescent="0.25">
      <c r="A5685" s="43"/>
      <c r="B5685" s="44">
        <v>810249</v>
      </c>
      <c r="C5685" s="45" t="s">
        <v>872</v>
      </c>
      <c r="D5685" s="226">
        <v>810147</v>
      </c>
      <c r="E5685" s="47" t="s">
        <v>38</v>
      </c>
      <c r="F5685" s="51">
        <v>0</v>
      </c>
      <c r="G5685" s="227">
        <v>0</v>
      </c>
      <c r="H5685" s="35" t="s">
        <v>878</v>
      </c>
    </row>
    <row r="5686" spans="1:8" ht="13.5" hidden="1" outlineLevel="2" thickBot="1" x14ac:dyDescent="0.25">
      <c r="A5686" s="43"/>
      <c r="B5686" s="44">
        <v>810249</v>
      </c>
      <c r="C5686" s="45" t="s">
        <v>286</v>
      </c>
      <c r="D5686" s="226">
        <v>810119</v>
      </c>
      <c r="E5686" s="47" t="s">
        <v>38</v>
      </c>
      <c r="F5686" s="51">
        <v>0</v>
      </c>
      <c r="G5686" s="227">
        <v>0</v>
      </c>
      <c r="H5686" s="35" t="s">
        <v>878</v>
      </c>
    </row>
    <row r="5687" spans="1:8" ht="13.5" hidden="1" outlineLevel="2" thickBot="1" x14ac:dyDescent="0.25">
      <c r="A5687" s="43"/>
      <c r="B5687" s="44">
        <v>810249</v>
      </c>
      <c r="C5687" s="45" t="s">
        <v>291</v>
      </c>
      <c r="D5687" s="226">
        <v>810124</v>
      </c>
      <c r="E5687" s="47" t="s">
        <v>38</v>
      </c>
      <c r="F5687" s="51">
        <v>0</v>
      </c>
      <c r="G5687" s="227">
        <v>0</v>
      </c>
      <c r="H5687" s="35" t="s">
        <v>878</v>
      </c>
    </row>
    <row r="5688" spans="1:8" ht="13.5" hidden="1" outlineLevel="2" thickBot="1" x14ac:dyDescent="0.25">
      <c r="A5688" s="43"/>
      <c r="B5688" s="44">
        <v>810249</v>
      </c>
      <c r="C5688" s="45" t="s">
        <v>282</v>
      </c>
      <c r="D5688" s="226">
        <v>810077</v>
      </c>
      <c r="E5688" s="47" t="s">
        <v>38</v>
      </c>
      <c r="F5688" s="51">
        <v>0</v>
      </c>
      <c r="G5688" s="227">
        <v>0</v>
      </c>
      <c r="H5688" s="35" t="s">
        <v>878</v>
      </c>
    </row>
    <row r="5689" spans="1:8" ht="13.5" hidden="1" outlineLevel="2" thickBot="1" x14ac:dyDescent="0.25">
      <c r="A5689" s="43"/>
      <c r="B5689" s="44">
        <v>810249</v>
      </c>
      <c r="C5689" s="45" t="s">
        <v>287</v>
      </c>
      <c r="D5689" s="226">
        <v>810120</v>
      </c>
      <c r="E5689" s="47" t="s">
        <v>38</v>
      </c>
      <c r="F5689" s="51">
        <v>0</v>
      </c>
      <c r="G5689" s="227">
        <v>0</v>
      </c>
      <c r="H5689" s="35" t="s">
        <v>878</v>
      </c>
    </row>
    <row r="5690" spans="1:8" ht="13.5" hidden="1" outlineLevel="2" thickBot="1" x14ac:dyDescent="0.25">
      <c r="A5690" s="43"/>
      <c r="B5690" s="44">
        <v>810249</v>
      </c>
      <c r="C5690" s="45" t="s">
        <v>326</v>
      </c>
      <c r="D5690" s="226">
        <v>810247</v>
      </c>
      <c r="E5690" s="47" t="s">
        <v>38</v>
      </c>
      <c r="F5690" s="51">
        <v>0</v>
      </c>
      <c r="G5690" s="227">
        <v>0</v>
      </c>
      <c r="H5690" s="35" t="s">
        <v>878</v>
      </c>
    </row>
    <row r="5691" spans="1:8" ht="13.5" hidden="1" outlineLevel="2" thickBot="1" x14ac:dyDescent="0.25">
      <c r="A5691" s="43"/>
      <c r="B5691" s="44">
        <v>810249</v>
      </c>
      <c r="C5691" s="45" t="s">
        <v>312</v>
      </c>
      <c r="D5691" s="226">
        <v>810337</v>
      </c>
      <c r="E5691" s="47" t="s">
        <v>38</v>
      </c>
      <c r="F5691" s="51">
        <v>0</v>
      </c>
      <c r="G5691" s="227">
        <v>0</v>
      </c>
      <c r="H5691" s="35" t="s">
        <v>878</v>
      </c>
    </row>
    <row r="5692" spans="1:8" ht="13.5" hidden="1" outlineLevel="2" thickBot="1" x14ac:dyDescent="0.25">
      <c r="A5692" s="43"/>
      <c r="B5692" s="44">
        <v>810249</v>
      </c>
      <c r="C5692" s="45" t="s">
        <v>288</v>
      </c>
      <c r="D5692" s="226">
        <v>810121</v>
      </c>
      <c r="E5692" s="47" t="s">
        <v>38</v>
      </c>
      <c r="F5692" s="51">
        <v>0</v>
      </c>
      <c r="G5692" s="227">
        <v>0</v>
      </c>
      <c r="H5692" s="35" t="s">
        <v>878</v>
      </c>
    </row>
    <row r="5693" spans="1:8" ht="13.5" hidden="1" outlineLevel="2" thickBot="1" x14ac:dyDescent="0.25">
      <c r="A5693" s="43"/>
      <c r="B5693" s="44">
        <v>810249</v>
      </c>
      <c r="C5693" s="45" t="s">
        <v>873</v>
      </c>
      <c r="D5693" s="226">
        <v>810340</v>
      </c>
      <c r="E5693" s="47" t="s">
        <v>38</v>
      </c>
      <c r="F5693" s="51">
        <v>0</v>
      </c>
      <c r="G5693" s="227">
        <v>0</v>
      </c>
      <c r="H5693" s="35" t="s">
        <v>878</v>
      </c>
    </row>
    <row r="5694" spans="1:8" ht="13.5" hidden="1" outlineLevel="2" thickBot="1" x14ac:dyDescent="0.25">
      <c r="A5694" s="43"/>
      <c r="B5694" s="44">
        <v>810249</v>
      </c>
      <c r="C5694" s="45" t="s">
        <v>258</v>
      </c>
      <c r="D5694" s="226">
        <v>810301</v>
      </c>
      <c r="E5694" s="47" t="s">
        <v>38</v>
      </c>
      <c r="F5694" s="51">
        <v>0</v>
      </c>
      <c r="G5694" s="227">
        <v>0</v>
      </c>
      <c r="H5694" s="35" t="s">
        <v>878</v>
      </c>
    </row>
    <row r="5695" spans="1:8" ht="13.5" hidden="1" outlineLevel="2" thickBot="1" x14ac:dyDescent="0.25">
      <c r="A5695" s="43"/>
      <c r="B5695" s="44">
        <v>810249</v>
      </c>
      <c r="C5695" s="45" t="s">
        <v>307</v>
      </c>
      <c r="D5695" s="226">
        <v>810258</v>
      </c>
      <c r="E5695" s="47" t="s">
        <v>38</v>
      </c>
      <c r="F5695" s="51">
        <v>0</v>
      </c>
      <c r="G5695" s="227">
        <v>0</v>
      </c>
      <c r="H5695" s="35" t="s">
        <v>878</v>
      </c>
    </row>
    <row r="5696" spans="1:8" ht="12.75" customHeight="1" outlineLevel="1" x14ac:dyDescent="0.2">
      <c r="A5696" s="36">
        <v>810258</v>
      </c>
      <c r="B5696" s="37">
        <v>810258</v>
      </c>
      <c r="C5696" s="38" t="s">
        <v>307</v>
      </c>
      <c r="D5696" s="224"/>
      <c r="E5696" s="40"/>
      <c r="F5696" s="41">
        <v>0</v>
      </c>
      <c r="G5696" s="225">
        <v>1188</v>
      </c>
      <c r="H5696" s="35" t="s">
        <v>334</v>
      </c>
    </row>
    <row r="5697" spans="1:8" hidden="1" outlineLevel="2" x14ac:dyDescent="0.2">
      <c r="A5697" s="43"/>
      <c r="B5697" s="44">
        <v>810258</v>
      </c>
      <c r="C5697" s="45" t="s">
        <v>17</v>
      </c>
      <c r="D5697" s="226">
        <v>810001</v>
      </c>
      <c r="E5697" s="47" t="s">
        <v>38</v>
      </c>
      <c r="F5697" s="51">
        <v>0</v>
      </c>
      <c r="G5697" s="227">
        <v>0</v>
      </c>
      <c r="H5697" s="35" t="s">
        <v>878</v>
      </c>
    </row>
    <row r="5698" spans="1:8" hidden="1" outlineLevel="2" x14ac:dyDescent="0.2">
      <c r="A5698" s="43"/>
      <c r="B5698" s="44">
        <v>810258</v>
      </c>
      <c r="C5698" s="45" t="s">
        <v>102</v>
      </c>
      <c r="D5698" s="226">
        <v>810008</v>
      </c>
      <c r="E5698" s="47" t="s">
        <v>38</v>
      </c>
      <c r="F5698" s="51">
        <v>0</v>
      </c>
      <c r="G5698" s="227">
        <v>0</v>
      </c>
      <c r="H5698" s="35" t="s">
        <v>878</v>
      </c>
    </row>
    <row r="5699" spans="1:8" hidden="1" outlineLevel="2" x14ac:dyDescent="0.2">
      <c r="A5699" s="43"/>
      <c r="B5699" s="44">
        <v>810258</v>
      </c>
      <c r="C5699" s="45" t="s">
        <v>103</v>
      </c>
      <c r="D5699" s="226">
        <v>810009</v>
      </c>
      <c r="E5699" s="47" t="s">
        <v>38</v>
      </c>
      <c r="F5699" s="51">
        <v>0</v>
      </c>
      <c r="G5699" s="227">
        <v>0</v>
      </c>
      <c r="H5699" s="35" t="s">
        <v>878</v>
      </c>
    </row>
    <row r="5700" spans="1:8" hidden="1" outlineLevel="2" x14ac:dyDescent="0.2">
      <c r="A5700" s="43"/>
      <c r="B5700" s="44">
        <v>810258</v>
      </c>
      <c r="C5700" s="45" t="s">
        <v>161</v>
      </c>
      <c r="D5700" s="226">
        <v>810017</v>
      </c>
      <c r="E5700" s="47" t="s">
        <v>38</v>
      </c>
      <c r="F5700" s="51">
        <v>0</v>
      </c>
      <c r="G5700" s="227">
        <v>0</v>
      </c>
      <c r="H5700" s="35" t="s">
        <v>878</v>
      </c>
    </row>
    <row r="5701" spans="1:8" hidden="1" outlineLevel="2" x14ac:dyDescent="0.2">
      <c r="A5701" s="43"/>
      <c r="B5701" s="44">
        <v>810258</v>
      </c>
      <c r="C5701" s="45" t="s">
        <v>162</v>
      </c>
      <c r="D5701" s="226">
        <v>810206</v>
      </c>
      <c r="E5701" s="47" t="s">
        <v>38</v>
      </c>
      <c r="F5701" s="51">
        <v>0</v>
      </c>
      <c r="G5701" s="227">
        <v>0</v>
      </c>
      <c r="H5701" s="35" t="s">
        <v>878</v>
      </c>
    </row>
    <row r="5702" spans="1:8" hidden="1" outlineLevel="2" x14ac:dyDescent="0.2">
      <c r="A5702" s="43"/>
      <c r="B5702" s="44">
        <v>810258</v>
      </c>
      <c r="C5702" s="45" t="s">
        <v>164</v>
      </c>
      <c r="D5702" s="226">
        <v>810032</v>
      </c>
      <c r="E5702" s="47" t="s">
        <v>38</v>
      </c>
      <c r="F5702" s="51">
        <v>0</v>
      </c>
      <c r="G5702" s="227">
        <v>0</v>
      </c>
      <c r="H5702" s="35" t="s">
        <v>878</v>
      </c>
    </row>
    <row r="5703" spans="1:8" hidden="1" outlineLevel="2" x14ac:dyDescent="0.2">
      <c r="A5703" s="43"/>
      <c r="B5703" s="44">
        <v>810258</v>
      </c>
      <c r="C5703" s="45" t="s">
        <v>166</v>
      </c>
      <c r="D5703" s="226">
        <v>810039</v>
      </c>
      <c r="E5703" s="47" t="s">
        <v>38</v>
      </c>
      <c r="F5703" s="51">
        <v>0</v>
      </c>
      <c r="G5703" s="227">
        <v>0</v>
      </c>
      <c r="H5703" s="35" t="s">
        <v>878</v>
      </c>
    </row>
    <row r="5704" spans="1:8" hidden="1" outlineLevel="2" x14ac:dyDescent="0.2">
      <c r="A5704" s="43"/>
      <c r="B5704" s="44">
        <v>810258</v>
      </c>
      <c r="C5704" s="45" t="s">
        <v>167</v>
      </c>
      <c r="D5704" s="226">
        <v>810040</v>
      </c>
      <c r="E5704" s="47" t="s">
        <v>38</v>
      </c>
      <c r="F5704" s="51">
        <v>0</v>
      </c>
      <c r="G5704" s="227">
        <v>0</v>
      </c>
      <c r="H5704" s="35" t="s">
        <v>878</v>
      </c>
    </row>
    <row r="5705" spans="1:8" hidden="1" outlineLevel="2" x14ac:dyDescent="0.2">
      <c r="A5705" s="43"/>
      <c r="B5705" s="44">
        <v>810258</v>
      </c>
      <c r="C5705" s="45" t="s">
        <v>169</v>
      </c>
      <c r="D5705" s="226">
        <v>810058</v>
      </c>
      <c r="E5705" s="47" t="s">
        <v>38</v>
      </c>
      <c r="F5705" s="51">
        <v>0</v>
      </c>
      <c r="G5705" s="227">
        <v>0</v>
      </c>
      <c r="H5705" s="35" t="s">
        <v>878</v>
      </c>
    </row>
    <row r="5706" spans="1:8" hidden="1" outlineLevel="2" x14ac:dyDescent="0.2">
      <c r="A5706" s="43"/>
      <c r="B5706" s="44">
        <v>810258</v>
      </c>
      <c r="C5706" s="45" t="s">
        <v>171</v>
      </c>
      <c r="D5706" s="226">
        <v>810059</v>
      </c>
      <c r="E5706" s="47" t="s">
        <v>38</v>
      </c>
      <c r="F5706" s="51">
        <v>0</v>
      </c>
      <c r="G5706" s="227">
        <v>0</v>
      </c>
      <c r="H5706" s="35" t="s">
        <v>878</v>
      </c>
    </row>
    <row r="5707" spans="1:8" hidden="1" outlineLevel="2" x14ac:dyDescent="0.2">
      <c r="A5707" s="43"/>
      <c r="B5707" s="44">
        <v>810258</v>
      </c>
      <c r="C5707" s="45" t="s">
        <v>172</v>
      </c>
      <c r="D5707" s="226">
        <v>810062</v>
      </c>
      <c r="E5707" s="47" t="s">
        <v>38</v>
      </c>
      <c r="F5707" s="51">
        <v>0</v>
      </c>
      <c r="G5707" s="227">
        <v>0</v>
      </c>
      <c r="H5707" s="35" t="s">
        <v>878</v>
      </c>
    </row>
    <row r="5708" spans="1:8" outlineLevel="2" x14ac:dyDescent="0.2">
      <c r="A5708" s="43"/>
      <c r="B5708" s="44">
        <v>810258</v>
      </c>
      <c r="C5708" s="45" t="s">
        <v>174</v>
      </c>
      <c r="D5708" s="226">
        <v>810064</v>
      </c>
      <c r="E5708" s="47" t="s">
        <v>38</v>
      </c>
      <c r="F5708" s="51">
        <v>0</v>
      </c>
      <c r="G5708" s="227">
        <v>900</v>
      </c>
      <c r="H5708" s="35" t="s">
        <v>334</v>
      </c>
    </row>
    <row r="5709" spans="1:8" hidden="1" outlineLevel="2" x14ac:dyDescent="0.2">
      <c r="A5709" s="43"/>
      <c r="B5709" s="44">
        <v>810258</v>
      </c>
      <c r="C5709" s="45" t="s">
        <v>175</v>
      </c>
      <c r="D5709" s="226">
        <v>810073</v>
      </c>
      <c r="E5709" s="47" t="s">
        <v>38</v>
      </c>
      <c r="F5709" s="51">
        <v>0</v>
      </c>
      <c r="G5709" s="227">
        <v>0</v>
      </c>
      <c r="H5709" s="35" t="s">
        <v>878</v>
      </c>
    </row>
    <row r="5710" spans="1:8" outlineLevel="2" x14ac:dyDescent="0.2">
      <c r="A5710" s="43"/>
      <c r="B5710" s="44">
        <v>810258</v>
      </c>
      <c r="C5710" s="45" t="s">
        <v>176</v>
      </c>
      <c r="D5710" s="226">
        <v>810074</v>
      </c>
      <c r="E5710" s="47" t="s">
        <v>38</v>
      </c>
      <c r="F5710" s="51">
        <v>0</v>
      </c>
      <c r="G5710" s="227">
        <v>183</v>
      </c>
      <c r="H5710" s="35" t="s">
        <v>334</v>
      </c>
    </row>
    <row r="5711" spans="1:8" outlineLevel="2" x14ac:dyDescent="0.2">
      <c r="A5711" s="43"/>
      <c r="B5711" s="44">
        <v>810258</v>
      </c>
      <c r="C5711" s="45" t="s">
        <v>177</v>
      </c>
      <c r="D5711" s="226">
        <v>810076</v>
      </c>
      <c r="E5711" s="47" t="s">
        <v>38</v>
      </c>
      <c r="F5711" s="51">
        <v>0</v>
      </c>
      <c r="G5711" s="227">
        <v>6</v>
      </c>
      <c r="H5711" s="35" t="s">
        <v>334</v>
      </c>
    </row>
    <row r="5712" spans="1:8" hidden="1" outlineLevel="2" x14ac:dyDescent="0.2">
      <c r="A5712" s="43"/>
      <c r="B5712" s="44">
        <v>810258</v>
      </c>
      <c r="C5712" s="45" t="s">
        <v>178</v>
      </c>
      <c r="D5712" s="226">
        <v>810068</v>
      </c>
      <c r="E5712" s="47" t="s">
        <v>38</v>
      </c>
      <c r="F5712" s="51">
        <v>0</v>
      </c>
      <c r="G5712" s="227">
        <v>0</v>
      </c>
      <c r="H5712" s="35" t="s">
        <v>878</v>
      </c>
    </row>
    <row r="5713" spans="1:8" hidden="1" outlineLevel="2" x14ac:dyDescent="0.2">
      <c r="A5713" s="43"/>
      <c r="B5713" s="44">
        <v>810258</v>
      </c>
      <c r="C5713" s="45" t="s">
        <v>180</v>
      </c>
      <c r="D5713" s="226">
        <v>810157</v>
      </c>
      <c r="E5713" s="47" t="s">
        <v>38</v>
      </c>
      <c r="F5713" s="51">
        <v>0</v>
      </c>
      <c r="G5713" s="227">
        <v>0</v>
      </c>
      <c r="H5713" s="35" t="s">
        <v>878</v>
      </c>
    </row>
    <row r="5714" spans="1:8" hidden="1" outlineLevel="2" x14ac:dyDescent="0.2">
      <c r="A5714" s="43"/>
      <c r="B5714" s="44">
        <v>810258</v>
      </c>
      <c r="C5714" s="45" t="s">
        <v>182</v>
      </c>
      <c r="D5714" s="226">
        <v>810126</v>
      </c>
      <c r="E5714" s="47" t="s">
        <v>38</v>
      </c>
      <c r="F5714" s="51">
        <v>0</v>
      </c>
      <c r="G5714" s="227">
        <v>0</v>
      </c>
      <c r="H5714" s="35" t="s">
        <v>878</v>
      </c>
    </row>
    <row r="5715" spans="1:8" hidden="1" outlineLevel="2" x14ac:dyDescent="0.2">
      <c r="A5715" s="43"/>
      <c r="B5715" s="44">
        <v>810258</v>
      </c>
      <c r="C5715" s="45" t="s">
        <v>212</v>
      </c>
      <c r="D5715" s="226">
        <v>810225</v>
      </c>
      <c r="E5715" s="47" t="s">
        <v>38</v>
      </c>
      <c r="F5715" s="51">
        <v>0</v>
      </c>
      <c r="G5715" s="227">
        <v>0</v>
      </c>
      <c r="H5715" s="35" t="s">
        <v>878</v>
      </c>
    </row>
    <row r="5716" spans="1:8" hidden="1" outlineLevel="2" x14ac:dyDescent="0.2">
      <c r="A5716" s="43"/>
      <c r="B5716" s="44">
        <v>810258</v>
      </c>
      <c r="C5716" s="45" t="s">
        <v>216</v>
      </c>
      <c r="D5716" s="226">
        <v>810088</v>
      </c>
      <c r="E5716" s="47" t="s">
        <v>38</v>
      </c>
      <c r="F5716" s="51">
        <v>0</v>
      </c>
      <c r="G5716" s="227">
        <v>0</v>
      </c>
      <c r="H5716" s="35" t="s">
        <v>878</v>
      </c>
    </row>
    <row r="5717" spans="1:8" hidden="1" outlineLevel="2" x14ac:dyDescent="0.2">
      <c r="A5717" s="43"/>
      <c r="B5717" s="44">
        <v>810258</v>
      </c>
      <c r="C5717" s="45" t="s">
        <v>220</v>
      </c>
      <c r="D5717" s="226">
        <v>810089</v>
      </c>
      <c r="E5717" s="47" t="s">
        <v>38</v>
      </c>
      <c r="F5717" s="51">
        <v>0</v>
      </c>
      <c r="G5717" s="227">
        <v>0</v>
      </c>
      <c r="H5717" s="35" t="s">
        <v>878</v>
      </c>
    </row>
    <row r="5718" spans="1:8" hidden="1" outlineLevel="2" x14ac:dyDescent="0.2">
      <c r="A5718" s="43"/>
      <c r="B5718" s="44">
        <v>810258</v>
      </c>
      <c r="C5718" s="45" t="s">
        <v>226</v>
      </c>
      <c r="D5718" s="226">
        <v>810090</v>
      </c>
      <c r="E5718" s="47" t="s">
        <v>38</v>
      </c>
      <c r="F5718" s="51">
        <v>0</v>
      </c>
      <c r="G5718" s="227">
        <v>0</v>
      </c>
      <c r="H5718" s="35" t="s">
        <v>878</v>
      </c>
    </row>
    <row r="5719" spans="1:8" hidden="1" outlineLevel="2" x14ac:dyDescent="0.2">
      <c r="A5719" s="43"/>
      <c r="B5719" s="44">
        <v>810258</v>
      </c>
      <c r="C5719" s="45" t="s">
        <v>230</v>
      </c>
      <c r="D5719" s="226">
        <v>810094</v>
      </c>
      <c r="E5719" s="47" t="s">
        <v>38</v>
      </c>
      <c r="F5719" s="51">
        <v>0</v>
      </c>
      <c r="G5719" s="227">
        <v>0</v>
      </c>
      <c r="H5719" s="35" t="s">
        <v>878</v>
      </c>
    </row>
    <row r="5720" spans="1:8" hidden="1" outlineLevel="2" x14ac:dyDescent="0.2">
      <c r="A5720" s="43"/>
      <c r="B5720" s="44">
        <v>810258</v>
      </c>
      <c r="C5720" s="45" t="s">
        <v>237</v>
      </c>
      <c r="D5720" s="226">
        <v>810097</v>
      </c>
      <c r="E5720" s="47" t="s">
        <v>38</v>
      </c>
      <c r="F5720" s="51">
        <v>0</v>
      </c>
      <c r="G5720" s="227">
        <v>0</v>
      </c>
      <c r="H5720" s="35" t="s">
        <v>878</v>
      </c>
    </row>
    <row r="5721" spans="1:8" hidden="1" outlineLevel="2" x14ac:dyDescent="0.2">
      <c r="A5721" s="43"/>
      <c r="B5721" s="44">
        <v>810258</v>
      </c>
      <c r="C5721" s="45" t="s">
        <v>239</v>
      </c>
      <c r="D5721" s="226">
        <v>810099</v>
      </c>
      <c r="E5721" s="47" t="s">
        <v>38</v>
      </c>
      <c r="F5721" s="51">
        <v>0</v>
      </c>
      <c r="G5721" s="227">
        <v>0</v>
      </c>
      <c r="H5721" s="35" t="s">
        <v>878</v>
      </c>
    </row>
    <row r="5722" spans="1:8" hidden="1" outlineLevel="2" x14ac:dyDescent="0.2">
      <c r="A5722" s="43"/>
      <c r="B5722" s="44">
        <v>810258</v>
      </c>
      <c r="C5722" s="45" t="s">
        <v>267</v>
      </c>
      <c r="D5722" s="226">
        <v>810003</v>
      </c>
      <c r="E5722" s="47" t="s">
        <v>38</v>
      </c>
      <c r="F5722" s="51">
        <v>0</v>
      </c>
      <c r="G5722" s="227">
        <v>0</v>
      </c>
      <c r="H5722" s="35" t="s">
        <v>878</v>
      </c>
    </row>
    <row r="5723" spans="1:8" hidden="1" outlineLevel="2" x14ac:dyDescent="0.2">
      <c r="A5723" s="43"/>
      <c r="B5723" s="44">
        <v>810258</v>
      </c>
      <c r="C5723" s="45" t="s">
        <v>268</v>
      </c>
      <c r="D5723" s="226">
        <v>810107</v>
      </c>
      <c r="E5723" s="47" t="s">
        <v>38</v>
      </c>
      <c r="F5723" s="51">
        <v>0</v>
      </c>
      <c r="G5723" s="227">
        <v>0</v>
      </c>
      <c r="H5723" s="35" t="s">
        <v>878</v>
      </c>
    </row>
    <row r="5724" spans="1:8" hidden="1" outlineLevel="2" x14ac:dyDescent="0.2">
      <c r="A5724" s="43"/>
      <c r="B5724" s="44">
        <v>810258</v>
      </c>
      <c r="C5724" s="45" t="s">
        <v>269</v>
      </c>
      <c r="D5724" s="226">
        <v>810108</v>
      </c>
      <c r="E5724" s="47" t="s">
        <v>38</v>
      </c>
      <c r="F5724" s="51">
        <v>0</v>
      </c>
      <c r="G5724" s="227">
        <v>0</v>
      </c>
      <c r="H5724" s="35" t="s">
        <v>878</v>
      </c>
    </row>
    <row r="5725" spans="1:8" hidden="1" outlineLevel="2" x14ac:dyDescent="0.2">
      <c r="A5725" s="43"/>
      <c r="B5725" s="44">
        <v>810258</v>
      </c>
      <c r="C5725" s="45" t="s">
        <v>274</v>
      </c>
      <c r="D5725" s="226">
        <v>810111</v>
      </c>
      <c r="E5725" s="47" t="s">
        <v>38</v>
      </c>
      <c r="F5725" s="51">
        <v>0</v>
      </c>
      <c r="G5725" s="227">
        <v>0</v>
      </c>
      <c r="H5725" s="35" t="s">
        <v>878</v>
      </c>
    </row>
    <row r="5726" spans="1:8" hidden="1" outlineLevel="2" x14ac:dyDescent="0.2">
      <c r="A5726" s="43"/>
      <c r="B5726" s="44">
        <v>810258</v>
      </c>
      <c r="C5726" s="45" t="s">
        <v>276</v>
      </c>
      <c r="D5726" s="226">
        <v>810005</v>
      </c>
      <c r="E5726" s="47" t="s">
        <v>38</v>
      </c>
      <c r="F5726" s="51">
        <v>0</v>
      </c>
      <c r="G5726" s="227">
        <v>0</v>
      </c>
      <c r="H5726" s="35" t="s">
        <v>878</v>
      </c>
    </row>
    <row r="5727" spans="1:8" hidden="1" outlineLevel="2" x14ac:dyDescent="0.2">
      <c r="A5727" s="43"/>
      <c r="B5727" s="44">
        <v>810258</v>
      </c>
      <c r="C5727" s="45" t="s">
        <v>279</v>
      </c>
      <c r="D5727" s="226">
        <v>810113</v>
      </c>
      <c r="E5727" s="47" t="s">
        <v>38</v>
      </c>
      <c r="F5727" s="51">
        <v>0</v>
      </c>
      <c r="G5727" s="227">
        <v>0</v>
      </c>
      <c r="H5727" s="35" t="s">
        <v>878</v>
      </c>
    </row>
    <row r="5728" spans="1:8" hidden="1" outlineLevel="2" x14ac:dyDescent="0.2">
      <c r="A5728" s="43"/>
      <c r="B5728" s="44">
        <v>810258</v>
      </c>
      <c r="C5728" s="45" t="s">
        <v>289</v>
      </c>
      <c r="D5728" s="226">
        <v>810122</v>
      </c>
      <c r="E5728" s="47" t="s">
        <v>38</v>
      </c>
      <c r="F5728" s="51">
        <v>0</v>
      </c>
      <c r="G5728" s="227">
        <v>0</v>
      </c>
      <c r="H5728" s="35" t="s">
        <v>878</v>
      </c>
    </row>
    <row r="5729" spans="1:8" outlineLevel="2" x14ac:dyDescent="0.2">
      <c r="A5729" s="43"/>
      <c r="B5729" s="44">
        <v>810258</v>
      </c>
      <c r="C5729" s="45" t="s">
        <v>290</v>
      </c>
      <c r="D5729" s="226">
        <v>810123</v>
      </c>
      <c r="E5729" s="47" t="s">
        <v>38</v>
      </c>
      <c r="F5729" s="51">
        <v>0</v>
      </c>
      <c r="G5729" s="227">
        <v>90</v>
      </c>
      <c r="H5729" s="35" t="s">
        <v>334</v>
      </c>
    </row>
    <row r="5730" spans="1:8" hidden="1" outlineLevel="2" x14ac:dyDescent="0.2">
      <c r="A5730" s="43"/>
      <c r="B5730" s="44">
        <v>810258</v>
      </c>
      <c r="C5730" s="45" t="s">
        <v>292</v>
      </c>
      <c r="D5730" s="226">
        <v>810125</v>
      </c>
      <c r="E5730" s="47" t="s">
        <v>38</v>
      </c>
      <c r="F5730" s="51">
        <v>0</v>
      </c>
      <c r="G5730" s="227">
        <v>0</v>
      </c>
      <c r="H5730" s="35" t="s">
        <v>878</v>
      </c>
    </row>
    <row r="5731" spans="1:8" hidden="1" outlineLevel="2" x14ac:dyDescent="0.2">
      <c r="A5731" s="43"/>
      <c r="B5731" s="44">
        <v>810258</v>
      </c>
      <c r="C5731" s="45" t="s">
        <v>294</v>
      </c>
      <c r="D5731" s="226">
        <v>810148</v>
      </c>
      <c r="E5731" s="47" t="s">
        <v>38</v>
      </c>
      <c r="F5731" s="51">
        <v>0</v>
      </c>
      <c r="G5731" s="227">
        <v>0</v>
      </c>
      <c r="H5731" s="35" t="s">
        <v>878</v>
      </c>
    </row>
    <row r="5732" spans="1:8" hidden="1" outlineLevel="2" x14ac:dyDescent="0.2">
      <c r="A5732" s="43"/>
      <c r="B5732" s="44">
        <v>810258</v>
      </c>
      <c r="C5732" s="45" t="s">
        <v>296</v>
      </c>
      <c r="D5732" s="226">
        <v>810159</v>
      </c>
      <c r="E5732" s="47" t="s">
        <v>38</v>
      </c>
      <c r="F5732" s="51">
        <v>0</v>
      </c>
      <c r="G5732" s="227">
        <v>0</v>
      </c>
      <c r="H5732" s="35" t="s">
        <v>878</v>
      </c>
    </row>
    <row r="5733" spans="1:8" hidden="1" outlineLevel="2" x14ac:dyDescent="0.2">
      <c r="A5733" s="43"/>
      <c r="B5733" s="44">
        <v>810258</v>
      </c>
      <c r="C5733" s="45" t="s">
        <v>297</v>
      </c>
      <c r="D5733" s="226">
        <v>810160</v>
      </c>
      <c r="E5733" s="47" t="s">
        <v>38</v>
      </c>
      <c r="F5733" s="51">
        <v>0</v>
      </c>
      <c r="G5733" s="227">
        <v>0</v>
      </c>
      <c r="H5733" s="35" t="s">
        <v>878</v>
      </c>
    </row>
    <row r="5734" spans="1:8" hidden="1" outlineLevel="2" x14ac:dyDescent="0.2">
      <c r="A5734" s="43"/>
      <c r="B5734" s="44">
        <v>810258</v>
      </c>
      <c r="C5734" s="45" t="s">
        <v>317</v>
      </c>
      <c r="D5734" s="226">
        <v>810006</v>
      </c>
      <c r="E5734" s="47" t="s">
        <v>38</v>
      </c>
      <c r="F5734" s="51">
        <v>0</v>
      </c>
      <c r="G5734" s="227">
        <v>0</v>
      </c>
      <c r="H5734" s="35" t="s">
        <v>878</v>
      </c>
    </row>
    <row r="5735" spans="1:8" hidden="1" outlineLevel="2" x14ac:dyDescent="0.2">
      <c r="A5735" s="43"/>
      <c r="B5735" s="44">
        <v>810258</v>
      </c>
      <c r="C5735" s="45" t="s">
        <v>321</v>
      </c>
      <c r="D5735" s="226">
        <v>810131</v>
      </c>
      <c r="E5735" s="47" t="s">
        <v>38</v>
      </c>
      <c r="F5735" s="51">
        <v>0</v>
      </c>
      <c r="G5735" s="227">
        <v>0</v>
      </c>
      <c r="H5735" s="35" t="s">
        <v>878</v>
      </c>
    </row>
    <row r="5736" spans="1:8" hidden="1" outlineLevel="2" x14ac:dyDescent="0.2">
      <c r="A5736" s="43"/>
      <c r="B5736" s="44">
        <v>810258</v>
      </c>
      <c r="C5736" s="45" t="s">
        <v>243</v>
      </c>
      <c r="D5736" s="226">
        <v>810104</v>
      </c>
      <c r="E5736" s="47" t="s">
        <v>38</v>
      </c>
      <c r="F5736" s="51">
        <v>0</v>
      </c>
      <c r="G5736" s="227">
        <v>0</v>
      </c>
      <c r="H5736" s="35" t="s">
        <v>878</v>
      </c>
    </row>
    <row r="5737" spans="1:8" hidden="1" outlineLevel="2" x14ac:dyDescent="0.2">
      <c r="A5737" s="43"/>
      <c r="B5737" s="44">
        <v>810258</v>
      </c>
      <c r="C5737" s="45" t="s">
        <v>245</v>
      </c>
      <c r="D5737" s="226">
        <v>810144</v>
      </c>
      <c r="E5737" s="47" t="s">
        <v>38</v>
      </c>
      <c r="F5737" s="51">
        <v>0</v>
      </c>
      <c r="G5737" s="227">
        <v>0</v>
      </c>
      <c r="H5737" s="35" t="s">
        <v>878</v>
      </c>
    </row>
    <row r="5738" spans="1:8" hidden="1" outlineLevel="2" x14ac:dyDescent="0.2">
      <c r="A5738" s="43"/>
      <c r="B5738" s="44">
        <v>810258</v>
      </c>
      <c r="C5738" s="45" t="s">
        <v>244</v>
      </c>
      <c r="D5738" s="226">
        <v>810106</v>
      </c>
      <c r="E5738" s="47" t="s">
        <v>38</v>
      </c>
      <c r="F5738" s="51">
        <v>0</v>
      </c>
      <c r="G5738" s="227">
        <v>0</v>
      </c>
      <c r="H5738" s="35" t="s">
        <v>878</v>
      </c>
    </row>
    <row r="5739" spans="1:8" hidden="1" outlineLevel="2" x14ac:dyDescent="0.2">
      <c r="A5739" s="43"/>
      <c r="B5739" s="44">
        <v>810258</v>
      </c>
      <c r="C5739" s="45" t="s">
        <v>241</v>
      </c>
      <c r="D5739" s="226">
        <v>810101</v>
      </c>
      <c r="E5739" s="47" t="s">
        <v>38</v>
      </c>
      <c r="F5739" s="51">
        <v>0</v>
      </c>
      <c r="G5739" s="227">
        <v>0</v>
      </c>
      <c r="H5739" s="35" t="s">
        <v>878</v>
      </c>
    </row>
    <row r="5740" spans="1:8" ht="25.5" hidden="1" outlineLevel="2" x14ac:dyDescent="0.2">
      <c r="A5740" s="43"/>
      <c r="B5740" s="44">
        <v>810258</v>
      </c>
      <c r="C5740" s="45" t="s">
        <v>872</v>
      </c>
      <c r="D5740" s="226">
        <v>810147</v>
      </c>
      <c r="E5740" s="47" t="s">
        <v>38</v>
      </c>
      <c r="F5740" s="51">
        <v>0</v>
      </c>
      <c r="G5740" s="227">
        <v>0</v>
      </c>
      <c r="H5740" s="35" t="s">
        <v>878</v>
      </c>
    </row>
    <row r="5741" spans="1:8" hidden="1" outlineLevel="2" x14ac:dyDescent="0.2">
      <c r="A5741" s="43"/>
      <c r="B5741" s="44">
        <v>810258</v>
      </c>
      <c r="C5741" s="45" t="s">
        <v>286</v>
      </c>
      <c r="D5741" s="226">
        <v>810119</v>
      </c>
      <c r="E5741" s="47" t="s">
        <v>38</v>
      </c>
      <c r="F5741" s="51">
        <v>0</v>
      </c>
      <c r="G5741" s="227">
        <v>0</v>
      </c>
      <c r="H5741" s="35" t="s">
        <v>878</v>
      </c>
    </row>
    <row r="5742" spans="1:8" hidden="1" outlineLevel="2" x14ac:dyDescent="0.2">
      <c r="A5742" s="43"/>
      <c r="B5742" s="44">
        <v>810258</v>
      </c>
      <c r="C5742" s="45" t="s">
        <v>291</v>
      </c>
      <c r="D5742" s="226">
        <v>810124</v>
      </c>
      <c r="E5742" s="47" t="s">
        <v>38</v>
      </c>
      <c r="F5742" s="51">
        <v>0</v>
      </c>
      <c r="G5742" s="227">
        <v>0</v>
      </c>
      <c r="H5742" s="35" t="s">
        <v>878</v>
      </c>
    </row>
    <row r="5743" spans="1:8" hidden="1" outlineLevel="2" x14ac:dyDescent="0.2">
      <c r="A5743" s="43"/>
      <c r="B5743" s="44">
        <v>810258</v>
      </c>
      <c r="C5743" s="45" t="s">
        <v>282</v>
      </c>
      <c r="D5743" s="226">
        <v>810077</v>
      </c>
      <c r="E5743" s="47" t="s">
        <v>38</v>
      </c>
      <c r="F5743" s="51">
        <v>0</v>
      </c>
      <c r="G5743" s="227">
        <v>0</v>
      </c>
      <c r="H5743" s="35" t="s">
        <v>878</v>
      </c>
    </row>
    <row r="5744" spans="1:8" hidden="1" outlineLevel="2" x14ac:dyDescent="0.2">
      <c r="A5744" s="43"/>
      <c r="B5744" s="44">
        <v>810258</v>
      </c>
      <c r="C5744" s="45" t="s">
        <v>287</v>
      </c>
      <c r="D5744" s="226">
        <v>810120</v>
      </c>
      <c r="E5744" s="47" t="s">
        <v>38</v>
      </c>
      <c r="F5744" s="51">
        <v>0</v>
      </c>
      <c r="G5744" s="227">
        <v>0</v>
      </c>
      <c r="H5744" s="35" t="s">
        <v>878</v>
      </c>
    </row>
    <row r="5745" spans="1:8" hidden="1" outlineLevel="2" x14ac:dyDescent="0.2">
      <c r="A5745" s="43"/>
      <c r="B5745" s="44">
        <v>810258</v>
      </c>
      <c r="C5745" s="45" t="s">
        <v>326</v>
      </c>
      <c r="D5745" s="226">
        <v>810247</v>
      </c>
      <c r="E5745" s="47" t="s">
        <v>38</v>
      </c>
      <c r="F5745" s="51">
        <v>0</v>
      </c>
      <c r="G5745" s="227">
        <v>0</v>
      </c>
      <c r="H5745" s="35" t="s">
        <v>878</v>
      </c>
    </row>
    <row r="5746" spans="1:8" hidden="1" outlineLevel="2" x14ac:dyDescent="0.2">
      <c r="A5746" s="43"/>
      <c r="B5746" s="44">
        <v>810258</v>
      </c>
      <c r="C5746" s="45" t="s">
        <v>312</v>
      </c>
      <c r="D5746" s="226">
        <v>810337</v>
      </c>
      <c r="E5746" s="47" t="s">
        <v>38</v>
      </c>
      <c r="F5746" s="51">
        <v>0</v>
      </c>
      <c r="G5746" s="227">
        <v>0</v>
      </c>
      <c r="H5746" s="35" t="s">
        <v>878</v>
      </c>
    </row>
    <row r="5747" spans="1:8" hidden="1" outlineLevel="2" x14ac:dyDescent="0.2">
      <c r="A5747" s="43"/>
      <c r="B5747" s="44">
        <v>810258</v>
      </c>
      <c r="C5747" s="45" t="s">
        <v>288</v>
      </c>
      <c r="D5747" s="226">
        <v>810121</v>
      </c>
      <c r="E5747" s="47" t="s">
        <v>38</v>
      </c>
      <c r="F5747" s="51">
        <v>0</v>
      </c>
      <c r="G5747" s="227">
        <v>0</v>
      </c>
      <c r="H5747" s="35" t="s">
        <v>878</v>
      </c>
    </row>
    <row r="5748" spans="1:8" hidden="1" outlineLevel="2" x14ac:dyDescent="0.2">
      <c r="A5748" s="43"/>
      <c r="B5748" s="44">
        <v>810258</v>
      </c>
      <c r="C5748" s="45" t="s">
        <v>873</v>
      </c>
      <c r="D5748" s="226">
        <v>810340</v>
      </c>
      <c r="E5748" s="47" t="s">
        <v>38</v>
      </c>
      <c r="F5748" s="51">
        <v>0</v>
      </c>
      <c r="G5748" s="227">
        <v>0</v>
      </c>
      <c r="H5748" s="35" t="s">
        <v>878</v>
      </c>
    </row>
    <row r="5749" spans="1:8" hidden="1" outlineLevel="2" x14ac:dyDescent="0.2">
      <c r="A5749" s="43"/>
      <c r="B5749" s="44">
        <v>810258</v>
      </c>
      <c r="C5749" s="45" t="s">
        <v>258</v>
      </c>
      <c r="D5749" s="226">
        <v>810301</v>
      </c>
      <c r="E5749" s="47" t="s">
        <v>38</v>
      </c>
      <c r="F5749" s="51">
        <v>0</v>
      </c>
      <c r="G5749" s="227">
        <v>0</v>
      </c>
      <c r="H5749" s="35" t="s">
        <v>878</v>
      </c>
    </row>
    <row r="5750" spans="1:8" ht="13.5" outlineLevel="2" thickBot="1" x14ac:dyDescent="0.25">
      <c r="A5750" s="43"/>
      <c r="B5750" s="44">
        <v>810258</v>
      </c>
      <c r="C5750" s="45" t="s">
        <v>307</v>
      </c>
      <c r="D5750" s="226">
        <v>810258</v>
      </c>
      <c r="E5750" s="47" t="s">
        <v>38</v>
      </c>
      <c r="F5750" s="51">
        <v>0</v>
      </c>
      <c r="G5750" s="227">
        <v>9</v>
      </c>
      <c r="H5750" s="35" t="s">
        <v>334</v>
      </c>
    </row>
    <row r="5751" spans="1:8" ht="12.75" hidden="1" customHeight="1" outlineLevel="1" x14ac:dyDescent="0.25">
      <c r="A5751" s="36">
        <v>810315</v>
      </c>
      <c r="B5751" s="37">
        <v>810315</v>
      </c>
      <c r="C5751" s="38" t="s">
        <v>308</v>
      </c>
      <c r="D5751" s="224"/>
      <c r="E5751" s="40"/>
      <c r="F5751" s="41">
        <v>0</v>
      </c>
      <c r="G5751" s="225">
        <v>0</v>
      </c>
      <c r="H5751" s="35" t="s">
        <v>878</v>
      </c>
    </row>
    <row r="5752" spans="1:8" ht="13.5" hidden="1" outlineLevel="2" thickBot="1" x14ac:dyDescent="0.25">
      <c r="A5752" s="43"/>
      <c r="B5752" s="44">
        <v>810315</v>
      </c>
      <c r="C5752" s="45" t="s">
        <v>17</v>
      </c>
      <c r="D5752" s="226">
        <v>810001</v>
      </c>
      <c r="E5752" s="47" t="s">
        <v>38</v>
      </c>
      <c r="F5752" s="51">
        <v>0</v>
      </c>
      <c r="G5752" s="227">
        <v>0</v>
      </c>
      <c r="H5752" s="35" t="s">
        <v>878</v>
      </c>
    </row>
    <row r="5753" spans="1:8" ht="13.5" hidden="1" outlineLevel="2" thickBot="1" x14ac:dyDescent="0.25">
      <c r="A5753" s="43"/>
      <c r="B5753" s="44">
        <v>810315</v>
      </c>
      <c r="C5753" s="45" t="s">
        <v>102</v>
      </c>
      <c r="D5753" s="226">
        <v>810008</v>
      </c>
      <c r="E5753" s="47" t="s">
        <v>38</v>
      </c>
      <c r="F5753" s="51">
        <v>0</v>
      </c>
      <c r="G5753" s="227">
        <v>0</v>
      </c>
      <c r="H5753" s="35" t="s">
        <v>878</v>
      </c>
    </row>
    <row r="5754" spans="1:8" ht="13.5" hidden="1" outlineLevel="2" thickBot="1" x14ac:dyDescent="0.25">
      <c r="A5754" s="43"/>
      <c r="B5754" s="44">
        <v>810315</v>
      </c>
      <c r="C5754" s="45" t="s">
        <v>103</v>
      </c>
      <c r="D5754" s="226">
        <v>810009</v>
      </c>
      <c r="E5754" s="47" t="s">
        <v>38</v>
      </c>
      <c r="F5754" s="51">
        <v>0</v>
      </c>
      <c r="G5754" s="227">
        <v>0</v>
      </c>
      <c r="H5754" s="35" t="s">
        <v>878</v>
      </c>
    </row>
    <row r="5755" spans="1:8" ht="13.5" hidden="1" outlineLevel="2" thickBot="1" x14ac:dyDescent="0.25">
      <c r="A5755" s="43"/>
      <c r="B5755" s="44">
        <v>810315</v>
      </c>
      <c r="C5755" s="45" t="s">
        <v>161</v>
      </c>
      <c r="D5755" s="226">
        <v>810017</v>
      </c>
      <c r="E5755" s="47" t="s">
        <v>38</v>
      </c>
      <c r="F5755" s="51">
        <v>0</v>
      </c>
      <c r="G5755" s="227">
        <v>0</v>
      </c>
      <c r="H5755" s="35" t="s">
        <v>878</v>
      </c>
    </row>
    <row r="5756" spans="1:8" ht="13.5" hidden="1" outlineLevel="2" thickBot="1" x14ac:dyDescent="0.25">
      <c r="A5756" s="43"/>
      <c r="B5756" s="44">
        <v>810315</v>
      </c>
      <c r="C5756" s="45" t="s">
        <v>162</v>
      </c>
      <c r="D5756" s="226">
        <v>810206</v>
      </c>
      <c r="E5756" s="47" t="s">
        <v>38</v>
      </c>
      <c r="F5756" s="51">
        <v>0</v>
      </c>
      <c r="G5756" s="227">
        <v>0</v>
      </c>
      <c r="H5756" s="35" t="s">
        <v>878</v>
      </c>
    </row>
    <row r="5757" spans="1:8" ht="13.5" hidden="1" outlineLevel="2" thickBot="1" x14ac:dyDescent="0.25">
      <c r="A5757" s="43"/>
      <c r="B5757" s="44">
        <v>810315</v>
      </c>
      <c r="C5757" s="45" t="s">
        <v>164</v>
      </c>
      <c r="D5757" s="226">
        <v>810032</v>
      </c>
      <c r="E5757" s="47" t="s">
        <v>38</v>
      </c>
      <c r="F5757" s="51">
        <v>0</v>
      </c>
      <c r="G5757" s="227">
        <v>0</v>
      </c>
      <c r="H5757" s="35" t="s">
        <v>878</v>
      </c>
    </row>
    <row r="5758" spans="1:8" ht="13.5" hidden="1" outlineLevel="2" thickBot="1" x14ac:dyDescent="0.25">
      <c r="A5758" s="43"/>
      <c r="B5758" s="44">
        <v>810315</v>
      </c>
      <c r="C5758" s="45" t="s">
        <v>166</v>
      </c>
      <c r="D5758" s="226">
        <v>810039</v>
      </c>
      <c r="E5758" s="47" t="s">
        <v>38</v>
      </c>
      <c r="F5758" s="51">
        <v>0</v>
      </c>
      <c r="G5758" s="227">
        <v>0</v>
      </c>
      <c r="H5758" s="35" t="s">
        <v>878</v>
      </c>
    </row>
    <row r="5759" spans="1:8" ht="13.5" hidden="1" outlineLevel="2" thickBot="1" x14ac:dyDescent="0.25">
      <c r="A5759" s="43"/>
      <c r="B5759" s="44">
        <v>810315</v>
      </c>
      <c r="C5759" s="45" t="s">
        <v>167</v>
      </c>
      <c r="D5759" s="226">
        <v>810040</v>
      </c>
      <c r="E5759" s="47" t="s">
        <v>38</v>
      </c>
      <c r="F5759" s="51">
        <v>0</v>
      </c>
      <c r="G5759" s="227">
        <v>0</v>
      </c>
      <c r="H5759" s="35" t="s">
        <v>878</v>
      </c>
    </row>
    <row r="5760" spans="1:8" ht="13.5" hidden="1" outlineLevel="2" thickBot="1" x14ac:dyDescent="0.25">
      <c r="A5760" s="43"/>
      <c r="B5760" s="44">
        <v>810315</v>
      </c>
      <c r="C5760" s="45" t="s">
        <v>169</v>
      </c>
      <c r="D5760" s="226">
        <v>810058</v>
      </c>
      <c r="E5760" s="47" t="s">
        <v>38</v>
      </c>
      <c r="F5760" s="51">
        <v>0</v>
      </c>
      <c r="G5760" s="227">
        <v>0</v>
      </c>
      <c r="H5760" s="35" t="s">
        <v>878</v>
      </c>
    </row>
    <row r="5761" spans="1:8" ht="13.5" hidden="1" outlineLevel="2" thickBot="1" x14ac:dyDescent="0.25">
      <c r="A5761" s="43"/>
      <c r="B5761" s="44">
        <v>810315</v>
      </c>
      <c r="C5761" s="45" t="s">
        <v>171</v>
      </c>
      <c r="D5761" s="226">
        <v>810059</v>
      </c>
      <c r="E5761" s="47" t="s">
        <v>38</v>
      </c>
      <c r="F5761" s="51">
        <v>0</v>
      </c>
      <c r="G5761" s="227">
        <v>0</v>
      </c>
      <c r="H5761" s="35" t="s">
        <v>878</v>
      </c>
    </row>
    <row r="5762" spans="1:8" ht="13.5" hidden="1" outlineLevel="2" thickBot="1" x14ac:dyDescent="0.25">
      <c r="A5762" s="43"/>
      <c r="B5762" s="44">
        <v>810315</v>
      </c>
      <c r="C5762" s="45" t="s">
        <v>172</v>
      </c>
      <c r="D5762" s="226">
        <v>810062</v>
      </c>
      <c r="E5762" s="47" t="s">
        <v>38</v>
      </c>
      <c r="F5762" s="51">
        <v>0</v>
      </c>
      <c r="G5762" s="227">
        <v>0</v>
      </c>
      <c r="H5762" s="35" t="s">
        <v>878</v>
      </c>
    </row>
    <row r="5763" spans="1:8" ht="13.5" hidden="1" outlineLevel="2" thickBot="1" x14ac:dyDescent="0.25">
      <c r="A5763" s="43"/>
      <c r="B5763" s="44">
        <v>810315</v>
      </c>
      <c r="C5763" s="45" t="s">
        <v>174</v>
      </c>
      <c r="D5763" s="226">
        <v>810064</v>
      </c>
      <c r="E5763" s="47" t="s">
        <v>38</v>
      </c>
      <c r="F5763" s="51">
        <v>0</v>
      </c>
      <c r="G5763" s="227">
        <v>0</v>
      </c>
      <c r="H5763" s="35" t="s">
        <v>878</v>
      </c>
    </row>
    <row r="5764" spans="1:8" ht="13.5" hidden="1" outlineLevel="2" thickBot="1" x14ac:dyDescent="0.25">
      <c r="A5764" s="43"/>
      <c r="B5764" s="44">
        <v>810315</v>
      </c>
      <c r="C5764" s="45" t="s">
        <v>175</v>
      </c>
      <c r="D5764" s="226">
        <v>810073</v>
      </c>
      <c r="E5764" s="47" t="s">
        <v>38</v>
      </c>
      <c r="F5764" s="51">
        <v>0</v>
      </c>
      <c r="G5764" s="227">
        <v>0</v>
      </c>
      <c r="H5764" s="35" t="s">
        <v>878</v>
      </c>
    </row>
    <row r="5765" spans="1:8" ht="13.5" hidden="1" outlineLevel="2" thickBot="1" x14ac:dyDescent="0.25">
      <c r="A5765" s="43"/>
      <c r="B5765" s="44">
        <v>810315</v>
      </c>
      <c r="C5765" s="45" t="s">
        <v>176</v>
      </c>
      <c r="D5765" s="226">
        <v>810074</v>
      </c>
      <c r="E5765" s="47" t="s">
        <v>38</v>
      </c>
      <c r="F5765" s="51">
        <v>0</v>
      </c>
      <c r="G5765" s="227">
        <v>0</v>
      </c>
      <c r="H5765" s="35" t="s">
        <v>878</v>
      </c>
    </row>
    <row r="5766" spans="1:8" ht="13.5" hidden="1" outlineLevel="2" thickBot="1" x14ac:dyDescent="0.25">
      <c r="A5766" s="43"/>
      <c r="B5766" s="44">
        <v>810315</v>
      </c>
      <c r="C5766" s="45" t="s">
        <v>177</v>
      </c>
      <c r="D5766" s="226">
        <v>810076</v>
      </c>
      <c r="E5766" s="47" t="s">
        <v>38</v>
      </c>
      <c r="F5766" s="51">
        <v>0</v>
      </c>
      <c r="G5766" s="227">
        <v>0</v>
      </c>
      <c r="H5766" s="35" t="s">
        <v>878</v>
      </c>
    </row>
    <row r="5767" spans="1:8" ht="13.5" hidden="1" outlineLevel="2" thickBot="1" x14ac:dyDescent="0.25">
      <c r="A5767" s="43"/>
      <c r="B5767" s="44">
        <v>810315</v>
      </c>
      <c r="C5767" s="45" t="s">
        <v>178</v>
      </c>
      <c r="D5767" s="226">
        <v>810068</v>
      </c>
      <c r="E5767" s="47" t="s">
        <v>38</v>
      </c>
      <c r="F5767" s="51">
        <v>0</v>
      </c>
      <c r="G5767" s="227">
        <v>0</v>
      </c>
      <c r="H5767" s="35" t="s">
        <v>878</v>
      </c>
    </row>
    <row r="5768" spans="1:8" ht="13.5" hidden="1" outlineLevel="2" thickBot="1" x14ac:dyDescent="0.25">
      <c r="A5768" s="43"/>
      <c r="B5768" s="44">
        <v>810315</v>
      </c>
      <c r="C5768" s="45" t="s">
        <v>180</v>
      </c>
      <c r="D5768" s="226">
        <v>810157</v>
      </c>
      <c r="E5768" s="47" t="s">
        <v>38</v>
      </c>
      <c r="F5768" s="51">
        <v>0</v>
      </c>
      <c r="G5768" s="227">
        <v>0</v>
      </c>
      <c r="H5768" s="35" t="s">
        <v>878</v>
      </c>
    </row>
    <row r="5769" spans="1:8" ht="13.5" hidden="1" outlineLevel="2" thickBot="1" x14ac:dyDescent="0.25">
      <c r="A5769" s="43"/>
      <c r="B5769" s="44">
        <v>810315</v>
      </c>
      <c r="C5769" s="45" t="s">
        <v>182</v>
      </c>
      <c r="D5769" s="226">
        <v>810126</v>
      </c>
      <c r="E5769" s="47" t="s">
        <v>38</v>
      </c>
      <c r="F5769" s="51">
        <v>0</v>
      </c>
      <c r="G5769" s="227">
        <v>0</v>
      </c>
      <c r="H5769" s="35" t="s">
        <v>878</v>
      </c>
    </row>
    <row r="5770" spans="1:8" ht="13.5" hidden="1" outlineLevel="2" thickBot="1" x14ac:dyDescent="0.25">
      <c r="A5770" s="43"/>
      <c r="B5770" s="44">
        <v>810315</v>
      </c>
      <c r="C5770" s="45" t="s">
        <v>212</v>
      </c>
      <c r="D5770" s="226">
        <v>810225</v>
      </c>
      <c r="E5770" s="47" t="s">
        <v>38</v>
      </c>
      <c r="F5770" s="51">
        <v>0</v>
      </c>
      <c r="G5770" s="227">
        <v>0</v>
      </c>
      <c r="H5770" s="35" t="s">
        <v>878</v>
      </c>
    </row>
    <row r="5771" spans="1:8" ht="13.5" hidden="1" outlineLevel="2" thickBot="1" x14ac:dyDescent="0.25">
      <c r="A5771" s="43"/>
      <c r="B5771" s="44">
        <v>810315</v>
      </c>
      <c r="C5771" s="45" t="s">
        <v>216</v>
      </c>
      <c r="D5771" s="226">
        <v>810088</v>
      </c>
      <c r="E5771" s="47" t="s">
        <v>38</v>
      </c>
      <c r="F5771" s="51">
        <v>0</v>
      </c>
      <c r="G5771" s="227">
        <v>0</v>
      </c>
      <c r="H5771" s="35" t="s">
        <v>878</v>
      </c>
    </row>
    <row r="5772" spans="1:8" ht="13.5" hidden="1" outlineLevel="2" thickBot="1" x14ac:dyDescent="0.25">
      <c r="A5772" s="43"/>
      <c r="B5772" s="44">
        <v>810315</v>
      </c>
      <c r="C5772" s="45" t="s">
        <v>220</v>
      </c>
      <c r="D5772" s="226">
        <v>810089</v>
      </c>
      <c r="E5772" s="47" t="s">
        <v>38</v>
      </c>
      <c r="F5772" s="51">
        <v>0</v>
      </c>
      <c r="G5772" s="227">
        <v>0</v>
      </c>
      <c r="H5772" s="35" t="s">
        <v>878</v>
      </c>
    </row>
    <row r="5773" spans="1:8" ht="13.5" hidden="1" outlineLevel="2" thickBot="1" x14ac:dyDescent="0.25">
      <c r="A5773" s="43"/>
      <c r="B5773" s="44">
        <v>810315</v>
      </c>
      <c r="C5773" s="45" t="s">
        <v>226</v>
      </c>
      <c r="D5773" s="226">
        <v>810090</v>
      </c>
      <c r="E5773" s="47" t="s">
        <v>38</v>
      </c>
      <c r="F5773" s="51">
        <v>0</v>
      </c>
      <c r="G5773" s="227">
        <v>0</v>
      </c>
      <c r="H5773" s="35" t="s">
        <v>878</v>
      </c>
    </row>
    <row r="5774" spans="1:8" ht="13.5" hidden="1" outlineLevel="2" thickBot="1" x14ac:dyDescent="0.25">
      <c r="A5774" s="43"/>
      <c r="B5774" s="44">
        <v>810315</v>
      </c>
      <c r="C5774" s="45" t="s">
        <v>230</v>
      </c>
      <c r="D5774" s="226">
        <v>810094</v>
      </c>
      <c r="E5774" s="47" t="s">
        <v>38</v>
      </c>
      <c r="F5774" s="51">
        <v>0</v>
      </c>
      <c r="G5774" s="227">
        <v>0</v>
      </c>
      <c r="H5774" s="35" t="s">
        <v>878</v>
      </c>
    </row>
    <row r="5775" spans="1:8" ht="13.5" hidden="1" outlineLevel="2" thickBot="1" x14ac:dyDescent="0.25">
      <c r="A5775" s="43"/>
      <c r="B5775" s="44">
        <v>810315</v>
      </c>
      <c r="C5775" s="45" t="s">
        <v>237</v>
      </c>
      <c r="D5775" s="226">
        <v>810097</v>
      </c>
      <c r="E5775" s="47" t="s">
        <v>38</v>
      </c>
      <c r="F5775" s="51">
        <v>0</v>
      </c>
      <c r="G5775" s="227">
        <v>0</v>
      </c>
      <c r="H5775" s="35" t="s">
        <v>878</v>
      </c>
    </row>
    <row r="5776" spans="1:8" ht="13.5" hidden="1" outlineLevel="2" thickBot="1" x14ac:dyDescent="0.25">
      <c r="A5776" s="43"/>
      <c r="B5776" s="44">
        <v>810315</v>
      </c>
      <c r="C5776" s="45" t="s">
        <v>239</v>
      </c>
      <c r="D5776" s="226">
        <v>810099</v>
      </c>
      <c r="E5776" s="47" t="s">
        <v>38</v>
      </c>
      <c r="F5776" s="51">
        <v>0</v>
      </c>
      <c r="G5776" s="227">
        <v>0</v>
      </c>
      <c r="H5776" s="35" t="s">
        <v>878</v>
      </c>
    </row>
    <row r="5777" spans="1:8" ht="13.5" hidden="1" outlineLevel="2" thickBot="1" x14ac:dyDescent="0.25">
      <c r="A5777" s="43"/>
      <c r="B5777" s="44">
        <v>810315</v>
      </c>
      <c r="C5777" s="45" t="s">
        <v>267</v>
      </c>
      <c r="D5777" s="226">
        <v>810003</v>
      </c>
      <c r="E5777" s="47" t="s">
        <v>38</v>
      </c>
      <c r="F5777" s="51">
        <v>0</v>
      </c>
      <c r="G5777" s="227">
        <v>0</v>
      </c>
      <c r="H5777" s="35" t="s">
        <v>878</v>
      </c>
    </row>
    <row r="5778" spans="1:8" ht="13.5" hidden="1" outlineLevel="2" thickBot="1" x14ac:dyDescent="0.25">
      <c r="A5778" s="43"/>
      <c r="B5778" s="44">
        <v>810315</v>
      </c>
      <c r="C5778" s="45" t="s">
        <v>268</v>
      </c>
      <c r="D5778" s="226">
        <v>810107</v>
      </c>
      <c r="E5778" s="47" t="s">
        <v>38</v>
      </c>
      <c r="F5778" s="51">
        <v>0</v>
      </c>
      <c r="G5778" s="227">
        <v>0</v>
      </c>
      <c r="H5778" s="35" t="s">
        <v>878</v>
      </c>
    </row>
    <row r="5779" spans="1:8" ht="13.5" hidden="1" outlineLevel="2" thickBot="1" x14ac:dyDescent="0.25">
      <c r="A5779" s="43"/>
      <c r="B5779" s="44">
        <v>810315</v>
      </c>
      <c r="C5779" s="45" t="s">
        <v>269</v>
      </c>
      <c r="D5779" s="226">
        <v>810108</v>
      </c>
      <c r="E5779" s="47" t="s">
        <v>38</v>
      </c>
      <c r="F5779" s="51">
        <v>0</v>
      </c>
      <c r="G5779" s="227">
        <v>0</v>
      </c>
      <c r="H5779" s="35" t="s">
        <v>878</v>
      </c>
    </row>
    <row r="5780" spans="1:8" ht="13.5" hidden="1" outlineLevel="2" thickBot="1" x14ac:dyDescent="0.25">
      <c r="A5780" s="43"/>
      <c r="B5780" s="44">
        <v>810315</v>
      </c>
      <c r="C5780" s="45" t="s">
        <v>274</v>
      </c>
      <c r="D5780" s="226">
        <v>810111</v>
      </c>
      <c r="E5780" s="47" t="s">
        <v>38</v>
      </c>
      <c r="F5780" s="51">
        <v>0</v>
      </c>
      <c r="G5780" s="227">
        <v>0</v>
      </c>
      <c r="H5780" s="35" t="s">
        <v>878</v>
      </c>
    </row>
    <row r="5781" spans="1:8" ht="13.5" hidden="1" outlineLevel="2" thickBot="1" x14ac:dyDescent="0.25">
      <c r="A5781" s="43"/>
      <c r="B5781" s="44">
        <v>810315</v>
      </c>
      <c r="C5781" s="45" t="s">
        <v>276</v>
      </c>
      <c r="D5781" s="226">
        <v>810005</v>
      </c>
      <c r="E5781" s="47" t="s">
        <v>38</v>
      </c>
      <c r="F5781" s="51">
        <v>0</v>
      </c>
      <c r="G5781" s="227">
        <v>0</v>
      </c>
      <c r="H5781" s="35" t="s">
        <v>878</v>
      </c>
    </row>
    <row r="5782" spans="1:8" ht="13.5" hidden="1" outlineLevel="2" thickBot="1" x14ac:dyDescent="0.25">
      <c r="A5782" s="43"/>
      <c r="B5782" s="44">
        <v>810315</v>
      </c>
      <c r="C5782" s="45" t="s">
        <v>279</v>
      </c>
      <c r="D5782" s="226">
        <v>810113</v>
      </c>
      <c r="E5782" s="47" t="s">
        <v>38</v>
      </c>
      <c r="F5782" s="51">
        <v>0</v>
      </c>
      <c r="G5782" s="227">
        <v>0</v>
      </c>
      <c r="H5782" s="35" t="s">
        <v>878</v>
      </c>
    </row>
    <row r="5783" spans="1:8" ht="13.5" hidden="1" outlineLevel="2" thickBot="1" x14ac:dyDescent="0.25">
      <c r="A5783" s="43"/>
      <c r="B5783" s="44">
        <v>810315</v>
      </c>
      <c r="C5783" s="45" t="s">
        <v>289</v>
      </c>
      <c r="D5783" s="226">
        <v>810122</v>
      </c>
      <c r="E5783" s="47" t="s">
        <v>38</v>
      </c>
      <c r="F5783" s="51">
        <v>0</v>
      </c>
      <c r="G5783" s="227">
        <v>0</v>
      </c>
      <c r="H5783" s="35" t="s">
        <v>878</v>
      </c>
    </row>
    <row r="5784" spans="1:8" ht="13.5" hidden="1" outlineLevel="2" thickBot="1" x14ac:dyDescent="0.25">
      <c r="A5784" s="43"/>
      <c r="B5784" s="44">
        <v>810315</v>
      </c>
      <c r="C5784" s="45" t="s">
        <v>290</v>
      </c>
      <c r="D5784" s="226">
        <v>810123</v>
      </c>
      <c r="E5784" s="47" t="s">
        <v>38</v>
      </c>
      <c r="F5784" s="51">
        <v>0</v>
      </c>
      <c r="G5784" s="227">
        <v>0</v>
      </c>
      <c r="H5784" s="35" t="s">
        <v>878</v>
      </c>
    </row>
    <row r="5785" spans="1:8" ht="13.5" hidden="1" outlineLevel="2" thickBot="1" x14ac:dyDescent="0.25">
      <c r="A5785" s="43"/>
      <c r="B5785" s="44">
        <v>810315</v>
      </c>
      <c r="C5785" s="45" t="s">
        <v>292</v>
      </c>
      <c r="D5785" s="226">
        <v>810125</v>
      </c>
      <c r="E5785" s="47" t="s">
        <v>38</v>
      </c>
      <c r="F5785" s="51">
        <v>0</v>
      </c>
      <c r="G5785" s="227">
        <v>0</v>
      </c>
      <c r="H5785" s="35" t="s">
        <v>878</v>
      </c>
    </row>
    <row r="5786" spans="1:8" ht="13.5" hidden="1" outlineLevel="2" thickBot="1" x14ac:dyDescent="0.25">
      <c r="A5786" s="43"/>
      <c r="B5786" s="44">
        <v>810315</v>
      </c>
      <c r="C5786" s="45" t="s">
        <v>294</v>
      </c>
      <c r="D5786" s="226">
        <v>810148</v>
      </c>
      <c r="E5786" s="47" t="s">
        <v>38</v>
      </c>
      <c r="F5786" s="51">
        <v>0</v>
      </c>
      <c r="G5786" s="227">
        <v>0</v>
      </c>
      <c r="H5786" s="35" t="s">
        <v>878</v>
      </c>
    </row>
    <row r="5787" spans="1:8" ht="13.5" hidden="1" outlineLevel="2" thickBot="1" x14ac:dyDescent="0.25">
      <c r="A5787" s="43"/>
      <c r="B5787" s="44">
        <v>810315</v>
      </c>
      <c r="C5787" s="45" t="s">
        <v>296</v>
      </c>
      <c r="D5787" s="226">
        <v>810159</v>
      </c>
      <c r="E5787" s="47" t="s">
        <v>38</v>
      </c>
      <c r="F5787" s="51">
        <v>0</v>
      </c>
      <c r="G5787" s="227">
        <v>0</v>
      </c>
      <c r="H5787" s="35" t="s">
        <v>878</v>
      </c>
    </row>
    <row r="5788" spans="1:8" ht="13.5" hidden="1" outlineLevel="2" thickBot="1" x14ac:dyDescent="0.25">
      <c r="A5788" s="43"/>
      <c r="B5788" s="44">
        <v>810315</v>
      </c>
      <c r="C5788" s="45" t="s">
        <v>297</v>
      </c>
      <c r="D5788" s="226">
        <v>810160</v>
      </c>
      <c r="E5788" s="47" t="s">
        <v>38</v>
      </c>
      <c r="F5788" s="51">
        <v>0</v>
      </c>
      <c r="G5788" s="227">
        <v>0</v>
      </c>
      <c r="H5788" s="35" t="s">
        <v>878</v>
      </c>
    </row>
    <row r="5789" spans="1:8" ht="13.5" hidden="1" outlineLevel="2" thickBot="1" x14ac:dyDescent="0.25">
      <c r="A5789" s="43"/>
      <c r="B5789" s="44">
        <v>810315</v>
      </c>
      <c r="C5789" s="45" t="s">
        <v>317</v>
      </c>
      <c r="D5789" s="226">
        <v>810006</v>
      </c>
      <c r="E5789" s="47" t="s">
        <v>38</v>
      </c>
      <c r="F5789" s="51">
        <v>0</v>
      </c>
      <c r="G5789" s="227">
        <v>0</v>
      </c>
      <c r="H5789" s="35" t="s">
        <v>878</v>
      </c>
    </row>
    <row r="5790" spans="1:8" ht="13.5" hidden="1" outlineLevel="2" thickBot="1" x14ac:dyDescent="0.25">
      <c r="A5790" s="43"/>
      <c r="B5790" s="44">
        <v>810315</v>
      </c>
      <c r="C5790" s="45" t="s">
        <v>321</v>
      </c>
      <c r="D5790" s="226">
        <v>810131</v>
      </c>
      <c r="E5790" s="47" t="s">
        <v>38</v>
      </c>
      <c r="F5790" s="51">
        <v>0</v>
      </c>
      <c r="G5790" s="227">
        <v>0</v>
      </c>
      <c r="H5790" s="35" t="s">
        <v>878</v>
      </c>
    </row>
    <row r="5791" spans="1:8" ht="13.5" hidden="1" outlineLevel="2" thickBot="1" x14ac:dyDescent="0.25">
      <c r="A5791" s="43"/>
      <c r="B5791" s="44">
        <v>810315</v>
      </c>
      <c r="C5791" s="45" t="s">
        <v>243</v>
      </c>
      <c r="D5791" s="226">
        <v>810104</v>
      </c>
      <c r="E5791" s="47" t="s">
        <v>38</v>
      </c>
      <c r="F5791" s="51">
        <v>0</v>
      </c>
      <c r="G5791" s="227">
        <v>0</v>
      </c>
      <c r="H5791" s="35" t="s">
        <v>878</v>
      </c>
    </row>
    <row r="5792" spans="1:8" ht="13.5" hidden="1" outlineLevel="2" thickBot="1" x14ac:dyDescent="0.25">
      <c r="A5792" s="43"/>
      <c r="B5792" s="44">
        <v>810315</v>
      </c>
      <c r="C5792" s="45" t="s">
        <v>245</v>
      </c>
      <c r="D5792" s="226">
        <v>810144</v>
      </c>
      <c r="E5792" s="47" t="s">
        <v>38</v>
      </c>
      <c r="F5792" s="51">
        <v>0</v>
      </c>
      <c r="G5792" s="227">
        <v>0</v>
      </c>
      <c r="H5792" s="35" t="s">
        <v>878</v>
      </c>
    </row>
    <row r="5793" spans="1:8" ht="13.5" hidden="1" outlineLevel="2" thickBot="1" x14ac:dyDescent="0.25">
      <c r="A5793" s="43"/>
      <c r="B5793" s="44">
        <v>810315</v>
      </c>
      <c r="C5793" s="45" t="s">
        <v>244</v>
      </c>
      <c r="D5793" s="226">
        <v>810106</v>
      </c>
      <c r="E5793" s="47" t="s">
        <v>38</v>
      </c>
      <c r="F5793" s="51">
        <v>0</v>
      </c>
      <c r="G5793" s="227">
        <v>0</v>
      </c>
      <c r="H5793" s="35" t="s">
        <v>878</v>
      </c>
    </row>
    <row r="5794" spans="1:8" ht="13.5" hidden="1" outlineLevel="2" thickBot="1" x14ac:dyDescent="0.25">
      <c r="A5794" s="43"/>
      <c r="B5794" s="44">
        <v>810315</v>
      </c>
      <c r="C5794" s="45" t="s">
        <v>241</v>
      </c>
      <c r="D5794" s="226">
        <v>810101</v>
      </c>
      <c r="E5794" s="47" t="s">
        <v>38</v>
      </c>
      <c r="F5794" s="51">
        <v>0</v>
      </c>
      <c r="G5794" s="227">
        <v>0</v>
      </c>
      <c r="H5794" s="35" t="s">
        <v>878</v>
      </c>
    </row>
    <row r="5795" spans="1:8" ht="26.25" hidden="1" outlineLevel="2" thickBot="1" x14ac:dyDescent="0.25">
      <c r="A5795" s="43"/>
      <c r="B5795" s="44">
        <v>810315</v>
      </c>
      <c r="C5795" s="45" t="s">
        <v>872</v>
      </c>
      <c r="D5795" s="226">
        <v>810147</v>
      </c>
      <c r="E5795" s="47" t="s">
        <v>38</v>
      </c>
      <c r="F5795" s="51">
        <v>0</v>
      </c>
      <c r="G5795" s="227">
        <v>0</v>
      </c>
      <c r="H5795" s="35" t="s">
        <v>878</v>
      </c>
    </row>
    <row r="5796" spans="1:8" ht="13.5" hidden="1" outlineLevel="2" thickBot="1" x14ac:dyDescent="0.25">
      <c r="A5796" s="43"/>
      <c r="B5796" s="44">
        <v>810315</v>
      </c>
      <c r="C5796" s="45" t="s">
        <v>286</v>
      </c>
      <c r="D5796" s="226">
        <v>810119</v>
      </c>
      <c r="E5796" s="47" t="s">
        <v>38</v>
      </c>
      <c r="F5796" s="51">
        <v>0</v>
      </c>
      <c r="G5796" s="227">
        <v>0</v>
      </c>
      <c r="H5796" s="35" t="s">
        <v>878</v>
      </c>
    </row>
    <row r="5797" spans="1:8" ht="13.5" hidden="1" outlineLevel="2" thickBot="1" x14ac:dyDescent="0.25">
      <c r="A5797" s="43"/>
      <c r="B5797" s="44">
        <v>810315</v>
      </c>
      <c r="C5797" s="45" t="s">
        <v>291</v>
      </c>
      <c r="D5797" s="226">
        <v>810124</v>
      </c>
      <c r="E5797" s="47" t="s">
        <v>38</v>
      </c>
      <c r="F5797" s="51">
        <v>0</v>
      </c>
      <c r="G5797" s="227">
        <v>0</v>
      </c>
      <c r="H5797" s="35" t="s">
        <v>878</v>
      </c>
    </row>
    <row r="5798" spans="1:8" ht="13.5" hidden="1" outlineLevel="2" thickBot="1" x14ac:dyDescent="0.25">
      <c r="A5798" s="43"/>
      <c r="B5798" s="44">
        <v>810315</v>
      </c>
      <c r="C5798" s="45" t="s">
        <v>282</v>
      </c>
      <c r="D5798" s="226">
        <v>810077</v>
      </c>
      <c r="E5798" s="47" t="s">
        <v>38</v>
      </c>
      <c r="F5798" s="51">
        <v>0</v>
      </c>
      <c r="G5798" s="227">
        <v>0</v>
      </c>
      <c r="H5798" s="35" t="s">
        <v>878</v>
      </c>
    </row>
    <row r="5799" spans="1:8" ht="13.5" hidden="1" outlineLevel="2" thickBot="1" x14ac:dyDescent="0.25">
      <c r="A5799" s="43"/>
      <c r="B5799" s="44">
        <v>810315</v>
      </c>
      <c r="C5799" s="45" t="s">
        <v>287</v>
      </c>
      <c r="D5799" s="226">
        <v>810120</v>
      </c>
      <c r="E5799" s="47" t="s">
        <v>38</v>
      </c>
      <c r="F5799" s="51">
        <v>0</v>
      </c>
      <c r="G5799" s="227">
        <v>0</v>
      </c>
      <c r="H5799" s="35" t="s">
        <v>878</v>
      </c>
    </row>
    <row r="5800" spans="1:8" ht="13.5" hidden="1" outlineLevel="2" thickBot="1" x14ac:dyDescent="0.25">
      <c r="A5800" s="43"/>
      <c r="B5800" s="44">
        <v>810315</v>
      </c>
      <c r="C5800" s="45" t="s">
        <v>326</v>
      </c>
      <c r="D5800" s="226">
        <v>810247</v>
      </c>
      <c r="E5800" s="47" t="s">
        <v>38</v>
      </c>
      <c r="F5800" s="51">
        <v>0</v>
      </c>
      <c r="G5800" s="227">
        <v>0</v>
      </c>
      <c r="H5800" s="35" t="s">
        <v>878</v>
      </c>
    </row>
    <row r="5801" spans="1:8" ht="13.5" hidden="1" outlineLevel="2" thickBot="1" x14ac:dyDescent="0.25">
      <c r="A5801" s="43"/>
      <c r="B5801" s="44">
        <v>810315</v>
      </c>
      <c r="C5801" s="45" t="s">
        <v>312</v>
      </c>
      <c r="D5801" s="226">
        <v>810337</v>
      </c>
      <c r="E5801" s="47" t="s">
        <v>38</v>
      </c>
      <c r="F5801" s="51">
        <v>0</v>
      </c>
      <c r="G5801" s="227">
        <v>0</v>
      </c>
      <c r="H5801" s="35" t="s">
        <v>878</v>
      </c>
    </row>
    <row r="5802" spans="1:8" ht="13.5" hidden="1" outlineLevel="2" thickBot="1" x14ac:dyDescent="0.25">
      <c r="A5802" s="43"/>
      <c r="B5802" s="44">
        <v>810315</v>
      </c>
      <c r="C5802" s="45" t="s">
        <v>288</v>
      </c>
      <c r="D5802" s="226">
        <v>810121</v>
      </c>
      <c r="E5802" s="47" t="s">
        <v>38</v>
      </c>
      <c r="F5802" s="51">
        <v>0</v>
      </c>
      <c r="G5802" s="227">
        <v>0</v>
      </c>
      <c r="H5802" s="35" t="s">
        <v>878</v>
      </c>
    </row>
    <row r="5803" spans="1:8" ht="13.5" hidden="1" outlineLevel="2" thickBot="1" x14ac:dyDescent="0.25">
      <c r="A5803" s="43"/>
      <c r="B5803" s="44">
        <v>810315</v>
      </c>
      <c r="C5803" s="45" t="s">
        <v>873</v>
      </c>
      <c r="D5803" s="226">
        <v>810340</v>
      </c>
      <c r="E5803" s="47" t="s">
        <v>38</v>
      </c>
      <c r="F5803" s="51">
        <v>0</v>
      </c>
      <c r="G5803" s="227">
        <v>0</v>
      </c>
      <c r="H5803" s="35" t="s">
        <v>878</v>
      </c>
    </row>
    <row r="5804" spans="1:8" ht="13.5" hidden="1" outlineLevel="2" thickBot="1" x14ac:dyDescent="0.25">
      <c r="A5804" s="43"/>
      <c r="B5804" s="44">
        <v>810315</v>
      </c>
      <c r="C5804" s="45" t="s">
        <v>258</v>
      </c>
      <c r="D5804" s="226">
        <v>810301</v>
      </c>
      <c r="E5804" s="47" t="s">
        <v>38</v>
      </c>
      <c r="F5804" s="51">
        <v>0</v>
      </c>
      <c r="G5804" s="227">
        <v>0</v>
      </c>
      <c r="H5804" s="35" t="s">
        <v>878</v>
      </c>
    </row>
    <row r="5805" spans="1:8" ht="13.5" hidden="1" outlineLevel="2" thickBot="1" x14ac:dyDescent="0.25">
      <c r="A5805" s="43"/>
      <c r="B5805" s="44">
        <v>810315</v>
      </c>
      <c r="C5805" s="45" t="s">
        <v>307</v>
      </c>
      <c r="D5805" s="226">
        <v>810258</v>
      </c>
      <c r="E5805" s="47" t="s">
        <v>38</v>
      </c>
      <c r="F5805" s="51">
        <v>0</v>
      </c>
      <c r="G5805" s="227">
        <v>0</v>
      </c>
      <c r="H5805" s="35" t="s">
        <v>878</v>
      </c>
    </row>
    <row r="5806" spans="1:8" ht="12.75" hidden="1" customHeight="1" outlineLevel="1" x14ac:dyDescent="0.25">
      <c r="A5806" s="36">
        <v>810319</v>
      </c>
      <c r="B5806" s="37">
        <v>810319</v>
      </c>
      <c r="C5806" s="38" t="s">
        <v>309</v>
      </c>
      <c r="D5806" s="224"/>
      <c r="E5806" s="40"/>
      <c r="F5806" s="41">
        <v>0</v>
      </c>
      <c r="G5806" s="225">
        <v>0</v>
      </c>
      <c r="H5806" s="35" t="s">
        <v>878</v>
      </c>
    </row>
    <row r="5807" spans="1:8" ht="13.5" hidden="1" outlineLevel="2" thickBot="1" x14ac:dyDescent="0.25">
      <c r="A5807" s="43"/>
      <c r="B5807" s="44">
        <v>810319</v>
      </c>
      <c r="C5807" s="45" t="s">
        <v>17</v>
      </c>
      <c r="D5807" s="226">
        <v>810001</v>
      </c>
      <c r="E5807" s="47" t="s">
        <v>38</v>
      </c>
      <c r="F5807" s="51">
        <v>0</v>
      </c>
      <c r="G5807" s="227">
        <v>0</v>
      </c>
      <c r="H5807" s="35" t="s">
        <v>878</v>
      </c>
    </row>
    <row r="5808" spans="1:8" ht="13.5" hidden="1" outlineLevel="2" thickBot="1" x14ac:dyDescent="0.25">
      <c r="A5808" s="43"/>
      <c r="B5808" s="44">
        <v>810319</v>
      </c>
      <c r="C5808" s="45" t="s">
        <v>102</v>
      </c>
      <c r="D5808" s="226">
        <v>810008</v>
      </c>
      <c r="E5808" s="47" t="s">
        <v>38</v>
      </c>
      <c r="F5808" s="51">
        <v>0</v>
      </c>
      <c r="G5808" s="227">
        <v>0</v>
      </c>
      <c r="H5808" s="35" t="s">
        <v>878</v>
      </c>
    </row>
    <row r="5809" spans="1:8" ht="13.5" hidden="1" outlineLevel="2" thickBot="1" x14ac:dyDescent="0.25">
      <c r="A5809" s="43"/>
      <c r="B5809" s="44">
        <v>810319</v>
      </c>
      <c r="C5809" s="45" t="s">
        <v>103</v>
      </c>
      <c r="D5809" s="226">
        <v>810009</v>
      </c>
      <c r="E5809" s="47" t="s">
        <v>38</v>
      </c>
      <c r="F5809" s="51">
        <v>0</v>
      </c>
      <c r="G5809" s="227">
        <v>0</v>
      </c>
      <c r="H5809" s="35" t="s">
        <v>878</v>
      </c>
    </row>
    <row r="5810" spans="1:8" ht="13.5" hidden="1" outlineLevel="2" thickBot="1" x14ac:dyDescent="0.25">
      <c r="A5810" s="43"/>
      <c r="B5810" s="44">
        <v>810319</v>
      </c>
      <c r="C5810" s="45" t="s">
        <v>161</v>
      </c>
      <c r="D5810" s="226">
        <v>810017</v>
      </c>
      <c r="E5810" s="47" t="s">
        <v>38</v>
      </c>
      <c r="F5810" s="51">
        <v>0</v>
      </c>
      <c r="G5810" s="227">
        <v>0</v>
      </c>
      <c r="H5810" s="35" t="s">
        <v>878</v>
      </c>
    </row>
    <row r="5811" spans="1:8" ht="13.5" hidden="1" outlineLevel="2" thickBot="1" x14ac:dyDescent="0.25">
      <c r="A5811" s="43"/>
      <c r="B5811" s="44">
        <v>810319</v>
      </c>
      <c r="C5811" s="45" t="s">
        <v>162</v>
      </c>
      <c r="D5811" s="226">
        <v>810206</v>
      </c>
      <c r="E5811" s="47" t="s">
        <v>38</v>
      </c>
      <c r="F5811" s="51">
        <v>0</v>
      </c>
      <c r="G5811" s="227">
        <v>0</v>
      </c>
      <c r="H5811" s="35" t="s">
        <v>878</v>
      </c>
    </row>
    <row r="5812" spans="1:8" ht="13.5" hidden="1" outlineLevel="2" thickBot="1" x14ac:dyDescent="0.25">
      <c r="A5812" s="43"/>
      <c r="B5812" s="44">
        <v>810319</v>
      </c>
      <c r="C5812" s="45" t="s">
        <v>164</v>
      </c>
      <c r="D5812" s="226">
        <v>810032</v>
      </c>
      <c r="E5812" s="47" t="s">
        <v>38</v>
      </c>
      <c r="F5812" s="51">
        <v>0</v>
      </c>
      <c r="G5812" s="227">
        <v>0</v>
      </c>
      <c r="H5812" s="35" t="s">
        <v>878</v>
      </c>
    </row>
    <row r="5813" spans="1:8" ht="13.5" hidden="1" outlineLevel="2" thickBot="1" x14ac:dyDescent="0.25">
      <c r="A5813" s="43"/>
      <c r="B5813" s="44">
        <v>810319</v>
      </c>
      <c r="C5813" s="45" t="s">
        <v>166</v>
      </c>
      <c r="D5813" s="226">
        <v>810039</v>
      </c>
      <c r="E5813" s="47" t="s">
        <v>38</v>
      </c>
      <c r="F5813" s="51">
        <v>0</v>
      </c>
      <c r="G5813" s="227">
        <v>0</v>
      </c>
      <c r="H5813" s="35" t="s">
        <v>878</v>
      </c>
    </row>
    <row r="5814" spans="1:8" ht="13.5" hidden="1" outlineLevel="2" thickBot="1" x14ac:dyDescent="0.25">
      <c r="A5814" s="43"/>
      <c r="B5814" s="44">
        <v>810319</v>
      </c>
      <c r="C5814" s="45" t="s">
        <v>167</v>
      </c>
      <c r="D5814" s="226">
        <v>810040</v>
      </c>
      <c r="E5814" s="47" t="s">
        <v>38</v>
      </c>
      <c r="F5814" s="51">
        <v>0</v>
      </c>
      <c r="G5814" s="227">
        <v>0</v>
      </c>
      <c r="H5814" s="35" t="s">
        <v>878</v>
      </c>
    </row>
    <row r="5815" spans="1:8" ht="13.5" hidden="1" outlineLevel="2" thickBot="1" x14ac:dyDescent="0.25">
      <c r="A5815" s="43"/>
      <c r="B5815" s="44">
        <v>810319</v>
      </c>
      <c r="C5815" s="45" t="s">
        <v>169</v>
      </c>
      <c r="D5815" s="226">
        <v>810058</v>
      </c>
      <c r="E5815" s="47" t="s">
        <v>38</v>
      </c>
      <c r="F5815" s="51">
        <v>0</v>
      </c>
      <c r="G5815" s="227">
        <v>0</v>
      </c>
      <c r="H5815" s="35" t="s">
        <v>878</v>
      </c>
    </row>
    <row r="5816" spans="1:8" ht="13.5" hidden="1" outlineLevel="2" thickBot="1" x14ac:dyDescent="0.25">
      <c r="A5816" s="43"/>
      <c r="B5816" s="44">
        <v>810319</v>
      </c>
      <c r="C5816" s="45" t="s">
        <v>171</v>
      </c>
      <c r="D5816" s="226">
        <v>810059</v>
      </c>
      <c r="E5816" s="47" t="s">
        <v>38</v>
      </c>
      <c r="F5816" s="51">
        <v>0</v>
      </c>
      <c r="G5816" s="227">
        <v>0</v>
      </c>
      <c r="H5816" s="35" t="s">
        <v>878</v>
      </c>
    </row>
    <row r="5817" spans="1:8" ht="13.5" hidden="1" outlineLevel="2" thickBot="1" x14ac:dyDescent="0.25">
      <c r="A5817" s="43"/>
      <c r="B5817" s="44">
        <v>810319</v>
      </c>
      <c r="C5817" s="45" t="s">
        <v>172</v>
      </c>
      <c r="D5817" s="226">
        <v>810062</v>
      </c>
      <c r="E5817" s="47" t="s">
        <v>38</v>
      </c>
      <c r="F5817" s="51">
        <v>0</v>
      </c>
      <c r="G5817" s="227">
        <v>0</v>
      </c>
      <c r="H5817" s="35" t="s">
        <v>878</v>
      </c>
    </row>
    <row r="5818" spans="1:8" ht="13.5" hidden="1" outlineLevel="2" thickBot="1" x14ac:dyDescent="0.25">
      <c r="A5818" s="43"/>
      <c r="B5818" s="44">
        <v>810319</v>
      </c>
      <c r="C5818" s="45" t="s">
        <v>174</v>
      </c>
      <c r="D5818" s="226">
        <v>810064</v>
      </c>
      <c r="E5818" s="47" t="s">
        <v>38</v>
      </c>
      <c r="F5818" s="51">
        <v>0</v>
      </c>
      <c r="G5818" s="227">
        <v>0</v>
      </c>
      <c r="H5818" s="35" t="s">
        <v>878</v>
      </c>
    </row>
    <row r="5819" spans="1:8" ht="13.5" hidden="1" outlineLevel="2" thickBot="1" x14ac:dyDescent="0.25">
      <c r="A5819" s="43"/>
      <c r="B5819" s="44">
        <v>810319</v>
      </c>
      <c r="C5819" s="45" t="s">
        <v>175</v>
      </c>
      <c r="D5819" s="226">
        <v>810073</v>
      </c>
      <c r="E5819" s="47" t="s">
        <v>38</v>
      </c>
      <c r="F5819" s="51">
        <v>0</v>
      </c>
      <c r="G5819" s="227">
        <v>0</v>
      </c>
      <c r="H5819" s="35" t="s">
        <v>878</v>
      </c>
    </row>
    <row r="5820" spans="1:8" ht="13.5" hidden="1" outlineLevel="2" thickBot="1" x14ac:dyDescent="0.25">
      <c r="A5820" s="43"/>
      <c r="B5820" s="44">
        <v>810319</v>
      </c>
      <c r="C5820" s="45" t="s">
        <v>176</v>
      </c>
      <c r="D5820" s="226">
        <v>810074</v>
      </c>
      <c r="E5820" s="47" t="s">
        <v>38</v>
      </c>
      <c r="F5820" s="51">
        <v>0</v>
      </c>
      <c r="G5820" s="227">
        <v>0</v>
      </c>
      <c r="H5820" s="35" t="s">
        <v>878</v>
      </c>
    </row>
    <row r="5821" spans="1:8" ht="13.5" hidden="1" outlineLevel="2" thickBot="1" x14ac:dyDescent="0.25">
      <c r="A5821" s="43"/>
      <c r="B5821" s="44">
        <v>810319</v>
      </c>
      <c r="C5821" s="45" t="s">
        <v>177</v>
      </c>
      <c r="D5821" s="226">
        <v>810076</v>
      </c>
      <c r="E5821" s="47" t="s">
        <v>38</v>
      </c>
      <c r="F5821" s="51">
        <v>0</v>
      </c>
      <c r="G5821" s="227">
        <v>0</v>
      </c>
      <c r="H5821" s="35" t="s">
        <v>878</v>
      </c>
    </row>
    <row r="5822" spans="1:8" ht="13.5" hidden="1" outlineLevel="2" thickBot="1" x14ac:dyDescent="0.25">
      <c r="A5822" s="43"/>
      <c r="B5822" s="44">
        <v>810319</v>
      </c>
      <c r="C5822" s="45" t="s">
        <v>178</v>
      </c>
      <c r="D5822" s="226">
        <v>810068</v>
      </c>
      <c r="E5822" s="47" t="s">
        <v>38</v>
      </c>
      <c r="F5822" s="51">
        <v>0</v>
      </c>
      <c r="G5822" s="227">
        <v>0</v>
      </c>
      <c r="H5822" s="35" t="s">
        <v>878</v>
      </c>
    </row>
    <row r="5823" spans="1:8" ht="13.5" hidden="1" outlineLevel="2" thickBot="1" x14ac:dyDescent="0.25">
      <c r="A5823" s="43"/>
      <c r="B5823" s="44">
        <v>810319</v>
      </c>
      <c r="C5823" s="45" t="s">
        <v>180</v>
      </c>
      <c r="D5823" s="226">
        <v>810157</v>
      </c>
      <c r="E5823" s="47" t="s">
        <v>38</v>
      </c>
      <c r="F5823" s="51">
        <v>0</v>
      </c>
      <c r="G5823" s="227">
        <v>0</v>
      </c>
      <c r="H5823" s="35" t="s">
        <v>878</v>
      </c>
    </row>
    <row r="5824" spans="1:8" ht="13.5" hidden="1" outlineLevel="2" thickBot="1" x14ac:dyDescent="0.25">
      <c r="A5824" s="43"/>
      <c r="B5824" s="44">
        <v>810319</v>
      </c>
      <c r="C5824" s="45" t="s">
        <v>182</v>
      </c>
      <c r="D5824" s="226">
        <v>810126</v>
      </c>
      <c r="E5824" s="47" t="s">
        <v>38</v>
      </c>
      <c r="F5824" s="51">
        <v>0</v>
      </c>
      <c r="G5824" s="227">
        <v>0</v>
      </c>
      <c r="H5824" s="35" t="s">
        <v>878</v>
      </c>
    </row>
    <row r="5825" spans="1:8" ht="13.5" hidden="1" outlineLevel="2" thickBot="1" x14ac:dyDescent="0.25">
      <c r="A5825" s="43"/>
      <c r="B5825" s="44">
        <v>810319</v>
      </c>
      <c r="C5825" s="45" t="s">
        <v>212</v>
      </c>
      <c r="D5825" s="226">
        <v>810225</v>
      </c>
      <c r="E5825" s="47" t="s">
        <v>38</v>
      </c>
      <c r="F5825" s="51">
        <v>0</v>
      </c>
      <c r="G5825" s="227">
        <v>0</v>
      </c>
      <c r="H5825" s="35" t="s">
        <v>878</v>
      </c>
    </row>
    <row r="5826" spans="1:8" ht="13.5" hidden="1" outlineLevel="2" thickBot="1" x14ac:dyDescent="0.25">
      <c r="A5826" s="43"/>
      <c r="B5826" s="44">
        <v>810319</v>
      </c>
      <c r="C5826" s="45" t="s">
        <v>216</v>
      </c>
      <c r="D5826" s="226">
        <v>810088</v>
      </c>
      <c r="E5826" s="47" t="s">
        <v>38</v>
      </c>
      <c r="F5826" s="51">
        <v>0</v>
      </c>
      <c r="G5826" s="227">
        <v>0</v>
      </c>
      <c r="H5826" s="35" t="s">
        <v>878</v>
      </c>
    </row>
    <row r="5827" spans="1:8" ht="13.5" hidden="1" outlineLevel="2" thickBot="1" x14ac:dyDescent="0.25">
      <c r="A5827" s="43"/>
      <c r="B5827" s="44">
        <v>810319</v>
      </c>
      <c r="C5827" s="45" t="s">
        <v>220</v>
      </c>
      <c r="D5827" s="226">
        <v>810089</v>
      </c>
      <c r="E5827" s="47" t="s">
        <v>38</v>
      </c>
      <c r="F5827" s="51">
        <v>0</v>
      </c>
      <c r="G5827" s="227">
        <v>0</v>
      </c>
      <c r="H5827" s="35" t="s">
        <v>878</v>
      </c>
    </row>
    <row r="5828" spans="1:8" ht="13.5" hidden="1" outlineLevel="2" thickBot="1" x14ac:dyDescent="0.25">
      <c r="A5828" s="43"/>
      <c r="B5828" s="44">
        <v>810319</v>
      </c>
      <c r="C5828" s="45" t="s">
        <v>226</v>
      </c>
      <c r="D5828" s="226">
        <v>810090</v>
      </c>
      <c r="E5828" s="47" t="s">
        <v>38</v>
      </c>
      <c r="F5828" s="51">
        <v>0</v>
      </c>
      <c r="G5828" s="227">
        <v>0</v>
      </c>
      <c r="H5828" s="35" t="s">
        <v>878</v>
      </c>
    </row>
    <row r="5829" spans="1:8" ht="13.5" hidden="1" outlineLevel="2" thickBot="1" x14ac:dyDescent="0.25">
      <c r="A5829" s="43"/>
      <c r="B5829" s="44">
        <v>810319</v>
      </c>
      <c r="C5829" s="45" t="s">
        <v>230</v>
      </c>
      <c r="D5829" s="226">
        <v>810094</v>
      </c>
      <c r="E5829" s="47" t="s">
        <v>38</v>
      </c>
      <c r="F5829" s="51">
        <v>0</v>
      </c>
      <c r="G5829" s="227">
        <v>0</v>
      </c>
      <c r="H5829" s="35" t="s">
        <v>878</v>
      </c>
    </row>
    <row r="5830" spans="1:8" ht="13.5" hidden="1" outlineLevel="2" thickBot="1" x14ac:dyDescent="0.25">
      <c r="A5830" s="43"/>
      <c r="B5830" s="44">
        <v>810319</v>
      </c>
      <c r="C5830" s="45" t="s">
        <v>237</v>
      </c>
      <c r="D5830" s="226">
        <v>810097</v>
      </c>
      <c r="E5830" s="47" t="s">
        <v>38</v>
      </c>
      <c r="F5830" s="51">
        <v>0</v>
      </c>
      <c r="G5830" s="227">
        <v>0</v>
      </c>
      <c r="H5830" s="35" t="s">
        <v>878</v>
      </c>
    </row>
    <row r="5831" spans="1:8" ht="13.5" hidden="1" outlineLevel="2" thickBot="1" x14ac:dyDescent="0.25">
      <c r="A5831" s="43"/>
      <c r="B5831" s="44">
        <v>810319</v>
      </c>
      <c r="C5831" s="45" t="s">
        <v>239</v>
      </c>
      <c r="D5831" s="226">
        <v>810099</v>
      </c>
      <c r="E5831" s="47" t="s">
        <v>38</v>
      </c>
      <c r="F5831" s="51">
        <v>0</v>
      </c>
      <c r="G5831" s="227">
        <v>0</v>
      </c>
      <c r="H5831" s="35" t="s">
        <v>878</v>
      </c>
    </row>
    <row r="5832" spans="1:8" ht="13.5" hidden="1" outlineLevel="2" thickBot="1" x14ac:dyDescent="0.25">
      <c r="A5832" s="43"/>
      <c r="B5832" s="44">
        <v>810319</v>
      </c>
      <c r="C5832" s="45" t="s">
        <v>267</v>
      </c>
      <c r="D5832" s="226">
        <v>810003</v>
      </c>
      <c r="E5832" s="47" t="s">
        <v>38</v>
      </c>
      <c r="F5832" s="51">
        <v>0</v>
      </c>
      <c r="G5832" s="227">
        <v>0</v>
      </c>
      <c r="H5832" s="35" t="s">
        <v>878</v>
      </c>
    </row>
    <row r="5833" spans="1:8" ht="13.5" hidden="1" outlineLevel="2" thickBot="1" x14ac:dyDescent="0.25">
      <c r="A5833" s="43"/>
      <c r="B5833" s="44">
        <v>810319</v>
      </c>
      <c r="C5833" s="45" t="s">
        <v>268</v>
      </c>
      <c r="D5833" s="226">
        <v>810107</v>
      </c>
      <c r="E5833" s="47" t="s">
        <v>38</v>
      </c>
      <c r="F5833" s="51">
        <v>0</v>
      </c>
      <c r="G5833" s="227">
        <v>0</v>
      </c>
      <c r="H5833" s="35" t="s">
        <v>878</v>
      </c>
    </row>
    <row r="5834" spans="1:8" ht="13.5" hidden="1" outlineLevel="2" thickBot="1" x14ac:dyDescent="0.25">
      <c r="A5834" s="43"/>
      <c r="B5834" s="44">
        <v>810319</v>
      </c>
      <c r="C5834" s="45" t="s">
        <v>269</v>
      </c>
      <c r="D5834" s="226">
        <v>810108</v>
      </c>
      <c r="E5834" s="47" t="s">
        <v>38</v>
      </c>
      <c r="F5834" s="51">
        <v>0</v>
      </c>
      <c r="G5834" s="227">
        <v>0</v>
      </c>
      <c r="H5834" s="35" t="s">
        <v>878</v>
      </c>
    </row>
    <row r="5835" spans="1:8" ht="13.5" hidden="1" outlineLevel="2" thickBot="1" x14ac:dyDescent="0.25">
      <c r="A5835" s="43"/>
      <c r="B5835" s="44">
        <v>810319</v>
      </c>
      <c r="C5835" s="45" t="s">
        <v>274</v>
      </c>
      <c r="D5835" s="226">
        <v>810111</v>
      </c>
      <c r="E5835" s="47" t="s">
        <v>38</v>
      </c>
      <c r="F5835" s="51">
        <v>0</v>
      </c>
      <c r="G5835" s="227">
        <v>0</v>
      </c>
      <c r="H5835" s="35" t="s">
        <v>878</v>
      </c>
    </row>
    <row r="5836" spans="1:8" ht="13.5" hidden="1" outlineLevel="2" thickBot="1" x14ac:dyDescent="0.25">
      <c r="A5836" s="43"/>
      <c r="B5836" s="44">
        <v>810319</v>
      </c>
      <c r="C5836" s="45" t="s">
        <v>276</v>
      </c>
      <c r="D5836" s="226">
        <v>810005</v>
      </c>
      <c r="E5836" s="47" t="s">
        <v>38</v>
      </c>
      <c r="F5836" s="51">
        <v>0</v>
      </c>
      <c r="G5836" s="227">
        <v>0</v>
      </c>
      <c r="H5836" s="35" t="s">
        <v>878</v>
      </c>
    </row>
    <row r="5837" spans="1:8" ht="13.5" hidden="1" outlineLevel="2" thickBot="1" x14ac:dyDescent="0.25">
      <c r="A5837" s="43"/>
      <c r="B5837" s="44">
        <v>810319</v>
      </c>
      <c r="C5837" s="45" t="s">
        <v>279</v>
      </c>
      <c r="D5837" s="226">
        <v>810113</v>
      </c>
      <c r="E5837" s="47" t="s">
        <v>38</v>
      </c>
      <c r="F5837" s="51">
        <v>0</v>
      </c>
      <c r="G5837" s="227">
        <v>0</v>
      </c>
      <c r="H5837" s="35" t="s">
        <v>878</v>
      </c>
    </row>
    <row r="5838" spans="1:8" ht="13.5" hidden="1" outlineLevel="2" thickBot="1" x14ac:dyDescent="0.25">
      <c r="A5838" s="43"/>
      <c r="B5838" s="44">
        <v>810319</v>
      </c>
      <c r="C5838" s="45" t="s">
        <v>289</v>
      </c>
      <c r="D5838" s="226">
        <v>810122</v>
      </c>
      <c r="E5838" s="47" t="s">
        <v>38</v>
      </c>
      <c r="F5838" s="51">
        <v>0</v>
      </c>
      <c r="G5838" s="227">
        <v>0</v>
      </c>
      <c r="H5838" s="35" t="s">
        <v>878</v>
      </c>
    </row>
    <row r="5839" spans="1:8" ht="13.5" hidden="1" outlineLevel="2" thickBot="1" x14ac:dyDescent="0.25">
      <c r="A5839" s="43"/>
      <c r="B5839" s="44">
        <v>810319</v>
      </c>
      <c r="C5839" s="45" t="s">
        <v>290</v>
      </c>
      <c r="D5839" s="226">
        <v>810123</v>
      </c>
      <c r="E5839" s="47" t="s">
        <v>38</v>
      </c>
      <c r="F5839" s="51">
        <v>0</v>
      </c>
      <c r="G5839" s="227">
        <v>0</v>
      </c>
      <c r="H5839" s="35" t="s">
        <v>878</v>
      </c>
    </row>
    <row r="5840" spans="1:8" ht="13.5" hidden="1" outlineLevel="2" thickBot="1" x14ac:dyDescent="0.25">
      <c r="A5840" s="43"/>
      <c r="B5840" s="44">
        <v>810319</v>
      </c>
      <c r="C5840" s="45" t="s">
        <v>292</v>
      </c>
      <c r="D5840" s="226">
        <v>810125</v>
      </c>
      <c r="E5840" s="47" t="s">
        <v>38</v>
      </c>
      <c r="F5840" s="51">
        <v>0</v>
      </c>
      <c r="G5840" s="227">
        <v>0</v>
      </c>
      <c r="H5840" s="35" t="s">
        <v>878</v>
      </c>
    </row>
    <row r="5841" spans="1:8" ht="13.5" hidden="1" outlineLevel="2" thickBot="1" x14ac:dyDescent="0.25">
      <c r="A5841" s="43"/>
      <c r="B5841" s="44">
        <v>810319</v>
      </c>
      <c r="C5841" s="45" t="s">
        <v>294</v>
      </c>
      <c r="D5841" s="226">
        <v>810148</v>
      </c>
      <c r="E5841" s="47" t="s">
        <v>38</v>
      </c>
      <c r="F5841" s="51">
        <v>0</v>
      </c>
      <c r="G5841" s="227">
        <v>0</v>
      </c>
      <c r="H5841" s="35" t="s">
        <v>878</v>
      </c>
    </row>
    <row r="5842" spans="1:8" ht="13.5" hidden="1" outlineLevel="2" thickBot="1" x14ac:dyDescent="0.25">
      <c r="A5842" s="43"/>
      <c r="B5842" s="44">
        <v>810319</v>
      </c>
      <c r="C5842" s="45" t="s">
        <v>296</v>
      </c>
      <c r="D5842" s="226">
        <v>810159</v>
      </c>
      <c r="E5842" s="47" t="s">
        <v>38</v>
      </c>
      <c r="F5842" s="51">
        <v>0</v>
      </c>
      <c r="G5842" s="227">
        <v>0</v>
      </c>
      <c r="H5842" s="35" t="s">
        <v>878</v>
      </c>
    </row>
    <row r="5843" spans="1:8" ht="13.5" hidden="1" outlineLevel="2" thickBot="1" x14ac:dyDescent="0.25">
      <c r="A5843" s="43"/>
      <c r="B5843" s="44">
        <v>810319</v>
      </c>
      <c r="C5843" s="45" t="s">
        <v>297</v>
      </c>
      <c r="D5843" s="226">
        <v>810160</v>
      </c>
      <c r="E5843" s="47" t="s">
        <v>38</v>
      </c>
      <c r="F5843" s="51">
        <v>0</v>
      </c>
      <c r="G5843" s="227">
        <v>0</v>
      </c>
      <c r="H5843" s="35" t="s">
        <v>878</v>
      </c>
    </row>
    <row r="5844" spans="1:8" ht="13.5" hidden="1" outlineLevel="2" thickBot="1" x14ac:dyDescent="0.25">
      <c r="A5844" s="43"/>
      <c r="B5844" s="44">
        <v>810319</v>
      </c>
      <c r="C5844" s="45" t="s">
        <v>317</v>
      </c>
      <c r="D5844" s="226">
        <v>810006</v>
      </c>
      <c r="E5844" s="47" t="s">
        <v>38</v>
      </c>
      <c r="F5844" s="51">
        <v>0</v>
      </c>
      <c r="G5844" s="227">
        <v>0</v>
      </c>
      <c r="H5844" s="35" t="s">
        <v>878</v>
      </c>
    </row>
    <row r="5845" spans="1:8" ht="13.5" hidden="1" outlineLevel="2" thickBot="1" x14ac:dyDescent="0.25">
      <c r="A5845" s="43"/>
      <c r="B5845" s="44">
        <v>810319</v>
      </c>
      <c r="C5845" s="45" t="s">
        <v>321</v>
      </c>
      <c r="D5845" s="226">
        <v>810131</v>
      </c>
      <c r="E5845" s="47" t="s">
        <v>38</v>
      </c>
      <c r="F5845" s="51">
        <v>0</v>
      </c>
      <c r="G5845" s="227">
        <v>0</v>
      </c>
      <c r="H5845" s="35" t="s">
        <v>878</v>
      </c>
    </row>
    <row r="5846" spans="1:8" ht="13.5" hidden="1" outlineLevel="2" thickBot="1" x14ac:dyDescent="0.25">
      <c r="A5846" s="43"/>
      <c r="B5846" s="44">
        <v>810319</v>
      </c>
      <c r="C5846" s="45" t="s">
        <v>243</v>
      </c>
      <c r="D5846" s="226">
        <v>810104</v>
      </c>
      <c r="E5846" s="47" t="s">
        <v>38</v>
      </c>
      <c r="F5846" s="51">
        <v>0</v>
      </c>
      <c r="G5846" s="227">
        <v>0</v>
      </c>
      <c r="H5846" s="35" t="s">
        <v>878</v>
      </c>
    </row>
    <row r="5847" spans="1:8" ht="13.5" hidden="1" outlineLevel="2" thickBot="1" x14ac:dyDescent="0.25">
      <c r="A5847" s="43"/>
      <c r="B5847" s="44">
        <v>810319</v>
      </c>
      <c r="C5847" s="45" t="s">
        <v>245</v>
      </c>
      <c r="D5847" s="226">
        <v>810144</v>
      </c>
      <c r="E5847" s="47" t="s">
        <v>38</v>
      </c>
      <c r="F5847" s="51">
        <v>0</v>
      </c>
      <c r="G5847" s="227">
        <v>0</v>
      </c>
      <c r="H5847" s="35" t="s">
        <v>878</v>
      </c>
    </row>
    <row r="5848" spans="1:8" ht="13.5" hidden="1" outlineLevel="2" thickBot="1" x14ac:dyDescent="0.25">
      <c r="A5848" s="43"/>
      <c r="B5848" s="44">
        <v>810319</v>
      </c>
      <c r="C5848" s="45" t="s">
        <v>244</v>
      </c>
      <c r="D5848" s="226">
        <v>810106</v>
      </c>
      <c r="E5848" s="47" t="s">
        <v>38</v>
      </c>
      <c r="F5848" s="51">
        <v>0</v>
      </c>
      <c r="G5848" s="227">
        <v>0</v>
      </c>
      <c r="H5848" s="35" t="s">
        <v>878</v>
      </c>
    </row>
    <row r="5849" spans="1:8" ht="13.5" hidden="1" outlineLevel="2" thickBot="1" x14ac:dyDescent="0.25">
      <c r="A5849" s="43"/>
      <c r="B5849" s="44">
        <v>810319</v>
      </c>
      <c r="C5849" s="45" t="s">
        <v>241</v>
      </c>
      <c r="D5849" s="226">
        <v>810101</v>
      </c>
      <c r="E5849" s="47" t="s">
        <v>38</v>
      </c>
      <c r="F5849" s="51">
        <v>0</v>
      </c>
      <c r="G5849" s="227">
        <v>0</v>
      </c>
      <c r="H5849" s="35" t="s">
        <v>878</v>
      </c>
    </row>
    <row r="5850" spans="1:8" ht="26.25" hidden="1" outlineLevel="2" thickBot="1" x14ac:dyDescent="0.25">
      <c r="A5850" s="43"/>
      <c r="B5850" s="44">
        <v>810319</v>
      </c>
      <c r="C5850" s="45" t="s">
        <v>872</v>
      </c>
      <c r="D5850" s="226">
        <v>810147</v>
      </c>
      <c r="E5850" s="47" t="s">
        <v>38</v>
      </c>
      <c r="F5850" s="51">
        <v>0</v>
      </c>
      <c r="G5850" s="227">
        <v>0</v>
      </c>
      <c r="H5850" s="35" t="s">
        <v>878</v>
      </c>
    </row>
    <row r="5851" spans="1:8" ht="13.5" hidden="1" outlineLevel="2" thickBot="1" x14ac:dyDescent="0.25">
      <c r="A5851" s="43"/>
      <c r="B5851" s="44">
        <v>810319</v>
      </c>
      <c r="C5851" s="45" t="s">
        <v>286</v>
      </c>
      <c r="D5851" s="226">
        <v>810119</v>
      </c>
      <c r="E5851" s="47" t="s">
        <v>38</v>
      </c>
      <c r="F5851" s="51">
        <v>0</v>
      </c>
      <c r="G5851" s="227">
        <v>0</v>
      </c>
      <c r="H5851" s="35" t="s">
        <v>878</v>
      </c>
    </row>
    <row r="5852" spans="1:8" ht="13.5" hidden="1" outlineLevel="2" thickBot="1" x14ac:dyDescent="0.25">
      <c r="A5852" s="43"/>
      <c r="B5852" s="44">
        <v>810319</v>
      </c>
      <c r="C5852" s="45" t="s">
        <v>291</v>
      </c>
      <c r="D5852" s="226">
        <v>810124</v>
      </c>
      <c r="E5852" s="47" t="s">
        <v>38</v>
      </c>
      <c r="F5852" s="51">
        <v>0</v>
      </c>
      <c r="G5852" s="227">
        <v>0</v>
      </c>
      <c r="H5852" s="35" t="s">
        <v>878</v>
      </c>
    </row>
    <row r="5853" spans="1:8" ht="13.5" hidden="1" outlineLevel="2" thickBot="1" x14ac:dyDescent="0.25">
      <c r="A5853" s="43"/>
      <c r="B5853" s="44">
        <v>810319</v>
      </c>
      <c r="C5853" s="45" t="s">
        <v>282</v>
      </c>
      <c r="D5853" s="226">
        <v>810077</v>
      </c>
      <c r="E5853" s="47" t="s">
        <v>38</v>
      </c>
      <c r="F5853" s="51">
        <v>0</v>
      </c>
      <c r="G5853" s="227">
        <v>0</v>
      </c>
      <c r="H5853" s="35" t="s">
        <v>878</v>
      </c>
    </row>
    <row r="5854" spans="1:8" ht="13.5" hidden="1" outlineLevel="2" thickBot="1" x14ac:dyDescent="0.25">
      <c r="A5854" s="43"/>
      <c r="B5854" s="44">
        <v>810319</v>
      </c>
      <c r="C5854" s="45" t="s">
        <v>287</v>
      </c>
      <c r="D5854" s="226">
        <v>810120</v>
      </c>
      <c r="E5854" s="47" t="s">
        <v>38</v>
      </c>
      <c r="F5854" s="51">
        <v>0</v>
      </c>
      <c r="G5854" s="227">
        <v>0</v>
      </c>
      <c r="H5854" s="35" t="s">
        <v>878</v>
      </c>
    </row>
    <row r="5855" spans="1:8" ht="13.5" hidden="1" outlineLevel="2" thickBot="1" x14ac:dyDescent="0.25">
      <c r="A5855" s="43"/>
      <c r="B5855" s="44">
        <v>810319</v>
      </c>
      <c r="C5855" s="45" t="s">
        <v>326</v>
      </c>
      <c r="D5855" s="226">
        <v>810247</v>
      </c>
      <c r="E5855" s="47" t="s">
        <v>38</v>
      </c>
      <c r="F5855" s="51">
        <v>0</v>
      </c>
      <c r="G5855" s="227">
        <v>0</v>
      </c>
      <c r="H5855" s="35" t="s">
        <v>878</v>
      </c>
    </row>
    <row r="5856" spans="1:8" ht="13.5" hidden="1" outlineLevel="2" thickBot="1" x14ac:dyDescent="0.25">
      <c r="A5856" s="43"/>
      <c r="B5856" s="44">
        <v>810319</v>
      </c>
      <c r="C5856" s="45" t="s">
        <v>312</v>
      </c>
      <c r="D5856" s="226">
        <v>810337</v>
      </c>
      <c r="E5856" s="47" t="s">
        <v>38</v>
      </c>
      <c r="F5856" s="51">
        <v>0</v>
      </c>
      <c r="G5856" s="227">
        <v>0</v>
      </c>
      <c r="H5856" s="35" t="s">
        <v>878</v>
      </c>
    </row>
    <row r="5857" spans="1:8" ht="13.5" hidden="1" outlineLevel="2" thickBot="1" x14ac:dyDescent="0.25">
      <c r="A5857" s="43"/>
      <c r="B5857" s="44">
        <v>810319</v>
      </c>
      <c r="C5857" s="45" t="s">
        <v>288</v>
      </c>
      <c r="D5857" s="226">
        <v>810121</v>
      </c>
      <c r="E5857" s="47" t="s">
        <v>38</v>
      </c>
      <c r="F5857" s="51">
        <v>0</v>
      </c>
      <c r="G5857" s="227">
        <v>0</v>
      </c>
      <c r="H5857" s="35" t="s">
        <v>878</v>
      </c>
    </row>
    <row r="5858" spans="1:8" ht="13.5" hidden="1" outlineLevel="2" thickBot="1" x14ac:dyDescent="0.25">
      <c r="A5858" s="43"/>
      <c r="B5858" s="44">
        <v>810319</v>
      </c>
      <c r="C5858" s="45" t="s">
        <v>873</v>
      </c>
      <c r="D5858" s="226">
        <v>810340</v>
      </c>
      <c r="E5858" s="47" t="s">
        <v>38</v>
      </c>
      <c r="F5858" s="51">
        <v>0</v>
      </c>
      <c r="G5858" s="227">
        <v>0</v>
      </c>
      <c r="H5858" s="35" t="s">
        <v>878</v>
      </c>
    </row>
    <row r="5859" spans="1:8" ht="13.5" hidden="1" outlineLevel="2" thickBot="1" x14ac:dyDescent="0.25">
      <c r="A5859" s="43"/>
      <c r="B5859" s="44">
        <v>810319</v>
      </c>
      <c r="C5859" s="45" t="s">
        <v>258</v>
      </c>
      <c r="D5859" s="226">
        <v>810301</v>
      </c>
      <c r="E5859" s="47" t="s">
        <v>38</v>
      </c>
      <c r="F5859" s="51">
        <v>0</v>
      </c>
      <c r="G5859" s="227">
        <v>0</v>
      </c>
      <c r="H5859" s="35" t="s">
        <v>878</v>
      </c>
    </row>
    <row r="5860" spans="1:8" ht="13.5" hidden="1" outlineLevel="2" thickBot="1" x14ac:dyDescent="0.25">
      <c r="A5860" s="43"/>
      <c r="B5860" s="44">
        <v>810319</v>
      </c>
      <c r="C5860" s="45" t="s">
        <v>307</v>
      </c>
      <c r="D5860" s="226">
        <v>810258</v>
      </c>
      <c r="E5860" s="47" t="s">
        <v>38</v>
      </c>
      <c r="F5860" s="51">
        <v>0</v>
      </c>
      <c r="G5860" s="227">
        <v>0</v>
      </c>
      <c r="H5860" s="35" t="s">
        <v>878</v>
      </c>
    </row>
    <row r="5861" spans="1:8" ht="12.75" hidden="1" customHeight="1" outlineLevel="1" x14ac:dyDescent="0.25">
      <c r="A5861" s="36">
        <v>810328</v>
      </c>
      <c r="B5861" s="37">
        <v>810328</v>
      </c>
      <c r="C5861" s="38" t="s">
        <v>310</v>
      </c>
      <c r="D5861" s="224"/>
      <c r="E5861" s="40"/>
      <c r="F5861" s="41">
        <v>0</v>
      </c>
      <c r="G5861" s="225">
        <v>0</v>
      </c>
      <c r="H5861" s="35" t="s">
        <v>878</v>
      </c>
    </row>
    <row r="5862" spans="1:8" ht="13.5" hidden="1" outlineLevel="2" thickBot="1" x14ac:dyDescent="0.25">
      <c r="A5862" s="43"/>
      <c r="B5862" s="44">
        <v>810328</v>
      </c>
      <c r="C5862" s="45" t="s">
        <v>17</v>
      </c>
      <c r="D5862" s="226">
        <v>810001</v>
      </c>
      <c r="E5862" s="47" t="s">
        <v>38</v>
      </c>
      <c r="F5862" s="51">
        <v>0</v>
      </c>
      <c r="G5862" s="227">
        <v>0</v>
      </c>
      <c r="H5862" s="35" t="s">
        <v>878</v>
      </c>
    </row>
    <row r="5863" spans="1:8" ht="13.5" hidden="1" outlineLevel="2" thickBot="1" x14ac:dyDescent="0.25">
      <c r="A5863" s="43"/>
      <c r="B5863" s="44">
        <v>810328</v>
      </c>
      <c r="C5863" s="45" t="s">
        <v>102</v>
      </c>
      <c r="D5863" s="226">
        <v>810008</v>
      </c>
      <c r="E5863" s="47" t="s">
        <v>38</v>
      </c>
      <c r="F5863" s="51">
        <v>0</v>
      </c>
      <c r="G5863" s="227">
        <v>0</v>
      </c>
      <c r="H5863" s="35" t="s">
        <v>878</v>
      </c>
    </row>
    <row r="5864" spans="1:8" ht="13.5" hidden="1" outlineLevel="2" thickBot="1" x14ac:dyDescent="0.25">
      <c r="A5864" s="43"/>
      <c r="B5864" s="44">
        <v>810328</v>
      </c>
      <c r="C5864" s="45" t="s">
        <v>103</v>
      </c>
      <c r="D5864" s="226">
        <v>810009</v>
      </c>
      <c r="E5864" s="47" t="s">
        <v>38</v>
      </c>
      <c r="F5864" s="51">
        <v>0</v>
      </c>
      <c r="G5864" s="227">
        <v>0</v>
      </c>
      <c r="H5864" s="35" t="s">
        <v>878</v>
      </c>
    </row>
    <row r="5865" spans="1:8" ht="13.5" hidden="1" outlineLevel="2" thickBot="1" x14ac:dyDescent="0.25">
      <c r="A5865" s="43"/>
      <c r="B5865" s="44">
        <v>810328</v>
      </c>
      <c r="C5865" s="45" t="s">
        <v>161</v>
      </c>
      <c r="D5865" s="226">
        <v>810017</v>
      </c>
      <c r="E5865" s="47" t="s">
        <v>38</v>
      </c>
      <c r="F5865" s="51">
        <v>0</v>
      </c>
      <c r="G5865" s="227">
        <v>0</v>
      </c>
      <c r="H5865" s="35" t="s">
        <v>878</v>
      </c>
    </row>
    <row r="5866" spans="1:8" ht="13.5" hidden="1" outlineLevel="2" thickBot="1" x14ac:dyDescent="0.25">
      <c r="A5866" s="43"/>
      <c r="B5866" s="44">
        <v>810328</v>
      </c>
      <c r="C5866" s="45" t="s">
        <v>162</v>
      </c>
      <c r="D5866" s="226">
        <v>810206</v>
      </c>
      <c r="E5866" s="47" t="s">
        <v>38</v>
      </c>
      <c r="F5866" s="51">
        <v>0</v>
      </c>
      <c r="G5866" s="227">
        <v>0</v>
      </c>
      <c r="H5866" s="35" t="s">
        <v>878</v>
      </c>
    </row>
    <row r="5867" spans="1:8" ht="13.5" hidden="1" outlineLevel="2" thickBot="1" x14ac:dyDescent="0.25">
      <c r="A5867" s="43"/>
      <c r="B5867" s="44">
        <v>810328</v>
      </c>
      <c r="C5867" s="45" t="s">
        <v>164</v>
      </c>
      <c r="D5867" s="226">
        <v>810032</v>
      </c>
      <c r="E5867" s="47" t="s">
        <v>38</v>
      </c>
      <c r="F5867" s="51">
        <v>0</v>
      </c>
      <c r="G5867" s="227">
        <v>0</v>
      </c>
      <c r="H5867" s="35" t="s">
        <v>878</v>
      </c>
    </row>
    <row r="5868" spans="1:8" ht="13.5" hidden="1" outlineLevel="2" thickBot="1" x14ac:dyDescent="0.25">
      <c r="A5868" s="43"/>
      <c r="B5868" s="44">
        <v>810328</v>
      </c>
      <c r="C5868" s="45" t="s">
        <v>166</v>
      </c>
      <c r="D5868" s="226">
        <v>810039</v>
      </c>
      <c r="E5868" s="47" t="s">
        <v>38</v>
      </c>
      <c r="F5868" s="51">
        <v>0</v>
      </c>
      <c r="G5868" s="227">
        <v>0</v>
      </c>
      <c r="H5868" s="35" t="s">
        <v>878</v>
      </c>
    </row>
    <row r="5869" spans="1:8" ht="13.5" hidden="1" outlineLevel="2" thickBot="1" x14ac:dyDescent="0.25">
      <c r="A5869" s="43"/>
      <c r="B5869" s="44">
        <v>810328</v>
      </c>
      <c r="C5869" s="45" t="s">
        <v>167</v>
      </c>
      <c r="D5869" s="226">
        <v>810040</v>
      </c>
      <c r="E5869" s="47" t="s">
        <v>38</v>
      </c>
      <c r="F5869" s="51">
        <v>0</v>
      </c>
      <c r="G5869" s="227">
        <v>0</v>
      </c>
      <c r="H5869" s="35" t="s">
        <v>878</v>
      </c>
    </row>
    <row r="5870" spans="1:8" ht="13.5" hidden="1" outlineLevel="2" thickBot="1" x14ac:dyDescent="0.25">
      <c r="A5870" s="43"/>
      <c r="B5870" s="44">
        <v>810328</v>
      </c>
      <c r="C5870" s="45" t="s">
        <v>169</v>
      </c>
      <c r="D5870" s="226">
        <v>810058</v>
      </c>
      <c r="E5870" s="47" t="s">
        <v>38</v>
      </c>
      <c r="F5870" s="51">
        <v>0</v>
      </c>
      <c r="G5870" s="227">
        <v>0</v>
      </c>
      <c r="H5870" s="35" t="s">
        <v>878</v>
      </c>
    </row>
    <row r="5871" spans="1:8" ht="13.5" hidden="1" outlineLevel="2" thickBot="1" x14ac:dyDescent="0.25">
      <c r="A5871" s="43"/>
      <c r="B5871" s="44">
        <v>810328</v>
      </c>
      <c r="C5871" s="45" t="s">
        <v>171</v>
      </c>
      <c r="D5871" s="226">
        <v>810059</v>
      </c>
      <c r="E5871" s="47" t="s">
        <v>38</v>
      </c>
      <c r="F5871" s="51">
        <v>0</v>
      </c>
      <c r="G5871" s="227">
        <v>0</v>
      </c>
      <c r="H5871" s="35" t="s">
        <v>878</v>
      </c>
    </row>
    <row r="5872" spans="1:8" ht="13.5" hidden="1" outlineLevel="2" thickBot="1" x14ac:dyDescent="0.25">
      <c r="A5872" s="43"/>
      <c r="B5872" s="44">
        <v>810328</v>
      </c>
      <c r="C5872" s="45" t="s">
        <v>172</v>
      </c>
      <c r="D5872" s="226">
        <v>810062</v>
      </c>
      <c r="E5872" s="47" t="s">
        <v>38</v>
      </c>
      <c r="F5872" s="51">
        <v>0</v>
      </c>
      <c r="G5872" s="227">
        <v>0</v>
      </c>
      <c r="H5872" s="35" t="s">
        <v>878</v>
      </c>
    </row>
    <row r="5873" spans="1:8" ht="13.5" hidden="1" outlineLevel="2" thickBot="1" x14ac:dyDescent="0.25">
      <c r="A5873" s="43"/>
      <c r="B5873" s="44">
        <v>810328</v>
      </c>
      <c r="C5873" s="45" t="s">
        <v>174</v>
      </c>
      <c r="D5873" s="226">
        <v>810064</v>
      </c>
      <c r="E5873" s="47" t="s">
        <v>38</v>
      </c>
      <c r="F5873" s="51">
        <v>0</v>
      </c>
      <c r="G5873" s="227">
        <v>0</v>
      </c>
      <c r="H5873" s="35" t="s">
        <v>878</v>
      </c>
    </row>
    <row r="5874" spans="1:8" ht="13.5" hidden="1" outlineLevel="2" thickBot="1" x14ac:dyDescent="0.25">
      <c r="A5874" s="43"/>
      <c r="B5874" s="44">
        <v>810328</v>
      </c>
      <c r="C5874" s="45" t="s">
        <v>175</v>
      </c>
      <c r="D5874" s="226">
        <v>810073</v>
      </c>
      <c r="E5874" s="47" t="s">
        <v>38</v>
      </c>
      <c r="F5874" s="51">
        <v>0</v>
      </c>
      <c r="G5874" s="227">
        <v>0</v>
      </c>
      <c r="H5874" s="35" t="s">
        <v>878</v>
      </c>
    </row>
    <row r="5875" spans="1:8" ht="13.5" hidden="1" outlineLevel="2" thickBot="1" x14ac:dyDescent="0.25">
      <c r="A5875" s="43"/>
      <c r="B5875" s="44">
        <v>810328</v>
      </c>
      <c r="C5875" s="45" t="s">
        <v>176</v>
      </c>
      <c r="D5875" s="226">
        <v>810074</v>
      </c>
      <c r="E5875" s="47" t="s">
        <v>38</v>
      </c>
      <c r="F5875" s="51">
        <v>0</v>
      </c>
      <c r="G5875" s="227">
        <v>0</v>
      </c>
      <c r="H5875" s="35" t="s">
        <v>878</v>
      </c>
    </row>
    <row r="5876" spans="1:8" ht="13.5" hidden="1" outlineLevel="2" thickBot="1" x14ac:dyDescent="0.25">
      <c r="A5876" s="43"/>
      <c r="B5876" s="44">
        <v>810328</v>
      </c>
      <c r="C5876" s="45" t="s">
        <v>177</v>
      </c>
      <c r="D5876" s="226">
        <v>810076</v>
      </c>
      <c r="E5876" s="47" t="s">
        <v>38</v>
      </c>
      <c r="F5876" s="51">
        <v>0</v>
      </c>
      <c r="G5876" s="227">
        <v>0</v>
      </c>
      <c r="H5876" s="35" t="s">
        <v>878</v>
      </c>
    </row>
    <row r="5877" spans="1:8" ht="13.5" hidden="1" outlineLevel="2" thickBot="1" x14ac:dyDescent="0.25">
      <c r="A5877" s="43"/>
      <c r="B5877" s="44">
        <v>810328</v>
      </c>
      <c r="C5877" s="45" t="s">
        <v>178</v>
      </c>
      <c r="D5877" s="226">
        <v>810068</v>
      </c>
      <c r="E5877" s="47" t="s">
        <v>38</v>
      </c>
      <c r="F5877" s="51">
        <v>0</v>
      </c>
      <c r="G5877" s="227">
        <v>0</v>
      </c>
      <c r="H5877" s="35" t="s">
        <v>878</v>
      </c>
    </row>
    <row r="5878" spans="1:8" ht="13.5" hidden="1" outlineLevel="2" thickBot="1" x14ac:dyDescent="0.25">
      <c r="A5878" s="43"/>
      <c r="B5878" s="44">
        <v>810328</v>
      </c>
      <c r="C5878" s="45" t="s">
        <v>180</v>
      </c>
      <c r="D5878" s="226">
        <v>810157</v>
      </c>
      <c r="E5878" s="47" t="s">
        <v>38</v>
      </c>
      <c r="F5878" s="51">
        <v>0</v>
      </c>
      <c r="G5878" s="227">
        <v>0</v>
      </c>
      <c r="H5878" s="35" t="s">
        <v>878</v>
      </c>
    </row>
    <row r="5879" spans="1:8" ht="13.5" hidden="1" outlineLevel="2" thickBot="1" x14ac:dyDescent="0.25">
      <c r="A5879" s="43"/>
      <c r="B5879" s="44">
        <v>810328</v>
      </c>
      <c r="C5879" s="45" t="s">
        <v>182</v>
      </c>
      <c r="D5879" s="226">
        <v>810126</v>
      </c>
      <c r="E5879" s="47" t="s">
        <v>38</v>
      </c>
      <c r="F5879" s="51">
        <v>0</v>
      </c>
      <c r="G5879" s="227">
        <v>0</v>
      </c>
      <c r="H5879" s="35" t="s">
        <v>878</v>
      </c>
    </row>
    <row r="5880" spans="1:8" ht="13.5" hidden="1" outlineLevel="2" thickBot="1" x14ac:dyDescent="0.25">
      <c r="A5880" s="43"/>
      <c r="B5880" s="44">
        <v>810328</v>
      </c>
      <c r="C5880" s="45" t="s">
        <v>212</v>
      </c>
      <c r="D5880" s="226">
        <v>810225</v>
      </c>
      <c r="E5880" s="47" t="s">
        <v>38</v>
      </c>
      <c r="F5880" s="51">
        <v>0</v>
      </c>
      <c r="G5880" s="227">
        <v>0</v>
      </c>
      <c r="H5880" s="35" t="s">
        <v>878</v>
      </c>
    </row>
    <row r="5881" spans="1:8" ht="13.5" hidden="1" outlineLevel="2" thickBot="1" x14ac:dyDescent="0.25">
      <c r="A5881" s="43"/>
      <c r="B5881" s="44">
        <v>810328</v>
      </c>
      <c r="C5881" s="45" t="s">
        <v>216</v>
      </c>
      <c r="D5881" s="226">
        <v>810088</v>
      </c>
      <c r="E5881" s="47" t="s">
        <v>38</v>
      </c>
      <c r="F5881" s="51">
        <v>0</v>
      </c>
      <c r="G5881" s="227">
        <v>0</v>
      </c>
      <c r="H5881" s="35" t="s">
        <v>878</v>
      </c>
    </row>
    <row r="5882" spans="1:8" ht="13.5" hidden="1" outlineLevel="2" thickBot="1" x14ac:dyDescent="0.25">
      <c r="A5882" s="43"/>
      <c r="B5882" s="44">
        <v>810328</v>
      </c>
      <c r="C5882" s="45" t="s">
        <v>220</v>
      </c>
      <c r="D5882" s="226">
        <v>810089</v>
      </c>
      <c r="E5882" s="47" t="s">
        <v>38</v>
      </c>
      <c r="F5882" s="51">
        <v>0</v>
      </c>
      <c r="G5882" s="227">
        <v>0</v>
      </c>
      <c r="H5882" s="35" t="s">
        <v>878</v>
      </c>
    </row>
    <row r="5883" spans="1:8" ht="13.5" hidden="1" outlineLevel="2" thickBot="1" x14ac:dyDescent="0.25">
      <c r="A5883" s="43"/>
      <c r="B5883" s="44">
        <v>810328</v>
      </c>
      <c r="C5883" s="45" t="s">
        <v>226</v>
      </c>
      <c r="D5883" s="226">
        <v>810090</v>
      </c>
      <c r="E5883" s="47" t="s">
        <v>38</v>
      </c>
      <c r="F5883" s="51">
        <v>0</v>
      </c>
      <c r="G5883" s="227">
        <v>0</v>
      </c>
      <c r="H5883" s="35" t="s">
        <v>878</v>
      </c>
    </row>
    <row r="5884" spans="1:8" ht="13.5" hidden="1" outlineLevel="2" thickBot="1" x14ac:dyDescent="0.25">
      <c r="A5884" s="43"/>
      <c r="B5884" s="44">
        <v>810328</v>
      </c>
      <c r="C5884" s="45" t="s">
        <v>230</v>
      </c>
      <c r="D5884" s="226">
        <v>810094</v>
      </c>
      <c r="E5884" s="47" t="s">
        <v>38</v>
      </c>
      <c r="F5884" s="51">
        <v>0</v>
      </c>
      <c r="G5884" s="227">
        <v>0</v>
      </c>
      <c r="H5884" s="35" t="s">
        <v>878</v>
      </c>
    </row>
    <row r="5885" spans="1:8" ht="13.5" hidden="1" outlineLevel="2" thickBot="1" x14ac:dyDescent="0.25">
      <c r="A5885" s="43"/>
      <c r="B5885" s="44">
        <v>810328</v>
      </c>
      <c r="C5885" s="45" t="s">
        <v>237</v>
      </c>
      <c r="D5885" s="226">
        <v>810097</v>
      </c>
      <c r="E5885" s="47" t="s">
        <v>38</v>
      </c>
      <c r="F5885" s="51">
        <v>0</v>
      </c>
      <c r="G5885" s="227">
        <v>0</v>
      </c>
      <c r="H5885" s="35" t="s">
        <v>878</v>
      </c>
    </row>
    <row r="5886" spans="1:8" ht="13.5" hidden="1" outlineLevel="2" thickBot="1" x14ac:dyDescent="0.25">
      <c r="A5886" s="43"/>
      <c r="B5886" s="44">
        <v>810328</v>
      </c>
      <c r="C5886" s="45" t="s">
        <v>239</v>
      </c>
      <c r="D5886" s="226">
        <v>810099</v>
      </c>
      <c r="E5886" s="47" t="s">
        <v>38</v>
      </c>
      <c r="F5886" s="51">
        <v>0</v>
      </c>
      <c r="G5886" s="227">
        <v>0</v>
      </c>
      <c r="H5886" s="35" t="s">
        <v>878</v>
      </c>
    </row>
    <row r="5887" spans="1:8" ht="13.5" hidden="1" outlineLevel="2" thickBot="1" x14ac:dyDescent="0.25">
      <c r="A5887" s="43"/>
      <c r="B5887" s="44">
        <v>810328</v>
      </c>
      <c r="C5887" s="45" t="s">
        <v>267</v>
      </c>
      <c r="D5887" s="226">
        <v>810003</v>
      </c>
      <c r="E5887" s="47" t="s">
        <v>38</v>
      </c>
      <c r="F5887" s="51">
        <v>0</v>
      </c>
      <c r="G5887" s="227">
        <v>0</v>
      </c>
      <c r="H5887" s="35" t="s">
        <v>878</v>
      </c>
    </row>
    <row r="5888" spans="1:8" ht="13.5" hidden="1" outlineLevel="2" thickBot="1" x14ac:dyDescent="0.25">
      <c r="A5888" s="43"/>
      <c r="B5888" s="44">
        <v>810328</v>
      </c>
      <c r="C5888" s="45" t="s">
        <v>268</v>
      </c>
      <c r="D5888" s="226">
        <v>810107</v>
      </c>
      <c r="E5888" s="47" t="s">
        <v>38</v>
      </c>
      <c r="F5888" s="51">
        <v>0</v>
      </c>
      <c r="G5888" s="227">
        <v>0</v>
      </c>
      <c r="H5888" s="35" t="s">
        <v>878</v>
      </c>
    </row>
    <row r="5889" spans="1:8" ht="13.5" hidden="1" outlineLevel="2" thickBot="1" x14ac:dyDescent="0.25">
      <c r="A5889" s="43"/>
      <c r="B5889" s="44">
        <v>810328</v>
      </c>
      <c r="C5889" s="45" t="s">
        <v>269</v>
      </c>
      <c r="D5889" s="226">
        <v>810108</v>
      </c>
      <c r="E5889" s="47" t="s">
        <v>38</v>
      </c>
      <c r="F5889" s="51">
        <v>0</v>
      </c>
      <c r="G5889" s="227">
        <v>0</v>
      </c>
      <c r="H5889" s="35" t="s">
        <v>878</v>
      </c>
    </row>
    <row r="5890" spans="1:8" ht="13.5" hidden="1" outlineLevel="2" thickBot="1" x14ac:dyDescent="0.25">
      <c r="A5890" s="43"/>
      <c r="B5890" s="44">
        <v>810328</v>
      </c>
      <c r="C5890" s="45" t="s">
        <v>274</v>
      </c>
      <c r="D5890" s="226">
        <v>810111</v>
      </c>
      <c r="E5890" s="47" t="s">
        <v>38</v>
      </c>
      <c r="F5890" s="51">
        <v>0</v>
      </c>
      <c r="G5890" s="227">
        <v>0</v>
      </c>
      <c r="H5890" s="35" t="s">
        <v>878</v>
      </c>
    </row>
    <row r="5891" spans="1:8" ht="13.5" hidden="1" outlineLevel="2" thickBot="1" x14ac:dyDescent="0.25">
      <c r="A5891" s="43"/>
      <c r="B5891" s="44">
        <v>810328</v>
      </c>
      <c r="C5891" s="45" t="s">
        <v>276</v>
      </c>
      <c r="D5891" s="226">
        <v>810005</v>
      </c>
      <c r="E5891" s="47" t="s">
        <v>38</v>
      </c>
      <c r="F5891" s="51">
        <v>0</v>
      </c>
      <c r="G5891" s="227">
        <v>0</v>
      </c>
      <c r="H5891" s="35" t="s">
        <v>878</v>
      </c>
    </row>
    <row r="5892" spans="1:8" ht="13.5" hidden="1" outlineLevel="2" thickBot="1" x14ac:dyDescent="0.25">
      <c r="A5892" s="43"/>
      <c r="B5892" s="44">
        <v>810328</v>
      </c>
      <c r="C5892" s="45" t="s">
        <v>279</v>
      </c>
      <c r="D5892" s="226">
        <v>810113</v>
      </c>
      <c r="E5892" s="47" t="s">
        <v>38</v>
      </c>
      <c r="F5892" s="51">
        <v>0</v>
      </c>
      <c r="G5892" s="227">
        <v>0</v>
      </c>
      <c r="H5892" s="35" t="s">
        <v>878</v>
      </c>
    </row>
    <row r="5893" spans="1:8" ht="13.5" hidden="1" outlineLevel="2" thickBot="1" x14ac:dyDescent="0.25">
      <c r="A5893" s="43"/>
      <c r="B5893" s="44">
        <v>810328</v>
      </c>
      <c r="C5893" s="45" t="s">
        <v>289</v>
      </c>
      <c r="D5893" s="226">
        <v>810122</v>
      </c>
      <c r="E5893" s="47" t="s">
        <v>38</v>
      </c>
      <c r="F5893" s="51">
        <v>0</v>
      </c>
      <c r="G5893" s="227">
        <v>0</v>
      </c>
      <c r="H5893" s="35" t="s">
        <v>878</v>
      </c>
    </row>
    <row r="5894" spans="1:8" ht="13.5" hidden="1" outlineLevel="2" thickBot="1" x14ac:dyDescent="0.25">
      <c r="A5894" s="43"/>
      <c r="B5894" s="44">
        <v>810328</v>
      </c>
      <c r="C5894" s="45" t="s">
        <v>290</v>
      </c>
      <c r="D5894" s="226">
        <v>810123</v>
      </c>
      <c r="E5894" s="47" t="s">
        <v>38</v>
      </c>
      <c r="F5894" s="51">
        <v>0</v>
      </c>
      <c r="G5894" s="227">
        <v>0</v>
      </c>
      <c r="H5894" s="35" t="s">
        <v>878</v>
      </c>
    </row>
    <row r="5895" spans="1:8" ht="13.5" hidden="1" outlineLevel="2" thickBot="1" x14ac:dyDescent="0.25">
      <c r="A5895" s="43"/>
      <c r="B5895" s="44">
        <v>810328</v>
      </c>
      <c r="C5895" s="45" t="s">
        <v>292</v>
      </c>
      <c r="D5895" s="226">
        <v>810125</v>
      </c>
      <c r="E5895" s="47" t="s">
        <v>38</v>
      </c>
      <c r="F5895" s="51">
        <v>0</v>
      </c>
      <c r="G5895" s="227">
        <v>0</v>
      </c>
      <c r="H5895" s="35" t="s">
        <v>878</v>
      </c>
    </row>
    <row r="5896" spans="1:8" ht="13.5" hidden="1" outlineLevel="2" thickBot="1" x14ac:dyDescent="0.25">
      <c r="A5896" s="43"/>
      <c r="B5896" s="44">
        <v>810328</v>
      </c>
      <c r="C5896" s="45" t="s">
        <v>294</v>
      </c>
      <c r="D5896" s="226">
        <v>810148</v>
      </c>
      <c r="E5896" s="47" t="s">
        <v>38</v>
      </c>
      <c r="F5896" s="51">
        <v>0</v>
      </c>
      <c r="G5896" s="227">
        <v>0</v>
      </c>
      <c r="H5896" s="35" t="s">
        <v>878</v>
      </c>
    </row>
    <row r="5897" spans="1:8" ht="13.5" hidden="1" outlineLevel="2" thickBot="1" x14ac:dyDescent="0.25">
      <c r="A5897" s="43"/>
      <c r="B5897" s="44">
        <v>810328</v>
      </c>
      <c r="C5897" s="45" t="s">
        <v>296</v>
      </c>
      <c r="D5897" s="226">
        <v>810159</v>
      </c>
      <c r="E5897" s="47" t="s">
        <v>38</v>
      </c>
      <c r="F5897" s="51">
        <v>0</v>
      </c>
      <c r="G5897" s="227">
        <v>0</v>
      </c>
      <c r="H5897" s="35" t="s">
        <v>878</v>
      </c>
    </row>
    <row r="5898" spans="1:8" ht="13.5" hidden="1" outlineLevel="2" thickBot="1" x14ac:dyDescent="0.25">
      <c r="A5898" s="43"/>
      <c r="B5898" s="44">
        <v>810328</v>
      </c>
      <c r="C5898" s="45" t="s">
        <v>297</v>
      </c>
      <c r="D5898" s="226">
        <v>810160</v>
      </c>
      <c r="E5898" s="47" t="s">
        <v>38</v>
      </c>
      <c r="F5898" s="51">
        <v>0</v>
      </c>
      <c r="G5898" s="227">
        <v>0</v>
      </c>
      <c r="H5898" s="35" t="s">
        <v>878</v>
      </c>
    </row>
    <row r="5899" spans="1:8" ht="13.5" hidden="1" outlineLevel="2" thickBot="1" x14ac:dyDescent="0.25">
      <c r="A5899" s="43"/>
      <c r="B5899" s="44">
        <v>810328</v>
      </c>
      <c r="C5899" s="45" t="s">
        <v>317</v>
      </c>
      <c r="D5899" s="226">
        <v>810006</v>
      </c>
      <c r="E5899" s="47" t="s">
        <v>38</v>
      </c>
      <c r="F5899" s="51">
        <v>0</v>
      </c>
      <c r="G5899" s="227">
        <v>0</v>
      </c>
      <c r="H5899" s="35" t="s">
        <v>878</v>
      </c>
    </row>
    <row r="5900" spans="1:8" ht="13.5" hidden="1" outlineLevel="2" thickBot="1" x14ac:dyDescent="0.25">
      <c r="A5900" s="43"/>
      <c r="B5900" s="44">
        <v>810328</v>
      </c>
      <c r="C5900" s="45" t="s">
        <v>321</v>
      </c>
      <c r="D5900" s="226">
        <v>810131</v>
      </c>
      <c r="E5900" s="47" t="s">
        <v>38</v>
      </c>
      <c r="F5900" s="51">
        <v>0</v>
      </c>
      <c r="G5900" s="227">
        <v>0</v>
      </c>
      <c r="H5900" s="35" t="s">
        <v>878</v>
      </c>
    </row>
    <row r="5901" spans="1:8" ht="13.5" hidden="1" outlineLevel="2" thickBot="1" x14ac:dyDescent="0.25">
      <c r="A5901" s="43"/>
      <c r="B5901" s="44">
        <v>810328</v>
      </c>
      <c r="C5901" s="45" t="s">
        <v>243</v>
      </c>
      <c r="D5901" s="226">
        <v>810104</v>
      </c>
      <c r="E5901" s="47" t="s">
        <v>38</v>
      </c>
      <c r="F5901" s="51">
        <v>0</v>
      </c>
      <c r="G5901" s="227">
        <v>0</v>
      </c>
      <c r="H5901" s="35" t="s">
        <v>878</v>
      </c>
    </row>
    <row r="5902" spans="1:8" ht="13.5" hidden="1" outlineLevel="2" thickBot="1" x14ac:dyDescent="0.25">
      <c r="A5902" s="43"/>
      <c r="B5902" s="44">
        <v>810328</v>
      </c>
      <c r="C5902" s="45" t="s">
        <v>245</v>
      </c>
      <c r="D5902" s="226">
        <v>810144</v>
      </c>
      <c r="E5902" s="47" t="s">
        <v>38</v>
      </c>
      <c r="F5902" s="51">
        <v>0</v>
      </c>
      <c r="G5902" s="227">
        <v>0</v>
      </c>
      <c r="H5902" s="35" t="s">
        <v>878</v>
      </c>
    </row>
    <row r="5903" spans="1:8" ht="13.5" hidden="1" outlineLevel="2" thickBot="1" x14ac:dyDescent="0.25">
      <c r="A5903" s="43"/>
      <c r="B5903" s="44">
        <v>810328</v>
      </c>
      <c r="C5903" s="45" t="s">
        <v>244</v>
      </c>
      <c r="D5903" s="226">
        <v>810106</v>
      </c>
      <c r="E5903" s="47" t="s">
        <v>38</v>
      </c>
      <c r="F5903" s="51">
        <v>0</v>
      </c>
      <c r="G5903" s="227">
        <v>0</v>
      </c>
      <c r="H5903" s="35" t="s">
        <v>878</v>
      </c>
    </row>
    <row r="5904" spans="1:8" ht="13.5" hidden="1" outlineLevel="2" thickBot="1" x14ac:dyDescent="0.25">
      <c r="A5904" s="43"/>
      <c r="B5904" s="44">
        <v>810328</v>
      </c>
      <c r="C5904" s="45" t="s">
        <v>241</v>
      </c>
      <c r="D5904" s="226">
        <v>810101</v>
      </c>
      <c r="E5904" s="47" t="s">
        <v>38</v>
      </c>
      <c r="F5904" s="51">
        <v>0</v>
      </c>
      <c r="G5904" s="227">
        <v>0</v>
      </c>
      <c r="H5904" s="35" t="s">
        <v>878</v>
      </c>
    </row>
    <row r="5905" spans="1:8" ht="26.25" hidden="1" outlineLevel="2" thickBot="1" x14ac:dyDescent="0.25">
      <c r="A5905" s="43"/>
      <c r="B5905" s="44">
        <v>810328</v>
      </c>
      <c r="C5905" s="45" t="s">
        <v>872</v>
      </c>
      <c r="D5905" s="226">
        <v>810147</v>
      </c>
      <c r="E5905" s="47" t="s">
        <v>38</v>
      </c>
      <c r="F5905" s="51">
        <v>0</v>
      </c>
      <c r="G5905" s="227">
        <v>0</v>
      </c>
      <c r="H5905" s="35" t="s">
        <v>878</v>
      </c>
    </row>
    <row r="5906" spans="1:8" ht="13.5" hidden="1" outlineLevel="2" thickBot="1" x14ac:dyDescent="0.25">
      <c r="A5906" s="43"/>
      <c r="B5906" s="44">
        <v>810328</v>
      </c>
      <c r="C5906" s="45" t="s">
        <v>286</v>
      </c>
      <c r="D5906" s="226">
        <v>810119</v>
      </c>
      <c r="E5906" s="47" t="s">
        <v>38</v>
      </c>
      <c r="F5906" s="51">
        <v>0</v>
      </c>
      <c r="G5906" s="227">
        <v>0</v>
      </c>
      <c r="H5906" s="35" t="s">
        <v>878</v>
      </c>
    </row>
    <row r="5907" spans="1:8" ht="13.5" hidden="1" outlineLevel="2" thickBot="1" x14ac:dyDescent="0.25">
      <c r="A5907" s="43"/>
      <c r="B5907" s="44">
        <v>810328</v>
      </c>
      <c r="C5907" s="45" t="s">
        <v>291</v>
      </c>
      <c r="D5907" s="226">
        <v>810124</v>
      </c>
      <c r="E5907" s="47" t="s">
        <v>38</v>
      </c>
      <c r="F5907" s="51">
        <v>0</v>
      </c>
      <c r="G5907" s="227">
        <v>0</v>
      </c>
      <c r="H5907" s="35" t="s">
        <v>878</v>
      </c>
    </row>
    <row r="5908" spans="1:8" ht="13.5" hidden="1" outlineLevel="2" thickBot="1" x14ac:dyDescent="0.25">
      <c r="A5908" s="43"/>
      <c r="B5908" s="44">
        <v>810328</v>
      </c>
      <c r="C5908" s="45" t="s">
        <v>282</v>
      </c>
      <c r="D5908" s="226">
        <v>810077</v>
      </c>
      <c r="E5908" s="47" t="s">
        <v>38</v>
      </c>
      <c r="F5908" s="51">
        <v>0</v>
      </c>
      <c r="G5908" s="227">
        <v>0</v>
      </c>
      <c r="H5908" s="35" t="s">
        <v>878</v>
      </c>
    </row>
    <row r="5909" spans="1:8" ht="13.5" hidden="1" outlineLevel="2" thickBot="1" x14ac:dyDescent="0.25">
      <c r="A5909" s="43"/>
      <c r="B5909" s="44">
        <v>810328</v>
      </c>
      <c r="C5909" s="45" t="s">
        <v>287</v>
      </c>
      <c r="D5909" s="226">
        <v>810120</v>
      </c>
      <c r="E5909" s="47" t="s">
        <v>38</v>
      </c>
      <c r="F5909" s="51">
        <v>0</v>
      </c>
      <c r="G5909" s="227">
        <v>0</v>
      </c>
      <c r="H5909" s="35" t="s">
        <v>878</v>
      </c>
    </row>
    <row r="5910" spans="1:8" ht="13.5" hidden="1" outlineLevel="2" thickBot="1" x14ac:dyDescent="0.25">
      <c r="A5910" s="43"/>
      <c r="B5910" s="44">
        <v>810328</v>
      </c>
      <c r="C5910" s="45" t="s">
        <v>326</v>
      </c>
      <c r="D5910" s="226">
        <v>810247</v>
      </c>
      <c r="E5910" s="47" t="s">
        <v>38</v>
      </c>
      <c r="F5910" s="51">
        <v>0</v>
      </c>
      <c r="G5910" s="227">
        <v>0</v>
      </c>
      <c r="H5910" s="35" t="s">
        <v>878</v>
      </c>
    </row>
    <row r="5911" spans="1:8" ht="13.5" hidden="1" outlineLevel="2" thickBot="1" x14ac:dyDescent="0.25">
      <c r="A5911" s="43"/>
      <c r="B5911" s="44">
        <v>810328</v>
      </c>
      <c r="C5911" s="45" t="s">
        <v>312</v>
      </c>
      <c r="D5911" s="226">
        <v>810337</v>
      </c>
      <c r="E5911" s="47" t="s">
        <v>38</v>
      </c>
      <c r="F5911" s="51">
        <v>0</v>
      </c>
      <c r="G5911" s="227">
        <v>0</v>
      </c>
      <c r="H5911" s="35" t="s">
        <v>878</v>
      </c>
    </row>
    <row r="5912" spans="1:8" ht="13.5" hidden="1" outlineLevel="2" thickBot="1" x14ac:dyDescent="0.25">
      <c r="A5912" s="43"/>
      <c r="B5912" s="44">
        <v>810328</v>
      </c>
      <c r="C5912" s="45" t="s">
        <v>288</v>
      </c>
      <c r="D5912" s="226">
        <v>810121</v>
      </c>
      <c r="E5912" s="47" t="s">
        <v>38</v>
      </c>
      <c r="F5912" s="51">
        <v>0</v>
      </c>
      <c r="G5912" s="227">
        <v>0</v>
      </c>
      <c r="H5912" s="35" t="s">
        <v>878</v>
      </c>
    </row>
    <row r="5913" spans="1:8" ht="13.5" hidden="1" outlineLevel="2" thickBot="1" x14ac:dyDescent="0.25">
      <c r="A5913" s="43"/>
      <c r="B5913" s="44">
        <v>810328</v>
      </c>
      <c r="C5913" s="45" t="s">
        <v>873</v>
      </c>
      <c r="D5913" s="226">
        <v>810340</v>
      </c>
      <c r="E5913" s="47" t="s">
        <v>38</v>
      </c>
      <c r="F5913" s="51">
        <v>0</v>
      </c>
      <c r="G5913" s="227">
        <v>0</v>
      </c>
      <c r="H5913" s="35" t="s">
        <v>878</v>
      </c>
    </row>
    <row r="5914" spans="1:8" ht="13.5" hidden="1" outlineLevel="2" thickBot="1" x14ac:dyDescent="0.25">
      <c r="A5914" s="43"/>
      <c r="B5914" s="44">
        <v>810328</v>
      </c>
      <c r="C5914" s="45" t="s">
        <v>258</v>
      </c>
      <c r="D5914" s="226">
        <v>810301</v>
      </c>
      <c r="E5914" s="47" t="s">
        <v>38</v>
      </c>
      <c r="F5914" s="51">
        <v>0</v>
      </c>
      <c r="G5914" s="227">
        <v>0</v>
      </c>
      <c r="H5914" s="35" t="s">
        <v>878</v>
      </c>
    </row>
    <row r="5915" spans="1:8" ht="13.5" hidden="1" outlineLevel="2" thickBot="1" x14ac:dyDescent="0.25">
      <c r="A5915" s="43"/>
      <c r="B5915" s="44">
        <v>810328</v>
      </c>
      <c r="C5915" s="45" t="s">
        <v>307</v>
      </c>
      <c r="D5915" s="226">
        <v>810258</v>
      </c>
      <c r="E5915" s="47" t="s">
        <v>38</v>
      </c>
      <c r="F5915" s="51">
        <v>0</v>
      </c>
      <c r="G5915" s="227">
        <v>0</v>
      </c>
      <c r="H5915" s="35" t="s">
        <v>878</v>
      </c>
    </row>
    <row r="5916" spans="1:8" ht="12.75" hidden="1" customHeight="1" outlineLevel="1" x14ac:dyDescent="0.25">
      <c r="A5916" s="36">
        <v>810332</v>
      </c>
      <c r="B5916" s="37">
        <v>810332</v>
      </c>
      <c r="C5916" s="38" t="s">
        <v>311</v>
      </c>
      <c r="D5916" s="224"/>
      <c r="E5916" s="40"/>
      <c r="F5916" s="41">
        <v>0</v>
      </c>
      <c r="G5916" s="225">
        <v>0</v>
      </c>
      <c r="H5916" s="35" t="s">
        <v>878</v>
      </c>
    </row>
    <row r="5917" spans="1:8" ht="13.5" hidden="1" outlineLevel="2" thickBot="1" x14ac:dyDescent="0.25">
      <c r="A5917" s="43"/>
      <c r="B5917" s="44">
        <v>810332</v>
      </c>
      <c r="C5917" s="45" t="s">
        <v>17</v>
      </c>
      <c r="D5917" s="226">
        <v>810001</v>
      </c>
      <c r="E5917" s="47" t="s">
        <v>38</v>
      </c>
      <c r="F5917" s="51">
        <v>0</v>
      </c>
      <c r="G5917" s="227">
        <v>0</v>
      </c>
      <c r="H5917" s="35" t="s">
        <v>878</v>
      </c>
    </row>
    <row r="5918" spans="1:8" ht="13.5" hidden="1" outlineLevel="2" thickBot="1" x14ac:dyDescent="0.25">
      <c r="A5918" s="43"/>
      <c r="B5918" s="44">
        <v>810332</v>
      </c>
      <c r="C5918" s="45" t="s">
        <v>102</v>
      </c>
      <c r="D5918" s="226">
        <v>810008</v>
      </c>
      <c r="E5918" s="47" t="s">
        <v>38</v>
      </c>
      <c r="F5918" s="51">
        <v>0</v>
      </c>
      <c r="G5918" s="227">
        <v>0</v>
      </c>
      <c r="H5918" s="35" t="s">
        <v>878</v>
      </c>
    </row>
    <row r="5919" spans="1:8" ht="13.5" hidden="1" outlineLevel="2" thickBot="1" x14ac:dyDescent="0.25">
      <c r="A5919" s="43"/>
      <c r="B5919" s="44">
        <v>810332</v>
      </c>
      <c r="C5919" s="45" t="s">
        <v>103</v>
      </c>
      <c r="D5919" s="226">
        <v>810009</v>
      </c>
      <c r="E5919" s="47" t="s">
        <v>38</v>
      </c>
      <c r="F5919" s="51">
        <v>0</v>
      </c>
      <c r="G5919" s="227">
        <v>0</v>
      </c>
      <c r="H5919" s="35" t="s">
        <v>878</v>
      </c>
    </row>
    <row r="5920" spans="1:8" ht="13.5" hidden="1" outlineLevel="2" thickBot="1" x14ac:dyDescent="0.25">
      <c r="A5920" s="43"/>
      <c r="B5920" s="44">
        <v>810332</v>
      </c>
      <c r="C5920" s="45" t="s">
        <v>161</v>
      </c>
      <c r="D5920" s="226">
        <v>810017</v>
      </c>
      <c r="E5920" s="47" t="s">
        <v>38</v>
      </c>
      <c r="F5920" s="51">
        <v>0</v>
      </c>
      <c r="G5920" s="227">
        <v>0</v>
      </c>
      <c r="H5920" s="35" t="s">
        <v>878</v>
      </c>
    </row>
    <row r="5921" spans="1:8" ht="13.5" hidden="1" outlineLevel="2" thickBot="1" x14ac:dyDescent="0.25">
      <c r="A5921" s="43"/>
      <c r="B5921" s="44">
        <v>810332</v>
      </c>
      <c r="C5921" s="45" t="s">
        <v>162</v>
      </c>
      <c r="D5921" s="226">
        <v>810206</v>
      </c>
      <c r="E5921" s="47" t="s">
        <v>38</v>
      </c>
      <c r="F5921" s="51">
        <v>0</v>
      </c>
      <c r="G5921" s="227">
        <v>0</v>
      </c>
      <c r="H5921" s="35" t="s">
        <v>878</v>
      </c>
    </row>
    <row r="5922" spans="1:8" ht="13.5" hidden="1" outlineLevel="2" thickBot="1" x14ac:dyDescent="0.25">
      <c r="A5922" s="43"/>
      <c r="B5922" s="44">
        <v>810332</v>
      </c>
      <c r="C5922" s="45" t="s">
        <v>164</v>
      </c>
      <c r="D5922" s="226">
        <v>810032</v>
      </c>
      <c r="E5922" s="47" t="s">
        <v>38</v>
      </c>
      <c r="F5922" s="51">
        <v>0</v>
      </c>
      <c r="G5922" s="227">
        <v>0</v>
      </c>
      <c r="H5922" s="35" t="s">
        <v>878</v>
      </c>
    </row>
    <row r="5923" spans="1:8" ht="13.5" hidden="1" outlineLevel="2" thickBot="1" x14ac:dyDescent="0.25">
      <c r="A5923" s="43"/>
      <c r="B5923" s="44">
        <v>810332</v>
      </c>
      <c r="C5923" s="45" t="s">
        <v>166</v>
      </c>
      <c r="D5923" s="226">
        <v>810039</v>
      </c>
      <c r="E5923" s="47" t="s">
        <v>38</v>
      </c>
      <c r="F5923" s="51">
        <v>0</v>
      </c>
      <c r="G5923" s="227">
        <v>0</v>
      </c>
      <c r="H5923" s="35" t="s">
        <v>878</v>
      </c>
    </row>
    <row r="5924" spans="1:8" ht="13.5" hidden="1" outlineLevel="2" thickBot="1" x14ac:dyDescent="0.25">
      <c r="A5924" s="43"/>
      <c r="B5924" s="44">
        <v>810332</v>
      </c>
      <c r="C5924" s="45" t="s">
        <v>167</v>
      </c>
      <c r="D5924" s="226">
        <v>810040</v>
      </c>
      <c r="E5924" s="47" t="s">
        <v>38</v>
      </c>
      <c r="F5924" s="51">
        <v>0</v>
      </c>
      <c r="G5924" s="227">
        <v>0</v>
      </c>
      <c r="H5924" s="35" t="s">
        <v>878</v>
      </c>
    </row>
    <row r="5925" spans="1:8" ht="13.5" hidden="1" outlineLevel="2" thickBot="1" x14ac:dyDescent="0.25">
      <c r="A5925" s="43"/>
      <c r="B5925" s="44">
        <v>810332</v>
      </c>
      <c r="C5925" s="45" t="s">
        <v>169</v>
      </c>
      <c r="D5925" s="226">
        <v>810058</v>
      </c>
      <c r="E5925" s="47" t="s">
        <v>38</v>
      </c>
      <c r="F5925" s="51">
        <v>0</v>
      </c>
      <c r="G5925" s="227">
        <v>0</v>
      </c>
      <c r="H5925" s="35" t="s">
        <v>878</v>
      </c>
    </row>
    <row r="5926" spans="1:8" ht="13.5" hidden="1" outlineLevel="2" thickBot="1" x14ac:dyDescent="0.25">
      <c r="A5926" s="43"/>
      <c r="B5926" s="44">
        <v>810332</v>
      </c>
      <c r="C5926" s="45" t="s">
        <v>171</v>
      </c>
      <c r="D5926" s="226">
        <v>810059</v>
      </c>
      <c r="E5926" s="47" t="s">
        <v>38</v>
      </c>
      <c r="F5926" s="51">
        <v>0</v>
      </c>
      <c r="G5926" s="227">
        <v>0</v>
      </c>
      <c r="H5926" s="35" t="s">
        <v>878</v>
      </c>
    </row>
    <row r="5927" spans="1:8" ht="13.5" hidden="1" outlineLevel="2" thickBot="1" x14ac:dyDescent="0.25">
      <c r="A5927" s="43"/>
      <c r="B5927" s="44">
        <v>810332</v>
      </c>
      <c r="C5927" s="45" t="s">
        <v>172</v>
      </c>
      <c r="D5927" s="226">
        <v>810062</v>
      </c>
      <c r="E5927" s="47" t="s">
        <v>38</v>
      </c>
      <c r="F5927" s="51">
        <v>0</v>
      </c>
      <c r="G5927" s="227">
        <v>0</v>
      </c>
      <c r="H5927" s="35" t="s">
        <v>878</v>
      </c>
    </row>
    <row r="5928" spans="1:8" ht="13.5" hidden="1" outlineLevel="2" thickBot="1" x14ac:dyDescent="0.25">
      <c r="A5928" s="43"/>
      <c r="B5928" s="44">
        <v>810332</v>
      </c>
      <c r="C5928" s="45" t="s">
        <v>174</v>
      </c>
      <c r="D5928" s="226">
        <v>810064</v>
      </c>
      <c r="E5928" s="47" t="s">
        <v>38</v>
      </c>
      <c r="F5928" s="51">
        <v>0</v>
      </c>
      <c r="G5928" s="227">
        <v>0</v>
      </c>
      <c r="H5928" s="35" t="s">
        <v>878</v>
      </c>
    </row>
    <row r="5929" spans="1:8" ht="13.5" hidden="1" outlineLevel="2" thickBot="1" x14ac:dyDescent="0.25">
      <c r="A5929" s="43"/>
      <c r="B5929" s="44">
        <v>810332</v>
      </c>
      <c r="C5929" s="45" t="s">
        <v>175</v>
      </c>
      <c r="D5929" s="226">
        <v>810073</v>
      </c>
      <c r="E5929" s="47" t="s">
        <v>38</v>
      </c>
      <c r="F5929" s="51">
        <v>0</v>
      </c>
      <c r="G5929" s="227">
        <v>0</v>
      </c>
      <c r="H5929" s="35" t="s">
        <v>878</v>
      </c>
    </row>
    <row r="5930" spans="1:8" ht="13.5" hidden="1" outlineLevel="2" thickBot="1" x14ac:dyDescent="0.25">
      <c r="A5930" s="43"/>
      <c r="B5930" s="44">
        <v>810332</v>
      </c>
      <c r="C5930" s="45" t="s">
        <v>176</v>
      </c>
      <c r="D5930" s="226">
        <v>810074</v>
      </c>
      <c r="E5930" s="47" t="s">
        <v>38</v>
      </c>
      <c r="F5930" s="51">
        <v>0</v>
      </c>
      <c r="G5930" s="227">
        <v>0</v>
      </c>
      <c r="H5930" s="35" t="s">
        <v>878</v>
      </c>
    </row>
    <row r="5931" spans="1:8" ht="13.5" hidden="1" outlineLevel="2" thickBot="1" x14ac:dyDescent="0.25">
      <c r="A5931" s="43"/>
      <c r="B5931" s="44">
        <v>810332</v>
      </c>
      <c r="C5931" s="45" t="s">
        <v>177</v>
      </c>
      <c r="D5931" s="226">
        <v>810076</v>
      </c>
      <c r="E5931" s="47" t="s">
        <v>38</v>
      </c>
      <c r="F5931" s="51">
        <v>0</v>
      </c>
      <c r="G5931" s="227">
        <v>0</v>
      </c>
      <c r="H5931" s="35" t="s">
        <v>878</v>
      </c>
    </row>
    <row r="5932" spans="1:8" ht="13.5" hidden="1" outlineLevel="2" thickBot="1" x14ac:dyDescent="0.25">
      <c r="A5932" s="43"/>
      <c r="B5932" s="44">
        <v>810332</v>
      </c>
      <c r="C5932" s="45" t="s">
        <v>178</v>
      </c>
      <c r="D5932" s="226">
        <v>810068</v>
      </c>
      <c r="E5932" s="47" t="s">
        <v>38</v>
      </c>
      <c r="F5932" s="51">
        <v>0</v>
      </c>
      <c r="G5932" s="227">
        <v>0</v>
      </c>
      <c r="H5932" s="35" t="s">
        <v>878</v>
      </c>
    </row>
    <row r="5933" spans="1:8" ht="13.5" hidden="1" outlineLevel="2" thickBot="1" x14ac:dyDescent="0.25">
      <c r="A5933" s="43"/>
      <c r="B5933" s="44">
        <v>810332</v>
      </c>
      <c r="C5933" s="45" t="s">
        <v>180</v>
      </c>
      <c r="D5933" s="226">
        <v>810157</v>
      </c>
      <c r="E5933" s="47" t="s">
        <v>38</v>
      </c>
      <c r="F5933" s="51">
        <v>0</v>
      </c>
      <c r="G5933" s="227">
        <v>0</v>
      </c>
      <c r="H5933" s="35" t="s">
        <v>878</v>
      </c>
    </row>
    <row r="5934" spans="1:8" ht="13.5" hidden="1" outlineLevel="2" thickBot="1" x14ac:dyDescent="0.25">
      <c r="A5934" s="43"/>
      <c r="B5934" s="44">
        <v>810332</v>
      </c>
      <c r="C5934" s="45" t="s">
        <v>182</v>
      </c>
      <c r="D5934" s="226">
        <v>810126</v>
      </c>
      <c r="E5934" s="47" t="s">
        <v>38</v>
      </c>
      <c r="F5934" s="51">
        <v>0</v>
      </c>
      <c r="G5934" s="227">
        <v>0</v>
      </c>
      <c r="H5934" s="35" t="s">
        <v>878</v>
      </c>
    </row>
    <row r="5935" spans="1:8" ht="13.5" hidden="1" outlineLevel="2" thickBot="1" x14ac:dyDescent="0.25">
      <c r="A5935" s="43"/>
      <c r="B5935" s="44">
        <v>810332</v>
      </c>
      <c r="C5935" s="45" t="s">
        <v>212</v>
      </c>
      <c r="D5935" s="226">
        <v>810225</v>
      </c>
      <c r="E5935" s="47" t="s">
        <v>38</v>
      </c>
      <c r="F5935" s="51">
        <v>0</v>
      </c>
      <c r="G5935" s="227">
        <v>0</v>
      </c>
      <c r="H5935" s="35" t="s">
        <v>878</v>
      </c>
    </row>
    <row r="5936" spans="1:8" ht="13.5" hidden="1" outlineLevel="2" thickBot="1" x14ac:dyDescent="0.25">
      <c r="A5936" s="43"/>
      <c r="B5936" s="44">
        <v>810332</v>
      </c>
      <c r="C5936" s="45" t="s">
        <v>216</v>
      </c>
      <c r="D5936" s="226">
        <v>810088</v>
      </c>
      <c r="E5936" s="47" t="s">
        <v>38</v>
      </c>
      <c r="F5936" s="51">
        <v>0</v>
      </c>
      <c r="G5936" s="227">
        <v>0</v>
      </c>
      <c r="H5936" s="35" t="s">
        <v>878</v>
      </c>
    </row>
    <row r="5937" spans="1:8" ht="13.5" hidden="1" outlineLevel="2" thickBot="1" x14ac:dyDescent="0.25">
      <c r="A5937" s="43"/>
      <c r="B5937" s="44">
        <v>810332</v>
      </c>
      <c r="C5937" s="45" t="s">
        <v>220</v>
      </c>
      <c r="D5937" s="226">
        <v>810089</v>
      </c>
      <c r="E5937" s="47" t="s">
        <v>38</v>
      </c>
      <c r="F5937" s="51">
        <v>0</v>
      </c>
      <c r="G5937" s="227">
        <v>0</v>
      </c>
      <c r="H5937" s="35" t="s">
        <v>878</v>
      </c>
    </row>
    <row r="5938" spans="1:8" ht="13.5" hidden="1" outlineLevel="2" thickBot="1" x14ac:dyDescent="0.25">
      <c r="A5938" s="43"/>
      <c r="B5938" s="44">
        <v>810332</v>
      </c>
      <c r="C5938" s="45" t="s">
        <v>226</v>
      </c>
      <c r="D5938" s="226">
        <v>810090</v>
      </c>
      <c r="E5938" s="47" t="s">
        <v>38</v>
      </c>
      <c r="F5938" s="51">
        <v>0</v>
      </c>
      <c r="G5938" s="227">
        <v>0</v>
      </c>
      <c r="H5938" s="35" t="s">
        <v>878</v>
      </c>
    </row>
    <row r="5939" spans="1:8" ht="13.5" hidden="1" outlineLevel="2" thickBot="1" x14ac:dyDescent="0.25">
      <c r="A5939" s="43"/>
      <c r="B5939" s="44">
        <v>810332</v>
      </c>
      <c r="C5939" s="45" t="s">
        <v>230</v>
      </c>
      <c r="D5939" s="226">
        <v>810094</v>
      </c>
      <c r="E5939" s="47" t="s">
        <v>38</v>
      </c>
      <c r="F5939" s="51">
        <v>0</v>
      </c>
      <c r="G5939" s="227">
        <v>0</v>
      </c>
      <c r="H5939" s="35" t="s">
        <v>878</v>
      </c>
    </row>
    <row r="5940" spans="1:8" ht="13.5" hidden="1" outlineLevel="2" thickBot="1" x14ac:dyDescent="0.25">
      <c r="A5940" s="43"/>
      <c r="B5940" s="44">
        <v>810332</v>
      </c>
      <c r="C5940" s="45" t="s">
        <v>237</v>
      </c>
      <c r="D5940" s="226">
        <v>810097</v>
      </c>
      <c r="E5940" s="47" t="s">
        <v>38</v>
      </c>
      <c r="F5940" s="51">
        <v>0</v>
      </c>
      <c r="G5940" s="227">
        <v>0</v>
      </c>
      <c r="H5940" s="35" t="s">
        <v>878</v>
      </c>
    </row>
    <row r="5941" spans="1:8" ht="13.5" hidden="1" outlineLevel="2" thickBot="1" x14ac:dyDescent="0.25">
      <c r="A5941" s="43"/>
      <c r="B5941" s="44">
        <v>810332</v>
      </c>
      <c r="C5941" s="45" t="s">
        <v>239</v>
      </c>
      <c r="D5941" s="226">
        <v>810099</v>
      </c>
      <c r="E5941" s="47" t="s">
        <v>38</v>
      </c>
      <c r="F5941" s="51">
        <v>0</v>
      </c>
      <c r="G5941" s="227">
        <v>0</v>
      </c>
      <c r="H5941" s="35" t="s">
        <v>878</v>
      </c>
    </row>
    <row r="5942" spans="1:8" ht="13.5" hidden="1" outlineLevel="2" thickBot="1" x14ac:dyDescent="0.25">
      <c r="A5942" s="43"/>
      <c r="B5942" s="44">
        <v>810332</v>
      </c>
      <c r="C5942" s="45" t="s">
        <v>267</v>
      </c>
      <c r="D5942" s="226">
        <v>810003</v>
      </c>
      <c r="E5942" s="47" t="s">
        <v>38</v>
      </c>
      <c r="F5942" s="51">
        <v>0</v>
      </c>
      <c r="G5942" s="227">
        <v>0</v>
      </c>
      <c r="H5942" s="35" t="s">
        <v>878</v>
      </c>
    </row>
    <row r="5943" spans="1:8" ht="13.5" hidden="1" outlineLevel="2" thickBot="1" x14ac:dyDescent="0.25">
      <c r="A5943" s="43"/>
      <c r="B5943" s="44">
        <v>810332</v>
      </c>
      <c r="C5943" s="45" t="s">
        <v>268</v>
      </c>
      <c r="D5943" s="226">
        <v>810107</v>
      </c>
      <c r="E5943" s="47" t="s">
        <v>38</v>
      </c>
      <c r="F5943" s="51">
        <v>0</v>
      </c>
      <c r="G5943" s="227">
        <v>0</v>
      </c>
      <c r="H5943" s="35" t="s">
        <v>878</v>
      </c>
    </row>
    <row r="5944" spans="1:8" ht="13.5" hidden="1" outlineLevel="2" thickBot="1" x14ac:dyDescent="0.25">
      <c r="A5944" s="43"/>
      <c r="B5944" s="44">
        <v>810332</v>
      </c>
      <c r="C5944" s="45" t="s">
        <v>269</v>
      </c>
      <c r="D5944" s="226">
        <v>810108</v>
      </c>
      <c r="E5944" s="47" t="s">
        <v>38</v>
      </c>
      <c r="F5944" s="51">
        <v>0</v>
      </c>
      <c r="G5944" s="227">
        <v>0</v>
      </c>
      <c r="H5944" s="35" t="s">
        <v>878</v>
      </c>
    </row>
    <row r="5945" spans="1:8" ht="13.5" hidden="1" outlineLevel="2" thickBot="1" x14ac:dyDescent="0.25">
      <c r="A5945" s="43"/>
      <c r="B5945" s="44">
        <v>810332</v>
      </c>
      <c r="C5945" s="45" t="s">
        <v>274</v>
      </c>
      <c r="D5945" s="226">
        <v>810111</v>
      </c>
      <c r="E5945" s="47" t="s">
        <v>38</v>
      </c>
      <c r="F5945" s="51">
        <v>0</v>
      </c>
      <c r="G5945" s="227">
        <v>0</v>
      </c>
      <c r="H5945" s="35" t="s">
        <v>878</v>
      </c>
    </row>
    <row r="5946" spans="1:8" ht="13.5" hidden="1" outlineLevel="2" thickBot="1" x14ac:dyDescent="0.25">
      <c r="A5946" s="43"/>
      <c r="B5946" s="44">
        <v>810332</v>
      </c>
      <c r="C5946" s="45" t="s">
        <v>276</v>
      </c>
      <c r="D5946" s="226">
        <v>810005</v>
      </c>
      <c r="E5946" s="47" t="s">
        <v>38</v>
      </c>
      <c r="F5946" s="51">
        <v>0</v>
      </c>
      <c r="G5946" s="227">
        <v>0</v>
      </c>
      <c r="H5946" s="35" t="s">
        <v>878</v>
      </c>
    </row>
    <row r="5947" spans="1:8" ht="13.5" hidden="1" outlineLevel="2" thickBot="1" x14ac:dyDescent="0.25">
      <c r="A5947" s="43"/>
      <c r="B5947" s="44">
        <v>810332</v>
      </c>
      <c r="C5947" s="45" t="s">
        <v>279</v>
      </c>
      <c r="D5947" s="226">
        <v>810113</v>
      </c>
      <c r="E5947" s="47" t="s">
        <v>38</v>
      </c>
      <c r="F5947" s="51">
        <v>0</v>
      </c>
      <c r="G5947" s="227">
        <v>0</v>
      </c>
      <c r="H5947" s="35" t="s">
        <v>878</v>
      </c>
    </row>
    <row r="5948" spans="1:8" ht="13.5" hidden="1" outlineLevel="2" thickBot="1" x14ac:dyDescent="0.25">
      <c r="A5948" s="43"/>
      <c r="B5948" s="44">
        <v>810332</v>
      </c>
      <c r="C5948" s="45" t="s">
        <v>289</v>
      </c>
      <c r="D5948" s="226">
        <v>810122</v>
      </c>
      <c r="E5948" s="47" t="s">
        <v>38</v>
      </c>
      <c r="F5948" s="51">
        <v>0</v>
      </c>
      <c r="G5948" s="227">
        <v>0</v>
      </c>
      <c r="H5948" s="35" t="s">
        <v>878</v>
      </c>
    </row>
    <row r="5949" spans="1:8" ht="13.5" hidden="1" outlineLevel="2" thickBot="1" x14ac:dyDescent="0.25">
      <c r="A5949" s="43"/>
      <c r="B5949" s="44">
        <v>810332</v>
      </c>
      <c r="C5949" s="45" t="s">
        <v>290</v>
      </c>
      <c r="D5949" s="226">
        <v>810123</v>
      </c>
      <c r="E5949" s="47" t="s">
        <v>38</v>
      </c>
      <c r="F5949" s="51">
        <v>0</v>
      </c>
      <c r="G5949" s="227">
        <v>0</v>
      </c>
      <c r="H5949" s="35" t="s">
        <v>878</v>
      </c>
    </row>
    <row r="5950" spans="1:8" ht="13.5" hidden="1" outlineLevel="2" thickBot="1" x14ac:dyDescent="0.25">
      <c r="A5950" s="43"/>
      <c r="B5950" s="44">
        <v>810332</v>
      </c>
      <c r="C5950" s="45" t="s">
        <v>292</v>
      </c>
      <c r="D5950" s="226">
        <v>810125</v>
      </c>
      <c r="E5950" s="47" t="s">
        <v>38</v>
      </c>
      <c r="F5950" s="51">
        <v>0</v>
      </c>
      <c r="G5950" s="227">
        <v>0</v>
      </c>
      <c r="H5950" s="35" t="s">
        <v>878</v>
      </c>
    </row>
    <row r="5951" spans="1:8" ht="13.5" hidden="1" outlineLevel="2" thickBot="1" x14ac:dyDescent="0.25">
      <c r="A5951" s="43"/>
      <c r="B5951" s="44">
        <v>810332</v>
      </c>
      <c r="C5951" s="45" t="s">
        <v>294</v>
      </c>
      <c r="D5951" s="226">
        <v>810148</v>
      </c>
      <c r="E5951" s="47" t="s">
        <v>38</v>
      </c>
      <c r="F5951" s="51">
        <v>0</v>
      </c>
      <c r="G5951" s="227">
        <v>0</v>
      </c>
      <c r="H5951" s="35" t="s">
        <v>878</v>
      </c>
    </row>
    <row r="5952" spans="1:8" ht="13.5" hidden="1" outlineLevel="2" thickBot="1" x14ac:dyDescent="0.25">
      <c r="A5952" s="43"/>
      <c r="B5952" s="44">
        <v>810332</v>
      </c>
      <c r="C5952" s="45" t="s">
        <v>296</v>
      </c>
      <c r="D5952" s="226">
        <v>810159</v>
      </c>
      <c r="E5952" s="47" t="s">
        <v>38</v>
      </c>
      <c r="F5952" s="51">
        <v>0</v>
      </c>
      <c r="G5952" s="227">
        <v>0</v>
      </c>
      <c r="H5952" s="35" t="s">
        <v>878</v>
      </c>
    </row>
    <row r="5953" spans="1:8" ht="13.5" hidden="1" outlineLevel="2" thickBot="1" x14ac:dyDescent="0.25">
      <c r="A5953" s="43"/>
      <c r="B5953" s="44">
        <v>810332</v>
      </c>
      <c r="C5953" s="45" t="s">
        <v>297</v>
      </c>
      <c r="D5953" s="226">
        <v>810160</v>
      </c>
      <c r="E5953" s="47" t="s">
        <v>38</v>
      </c>
      <c r="F5953" s="51">
        <v>0</v>
      </c>
      <c r="G5953" s="227">
        <v>0</v>
      </c>
      <c r="H5953" s="35" t="s">
        <v>878</v>
      </c>
    </row>
    <row r="5954" spans="1:8" ht="13.5" hidden="1" outlineLevel="2" thickBot="1" x14ac:dyDescent="0.25">
      <c r="A5954" s="43"/>
      <c r="B5954" s="44">
        <v>810332</v>
      </c>
      <c r="C5954" s="45" t="s">
        <v>317</v>
      </c>
      <c r="D5954" s="226">
        <v>810006</v>
      </c>
      <c r="E5954" s="47" t="s">
        <v>38</v>
      </c>
      <c r="F5954" s="51">
        <v>0</v>
      </c>
      <c r="G5954" s="227">
        <v>0</v>
      </c>
      <c r="H5954" s="35" t="s">
        <v>878</v>
      </c>
    </row>
    <row r="5955" spans="1:8" ht="13.5" hidden="1" outlineLevel="2" thickBot="1" x14ac:dyDescent="0.25">
      <c r="A5955" s="43"/>
      <c r="B5955" s="44">
        <v>810332</v>
      </c>
      <c r="C5955" s="45" t="s">
        <v>321</v>
      </c>
      <c r="D5955" s="226">
        <v>810131</v>
      </c>
      <c r="E5955" s="47" t="s">
        <v>38</v>
      </c>
      <c r="F5955" s="51">
        <v>0</v>
      </c>
      <c r="G5955" s="227">
        <v>0</v>
      </c>
      <c r="H5955" s="35" t="s">
        <v>878</v>
      </c>
    </row>
    <row r="5956" spans="1:8" ht="13.5" hidden="1" outlineLevel="2" thickBot="1" x14ac:dyDescent="0.25">
      <c r="A5956" s="43"/>
      <c r="B5956" s="44">
        <v>810332</v>
      </c>
      <c r="C5956" s="45" t="s">
        <v>243</v>
      </c>
      <c r="D5956" s="226">
        <v>810104</v>
      </c>
      <c r="E5956" s="47" t="s">
        <v>38</v>
      </c>
      <c r="F5956" s="51">
        <v>0</v>
      </c>
      <c r="G5956" s="227">
        <v>0</v>
      </c>
      <c r="H5956" s="35" t="s">
        <v>878</v>
      </c>
    </row>
    <row r="5957" spans="1:8" ht="13.5" hidden="1" outlineLevel="2" thickBot="1" x14ac:dyDescent="0.25">
      <c r="A5957" s="43"/>
      <c r="B5957" s="44">
        <v>810332</v>
      </c>
      <c r="C5957" s="45" t="s">
        <v>245</v>
      </c>
      <c r="D5957" s="226">
        <v>810144</v>
      </c>
      <c r="E5957" s="47" t="s">
        <v>38</v>
      </c>
      <c r="F5957" s="51">
        <v>0</v>
      </c>
      <c r="G5957" s="227">
        <v>0</v>
      </c>
      <c r="H5957" s="35" t="s">
        <v>878</v>
      </c>
    </row>
    <row r="5958" spans="1:8" ht="13.5" hidden="1" outlineLevel="2" thickBot="1" x14ac:dyDescent="0.25">
      <c r="A5958" s="43"/>
      <c r="B5958" s="44">
        <v>810332</v>
      </c>
      <c r="C5958" s="45" t="s">
        <v>244</v>
      </c>
      <c r="D5958" s="226">
        <v>810106</v>
      </c>
      <c r="E5958" s="47" t="s">
        <v>38</v>
      </c>
      <c r="F5958" s="51">
        <v>0</v>
      </c>
      <c r="G5958" s="227">
        <v>0</v>
      </c>
      <c r="H5958" s="35" t="s">
        <v>878</v>
      </c>
    </row>
    <row r="5959" spans="1:8" ht="13.5" hidden="1" outlineLevel="2" thickBot="1" x14ac:dyDescent="0.25">
      <c r="A5959" s="43"/>
      <c r="B5959" s="44">
        <v>810332</v>
      </c>
      <c r="C5959" s="45" t="s">
        <v>241</v>
      </c>
      <c r="D5959" s="226">
        <v>810101</v>
      </c>
      <c r="E5959" s="47" t="s">
        <v>38</v>
      </c>
      <c r="F5959" s="51">
        <v>0</v>
      </c>
      <c r="G5959" s="227">
        <v>0</v>
      </c>
      <c r="H5959" s="35" t="s">
        <v>878</v>
      </c>
    </row>
    <row r="5960" spans="1:8" ht="26.25" hidden="1" outlineLevel="2" thickBot="1" x14ac:dyDescent="0.25">
      <c r="A5960" s="43"/>
      <c r="B5960" s="44">
        <v>810332</v>
      </c>
      <c r="C5960" s="45" t="s">
        <v>872</v>
      </c>
      <c r="D5960" s="226">
        <v>810147</v>
      </c>
      <c r="E5960" s="47" t="s">
        <v>38</v>
      </c>
      <c r="F5960" s="51">
        <v>0</v>
      </c>
      <c r="G5960" s="227">
        <v>0</v>
      </c>
      <c r="H5960" s="35" t="s">
        <v>878</v>
      </c>
    </row>
    <row r="5961" spans="1:8" ht="13.5" hidden="1" outlineLevel="2" thickBot="1" x14ac:dyDescent="0.25">
      <c r="A5961" s="43"/>
      <c r="B5961" s="44">
        <v>810332</v>
      </c>
      <c r="C5961" s="45" t="s">
        <v>286</v>
      </c>
      <c r="D5961" s="226">
        <v>810119</v>
      </c>
      <c r="E5961" s="47" t="s">
        <v>38</v>
      </c>
      <c r="F5961" s="51">
        <v>0</v>
      </c>
      <c r="G5961" s="227">
        <v>0</v>
      </c>
      <c r="H5961" s="35" t="s">
        <v>878</v>
      </c>
    </row>
    <row r="5962" spans="1:8" ht="13.5" hidden="1" outlineLevel="2" thickBot="1" x14ac:dyDescent="0.25">
      <c r="A5962" s="43"/>
      <c r="B5962" s="44">
        <v>810332</v>
      </c>
      <c r="C5962" s="45" t="s">
        <v>291</v>
      </c>
      <c r="D5962" s="226">
        <v>810124</v>
      </c>
      <c r="E5962" s="47" t="s">
        <v>38</v>
      </c>
      <c r="F5962" s="51">
        <v>0</v>
      </c>
      <c r="G5962" s="227">
        <v>0</v>
      </c>
      <c r="H5962" s="35" t="s">
        <v>878</v>
      </c>
    </row>
    <row r="5963" spans="1:8" ht="13.5" hidden="1" outlineLevel="2" thickBot="1" x14ac:dyDescent="0.25">
      <c r="A5963" s="43"/>
      <c r="B5963" s="44">
        <v>810332</v>
      </c>
      <c r="C5963" s="45" t="s">
        <v>282</v>
      </c>
      <c r="D5963" s="226">
        <v>810077</v>
      </c>
      <c r="E5963" s="47" t="s">
        <v>38</v>
      </c>
      <c r="F5963" s="51">
        <v>0</v>
      </c>
      <c r="G5963" s="227">
        <v>0</v>
      </c>
      <c r="H5963" s="35" t="s">
        <v>878</v>
      </c>
    </row>
    <row r="5964" spans="1:8" ht="13.5" hidden="1" outlineLevel="2" thickBot="1" x14ac:dyDescent="0.25">
      <c r="A5964" s="43"/>
      <c r="B5964" s="44">
        <v>810332</v>
      </c>
      <c r="C5964" s="45" t="s">
        <v>287</v>
      </c>
      <c r="D5964" s="226">
        <v>810120</v>
      </c>
      <c r="E5964" s="47" t="s">
        <v>38</v>
      </c>
      <c r="F5964" s="51">
        <v>0</v>
      </c>
      <c r="G5964" s="227">
        <v>0</v>
      </c>
      <c r="H5964" s="35" t="s">
        <v>878</v>
      </c>
    </row>
    <row r="5965" spans="1:8" ht="13.5" hidden="1" outlineLevel="2" thickBot="1" x14ac:dyDescent="0.25">
      <c r="A5965" s="43"/>
      <c r="B5965" s="44">
        <v>810332</v>
      </c>
      <c r="C5965" s="45" t="s">
        <v>326</v>
      </c>
      <c r="D5965" s="226">
        <v>810247</v>
      </c>
      <c r="E5965" s="47" t="s">
        <v>38</v>
      </c>
      <c r="F5965" s="51">
        <v>0</v>
      </c>
      <c r="G5965" s="227">
        <v>0</v>
      </c>
      <c r="H5965" s="35" t="s">
        <v>878</v>
      </c>
    </row>
    <row r="5966" spans="1:8" ht="13.5" hidden="1" outlineLevel="2" thickBot="1" x14ac:dyDescent="0.25">
      <c r="A5966" s="43"/>
      <c r="B5966" s="44">
        <v>810332</v>
      </c>
      <c r="C5966" s="45" t="s">
        <v>312</v>
      </c>
      <c r="D5966" s="226">
        <v>810337</v>
      </c>
      <c r="E5966" s="47" t="s">
        <v>38</v>
      </c>
      <c r="F5966" s="51">
        <v>0</v>
      </c>
      <c r="G5966" s="227">
        <v>0</v>
      </c>
      <c r="H5966" s="35" t="s">
        <v>878</v>
      </c>
    </row>
    <row r="5967" spans="1:8" ht="13.5" hidden="1" outlineLevel="2" thickBot="1" x14ac:dyDescent="0.25">
      <c r="A5967" s="43"/>
      <c r="B5967" s="44">
        <v>810332</v>
      </c>
      <c r="C5967" s="45" t="s">
        <v>288</v>
      </c>
      <c r="D5967" s="226">
        <v>810121</v>
      </c>
      <c r="E5967" s="47" t="s">
        <v>38</v>
      </c>
      <c r="F5967" s="51">
        <v>0</v>
      </c>
      <c r="G5967" s="227">
        <v>0</v>
      </c>
      <c r="H5967" s="35" t="s">
        <v>878</v>
      </c>
    </row>
    <row r="5968" spans="1:8" ht="13.5" hidden="1" outlineLevel="2" thickBot="1" x14ac:dyDescent="0.25">
      <c r="A5968" s="43"/>
      <c r="B5968" s="44">
        <v>810332</v>
      </c>
      <c r="C5968" s="45" t="s">
        <v>873</v>
      </c>
      <c r="D5968" s="226">
        <v>810340</v>
      </c>
      <c r="E5968" s="47" t="s">
        <v>38</v>
      </c>
      <c r="F5968" s="51">
        <v>0</v>
      </c>
      <c r="G5968" s="227">
        <v>0</v>
      </c>
      <c r="H5968" s="35" t="s">
        <v>878</v>
      </c>
    </row>
    <row r="5969" spans="1:8" ht="13.5" hidden="1" outlineLevel="2" thickBot="1" x14ac:dyDescent="0.25">
      <c r="A5969" s="43"/>
      <c r="B5969" s="44">
        <v>810332</v>
      </c>
      <c r="C5969" s="45" t="s">
        <v>258</v>
      </c>
      <c r="D5969" s="226">
        <v>810301</v>
      </c>
      <c r="E5969" s="47" t="s">
        <v>38</v>
      </c>
      <c r="F5969" s="51">
        <v>0</v>
      </c>
      <c r="G5969" s="227">
        <v>0</v>
      </c>
      <c r="H5969" s="35" t="s">
        <v>878</v>
      </c>
    </row>
    <row r="5970" spans="1:8" ht="13.5" hidden="1" outlineLevel="2" thickBot="1" x14ac:dyDescent="0.25">
      <c r="A5970" s="43"/>
      <c r="B5970" s="44">
        <v>810332</v>
      </c>
      <c r="C5970" s="45" t="s">
        <v>307</v>
      </c>
      <c r="D5970" s="226">
        <v>810258</v>
      </c>
      <c r="E5970" s="47" t="s">
        <v>38</v>
      </c>
      <c r="F5970" s="51">
        <v>0</v>
      </c>
      <c r="G5970" s="227">
        <v>0</v>
      </c>
      <c r="H5970" s="35" t="s">
        <v>878</v>
      </c>
    </row>
    <row r="5971" spans="1:8" ht="12.75" customHeight="1" outlineLevel="1" x14ac:dyDescent="0.2">
      <c r="A5971" s="36">
        <v>810337</v>
      </c>
      <c r="B5971" s="37">
        <v>810337</v>
      </c>
      <c r="C5971" s="38" t="s">
        <v>312</v>
      </c>
      <c r="D5971" s="224"/>
      <c r="E5971" s="40"/>
      <c r="F5971" s="41">
        <v>1896</v>
      </c>
      <c r="G5971" s="225">
        <v>3940</v>
      </c>
      <c r="H5971" s="35" t="s">
        <v>334</v>
      </c>
    </row>
    <row r="5972" spans="1:8" outlineLevel="2" x14ac:dyDescent="0.2">
      <c r="A5972" s="43"/>
      <c r="B5972" s="44">
        <v>810337</v>
      </c>
      <c r="C5972" s="45" t="s">
        <v>17</v>
      </c>
      <c r="D5972" s="226">
        <v>810001</v>
      </c>
      <c r="E5972" s="47" t="s">
        <v>38</v>
      </c>
      <c r="F5972" s="51">
        <v>0</v>
      </c>
      <c r="G5972" s="227">
        <v>2</v>
      </c>
      <c r="H5972" s="35" t="s">
        <v>334</v>
      </c>
    </row>
    <row r="5973" spans="1:8" hidden="1" outlineLevel="2" x14ac:dyDescent="0.2">
      <c r="A5973" s="43"/>
      <c r="B5973" s="44">
        <v>810337</v>
      </c>
      <c r="C5973" s="45" t="s">
        <v>102</v>
      </c>
      <c r="D5973" s="226">
        <v>810008</v>
      </c>
      <c r="E5973" s="47" t="s">
        <v>38</v>
      </c>
      <c r="F5973" s="51">
        <v>0</v>
      </c>
      <c r="G5973" s="227">
        <v>0</v>
      </c>
      <c r="H5973" s="35" t="s">
        <v>878</v>
      </c>
    </row>
    <row r="5974" spans="1:8" hidden="1" outlineLevel="2" x14ac:dyDescent="0.2">
      <c r="A5974" s="43"/>
      <c r="B5974" s="44">
        <v>810337</v>
      </c>
      <c r="C5974" s="45" t="s">
        <v>103</v>
      </c>
      <c r="D5974" s="226">
        <v>810009</v>
      </c>
      <c r="E5974" s="47" t="s">
        <v>38</v>
      </c>
      <c r="F5974" s="51">
        <v>0</v>
      </c>
      <c r="G5974" s="227">
        <v>0</v>
      </c>
      <c r="H5974" s="35" t="s">
        <v>878</v>
      </c>
    </row>
    <row r="5975" spans="1:8" hidden="1" outlineLevel="2" x14ac:dyDescent="0.2">
      <c r="A5975" s="43"/>
      <c r="B5975" s="44">
        <v>810337</v>
      </c>
      <c r="C5975" s="45" t="s">
        <v>161</v>
      </c>
      <c r="D5975" s="226">
        <v>810017</v>
      </c>
      <c r="E5975" s="47" t="s">
        <v>38</v>
      </c>
      <c r="F5975" s="51">
        <v>0</v>
      </c>
      <c r="G5975" s="227">
        <v>0</v>
      </c>
      <c r="H5975" s="35" t="s">
        <v>878</v>
      </c>
    </row>
    <row r="5976" spans="1:8" hidden="1" outlineLevel="2" x14ac:dyDescent="0.2">
      <c r="A5976" s="43"/>
      <c r="B5976" s="44">
        <v>810337</v>
      </c>
      <c r="C5976" s="45" t="s">
        <v>162</v>
      </c>
      <c r="D5976" s="226">
        <v>810206</v>
      </c>
      <c r="E5976" s="47" t="s">
        <v>38</v>
      </c>
      <c r="F5976" s="51">
        <v>0</v>
      </c>
      <c r="G5976" s="227">
        <v>0</v>
      </c>
      <c r="H5976" s="35" t="s">
        <v>878</v>
      </c>
    </row>
    <row r="5977" spans="1:8" outlineLevel="2" x14ac:dyDescent="0.2">
      <c r="A5977" s="43"/>
      <c r="B5977" s="44">
        <v>810337</v>
      </c>
      <c r="C5977" s="45" t="s">
        <v>164</v>
      </c>
      <c r="D5977" s="226">
        <v>810032</v>
      </c>
      <c r="E5977" s="47" t="s">
        <v>38</v>
      </c>
      <c r="F5977" s="51">
        <v>70</v>
      </c>
      <c r="G5977" s="227">
        <v>576</v>
      </c>
      <c r="H5977" s="35" t="s">
        <v>334</v>
      </c>
    </row>
    <row r="5978" spans="1:8" hidden="1" outlineLevel="2" x14ac:dyDescent="0.2">
      <c r="A5978" s="43"/>
      <c r="B5978" s="44">
        <v>810337</v>
      </c>
      <c r="C5978" s="45" t="s">
        <v>166</v>
      </c>
      <c r="D5978" s="226">
        <v>810039</v>
      </c>
      <c r="E5978" s="47" t="s">
        <v>38</v>
      </c>
      <c r="F5978" s="51">
        <v>0</v>
      </c>
      <c r="G5978" s="227">
        <v>0</v>
      </c>
      <c r="H5978" s="35" t="s">
        <v>878</v>
      </c>
    </row>
    <row r="5979" spans="1:8" hidden="1" outlineLevel="2" x14ac:dyDescent="0.2">
      <c r="A5979" s="43"/>
      <c r="B5979" s="44">
        <v>810337</v>
      </c>
      <c r="C5979" s="45" t="s">
        <v>167</v>
      </c>
      <c r="D5979" s="226">
        <v>810040</v>
      </c>
      <c r="E5979" s="47" t="s">
        <v>38</v>
      </c>
      <c r="F5979" s="51">
        <v>0</v>
      </c>
      <c r="G5979" s="227">
        <v>0</v>
      </c>
      <c r="H5979" s="35" t="s">
        <v>878</v>
      </c>
    </row>
    <row r="5980" spans="1:8" hidden="1" outlineLevel="2" x14ac:dyDescent="0.2">
      <c r="A5980" s="43"/>
      <c r="B5980" s="44">
        <v>810337</v>
      </c>
      <c r="C5980" s="45" t="s">
        <v>169</v>
      </c>
      <c r="D5980" s="226">
        <v>810058</v>
      </c>
      <c r="E5980" s="47" t="s">
        <v>38</v>
      </c>
      <c r="F5980" s="51">
        <v>0</v>
      </c>
      <c r="G5980" s="227">
        <v>0</v>
      </c>
      <c r="H5980" s="35" t="s">
        <v>878</v>
      </c>
    </row>
    <row r="5981" spans="1:8" hidden="1" outlineLevel="2" x14ac:dyDescent="0.2">
      <c r="A5981" s="43"/>
      <c r="B5981" s="44">
        <v>810337</v>
      </c>
      <c r="C5981" s="45" t="s">
        <v>171</v>
      </c>
      <c r="D5981" s="226">
        <v>810059</v>
      </c>
      <c r="E5981" s="47" t="s">
        <v>38</v>
      </c>
      <c r="F5981" s="51">
        <v>0</v>
      </c>
      <c r="G5981" s="227">
        <v>0</v>
      </c>
      <c r="H5981" s="35" t="s">
        <v>878</v>
      </c>
    </row>
    <row r="5982" spans="1:8" hidden="1" outlineLevel="2" x14ac:dyDescent="0.2">
      <c r="A5982" s="43"/>
      <c r="B5982" s="44">
        <v>810337</v>
      </c>
      <c r="C5982" s="45" t="s">
        <v>172</v>
      </c>
      <c r="D5982" s="226">
        <v>810062</v>
      </c>
      <c r="E5982" s="47" t="s">
        <v>38</v>
      </c>
      <c r="F5982" s="51">
        <v>0</v>
      </c>
      <c r="G5982" s="227">
        <v>0</v>
      </c>
      <c r="H5982" s="35" t="s">
        <v>878</v>
      </c>
    </row>
    <row r="5983" spans="1:8" outlineLevel="2" x14ac:dyDescent="0.2">
      <c r="A5983" s="43"/>
      <c r="B5983" s="44">
        <v>810337</v>
      </c>
      <c r="C5983" s="45" t="s">
        <v>174</v>
      </c>
      <c r="D5983" s="226">
        <v>810064</v>
      </c>
      <c r="E5983" s="47" t="s">
        <v>38</v>
      </c>
      <c r="F5983" s="51">
        <v>680</v>
      </c>
      <c r="G5983" s="227">
        <v>400</v>
      </c>
      <c r="H5983" s="35" t="s">
        <v>334</v>
      </c>
    </row>
    <row r="5984" spans="1:8" outlineLevel="2" x14ac:dyDescent="0.2">
      <c r="A5984" s="43"/>
      <c r="B5984" s="44">
        <v>810337</v>
      </c>
      <c r="C5984" s="45" t="s">
        <v>175</v>
      </c>
      <c r="D5984" s="226">
        <v>810073</v>
      </c>
      <c r="E5984" s="47" t="s">
        <v>38</v>
      </c>
      <c r="F5984" s="51">
        <v>240</v>
      </c>
      <c r="G5984" s="227">
        <v>300</v>
      </c>
      <c r="H5984" s="35" t="s">
        <v>334</v>
      </c>
    </row>
    <row r="5985" spans="1:8" outlineLevel="2" x14ac:dyDescent="0.2">
      <c r="A5985" s="43"/>
      <c r="B5985" s="44">
        <v>810337</v>
      </c>
      <c r="C5985" s="45" t="s">
        <v>176</v>
      </c>
      <c r="D5985" s="226">
        <v>810074</v>
      </c>
      <c r="E5985" s="47" t="s">
        <v>38</v>
      </c>
      <c r="F5985" s="51">
        <v>50</v>
      </c>
      <c r="G5985" s="227">
        <v>150</v>
      </c>
      <c r="H5985" s="35" t="s">
        <v>334</v>
      </c>
    </row>
    <row r="5986" spans="1:8" outlineLevel="2" x14ac:dyDescent="0.2">
      <c r="A5986" s="43"/>
      <c r="B5986" s="44">
        <v>810337</v>
      </c>
      <c r="C5986" s="45" t="s">
        <v>177</v>
      </c>
      <c r="D5986" s="226">
        <v>810076</v>
      </c>
      <c r="E5986" s="47" t="s">
        <v>38</v>
      </c>
      <c r="F5986" s="51">
        <v>102</v>
      </c>
      <c r="G5986" s="227">
        <v>550</v>
      </c>
      <c r="H5986" s="35" t="s">
        <v>334</v>
      </c>
    </row>
    <row r="5987" spans="1:8" hidden="1" outlineLevel="2" x14ac:dyDescent="0.2">
      <c r="A5987" s="43"/>
      <c r="B5987" s="44">
        <v>810337</v>
      </c>
      <c r="C5987" s="45" t="s">
        <v>178</v>
      </c>
      <c r="D5987" s="226">
        <v>810068</v>
      </c>
      <c r="E5987" s="47" t="s">
        <v>38</v>
      </c>
      <c r="F5987" s="51">
        <v>0</v>
      </c>
      <c r="G5987" s="227">
        <v>0</v>
      </c>
      <c r="H5987" s="35" t="s">
        <v>878</v>
      </c>
    </row>
    <row r="5988" spans="1:8" hidden="1" outlineLevel="2" x14ac:dyDescent="0.2">
      <c r="A5988" s="43"/>
      <c r="B5988" s="44">
        <v>810337</v>
      </c>
      <c r="C5988" s="45" t="s">
        <v>180</v>
      </c>
      <c r="D5988" s="226">
        <v>810157</v>
      </c>
      <c r="E5988" s="47" t="s">
        <v>38</v>
      </c>
      <c r="F5988" s="51">
        <v>0</v>
      </c>
      <c r="G5988" s="227">
        <v>0</v>
      </c>
      <c r="H5988" s="35" t="s">
        <v>878</v>
      </c>
    </row>
    <row r="5989" spans="1:8" hidden="1" outlineLevel="2" x14ac:dyDescent="0.2">
      <c r="A5989" s="43"/>
      <c r="B5989" s="44">
        <v>810337</v>
      </c>
      <c r="C5989" s="45" t="s">
        <v>182</v>
      </c>
      <c r="D5989" s="226">
        <v>810126</v>
      </c>
      <c r="E5989" s="47" t="s">
        <v>38</v>
      </c>
      <c r="F5989" s="51">
        <v>0</v>
      </c>
      <c r="G5989" s="227">
        <v>0</v>
      </c>
      <c r="H5989" s="35" t="s">
        <v>878</v>
      </c>
    </row>
    <row r="5990" spans="1:8" hidden="1" outlineLevel="2" x14ac:dyDescent="0.2">
      <c r="A5990" s="43"/>
      <c r="B5990" s="44">
        <v>810337</v>
      </c>
      <c r="C5990" s="45" t="s">
        <v>212</v>
      </c>
      <c r="D5990" s="226">
        <v>810225</v>
      </c>
      <c r="E5990" s="47" t="s">
        <v>38</v>
      </c>
      <c r="F5990" s="51">
        <v>0</v>
      </c>
      <c r="G5990" s="227">
        <v>0</v>
      </c>
      <c r="H5990" s="35" t="s">
        <v>878</v>
      </c>
    </row>
    <row r="5991" spans="1:8" outlineLevel="2" x14ac:dyDescent="0.2">
      <c r="A5991" s="43"/>
      <c r="B5991" s="44">
        <v>810337</v>
      </c>
      <c r="C5991" s="45" t="s">
        <v>216</v>
      </c>
      <c r="D5991" s="226">
        <v>810088</v>
      </c>
      <c r="E5991" s="47" t="s">
        <v>38</v>
      </c>
      <c r="F5991" s="51">
        <v>0</v>
      </c>
      <c r="G5991" s="227">
        <v>50</v>
      </c>
      <c r="H5991" s="35" t="s">
        <v>334</v>
      </c>
    </row>
    <row r="5992" spans="1:8" outlineLevel="2" x14ac:dyDescent="0.2">
      <c r="A5992" s="43"/>
      <c r="B5992" s="44">
        <v>810337</v>
      </c>
      <c r="C5992" s="45" t="s">
        <v>220</v>
      </c>
      <c r="D5992" s="226">
        <v>810089</v>
      </c>
      <c r="E5992" s="47" t="s">
        <v>38</v>
      </c>
      <c r="F5992" s="51">
        <v>0</v>
      </c>
      <c r="G5992" s="227">
        <v>60</v>
      </c>
      <c r="H5992" s="35" t="s">
        <v>334</v>
      </c>
    </row>
    <row r="5993" spans="1:8" hidden="1" outlineLevel="2" x14ac:dyDescent="0.2">
      <c r="A5993" s="43"/>
      <c r="B5993" s="44">
        <v>810337</v>
      </c>
      <c r="C5993" s="45" t="s">
        <v>226</v>
      </c>
      <c r="D5993" s="226">
        <v>810090</v>
      </c>
      <c r="E5993" s="47" t="s">
        <v>38</v>
      </c>
      <c r="F5993" s="51">
        <v>0</v>
      </c>
      <c r="G5993" s="227">
        <v>0</v>
      </c>
      <c r="H5993" s="35" t="s">
        <v>878</v>
      </c>
    </row>
    <row r="5994" spans="1:8" outlineLevel="2" x14ac:dyDescent="0.2">
      <c r="A5994" s="43"/>
      <c r="B5994" s="44">
        <v>810337</v>
      </c>
      <c r="C5994" s="45" t="s">
        <v>230</v>
      </c>
      <c r="D5994" s="226">
        <v>810094</v>
      </c>
      <c r="E5994" s="47" t="s">
        <v>38</v>
      </c>
      <c r="F5994" s="51">
        <v>20</v>
      </c>
      <c r="G5994" s="227">
        <v>60</v>
      </c>
      <c r="H5994" s="35" t="s">
        <v>334</v>
      </c>
    </row>
    <row r="5995" spans="1:8" hidden="1" outlineLevel="2" x14ac:dyDescent="0.2">
      <c r="A5995" s="43"/>
      <c r="B5995" s="44">
        <v>810337</v>
      </c>
      <c r="C5995" s="45" t="s">
        <v>237</v>
      </c>
      <c r="D5995" s="226">
        <v>810097</v>
      </c>
      <c r="E5995" s="47" t="s">
        <v>38</v>
      </c>
      <c r="F5995" s="51">
        <v>0</v>
      </c>
      <c r="G5995" s="227">
        <v>0</v>
      </c>
      <c r="H5995" s="35" t="s">
        <v>878</v>
      </c>
    </row>
    <row r="5996" spans="1:8" hidden="1" outlineLevel="2" x14ac:dyDescent="0.2">
      <c r="A5996" s="43"/>
      <c r="B5996" s="44">
        <v>810337</v>
      </c>
      <c r="C5996" s="45" t="s">
        <v>239</v>
      </c>
      <c r="D5996" s="226">
        <v>810099</v>
      </c>
      <c r="E5996" s="47" t="s">
        <v>38</v>
      </c>
      <c r="F5996" s="51">
        <v>0</v>
      </c>
      <c r="G5996" s="227">
        <v>0</v>
      </c>
      <c r="H5996" s="35" t="s">
        <v>878</v>
      </c>
    </row>
    <row r="5997" spans="1:8" hidden="1" outlineLevel="2" x14ac:dyDescent="0.2">
      <c r="A5997" s="43"/>
      <c r="B5997" s="44">
        <v>810337</v>
      </c>
      <c r="C5997" s="45" t="s">
        <v>267</v>
      </c>
      <c r="D5997" s="226">
        <v>810003</v>
      </c>
      <c r="E5997" s="47" t="s">
        <v>38</v>
      </c>
      <c r="F5997" s="51">
        <v>0</v>
      </c>
      <c r="G5997" s="227">
        <v>0</v>
      </c>
      <c r="H5997" s="35" t="s">
        <v>878</v>
      </c>
    </row>
    <row r="5998" spans="1:8" hidden="1" outlineLevel="2" x14ac:dyDescent="0.2">
      <c r="A5998" s="43"/>
      <c r="B5998" s="44">
        <v>810337</v>
      </c>
      <c r="C5998" s="45" t="s">
        <v>268</v>
      </c>
      <c r="D5998" s="226">
        <v>810107</v>
      </c>
      <c r="E5998" s="47" t="s">
        <v>38</v>
      </c>
      <c r="F5998" s="51">
        <v>0</v>
      </c>
      <c r="G5998" s="227">
        <v>0</v>
      </c>
      <c r="H5998" s="35" t="s">
        <v>878</v>
      </c>
    </row>
    <row r="5999" spans="1:8" hidden="1" outlineLevel="2" x14ac:dyDescent="0.2">
      <c r="A5999" s="43"/>
      <c r="B5999" s="44">
        <v>810337</v>
      </c>
      <c r="C5999" s="45" t="s">
        <v>269</v>
      </c>
      <c r="D5999" s="226">
        <v>810108</v>
      </c>
      <c r="E5999" s="47" t="s">
        <v>38</v>
      </c>
      <c r="F5999" s="51">
        <v>0</v>
      </c>
      <c r="G5999" s="227">
        <v>0</v>
      </c>
      <c r="H5999" s="35" t="s">
        <v>878</v>
      </c>
    </row>
    <row r="6000" spans="1:8" outlineLevel="2" x14ac:dyDescent="0.2">
      <c r="A6000" s="43"/>
      <c r="B6000" s="44">
        <v>810337</v>
      </c>
      <c r="C6000" s="45" t="s">
        <v>274</v>
      </c>
      <c r="D6000" s="226">
        <v>810111</v>
      </c>
      <c r="E6000" s="47" t="s">
        <v>38</v>
      </c>
      <c r="F6000" s="51">
        <v>0</v>
      </c>
      <c r="G6000" s="227">
        <v>110</v>
      </c>
      <c r="H6000" s="35" t="s">
        <v>334</v>
      </c>
    </row>
    <row r="6001" spans="1:8" hidden="1" outlineLevel="2" x14ac:dyDescent="0.2">
      <c r="A6001" s="43"/>
      <c r="B6001" s="44">
        <v>810337</v>
      </c>
      <c r="C6001" s="45" t="s">
        <v>276</v>
      </c>
      <c r="D6001" s="226">
        <v>810005</v>
      </c>
      <c r="E6001" s="47" t="s">
        <v>38</v>
      </c>
      <c r="F6001" s="51">
        <v>0</v>
      </c>
      <c r="G6001" s="227">
        <v>0</v>
      </c>
      <c r="H6001" s="35" t="s">
        <v>878</v>
      </c>
    </row>
    <row r="6002" spans="1:8" hidden="1" outlineLevel="2" x14ac:dyDescent="0.2">
      <c r="A6002" s="43"/>
      <c r="B6002" s="44">
        <v>810337</v>
      </c>
      <c r="C6002" s="45" t="s">
        <v>279</v>
      </c>
      <c r="D6002" s="226">
        <v>810113</v>
      </c>
      <c r="E6002" s="47" t="s">
        <v>38</v>
      </c>
      <c r="F6002" s="51">
        <v>0</v>
      </c>
      <c r="G6002" s="227">
        <v>0</v>
      </c>
      <c r="H6002" s="35" t="s">
        <v>878</v>
      </c>
    </row>
    <row r="6003" spans="1:8" outlineLevel="2" x14ac:dyDescent="0.2">
      <c r="A6003" s="43"/>
      <c r="B6003" s="44">
        <v>810337</v>
      </c>
      <c r="C6003" s="45" t="s">
        <v>289</v>
      </c>
      <c r="D6003" s="226">
        <v>810122</v>
      </c>
      <c r="E6003" s="47" t="s">
        <v>38</v>
      </c>
      <c r="F6003" s="51">
        <v>5</v>
      </c>
      <c r="G6003" s="227">
        <v>100</v>
      </c>
      <c r="H6003" s="35" t="s">
        <v>334</v>
      </c>
    </row>
    <row r="6004" spans="1:8" outlineLevel="2" x14ac:dyDescent="0.2">
      <c r="A6004" s="43"/>
      <c r="B6004" s="44">
        <v>810337</v>
      </c>
      <c r="C6004" s="45" t="s">
        <v>290</v>
      </c>
      <c r="D6004" s="226">
        <v>810123</v>
      </c>
      <c r="E6004" s="47" t="s">
        <v>38</v>
      </c>
      <c r="F6004" s="51">
        <v>3</v>
      </c>
      <c r="G6004" s="227">
        <v>60</v>
      </c>
      <c r="H6004" s="35" t="s">
        <v>334</v>
      </c>
    </row>
    <row r="6005" spans="1:8" outlineLevel="2" x14ac:dyDescent="0.2">
      <c r="A6005" s="43"/>
      <c r="B6005" s="44">
        <v>810337</v>
      </c>
      <c r="C6005" s="45" t="s">
        <v>292</v>
      </c>
      <c r="D6005" s="226">
        <v>810125</v>
      </c>
      <c r="E6005" s="47" t="s">
        <v>38</v>
      </c>
      <c r="F6005" s="51">
        <v>339</v>
      </c>
      <c r="G6005" s="227">
        <v>300</v>
      </c>
      <c r="H6005" s="35" t="s">
        <v>334</v>
      </c>
    </row>
    <row r="6006" spans="1:8" outlineLevel="2" x14ac:dyDescent="0.2">
      <c r="A6006" s="43"/>
      <c r="B6006" s="44">
        <v>810337</v>
      </c>
      <c r="C6006" s="45" t="s">
        <v>294</v>
      </c>
      <c r="D6006" s="226">
        <v>810148</v>
      </c>
      <c r="E6006" s="47" t="s">
        <v>38</v>
      </c>
      <c r="F6006" s="51">
        <v>360</v>
      </c>
      <c r="G6006" s="227">
        <v>1020</v>
      </c>
      <c r="H6006" s="35" t="s">
        <v>334</v>
      </c>
    </row>
    <row r="6007" spans="1:8" outlineLevel="2" x14ac:dyDescent="0.2">
      <c r="A6007" s="43"/>
      <c r="B6007" s="44">
        <v>810337</v>
      </c>
      <c r="C6007" s="45" t="s">
        <v>296</v>
      </c>
      <c r="D6007" s="226">
        <v>810159</v>
      </c>
      <c r="E6007" s="47" t="s">
        <v>38</v>
      </c>
      <c r="F6007" s="51">
        <v>1</v>
      </c>
      <c r="G6007" s="227">
        <v>200</v>
      </c>
      <c r="H6007" s="35" t="s">
        <v>334</v>
      </c>
    </row>
    <row r="6008" spans="1:8" hidden="1" outlineLevel="2" x14ac:dyDescent="0.2">
      <c r="A6008" s="43"/>
      <c r="B6008" s="44">
        <v>810337</v>
      </c>
      <c r="C6008" s="45" t="s">
        <v>297</v>
      </c>
      <c r="D6008" s="226">
        <v>810160</v>
      </c>
      <c r="E6008" s="47" t="s">
        <v>38</v>
      </c>
      <c r="F6008" s="51">
        <v>0</v>
      </c>
      <c r="G6008" s="227">
        <v>0</v>
      </c>
      <c r="H6008" s="35" t="s">
        <v>878</v>
      </c>
    </row>
    <row r="6009" spans="1:8" hidden="1" outlineLevel="2" x14ac:dyDescent="0.2">
      <c r="A6009" s="43"/>
      <c r="B6009" s="44">
        <v>810337</v>
      </c>
      <c r="C6009" s="45" t="s">
        <v>317</v>
      </c>
      <c r="D6009" s="226">
        <v>810006</v>
      </c>
      <c r="E6009" s="47" t="s">
        <v>38</v>
      </c>
      <c r="F6009" s="51">
        <v>0</v>
      </c>
      <c r="G6009" s="227">
        <v>0</v>
      </c>
      <c r="H6009" s="35" t="s">
        <v>878</v>
      </c>
    </row>
    <row r="6010" spans="1:8" hidden="1" outlineLevel="2" x14ac:dyDescent="0.2">
      <c r="A6010" s="43"/>
      <c r="B6010" s="44">
        <v>810337</v>
      </c>
      <c r="C6010" s="45" t="s">
        <v>321</v>
      </c>
      <c r="D6010" s="226">
        <v>810131</v>
      </c>
      <c r="E6010" s="47" t="s">
        <v>38</v>
      </c>
      <c r="F6010" s="51">
        <v>0</v>
      </c>
      <c r="G6010" s="227">
        <v>0</v>
      </c>
      <c r="H6010" s="35" t="s">
        <v>878</v>
      </c>
    </row>
    <row r="6011" spans="1:8" hidden="1" outlineLevel="2" x14ac:dyDescent="0.2">
      <c r="A6011" s="43"/>
      <c r="B6011" s="44">
        <v>810337</v>
      </c>
      <c r="C6011" s="45" t="s">
        <v>243</v>
      </c>
      <c r="D6011" s="226">
        <v>810104</v>
      </c>
      <c r="E6011" s="47" t="s">
        <v>38</v>
      </c>
      <c r="F6011" s="51">
        <v>0</v>
      </c>
      <c r="G6011" s="227">
        <v>0</v>
      </c>
      <c r="H6011" s="35" t="s">
        <v>878</v>
      </c>
    </row>
    <row r="6012" spans="1:8" hidden="1" outlineLevel="2" x14ac:dyDescent="0.2">
      <c r="A6012" s="43"/>
      <c r="B6012" s="44">
        <v>810337</v>
      </c>
      <c r="C6012" s="45" t="s">
        <v>245</v>
      </c>
      <c r="D6012" s="226">
        <v>810144</v>
      </c>
      <c r="E6012" s="47" t="s">
        <v>38</v>
      </c>
      <c r="F6012" s="51">
        <v>0</v>
      </c>
      <c r="G6012" s="227">
        <v>0</v>
      </c>
      <c r="H6012" s="35" t="s">
        <v>878</v>
      </c>
    </row>
    <row r="6013" spans="1:8" hidden="1" outlineLevel="2" x14ac:dyDescent="0.2">
      <c r="A6013" s="43"/>
      <c r="B6013" s="44">
        <v>810337</v>
      </c>
      <c r="C6013" s="45" t="s">
        <v>244</v>
      </c>
      <c r="D6013" s="226">
        <v>810106</v>
      </c>
      <c r="E6013" s="47" t="s">
        <v>38</v>
      </c>
      <c r="F6013" s="51">
        <v>0</v>
      </c>
      <c r="G6013" s="227">
        <v>0</v>
      </c>
      <c r="H6013" s="35" t="s">
        <v>878</v>
      </c>
    </row>
    <row r="6014" spans="1:8" hidden="1" outlineLevel="2" x14ac:dyDescent="0.2">
      <c r="A6014" s="43"/>
      <c r="B6014" s="44">
        <v>810337</v>
      </c>
      <c r="C6014" s="45" t="s">
        <v>241</v>
      </c>
      <c r="D6014" s="226">
        <v>810101</v>
      </c>
      <c r="E6014" s="47" t="s">
        <v>38</v>
      </c>
      <c r="F6014" s="51">
        <v>0</v>
      </c>
      <c r="G6014" s="227">
        <v>0</v>
      </c>
      <c r="H6014" s="35" t="s">
        <v>878</v>
      </c>
    </row>
    <row r="6015" spans="1:8" ht="25.5" hidden="1" outlineLevel="2" x14ac:dyDescent="0.2">
      <c r="A6015" s="43"/>
      <c r="B6015" s="44">
        <v>810337</v>
      </c>
      <c r="C6015" s="45" t="s">
        <v>872</v>
      </c>
      <c r="D6015" s="226">
        <v>810147</v>
      </c>
      <c r="E6015" s="47" t="s">
        <v>38</v>
      </c>
      <c r="F6015" s="51">
        <v>0</v>
      </c>
      <c r="G6015" s="227">
        <v>0</v>
      </c>
      <c r="H6015" s="35" t="s">
        <v>878</v>
      </c>
    </row>
    <row r="6016" spans="1:8" outlineLevel="2" x14ac:dyDescent="0.2">
      <c r="A6016" s="43"/>
      <c r="B6016" s="44">
        <v>810337</v>
      </c>
      <c r="C6016" s="45" t="s">
        <v>286</v>
      </c>
      <c r="D6016" s="226">
        <v>810119</v>
      </c>
      <c r="E6016" s="47" t="s">
        <v>38</v>
      </c>
      <c r="F6016" s="51">
        <v>25</v>
      </c>
      <c r="G6016" s="227">
        <v>0</v>
      </c>
      <c r="H6016" s="35" t="s">
        <v>334</v>
      </c>
    </row>
    <row r="6017" spans="1:8" hidden="1" outlineLevel="2" x14ac:dyDescent="0.2">
      <c r="A6017" s="43"/>
      <c r="B6017" s="44">
        <v>810337</v>
      </c>
      <c r="C6017" s="45" t="s">
        <v>291</v>
      </c>
      <c r="D6017" s="226">
        <v>810124</v>
      </c>
      <c r="E6017" s="47" t="s">
        <v>38</v>
      </c>
      <c r="F6017" s="51">
        <v>0</v>
      </c>
      <c r="G6017" s="227">
        <v>0</v>
      </c>
      <c r="H6017" s="35" t="s">
        <v>878</v>
      </c>
    </row>
    <row r="6018" spans="1:8" hidden="1" outlineLevel="2" x14ac:dyDescent="0.2">
      <c r="A6018" s="43"/>
      <c r="B6018" s="44">
        <v>810337</v>
      </c>
      <c r="C6018" s="45" t="s">
        <v>282</v>
      </c>
      <c r="D6018" s="226">
        <v>810077</v>
      </c>
      <c r="E6018" s="47" t="s">
        <v>38</v>
      </c>
      <c r="F6018" s="51">
        <v>0</v>
      </c>
      <c r="G6018" s="227">
        <v>0</v>
      </c>
      <c r="H6018" s="35" t="s">
        <v>878</v>
      </c>
    </row>
    <row r="6019" spans="1:8" hidden="1" outlineLevel="2" x14ac:dyDescent="0.2">
      <c r="A6019" s="43"/>
      <c r="B6019" s="44">
        <v>810337</v>
      </c>
      <c r="C6019" s="45" t="s">
        <v>287</v>
      </c>
      <c r="D6019" s="226">
        <v>810120</v>
      </c>
      <c r="E6019" s="47" t="s">
        <v>38</v>
      </c>
      <c r="F6019" s="51">
        <v>0</v>
      </c>
      <c r="G6019" s="227">
        <v>0</v>
      </c>
      <c r="H6019" s="35" t="s">
        <v>878</v>
      </c>
    </row>
    <row r="6020" spans="1:8" hidden="1" outlineLevel="2" x14ac:dyDescent="0.2">
      <c r="A6020" s="43"/>
      <c r="B6020" s="44">
        <v>810337</v>
      </c>
      <c r="C6020" s="45" t="s">
        <v>326</v>
      </c>
      <c r="D6020" s="226">
        <v>810247</v>
      </c>
      <c r="E6020" s="47" t="s">
        <v>38</v>
      </c>
      <c r="F6020" s="51">
        <v>0</v>
      </c>
      <c r="G6020" s="227">
        <v>0</v>
      </c>
      <c r="H6020" s="35" t="s">
        <v>878</v>
      </c>
    </row>
    <row r="6021" spans="1:8" ht="13.5" outlineLevel="2" thickBot="1" x14ac:dyDescent="0.25">
      <c r="A6021" s="43"/>
      <c r="B6021" s="44">
        <v>810337</v>
      </c>
      <c r="C6021" s="45" t="s">
        <v>312</v>
      </c>
      <c r="D6021" s="226">
        <v>810337</v>
      </c>
      <c r="E6021" s="47" t="s">
        <v>38</v>
      </c>
      <c r="F6021" s="51">
        <v>1</v>
      </c>
      <c r="G6021" s="227">
        <v>2</v>
      </c>
      <c r="H6021" s="35" t="s">
        <v>334</v>
      </c>
    </row>
    <row r="6022" spans="1:8" ht="13.5" hidden="1" outlineLevel="2" thickBot="1" x14ac:dyDescent="0.25">
      <c r="A6022" s="43"/>
      <c r="B6022" s="44">
        <v>810337</v>
      </c>
      <c r="C6022" s="45" t="s">
        <v>288</v>
      </c>
      <c r="D6022" s="226">
        <v>810121</v>
      </c>
      <c r="E6022" s="47" t="s">
        <v>38</v>
      </c>
      <c r="F6022" s="51">
        <v>0</v>
      </c>
      <c r="G6022" s="227">
        <v>0</v>
      </c>
      <c r="H6022" s="35" t="s">
        <v>878</v>
      </c>
    </row>
    <row r="6023" spans="1:8" ht="13.5" hidden="1" outlineLevel="2" thickBot="1" x14ac:dyDescent="0.25">
      <c r="A6023" s="43"/>
      <c r="B6023" s="44">
        <v>810337</v>
      </c>
      <c r="C6023" s="45" t="s">
        <v>873</v>
      </c>
      <c r="D6023" s="226">
        <v>810340</v>
      </c>
      <c r="E6023" s="47" t="s">
        <v>38</v>
      </c>
      <c r="F6023" s="51">
        <v>0</v>
      </c>
      <c r="G6023" s="227">
        <v>0</v>
      </c>
      <c r="H6023" s="35" t="s">
        <v>878</v>
      </c>
    </row>
    <row r="6024" spans="1:8" ht="13.5" hidden="1" outlineLevel="2" thickBot="1" x14ac:dyDescent="0.25">
      <c r="A6024" s="43"/>
      <c r="B6024" s="44">
        <v>810337</v>
      </c>
      <c r="C6024" s="45" t="s">
        <v>258</v>
      </c>
      <c r="D6024" s="226">
        <v>810301</v>
      </c>
      <c r="E6024" s="47" t="s">
        <v>38</v>
      </c>
      <c r="F6024" s="51">
        <v>0</v>
      </c>
      <c r="G6024" s="227">
        <v>0</v>
      </c>
      <c r="H6024" s="35" t="s">
        <v>878</v>
      </c>
    </row>
    <row r="6025" spans="1:8" ht="13.5" hidden="1" outlineLevel="2" thickBot="1" x14ac:dyDescent="0.25">
      <c r="A6025" s="43"/>
      <c r="B6025" s="44">
        <v>810337</v>
      </c>
      <c r="C6025" s="45" t="s">
        <v>307</v>
      </c>
      <c r="D6025" s="226">
        <v>810258</v>
      </c>
      <c r="E6025" s="47" t="s">
        <v>38</v>
      </c>
      <c r="F6025" s="51">
        <v>0</v>
      </c>
      <c r="G6025" s="227">
        <v>0</v>
      </c>
      <c r="H6025" s="35" t="s">
        <v>878</v>
      </c>
    </row>
    <row r="6026" spans="1:8" ht="12.75" hidden="1" customHeight="1" outlineLevel="1" x14ac:dyDescent="0.25">
      <c r="A6026" s="36">
        <v>810118</v>
      </c>
      <c r="B6026" s="37">
        <v>810118</v>
      </c>
      <c r="C6026" s="38" t="s">
        <v>313</v>
      </c>
      <c r="D6026" s="224"/>
      <c r="E6026" s="40"/>
      <c r="F6026" s="41">
        <v>0</v>
      </c>
      <c r="G6026" s="225">
        <v>0</v>
      </c>
      <c r="H6026" s="35" t="s">
        <v>878</v>
      </c>
    </row>
    <row r="6027" spans="1:8" ht="13.5" hidden="1" outlineLevel="2" thickBot="1" x14ac:dyDescent="0.25">
      <c r="A6027" s="43"/>
      <c r="B6027" s="44">
        <v>810118</v>
      </c>
      <c r="C6027" s="45" t="s">
        <v>17</v>
      </c>
      <c r="D6027" s="226">
        <v>810001</v>
      </c>
      <c r="E6027" s="47" t="s">
        <v>38</v>
      </c>
      <c r="F6027" s="51">
        <v>0</v>
      </c>
      <c r="G6027" s="227">
        <v>0</v>
      </c>
      <c r="H6027" s="35" t="s">
        <v>878</v>
      </c>
    </row>
    <row r="6028" spans="1:8" ht="13.5" hidden="1" outlineLevel="2" thickBot="1" x14ac:dyDescent="0.25">
      <c r="A6028" s="43"/>
      <c r="B6028" s="44">
        <v>810118</v>
      </c>
      <c r="C6028" s="45" t="s">
        <v>102</v>
      </c>
      <c r="D6028" s="226">
        <v>810008</v>
      </c>
      <c r="E6028" s="47" t="s">
        <v>38</v>
      </c>
      <c r="F6028" s="51">
        <v>0</v>
      </c>
      <c r="G6028" s="227">
        <v>0</v>
      </c>
      <c r="H6028" s="35" t="s">
        <v>878</v>
      </c>
    </row>
    <row r="6029" spans="1:8" ht="13.5" hidden="1" outlineLevel="2" thickBot="1" x14ac:dyDescent="0.25">
      <c r="A6029" s="43"/>
      <c r="B6029" s="44">
        <v>810118</v>
      </c>
      <c r="C6029" s="45" t="s">
        <v>103</v>
      </c>
      <c r="D6029" s="226">
        <v>810009</v>
      </c>
      <c r="E6029" s="47" t="s">
        <v>38</v>
      </c>
      <c r="F6029" s="51">
        <v>0</v>
      </c>
      <c r="G6029" s="227">
        <v>0</v>
      </c>
      <c r="H6029" s="35" t="s">
        <v>878</v>
      </c>
    </row>
    <row r="6030" spans="1:8" ht="13.5" hidden="1" outlineLevel="2" thickBot="1" x14ac:dyDescent="0.25">
      <c r="A6030" s="43"/>
      <c r="B6030" s="44">
        <v>810118</v>
      </c>
      <c r="C6030" s="45" t="s">
        <v>161</v>
      </c>
      <c r="D6030" s="226">
        <v>810017</v>
      </c>
      <c r="E6030" s="47" t="s">
        <v>38</v>
      </c>
      <c r="F6030" s="51">
        <v>0</v>
      </c>
      <c r="G6030" s="227">
        <v>0</v>
      </c>
      <c r="H6030" s="35" t="s">
        <v>878</v>
      </c>
    </row>
    <row r="6031" spans="1:8" ht="13.5" hidden="1" outlineLevel="2" thickBot="1" x14ac:dyDescent="0.25">
      <c r="A6031" s="43"/>
      <c r="B6031" s="44">
        <v>810118</v>
      </c>
      <c r="C6031" s="45" t="s">
        <v>162</v>
      </c>
      <c r="D6031" s="226">
        <v>810206</v>
      </c>
      <c r="E6031" s="47" t="s">
        <v>38</v>
      </c>
      <c r="F6031" s="51">
        <v>0</v>
      </c>
      <c r="G6031" s="227">
        <v>0</v>
      </c>
      <c r="H6031" s="35" t="s">
        <v>878</v>
      </c>
    </row>
    <row r="6032" spans="1:8" ht="13.5" hidden="1" outlineLevel="2" thickBot="1" x14ac:dyDescent="0.25">
      <c r="A6032" s="43"/>
      <c r="B6032" s="44">
        <v>810118</v>
      </c>
      <c r="C6032" s="45" t="s">
        <v>164</v>
      </c>
      <c r="D6032" s="226">
        <v>810032</v>
      </c>
      <c r="E6032" s="47" t="s">
        <v>38</v>
      </c>
      <c r="F6032" s="51">
        <v>0</v>
      </c>
      <c r="G6032" s="227">
        <v>0</v>
      </c>
      <c r="H6032" s="35" t="s">
        <v>878</v>
      </c>
    </row>
    <row r="6033" spans="1:8" ht="13.5" hidden="1" outlineLevel="2" thickBot="1" x14ac:dyDescent="0.25">
      <c r="A6033" s="43"/>
      <c r="B6033" s="44">
        <v>810118</v>
      </c>
      <c r="C6033" s="45" t="s">
        <v>166</v>
      </c>
      <c r="D6033" s="226">
        <v>810039</v>
      </c>
      <c r="E6033" s="47" t="s">
        <v>38</v>
      </c>
      <c r="F6033" s="51">
        <v>0</v>
      </c>
      <c r="G6033" s="227">
        <v>0</v>
      </c>
      <c r="H6033" s="35" t="s">
        <v>878</v>
      </c>
    </row>
    <row r="6034" spans="1:8" ht="13.5" hidden="1" outlineLevel="2" thickBot="1" x14ac:dyDescent="0.25">
      <c r="A6034" s="43"/>
      <c r="B6034" s="44">
        <v>810118</v>
      </c>
      <c r="C6034" s="45" t="s">
        <v>167</v>
      </c>
      <c r="D6034" s="226">
        <v>810040</v>
      </c>
      <c r="E6034" s="47" t="s">
        <v>38</v>
      </c>
      <c r="F6034" s="51">
        <v>0</v>
      </c>
      <c r="G6034" s="227">
        <v>0</v>
      </c>
      <c r="H6034" s="35" t="s">
        <v>878</v>
      </c>
    </row>
    <row r="6035" spans="1:8" ht="13.5" hidden="1" outlineLevel="2" thickBot="1" x14ac:dyDescent="0.25">
      <c r="A6035" s="43"/>
      <c r="B6035" s="44">
        <v>810118</v>
      </c>
      <c r="C6035" s="45" t="s">
        <v>169</v>
      </c>
      <c r="D6035" s="226">
        <v>810058</v>
      </c>
      <c r="E6035" s="47" t="s">
        <v>38</v>
      </c>
      <c r="F6035" s="51">
        <v>0</v>
      </c>
      <c r="G6035" s="227">
        <v>0</v>
      </c>
      <c r="H6035" s="35" t="s">
        <v>878</v>
      </c>
    </row>
    <row r="6036" spans="1:8" ht="13.5" hidden="1" outlineLevel="2" thickBot="1" x14ac:dyDescent="0.25">
      <c r="A6036" s="43"/>
      <c r="B6036" s="44">
        <v>810118</v>
      </c>
      <c r="C6036" s="45" t="s">
        <v>171</v>
      </c>
      <c r="D6036" s="226">
        <v>810059</v>
      </c>
      <c r="E6036" s="47" t="s">
        <v>38</v>
      </c>
      <c r="F6036" s="51">
        <v>0</v>
      </c>
      <c r="G6036" s="227">
        <v>0</v>
      </c>
      <c r="H6036" s="35" t="s">
        <v>878</v>
      </c>
    </row>
    <row r="6037" spans="1:8" ht="13.5" hidden="1" outlineLevel="2" thickBot="1" x14ac:dyDescent="0.25">
      <c r="A6037" s="43"/>
      <c r="B6037" s="44">
        <v>810118</v>
      </c>
      <c r="C6037" s="45" t="s">
        <v>172</v>
      </c>
      <c r="D6037" s="226">
        <v>810062</v>
      </c>
      <c r="E6037" s="47" t="s">
        <v>38</v>
      </c>
      <c r="F6037" s="51">
        <v>0</v>
      </c>
      <c r="G6037" s="227">
        <v>0</v>
      </c>
      <c r="H6037" s="35" t="s">
        <v>878</v>
      </c>
    </row>
    <row r="6038" spans="1:8" ht="13.5" hidden="1" outlineLevel="2" thickBot="1" x14ac:dyDescent="0.25">
      <c r="A6038" s="43"/>
      <c r="B6038" s="44">
        <v>810118</v>
      </c>
      <c r="C6038" s="45" t="s">
        <v>174</v>
      </c>
      <c r="D6038" s="226">
        <v>810064</v>
      </c>
      <c r="E6038" s="47" t="s">
        <v>38</v>
      </c>
      <c r="F6038" s="51">
        <v>0</v>
      </c>
      <c r="G6038" s="227">
        <v>0</v>
      </c>
      <c r="H6038" s="35" t="s">
        <v>878</v>
      </c>
    </row>
    <row r="6039" spans="1:8" ht="13.5" hidden="1" outlineLevel="2" thickBot="1" x14ac:dyDescent="0.25">
      <c r="A6039" s="43"/>
      <c r="B6039" s="44">
        <v>810118</v>
      </c>
      <c r="C6039" s="45" t="s">
        <v>175</v>
      </c>
      <c r="D6039" s="226">
        <v>810073</v>
      </c>
      <c r="E6039" s="47" t="s">
        <v>38</v>
      </c>
      <c r="F6039" s="51">
        <v>0</v>
      </c>
      <c r="G6039" s="227">
        <v>0</v>
      </c>
      <c r="H6039" s="35" t="s">
        <v>878</v>
      </c>
    </row>
    <row r="6040" spans="1:8" ht="13.5" hidden="1" outlineLevel="2" thickBot="1" x14ac:dyDescent="0.25">
      <c r="A6040" s="43"/>
      <c r="B6040" s="44">
        <v>810118</v>
      </c>
      <c r="C6040" s="45" t="s">
        <v>176</v>
      </c>
      <c r="D6040" s="226">
        <v>810074</v>
      </c>
      <c r="E6040" s="47" t="s">
        <v>38</v>
      </c>
      <c r="F6040" s="51">
        <v>0</v>
      </c>
      <c r="G6040" s="227">
        <v>0</v>
      </c>
      <c r="H6040" s="35" t="s">
        <v>878</v>
      </c>
    </row>
    <row r="6041" spans="1:8" ht="13.5" hidden="1" outlineLevel="2" thickBot="1" x14ac:dyDescent="0.25">
      <c r="A6041" s="43"/>
      <c r="B6041" s="44">
        <v>810118</v>
      </c>
      <c r="C6041" s="45" t="s">
        <v>177</v>
      </c>
      <c r="D6041" s="226">
        <v>810076</v>
      </c>
      <c r="E6041" s="47" t="s">
        <v>38</v>
      </c>
      <c r="F6041" s="51">
        <v>0</v>
      </c>
      <c r="G6041" s="227">
        <v>0</v>
      </c>
      <c r="H6041" s="35" t="s">
        <v>878</v>
      </c>
    </row>
    <row r="6042" spans="1:8" ht="13.5" hidden="1" outlineLevel="2" thickBot="1" x14ac:dyDescent="0.25">
      <c r="A6042" s="43"/>
      <c r="B6042" s="44">
        <v>810118</v>
      </c>
      <c r="C6042" s="45" t="s">
        <v>178</v>
      </c>
      <c r="D6042" s="226">
        <v>810068</v>
      </c>
      <c r="E6042" s="47" t="s">
        <v>38</v>
      </c>
      <c r="F6042" s="51">
        <v>0</v>
      </c>
      <c r="G6042" s="227">
        <v>0</v>
      </c>
      <c r="H6042" s="35" t="s">
        <v>878</v>
      </c>
    </row>
    <row r="6043" spans="1:8" ht="13.5" hidden="1" outlineLevel="2" thickBot="1" x14ac:dyDescent="0.25">
      <c r="A6043" s="43"/>
      <c r="B6043" s="44">
        <v>810118</v>
      </c>
      <c r="C6043" s="45" t="s">
        <v>180</v>
      </c>
      <c r="D6043" s="226">
        <v>810157</v>
      </c>
      <c r="E6043" s="47" t="s">
        <v>38</v>
      </c>
      <c r="F6043" s="51">
        <v>0</v>
      </c>
      <c r="G6043" s="227">
        <v>0</v>
      </c>
      <c r="H6043" s="35" t="s">
        <v>878</v>
      </c>
    </row>
    <row r="6044" spans="1:8" ht="13.5" hidden="1" outlineLevel="2" thickBot="1" x14ac:dyDescent="0.25">
      <c r="A6044" s="43"/>
      <c r="B6044" s="44">
        <v>810118</v>
      </c>
      <c r="C6044" s="45" t="s">
        <v>182</v>
      </c>
      <c r="D6044" s="226">
        <v>810126</v>
      </c>
      <c r="E6044" s="47" t="s">
        <v>38</v>
      </c>
      <c r="F6044" s="51">
        <v>0</v>
      </c>
      <c r="G6044" s="227">
        <v>0</v>
      </c>
      <c r="H6044" s="35" t="s">
        <v>878</v>
      </c>
    </row>
    <row r="6045" spans="1:8" ht="13.5" hidden="1" outlineLevel="2" thickBot="1" x14ac:dyDescent="0.25">
      <c r="A6045" s="43"/>
      <c r="B6045" s="44">
        <v>810118</v>
      </c>
      <c r="C6045" s="45" t="s">
        <v>212</v>
      </c>
      <c r="D6045" s="226">
        <v>810225</v>
      </c>
      <c r="E6045" s="47" t="s">
        <v>38</v>
      </c>
      <c r="F6045" s="51">
        <v>0</v>
      </c>
      <c r="G6045" s="227">
        <v>0</v>
      </c>
      <c r="H6045" s="35" t="s">
        <v>878</v>
      </c>
    </row>
    <row r="6046" spans="1:8" ht="13.5" hidden="1" outlineLevel="2" thickBot="1" x14ac:dyDescent="0.25">
      <c r="A6046" s="43"/>
      <c r="B6046" s="44">
        <v>810118</v>
      </c>
      <c r="C6046" s="45" t="s">
        <v>216</v>
      </c>
      <c r="D6046" s="226">
        <v>810088</v>
      </c>
      <c r="E6046" s="47" t="s">
        <v>38</v>
      </c>
      <c r="F6046" s="51">
        <v>0</v>
      </c>
      <c r="G6046" s="227">
        <v>0</v>
      </c>
      <c r="H6046" s="35" t="s">
        <v>878</v>
      </c>
    </row>
    <row r="6047" spans="1:8" ht="13.5" hidden="1" outlineLevel="2" thickBot="1" x14ac:dyDescent="0.25">
      <c r="A6047" s="43"/>
      <c r="B6047" s="44">
        <v>810118</v>
      </c>
      <c r="C6047" s="45" t="s">
        <v>220</v>
      </c>
      <c r="D6047" s="226">
        <v>810089</v>
      </c>
      <c r="E6047" s="47" t="s">
        <v>38</v>
      </c>
      <c r="F6047" s="51">
        <v>0</v>
      </c>
      <c r="G6047" s="227">
        <v>0</v>
      </c>
      <c r="H6047" s="35" t="s">
        <v>878</v>
      </c>
    </row>
    <row r="6048" spans="1:8" ht="13.5" hidden="1" outlineLevel="2" thickBot="1" x14ac:dyDescent="0.25">
      <c r="A6048" s="43"/>
      <c r="B6048" s="44">
        <v>810118</v>
      </c>
      <c r="C6048" s="45" t="s">
        <v>226</v>
      </c>
      <c r="D6048" s="226">
        <v>810090</v>
      </c>
      <c r="E6048" s="47" t="s">
        <v>38</v>
      </c>
      <c r="F6048" s="51">
        <v>0</v>
      </c>
      <c r="G6048" s="227">
        <v>0</v>
      </c>
      <c r="H6048" s="35" t="s">
        <v>878</v>
      </c>
    </row>
    <row r="6049" spans="1:8" ht="13.5" hidden="1" outlineLevel="2" thickBot="1" x14ac:dyDescent="0.25">
      <c r="A6049" s="43"/>
      <c r="B6049" s="44">
        <v>810118</v>
      </c>
      <c r="C6049" s="45" t="s">
        <v>230</v>
      </c>
      <c r="D6049" s="226">
        <v>810094</v>
      </c>
      <c r="E6049" s="47" t="s">
        <v>38</v>
      </c>
      <c r="F6049" s="51">
        <v>0</v>
      </c>
      <c r="G6049" s="227">
        <v>0</v>
      </c>
      <c r="H6049" s="35" t="s">
        <v>878</v>
      </c>
    </row>
    <row r="6050" spans="1:8" ht="13.5" hidden="1" outlineLevel="2" thickBot="1" x14ac:dyDescent="0.25">
      <c r="A6050" s="43"/>
      <c r="B6050" s="44">
        <v>810118</v>
      </c>
      <c r="C6050" s="45" t="s">
        <v>237</v>
      </c>
      <c r="D6050" s="226">
        <v>810097</v>
      </c>
      <c r="E6050" s="47" t="s">
        <v>38</v>
      </c>
      <c r="F6050" s="51">
        <v>0</v>
      </c>
      <c r="G6050" s="227">
        <v>0</v>
      </c>
      <c r="H6050" s="35" t="s">
        <v>878</v>
      </c>
    </row>
    <row r="6051" spans="1:8" ht="13.5" hidden="1" outlineLevel="2" thickBot="1" x14ac:dyDescent="0.25">
      <c r="A6051" s="43"/>
      <c r="B6051" s="44">
        <v>810118</v>
      </c>
      <c r="C6051" s="45" t="s">
        <v>239</v>
      </c>
      <c r="D6051" s="226">
        <v>810099</v>
      </c>
      <c r="E6051" s="47" t="s">
        <v>38</v>
      </c>
      <c r="F6051" s="51">
        <v>0</v>
      </c>
      <c r="G6051" s="227">
        <v>0</v>
      </c>
      <c r="H6051" s="35" t="s">
        <v>878</v>
      </c>
    </row>
    <row r="6052" spans="1:8" ht="13.5" hidden="1" outlineLevel="2" thickBot="1" x14ac:dyDescent="0.25">
      <c r="A6052" s="43"/>
      <c r="B6052" s="44">
        <v>810118</v>
      </c>
      <c r="C6052" s="45" t="s">
        <v>267</v>
      </c>
      <c r="D6052" s="226">
        <v>810003</v>
      </c>
      <c r="E6052" s="47" t="s">
        <v>38</v>
      </c>
      <c r="F6052" s="51">
        <v>0</v>
      </c>
      <c r="G6052" s="227">
        <v>0</v>
      </c>
      <c r="H6052" s="35" t="s">
        <v>878</v>
      </c>
    </row>
    <row r="6053" spans="1:8" ht="13.5" hidden="1" outlineLevel="2" thickBot="1" x14ac:dyDescent="0.25">
      <c r="A6053" s="43"/>
      <c r="B6053" s="44">
        <v>810118</v>
      </c>
      <c r="C6053" s="45" t="s">
        <v>268</v>
      </c>
      <c r="D6053" s="226">
        <v>810107</v>
      </c>
      <c r="E6053" s="47" t="s">
        <v>38</v>
      </c>
      <c r="F6053" s="51">
        <v>0</v>
      </c>
      <c r="G6053" s="227">
        <v>0</v>
      </c>
      <c r="H6053" s="35" t="s">
        <v>878</v>
      </c>
    </row>
    <row r="6054" spans="1:8" ht="13.5" hidden="1" outlineLevel="2" thickBot="1" x14ac:dyDescent="0.25">
      <c r="A6054" s="43"/>
      <c r="B6054" s="44">
        <v>810118</v>
      </c>
      <c r="C6054" s="45" t="s">
        <v>269</v>
      </c>
      <c r="D6054" s="226">
        <v>810108</v>
      </c>
      <c r="E6054" s="47" t="s">
        <v>38</v>
      </c>
      <c r="F6054" s="51">
        <v>0</v>
      </c>
      <c r="G6054" s="227">
        <v>0</v>
      </c>
      <c r="H6054" s="35" t="s">
        <v>878</v>
      </c>
    </row>
    <row r="6055" spans="1:8" ht="13.5" hidden="1" outlineLevel="2" thickBot="1" x14ac:dyDescent="0.25">
      <c r="A6055" s="43"/>
      <c r="B6055" s="44">
        <v>810118</v>
      </c>
      <c r="C6055" s="45" t="s">
        <v>274</v>
      </c>
      <c r="D6055" s="226">
        <v>810111</v>
      </c>
      <c r="E6055" s="47" t="s">
        <v>38</v>
      </c>
      <c r="F6055" s="51">
        <v>0</v>
      </c>
      <c r="G6055" s="227">
        <v>0</v>
      </c>
      <c r="H6055" s="35" t="s">
        <v>878</v>
      </c>
    </row>
    <row r="6056" spans="1:8" ht="13.5" hidden="1" outlineLevel="2" thickBot="1" x14ac:dyDescent="0.25">
      <c r="A6056" s="43"/>
      <c r="B6056" s="44">
        <v>810118</v>
      </c>
      <c r="C6056" s="45" t="s">
        <v>276</v>
      </c>
      <c r="D6056" s="226">
        <v>810005</v>
      </c>
      <c r="E6056" s="47" t="s">
        <v>38</v>
      </c>
      <c r="F6056" s="51">
        <v>0</v>
      </c>
      <c r="G6056" s="227">
        <v>0</v>
      </c>
      <c r="H6056" s="35" t="s">
        <v>878</v>
      </c>
    </row>
    <row r="6057" spans="1:8" ht="13.5" hidden="1" outlineLevel="2" thickBot="1" x14ac:dyDescent="0.25">
      <c r="A6057" s="43"/>
      <c r="B6057" s="44">
        <v>810118</v>
      </c>
      <c r="C6057" s="45" t="s">
        <v>279</v>
      </c>
      <c r="D6057" s="226">
        <v>810113</v>
      </c>
      <c r="E6057" s="47" t="s">
        <v>38</v>
      </c>
      <c r="F6057" s="51">
        <v>0</v>
      </c>
      <c r="G6057" s="227">
        <v>0</v>
      </c>
      <c r="H6057" s="35" t="s">
        <v>878</v>
      </c>
    </row>
    <row r="6058" spans="1:8" ht="13.5" hidden="1" outlineLevel="2" thickBot="1" x14ac:dyDescent="0.25">
      <c r="A6058" s="43"/>
      <c r="B6058" s="44">
        <v>810118</v>
      </c>
      <c r="C6058" s="45" t="s">
        <v>289</v>
      </c>
      <c r="D6058" s="226">
        <v>810122</v>
      </c>
      <c r="E6058" s="47" t="s">
        <v>38</v>
      </c>
      <c r="F6058" s="51">
        <v>0</v>
      </c>
      <c r="G6058" s="227">
        <v>0</v>
      </c>
      <c r="H6058" s="35" t="s">
        <v>878</v>
      </c>
    </row>
    <row r="6059" spans="1:8" ht="13.5" hidden="1" outlineLevel="2" thickBot="1" x14ac:dyDescent="0.25">
      <c r="A6059" s="43"/>
      <c r="B6059" s="44">
        <v>810118</v>
      </c>
      <c r="C6059" s="45" t="s">
        <v>290</v>
      </c>
      <c r="D6059" s="226">
        <v>810123</v>
      </c>
      <c r="E6059" s="47" t="s">
        <v>38</v>
      </c>
      <c r="F6059" s="51">
        <v>0</v>
      </c>
      <c r="G6059" s="227">
        <v>0</v>
      </c>
      <c r="H6059" s="35" t="s">
        <v>878</v>
      </c>
    </row>
    <row r="6060" spans="1:8" ht="13.5" hidden="1" outlineLevel="2" thickBot="1" x14ac:dyDescent="0.25">
      <c r="A6060" s="43"/>
      <c r="B6060" s="44">
        <v>810118</v>
      </c>
      <c r="C6060" s="45" t="s">
        <v>292</v>
      </c>
      <c r="D6060" s="226">
        <v>810125</v>
      </c>
      <c r="E6060" s="47" t="s">
        <v>38</v>
      </c>
      <c r="F6060" s="51">
        <v>0</v>
      </c>
      <c r="G6060" s="227">
        <v>0</v>
      </c>
      <c r="H6060" s="35" t="s">
        <v>878</v>
      </c>
    </row>
    <row r="6061" spans="1:8" ht="13.5" hidden="1" outlineLevel="2" thickBot="1" x14ac:dyDescent="0.25">
      <c r="A6061" s="43"/>
      <c r="B6061" s="44">
        <v>810118</v>
      </c>
      <c r="C6061" s="45" t="s">
        <v>294</v>
      </c>
      <c r="D6061" s="226">
        <v>810148</v>
      </c>
      <c r="E6061" s="47" t="s">
        <v>38</v>
      </c>
      <c r="F6061" s="51">
        <v>0</v>
      </c>
      <c r="G6061" s="227">
        <v>0</v>
      </c>
      <c r="H6061" s="35" t="s">
        <v>878</v>
      </c>
    </row>
    <row r="6062" spans="1:8" ht="13.5" hidden="1" outlineLevel="2" thickBot="1" x14ac:dyDescent="0.25">
      <c r="A6062" s="43"/>
      <c r="B6062" s="44">
        <v>810118</v>
      </c>
      <c r="C6062" s="45" t="s">
        <v>296</v>
      </c>
      <c r="D6062" s="226">
        <v>810159</v>
      </c>
      <c r="E6062" s="47" t="s">
        <v>38</v>
      </c>
      <c r="F6062" s="51">
        <v>0</v>
      </c>
      <c r="G6062" s="227">
        <v>0</v>
      </c>
      <c r="H6062" s="35" t="s">
        <v>878</v>
      </c>
    </row>
    <row r="6063" spans="1:8" ht="13.5" hidden="1" outlineLevel="2" thickBot="1" x14ac:dyDescent="0.25">
      <c r="A6063" s="43"/>
      <c r="B6063" s="44">
        <v>810118</v>
      </c>
      <c r="C6063" s="45" t="s">
        <v>297</v>
      </c>
      <c r="D6063" s="226">
        <v>810160</v>
      </c>
      <c r="E6063" s="47" t="s">
        <v>38</v>
      </c>
      <c r="F6063" s="51">
        <v>0</v>
      </c>
      <c r="G6063" s="227">
        <v>0</v>
      </c>
      <c r="H6063" s="35" t="s">
        <v>878</v>
      </c>
    </row>
    <row r="6064" spans="1:8" ht="13.5" hidden="1" outlineLevel="2" thickBot="1" x14ac:dyDescent="0.25">
      <c r="A6064" s="43"/>
      <c r="B6064" s="44">
        <v>810118</v>
      </c>
      <c r="C6064" s="45" t="s">
        <v>317</v>
      </c>
      <c r="D6064" s="226">
        <v>810006</v>
      </c>
      <c r="E6064" s="47" t="s">
        <v>38</v>
      </c>
      <c r="F6064" s="51">
        <v>0</v>
      </c>
      <c r="G6064" s="227">
        <v>0</v>
      </c>
      <c r="H6064" s="35" t="s">
        <v>878</v>
      </c>
    </row>
    <row r="6065" spans="1:8" ht="13.5" hidden="1" outlineLevel="2" thickBot="1" x14ac:dyDescent="0.25">
      <c r="A6065" s="43"/>
      <c r="B6065" s="44">
        <v>810118</v>
      </c>
      <c r="C6065" s="45" t="s">
        <v>321</v>
      </c>
      <c r="D6065" s="226">
        <v>810131</v>
      </c>
      <c r="E6065" s="47" t="s">
        <v>38</v>
      </c>
      <c r="F6065" s="51">
        <v>0</v>
      </c>
      <c r="G6065" s="227">
        <v>0</v>
      </c>
      <c r="H6065" s="35" t="s">
        <v>878</v>
      </c>
    </row>
    <row r="6066" spans="1:8" ht="13.5" hidden="1" outlineLevel="2" thickBot="1" x14ac:dyDescent="0.25">
      <c r="A6066" s="43"/>
      <c r="B6066" s="44">
        <v>810118</v>
      </c>
      <c r="C6066" s="45" t="s">
        <v>243</v>
      </c>
      <c r="D6066" s="226">
        <v>810104</v>
      </c>
      <c r="E6066" s="47" t="s">
        <v>38</v>
      </c>
      <c r="F6066" s="51">
        <v>0</v>
      </c>
      <c r="G6066" s="227">
        <v>0</v>
      </c>
      <c r="H6066" s="35" t="s">
        <v>878</v>
      </c>
    </row>
    <row r="6067" spans="1:8" ht="13.5" hidden="1" outlineLevel="2" thickBot="1" x14ac:dyDescent="0.25">
      <c r="A6067" s="43"/>
      <c r="B6067" s="44">
        <v>810118</v>
      </c>
      <c r="C6067" s="45" t="s">
        <v>245</v>
      </c>
      <c r="D6067" s="226">
        <v>810144</v>
      </c>
      <c r="E6067" s="47" t="s">
        <v>38</v>
      </c>
      <c r="F6067" s="51">
        <v>0</v>
      </c>
      <c r="G6067" s="227">
        <v>0</v>
      </c>
      <c r="H6067" s="35" t="s">
        <v>878</v>
      </c>
    </row>
    <row r="6068" spans="1:8" ht="13.5" hidden="1" outlineLevel="2" thickBot="1" x14ac:dyDescent="0.25">
      <c r="A6068" s="43"/>
      <c r="B6068" s="44">
        <v>810118</v>
      </c>
      <c r="C6068" s="45" t="s">
        <v>244</v>
      </c>
      <c r="D6068" s="226">
        <v>810106</v>
      </c>
      <c r="E6068" s="47" t="s">
        <v>38</v>
      </c>
      <c r="F6068" s="51">
        <v>0</v>
      </c>
      <c r="G6068" s="227">
        <v>0</v>
      </c>
      <c r="H6068" s="35" t="s">
        <v>878</v>
      </c>
    </row>
    <row r="6069" spans="1:8" ht="13.5" hidden="1" outlineLevel="2" thickBot="1" x14ac:dyDescent="0.25">
      <c r="A6069" s="43"/>
      <c r="B6069" s="44">
        <v>810118</v>
      </c>
      <c r="C6069" s="45" t="s">
        <v>241</v>
      </c>
      <c r="D6069" s="226">
        <v>810101</v>
      </c>
      <c r="E6069" s="47" t="s">
        <v>38</v>
      </c>
      <c r="F6069" s="51">
        <v>0</v>
      </c>
      <c r="G6069" s="227">
        <v>0</v>
      </c>
      <c r="H6069" s="35" t="s">
        <v>878</v>
      </c>
    </row>
    <row r="6070" spans="1:8" ht="26.25" hidden="1" outlineLevel="2" thickBot="1" x14ac:dyDescent="0.25">
      <c r="A6070" s="43"/>
      <c r="B6070" s="44">
        <v>810118</v>
      </c>
      <c r="C6070" s="45" t="s">
        <v>872</v>
      </c>
      <c r="D6070" s="226">
        <v>810147</v>
      </c>
      <c r="E6070" s="47" t="s">
        <v>38</v>
      </c>
      <c r="F6070" s="51">
        <v>0</v>
      </c>
      <c r="G6070" s="227">
        <v>0</v>
      </c>
      <c r="H6070" s="35" t="s">
        <v>878</v>
      </c>
    </row>
    <row r="6071" spans="1:8" ht="13.5" hidden="1" outlineLevel="2" thickBot="1" x14ac:dyDescent="0.25">
      <c r="A6071" s="43"/>
      <c r="B6071" s="44">
        <v>810118</v>
      </c>
      <c r="C6071" s="45" t="s">
        <v>286</v>
      </c>
      <c r="D6071" s="226">
        <v>810119</v>
      </c>
      <c r="E6071" s="47" t="s">
        <v>38</v>
      </c>
      <c r="F6071" s="51">
        <v>0</v>
      </c>
      <c r="G6071" s="227">
        <v>0</v>
      </c>
      <c r="H6071" s="35" t="s">
        <v>878</v>
      </c>
    </row>
    <row r="6072" spans="1:8" ht="13.5" hidden="1" outlineLevel="2" thickBot="1" x14ac:dyDescent="0.25">
      <c r="A6072" s="43"/>
      <c r="B6072" s="44">
        <v>810118</v>
      </c>
      <c r="C6072" s="45" t="s">
        <v>291</v>
      </c>
      <c r="D6072" s="226">
        <v>810124</v>
      </c>
      <c r="E6072" s="47" t="s">
        <v>38</v>
      </c>
      <c r="F6072" s="51">
        <v>0</v>
      </c>
      <c r="G6072" s="227">
        <v>0</v>
      </c>
      <c r="H6072" s="35" t="s">
        <v>878</v>
      </c>
    </row>
    <row r="6073" spans="1:8" ht="13.5" hidden="1" outlineLevel="2" thickBot="1" x14ac:dyDescent="0.25">
      <c r="A6073" s="43"/>
      <c r="B6073" s="44">
        <v>810118</v>
      </c>
      <c r="C6073" s="45" t="s">
        <v>282</v>
      </c>
      <c r="D6073" s="226">
        <v>810077</v>
      </c>
      <c r="E6073" s="47" t="s">
        <v>38</v>
      </c>
      <c r="F6073" s="51">
        <v>0</v>
      </c>
      <c r="G6073" s="227">
        <v>0</v>
      </c>
      <c r="H6073" s="35" t="s">
        <v>878</v>
      </c>
    </row>
    <row r="6074" spans="1:8" ht="13.5" hidden="1" outlineLevel="2" thickBot="1" x14ac:dyDescent="0.25">
      <c r="A6074" s="43"/>
      <c r="B6074" s="44">
        <v>810118</v>
      </c>
      <c r="C6074" s="45" t="s">
        <v>287</v>
      </c>
      <c r="D6074" s="226">
        <v>810120</v>
      </c>
      <c r="E6074" s="47" t="s">
        <v>38</v>
      </c>
      <c r="F6074" s="51">
        <v>0</v>
      </c>
      <c r="G6074" s="227">
        <v>0</v>
      </c>
      <c r="H6074" s="35" t="s">
        <v>878</v>
      </c>
    </row>
    <row r="6075" spans="1:8" ht="13.5" hidden="1" outlineLevel="2" thickBot="1" x14ac:dyDescent="0.25">
      <c r="A6075" s="43"/>
      <c r="B6075" s="44">
        <v>810118</v>
      </c>
      <c r="C6075" s="45" t="s">
        <v>326</v>
      </c>
      <c r="D6075" s="226">
        <v>810247</v>
      </c>
      <c r="E6075" s="47" t="s">
        <v>38</v>
      </c>
      <c r="F6075" s="51">
        <v>0</v>
      </c>
      <c r="G6075" s="227">
        <v>0</v>
      </c>
      <c r="H6075" s="35" t="s">
        <v>878</v>
      </c>
    </row>
    <row r="6076" spans="1:8" ht="13.5" hidden="1" outlineLevel="2" thickBot="1" x14ac:dyDescent="0.25">
      <c r="A6076" s="43"/>
      <c r="B6076" s="44">
        <v>810118</v>
      </c>
      <c r="C6076" s="45" t="s">
        <v>312</v>
      </c>
      <c r="D6076" s="226">
        <v>810337</v>
      </c>
      <c r="E6076" s="47" t="s">
        <v>38</v>
      </c>
      <c r="F6076" s="51">
        <v>0</v>
      </c>
      <c r="G6076" s="227">
        <v>0</v>
      </c>
      <c r="H6076" s="35" t="s">
        <v>878</v>
      </c>
    </row>
    <row r="6077" spans="1:8" ht="13.5" hidden="1" outlineLevel="2" thickBot="1" x14ac:dyDescent="0.25">
      <c r="A6077" s="43"/>
      <c r="B6077" s="44">
        <v>810118</v>
      </c>
      <c r="C6077" s="45" t="s">
        <v>288</v>
      </c>
      <c r="D6077" s="226">
        <v>810121</v>
      </c>
      <c r="E6077" s="47" t="s">
        <v>38</v>
      </c>
      <c r="F6077" s="51">
        <v>0</v>
      </c>
      <c r="G6077" s="227">
        <v>0</v>
      </c>
      <c r="H6077" s="35" t="s">
        <v>878</v>
      </c>
    </row>
    <row r="6078" spans="1:8" ht="13.5" hidden="1" outlineLevel="2" thickBot="1" x14ac:dyDescent="0.25">
      <c r="A6078" s="43"/>
      <c r="B6078" s="44">
        <v>810118</v>
      </c>
      <c r="C6078" s="45" t="s">
        <v>873</v>
      </c>
      <c r="D6078" s="226">
        <v>810340</v>
      </c>
      <c r="E6078" s="47" t="s">
        <v>38</v>
      </c>
      <c r="F6078" s="51">
        <v>0</v>
      </c>
      <c r="G6078" s="227">
        <v>0</v>
      </c>
      <c r="H6078" s="35" t="s">
        <v>878</v>
      </c>
    </row>
    <row r="6079" spans="1:8" ht="13.5" hidden="1" outlineLevel="2" thickBot="1" x14ac:dyDescent="0.25">
      <c r="A6079" s="43"/>
      <c r="B6079" s="44">
        <v>810118</v>
      </c>
      <c r="C6079" s="45" t="s">
        <v>258</v>
      </c>
      <c r="D6079" s="226">
        <v>810301</v>
      </c>
      <c r="E6079" s="47" t="s">
        <v>38</v>
      </c>
      <c r="F6079" s="51">
        <v>0</v>
      </c>
      <c r="G6079" s="227">
        <v>0</v>
      </c>
      <c r="H6079" s="35" t="s">
        <v>878</v>
      </c>
    </row>
    <row r="6080" spans="1:8" ht="13.5" hidden="1" outlineLevel="2" thickBot="1" x14ac:dyDescent="0.25">
      <c r="A6080" s="43"/>
      <c r="B6080" s="44">
        <v>810118</v>
      </c>
      <c r="C6080" s="45" t="s">
        <v>307</v>
      </c>
      <c r="D6080" s="226">
        <v>810258</v>
      </c>
      <c r="E6080" s="47" t="s">
        <v>38</v>
      </c>
      <c r="F6080" s="51">
        <v>0</v>
      </c>
      <c r="G6080" s="227">
        <v>0</v>
      </c>
      <c r="H6080" s="35" t="s">
        <v>878</v>
      </c>
    </row>
    <row r="6081" spans="1:8" ht="12.75" hidden="1" customHeight="1" outlineLevel="1" x14ac:dyDescent="0.25">
      <c r="A6081" s="36">
        <v>810061</v>
      </c>
      <c r="B6081" s="37">
        <v>810061</v>
      </c>
      <c r="C6081" s="38" t="s">
        <v>314</v>
      </c>
      <c r="D6081" s="224"/>
      <c r="E6081" s="40"/>
      <c r="F6081" s="41">
        <v>0</v>
      </c>
      <c r="G6081" s="225">
        <v>0</v>
      </c>
      <c r="H6081" s="35" t="s">
        <v>878</v>
      </c>
    </row>
    <row r="6082" spans="1:8" ht="13.5" hidden="1" outlineLevel="2" thickBot="1" x14ac:dyDescent="0.25">
      <c r="A6082" s="43"/>
      <c r="B6082" s="44">
        <v>810061</v>
      </c>
      <c r="C6082" s="45" t="s">
        <v>17</v>
      </c>
      <c r="D6082" s="226">
        <v>810001</v>
      </c>
      <c r="E6082" s="47" t="s">
        <v>38</v>
      </c>
      <c r="F6082" s="51">
        <v>0</v>
      </c>
      <c r="G6082" s="227">
        <v>0</v>
      </c>
      <c r="H6082" s="35" t="s">
        <v>878</v>
      </c>
    </row>
    <row r="6083" spans="1:8" ht="13.5" hidden="1" outlineLevel="2" thickBot="1" x14ac:dyDescent="0.25">
      <c r="A6083" s="43"/>
      <c r="B6083" s="44">
        <v>810061</v>
      </c>
      <c r="C6083" s="45" t="s">
        <v>102</v>
      </c>
      <c r="D6083" s="226">
        <v>810008</v>
      </c>
      <c r="E6083" s="47" t="s">
        <v>38</v>
      </c>
      <c r="F6083" s="51">
        <v>0</v>
      </c>
      <c r="G6083" s="227">
        <v>0</v>
      </c>
      <c r="H6083" s="35" t="s">
        <v>878</v>
      </c>
    </row>
    <row r="6084" spans="1:8" ht="13.5" hidden="1" outlineLevel="2" thickBot="1" x14ac:dyDescent="0.25">
      <c r="A6084" s="43"/>
      <c r="B6084" s="44">
        <v>810061</v>
      </c>
      <c r="C6084" s="45" t="s">
        <v>103</v>
      </c>
      <c r="D6084" s="226">
        <v>810009</v>
      </c>
      <c r="E6084" s="47" t="s">
        <v>38</v>
      </c>
      <c r="F6084" s="51">
        <v>0</v>
      </c>
      <c r="G6084" s="227">
        <v>0</v>
      </c>
      <c r="H6084" s="35" t="s">
        <v>878</v>
      </c>
    </row>
    <row r="6085" spans="1:8" ht="13.5" hidden="1" outlineLevel="2" thickBot="1" x14ac:dyDescent="0.25">
      <c r="A6085" s="43"/>
      <c r="B6085" s="44">
        <v>810061</v>
      </c>
      <c r="C6085" s="45" t="s">
        <v>161</v>
      </c>
      <c r="D6085" s="226">
        <v>810017</v>
      </c>
      <c r="E6085" s="47" t="s">
        <v>38</v>
      </c>
      <c r="F6085" s="51">
        <v>0</v>
      </c>
      <c r="G6085" s="227">
        <v>0</v>
      </c>
      <c r="H6085" s="35" t="s">
        <v>878</v>
      </c>
    </row>
    <row r="6086" spans="1:8" ht="13.5" hidden="1" outlineLevel="2" thickBot="1" x14ac:dyDescent="0.25">
      <c r="A6086" s="43"/>
      <c r="B6086" s="44">
        <v>810061</v>
      </c>
      <c r="C6086" s="45" t="s">
        <v>162</v>
      </c>
      <c r="D6086" s="226">
        <v>810206</v>
      </c>
      <c r="E6086" s="47" t="s">
        <v>38</v>
      </c>
      <c r="F6086" s="51">
        <v>0</v>
      </c>
      <c r="G6086" s="227">
        <v>0</v>
      </c>
      <c r="H6086" s="35" t="s">
        <v>878</v>
      </c>
    </row>
    <row r="6087" spans="1:8" ht="13.5" hidden="1" outlineLevel="2" thickBot="1" x14ac:dyDescent="0.25">
      <c r="A6087" s="43"/>
      <c r="B6087" s="44">
        <v>810061</v>
      </c>
      <c r="C6087" s="45" t="s">
        <v>164</v>
      </c>
      <c r="D6087" s="226">
        <v>810032</v>
      </c>
      <c r="E6087" s="47" t="s">
        <v>38</v>
      </c>
      <c r="F6087" s="51">
        <v>0</v>
      </c>
      <c r="G6087" s="227">
        <v>0</v>
      </c>
      <c r="H6087" s="35" t="s">
        <v>878</v>
      </c>
    </row>
    <row r="6088" spans="1:8" ht="13.5" hidden="1" outlineLevel="2" thickBot="1" x14ac:dyDescent="0.25">
      <c r="A6088" s="43"/>
      <c r="B6088" s="44">
        <v>810061</v>
      </c>
      <c r="C6088" s="45" t="s">
        <v>166</v>
      </c>
      <c r="D6088" s="226">
        <v>810039</v>
      </c>
      <c r="E6088" s="47" t="s">
        <v>38</v>
      </c>
      <c r="F6088" s="51">
        <v>0</v>
      </c>
      <c r="G6088" s="227">
        <v>0</v>
      </c>
      <c r="H6088" s="35" t="s">
        <v>878</v>
      </c>
    </row>
    <row r="6089" spans="1:8" ht="13.5" hidden="1" outlineLevel="2" thickBot="1" x14ac:dyDescent="0.25">
      <c r="A6089" s="43"/>
      <c r="B6089" s="44">
        <v>810061</v>
      </c>
      <c r="C6089" s="45" t="s">
        <v>167</v>
      </c>
      <c r="D6089" s="226">
        <v>810040</v>
      </c>
      <c r="E6089" s="47" t="s">
        <v>38</v>
      </c>
      <c r="F6089" s="51">
        <v>0</v>
      </c>
      <c r="G6089" s="227">
        <v>0</v>
      </c>
      <c r="H6089" s="35" t="s">
        <v>878</v>
      </c>
    </row>
    <row r="6090" spans="1:8" ht="13.5" hidden="1" outlineLevel="2" thickBot="1" x14ac:dyDescent="0.25">
      <c r="A6090" s="43"/>
      <c r="B6090" s="44">
        <v>810061</v>
      </c>
      <c r="C6090" s="45" t="s">
        <v>169</v>
      </c>
      <c r="D6090" s="226">
        <v>810058</v>
      </c>
      <c r="E6090" s="47" t="s">
        <v>38</v>
      </c>
      <c r="F6090" s="51">
        <v>0</v>
      </c>
      <c r="G6090" s="227">
        <v>0</v>
      </c>
      <c r="H6090" s="35" t="s">
        <v>878</v>
      </c>
    </row>
    <row r="6091" spans="1:8" ht="13.5" hidden="1" outlineLevel="2" thickBot="1" x14ac:dyDescent="0.25">
      <c r="A6091" s="43"/>
      <c r="B6091" s="44">
        <v>810061</v>
      </c>
      <c r="C6091" s="45" t="s">
        <v>171</v>
      </c>
      <c r="D6091" s="226">
        <v>810059</v>
      </c>
      <c r="E6091" s="47" t="s">
        <v>38</v>
      </c>
      <c r="F6091" s="51">
        <v>0</v>
      </c>
      <c r="G6091" s="227">
        <v>0</v>
      </c>
      <c r="H6091" s="35" t="s">
        <v>878</v>
      </c>
    </row>
    <row r="6092" spans="1:8" ht="13.5" hidden="1" outlineLevel="2" thickBot="1" x14ac:dyDescent="0.25">
      <c r="A6092" s="43"/>
      <c r="B6092" s="44">
        <v>810061</v>
      </c>
      <c r="C6092" s="45" t="s">
        <v>172</v>
      </c>
      <c r="D6092" s="226">
        <v>810062</v>
      </c>
      <c r="E6092" s="47" t="s">
        <v>38</v>
      </c>
      <c r="F6092" s="51">
        <v>0</v>
      </c>
      <c r="G6092" s="227">
        <v>0</v>
      </c>
      <c r="H6092" s="35" t="s">
        <v>878</v>
      </c>
    </row>
    <row r="6093" spans="1:8" ht="13.5" hidden="1" outlineLevel="2" thickBot="1" x14ac:dyDescent="0.25">
      <c r="A6093" s="43"/>
      <c r="B6093" s="44">
        <v>810061</v>
      </c>
      <c r="C6093" s="45" t="s">
        <v>174</v>
      </c>
      <c r="D6093" s="226">
        <v>810064</v>
      </c>
      <c r="E6093" s="47" t="s">
        <v>38</v>
      </c>
      <c r="F6093" s="51">
        <v>0</v>
      </c>
      <c r="G6093" s="227">
        <v>0</v>
      </c>
      <c r="H6093" s="35" t="s">
        <v>878</v>
      </c>
    </row>
    <row r="6094" spans="1:8" ht="13.5" hidden="1" outlineLevel="2" thickBot="1" x14ac:dyDescent="0.25">
      <c r="A6094" s="43"/>
      <c r="B6094" s="44">
        <v>810061</v>
      </c>
      <c r="C6094" s="45" t="s">
        <v>175</v>
      </c>
      <c r="D6094" s="226">
        <v>810073</v>
      </c>
      <c r="E6094" s="47" t="s">
        <v>38</v>
      </c>
      <c r="F6094" s="51">
        <v>0</v>
      </c>
      <c r="G6094" s="227">
        <v>0</v>
      </c>
      <c r="H6094" s="35" t="s">
        <v>878</v>
      </c>
    </row>
    <row r="6095" spans="1:8" ht="13.5" hidden="1" outlineLevel="2" thickBot="1" x14ac:dyDescent="0.25">
      <c r="A6095" s="43"/>
      <c r="B6095" s="44">
        <v>810061</v>
      </c>
      <c r="C6095" s="45" t="s">
        <v>176</v>
      </c>
      <c r="D6095" s="226">
        <v>810074</v>
      </c>
      <c r="E6095" s="47" t="s">
        <v>38</v>
      </c>
      <c r="F6095" s="51">
        <v>0</v>
      </c>
      <c r="G6095" s="227">
        <v>0</v>
      </c>
      <c r="H6095" s="35" t="s">
        <v>878</v>
      </c>
    </row>
    <row r="6096" spans="1:8" ht="13.5" hidden="1" outlineLevel="2" thickBot="1" x14ac:dyDescent="0.25">
      <c r="A6096" s="43"/>
      <c r="B6096" s="44">
        <v>810061</v>
      </c>
      <c r="C6096" s="45" t="s">
        <v>177</v>
      </c>
      <c r="D6096" s="226">
        <v>810076</v>
      </c>
      <c r="E6096" s="47" t="s">
        <v>38</v>
      </c>
      <c r="F6096" s="51">
        <v>0</v>
      </c>
      <c r="G6096" s="227">
        <v>0</v>
      </c>
      <c r="H6096" s="35" t="s">
        <v>878</v>
      </c>
    </row>
    <row r="6097" spans="1:8" ht="13.5" hidden="1" outlineLevel="2" thickBot="1" x14ac:dyDescent="0.25">
      <c r="A6097" s="43"/>
      <c r="B6097" s="44">
        <v>810061</v>
      </c>
      <c r="C6097" s="45" t="s">
        <v>178</v>
      </c>
      <c r="D6097" s="226">
        <v>810068</v>
      </c>
      <c r="E6097" s="47" t="s">
        <v>38</v>
      </c>
      <c r="F6097" s="51">
        <v>0</v>
      </c>
      <c r="G6097" s="227">
        <v>0</v>
      </c>
      <c r="H6097" s="35" t="s">
        <v>878</v>
      </c>
    </row>
    <row r="6098" spans="1:8" ht="13.5" hidden="1" outlineLevel="2" thickBot="1" x14ac:dyDescent="0.25">
      <c r="A6098" s="43"/>
      <c r="B6098" s="44">
        <v>810061</v>
      </c>
      <c r="C6098" s="45" t="s">
        <v>180</v>
      </c>
      <c r="D6098" s="226">
        <v>810157</v>
      </c>
      <c r="E6098" s="47" t="s">
        <v>38</v>
      </c>
      <c r="F6098" s="51">
        <v>0</v>
      </c>
      <c r="G6098" s="227">
        <v>0</v>
      </c>
      <c r="H6098" s="35" t="s">
        <v>878</v>
      </c>
    </row>
    <row r="6099" spans="1:8" ht="13.5" hidden="1" outlineLevel="2" thickBot="1" x14ac:dyDescent="0.25">
      <c r="A6099" s="43"/>
      <c r="B6099" s="44">
        <v>810061</v>
      </c>
      <c r="C6099" s="45" t="s">
        <v>182</v>
      </c>
      <c r="D6099" s="226">
        <v>810126</v>
      </c>
      <c r="E6099" s="47" t="s">
        <v>38</v>
      </c>
      <c r="F6099" s="51">
        <v>0</v>
      </c>
      <c r="G6099" s="227">
        <v>0</v>
      </c>
      <c r="H6099" s="35" t="s">
        <v>878</v>
      </c>
    </row>
    <row r="6100" spans="1:8" ht="13.5" hidden="1" outlineLevel="2" thickBot="1" x14ac:dyDescent="0.25">
      <c r="A6100" s="43"/>
      <c r="B6100" s="44">
        <v>810061</v>
      </c>
      <c r="C6100" s="45" t="s">
        <v>212</v>
      </c>
      <c r="D6100" s="226">
        <v>810225</v>
      </c>
      <c r="E6100" s="47" t="s">
        <v>38</v>
      </c>
      <c r="F6100" s="51">
        <v>0</v>
      </c>
      <c r="G6100" s="227">
        <v>0</v>
      </c>
      <c r="H6100" s="35" t="s">
        <v>878</v>
      </c>
    </row>
    <row r="6101" spans="1:8" ht="13.5" hidden="1" outlineLevel="2" thickBot="1" x14ac:dyDescent="0.25">
      <c r="A6101" s="43"/>
      <c r="B6101" s="44">
        <v>810061</v>
      </c>
      <c r="C6101" s="45" t="s">
        <v>216</v>
      </c>
      <c r="D6101" s="226">
        <v>810088</v>
      </c>
      <c r="E6101" s="47" t="s">
        <v>38</v>
      </c>
      <c r="F6101" s="51">
        <v>0</v>
      </c>
      <c r="G6101" s="227">
        <v>0</v>
      </c>
      <c r="H6101" s="35" t="s">
        <v>878</v>
      </c>
    </row>
    <row r="6102" spans="1:8" ht="13.5" hidden="1" outlineLevel="2" thickBot="1" x14ac:dyDescent="0.25">
      <c r="A6102" s="43"/>
      <c r="B6102" s="44">
        <v>810061</v>
      </c>
      <c r="C6102" s="45" t="s">
        <v>220</v>
      </c>
      <c r="D6102" s="226">
        <v>810089</v>
      </c>
      <c r="E6102" s="47" t="s">
        <v>38</v>
      </c>
      <c r="F6102" s="51">
        <v>0</v>
      </c>
      <c r="G6102" s="227">
        <v>0</v>
      </c>
      <c r="H6102" s="35" t="s">
        <v>878</v>
      </c>
    </row>
    <row r="6103" spans="1:8" ht="13.5" hidden="1" outlineLevel="2" thickBot="1" x14ac:dyDescent="0.25">
      <c r="A6103" s="43"/>
      <c r="B6103" s="44">
        <v>810061</v>
      </c>
      <c r="C6103" s="45" t="s">
        <v>226</v>
      </c>
      <c r="D6103" s="226">
        <v>810090</v>
      </c>
      <c r="E6103" s="47" t="s">
        <v>38</v>
      </c>
      <c r="F6103" s="51">
        <v>0</v>
      </c>
      <c r="G6103" s="227">
        <v>0</v>
      </c>
      <c r="H6103" s="35" t="s">
        <v>878</v>
      </c>
    </row>
    <row r="6104" spans="1:8" ht="13.5" hidden="1" outlineLevel="2" thickBot="1" x14ac:dyDescent="0.25">
      <c r="A6104" s="43"/>
      <c r="B6104" s="44">
        <v>810061</v>
      </c>
      <c r="C6104" s="45" t="s">
        <v>230</v>
      </c>
      <c r="D6104" s="226">
        <v>810094</v>
      </c>
      <c r="E6104" s="47" t="s">
        <v>38</v>
      </c>
      <c r="F6104" s="51">
        <v>0</v>
      </c>
      <c r="G6104" s="227">
        <v>0</v>
      </c>
      <c r="H6104" s="35" t="s">
        <v>878</v>
      </c>
    </row>
    <row r="6105" spans="1:8" ht="13.5" hidden="1" outlineLevel="2" thickBot="1" x14ac:dyDescent="0.25">
      <c r="A6105" s="43"/>
      <c r="B6105" s="44">
        <v>810061</v>
      </c>
      <c r="C6105" s="45" t="s">
        <v>237</v>
      </c>
      <c r="D6105" s="226">
        <v>810097</v>
      </c>
      <c r="E6105" s="47" t="s">
        <v>38</v>
      </c>
      <c r="F6105" s="51">
        <v>0</v>
      </c>
      <c r="G6105" s="227">
        <v>0</v>
      </c>
      <c r="H6105" s="35" t="s">
        <v>878</v>
      </c>
    </row>
    <row r="6106" spans="1:8" ht="13.5" hidden="1" outlineLevel="2" thickBot="1" x14ac:dyDescent="0.25">
      <c r="A6106" s="43"/>
      <c r="B6106" s="44">
        <v>810061</v>
      </c>
      <c r="C6106" s="45" t="s">
        <v>239</v>
      </c>
      <c r="D6106" s="226">
        <v>810099</v>
      </c>
      <c r="E6106" s="47" t="s">
        <v>38</v>
      </c>
      <c r="F6106" s="51">
        <v>0</v>
      </c>
      <c r="G6106" s="227">
        <v>0</v>
      </c>
      <c r="H6106" s="35" t="s">
        <v>878</v>
      </c>
    </row>
    <row r="6107" spans="1:8" ht="13.5" hidden="1" outlineLevel="2" thickBot="1" x14ac:dyDescent="0.25">
      <c r="A6107" s="43"/>
      <c r="B6107" s="44">
        <v>810061</v>
      </c>
      <c r="C6107" s="45" t="s">
        <v>267</v>
      </c>
      <c r="D6107" s="226">
        <v>810003</v>
      </c>
      <c r="E6107" s="47" t="s">
        <v>38</v>
      </c>
      <c r="F6107" s="51">
        <v>0</v>
      </c>
      <c r="G6107" s="227">
        <v>0</v>
      </c>
      <c r="H6107" s="35" t="s">
        <v>878</v>
      </c>
    </row>
    <row r="6108" spans="1:8" ht="13.5" hidden="1" outlineLevel="2" thickBot="1" x14ac:dyDescent="0.25">
      <c r="A6108" s="43"/>
      <c r="B6108" s="44">
        <v>810061</v>
      </c>
      <c r="C6108" s="45" t="s">
        <v>268</v>
      </c>
      <c r="D6108" s="226">
        <v>810107</v>
      </c>
      <c r="E6108" s="47" t="s">
        <v>38</v>
      </c>
      <c r="F6108" s="51">
        <v>0</v>
      </c>
      <c r="G6108" s="227">
        <v>0</v>
      </c>
      <c r="H6108" s="35" t="s">
        <v>878</v>
      </c>
    </row>
    <row r="6109" spans="1:8" ht="13.5" hidden="1" outlineLevel="2" thickBot="1" x14ac:dyDescent="0.25">
      <c r="A6109" s="43"/>
      <c r="B6109" s="44">
        <v>810061</v>
      </c>
      <c r="C6109" s="45" t="s">
        <v>269</v>
      </c>
      <c r="D6109" s="226">
        <v>810108</v>
      </c>
      <c r="E6109" s="47" t="s">
        <v>38</v>
      </c>
      <c r="F6109" s="51">
        <v>0</v>
      </c>
      <c r="G6109" s="227">
        <v>0</v>
      </c>
      <c r="H6109" s="35" t="s">
        <v>878</v>
      </c>
    </row>
    <row r="6110" spans="1:8" ht="13.5" hidden="1" outlineLevel="2" thickBot="1" x14ac:dyDescent="0.25">
      <c r="A6110" s="43"/>
      <c r="B6110" s="44">
        <v>810061</v>
      </c>
      <c r="C6110" s="45" t="s">
        <v>274</v>
      </c>
      <c r="D6110" s="226">
        <v>810111</v>
      </c>
      <c r="E6110" s="47" t="s">
        <v>38</v>
      </c>
      <c r="F6110" s="51">
        <v>0</v>
      </c>
      <c r="G6110" s="227">
        <v>0</v>
      </c>
      <c r="H6110" s="35" t="s">
        <v>878</v>
      </c>
    </row>
    <row r="6111" spans="1:8" ht="13.5" hidden="1" outlineLevel="2" thickBot="1" x14ac:dyDescent="0.25">
      <c r="A6111" s="43"/>
      <c r="B6111" s="44">
        <v>810061</v>
      </c>
      <c r="C6111" s="45" t="s">
        <v>276</v>
      </c>
      <c r="D6111" s="226">
        <v>810005</v>
      </c>
      <c r="E6111" s="47" t="s">
        <v>38</v>
      </c>
      <c r="F6111" s="51">
        <v>0</v>
      </c>
      <c r="G6111" s="227">
        <v>0</v>
      </c>
      <c r="H6111" s="35" t="s">
        <v>878</v>
      </c>
    </row>
    <row r="6112" spans="1:8" ht="13.5" hidden="1" outlineLevel="2" thickBot="1" x14ac:dyDescent="0.25">
      <c r="A6112" s="43"/>
      <c r="B6112" s="44">
        <v>810061</v>
      </c>
      <c r="C6112" s="45" t="s">
        <v>279</v>
      </c>
      <c r="D6112" s="226">
        <v>810113</v>
      </c>
      <c r="E6112" s="47" t="s">
        <v>38</v>
      </c>
      <c r="F6112" s="51">
        <v>0</v>
      </c>
      <c r="G6112" s="227">
        <v>0</v>
      </c>
      <c r="H6112" s="35" t="s">
        <v>878</v>
      </c>
    </row>
    <row r="6113" spans="1:8" ht="13.5" hidden="1" outlineLevel="2" thickBot="1" x14ac:dyDescent="0.25">
      <c r="A6113" s="43"/>
      <c r="B6113" s="44">
        <v>810061</v>
      </c>
      <c r="C6113" s="45" t="s">
        <v>289</v>
      </c>
      <c r="D6113" s="226">
        <v>810122</v>
      </c>
      <c r="E6113" s="47" t="s">
        <v>38</v>
      </c>
      <c r="F6113" s="51">
        <v>0</v>
      </c>
      <c r="G6113" s="227">
        <v>0</v>
      </c>
      <c r="H6113" s="35" t="s">
        <v>878</v>
      </c>
    </row>
    <row r="6114" spans="1:8" ht="13.5" hidden="1" outlineLevel="2" thickBot="1" x14ac:dyDescent="0.25">
      <c r="A6114" s="43"/>
      <c r="B6114" s="44">
        <v>810061</v>
      </c>
      <c r="C6114" s="45" t="s">
        <v>290</v>
      </c>
      <c r="D6114" s="226">
        <v>810123</v>
      </c>
      <c r="E6114" s="47" t="s">
        <v>38</v>
      </c>
      <c r="F6114" s="51">
        <v>0</v>
      </c>
      <c r="G6114" s="227">
        <v>0</v>
      </c>
      <c r="H6114" s="35" t="s">
        <v>878</v>
      </c>
    </row>
    <row r="6115" spans="1:8" ht="13.5" hidden="1" outlineLevel="2" thickBot="1" x14ac:dyDescent="0.25">
      <c r="A6115" s="43"/>
      <c r="B6115" s="44">
        <v>810061</v>
      </c>
      <c r="C6115" s="45" t="s">
        <v>292</v>
      </c>
      <c r="D6115" s="226">
        <v>810125</v>
      </c>
      <c r="E6115" s="47" t="s">
        <v>38</v>
      </c>
      <c r="F6115" s="51">
        <v>0</v>
      </c>
      <c r="G6115" s="227">
        <v>0</v>
      </c>
      <c r="H6115" s="35" t="s">
        <v>878</v>
      </c>
    </row>
    <row r="6116" spans="1:8" ht="13.5" hidden="1" outlineLevel="2" thickBot="1" x14ac:dyDescent="0.25">
      <c r="A6116" s="43"/>
      <c r="B6116" s="44">
        <v>810061</v>
      </c>
      <c r="C6116" s="45" t="s">
        <v>294</v>
      </c>
      <c r="D6116" s="226">
        <v>810148</v>
      </c>
      <c r="E6116" s="47" t="s">
        <v>38</v>
      </c>
      <c r="F6116" s="51">
        <v>0</v>
      </c>
      <c r="G6116" s="227">
        <v>0</v>
      </c>
      <c r="H6116" s="35" t="s">
        <v>878</v>
      </c>
    </row>
    <row r="6117" spans="1:8" ht="13.5" hidden="1" outlineLevel="2" thickBot="1" x14ac:dyDescent="0.25">
      <c r="A6117" s="43"/>
      <c r="B6117" s="44">
        <v>810061</v>
      </c>
      <c r="C6117" s="45" t="s">
        <v>296</v>
      </c>
      <c r="D6117" s="226">
        <v>810159</v>
      </c>
      <c r="E6117" s="47" t="s">
        <v>38</v>
      </c>
      <c r="F6117" s="51">
        <v>0</v>
      </c>
      <c r="G6117" s="227">
        <v>0</v>
      </c>
      <c r="H6117" s="35" t="s">
        <v>878</v>
      </c>
    </row>
    <row r="6118" spans="1:8" ht="13.5" hidden="1" outlineLevel="2" thickBot="1" x14ac:dyDescent="0.25">
      <c r="A6118" s="43"/>
      <c r="B6118" s="44">
        <v>810061</v>
      </c>
      <c r="C6118" s="45" t="s">
        <v>297</v>
      </c>
      <c r="D6118" s="226">
        <v>810160</v>
      </c>
      <c r="E6118" s="47" t="s">
        <v>38</v>
      </c>
      <c r="F6118" s="51">
        <v>0</v>
      </c>
      <c r="G6118" s="227">
        <v>0</v>
      </c>
      <c r="H6118" s="35" t="s">
        <v>878</v>
      </c>
    </row>
    <row r="6119" spans="1:8" ht="13.5" hidden="1" outlineLevel="2" thickBot="1" x14ac:dyDescent="0.25">
      <c r="A6119" s="43"/>
      <c r="B6119" s="44">
        <v>810061</v>
      </c>
      <c r="C6119" s="45" t="s">
        <v>317</v>
      </c>
      <c r="D6119" s="226">
        <v>810006</v>
      </c>
      <c r="E6119" s="47" t="s">
        <v>38</v>
      </c>
      <c r="F6119" s="51">
        <v>0</v>
      </c>
      <c r="G6119" s="227">
        <v>0</v>
      </c>
      <c r="H6119" s="35" t="s">
        <v>878</v>
      </c>
    </row>
    <row r="6120" spans="1:8" ht="13.5" hidden="1" outlineLevel="2" thickBot="1" x14ac:dyDescent="0.25">
      <c r="A6120" s="43"/>
      <c r="B6120" s="44">
        <v>810061</v>
      </c>
      <c r="C6120" s="45" t="s">
        <v>321</v>
      </c>
      <c r="D6120" s="226">
        <v>810131</v>
      </c>
      <c r="E6120" s="47" t="s">
        <v>38</v>
      </c>
      <c r="F6120" s="51">
        <v>0</v>
      </c>
      <c r="G6120" s="227">
        <v>0</v>
      </c>
      <c r="H6120" s="35" t="s">
        <v>878</v>
      </c>
    </row>
    <row r="6121" spans="1:8" ht="13.5" hidden="1" outlineLevel="2" thickBot="1" x14ac:dyDescent="0.25">
      <c r="A6121" s="43"/>
      <c r="B6121" s="44">
        <v>810061</v>
      </c>
      <c r="C6121" s="45" t="s">
        <v>243</v>
      </c>
      <c r="D6121" s="226">
        <v>810104</v>
      </c>
      <c r="E6121" s="47" t="s">
        <v>38</v>
      </c>
      <c r="F6121" s="51">
        <v>0</v>
      </c>
      <c r="G6121" s="227">
        <v>0</v>
      </c>
      <c r="H6121" s="35" t="s">
        <v>878</v>
      </c>
    </row>
    <row r="6122" spans="1:8" ht="13.5" hidden="1" outlineLevel="2" thickBot="1" x14ac:dyDescent="0.25">
      <c r="A6122" s="43"/>
      <c r="B6122" s="44">
        <v>810061</v>
      </c>
      <c r="C6122" s="45" t="s">
        <v>245</v>
      </c>
      <c r="D6122" s="226">
        <v>810144</v>
      </c>
      <c r="E6122" s="47" t="s">
        <v>38</v>
      </c>
      <c r="F6122" s="51">
        <v>0</v>
      </c>
      <c r="G6122" s="227">
        <v>0</v>
      </c>
      <c r="H6122" s="35" t="s">
        <v>878</v>
      </c>
    </row>
    <row r="6123" spans="1:8" ht="13.5" hidden="1" outlineLevel="2" thickBot="1" x14ac:dyDescent="0.25">
      <c r="A6123" s="43"/>
      <c r="B6123" s="44">
        <v>810061</v>
      </c>
      <c r="C6123" s="45" t="s">
        <v>244</v>
      </c>
      <c r="D6123" s="226">
        <v>810106</v>
      </c>
      <c r="E6123" s="47" t="s">
        <v>38</v>
      </c>
      <c r="F6123" s="51">
        <v>0</v>
      </c>
      <c r="G6123" s="227">
        <v>0</v>
      </c>
      <c r="H6123" s="35" t="s">
        <v>878</v>
      </c>
    </row>
    <row r="6124" spans="1:8" ht="13.5" hidden="1" outlineLevel="2" thickBot="1" x14ac:dyDescent="0.25">
      <c r="A6124" s="43"/>
      <c r="B6124" s="44">
        <v>810061</v>
      </c>
      <c r="C6124" s="45" t="s">
        <v>241</v>
      </c>
      <c r="D6124" s="226">
        <v>810101</v>
      </c>
      <c r="E6124" s="47" t="s">
        <v>38</v>
      </c>
      <c r="F6124" s="51">
        <v>0</v>
      </c>
      <c r="G6124" s="227">
        <v>0</v>
      </c>
      <c r="H6124" s="35" t="s">
        <v>878</v>
      </c>
    </row>
    <row r="6125" spans="1:8" ht="26.25" hidden="1" outlineLevel="2" thickBot="1" x14ac:dyDescent="0.25">
      <c r="A6125" s="43"/>
      <c r="B6125" s="44">
        <v>810061</v>
      </c>
      <c r="C6125" s="45" t="s">
        <v>872</v>
      </c>
      <c r="D6125" s="226">
        <v>810147</v>
      </c>
      <c r="E6125" s="47" t="s">
        <v>38</v>
      </c>
      <c r="F6125" s="51">
        <v>0</v>
      </c>
      <c r="G6125" s="227">
        <v>0</v>
      </c>
      <c r="H6125" s="35" t="s">
        <v>878</v>
      </c>
    </row>
    <row r="6126" spans="1:8" ht="13.5" hidden="1" outlineLevel="2" thickBot="1" x14ac:dyDescent="0.25">
      <c r="A6126" s="43"/>
      <c r="B6126" s="44">
        <v>810061</v>
      </c>
      <c r="C6126" s="45" t="s">
        <v>286</v>
      </c>
      <c r="D6126" s="226">
        <v>810119</v>
      </c>
      <c r="E6126" s="47" t="s">
        <v>38</v>
      </c>
      <c r="F6126" s="51">
        <v>0</v>
      </c>
      <c r="G6126" s="227">
        <v>0</v>
      </c>
      <c r="H6126" s="35" t="s">
        <v>878</v>
      </c>
    </row>
    <row r="6127" spans="1:8" ht="13.5" hidden="1" outlineLevel="2" thickBot="1" x14ac:dyDescent="0.25">
      <c r="A6127" s="43"/>
      <c r="B6127" s="44">
        <v>810061</v>
      </c>
      <c r="C6127" s="45" t="s">
        <v>291</v>
      </c>
      <c r="D6127" s="226">
        <v>810124</v>
      </c>
      <c r="E6127" s="47" t="s">
        <v>38</v>
      </c>
      <c r="F6127" s="51">
        <v>0</v>
      </c>
      <c r="G6127" s="227">
        <v>0</v>
      </c>
      <c r="H6127" s="35" t="s">
        <v>878</v>
      </c>
    </row>
    <row r="6128" spans="1:8" ht="13.5" hidden="1" outlineLevel="2" thickBot="1" x14ac:dyDescent="0.25">
      <c r="A6128" s="43"/>
      <c r="B6128" s="44">
        <v>810061</v>
      </c>
      <c r="C6128" s="45" t="s">
        <v>282</v>
      </c>
      <c r="D6128" s="226">
        <v>810077</v>
      </c>
      <c r="E6128" s="47" t="s">
        <v>38</v>
      </c>
      <c r="F6128" s="51">
        <v>0</v>
      </c>
      <c r="G6128" s="227">
        <v>0</v>
      </c>
      <c r="H6128" s="35" t="s">
        <v>878</v>
      </c>
    </row>
    <row r="6129" spans="1:8" ht="13.5" hidden="1" outlineLevel="2" thickBot="1" x14ac:dyDescent="0.25">
      <c r="A6129" s="43"/>
      <c r="B6129" s="44">
        <v>810061</v>
      </c>
      <c r="C6129" s="45" t="s">
        <v>287</v>
      </c>
      <c r="D6129" s="226">
        <v>810120</v>
      </c>
      <c r="E6129" s="47" t="s">
        <v>38</v>
      </c>
      <c r="F6129" s="51">
        <v>0</v>
      </c>
      <c r="G6129" s="227">
        <v>0</v>
      </c>
      <c r="H6129" s="35" t="s">
        <v>878</v>
      </c>
    </row>
    <row r="6130" spans="1:8" ht="13.5" hidden="1" outlineLevel="2" thickBot="1" x14ac:dyDescent="0.25">
      <c r="A6130" s="43"/>
      <c r="B6130" s="44">
        <v>810061</v>
      </c>
      <c r="C6130" s="45" t="s">
        <v>326</v>
      </c>
      <c r="D6130" s="226">
        <v>810247</v>
      </c>
      <c r="E6130" s="47" t="s">
        <v>38</v>
      </c>
      <c r="F6130" s="51">
        <v>0</v>
      </c>
      <c r="G6130" s="227">
        <v>0</v>
      </c>
      <c r="H6130" s="35" t="s">
        <v>878</v>
      </c>
    </row>
    <row r="6131" spans="1:8" ht="13.5" hidden="1" outlineLevel="2" thickBot="1" x14ac:dyDescent="0.25">
      <c r="A6131" s="43"/>
      <c r="B6131" s="44">
        <v>810061</v>
      </c>
      <c r="C6131" s="45" t="s">
        <v>312</v>
      </c>
      <c r="D6131" s="226">
        <v>810337</v>
      </c>
      <c r="E6131" s="47" t="s">
        <v>38</v>
      </c>
      <c r="F6131" s="51">
        <v>0</v>
      </c>
      <c r="G6131" s="227">
        <v>0</v>
      </c>
      <c r="H6131" s="35" t="s">
        <v>878</v>
      </c>
    </row>
    <row r="6132" spans="1:8" ht="13.5" hidden="1" outlineLevel="2" thickBot="1" x14ac:dyDescent="0.25">
      <c r="A6132" s="43"/>
      <c r="B6132" s="44">
        <v>810061</v>
      </c>
      <c r="C6132" s="45" t="s">
        <v>288</v>
      </c>
      <c r="D6132" s="226">
        <v>810121</v>
      </c>
      <c r="E6132" s="47" t="s">
        <v>38</v>
      </c>
      <c r="F6132" s="51">
        <v>0</v>
      </c>
      <c r="G6132" s="227">
        <v>0</v>
      </c>
      <c r="H6132" s="35" t="s">
        <v>878</v>
      </c>
    </row>
    <row r="6133" spans="1:8" ht="13.5" hidden="1" outlineLevel="2" thickBot="1" x14ac:dyDescent="0.25">
      <c r="A6133" s="43"/>
      <c r="B6133" s="44">
        <v>810061</v>
      </c>
      <c r="C6133" s="45" t="s">
        <v>873</v>
      </c>
      <c r="D6133" s="226">
        <v>810340</v>
      </c>
      <c r="E6133" s="47" t="s">
        <v>38</v>
      </c>
      <c r="F6133" s="51">
        <v>0</v>
      </c>
      <c r="G6133" s="227">
        <v>0</v>
      </c>
      <c r="H6133" s="35" t="s">
        <v>878</v>
      </c>
    </row>
    <row r="6134" spans="1:8" ht="13.5" hidden="1" outlineLevel="2" thickBot="1" x14ac:dyDescent="0.25">
      <c r="A6134" s="43"/>
      <c r="B6134" s="44">
        <v>810061</v>
      </c>
      <c r="C6134" s="45" t="s">
        <v>258</v>
      </c>
      <c r="D6134" s="226">
        <v>810301</v>
      </c>
      <c r="E6134" s="47" t="s">
        <v>38</v>
      </c>
      <c r="F6134" s="51">
        <v>0</v>
      </c>
      <c r="G6134" s="227">
        <v>0</v>
      </c>
      <c r="H6134" s="35" t="s">
        <v>878</v>
      </c>
    </row>
    <row r="6135" spans="1:8" ht="13.5" hidden="1" outlineLevel="2" thickBot="1" x14ac:dyDescent="0.25">
      <c r="A6135" s="43"/>
      <c r="B6135" s="44">
        <v>810061</v>
      </c>
      <c r="C6135" s="45" t="s">
        <v>307</v>
      </c>
      <c r="D6135" s="226">
        <v>810258</v>
      </c>
      <c r="E6135" s="47" t="s">
        <v>38</v>
      </c>
      <c r="F6135" s="51">
        <v>0</v>
      </c>
      <c r="G6135" s="227">
        <v>0</v>
      </c>
      <c r="H6135" s="35" t="s">
        <v>878</v>
      </c>
    </row>
    <row r="6136" spans="1:8" ht="12.75" customHeight="1" outlineLevel="1" x14ac:dyDescent="0.2">
      <c r="A6136" s="36">
        <v>810115</v>
      </c>
      <c r="B6136" s="37">
        <v>810115</v>
      </c>
      <c r="C6136" s="38" t="s">
        <v>315</v>
      </c>
      <c r="D6136" s="224"/>
      <c r="E6136" s="40"/>
      <c r="F6136" s="41">
        <v>50</v>
      </c>
      <c r="G6136" s="225">
        <v>50</v>
      </c>
      <c r="H6136" s="35" t="s">
        <v>334</v>
      </c>
    </row>
    <row r="6137" spans="1:8" hidden="1" outlineLevel="2" x14ac:dyDescent="0.2">
      <c r="A6137" s="43"/>
      <c r="B6137" s="44">
        <v>810115</v>
      </c>
      <c r="C6137" s="45" t="s">
        <v>17</v>
      </c>
      <c r="D6137" s="226">
        <v>810001</v>
      </c>
      <c r="E6137" s="47" t="s">
        <v>38</v>
      </c>
      <c r="F6137" s="51">
        <v>0</v>
      </c>
      <c r="G6137" s="227">
        <v>0</v>
      </c>
      <c r="H6137" s="35" t="s">
        <v>878</v>
      </c>
    </row>
    <row r="6138" spans="1:8" hidden="1" outlineLevel="2" x14ac:dyDescent="0.2">
      <c r="A6138" s="43"/>
      <c r="B6138" s="44">
        <v>810115</v>
      </c>
      <c r="C6138" s="45" t="s">
        <v>102</v>
      </c>
      <c r="D6138" s="226">
        <v>810008</v>
      </c>
      <c r="E6138" s="47" t="s">
        <v>38</v>
      </c>
      <c r="F6138" s="51">
        <v>0</v>
      </c>
      <c r="G6138" s="227">
        <v>0</v>
      </c>
      <c r="H6138" s="35" t="s">
        <v>878</v>
      </c>
    </row>
    <row r="6139" spans="1:8" hidden="1" outlineLevel="2" x14ac:dyDescent="0.2">
      <c r="A6139" s="43"/>
      <c r="B6139" s="44">
        <v>810115</v>
      </c>
      <c r="C6139" s="45" t="s">
        <v>103</v>
      </c>
      <c r="D6139" s="226">
        <v>810009</v>
      </c>
      <c r="E6139" s="47" t="s">
        <v>38</v>
      </c>
      <c r="F6139" s="51">
        <v>0</v>
      </c>
      <c r="G6139" s="227">
        <v>0</v>
      </c>
      <c r="H6139" s="35" t="s">
        <v>878</v>
      </c>
    </row>
    <row r="6140" spans="1:8" hidden="1" outlineLevel="2" x14ac:dyDescent="0.2">
      <c r="A6140" s="43"/>
      <c r="B6140" s="44">
        <v>810115</v>
      </c>
      <c r="C6140" s="45" t="s">
        <v>161</v>
      </c>
      <c r="D6140" s="226">
        <v>810017</v>
      </c>
      <c r="E6140" s="47" t="s">
        <v>38</v>
      </c>
      <c r="F6140" s="51">
        <v>0</v>
      </c>
      <c r="G6140" s="227">
        <v>0</v>
      </c>
      <c r="H6140" s="35" t="s">
        <v>878</v>
      </c>
    </row>
    <row r="6141" spans="1:8" hidden="1" outlineLevel="2" x14ac:dyDescent="0.2">
      <c r="A6141" s="43"/>
      <c r="B6141" s="44">
        <v>810115</v>
      </c>
      <c r="C6141" s="45" t="s">
        <v>162</v>
      </c>
      <c r="D6141" s="226">
        <v>810206</v>
      </c>
      <c r="E6141" s="47" t="s">
        <v>38</v>
      </c>
      <c r="F6141" s="51">
        <v>0</v>
      </c>
      <c r="G6141" s="227">
        <v>0</v>
      </c>
      <c r="H6141" s="35" t="s">
        <v>878</v>
      </c>
    </row>
    <row r="6142" spans="1:8" hidden="1" outlineLevel="2" x14ac:dyDescent="0.2">
      <c r="A6142" s="43"/>
      <c r="B6142" s="44">
        <v>810115</v>
      </c>
      <c r="C6142" s="45" t="s">
        <v>164</v>
      </c>
      <c r="D6142" s="226">
        <v>810032</v>
      </c>
      <c r="E6142" s="47" t="s">
        <v>38</v>
      </c>
      <c r="F6142" s="51">
        <v>0</v>
      </c>
      <c r="G6142" s="227">
        <v>0</v>
      </c>
      <c r="H6142" s="35" t="s">
        <v>878</v>
      </c>
    </row>
    <row r="6143" spans="1:8" hidden="1" outlineLevel="2" x14ac:dyDescent="0.2">
      <c r="A6143" s="43"/>
      <c r="B6143" s="44">
        <v>810115</v>
      </c>
      <c r="C6143" s="45" t="s">
        <v>166</v>
      </c>
      <c r="D6143" s="226">
        <v>810039</v>
      </c>
      <c r="E6143" s="47" t="s">
        <v>38</v>
      </c>
      <c r="F6143" s="51">
        <v>0</v>
      </c>
      <c r="G6143" s="227">
        <v>0</v>
      </c>
      <c r="H6143" s="35" t="s">
        <v>878</v>
      </c>
    </row>
    <row r="6144" spans="1:8" hidden="1" outlineLevel="2" x14ac:dyDescent="0.2">
      <c r="A6144" s="43"/>
      <c r="B6144" s="44">
        <v>810115</v>
      </c>
      <c r="C6144" s="45" t="s">
        <v>167</v>
      </c>
      <c r="D6144" s="226">
        <v>810040</v>
      </c>
      <c r="E6144" s="47" t="s">
        <v>38</v>
      </c>
      <c r="F6144" s="51">
        <v>0</v>
      </c>
      <c r="G6144" s="227">
        <v>0</v>
      </c>
      <c r="H6144" s="35" t="s">
        <v>878</v>
      </c>
    </row>
    <row r="6145" spans="1:8" hidden="1" outlineLevel="2" x14ac:dyDescent="0.2">
      <c r="A6145" s="43"/>
      <c r="B6145" s="44">
        <v>810115</v>
      </c>
      <c r="C6145" s="45" t="s">
        <v>169</v>
      </c>
      <c r="D6145" s="226">
        <v>810058</v>
      </c>
      <c r="E6145" s="47" t="s">
        <v>38</v>
      </c>
      <c r="F6145" s="51">
        <v>0</v>
      </c>
      <c r="G6145" s="227">
        <v>0</v>
      </c>
      <c r="H6145" s="35" t="s">
        <v>878</v>
      </c>
    </row>
    <row r="6146" spans="1:8" hidden="1" outlineLevel="2" x14ac:dyDescent="0.2">
      <c r="A6146" s="43"/>
      <c r="B6146" s="44">
        <v>810115</v>
      </c>
      <c r="C6146" s="45" t="s">
        <v>171</v>
      </c>
      <c r="D6146" s="226">
        <v>810059</v>
      </c>
      <c r="E6146" s="47" t="s">
        <v>38</v>
      </c>
      <c r="F6146" s="51">
        <v>0</v>
      </c>
      <c r="G6146" s="227">
        <v>0</v>
      </c>
      <c r="H6146" s="35" t="s">
        <v>878</v>
      </c>
    </row>
    <row r="6147" spans="1:8" hidden="1" outlineLevel="2" x14ac:dyDescent="0.2">
      <c r="A6147" s="43"/>
      <c r="B6147" s="44">
        <v>810115</v>
      </c>
      <c r="C6147" s="45" t="s">
        <v>172</v>
      </c>
      <c r="D6147" s="226">
        <v>810062</v>
      </c>
      <c r="E6147" s="47" t="s">
        <v>38</v>
      </c>
      <c r="F6147" s="51">
        <v>0</v>
      </c>
      <c r="G6147" s="227">
        <v>0</v>
      </c>
      <c r="H6147" s="35" t="s">
        <v>878</v>
      </c>
    </row>
    <row r="6148" spans="1:8" hidden="1" outlineLevel="2" x14ac:dyDescent="0.2">
      <c r="A6148" s="43"/>
      <c r="B6148" s="44">
        <v>810115</v>
      </c>
      <c r="C6148" s="45" t="s">
        <v>174</v>
      </c>
      <c r="D6148" s="226">
        <v>810064</v>
      </c>
      <c r="E6148" s="47" t="s">
        <v>38</v>
      </c>
      <c r="F6148" s="51">
        <v>0</v>
      </c>
      <c r="G6148" s="227">
        <v>0</v>
      </c>
      <c r="H6148" s="35" t="s">
        <v>878</v>
      </c>
    </row>
    <row r="6149" spans="1:8" hidden="1" outlineLevel="2" x14ac:dyDescent="0.2">
      <c r="A6149" s="43"/>
      <c r="B6149" s="44">
        <v>810115</v>
      </c>
      <c r="C6149" s="45" t="s">
        <v>175</v>
      </c>
      <c r="D6149" s="226">
        <v>810073</v>
      </c>
      <c r="E6149" s="47" t="s">
        <v>38</v>
      </c>
      <c r="F6149" s="51">
        <v>0</v>
      </c>
      <c r="G6149" s="227">
        <v>0</v>
      </c>
      <c r="H6149" s="35" t="s">
        <v>878</v>
      </c>
    </row>
    <row r="6150" spans="1:8" hidden="1" outlineLevel="2" x14ac:dyDescent="0.2">
      <c r="A6150" s="43"/>
      <c r="B6150" s="44">
        <v>810115</v>
      </c>
      <c r="C6150" s="45" t="s">
        <v>176</v>
      </c>
      <c r="D6150" s="226">
        <v>810074</v>
      </c>
      <c r="E6150" s="47" t="s">
        <v>38</v>
      </c>
      <c r="F6150" s="51">
        <v>0</v>
      </c>
      <c r="G6150" s="227">
        <v>0</v>
      </c>
      <c r="H6150" s="35" t="s">
        <v>878</v>
      </c>
    </row>
    <row r="6151" spans="1:8" hidden="1" outlineLevel="2" x14ac:dyDescent="0.2">
      <c r="A6151" s="43"/>
      <c r="B6151" s="44">
        <v>810115</v>
      </c>
      <c r="C6151" s="45" t="s">
        <v>177</v>
      </c>
      <c r="D6151" s="226">
        <v>810076</v>
      </c>
      <c r="E6151" s="47" t="s">
        <v>38</v>
      </c>
      <c r="F6151" s="51">
        <v>0</v>
      </c>
      <c r="G6151" s="227">
        <v>0</v>
      </c>
      <c r="H6151" s="35" t="s">
        <v>878</v>
      </c>
    </row>
    <row r="6152" spans="1:8" hidden="1" outlineLevel="2" x14ac:dyDescent="0.2">
      <c r="A6152" s="43"/>
      <c r="B6152" s="44">
        <v>810115</v>
      </c>
      <c r="C6152" s="45" t="s">
        <v>178</v>
      </c>
      <c r="D6152" s="226">
        <v>810068</v>
      </c>
      <c r="E6152" s="47" t="s">
        <v>38</v>
      </c>
      <c r="F6152" s="51">
        <v>0</v>
      </c>
      <c r="G6152" s="227">
        <v>0</v>
      </c>
      <c r="H6152" s="35" t="s">
        <v>878</v>
      </c>
    </row>
    <row r="6153" spans="1:8" hidden="1" outlineLevel="2" x14ac:dyDescent="0.2">
      <c r="A6153" s="43"/>
      <c r="B6153" s="44">
        <v>810115</v>
      </c>
      <c r="C6153" s="45" t="s">
        <v>180</v>
      </c>
      <c r="D6153" s="226">
        <v>810157</v>
      </c>
      <c r="E6153" s="47" t="s">
        <v>38</v>
      </c>
      <c r="F6153" s="51">
        <v>0</v>
      </c>
      <c r="G6153" s="227">
        <v>0</v>
      </c>
      <c r="H6153" s="35" t="s">
        <v>878</v>
      </c>
    </row>
    <row r="6154" spans="1:8" hidden="1" outlineLevel="2" x14ac:dyDescent="0.2">
      <c r="A6154" s="43"/>
      <c r="B6154" s="44">
        <v>810115</v>
      </c>
      <c r="C6154" s="45" t="s">
        <v>182</v>
      </c>
      <c r="D6154" s="226">
        <v>810126</v>
      </c>
      <c r="E6154" s="47" t="s">
        <v>38</v>
      </c>
      <c r="F6154" s="51">
        <v>0</v>
      </c>
      <c r="G6154" s="227">
        <v>0</v>
      </c>
      <c r="H6154" s="35" t="s">
        <v>878</v>
      </c>
    </row>
    <row r="6155" spans="1:8" hidden="1" outlineLevel="2" x14ac:dyDescent="0.2">
      <c r="A6155" s="43"/>
      <c r="B6155" s="44">
        <v>810115</v>
      </c>
      <c r="C6155" s="45" t="s">
        <v>212</v>
      </c>
      <c r="D6155" s="226">
        <v>810225</v>
      </c>
      <c r="E6155" s="47" t="s">
        <v>38</v>
      </c>
      <c r="F6155" s="51">
        <v>0</v>
      </c>
      <c r="G6155" s="227">
        <v>0</v>
      </c>
      <c r="H6155" s="35" t="s">
        <v>878</v>
      </c>
    </row>
    <row r="6156" spans="1:8" hidden="1" outlineLevel="2" x14ac:dyDescent="0.2">
      <c r="A6156" s="43"/>
      <c r="B6156" s="44">
        <v>810115</v>
      </c>
      <c r="C6156" s="45" t="s">
        <v>216</v>
      </c>
      <c r="D6156" s="226">
        <v>810088</v>
      </c>
      <c r="E6156" s="47" t="s">
        <v>38</v>
      </c>
      <c r="F6156" s="51">
        <v>0</v>
      </c>
      <c r="G6156" s="227">
        <v>0</v>
      </c>
      <c r="H6156" s="35" t="s">
        <v>878</v>
      </c>
    </row>
    <row r="6157" spans="1:8" hidden="1" outlineLevel="2" x14ac:dyDescent="0.2">
      <c r="A6157" s="43"/>
      <c r="B6157" s="44">
        <v>810115</v>
      </c>
      <c r="C6157" s="45" t="s">
        <v>220</v>
      </c>
      <c r="D6157" s="226">
        <v>810089</v>
      </c>
      <c r="E6157" s="47" t="s">
        <v>38</v>
      </c>
      <c r="F6157" s="51">
        <v>0</v>
      </c>
      <c r="G6157" s="227">
        <v>0</v>
      </c>
      <c r="H6157" s="35" t="s">
        <v>878</v>
      </c>
    </row>
    <row r="6158" spans="1:8" hidden="1" outlineLevel="2" x14ac:dyDescent="0.2">
      <c r="A6158" s="43"/>
      <c r="B6158" s="44">
        <v>810115</v>
      </c>
      <c r="C6158" s="45" t="s">
        <v>226</v>
      </c>
      <c r="D6158" s="226">
        <v>810090</v>
      </c>
      <c r="E6158" s="47" t="s">
        <v>38</v>
      </c>
      <c r="F6158" s="51">
        <v>0</v>
      </c>
      <c r="G6158" s="227">
        <v>0</v>
      </c>
      <c r="H6158" s="35" t="s">
        <v>878</v>
      </c>
    </row>
    <row r="6159" spans="1:8" hidden="1" outlineLevel="2" x14ac:dyDescent="0.2">
      <c r="A6159" s="43"/>
      <c r="B6159" s="44">
        <v>810115</v>
      </c>
      <c r="C6159" s="45" t="s">
        <v>230</v>
      </c>
      <c r="D6159" s="226">
        <v>810094</v>
      </c>
      <c r="E6159" s="47" t="s">
        <v>38</v>
      </c>
      <c r="F6159" s="51">
        <v>0</v>
      </c>
      <c r="G6159" s="227">
        <v>0</v>
      </c>
      <c r="H6159" s="35" t="s">
        <v>878</v>
      </c>
    </row>
    <row r="6160" spans="1:8" hidden="1" outlineLevel="2" x14ac:dyDescent="0.2">
      <c r="A6160" s="43"/>
      <c r="B6160" s="44">
        <v>810115</v>
      </c>
      <c r="C6160" s="45" t="s">
        <v>237</v>
      </c>
      <c r="D6160" s="226">
        <v>810097</v>
      </c>
      <c r="E6160" s="47" t="s">
        <v>38</v>
      </c>
      <c r="F6160" s="51">
        <v>0</v>
      </c>
      <c r="G6160" s="227">
        <v>0</v>
      </c>
      <c r="H6160" s="35" t="s">
        <v>878</v>
      </c>
    </row>
    <row r="6161" spans="1:8" hidden="1" outlineLevel="2" x14ac:dyDescent="0.2">
      <c r="A6161" s="43"/>
      <c r="B6161" s="44">
        <v>810115</v>
      </c>
      <c r="C6161" s="45" t="s">
        <v>239</v>
      </c>
      <c r="D6161" s="226">
        <v>810099</v>
      </c>
      <c r="E6161" s="47" t="s">
        <v>38</v>
      </c>
      <c r="F6161" s="51">
        <v>0</v>
      </c>
      <c r="G6161" s="227">
        <v>0</v>
      </c>
      <c r="H6161" s="35" t="s">
        <v>878</v>
      </c>
    </row>
    <row r="6162" spans="1:8" hidden="1" outlineLevel="2" x14ac:dyDescent="0.2">
      <c r="A6162" s="43"/>
      <c r="B6162" s="44">
        <v>810115</v>
      </c>
      <c r="C6162" s="45" t="s">
        <v>267</v>
      </c>
      <c r="D6162" s="226">
        <v>810003</v>
      </c>
      <c r="E6162" s="47" t="s">
        <v>38</v>
      </c>
      <c r="F6162" s="51">
        <v>0</v>
      </c>
      <c r="G6162" s="227">
        <v>0</v>
      </c>
      <c r="H6162" s="35" t="s">
        <v>878</v>
      </c>
    </row>
    <row r="6163" spans="1:8" hidden="1" outlineLevel="2" x14ac:dyDescent="0.2">
      <c r="A6163" s="43"/>
      <c r="B6163" s="44">
        <v>810115</v>
      </c>
      <c r="C6163" s="45" t="s">
        <v>268</v>
      </c>
      <c r="D6163" s="226">
        <v>810107</v>
      </c>
      <c r="E6163" s="47" t="s">
        <v>38</v>
      </c>
      <c r="F6163" s="51">
        <v>0</v>
      </c>
      <c r="G6163" s="227">
        <v>0</v>
      </c>
      <c r="H6163" s="35" t="s">
        <v>878</v>
      </c>
    </row>
    <row r="6164" spans="1:8" hidden="1" outlineLevel="2" x14ac:dyDescent="0.2">
      <c r="A6164" s="43"/>
      <c r="B6164" s="44">
        <v>810115</v>
      </c>
      <c r="C6164" s="45" t="s">
        <v>269</v>
      </c>
      <c r="D6164" s="226">
        <v>810108</v>
      </c>
      <c r="E6164" s="47" t="s">
        <v>38</v>
      </c>
      <c r="F6164" s="51">
        <v>0</v>
      </c>
      <c r="G6164" s="227">
        <v>0</v>
      </c>
      <c r="H6164" s="35" t="s">
        <v>878</v>
      </c>
    </row>
    <row r="6165" spans="1:8" hidden="1" outlineLevel="2" x14ac:dyDescent="0.2">
      <c r="A6165" s="43"/>
      <c r="B6165" s="44">
        <v>810115</v>
      </c>
      <c r="C6165" s="45" t="s">
        <v>274</v>
      </c>
      <c r="D6165" s="226">
        <v>810111</v>
      </c>
      <c r="E6165" s="47" t="s">
        <v>38</v>
      </c>
      <c r="F6165" s="51">
        <v>0</v>
      </c>
      <c r="G6165" s="227">
        <v>0</v>
      </c>
      <c r="H6165" s="35" t="s">
        <v>878</v>
      </c>
    </row>
    <row r="6166" spans="1:8" hidden="1" outlineLevel="2" x14ac:dyDescent="0.2">
      <c r="A6166" s="43"/>
      <c r="B6166" s="44">
        <v>810115</v>
      </c>
      <c r="C6166" s="45" t="s">
        <v>276</v>
      </c>
      <c r="D6166" s="226">
        <v>810005</v>
      </c>
      <c r="E6166" s="47" t="s">
        <v>38</v>
      </c>
      <c r="F6166" s="51">
        <v>0</v>
      </c>
      <c r="G6166" s="227">
        <v>0</v>
      </c>
      <c r="H6166" s="35" t="s">
        <v>878</v>
      </c>
    </row>
    <row r="6167" spans="1:8" hidden="1" outlineLevel="2" x14ac:dyDescent="0.2">
      <c r="A6167" s="43"/>
      <c r="B6167" s="44">
        <v>810115</v>
      </c>
      <c r="C6167" s="45" t="s">
        <v>279</v>
      </c>
      <c r="D6167" s="226">
        <v>810113</v>
      </c>
      <c r="E6167" s="47" t="s">
        <v>38</v>
      </c>
      <c r="F6167" s="51">
        <v>0</v>
      </c>
      <c r="G6167" s="227">
        <v>0</v>
      </c>
      <c r="H6167" s="35" t="s">
        <v>878</v>
      </c>
    </row>
    <row r="6168" spans="1:8" ht="13.5" outlineLevel="2" thickBot="1" x14ac:dyDescent="0.25">
      <c r="A6168" s="43"/>
      <c r="B6168" s="44">
        <v>810115</v>
      </c>
      <c r="C6168" s="45" t="s">
        <v>289</v>
      </c>
      <c r="D6168" s="226">
        <v>810122</v>
      </c>
      <c r="E6168" s="47" t="s">
        <v>38</v>
      </c>
      <c r="F6168" s="51">
        <v>50</v>
      </c>
      <c r="G6168" s="227">
        <v>50</v>
      </c>
      <c r="H6168" s="35" t="s">
        <v>334</v>
      </c>
    </row>
    <row r="6169" spans="1:8" ht="13.5" hidden="1" outlineLevel="2" thickBot="1" x14ac:dyDescent="0.25">
      <c r="A6169" s="43"/>
      <c r="B6169" s="44">
        <v>810115</v>
      </c>
      <c r="C6169" s="45" t="s">
        <v>290</v>
      </c>
      <c r="D6169" s="226">
        <v>810123</v>
      </c>
      <c r="E6169" s="47" t="s">
        <v>38</v>
      </c>
      <c r="F6169" s="51">
        <v>0</v>
      </c>
      <c r="G6169" s="227">
        <v>0</v>
      </c>
      <c r="H6169" s="35" t="s">
        <v>878</v>
      </c>
    </row>
    <row r="6170" spans="1:8" ht="13.5" hidden="1" outlineLevel="2" thickBot="1" x14ac:dyDescent="0.25">
      <c r="A6170" s="43"/>
      <c r="B6170" s="44">
        <v>810115</v>
      </c>
      <c r="C6170" s="45" t="s">
        <v>292</v>
      </c>
      <c r="D6170" s="226">
        <v>810125</v>
      </c>
      <c r="E6170" s="47" t="s">
        <v>38</v>
      </c>
      <c r="F6170" s="51">
        <v>0</v>
      </c>
      <c r="G6170" s="227">
        <v>0</v>
      </c>
      <c r="H6170" s="35" t="s">
        <v>878</v>
      </c>
    </row>
    <row r="6171" spans="1:8" ht="13.5" hidden="1" outlineLevel="2" thickBot="1" x14ac:dyDescent="0.25">
      <c r="A6171" s="43"/>
      <c r="B6171" s="44">
        <v>810115</v>
      </c>
      <c r="C6171" s="45" t="s">
        <v>294</v>
      </c>
      <c r="D6171" s="226">
        <v>810148</v>
      </c>
      <c r="E6171" s="47" t="s">
        <v>38</v>
      </c>
      <c r="F6171" s="51">
        <v>0</v>
      </c>
      <c r="G6171" s="227">
        <v>0</v>
      </c>
      <c r="H6171" s="35" t="s">
        <v>878</v>
      </c>
    </row>
    <row r="6172" spans="1:8" ht="13.5" hidden="1" outlineLevel="2" thickBot="1" x14ac:dyDescent="0.25">
      <c r="A6172" s="43"/>
      <c r="B6172" s="44">
        <v>810115</v>
      </c>
      <c r="C6172" s="45" t="s">
        <v>296</v>
      </c>
      <c r="D6172" s="226">
        <v>810159</v>
      </c>
      <c r="E6172" s="47" t="s">
        <v>38</v>
      </c>
      <c r="F6172" s="51">
        <v>0</v>
      </c>
      <c r="G6172" s="227">
        <v>0</v>
      </c>
      <c r="H6172" s="35" t="s">
        <v>878</v>
      </c>
    </row>
    <row r="6173" spans="1:8" ht="13.5" hidden="1" outlineLevel="2" thickBot="1" x14ac:dyDescent="0.25">
      <c r="A6173" s="43"/>
      <c r="B6173" s="44">
        <v>810115</v>
      </c>
      <c r="C6173" s="45" t="s">
        <v>297</v>
      </c>
      <c r="D6173" s="226">
        <v>810160</v>
      </c>
      <c r="E6173" s="47" t="s">
        <v>38</v>
      </c>
      <c r="F6173" s="51">
        <v>0</v>
      </c>
      <c r="G6173" s="227">
        <v>0</v>
      </c>
      <c r="H6173" s="35" t="s">
        <v>878</v>
      </c>
    </row>
    <row r="6174" spans="1:8" ht="13.5" hidden="1" outlineLevel="2" thickBot="1" x14ac:dyDescent="0.25">
      <c r="A6174" s="43"/>
      <c r="B6174" s="44">
        <v>810115</v>
      </c>
      <c r="C6174" s="45" t="s">
        <v>317</v>
      </c>
      <c r="D6174" s="226">
        <v>810006</v>
      </c>
      <c r="E6174" s="47" t="s">
        <v>38</v>
      </c>
      <c r="F6174" s="51">
        <v>0</v>
      </c>
      <c r="G6174" s="227">
        <v>0</v>
      </c>
      <c r="H6174" s="35" t="s">
        <v>878</v>
      </c>
    </row>
    <row r="6175" spans="1:8" ht="13.5" hidden="1" outlineLevel="2" thickBot="1" x14ac:dyDescent="0.25">
      <c r="A6175" s="43"/>
      <c r="B6175" s="44">
        <v>810115</v>
      </c>
      <c r="C6175" s="45" t="s">
        <v>321</v>
      </c>
      <c r="D6175" s="226">
        <v>810131</v>
      </c>
      <c r="E6175" s="47" t="s">
        <v>38</v>
      </c>
      <c r="F6175" s="51">
        <v>0</v>
      </c>
      <c r="G6175" s="227">
        <v>0</v>
      </c>
      <c r="H6175" s="35" t="s">
        <v>878</v>
      </c>
    </row>
    <row r="6176" spans="1:8" ht="13.5" hidden="1" outlineLevel="2" thickBot="1" x14ac:dyDescent="0.25">
      <c r="A6176" s="43"/>
      <c r="B6176" s="44">
        <v>810115</v>
      </c>
      <c r="C6176" s="45" t="s">
        <v>243</v>
      </c>
      <c r="D6176" s="226">
        <v>810104</v>
      </c>
      <c r="E6176" s="47" t="s">
        <v>38</v>
      </c>
      <c r="F6176" s="51">
        <v>0</v>
      </c>
      <c r="G6176" s="227">
        <v>0</v>
      </c>
      <c r="H6176" s="35" t="s">
        <v>878</v>
      </c>
    </row>
    <row r="6177" spans="1:8" ht="13.5" hidden="1" outlineLevel="2" thickBot="1" x14ac:dyDescent="0.25">
      <c r="A6177" s="43"/>
      <c r="B6177" s="44">
        <v>810115</v>
      </c>
      <c r="C6177" s="45" t="s">
        <v>245</v>
      </c>
      <c r="D6177" s="226">
        <v>810144</v>
      </c>
      <c r="E6177" s="47" t="s">
        <v>38</v>
      </c>
      <c r="F6177" s="51">
        <v>0</v>
      </c>
      <c r="G6177" s="227">
        <v>0</v>
      </c>
      <c r="H6177" s="35" t="s">
        <v>878</v>
      </c>
    </row>
    <row r="6178" spans="1:8" ht="13.5" hidden="1" outlineLevel="2" thickBot="1" x14ac:dyDescent="0.25">
      <c r="A6178" s="43"/>
      <c r="B6178" s="44">
        <v>810115</v>
      </c>
      <c r="C6178" s="45" t="s">
        <v>244</v>
      </c>
      <c r="D6178" s="226">
        <v>810106</v>
      </c>
      <c r="E6178" s="47" t="s">
        <v>38</v>
      </c>
      <c r="F6178" s="51">
        <v>0</v>
      </c>
      <c r="G6178" s="227">
        <v>0</v>
      </c>
      <c r="H6178" s="35" t="s">
        <v>878</v>
      </c>
    </row>
    <row r="6179" spans="1:8" ht="13.5" hidden="1" outlineLevel="2" thickBot="1" x14ac:dyDescent="0.25">
      <c r="A6179" s="43"/>
      <c r="B6179" s="44">
        <v>810115</v>
      </c>
      <c r="C6179" s="45" t="s">
        <v>241</v>
      </c>
      <c r="D6179" s="226">
        <v>810101</v>
      </c>
      <c r="E6179" s="47" t="s">
        <v>38</v>
      </c>
      <c r="F6179" s="51">
        <v>0</v>
      </c>
      <c r="G6179" s="227">
        <v>0</v>
      </c>
      <c r="H6179" s="35" t="s">
        <v>878</v>
      </c>
    </row>
    <row r="6180" spans="1:8" ht="26.25" hidden="1" outlineLevel="2" thickBot="1" x14ac:dyDescent="0.25">
      <c r="A6180" s="43"/>
      <c r="B6180" s="44">
        <v>810115</v>
      </c>
      <c r="C6180" s="45" t="s">
        <v>872</v>
      </c>
      <c r="D6180" s="226">
        <v>810147</v>
      </c>
      <c r="E6180" s="47" t="s">
        <v>38</v>
      </c>
      <c r="F6180" s="51">
        <v>0</v>
      </c>
      <c r="G6180" s="227">
        <v>0</v>
      </c>
      <c r="H6180" s="35" t="s">
        <v>878</v>
      </c>
    </row>
    <row r="6181" spans="1:8" ht="13.5" hidden="1" outlineLevel="2" thickBot="1" x14ac:dyDescent="0.25">
      <c r="A6181" s="43"/>
      <c r="B6181" s="44">
        <v>810115</v>
      </c>
      <c r="C6181" s="45" t="s">
        <v>286</v>
      </c>
      <c r="D6181" s="226">
        <v>810119</v>
      </c>
      <c r="E6181" s="47" t="s">
        <v>38</v>
      </c>
      <c r="F6181" s="51">
        <v>0</v>
      </c>
      <c r="G6181" s="227">
        <v>0</v>
      </c>
      <c r="H6181" s="35" t="s">
        <v>878</v>
      </c>
    </row>
    <row r="6182" spans="1:8" ht="13.5" hidden="1" outlineLevel="2" thickBot="1" x14ac:dyDescent="0.25">
      <c r="A6182" s="43"/>
      <c r="B6182" s="44">
        <v>810115</v>
      </c>
      <c r="C6182" s="45" t="s">
        <v>291</v>
      </c>
      <c r="D6182" s="226">
        <v>810124</v>
      </c>
      <c r="E6182" s="47" t="s">
        <v>38</v>
      </c>
      <c r="F6182" s="51">
        <v>0</v>
      </c>
      <c r="G6182" s="227">
        <v>0</v>
      </c>
      <c r="H6182" s="35" t="s">
        <v>878</v>
      </c>
    </row>
    <row r="6183" spans="1:8" ht="13.5" hidden="1" outlineLevel="2" thickBot="1" x14ac:dyDescent="0.25">
      <c r="A6183" s="43"/>
      <c r="B6183" s="44">
        <v>810115</v>
      </c>
      <c r="C6183" s="45" t="s">
        <v>282</v>
      </c>
      <c r="D6183" s="226">
        <v>810077</v>
      </c>
      <c r="E6183" s="47" t="s">
        <v>38</v>
      </c>
      <c r="F6183" s="51">
        <v>0</v>
      </c>
      <c r="G6183" s="227">
        <v>0</v>
      </c>
      <c r="H6183" s="35" t="s">
        <v>878</v>
      </c>
    </row>
    <row r="6184" spans="1:8" ht="13.5" hidden="1" outlineLevel="2" thickBot="1" x14ac:dyDescent="0.25">
      <c r="A6184" s="43"/>
      <c r="B6184" s="44">
        <v>810115</v>
      </c>
      <c r="C6184" s="45" t="s">
        <v>287</v>
      </c>
      <c r="D6184" s="226">
        <v>810120</v>
      </c>
      <c r="E6184" s="47" t="s">
        <v>38</v>
      </c>
      <c r="F6184" s="51">
        <v>0</v>
      </c>
      <c r="G6184" s="227">
        <v>0</v>
      </c>
      <c r="H6184" s="35" t="s">
        <v>878</v>
      </c>
    </row>
    <row r="6185" spans="1:8" ht="13.5" hidden="1" outlineLevel="2" thickBot="1" x14ac:dyDescent="0.25">
      <c r="A6185" s="43"/>
      <c r="B6185" s="44">
        <v>810115</v>
      </c>
      <c r="C6185" s="45" t="s">
        <v>326</v>
      </c>
      <c r="D6185" s="226">
        <v>810247</v>
      </c>
      <c r="E6185" s="47" t="s">
        <v>38</v>
      </c>
      <c r="F6185" s="51">
        <v>0</v>
      </c>
      <c r="G6185" s="227">
        <v>0</v>
      </c>
      <c r="H6185" s="35" t="s">
        <v>878</v>
      </c>
    </row>
    <row r="6186" spans="1:8" ht="13.5" hidden="1" outlineLevel="2" thickBot="1" x14ac:dyDescent="0.25">
      <c r="A6186" s="43"/>
      <c r="B6186" s="44">
        <v>810115</v>
      </c>
      <c r="C6186" s="45" t="s">
        <v>312</v>
      </c>
      <c r="D6186" s="226">
        <v>810337</v>
      </c>
      <c r="E6186" s="47" t="s">
        <v>38</v>
      </c>
      <c r="F6186" s="51">
        <v>0</v>
      </c>
      <c r="G6186" s="227">
        <v>0</v>
      </c>
      <c r="H6186" s="35" t="s">
        <v>878</v>
      </c>
    </row>
    <row r="6187" spans="1:8" ht="13.5" hidden="1" outlineLevel="2" thickBot="1" x14ac:dyDescent="0.25">
      <c r="A6187" s="43"/>
      <c r="B6187" s="44">
        <v>810115</v>
      </c>
      <c r="C6187" s="45" t="s">
        <v>288</v>
      </c>
      <c r="D6187" s="226">
        <v>810121</v>
      </c>
      <c r="E6187" s="47" t="s">
        <v>38</v>
      </c>
      <c r="F6187" s="51">
        <v>0</v>
      </c>
      <c r="G6187" s="227">
        <v>0</v>
      </c>
      <c r="H6187" s="35" t="s">
        <v>878</v>
      </c>
    </row>
    <row r="6188" spans="1:8" ht="13.5" hidden="1" outlineLevel="2" thickBot="1" x14ac:dyDescent="0.25">
      <c r="A6188" s="43"/>
      <c r="B6188" s="44">
        <v>810115</v>
      </c>
      <c r="C6188" s="45" t="s">
        <v>873</v>
      </c>
      <c r="D6188" s="226">
        <v>810340</v>
      </c>
      <c r="E6188" s="47" t="s">
        <v>38</v>
      </c>
      <c r="F6188" s="51">
        <v>0</v>
      </c>
      <c r="G6188" s="227">
        <v>0</v>
      </c>
      <c r="H6188" s="35" t="s">
        <v>878</v>
      </c>
    </row>
    <row r="6189" spans="1:8" ht="13.5" hidden="1" outlineLevel="2" thickBot="1" x14ac:dyDescent="0.25">
      <c r="A6189" s="43"/>
      <c r="B6189" s="44">
        <v>810115</v>
      </c>
      <c r="C6189" s="45" t="s">
        <v>258</v>
      </c>
      <c r="D6189" s="226">
        <v>810301</v>
      </c>
      <c r="E6189" s="47" t="s">
        <v>38</v>
      </c>
      <c r="F6189" s="51">
        <v>0</v>
      </c>
      <c r="G6189" s="227">
        <v>0</v>
      </c>
      <c r="H6189" s="35" t="s">
        <v>878</v>
      </c>
    </row>
    <row r="6190" spans="1:8" ht="13.5" hidden="1" outlineLevel="2" thickBot="1" x14ac:dyDescent="0.25">
      <c r="A6190" s="43"/>
      <c r="B6190" s="44">
        <v>810115</v>
      </c>
      <c r="C6190" s="45" t="s">
        <v>307</v>
      </c>
      <c r="D6190" s="226">
        <v>810258</v>
      </c>
      <c r="E6190" s="47" t="s">
        <v>38</v>
      </c>
      <c r="F6190" s="51">
        <v>0</v>
      </c>
      <c r="G6190" s="227">
        <v>0</v>
      </c>
      <c r="H6190" s="35" t="s">
        <v>878</v>
      </c>
    </row>
    <row r="6191" spans="1:8" ht="12.75" customHeight="1" thickBot="1" x14ac:dyDescent="0.25">
      <c r="A6191" s="29"/>
      <c r="B6191" s="30"/>
      <c r="C6191" s="31" t="s">
        <v>316</v>
      </c>
      <c r="D6191" s="30"/>
      <c r="E6191" s="53"/>
      <c r="F6191" s="33">
        <v>3312</v>
      </c>
      <c r="G6191" s="223">
        <v>1233</v>
      </c>
      <c r="H6191" s="35" t="s">
        <v>334</v>
      </c>
    </row>
    <row r="6192" spans="1:8" ht="12.75" customHeight="1" outlineLevel="1" x14ac:dyDescent="0.2">
      <c r="A6192" s="36">
        <v>810006</v>
      </c>
      <c r="B6192" s="37">
        <v>810006</v>
      </c>
      <c r="C6192" s="38" t="s">
        <v>317</v>
      </c>
      <c r="D6192" s="224"/>
      <c r="E6192" s="40"/>
      <c r="F6192" s="41">
        <v>3312</v>
      </c>
      <c r="G6192" s="225">
        <v>1233</v>
      </c>
      <c r="H6192" s="35" t="s">
        <v>334</v>
      </c>
    </row>
    <row r="6193" spans="1:8" hidden="1" outlineLevel="2" x14ac:dyDescent="0.2">
      <c r="A6193" s="43"/>
      <c r="B6193" s="44">
        <v>810006</v>
      </c>
      <c r="C6193" s="45" t="s">
        <v>17</v>
      </c>
      <c r="D6193" s="226">
        <v>810001</v>
      </c>
      <c r="E6193" s="47" t="s">
        <v>38</v>
      </c>
      <c r="F6193" s="51">
        <v>0</v>
      </c>
      <c r="G6193" s="227">
        <v>0</v>
      </c>
      <c r="H6193" s="35" t="s">
        <v>878</v>
      </c>
    </row>
    <row r="6194" spans="1:8" hidden="1" outlineLevel="2" x14ac:dyDescent="0.2">
      <c r="A6194" s="43"/>
      <c r="B6194" s="44">
        <v>810006</v>
      </c>
      <c r="C6194" s="45" t="s">
        <v>102</v>
      </c>
      <c r="D6194" s="226">
        <v>810008</v>
      </c>
      <c r="E6194" s="47" t="s">
        <v>38</v>
      </c>
      <c r="F6194" s="51">
        <v>0</v>
      </c>
      <c r="G6194" s="227">
        <v>0</v>
      </c>
      <c r="H6194" s="35" t="s">
        <v>878</v>
      </c>
    </row>
    <row r="6195" spans="1:8" hidden="1" outlineLevel="2" x14ac:dyDescent="0.2">
      <c r="A6195" s="43"/>
      <c r="B6195" s="44">
        <v>810006</v>
      </c>
      <c r="C6195" s="45" t="s">
        <v>103</v>
      </c>
      <c r="D6195" s="226">
        <v>810009</v>
      </c>
      <c r="E6195" s="47" t="s">
        <v>38</v>
      </c>
      <c r="F6195" s="51">
        <v>0</v>
      </c>
      <c r="G6195" s="227">
        <v>0</v>
      </c>
      <c r="H6195" s="35" t="s">
        <v>878</v>
      </c>
    </row>
    <row r="6196" spans="1:8" outlineLevel="2" x14ac:dyDescent="0.2">
      <c r="A6196" s="43"/>
      <c r="B6196" s="44">
        <v>810006</v>
      </c>
      <c r="C6196" s="45" t="s">
        <v>161</v>
      </c>
      <c r="D6196" s="226">
        <v>810017</v>
      </c>
      <c r="E6196" s="47" t="s">
        <v>38</v>
      </c>
      <c r="F6196" s="51">
        <v>2</v>
      </c>
      <c r="G6196" s="227">
        <v>190</v>
      </c>
      <c r="H6196" s="35" t="s">
        <v>334</v>
      </c>
    </row>
    <row r="6197" spans="1:8" outlineLevel="2" x14ac:dyDescent="0.2">
      <c r="A6197" s="43"/>
      <c r="B6197" s="44">
        <v>810006</v>
      </c>
      <c r="C6197" s="45" t="s">
        <v>162</v>
      </c>
      <c r="D6197" s="226">
        <v>810206</v>
      </c>
      <c r="E6197" s="47" t="s">
        <v>38</v>
      </c>
      <c r="F6197" s="51">
        <v>526</v>
      </c>
      <c r="G6197" s="227">
        <v>130</v>
      </c>
      <c r="H6197" s="35" t="s">
        <v>334</v>
      </c>
    </row>
    <row r="6198" spans="1:8" hidden="1" outlineLevel="2" x14ac:dyDescent="0.2">
      <c r="A6198" s="43"/>
      <c r="B6198" s="44">
        <v>810006</v>
      </c>
      <c r="C6198" s="45" t="s">
        <v>164</v>
      </c>
      <c r="D6198" s="226">
        <v>810032</v>
      </c>
      <c r="E6198" s="47" t="s">
        <v>38</v>
      </c>
      <c r="F6198" s="51">
        <v>0</v>
      </c>
      <c r="G6198" s="227">
        <v>0</v>
      </c>
      <c r="H6198" s="35" t="s">
        <v>878</v>
      </c>
    </row>
    <row r="6199" spans="1:8" hidden="1" outlineLevel="2" x14ac:dyDescent="0.2">
      <c r="A6199" s="43"/>
      <c r="B6199" s="44">
        <v>810006</v>
      </c>
      <c r="C6199" s="45" t="s">
        <v>166</v>
      </c>
      <c r="D6199" s="226">
        <v>810039</v>
      </c>
      <c r="E6199" s="47" t="s">
        <v>38</v>
      </c>
      <c r="F6199" s="51">
        <v>0</v>
      </c>
      <c r="G6199" s="227">
        <v>0</v>
      </c>
      <c r="H6199" s="35" t="s">
        <v>878</v>
      </c>
    </row>
    <row r="6200" spans="1:8" hidden="1" outlineLevel="2" x14ac:dyDescent="0.2">
      <c r="A6200" s="43"/>
      <c r="B6200" s="44">
        <v>810006</v>
      </c>
      <c r="C6200" s="45" t="s">
        <v>167</v>
      </c>
      <c r="D6200" s="226">
        <v>810040</v>
      </c>
      <c r="E6200" s="47" t="s">
        <v>38</v>
      </c>
      <c r="F6200" s="51">
        <v>0</v>
      </c>
      <c r="G6200" s="227">
        <v>0</v>
      </c>
      <c r="H6200" s="35" t="s">
        <v>878</v>
      </c>
    </row>
    <row r="6201" spans="1:8" hidden="1" outlineLevel="2" x14ac:dyDescent="0.2">
      <c r="A6201" s="43"/>
      <c r="B6201" s="44">
        <v>810006</v>
      </c>
      <c r="C6201" s="45" t="s">
        <v>169</v>
      </c>
      <c r="D6201" s="226">
        <v>810058</v>
      </c>
      <c r="E6201" s="47" t="s">
        <v>38</v>
      </c>
      <c r="F6201" s="51">
        <v>0</v>
      </c>
      <c r="G6201" s="227">
        <v>0</v>
      </c>
      <c r="H6201" s="35" t="s">
        <v>878</v>
      </c>
    </row>
    <row r="6202" spans="1:8" hidden="1" outlineLevel="2" x14ac:dyDescent="0.2">
      <c r="A6202" s="43"/>
      <c r="B6202" s="44">
        <v>810006</v>
      </c>
      <c r="C6202" s="45" t="s">
        <v>171</v>
      </c>
      <c r="D6202" s="226">
        <v>810059</v>
      </c>
      <c r="E6202" s="47" t="s">
        <v>38</v>
      </c>
      <c r="F6202" s="51">
        <v>0</v>
      </c>
      <c r="G6202" s="227">
        <v>0</v>
      </c>
      <c r="H6202" s="35" t="s">
        <v>878</v>
      </c>
    </row>
    <row r="6203" spans="1:8" hidden="1" outlineLevel="2" x14ac:dyDescent="0.2">
      <c r="A6203" s="43"/>
      <c r="B6203" s="44">
        <v>810006</v>
      </c>
      <c r="C6203" s="45" t="s">
        <v>172</v>
      </c>
      <c r="D6203" s="226">
        <v>810062</v>
      </c>
      <c r="E6203" s="47" t="s">
        <v>38</v>
      </c>
      <c r="F6203" s="51">
        <v>0</v>
      </c>
      <c r="G6203" s="227">
        <v>0</v>
      </c>
      <c r="H6203" s="35" t="s">
        <v>878</v>
      </c>
    </row>
    <row r="6204" spans="1:8" hidden="1" outlineLevel="2" x14ac:dyDescent="0.2">
      <c r="A6204" s="43"/>
      <c r="B6204" s="44">
        <v>810006</v>
      </c>
      <c r="C6204" s="45" t="s">
        <v>174</v>
      </c>
      <c r="D6204" s="226">
        <v>810064</v>
      </c>
      <c r="E6204" s="47" t="s">
        <v>38</v>
      </c>
      <c r="F6204" s="51">
        <v>0</v>
      </c>
      <c r="G6204" s="227">
        <v>0</v>
      </c>
      <c r="H6204" s="35" t="s">
        <v>878</v>
      </c>
    </row>
    <row r="6205" spans="1:8" hidden="1" outlineLevel="2" x14ac:dyDescent="0.2">
      <c r="A6205" s="43"/>
      <c r="B6205" s="44">
        <v>810006</v>
      </c>
      <c r="C6205" s="45" t="s">
        <v>175</v>
      </c>
      <c r="D6205" s="226">
        <v>810073</v>
      </c>
      <c r="E6205" s="47" t="s">
        <v>38</v>
      </c>
      <c r="F6205" s="51">
        <v>0</v>
      </c>
      <c r="G6205" s="227">
        <v>0</v>
      </c>
      <c r="H6205" s="35" t="s">
        <v>878</v>
      </c>
    </row>
    <row r="6206" spans="1:8" hidden="1" outlineLevel="2" x14ac:dyDescent="0.2">
      <c r="A6206" s="43"/>
      <c r="B6206" s="44">
        <v>810006</v>
      </c>
      <c r="C6206" s="45" t="s">
        <v>176</v>
      </c>
      <c r="D6206" s="226">
        <v>810074</v>
      </c>
      <c r="E6206" s="47" t="s">
        <v>38</v>
      </c>
      <c r="F6206" s="51">
        <v>0</v>
      </c>
      <c r="G6206" s="227">
        <v>0</v>
      </c>
      <c r="H6206" s="35" t="s">
        <v>878</v>
      </c>
    </row>
    <row r="6207" spans="1:8" hidden="1" outlineLevel="2" x14ac:dyDescent="0.2">
      <c r="A6207" s="43"/>
      <c r="B6207" s="44">
        <v>810006</v>
      </c>
      <c r="C6207" s="45" t="s">
        <v>177</v>
      </c>
      <c r="D6207" s="226">
        <v>810076</v>
      </c>
      <c r="E6207" s="47" t="s">
        <v>38</v>
      </c>
      <c r="F6207" s="51">
        <v>0</v>
      </c>
      <c r="G6207" s="227">
        <v>0</v>
      </c>
      <c r="H6207" s="35" t="s">
        <v>878</v>
      </c>
    </row>
    <row r="6208" spans="1:8" hidden="1" outlineLevel="2" x14ac:dyDescent="0.2">
      <c r="A6208" s="43"/>
      <c r="B6208" s="44">
        <v>810006</v>
      </c>
      <c r="C6208" s="45" t="s">
        <v>178</v>
      </c>
      <c r="D6208" s="226">
        <v>810068</v>
      </c>
      <c r="E6208" s="47" t="s">
        <v>38</v>
      </c>
      <c r="F6208" s="51">
        <v>0</v>
      </c>
      <c r="G6208" s="227">
        <v>0</v>
      </c>
      <c r="H6208" s="35" t="s">
        <v>878</v>
      </c>
    </row>
    <row r="6209" spans="1:8" hidden="1" outlineLevel="2" x14ac:dyDescent="0.2">
      <c r="A6209" s="43"/>
      <c r="B6209" s="44">
        <v>810006</v>
      </c>
      <c r="C6209" s="45" t="s">
        <v>180</v>
      </c>
      <c r="D6209" s="226">
        <v>810157</v>
      </c>
      <c r="E6209" s="47" t="s">
        <v>38</v>
      </c>
      <c r="F6209" s="51">
        <v>0</v>
      </c>
      <c r="G6209" s="227">
        <v>0</v>
      </c>
      <c r="H6209" s="35" t="s">
        <v>878</v>
      </c>
    </row>
    <row r="6210" spans="1:8" hidden="1" outlineLevel="2" x14ac:dyDescent="0.2">
      <c r="A6210" s="43"/>
      <c r="B6210" s="44">
        <v>810006</v>
      </c>
      <c r="C6210" s="45" t="s">
        <v>182</v>
      </c>
      <c r="D6210" s="226">
        <v>810126</v>
      </c>
      <c r="E6210" s="47" t="s">
        <v>38</v>
      </c>
      <c r="F6210" s="51">
        <v>0</v>
      </c>
      <c r="G6210" s="227">
        <v>0</v>
      </c>
      <c r="H6210" s="35" t="s">
        <v>878</v>
      </c>
    </row>
    <row r="6211" spans="1:8" hidden="1" outlineLevel="2" x14ac:dyDescent="0.2">
      <c r="A6211" s="43"/>
      <c r="B6211" s="44">
        <v>810006</v>
      </c>
      <c r="C6211" s="45" t="s">
        <v>212</v>
      </c>
      <c r="D6211" s="226">
        <v>810225</v>
      </c>
      <c r="E6211" s="47" t="s">
        <v>38</v>
      </c>
      <c r="F6211" s="51">
        <v>0</v>
      </c>
      <c r="G6211" s="227">
        <v>0</v>
      </c>
      <c r="H6211" s="35" t="s">
        <v>878</v>
      </c>
    </row>
    <row r="6212" spans="1:8" hidden="1" outlineLevel="2" x14ac:dyDescent="0.2">
      <c r="A6212" s="43"/>
      <c r="B6212" s="44">
        <v>810006</v>
      </c>
      <c r="C6212" s="45" t="s">
        <v>216</v>
      </c>
      <c r="D6212" s="226">
        <v>810088</v>
      </c>
      <c r="E6212" s="47" t="s">
        <v>38</v>
      </c>
      <c r="F6212" s="51">
        <v>0</v>
      </c>
      <c r="G6212" s="227">
        <v>0</v>
      </c>
      <c r="H6212" s="35" t="s">
        <v>878</v>
      </c>
    </row>
    <row r="6213" spans="1:8" hidden="1" outlineLevel="2" x14ac:dyDescent="0.2">
      <c r="A6213" s="43"/>
      <c r="B6213" s="44">
        <v>810006</v>
      </c>
      <c r="C6213" s="45" t="s">
        <v>220</v>
      </c>
      <c r="D6213" s="226">
        <v>810089</v>
      </c>
      <c r="E6213" s="47" t="s">
        <v>38</v>
      </c>
      <c r="F6213" s="51">
        <v>0</v>
      </c>
      <c r="G6213" s="227">
        <v>0</v>
      </c>
      <c r="H6213" s="35" t="s">
        <v>878</v>
      </c>
    </row>
    <row r="6214" spans="1:8" hidden="1" outlineLevel="2" x14ac:dyDescent="0.2">
      <c r="A6214" s="43"/>
      <c r="B6214" s="44">
        <v>810006</v>
      </c>
      <c r="C6214" s="45" t="s">
        <v>226</v>
      </c>
      <c r="D6214" s="226">
        <v>810090</v>
      </c>
      <c r="E6214" s="47" t="s">
        <v>38</v>
      </c>
      <c r="F6214" s="51">
        <v>0</v>
      </c>
      <c r="G6214" s="227">
        <v>0</v>
      </c>
      <c r="H6214" s="35" t="s">
        <v>878</v>
      </c>
    </row>
    <row r="6215" spans="1:8" hidden="1" outlineLevel="2" x14ac:dyDescent="0.2">
      <c r="A6215" s="43"/>
      <c r="B6215" s="44">
        <v>810006</v>
      </c>
      <c r="C6215" s="45" t="s">
        <v>230</v>
      </c>
      <c r="D6215" s="226">
        <v>810094</v>
      </c>
      <c r="E6215" s="47" t="s">
        <v>38</v>
      </c>
      <c r="F6215" s="51">
        <v>0</v>
      </c>
      <c r="G6215" s="227">
        <v>0</v>
      </c>
      <c r="H6215" s="35" t="s">
        <v>878</v>
      </c>
    </row>
    <row r="6216" spans="1:8" hidden="1" outlineLevel="2" x14ac:dyDescent="0.2">
      <c r="A6216" s="43"/>
      <c r="B6216" s="44">
        <v>810006</v>
      </c>
      <c r="C6216" s="45" t="s">
        <v>237</v>
      </c>
      <c r="D6216" s="226">
        <v>810097</v>
      </c>
      <c r="E6216" s="47" t="s">
        <v>38</v>
      </c>
      <c r="F6216" s="51">
        <v>0</v>
      </c>
      <c r="G6216" s="227">
        <v>0</v>
      </c>
      <c r="H6216" s="35" t="s">
        <v>878</v>
      </c>
    </row>
    <row r="6217" spans="1:8" hidden="1" outlineLevel="2" x14ac:dyDescent="0.2">
      <c r="A6217" s="43"/>
      <c r="B6217" s="44">
        <v>810006</v>
      </c>
      <c r="C6217" s="45" t="s">
        <v>239</v>
      </c>
      <c r="D6217" s="226">
        <v>810099</v>
      </c>
      <c r="E6217" s="47" t="s">
        <v>38</v>
      </c>
      <c r="F6217" s="51">
        <v>0</v>
      </c>
      <c r="G6217" s="227">
        <v>0</v>
      </c>
      <c r="H6217" s="35" t="s">
        <v>878</v>
      </c>
    </row>
    <row r="6218" spans="1:8" hidden="1" outlineLevel="2" x14ac:dyDescent="0.2">
      <c r="A6218" s="43"/>
      <c r="B6218" s="44">
        <v>810006</v>
      </c>
      <c r="C6218" s="45" t="s">
        <v>267</v>
      </c>
      <c r="D6218" s="226">
        <v>810003</v>
      </c>
      <c r="E6218" s="47" t="s">
        <v>38</v>
      </c>
      <c r="F6218" s="51">
        <v>0</v>
      </c>
      <c r="G6218" s="227">
        <v>0</v>
      </c>
      <c r="H6218" s="35" t="s">
        <v>878</v>
      </c>
    </row>
    <row r="6219" spans="1:8" hidden="1" outlineLevel="2" x14ac:dyDescent="0.2">
      <c r="A6219" s="43"/>
      <c r="B6219" s="44">
        <v>810006</v>
      </c>
      <c r="C6219" s="45" t="s">
        <v>268</v>
      </c>
      <c r="D6219" s="226">
        <v>810107</v>
      </c>
      <c r="E6219" s="47" t="s">
        <v>38</v>
      </c>
      <c r="F6219" s="51">
        <v>0</v>
      </c>
      <c r="G6219" s="227">
        <v>0</v>
      </c>
      <c r="H6219" s="35" t="s">
        <v>878</v>
      </c>
    </row>
    <row r="6220" spans="1:8" hidden="1" outlineLevel="2" x14ac:dyDescent="0.2">
      <c r="A6220" s="43"/>
      <c r="B6220" s="44">
        <v>810006</v>
      </c>
      <c r="C6220" s="45" t="s">
        <v>269</v>
      </c>
      <c r="D6220" s="226">
        <v>810108</v>
      </c>
      <c r="E6220" s="47" t="s">
        <v>38</v>
      </c>
      <c r="F6220" s="51">
        <v>0</v>
      </c>
      <c r="G6220" s="227">
        <v>0</v>
      </c>
      <c r="H6220" s="35" t="s">
        <v>878</v>
      </c>
    </row>
    <row r="6221" spans="1:8" hidden="1" outlineLevel="2" x14ac:dyDescent="0.2">
      <c r="A6221" s="43"/>
      <c r="B6221" s="44">
        <v>810006</v>
      </c>
      <c r="C6221" s="45" t="s">
        <v>274</v>
      </c>
      <c r="D6221" s="226">
        <v>810111</v>
      </c>
      <c r="E6221" s="47" t="s">
        <v>38</v>
      </c>
      <c r="F6221" s="51">
        <v>0</v>
      </c>
      <c r="G6221" s="227">
        <v>0</v>
      </c>
      <c r="H6221" s="35" t="s">
        <v>878</v>
      </c>
    </row>
    <row r="6222" spans="1:8" hidden="1" outlineLevel="2" x14ac:dyDescent="0.2">
      <c r="A6222" s="43"/>
      <c r="B6222" s="44">
        <v>810006</v>
      </c>
      <c r="C6222" s="45" t="s">
        <v>276</v>
      </c>
      <c r="D6222" s="226">
        <v>810005</v>
      </c>
      <c r="E6222" s="47" t="s">
        <v>38</v>
      </c>
      <c r="F6222" s="51">
        <v>0</v>
      </c>
      <c r="G6222" s="227">
        <v>0</v>
      </c>
      <c r="H6222" s="35" t="s">
        <v>878</v>
      </c>
    </row>
    <row r="6223" spans="1:8" hidden="1" outlineLevel="2" x14ac:dyDescent="0.2">
      <c r="A6223" s="43"/>
      <c r="B6223" s="44">
        <v>810006</v>
      </c>
      <c r="C6223" s="45" t="s">
        <v>279</v>
      </c>
      <c r="D6223" s="226">
        <v>810113</v>
      </c>
      <c r="E6223" s="47" t="s">
        <v>38</v>
      </c>
      <c r="F6223" s="51">
        <v>0</v>
      </c>
      <c r="G6223" s="227">
        <v>0</v>
      </c>
      <c r="H6223" s="35" t="s">
        <v>878</v>
      </c>
    </row>
    <row r="6224" spans="1:8" hidden="1" outlineLevel="2" x14ac:dyDescent="0.2">
      <c r="A6224" s="43"/>
      <c r="B6224" s="44">
        <v>810006</v>
      </c>
      <c r="C6224" s="45" t="s">
        <v>289</v>
      </c>
      <c r="D6224" s="226">
        <v>810122</v>
      </c>
      <c r="E6224" s="47" t="s">
        <v>38</v>
      </c>
      <c r="F6224" s="51">
        <v>0</v>
      </c>
      <c r="G6224" s="227">
        <v>0</v>
      </c>
      <c r="H6224" s="35" t="s">
        <v>878</v>
      </c>
    </row>
    <row r="6225" spans="1:8" hidden="1" outlineLevel="2" x14ac:dyDescent="0.2">
      <c r="A6225" s="43"/>
      <c r="B6225" s="44">
        <v>810006</v>
      </c>
      <c r="C6225" s="45" t="s">
        <v>290</v>
      </c>
      <c r="D6225" s="226">
        <v>810123</v>
      </c>
      <c r="E6225" s="47" t="s">
        <v>38</v>
      </c>
      <c r="F6225" s="51">
        <v>0</v>
      </c>
      <c r="G6225" s="227">
        <v>0</v>
      </c>
      <c r="H6225" s="35" t="s">
        <v>878</v>
      </c>
    </row>
    <row r="6226" spans="1:8" hidden="1" outlineLevel="2" x14ac:dyDescent="0.2">
      <c r="A6226" s="43"/>
      <c r="B6226" s="44">
        <v>810006</v>
      </c>
      <c r="C6226" s="45" t="s">
        <v>292</v>
      </c>
      <c r="D6226" s="226">
        <v>810125</v>
      </c>
      <c r="E6226" s="47" t="s">
        <v>38</v>
      </c>
      <c r="F6226" s="51">
        <v>0</v>
      </c>
      <c r="G6226" s="227">
        <v>0</v>
      </c>
      <c r="H6226" s="35" t="s">
        <v>878</v>
      </c>
    </row>
    <row r="6227" spans="1:8" hidden="1" outlineLevel="2" x14ac:dyDescent="0.2">
      <c r="A6227" s="43"/>
      <c r="B6227" s="44">
        <v>810006</v>
      </c>
      <c r="C6227" s="45" t="s">
        <v>294</v>
      </c>
      <c r="D6227" s="226">
        <v>810148</v>
      </c>
      <c r="E6227" s="47" t="s">
        <v>38</v>
      </c>
      <c r="F6227" s="51">
        <v>0</v>
      </c>
      <c r="G6227" s="227">
        <v>0</v>
      </c>
      <c r="H6227" s="35" t="s">
        <v>878</v>
      </c>
    </row>
    <row r="6228" spans="1:8" hidden="1" outlineLevel="2" x14ac:dyDescent="0.2">
      <c r="A6228" s="43"/>
      <c r="B6228" s="44">
        <v>810006</v>
      </c>
      <c r="C6228" s="45" t="s">
        <v>296</v>
      </c>
      <c r="D6228" s="226">
        <v>810159</v>
      </c>
      <c r="E6228" s="47" t="s">
        <v>38</v>
      </c>
      <c r="F6228" s="51">
        <v>0</v>
      </c>
      <c r="G6228" s="227">
        <v>0</v>
      </c>
      <c r="H6228" s="35" t="s">
        <v>878</v>
      </c>
    </row>
    <row r="6229" spans="1:8" hidden="1" outlineLevel="2" x14ac:dyDescent="0.2">
      <c r="A6229" s="43"/>
      <c r="B6229" s="44">
        <v>810006</v>
      </c>
      <c r="C6229" s="45" t="s">
        <v>297</v>
      </c>
      <c r="D6229" s="226">
        <v>810160</v>
      </c>
      <c r="E6229" s="47" t="s">
        <v>38</v>
      </c>
      <c r="F6229" s="51">
        <v>0</v>
      </c>
      <c r="G6229" s="227">
        <v>0</v>
      </c>
      <c r="H6229" s="35" t="s">
        <v>878</v>
      </c>
    </row>
    <row r="6230" spans="1:8" ht="13.5" outlineLevel="2" thickBot="1" x14ac:dyDescent="0.25">
      <c r="A6230" s="43"/>
      <c r="B6230" s="44">
        <v>810006</v>
      </c>
      <c r="C6230" s="45" t="s">
        <v>317</v>
      </c>
      <c r="D6230" s="226">
        <v>810006</v>
      </c>
      <c r="E6230" s="47" t="s">
        <v>38</v>
      </c>
      <c r="F6230" s="51">
        <v>2784</v>
      </c>
      <c r="G6230" s="227">
        <v>913</v>
      </c>
      <c r="H6230" s="35" t="s">
        <v>334</v>
      </c>
    </row>
    <row r="6231" spans="1:8" ht="13.5" hidden="1" outlineLevel="2" thickBot="1" x14ac:dyDescent="0.25">
      <c r="A6231" s="43"/>
      <c r="B6231" s="44">
        <v>810006</v>
      </c>
      <c r="C6231" s="45" t="s">
        <v>321</v>
      </c>
      <c r="D6231" s="226">
        <v>810131</v>
      </c>
      <c r="E6231" s="47" t="s">
        <v>38</v>
      </c>
      <c r="F6231" s="51">
        <v>0</v>
      </c>
      <c r="G6231" s="227">
        <v>0</v>
      </c>
      <c r="H6231" s="35" t="s">
        <v>878</v>
      </c>
    </row>
    <row r="6232" spans="1:8" ht="13.5" hidden="1" outlineLevel="2" thickBot="1" x14ac:dyDescent="0.25">
      <c r="A6232" s="43"/>
      <c r="B6232" s="44">
        <v>810006</v>
      </c>
      <c r="C6232" s="45" t="s">
        <v>243</v>
      </c>
      <c r="D6232" s="226">
        <v>810104</v>
      </c>
      <c r="E6232" s="47" t="s">
        <v>38</v>
      </c>
      <c r="F6232" s="51">
        <v>0</v>
      </c>
      <c r="G6232" s="227">
        <v>0</v>
      </c>
      <c r="H6232" s="35" t="s">
        <v>878</v>
      </c>
    </row>
    <row r="6233" spans="1:8" ht="13.5" hidden="1" outlineLevel="2" thickBot="1" x14ac:dyDescent="0.25">
      <c r="A6233" s="43"/>
      <c r="B6233" s="44">
        <v>810006</v>
      </c>
      <c r="C6233" s="45" t="s">
        <v>245</v>
      </c>
      <c r="D6233" s="226">
        <v>810144</v>
      </c>
      <c r="E6233" s="47" t="s">
        <v>38</v>
      </c>
      <c r="F6233" s="51">
        <v>0</v>
      </c>
      <c r="G6233" s="227">
        <v>0</v>
      </c>
      <c r="H6233" s="35" t="s">
        <v>878</v>
      </c>
    </row>
    <row r="6234" spans="1:8" ht="13.5" hidden="1" outlineLevel="2" thickBot="1" x14ac:dyDescent="0.25">
      <c r="A6234" s="43"/>
      <c r="B6234" s="44">
        <v>810006</v>
      </c>
      <c r="C6234" s="45" t="s">
        <v>244</v>
      </c>
      <c r="D6234" s="226">
        <v>810106</v>
      </c>
      <c r="E6234" s="47" t="s">
        <v>38</v>
      </c>
      <c r="F6234" s="51">
        <v>0</v>
      </c>
      <c r="G6234" s="227">
        <v>0</v>
      </c>
      <c r="H6234" s="35" t="s">
        <v>878</v>
      </c>
    </row>
    <row r="6235" spans="1:8" ht="13.5" hidden="1" outlineLevel="2" thickBot="1" x14ac:dyDescent="0.25">
      <c r="A6235" s="43"/>
      <c r="B6235" s="44">
        <v>810006</v>
      </c>
      <c r="C6235" s="45" t="s">
        <v>241</v>
      </c>
      <c r="D6235" s="226">
        <v>810101</v>
      </c>
      <c r="E6235" s="47" t="s">
        <v>38</v>
      </c>
      <c r="F6235" s="51">
        <v>0</v>
      </c>
      <c r="G6235" s="227">
        <v>0</v>
      </c>
      <c r="H6235" s="35" t="s">
        <v>878</v>
      </c>
    </row>
    <row r="6236" spans="1:8" ht="26.25" hidden="1" outlineLevel="2" thickBot="1" x14ac:dyDescent="0.25">
      <c r="A6236" s="43"/>
      <c r="B6236" s="44">
        <v>810006</v>
      </c>
      <c r="C6236" s="45" t="s">
        <v>872</v>
      </c>
      <c r="D6236" s="226">
        <v>810147</v>
      </c>
      <c r="E6236" s="47" t="s">
        <v>38</v>
      </c>
      <c r="F6236" s="51">
        <v>0</v>
      </c>
      <c r="G6236" s="227">
        <v>0</v>
      </c>
      <c r="H6236" s="35" t="s">
        <v>878</v>
      </c>
    </row>
    <row r="6237" spans="1:8" ht="13.5" hidden="1" outlineLevel="2" thickBot="1" x14ac:dyDescent="0.25">
      <c r="A6237" s="43"/>
      <c r="B6237" s="44">
        <v>810006</v>
      </c>
      <c r="C6237" s="45" t="s">
        <v>286</v>
      </c>
      <c r="D6237" s="226">
        <v>810119</v>
      </c>
      <c r="E6237" s="47" t="s">
        <v>38</v>
      </c>
      <c r="F6237" s="51">
        <v>0</v>
      </c>
      <c r="G6237" s="227">
        <v>0</v>
      </c>
      <c r="H6237" s="35" t="s">
        <v>878</v>
      </c>
    </row>
    <row r="6238" spans="1:8" ht="13.5" hidden="1" outlineLevel="2" thickBot="1" x14ac:dyDescent="0.25">
      <c r="A6238" s="43"/>
      <c r="B6238" s="44">
        <v>810006</v>
      </c>
      <c r="C6238" s="45" t="s">
        <v>291</v>
      </c>
      <c r="D6238" s="226">
        <v>810124</v>
      </c>
      <c r="E6238" s="47" t="s">
        <v>38</v>
      </c>
      <c r="F6238" s="51">
        <v>0</v>
      </c>
      <c r="G6238" s="227">
        <v>0</v>
      </c>
      <c r="H6238" s="35" t="s">
        <v>878</v>
      </c>
    </row>
    <row r="6239" spans="1:8" ht="13.5" hidden="1" outlineLevel="2" thickBot="1" x14ac:dyDescent="0.25">
      <c r="A6239" s="43"/>
      <c r="B6239" s="44">
        <v>810006</v>
      </c>
      <c r="C6239" s="45" t="s">
        <v>282</v>
      </c>
      <c r="D6239" s="226">
        <v>810077</v>
      </c>
      <c r="E6239" s="47" t="s">
        <v>38</v>
      </c>
      <c r="F6239" s="51">
        <v>0</v>
      </c>
      <c r="G6239" s="227">
        <v>0</v>
      </c>
      <c r="H6239" s="35" t="s">
        <v>878</v>
      </c>
    </row>
    <row r="6240" spans="1:8" ht="13.5" hidden="1" outlineLevel="2" thickBot="1" x14ac:dyDescent="0.25">
      <c r="A6240" s="43"/>
      <c r="B6240" s="44">
        <v>810006</v>
      </c>
      <c r="C6240" s="45" t="s">
        <v>287</v>
      </c>
      <c r="D6240" s="226">
        <v>810120</v>
      </c>
      <c r="E6240" s="47" t="s">
        <v>38</v>
      </c>
      <c r="F6240" s="51">
        <v>0</v>
      </c>
      <c r="G6240" s="227">
        <v>0</v>
      </c>
      <c r="H6240" s="35" t="s">
        <v>878</v>
      </c>
    </row>
    <row r="6241" spans="1:8" ht="13.5" hidden="1" outlineLevel="2" thickBot="1" x14ac:dyDescent="0.25">
      <c r="A6241" s="43"/>
      <c r="B6241" s="44">
        <v>810006</v>
      </c>
      <c r="C6241" s="45" t="s">
        <v>326</v>
      </c>
      <c r="D6241" s="226">
        <v>810247</v>
      </c>
      <c r="E6241" s="47" t="s">
        <v>38</v>
      </c>
      <c r="F6241" s="51">
        <v>0</v>
      </c>
      <c r="G6241" s="227">
        <v>0</v>
      </c>
      <c r="H6241" s="35" t="s">
        <v>878</v>
      </c>
    </row>
    <row r="6242" spans="1:8" ht="13.5" hidden="1" outlineLevel="2" thickBot="1" x14ac:dyDescent="0.25">
      <c r="A6242" s="43"/>
      <c r="B6242" s="44">
        <v>810006</v>
      </c>
      <c r="C6242" s="45" t="s">
        <v>312</v>
      </c>
      <c r="D6242" s="226">
        <v>810337</v>
      </c>
      <c r="E6242" s="47" t="s">
        <v>38</v>
      </c>
      <c r="F6242" s="51">
        <v>0</v>
      </c>
      <c r="G6242" s="227">
        <v>0</v>
      </c>
      <c r="H6242" s="35" t="s">
        <v>878</v>
      </c>
    </row>
    <row r="6243" spans="1:8" ht="13.5" hidden="1" outlineLevel="2" thickBot="1" x14ac:dyDescent="0.25">
      <c r="A6243" s="43"/>
      <c r="B6243" s="44">
        <v>810006</v>
      </c>
      <c r="C6243" s="45" t="s">
        <v>288</v>
      </c>
      <c r="D6243" s="226">
        <v>810121</v>
      </c>
      <c r="E6243" s="47" t="s">
        <v>38</v>
      </c>
      <c r="F6243" s="51">
        <v>0</v>
      </c>
      <c r="G6243" s="227">
        <v>0</v>
      </c>
      <c r="H6243" s="35" t="s">
        <v>878</v>
      </c>
    </row>
    <row r="6244" spans="1:8" ht="13.5" hidden="1" outlineLevel="2" thickBot="1" x14ac:dyDescent="0.25">
      <c r="A6244" s="43"/>
      <c r="B6244" s="44">
        <v>810006</v>
      </c>
      <c r="C6244" s="45" t="s">
        <v>873</v>
      </c>
      <c r="D6244" s="226">
        <v>810340</v>
      </c>
      <c r="E6244" s="47" t="s">
        <v>38</v>
      </c>
      <c r="F6244" s="51">
        <v>0</v>
      </c>
      <c r="G6244" s="227">
        <v>0</v>
      </c>
      <c r="H6244" s="35" t="s">
        <v>878</v>
      </c>
    </row>
    <row r="6245" spans="1:8" ht="13.5" hidden="1" outlineLevel="2" thickBot="1" x14ac:dyDescent="0.25">
      <c r="A6245" s="43"/>
      <c r="B6245" s="44">
        <v>810006</v>
      </c>
      <c r="C6245" s="45" t="s">
        <v>258</v>
      </c>
      <c r="D6245" s="226">
        <v>810301</v>
      </c>
      <c r="E6245" s="47" t="s">
        <v>38</v>
      </c>
      <c r="F6245" s="51">
        <v>0</v>
      </c>
      <c r="G6245" s="227">
        <v>0</v>
      </c>
      <c r="H6245" s="35" t="s">
        <v>878</v>
      </c>
    </row>
    <row r="6246" spans="1:8" ht="13.5" hidden="1" outlineLevel="2" thickBot="1" x14ac:dyDescent="0.25">
      <c r="A6246" s="43"/>
      <c r="B6246" s="44">
        <v>810006</v>
      </c>
      <c r="C6246" s="45" t="s">
        <v>307</v>
      </c>
      <c r="D6246" s="226">
        <v>810258</v>
      </c>
      <c r="E6246" s="47" t="s">
        <v>38</v>
      </c>
      <c r="F6246" s="51">
        <v>0</v>
      </c>
      <c r="G6246" s="227">
        <v>0</v>
      </c>
      <c r="H6246" s="35" t="s">
        <v>878</v>
      </c>
    </row>
    <row r="6247" spans="1:8" ht="12.75" hidden="1" customHeight="1" outlineLevel="1" x14ac:dyDescent="0.25">
      <c r="A6247" s="36">
        <v>810151</v>
      </c>
      <c r="B6247" s="37">
        <v>810151</v>
      </c>
      <c r="C6247" s="38" t="s">
        <v>318</v>
      </c>
      <c r="D6247" s="224"/>
      <c r="E6247" s="40"/>
      <c r="F6247" s="41">
        <v>0</v>
      </c>
      <c r="G6247" s="225">
        <v>0</v>
      </c>
      <c r="H6247" s="35" t="s">
        <v>878</v>
      </c>
    </row>
    <row r="6248" spans="1:8" ht="13.5" hidden="1" outlineLevel="2" thickBot="1" x14ac:dyDescent="0.25">
      <c r="A6248" s="43"/>
      <c r="B6248" s="44">
        <v>810151</v>
      </c>
      <c r="C6248" s="45" t="s">
        <v>17</v>
      </c>
      <c r="D6248" s="226">
        <v>810001</v>
      </c>
      <c r="E6248" s="47" t="s">
        <v>38</v>
      </c>
      <c r="F6248" s="51">
        <v>0</v>
      </c>
      <c r="G6248" s="227">
        <v>0</v>
      </c>
      <c r="H6248" s="35" t="s">
        <v>878</v>
      </c>
    </row>
    <row r="6249" spans="1:8" ht="13.5" hidden="1" outlineLevel="2" thickBot="1" x14ac:dyDescent="0.25">
      <c r="A6249" s="43"/>
      <c r="B6249" s="44">
        <v>810151</v>
      </c>
      <c r="C6249" s="45" t="s">
        <v>102</v>
      </c>
      <c r="D6249" s="226">
        <v>810008</v>
      </c>
      <c r="E6249" s="47" t="s">
        <v>38</v>
      </c>
      <c r="F6249" s="51">
        <v>0</v>
      </c>
      <c r="G6249" s="227">
        <v>0</v>
      </c>
      <c r="H6249" s="35" t="s">
        <v>878</v>
      </c>
    </row>
    <row r="6250" spans="1:8" ht="13.5" hidden="1" outlineLevel="2" thickBot="1" x14ac:dyDescent="0.25">
      <c r="A6250" s="43"/>
      <c r="B6250" s="44">
        <v>810151</v>
      </c>
      <c r="C6250" s="45" t="s">
        <v>103</v>
      </c>
      <c r="D6250" s="226">
        <v>810009</v>
      </c>
      <c r="E6250" s="47" t="s">
        <v>38</v>
      </c>
      <c r="F6250" s="51">
        <v>0</v>
      </c>
      <c r="G6250" s="227">
        <v>0</v>
      </c>
      <c r="H6250" s="35" t="s">
        <v>878</v>
      </c>
    </row>
    <row r="6251" spans="1:8" ht="13.5" hidden="1" outlineLevel="2" thickBot="1" x14ac:dyDescent="0.25">
      <c r="A6251" s="43"/>
      <c r="B6251" s="44">
        <v>810151</v>
      </c>
      <c r="C6251" s="45" t="s">
        <v>161</v>
      </c>
      <c r="D6251" s="226">
        <v>810017</v>
      </c>
      <c r="E6251" s="47" t="s">
        <v>38</v>
      </c>
      <c r="F6251" s="51">
        <v>0</v>
      </c>
      <c r="G6251" s="227">
        <v>0</v>
      </c>
      <c r="H6251" s="35" t="s">
        <v>878</v>
      </c>
    </row>
    <row r="6252" spans="1:8" ht="13.5" hidden="1" outlineLevel="2" thickBot="1" x14ac:dyDescent="0.25">
      <c r="A6252" s="43"/>
      <c r="B6252" s="44">
        <v>810151</v>
      </c>
      <c r="C6252" s="45" t="s">
        <v>162</v>
      </c>
      <c r="D6252" s="226">
        <v>810206</v>
      </c>
      <c r="E6252" s="47" t="s">
        <v>38</v>
      </c>
      <c r="F6252" s="51">
        <v>0</v>
      </c>
      <c r="G6252" s="227">
        <v>0</v>
      </c>
      <c r="H6252" s="35" t="s">
        <v>878</v>
      </c>
    </row>
    <row r="6253" spans="1:8" ht="13.5" hidden="1" outlineLevel="2" thickBot="1" x14ac:dyDescent="0.25">
      <c r="A6253" s="43"/>
      <c r="B6253" s="44">
        <v>810151</v>
      </c>
      <c r="C6253" s="45" t="s">
        <v>164</v>
      </c>
      <c r="D6253" s="226">
        <v>810032</v>
      </c>
      <c r="E6253" s="47" t="s">
        <v>38</v>
      </c>
      <c r="F6253" s="51">
        <v>0</v>
      </c>
      <c r="G6253" s="227">
        <v>0</v>
      </c>
      <c r="H6253" s="35" t="s">
        <v>878</v>
      </c>
    </row>
    <row r="6254" spans="1:8" ht="13.5" hidden="1" outlineLevel="2" thickBot="1" x14ac:dyDescent="0.25">
      <c r="A6254" s="43"/>
      <c r="B6254" s="44">
        <v>810151</v>
      </c>
      <c r="C6254" s="45" t="s">
        <v>166</v>
      </c>
      <c r="D6254" s="226">
        <v>810039</v>
      </c>
      <c r="E6254" s="47" t="s">
        <v>38</v>
      </c>
      <c r="F6254" s="51">
        <v>0</v>
      </c>
      <c r="G6254" s="227">
        <v>0</v>
      </c>
      <c r="H6254" s="35" t="s">
        <v>878</v>
      </c>
    </row>
    <row r="6255" spans="1:8" ht="13.5" hidden="1" outlineLevel="2" thickBot="1" x14ac:dyDescent="0.25">
      <c r="A6255" s="43"/>
      <c r="B6255" s="44">
        <v>810151</v>
      </c>
      <c r="C6255" s="45" t="s">
        <v>167</v>
      </c>
      <c r="D6255" s="226">
        <v>810040</v>
      </c>
      <c r="E6255" s="47" t="s">
        <v>38</v>
      </c>
      <c r="F6255" s="51">
        <v>0</v>
      </c>
      <c r="G6255" s="227">
        <v>0</v>
      </c>
      <c r="H6255" s="35" t="s">
        <v>878</v>
      </c>
    </row>
    <row r="6256" spans="1:8" ht="13.5" hidden="1" outlineLevel="2" thickBot="1" x14ac:dyDescent="0.25">
      <c r="A6256" s="43"/>
      <c r="B6256" s="44">
        <v>810151</v>
      </c>
      <c r="C6256" s="45" t="s">
        <v>169</v>
      </c>
      <c r="D6256" s="226">
        <v>810058</v>
      </c>
      <c r="E6256" s="47" t="s">
        <v>38</v>
      </c>
      <c r="F6256" s="51">
        <v>0</v>
      </c>
      <c r="G6256" s="227">
        <v>0</v>
      </c>
      <c r="H6256" s="35" t="s">
        <v>878</v>
      </c>
    </row>
    <row r="6257" spans="1:8" ht="13.5" hidden="1" outlineLevel="2" thickBot="1" x14ac:dyDescent="0.25">
      <c r="A6257" s="43"/>
      <c r="B6257" s="44">
        <v>810151</v>
      </c>
      <c r="C6257" s="45" t="s">
        <v>171</v>
      </c>
      <c r="D6257" s="226">
        <v>810059</v>
      </c>
      <c r="E6257" s="47" t="s">
        <v>38</v>
      </c>
      <c r="F6257" s="51">
        <v>0</v>
      </c>
      <c r="G6257" s="227">
        <v>0</v>
      </c>
      <c r="H6257" s="35" t="s">
        <v>878</v>
      </c>
    </row>
    <row r="6258" spans="1:8" ht="13.5" hidden="1" outlineLevel="2" thickBot="1" x14ac:dyDescent="0.25">
      <c r="A6258" s="43"/>
      <c r="B6258" s="44">
        <v>810151</v>
      </c>
      <c r="C6258" s="45" t="s">
        <v>172</v>
      </c>
      <c r="D6258" s="226">
        <v>810062</v>
      </c>
      <c r="E6258" s="47" t="s">
        <v>38</v>
      </c>
      <c r="F6258" s="51">
        <v>0</v>
      </c>
      <c r="G6258" s="227">
        <v>0</v>
      </c>
      <c r="H6258" s="35" t="s">
        <v>878</v>
      </c>
    </row>
    <row r="6259" spans="1:8" ht="13.5" hidden="1" outlineLevel="2" thickBot="1" x14ac:dyDescent="0.25">
      <c r="A6259" s="43"/>
      <c r="B6259" s="44">
        <v>810151</v>
      </c>
      <c r="C6259" s="45" t="s">
        <v>174</v>
      </c>
      <c r="D6259" s="226">
        <v>810064</v>
      </c>
      <c r="E6259" s="47" t="s">
        <v>38</v>
      </c>
      <c r="F6259" s="51">
        <v>0</v>
      </c>
      <c r="G6259" s="227">
        <v>0</v>
      </c>
      <c r="H6259" s="35" t="s">
        <v>878</v>
      </c>
    </row>
    <row r="6260" spans="1:8" ht="13.5" hidden="1" outlineLevel="2" thickBot="1" x14ac:dyDescent="0.25">
      <c r="A6260" s="43"/>
      <c r="B6260" s="44">
        <v>810151</v>
      </c>
      <c r="C6260" s="45" t="s">
        <v>175</v>
      </c>
      <c r="D6260" s="226">
        <v>810073</v>
      </c>
      <c r="E6260" s="47" t="s">
        <v>38</v>
      </c>
      <c r="F6260" s="51">
        <v>0</v>
      </c>
      <c r="G6260" s="227">
        <v>0</v>
      </c>
      <c r="H6260" s="35" t="s">
        <v>878</v>
      </c>
    </row>
    <row r="6261" spans="1:8" ht="13.5" hidden="1" outlineLevel="2" thickBot="1" x14ac:dyDescent="0.25">
      <c r="A6261" s="43"/>
      <c r="B6261" s="44">
        <v>810151</v>
      </c>
      <c r="C6261" s="45" t="s">
        <v>176</v>
      </c>
      <c r="D6261" s="226">
        <v>810074</v>
      </c>
      <c r="E6261" s="47" t="s">
        <v>38</v>
      </c>
      <c r="F6261" s="51">
        <v>0</v>
      </c>
      <c r="G6261" s="227">
        <v>0</v>
      </c>
      <c r="H6261" s="35" t="s">
        <v>878</v>
      </c>
    </row>
    <row r="6262" spans="1:8" ht="13.5" hidden="1" outlineLevel="2" thickBot="1" x14ac:dyDescent="0.25">
      <c r="A6262" s="43"/>
      <c r="B6262" s="44">
        <v>810151</v>
      </c>
      <c r="C6262" s="45" t="s">
        <v>177</v>
      </c>
      <c r="D6262" s="226">
        <v>810076</v>
      </c>
      <c r="E6262" s="47" t="s">
        <v>38</v>
      </c>
      <c r="F6262" s="51">
        <v>0</v>
      </c>
      <c r="G6262" s="227">
        <v>0</v>
      </c>
      <c r="H6262" s="35" t="s">
        <v>878</v>
      </c>
    </row>
    <row r="6263" spans="1:8" ht="13.5" hidden="1" outlineLevel="2" thickBot="1" x14ac:dyDescent="0.25">
      <c r="A6263" s="43"/>
      <c r="B6263" s="44">
        <v>810151</v>
      </c>
      <c r="C6263" s="45" t="s">
        <v>178</v>
      </c>
      <c r="D6263" s="226">
        <v>810068</v>
      </c>
      <c r="E6263" s="47" t="s">
        <v>38</v>
      </c>
      <c r="F6263" s="51">
        <v>0</v>
      </c>
      <c r="G6263" s="227">
        <v>0</v>
      </c>
      <c r="H6263" s="35" t="s">
        <v>878</v>
      </c>
    </row>
    <row r="6264" spans="1:8" ht="13.5" hidden="1" outlineLevel="2" thickBot="1" x14ac:dyDescent="0.25">
      <c r="A6264" s="43"/>
      <c r="B6264" s="44">
        <v>810151</v>
      </c>
      <c r="C6264" s="45" t="s">
        <v>180</v>
      </c>
      <c r="D6264" s="226">
        <v>810157</v>
      </c>
      <c r="E6264" s="47" t="s">
        <v>38</v>
      </c>
      <c r="F6264" s="51">
        <v>0</v>
      </c>
      <c r="G6264" s="227">
        <v>0</v>
      </c>
      <c r="H6264" s="35" t="s">
        <v>878</v>
      </c>
    </row>
    <row r="6265" spans="1:8" ht="13.5" hidden="1" outlineLevel="2" thickBot="1" x14ac:dyDescent="0.25">
      <c r="A6265" s="43"/>
      <c r="B6265" s="44">
        <v>810151</v>
      </c>
      <c r="C6265" s="45" t="s">
        <v>182</v>
      </c>
      <c r="D6265" s="226">
        <v>810126</v>
      </c>
      <c r="E6265" s="47" t="s">
        <v>38</v>
      </c>
      <c r="F6265" s="51">
        <v>0</v>
      </c>
      <c r="G6265" s="227">
        <v>0</v>
      </c>
      <c r="H6265" s="35" t="s">
        <v>878</v>
      </c>
    </row>
    <row r="6266" spans="1:8" ht="13.5" hidden="1" outlineLevel="2" thickBot="1" x14ac:dyDescent="0.25">
      <c r="A6266" s="43"/>
      <c r="B6266" s="44">
        <v>810151</v>
      </c>
      <c r="C6266" s="45" t="s">
        <v>212</v>
      </c>
      <c r="D6266" s="226">
        <v>810225</v>
      </c>
      <c r="E6266" s="47" t="s">
        <v>38</v>
      </c>
      <c r="F6266" s="51">
        <v>0</v>
      </c>
      <c r="G6266" s="227">
        <v>0</v>
      </c>
      <c r="H6266" s="35" t="s">
        <v>878</v>
      </c>
    </row>
    <row r="6267" spans="1:8" ht="13.5" hidden="1" outlineLevel="2" thickBot="1" x14ac:dyDescent="0.25">
      <c r="A6267" s="43"/>
      <c r="B6267" s="44">
        <v>810151</v>
      </c>
      <c r="C6267" s="45" t="s">
        <v>216</v>
      </c>
      <c r="D6267" s="226">
        <v>810088</v>
      </c>
      <c r="E6267" s="47" t="s">
        <v>38</v>
      </c>
      <c r="F6267" s="51">
        <v>0</v>
      </c>
      <c r="G6267" s="227">
        <v>0</v>
      </c>
      <c r="H6267" s="35" t="s">
        <v>878</v>
      </c>
    </row>
    <row r="6268" spans="1:8" ht="13.5" hidden="1" outlineLevel="2" thickBot="1" x14ac:dyDescent="0.25">
      <c r="A6268" s="43"/>
      <c r="B6268" s="44">
        <v>810151</v>
      </c>
      <c r="C6268" s="45" t="s">
        <v>220</v>
      </c>
      <c r="D6268" s="226">
        <v>810089</v>
      </c>
      <c r="E6268" s="47" t="s">
        <v>38</v>
      </c>
      <c r="F6268" s="51">
        <v>0</v>
      </c>
      <c r="G6268" s="227">
        <v>0</v>
      </c>
      <c r="H6268" s="35" t="s">
        <v>878</v>
      </c>
    </row>
    <row r="6269" spans="1:8" ht="13.5" hidden="1" outlineLevel="2" thickBot="1" x14ac:dyDescent="0.25">
      <c r="A6269" s="43"/>
      <c r="B6269" s="44">
        <v>810151</v>
      </c>
      <c r="C6269" s="45" t="s">
        <v>226</v>
      </c>
      <c r="D6269" s="226">
        <v>810090</v>
      </c>
      <c r="E6269" s="47" t="s">
        <v>38</v>
      </c>
      <c r="F6269" s="51">
        <v>0</v>
      </c>
      <c r="G6269" s="227">
        <v>0</v>
      </c>
      <c r="H6269" s="35" t="s">
        <v>878</v>
      </c>
    </row>
    <row r="6270" spans="1:8" ht="13.5" hidden="1" outlineLevel="2" thickBot="1" x14ac:dyDescent="0.25">
      <c r="A6270" s="43"/>
      <c r="B6270" s="44">
        <v>810151</v>
      </c>
      <c r="C6270" s="45" t="s">
        <v>230</v>
      </c>
      <c r="D6270" s="226">
        <v>810094</v>
      </c>
      <c r="E6270" s="47" t="s">
        <v>38</v>
      </c>
      <c r="F6270" s="51">
        <v>0</v>
      </c>
      <c r="G6270" s="227">
        <v>0</v>
      </c>
      <c r="H6270" s="35" t="s">
        <v>878</v>
      </c>
    </row>
    <row r="6271" spans="1:8" ht="13.5" hidden="1" outlineLevel="2" thickBot="1" x14ac:dyDescent="0.25">
      <c r="A6271" s="43"/>
      <c r="B6271" s="44">
        <v>810151</v>
      </c>
      <c r="C6271" s="45" t="s">
        <v>237</v>
      </c>
      <c r="D6271" s="226">
        <v>810097</v>
      </c>
      <c r="E6271" s="47" t="s">
        <v>38</v>
      </c>
      <c r="F6271" s="51">
        <v>0</v>
      </c>
      <c r="G6271" s="227">
        <v>0</v>
      </c>
      <c r="H6271" s="35" t="s">
        <v>878</v>
      </c>
    </row>
    <row r="6272" spans="1:8" ht="13.5" hidden="1" outlineLevel="2" thickBot="1" x14ac:dyDescent="0.25">
      <c r="A6272" s="43"/>
      <c r="B6272" s="44">
        <v>810151</v>
      </c>
      <c r="C6272" s="45" t="s">
        <v>239</v>
      </c>
      <c r="D6272" s="226">
        <v>810099</v>
      </c>
      <c r="E6272" s="47" t="s">
        <v>38</v>
      </c>
      <c r="F6272" s="51">
        <v>0</v>
      </c>
      <c r="G6272" s="227">
        <v>0</v>
      </c>
      <c r="H6272" s="35" t="s">
        <v>878</v>
      </c>
    </row>
    <row r="6273" spans="1:8" ht="13.5" hidden="1" outlineLevel="2" thickBot="1" x14ac:dyDescent="0.25">
      <c r="A6273" s="43"/>
      <c r="B6273" s="44">
        <v>810151</v>
      </c>
      <c r="C6273" s="45" t="s">
        <v>267</v>
      </c>
      <c r="D6273" s="226">
        <v>810003</v>
      </c>
      <c r="E6273" s="47" t="s">
        <v>38</v>
      </c>
      <c r="F6273" s="51">
        <v>0</v>
      </c>
      <c r="G6273" s="227">
        <v>0</v>
      </c>
      <c r="H6273" s="35" t="s">
        <v>878</v>
      </c>
    </row>
    <row r="6274" spans="1:8" ht="13.5" hidden="1" outlineLevel="2" thickBot="1" x14ac:dyDescent="0.25">
      <c r="A6274" s="43"/>
      <c r="B6274" s="44">
        <v>810151</v>
      </c>
      <c r="C6274" s="45" t="s">
        <v>268</v>
      </c>
      <c r="D6274" s="226">
        <v>810107</v>
      </c>
      <c r="E6274" s="47" t="s">
        <v>38</v>
      </c>
      <c r="F6274" s="51">
        <v>0</v>
      </c>
      <c r="G6274" s="227">
        <v>0</v>
      </c>
      <c r="H6274" s="35" t="s">
        <v>878</v>
      </c>
    </row>
    <row r="6275" spans="1:8" ht="13.5" hidden="1" outlineLevel="2" thickBot="1" x14ac:dyDescent="0.25">
      <c r="A6275" s="43"/>
      <c r="B6275" s="44">
        <v>810151</v>
      </c>
      <c r="C6275" s="45" t="s">
        <v>269</v>
      </c>
      <c r="D6275" s="226">
        <v>810108</v>
      </c>
      <c r="E6275" s="47" t="s">
        <v>38</v>
      </c>
      <c r="F6275" s="51">
        <v>0</v>
      </c>
      <c r="G6275" s="227">
        <v>0</v>
      </c>
      <c r="H6275" s="35" t="s">
        <v>878</v>
      </c>
    </row>
    <row r="6276" spans="1:8" ht="13.5" hidden="1" outlineLevel="2" thickBot="1" x14ac:dyDescent="0.25">
      <c r="A6276" s="43"/>
      <c r="B6276" s="44">
        <v>810151</v>
      </c>
      <c r="C6276" s="45" t="s">
        <v>274</v>
      </c>
      <c r="D6276" s="226">
        <v>810111</v>
      </c>
      <c r="E6276" s="47" t="s">
        <v>38</v>
      </c>
      <c r="F6276" s="51">
        <v>0</v>
      </c>
      <c r="G6276" s="227">
        <v>0</v>
      </c>
      <c r="H6276" s="35" t="s">
        <v>878</v>
      </c>
    </row>
    <row r="6277" spans="1:8" ht="13.5" hidden="1" outlineLevel="2" thickBot="1" x14ac:dyDescent="0.25">
      <c r="A6277" s="43"/>
      <c r="B6277" s="44">
        <v>810151</v>
      </c>
      <c r="C6277" s="45" t="s">
        <v>276</v>
      </c>
      <c r="D6277" s="226">
        <v>810005</v>
      </c>
      <c r="E6277" s="47" t="s">
        <v>38</v>
      </c>
      <c r="F6277" s="51">
        <v>0</v>
      </c>
      <c r="G6277" s="227">
        <v>0</v>
      </c>
      <c r="H6277" s="35" t="s">
        <v>878</v>
      </c>
    </row>
    <row r="6278" spans="1:8" ht="13.5" hidden="1" outlineLevel="2" thickBot="1" x14ac:dyDescent="0.25">
      <c r="A6278" s="43"/>
      <c r="B6278" s="44">
        <v>810151</v>
      </c>
      <c r="C6278" s="45" t="s">
        <v>279</v>
      </c>
      <c r="D6278" s="226">
        <v>810113</v>
      </c>
      <c r="E6278" s="47" t="s">
        <v>38</v>
      </c>
      <c r="F6278" s="51">
        <v>0</v>
      </c>
      <c r="G6278" s="227">
        <v>0</v>
      </c>
      <c r="H6278" s="35" t="s">
        <v>878</v>
      </c>
    </row>
    <row r="6279" spans="1:8" ht="13.5" hidden="1" outlineLevel="2" thickBot="1" x14ac:dyDescent="0.25">
      <c r="A6279" s="43"/>
      <c r="B6279" s="44">
        <v>810151</v>
      </c>
      <c r="C6279" s="45" t="s">
        <v>289</v>
      </c>
      <c r="D6279" s="226">
        <v>810122</v>
      </c>
      <c r="E6279" s="47" t="s">
        <v>38</v>
      </c>
      <c r="F6279" s="51">
        <v>0</v>
      </c>
      <c r="G6279" s="227">
        <v>0</v>
      </c>
      <c r="H6279" s="35" t="s">
        <v>878</v>
      </c>
    </row>
    <row r="6280" spans="1:8" ht="13.5" hidden="1" outlineLevel="2" thickBot="1" x14ac:dyDescent="0.25">
      <c r="A6280" s="43"/>
      <c r="B6280" s="44">
        <v>810151</v>
      </c>
      <c r="C6280" s="45" t="s">
        <v>290</v>
      </c>
      <c r="D6280" s="226">
        <v>810123</v>
      </c>
      <c r="E6280" s="47" t="s">
        <v>38</v>
      </c>
      <c r="F6280" s="51">
        <v>0</v>
      </c>
      <c r="G6280" s="227">
        <v>0</v>
      </c>
      <c r="H6280" s="35" t="s">
        <v>878</v>
      </c>
    </row>
    <row r="6281" spans="1:8" ht="13.5" hidden="1" outlineLevel="2" thickBot="1" x14ac:dyDescent="0.25">
      <c r="A6281" s="43"/>
      <c r="B6281" s="44">
        <v>810151</v>
      </c>
      <c r="C6281" s="45" t="s">
        <v>292</v>
      </c>
      <c r="D6281" s="226">
        <v>810125</v>
      </c>
      <c r="E6281" s="47" t="s">
        <v>38</v>
      </c>
      <c r="F6281" s="51">
        <v>0</v>
      </c>
      <c r="G6281" s="227">
        <v>0</v>
      </c>
      <c r="H6281" s="35" t="s">
        <v>878</v>
      </c>
    </row>
    <row r="6282" spans="1:8" ht="13.5" hidden="1" outlineLevel="2" thickBot="1" x14ac:dyDescent="0.25">
      <c r="A6282" s="43"/>
      <c r="B6282" s="44">
        <v>810151</v>
      </c>
      <c r="C6282" s="45" t="s">
        <v>294</v>
      </c>
      <c r="D6282" s="226">
        <v>810148</v>
      </c>
      <c r="E6282" s="47" t="s">
        <v>38</v>
      </c>
      <c r="F6282" s="51">
        <v>0</v>
      </c>
      <c r="G6282" s="227">
        <v>0</v>
      </c>
      <c r="H6282" s="35" t="s">
        <v>878</v>
      </c>
    </row>
    <row r="6283" spans="1:8" ht="13.5" hidden="1" outlineLevel="2" thickBot="1" x14ac:dyDescent="0.25">
      <c r="A6283" s="43"/>
      <c r="B6283" s="44">
        <v>810151</v>
      </c>
      <c r="C6283" s="45" t="s">
        <v>296</v>
      </c>
      <c r="D6283" s="226">
        <v>810159</v>
      </c>
      <c r="E6283" s="47" t="s">
        <v>38</v>
      </c>
      <c r="F6283" s="51">
        <v>0</v>
      </c>
      <c r="G6283" s="227">
        <v>0</v>
      </c>
      <c r="H6283" s="35" t="s">
        <v>878</v>
      </c>
    </row>
    <row r="6284" spans="1:8" ht="13.5" hidden="1" outlineLevel="2" thickBot="1" x14ac:dyDescent="0.25">
      <c r="A6284" s="43"/>
      <c r="B6284" s="44">
        <v>810151</v>
      </c>
      <c r="C6284" s="45" t="s">
        <v>297</v>
      </c>
      <c r="D6284" s="226">
        <v>810160</v>
      </c>
      <c r="E6284" s="47" t="s">
        <v>38</v>
      </c>
      <c r="F6284" s="51">
        <v>0</v>
      </c>
      <c r="G6284" s="227">
        <v>0</v>
      </c>
      <c r="H6284" s="35" t="s">
        <v>878</v>
      </c>
    </row>
    <row r="6285" spans="1:8" ht="13.5" hidden="1" outlineLevel="2" thickBot="1" x14ac:dyDescent="0.25">
      <c r="A6285" s="43"/>
      <c r="B6285" s="44">
        <v>810151</v>
      </c>
      <c r="C6285" s="45" t="s">
        <v>317</v>
      </c>
      <c r="D6285" s="226">
        <v>810006</v>
      </c>
      <c r="E6285" s="47" t="s">
        <v>38</v>
      </c>
      <c r="F6285" s="51">
        <v>0</v>
      </c>
      <c r="G6285" s="227">
        <v>0</v>
      </c>
      <c r="H6285" s="35" t="s">
        <v>878</v>
      </c>
    </row>
    <row r="6286" spans="1:8" ht="13.5" hidden="1" outlineLevel="2" thickBot="1" x14ac:dyDescent="0.25">
      <c r="A6286" s="43"/>
      <c r="B6286" s="44">
        <v>810151</v>
      </c>
      <c r="C6286" s="45" t="s">
        <v>321</v>
      </c>
      <c r="D6286" s="226">
        <v>810131</v>
      </c>
      <c r="E6286" s="47" t="s">
        <v>38</v>
      </c>
      <c r="F6286" s="51">
        <v>0</v>
      </c>
      <c r="G6286" s="227">
        <v>0</v>
      </c>
      <c r="H6286" s="35" t="s">
        <v>878</v>
      </c>
    </row>
    <row r="6287" spans="1:8" ht="13.5" hidden="1" outlineLevel="2" thickBot="1" x14ac:dyDescent="0.25">
      <c r="A6287" s="43"/>
      <c r="B6287" s="44">
        <v>810151</v>
      </c>
      <c r="C6287" s="45" t="s">
        <v>243</v>
      </c>
      <c r="D6287" s="226">
        <v>810104</v>
      </c>
      <c r="E6287" s="47" t="s">
        <v>38</v>
      </c>
      <c r="F6287" s="51">
        <v>0</v>
      </c>
      <c r="G6287" s="227">
        <v>0</v>
      </c>
      <c r="H6287" s="35" t="s">
        <v>878</v>
      </c>
    </row>
    <row r="6288" spans="1:8" ht="13.5" hidden="1" outlineLevel="2" thickBot="1" x14ac:dyDescent="0.25">
      <c r="A6288" s="43"/>
      <c r="B6288" s="44">
        <v>810151</v>
      </c>
      <c r="C6288" s="45" t="s">
        <v>245</v>
      </c>
      <c r="D6288" s="226">
        <v>810144</v>
      </c>
      <c r="E6288" s="47" t="s">
        <v>38</v>
      </c>
      <c r="F6288" s="51">
        <v>0</v>
      </c>
      <c r="G6288" s="227">
        <v>0</v>
      </c>
      <c r="H6288" s="35" t="s">
        <v>878</v>
      </c>
    </row>
    <row r="6289" spans="1:8" ht="13.5" hidden="1" outlineLevel="2" thickBot="1" x14ac:dyDescent="0.25">
      <c r="A6289" s="43"/>
      <c r="B6289" s="44">
        <v>810151</v>
      </c>
      <c r="C6289" s="45" t="s">
        <v>244</v>
      </c>
      <c r="D6289" s="226">
        <v>810106</v>
      </c>
      <c r="E6289" s="47" t="s">
        <v>38</v>
      </c>
      <c r="F6289" s="51">
        <v>0</v>
      </c>
      <c r="G6289" s="227">
        <v>0</v>
      </c>
      <c r="H6289" s="35" t="s">
        <v>878</v>
      </c>
    </row>
    <row r="6290" spans="1:8" ht="13.5" hidden="1" outlineLevel="2" thickBot="1" x14ac:dyDescent="0.25">
      <c r="A6290" s="43"/>
      <c r="B6290" s="44">
        <v>810151</v>
      </c>
      <c r="C6290" s="45" t="s">
        <v>241</v>
      </c>
      <c r="D6290" s="226">
        <v>810101</v>
      </c>
      <c r="E6290" s="47" t="s">
        <v>38</v>
      </c>
      <c r="F6290" s="51">
        <v>0</v>
      </c>
      <c r="G6290" s="227">
        <v>0</v>
      </c>
      <c r="H6290" s="35" t="s">
        <v>878</v>
      </c>
    </row>
    <row r="6291" spans="1:8" ht="26.25" hidden="1" outlineLevel="2" thickBot="1" x14ac:dyDescent="0.25">
      <c r="A6291" s="43"/>
      <c r="B6291" s="44">
        <v>810151</v>
      </c>
      <c r="C6291" s="45" t="s">
        <v>872</v>
      </c>
      <c r="D6291" s="226">
        <v>810147</v>
      </c>
      <c r="E6291" s="47" t="s">
        <v>38</v>
      </c>
      <c r="F6291" s="51">
        <v>0</v>
      </c>
      <c r="G6291" s="227">
        <v>0</v>
      </c>
      <c r="H6291" s="35" t="s">
        <v>878</v>
      </c>
    </row>
    <row r="6292" spans="1:8" ht="13.5" hidden="1" outlineLevel="2" thickBot="1" x14ac:dyDescent="0.25">
      <c r="A6292" s="43"/>
      <c r="B6292" s="44">
        <v>810151</v>
      </c>
      <c r="C6292" s="45" t="s">
        <v>286</v>
      </c>
      <c r="D6292" s="226">
        <v>810119</v>
      </c>
      <c r="E6292" s="47" t="s">
        <v>38</v>
      </c>
      <c r="F6292" s="51">
        <v>0</v>
      </c>
      <c r="G6292" s="227">
        <v>0</v>
      </c>
      <c r="H6292" s="35" t="s">
        <v>878</v>
      </c>
    </row>
    <row r="6293" spans="1:8" ht="13.5" hidden="1" outlineLevel="2" thickBot="1" x14ac:dyDescent="0.25">
      <c r="A6293" s="43"/>
      <c r="B6293" s="44">
        <v>810151</v>
      </c>
      <c r="C6293" s="45" t="s">
        <v>291</v>
      </c>
      <c r="D6293" s="226">
        <v>810124</v>
      </c>
      <c r="E6293" s="47" t="s">
        <v>38</v>
      </c>
      <c r="F6293" s="51">
        <v>0</v>
      </c>
      <c r="G6293" s="227">
        <v>0</v>
      </c>
      <c r="H6293" s="35" t="s">
        <v>878</v>
      </c>
    </row>
    <row r="6294" spans="1:8" ht="13.5" hidden="1" outlineLevel="2" thickBot="1" x14ac:dyDescent="0.25">
      <c r="A6294" s="43"/>
      <c r="B6294" s="44">
        <v>810151</v>
      </c>
      <c r="C6294" s="45" t="s">
        <v>282</v>
      </c>
      <c r="D6294" s="226">
        <v>810077</v>
      </c>
      <c r="E6294" s="47" t="s">
        <v>38</v>
      </c>
      <c r="F6294" s="51">
        <v>0</v>
      </c>
      <c r="G6294" s="227">
        <v>0</v>
      </c>
      <c r="H6294" s="35" t="s">
        <v>878</v>
      </c>
    </row>
    <row r="6295" spans="1:8" ht="13.5" hidden="1" outlineLevel="2" thickBot="1" x14ac:dyDescent="0.25">
      <c r="A6295" s="43"/>
      <c r="B6295" s="44">
        <v>810151</v>
      </c>
      <c r="C6295" s="45" t="s">
        <v>287</v>
      </c>
      <c r="D6295" s="226">
        <v>810120</v>
      </c>
      <c r="E6295" s="47" t="s">
        <v>38</v>
      </c>
      <c r="F6295" s="51">
        <v>0</v>
      </c>
      <c r="G6295" s="227">
        <v>0</v>
      </c>
      <c r="H6295" s="35" t="s">
        <v>878</v>
      </c>
    </row>
    <row r="6296" spans="1:8" ht="13.5" hidden="1" outlineLevel="2" thickBot="1" x14ac:dyDescent="0.25">
      <c r="A6296" s="43"/>
      <c r="B6296" s="44">
        <v>810151</v>
      </c>
      <c r="C6296" s="45" t="s">
        <v>326</v>
      </c>
      <c r="D6296" s="226">
        <v>810247</v>
      </c>
      <c r="E6296" s="47" t="s">
        <v>38</v>
      </c>
      <c r="F6296" s="51">
        <v>0</v>
      </c>
      <c r="G6296" s="227">
        <v>0</v>
      </c>
      <c r="H6296" s="35" t="s">
        <v>878</v>
      </c>
    </row>
    <row r="6297" spans="1:8" ht="13.5" hidden="1" outlineLevel="2" thickBot="1" x14ac:dyDescent="0.25">
      <c r="A6297" s="43"/>
      <c r="B6297" s="44">
        <v>810151</v>
      </c>
      <c r="C6297" s="45" t="s">
        <v>312</v>
      </c>
      <c r="D6297" s="226">
        <v>810337</v>
      </c>
      <c r="E6297" s="47" t="s">
        <v>38</v>
      </c>
      <c r="F6297" s="51">
        <v>0</v>
      </c>
      <c r="G6297" s="227">
        <v>0</v>
      </c>
      <c r="H6297" s="35" t="s">
        <v>878</v>
      </c>
    </row>
    <row r="6298" spans="1:8" ht="13.5" hidden="1" outlineLevel="2" thickBot="1" x14ac:dyDescent="0.25">
      <c r="A6298" s="43"/>
      <c r="B6298" s="44">
        <v>810151</v>
      </c>
      <c r="C6298" s="45" t="s">
        <v>288</v>
      </c>
      <c r="D6298" s="226">
        <v>810121</v>
      </c>
      <c r="E6298" s="47" t="s">
        <v>38</v>
      </c>
      <c r="F6298" s="51">
        <v>0</v>
      </c>
      <c r="G6298" s="227">
        <v>0</v>
      </c>
      <c r="H6298" s="35" t="s">
        <v>878</v>
      </c>
    </row>
    <row r="6299" spans="1:8" ht="13.5" hidden="1" outlineLevel="2" thickBot="1" x14ac:dyDescent="0.25">
      <c r="A6299" s="43"/>
      <c r="B6299" s="44">
        <v>810151</v>
      </c>
      <c r="C6299" s="45" t="s">
        <v>873</v>
      </c>
      <c r="D6299" s="226">
        <v>810340</v>
      </c>
      <c r="E6299" s="47" t="s">
        <v>38</v>
      </c>
      <c r="F6299" s="51">
        <v>0</v>
      </c>
      <c r="G6299" s="227">
        <v>0</v>
      </c>
      <c r="H6299" s="35" t="s">
        <v>878</v>
      </c>
    </row>
    <row r="6300" spans="1:8" ht="13.5" hidden="1" outlineLevel="2" thickBot="1" x14ac:dyDescent="0.25">
      <c r="A6300" s="43"/>
      <c r="B6300" s="44">
        <v>810151</v>
      </c>
      <c r="C6300" s="45" t="s">
        <v>258</v>
      </c>
      <c r="D6300" s="226">
        <v>810301</v>
      </c>
      <c r="E6300" s="47" t="s">
        <v>38</v>
      </c>
      <c r="F6300" s="51">
        <v>0</v>
      </c>
      <c r="G6300" s="227">
        <v>0</v>
      </c>
      <c r="H6300" s="35" t="s">
        <v>878</v>
      </c>
    </row>
    <row r="6301" spans="1:8" ht="13.5" hidden="1" outlineLevel="2" thickBot="1" x14ac:dyDescent="0.25">
      <c r="A6301" s="43"/>
      <c r="B6301" s="44">
        <v>810151</v>
      </c>
      <c r="C6301" s="45" t="s">
        <v>307</v>
      </c>
      <c r="D6301" s="226">
        <v>810258</v>
      </c>
      <c r="E6301" s="47" t="s">
        <v>38</v>
      </c>
      <c r="F6301" s="51">
        <v>0</v>
      </c>
      <c r="G6301" s="227">
        <v>0</v>
      </c>
      <c r="H6301" s="35" t="s">
        <v>878</v>
      </c>
    </row>
    <row r="6302" spans="1:8" ht="12.75" hidden="1" customHeight="1" outlineLevel="1" x14ac:dyDescent="0.25">
      <c r="A6302" s="36">
        <v>810152</v>
      </c>
      <c r="B6302" s="37">
        <v>810152</v>
      </c>
      <c r="C6302" s="38" t="s">
        <v>319</v>
      </c>
      <c r="D6302" s="224"/>
      <c r="E6302" s="40"/>
      <c r="F6302" s="41">
        <v>0</v>
      </c>
      <c r="G6302" s="225">
        <v>0</v>
      </c>
      <c r="H6302" s="35" t="s">
        <v>878</v>
      </c>
    </row>
    <row r="6303" spans="1:8" ht="13.5" hidden="1" outlineLevel="2" thickBot="1" x14ac:dyDescent="0.25">
      <c r="A6303" s="43"/>
      <c r="B6303" s="44">
        <v>810152</v>
      </c>
      <c r="C6303" s="45" t="s">
        <v>17</v>
      </c>
      <c r="D6303" s="226">
        <v>810001</v>
      </c>
      <c r="E6303" s="47" t="s">
        <v>38</v>
      </c>
      <c r="F6303" s="51">
        <v>0</v>
      </c>
      <c r="G6303" s="227">
        <v>0</v>
      </c>
      <c r="H6303" s="35" t="s">
        <v>878</v>
      </c>
    </row>
    <row r="6304" spans="1:8" ht="13.5" hidden="1" outlineLevel="2" thickBot="1" x14ac:dyDescent="0.25">
      <c r="A6304" s="43"/>
      <c r="B6304" s="44">
        <v>810152</v>
      </c>
      <c r="C6304" s="45" t="s">
        <v>102</v>
      </c>
      <c r="D6304" s="226">
        <v>810008</v>
      </c>
      <c r="E6304" s="47" t="s">
        <v>38</v>
      </c>
      <c r="F6304" s="51">
        <v>0</v>
      </c>
      <c r="G6304" s="227">
        <v>0</v>
      </c>
      <c r="H6304" s="35" t="s">
        <v>878</v>
      </c>
    </row>
    <row r="6305" spans="1:8" ht="13.5" hidden="1" outlineLevel="2" thickBot="1" x14ac:dyDescent="0.25">
      <c r="A6305" s="43"/>
      <c r="B6305" s="44">
        <v>810152</v>
      </c>
      <c r="C6305" s="45" t="s">
        <v>103</v>
      </c>
      <c r="D6305" s="226">
        <v>810009</v>
      </c>
      <c r="E6305" s="47" t="s">
        <v>38</v>
      </c>
      <c r="F6305" s="51">
        <v>0</v>
      </c>
      <c r="G6305" s="227">
        <v>0</v>
      </c>
      <c r="H6305" s="35" t="s">
        <v>878</v>
      </c>
    </row>
    <row r="6306" spans="1:8" ht="13.5" hidden="1" outlineLevel="2" thickBot="1" x14ac:dyDescent="0.25">
      <c r="A6306" s="43"/>
      <c r="B6306" s="44">
        <v>810152</v>
      </c>
      <c r="C6306" s="45" t="s">
        <v>161</v>
      </c>
      <c r="D6306" s="226">
        <v>810017</v>
      </c>
      <c r="E6306" s="47" t="s">
        <v>38</v>
      </c>
      <c r="F6306" s="51">
        <v>0</v>
      </c>
      <c r="G6306" s="227">
        <v>0</v>
      </c>
      <c r="H6306" s="35" t="s">
        <v>878</v>
      </c>
    </row>
    <row r="6307" spans="1:8" ht="13.5" hidden="1" outlineLevel="2" thickBot="1" x14ac:dyDescent="0.25">
      <c r="A6307" s="43"/>
      <c r="B6307" s="44">
        <v>810152</v>
      </c>
      <c r="C6307" s="45" t="s">
        <v>162</v>
      </c>
      <c r="D6307" s="226">
        <v>810206</v>
      </c>
      <c r="E6307" s="47" t="s">
        <v>38</v>
      </c>
      <c r="F6307" s="51">
        <v>0</v>
      </c>
      <c r="G6307" s="227">
        <v>0</v>
      </c>
      <c r="H6307" s="35" t="s">
        <v>878</v>
      </c>
    </row>
    <row r="6308" spans="1:8" ht="13.5" hidden="1" outlineLevel="2" thickBot="1" x14ac:dyDescent="0.25">
      <c r="A6308" s="43"/>
      <c r="B6308" s="44">
        <v>810152</v>
      </c>
      <c r="C6308" s="45" t="s">
        <v>164</v>
      </c>
      <c r="D6308" s="226">
        <v>810032</v>
      </c>
      <c r="E6308" s="47" t="s">
        <v>38</v>
      </c>
      <c r="F6308" s="51">
        <v>0</v>
      </c>
      <c r="G6308" s="227">
        <v>0</v>
      </c>
      <c r="H6308" s="35" t="s">
        <v>878</v>
      </c>
    </row>
    <row r="6309" spans="1:8" ht="13.5" hidden="1" outlineLevel="2" thickBot="1" x14ac:dyDescent="0.25">
      <c r="A6309" s="43"/>
      <c r="B6309" s="44">
        <v>810152</v>
      </c>
      <c r="C6309" s="45" t="s">
        <v>166</v>
      </c>
      <c r="D6309" s="226">
        <v>810039</v>
      </c>
      <c r="E6309" s="47" t="s">
        <v>38</v>
      </c>
      <c r="F6309" s="51">
        <v>0</v>
      </c>
      <c r="G6309" s="227">
        <v>0</v>
      </c>
      <c r="H6309" s="35" t="s">
        <v>878</v>
      </c>
    </row>
    <row r="6310" spans="1:8" ht="13.5" hidden="1" outlineLevel="2" thickBot="1" x14ac:dyDescent="0.25">
      <c r="A6310" s="43"/>
      <c r="B6310" s="44">
        <v>810152</v>
      </c>
      <c r="C6310" s="45" t="s">
        <v>167</v>
      </c>
      <c r="D6310" s="226">
        <v>810040</v>
      </c>
      <c r="E6310" s="47" t="s">
        <v>38</v>
      </c>
      <c r="F6310" s="51">
        <v>0</v>
      </c>
      <c r="G6310" s="227">
        <v>0</v>
      </c>
      <c r="H6310" s="35" t="s">
        <v>878</v>
      </c>
    </row>
    <row r="6311" spans="1:8" ht="13.5" hidden="1" outlineLevel="2" thickBot="1" x14ac:dyDescent="0.25">
      <c r="A6311" s="43"/>
      <c r="B6311" s="44">
        <v>810152</v>
      </c>
      <c r="C6311" s="45" t="s">
        <v>169</v>
      </c>
      <c r="D6311" s="226">
        <v>810058</v>
      </c>
      <c r="E6311" s="47" t="s">
        <v>38</v>
      </c>
      <c r="F6311" s="51">
        <v>0</v>
      </c>
      <c r="G6311" s="227">
        <v>0</v>
      </c>
      <c r="H6311" s="35" t="s">
        <v>878</v>
      </c>
    </row>
    <row r="6312" spans="1:8" ht="13.5" hidden="1" outlineLevel="2" thickBot="1" x14ac:dyDescent="0.25">
      <c r="A6312" s="43"/>
      <c r="B6312" s="44">
        <v>810152</v>
      </c>
      <c r="C6312" s="45" t="s">
        <v>171</v>
      </c>
      <c r="D6312" s="226">
        <v>810059</v>
      </c>
      <c r="E6312" s="47" t="s">
        <v>38</v>
      </c>
      <c r="F6312" s="51">
        <v>0</v>
      </c>
      <c r="G6312" s="227">
        <v>0</v>
      </c>
      <c r="H6312" s="35" t="s">
        <v>878</v>
      </c>
    </row>
    <row r="6313" spans="1:8" ht="13.5" hidden="1" outlineLevel="2" thickBot="1" x14ac:dyDescent="0.25">
      <c r="A6313" s="43"/>
      <c r="B6313" s="44">
        <v>810152</v>
      </c>
      <c r="C6313" s="45" t="s">
        <v>172</v>
      </c>
      <c r="D6313" s="226">
        <v>810062</v>
      </c>
      <c r="E6313" s="47" t="s">
        <v>38</v>
      </c>
      <c r="F6313" s="51">
        <v>0</v>
      </c>
      <c r="G6313" s="227">
        <v>0</v>
      </c>
      <c r="H6313" s="35" t="s">
        <v>878</v>
      </c>
    </row>
    <row r="6314" spans="1:8" ht="13.5" hidden="1" outlineLevel="2" thickBot="1" x14ac:dyDescent="0.25">
      <c r="A6314" s="43"/>
      <c r="B6314" s="44">
        <v>810152</v>
      </c>
      <c r="C6314" s="45" t="s">
        <v>174</v>
      </c>
      <c r="D6314" s="226">
        <v>810064</v>
      </c>
      <c r="E6314" s="47" t="s">
        <v>38</v>
      </c>
      <c r="F6314" s="51">
        <v>0</v>
      </c>
      <c r="G6314" s="227">
        <v>0</v>
      </c>
      <c r="H6314" s="35" t="s">
        <v>878</v>
      </c>
    </row>
    <row r="6315" spans="1:8" ht="13.5" hidden="1" outlineLevel="2" thickBot="1" x14ac:dyDescent="0.25">
      <c r="A6315" s="43"/>
      <c r="B6315" s="44">
        <v>810152</v>
      </c>
      <c r="C6315" s="45" t="s">
        <v>175</v>
      </c>
      <c r="D6315" s="226">
        <v>810073</v>
      </c>
      <c r="E6315" s="47" t="s">
        <v>38</v>
      </c>
      <c r="F6315" s="51">
        <v>0</v>
      </c>
      <c r="G6315" s="227">
        <v>0</v>
      </c>
      <c r="H6315" s="35" t="s">
        <v>878</v>
      </c>
    </row>
    <row r="6316" spans="1:8" ht="13.5" hidden="1" outlineLevel="2" thickBot="1" x14ac:dyDescent="0.25">
      <c r="A6316" s="43"/>
      <c r="B6316" s="44">
        <v>810152</v>
      </c>
      <c r="C6316" s="45" t="s">
        <v>176</v>
      </c>
      <c r="D6316" s="226">
        <v>810074</v>
      </c>
      <c r="E6316" s="47" t="s">
        <v>38</v>
      </c>
      <c r="F6316" s="51">
        <v>0</v>
      </c>
      <c r="G6316" s="227">
        <v>0</v>
      </c>
      <c r="H6316" s="35" t="s">
        <v>878</v>
      </c>
    </row>
    <row r="6317" spans="1:8" ht="13.5" hidden="1" outlineLevel="2" thickBot="1" x14ac:dyDescent="0.25">
      <c r="A6317" s="43"/>
      <c r="B6317" s="44">
        <v>810152</v>
      </c>
      <c r="C6317" s="45" t="s">
        <v>177</v>
      </c>
      <c r="D6317" s="226">
        <v>810076</v>
      </c>
      <c r="E6317" s="47" t="s">
        <v>38</v>
      </c>
      <c r="F6317" s="51">
        <v>0</v>
      </c>
      <c r="G6317" s="227">
        <v>0</v>
      </c>
      <c r="H6317" s="35" t="s">
        <v>878</v>
      </c>
    </row>
    <row r="6318" spans="1:8" ht="13.5" hidden="1" outlineLevel="2" thickBot="1" x14ac:dyDescent="0.25">
      <c r="A6318" s="43"/>
      <c r="B6318" s="44">
        <v>810152</v>
      </c>
      <c r="C6318" s="45" t="s">
        <v>178</v>
      </c>
      <c r="D6318" s="226">
        <v>810068</v>
      </c>
      <c r="E6318" s="47" t="s">
        <v>38</v>
      </c>
      <c r="F6318" s="51">
        <v>0</v>
      </c>
      <c r="G6318" s="227">
        <v>0</v>
      </c>
      <c r="H6318" s="35" t="s">
        <v>878</v>
      </c>
    </row>
    <row r="6319" spans="1:8" ht="13.5" hidden="1" outlineLevel="2" thickBot="1" x14ac:dyDescent="0.25">
      <c r="A6319" s="43"/>
      <c r="B6319" s="44">
        <v>810152</v>
      </c>
      <c r="C6319" s="45" t="s">
        <v>180</v>
      </c>
      <c r="D6319" s="226">
        <v>810157</v>
      </c>
      <c r="E6319" s="47" t="s">
        <v>38</v>
      </c>
      <c r="F6319" s="51">
        <v>0</v>
      </c>
      <c r="G6319" s="227">
        <v>0</v>
      </c>
      <c r="H6319" s="35" t="s">
        <v>878</v>
      </c>
    </row>
    <row r="6320" spans="1:8" ht="13.5" hidden="1" outlineLevel="2" thickBot="1" x14ac:dyDescent="0.25">
      <c r="A6320" s="43"/>
      <c r="B6320" s="44">
        <v>810152</v>
      </c>
      <c r="C6320" s="45" t="s">
        <v>182</v>
      </c>
      <c r="D6320" s="226">
        <v>810126</v>
      </c>
      <c r="E6320" s="47" t="s">
        <v>38</v>
      </c>
      <c r="F6320" s="51">
        <v>0</v>
      </c>
      <c r="G6320" s="227">
        <v>0</v>
      </c>
      <c r="H6320" s="35" t="s">
        <v>878</v>
      </c>
    </row>
    <row r="6321" spans="1:8" ht="13.5" hidden="1" outlineLevel="2" thickBot="1" x14ac:dyDescent="0.25">
      <c r="A6321" s="43"/>
      <c r="B6321" s="44">
        <v>810152</v>
      </c>
      <c r="C6321" s="45" t="s">
        <v>212</v>
      </c>
      <c r="D6321" s="226">
        <v>810225</v>
      </c>
      <c r="E6321" s="47" t="s">
        <v>38</v>
      </c>
      <c r="F6321" s="51">
        <v>0</v>
      </c>
      <c r="G6321" s="227">
        <v>0</v>
      </c>
      <c r="H6321" s="35" t="s">
        <v>878</v>
      </c>
    </row>
    <row r="6322" spans="1:8" ht="13.5" hidden="1" outlineLevel="2" thickBot="1" x14ac:dyDescent="0.25">
      <c r="A6322" s="43"/>
      <c r="B6322" s="44">
        <v>810152</v>
      </c>
      <c r="C6322" s="45" t="s">
        <v>216</v>
      </c>
      <c r="D6322" s="226">
        <v>810088</v>
      </c>
      <c r="E6322" s="47" t="s">
        <v>38</v>
      </c>
      <c r="F6322" s="51">
        <v>0</v>
      </c>
      <c r="G6322" s="227">
        <v>0</v>
      </c>
      <c r="H6322" s="35" t="s">
        <v>878</v>
      </c>
    </row>
    <row r="6323" spans="1:8" ht="13.5" hidden="1" outlineLevel="2" thickBot="1" x14ac:dyDescent="0.25">
      <c r="A6323" s="43"/>
      <c r="B6323" s="44">
        <v>810152</v>
      </c>
      <c r="C6323" s="45" t="s">
        <v>220</v>
      </c>
      <c r="D6323" s="226">
        <v>810089</v>
      </c>
      <c r="E6323" s="47" t="s">
        <v>38</v>
      </c>
      <c r="F6323" s="51">
        <v>0</v>
      </c>
      <c r="G6323" s="227">
        <v>0</v>
      </c>
      <c r="H6323" s="35" t="s">
        <v>878</v>
      </c>
    </row>
    <row r="6324" spans="1:8" ht="13.5" hidden="1" outlineLevel="2" thickBot="1" x14ac:dyDescent="0.25">
      <c r="A6324" s="43"/>
      <c r="B6324" s="44">
        <v>810152</v>
      </c>
      <c r="C6324" s="45" t="s">
        <v>226</v>
      </c>
      <c r="D6324" s="226">
        <v>810090</v>
      </c>
      <c r="E6324" s="47" t="s">
        <v>38</v>
      </c>
      <c r="F6324" s="51">
        <v>0</v>
      </c>
      <c r="G6324" s="227">
        <v>0</v>
      </c>
      <c r="H6324" s="35" t="s">
        <v>878</v>
      </c>
    </row>
    <row r="6325" spans="1:8" ht="13.5" hidden="1" outlineLevel="2" thickBot="1" x14ac:dyDescent="0.25">
      <c r="A6325" s="43"/>
      <c r="B6325" s="44">
        <v>810152</v>
      </c>
      <c r="C6325" s="45" t="s">
        <v>230</v>
      </c>
      <c r="D6325" s="226">
        <v>810094</v>
      </c>
      <c r="E6325" s="47" t="s">
        <v>38</v>
      </c>
      <c r="F6325" s="51">
        <v>0</v>
      </c>
      <c r="G6325" s="227">
        <v>0</v>
      </c>
      <c r="H6325" s="35" t="s">
        <v>878</v>
      </c>
    </row>
    <row r="6326" spans="1:8" ht="13.5" hidden="1" outlineLevel="2" thickBot="1" x14ac:dyDescent="0.25">
      <c r="A6326" s="43"/>
      <c r="B6326" s="44">
        <v>810152</v>
      </c>
      <c r="C6326" s="45" t="s">
        <v>237</v>
      </c>
      <c r="D6326" s="226">
        <v>810097</v>
      </c>
      <c r="E6326" s="47" t="s">
        <v>38</v>
      </c>
      <c r="F6326" s="51">
        <v>0</v>
      </c>
      <c r="G6326" s="227">
        <v>0</v>
      </c>
      <c r="H6326" s="35" t="s">
        <v>878</v>
      </c>
    </row>
    <row r="6327" spans="1:8" ht="13.5" hidden="1" outlineLevel="2" thickBot="1" x14ac:dyDescent="0.25">
      <c r="A6327" s="43"/>
      <c r="B6327" s="44">
        <v>810152</v>
      </c>
      <c r="C6327" s="45" t="s">
        <v>239</v>
      </c>
      <c r="D6327" s="226">
        <v>810099</v>
      </c>
      <c r="E6327" s="47" t="s">
        <v>38</v>
      </c>
      <c r="F6327" s="51">
        <v>0</v>
      </c>
      <c r="G6327" s="227">
        <v>0</v>
      </c>
      <c r="H6327" s="35" t="s">
        <v>878</v>
      </c>
    </row>
    <row r="6328" spans="1:8" ht="13.5" hidden="1" outlineLevel="2" thickBot="1" x14ac:dyDescent="0.25">
      <c r="A6328" s="43"/>
      <c r="B6328" s="44">
        <v>810152</v>
      </c>
      <c r="C6328" s="45" t="s">
        <v>267</v>
      </c>
      <c r="D6328" s="226">
        <v>810003</v>
      </c>
      <c r="E6328" s="47" t="s">
        <v>38</v>
      </c>
      <c r="F6328" s="51">
        <v>0</v>
      </c>
      <c r="G6328" s="227">
        <v>0</v>
      </c>
      <c r="H6328" s="35" t="s">
        <v>878</v>
      </c>
    </row>
    <row r="6329" spans="1:8" ht="13.5" hidden="1" outlineLevel="2" thickBot="1" x14ac:dyDescent="0.25">
      <c r="A6329" s="43"/>
      <c r="B6329" s="44">
        <v>810152</v>
      </c>
      <c r="C6329" s="45" t="s">
        <v>268</v>
      </c>
      <c r="D6329" s="226">
        <v>810107</v>
      </c>
      <c r="E6329" s="47" t="s">
        <v>38</v>
      </c>
      <c r="F6329" s="51">
        <v>0</v>
      </c>
      <c r="G6329" s="227">
        <v>0</v>
      </c>
      <c r="H6329" s="35" t="s">
        <v>878</v>
      </c>
    </row>
    <row r="6330" spans="1:8" ht="13.5" hidden="1" outlineLevel="2" thickBot="1" x14ac:dyDescent="0.25">
      <c r="A6330" s="43"/>
      <c r="B6330" s="44">
        <v>810152</v>
      </c>
      <c r="C6330" s="45" t="s">
        <v>269</v>
      </c>
      <c r="D6330" s="226">
        <v>810108</v>
      </c>
      <c r="E6330" s="47" t="s">
        <v>38</v>
      </c>
      <c r="F6330" s="51">
        <v>0</v>
      </c>
      <c r="G6330" s="227">
        <v>0</v>
      </c>
      <c r="H6330" s="35" t="s">
        <v>878</v>
      </c>
    </row>
    <row r="6331" spans="1:8" ht="13.5" hidden="1" outlineLevel="2" thickBot="1" x14ac:dyDescent="0.25">
      <c r="A6331" s="43"/>
      <c r="B6331" s="44">
        <v>810152</v>
      </c>
      <c r="C6331" s="45" t="s">
        <v>274</v>
      </c>
      <c r="D6331" s="226">
        <v>810111</v>
      </c>
      <c r="E6331" s="47" t="s">
        <v>38</v>
      </c>
      <c r="F6331" s="51">
        <v>0</v>
      </c>
      <c r="G6331" s="227">
        <v>0</v>
      </c>
      <c r="H6331" s="35" t="s">
        <v>878</v>
      </c>
    </row>
    <row r="6332" spans="1:8" ht="13.5" hidden="1" outlineLevel="2" thickBot="1" x14ac:dyDescent="0.25">
      <c r="A6332" s="43"/>
      <c r="B6332" s="44">
        <v>810152</v>
      </c>
      <c r="C6332" s="45" t="s">
        <v>276</v>
      </c>
      <c r="D6332" s="226">
        <v>810005</v>
      </c>
      <c r="E6332" s="47" t="s">
        <v>38</v>
      </c>
      <c r="F6332" s="51">
        <v>0</v>
      </c>
      <c r="G6332" s="227">
        <v>0</v>
      </c>
      <c r="H6332" s="35" t="s">
        <v>878</v>
      </c>
    </row>
    <row r="6333" spans="1:8" ht="13.5" hidden="1" outlineLevel="2" thickBot="1" x14ac:dyDescent="0.25">
      <c r="A6333" s="43"/>
      <c r="B6333" s="44">
        <v>810152</v>
      </c>
      <c r="C6333" s="45" t="s">
        <v>279</v>
      </c>
      <c r="D6333" s="226">
        <v>810113</v>
      </c>
      <c r="E6333" s="47" t="s">
        <v>38</v>
      </c>
      <c r="F6333" s="51">
        <v>0</v>
      </c>
      <c r="G6333" s="227">
        <v>0</v>
      </c>
      <c r="H6333" s="35" t="s">
        <v>878</v>
      </c>
    </row>
    <row r="6334" spans="1:8" ht="13.5" hidden="1" outlineLevel="2" thickBot="1" x14ac:dyDescent="0.25">
      <c r="A6334" s="43"/>
      <c r="B6334" s="44">
        <v>810152</v>
      </c>
      <c r="C6334" s="45" t="s">
        <v>289</v>
      </c>
      <c r="D6334" s="226">
        <v>810122</v>
      </c>
      <c r="E6334" s="47" t="s">
        <v>38</v>
      </c>
      <c r="F6334" s="51">
        <v>0</v>
      </c>
      <c r="G6334" s="227">
        <v>0</v>
      </c>
      <c r="H6334" s="35" t="s">
        <v>878</v>
      </c>
    </row>
    <row r="6335" spans="1:8" ht="13.5" hidden="1" outlineLevel="2" thickBot="1" x14ac:dyDescent="0.25">
      <c r="A6335" s="43"/>
      <c r="B6335" s="44">
        <v>810152</v>
      </c>
      <c r="C6335" s="45" t="s">
        <v>290</v>
      </c>
      <c r="D6335" s="226">
        <v>810123</v>
      </c>
      <c r="E6335" s="47" t="s">
        <v>38</v>
      </c>
      <c r="F6335" s="51">
        <v>0</v>
      </c>
      <c r="G6335" s="227">
        <v>0</v>
      </c>
      <c r="H6335" s="35" t="s">
        <v>878</v>
      </c>
    </row>
    <row r="6336" spans="1:8" ht="13.5" hidden="1" outlineLevel="2" thickBot="1" x14ac:dyDescent="0.25">
      <c r="A6336" s="43"/>
      <c r="B6336" s="44">
        <v>810152</v>
      </c>
      <c r="C6336" s="45" t="s">
        <v>292</v>
      </c>
      <c r="D6336" s="226">
        <v>810125</v>
      </c>
      <c r="E6336" s="47" t="s">
        <v>38</v>
      </c>
      <c r="F6336" s="51">
        <v>0</v>
      </c>
      <c r="G6336" s="227">
        <v>0</v>
      </c>
      <c r="H6336" s="35" t="s">
        <v>878</v>
      </c>
    </row>
    <row r="6337" spans="1:8" ht="13.5" hidden="1" outlineLevel="2" thickBot="1" x14ac:dyDescent="0.25">
      <c r="A6337" s="43"/>
      <c r="B6337" s="44">
        <v>810152</v>
      </c>
      <c r="C6337" s="45" t="s">
        <v>294</v>
      </c>
      <c r="D6337" s="226">
        <v>810148</v>
      </c>
      <c r="E6337" s="47" t="s">
        <v>38</v>
      </c>
      <c r="F6337" s="51">
        <v>0</v>
      </c>
      <c r="G6337" s="227">
        <v>0</v>
      </c>
      <c r="H6337" s="35" t="s">
        <v>878</v>
      </c>
    </row>
    <row r="6338" spans="1:8" ht="13.5" hidden="1" outlineLevel="2" thickBot="1" x14ac:dyDescent="0.25">
      <c r="A6338" s="43"/>
      <c r="B6338" s="44">
        <v>810152</v>
      </c>
      <c r="C6338" s="45" t="s">
        <v>296</v>
      </c>
      <c r="D6338" s="226">
        <v>810159</v>
      </c>
      <c r="E6338" s="47" t="s">
        <v>38</v>
      </c>
      <c r="F6338" s="51">
        <v>0</v>
      </c>
      <c r="G6338" s="227">
        <v>0</v>
      </c>
      <c r="H6338" s="35" t="s">
        <v>878</v>
      </c>
    </row>
    <row r="6339" spans="1:8" ht="13.5" hidden="1" outlineLevel="2" thickBot="1" x14ac:dyDescent="0.25">
      <c r="A6339" s="43"/>
      <c r="B6339" s="44">
        <v>810152</v>
      </c>
      <c r="C6339" s="45" t="s">
        <v>297</v>
      </c>
      <c r="D6339" s="226">
        <v>810160</v>
      </c>
      <c r="E6339" s="47" t="s">
        <v>38</v>
      </c>
      <c r="F6339" s="51">
        <v>0</v>
      </c>
      <c r="G6339" s="227">
        <v>0</v>
      </c>
      <c r="H6339" s="35" t="s">
        <v>878</v>
      </c>
    </row>
    <row r="6340" spans="1:8" ht="13.5" hidden="1" outlineLevel="2" thickBot="1" x14ac:dyDescent="0.25">
      <c r="A6340" s="43"/>
      <c r="B6340" s="44">
        <v>810152</v>
      </c>
      <c r="C6340" s="45" t="s">
        <v>317</v>
      </c>
      <c r="D6340" s="226">
        <v>810006</v>
      </c>
      <c r="E6340" s="47" t="s">
        <v>38</v>
      </c>
      <c r="F6340" s="51">
        <v>0</v>
      </c>
      <c r="G6340" s="227">
        <v>0</v>
      </c>
      <c r="H6340" s="35" t="s">
        <v>878</v>
      </c>
    </row>
    <row r="6341" spans="1:8" ht="13.5" hidden="1" outlineLevel="2" thickBot="1" x14ac:dyDescent="0.25">
      <c r="A6341" s="43"/>
      <c r="B6341" s="44">
        <v>810152</v>
      </c>
      <c r="C6341" s="45" t="s">
        <v>321</v>
      </c>
      <c r="D6341" s="226">
        <v>810131</v>
      </c>
      <c r="E6341" s="47" t="s">
        <v>38</v>
      </c>
      <c r="F6341" s="51">
        <v>0</v>
      </c>
      <c r="G6341" s="227">
        <v>0</v>
      </c>
      <c r="H6341" s="35" t="s">
        <v>878</v>
      </c>
    </row>
    <row r="6342" spans="1:8" ht="13.5" hidden="1" outlineLevel="2" thickBot="1" x14ac:dyDescent="0.25">
      <c r="A6342" s="43"/>
      <c r="B6342" s="44">
        <v>810152</v>
      </c>
      <c r="C6342" s="45" t="s">
        <v>243</v>
      </c>
      <c r="D6342" s="226">
        <v>810104</v>
      </c>
      <c r="E6342" s="47" t="s">
        <v>38</v>
      </c>
      <c r="F6342" s="51">
        <v>0</v>
      </c>
      <c r="G6342" s="227">
        <v>0</v>
      </c>
      <c r="H6342" s="35" t="s">
        <v>878</v>
      </c>
    </row>
    <row r="6343" spans="1:8" ht="13.5" hidden="1" outlineLevel="2" thickBot="1" x14ac:dyDescent="0.25">
      <c r="A6343" s="43"/>
      <c r="B6343" s="44">
        <v>810152</v>
      </c>
      <c r="C6343" s="45" t="s">
        <v>245</v>
      </c>
      <c r="D6343" s="226">
        <v>810144</v>
      </c>
      <c r="E6343" s="47" t="s">
        <v>38</v>
      </c>
      <c r="F6343" s="51">
        <v>0</v>
      </c>
      <c r="G6343" s="227">
        <v>0</v>
      </c>
      <c r="H6343" s="35" t="s">
        <v>878</v>
      </c>
    </row>
    <row r="6344" spans="1:8" ht="13.5" hidden="1" outlineLevel="2" thickBot="1" x14ac:dyDescent="0.25">
      <c r="A6344" s="43"/>
      <c r="B6344" s="44">
        <v>810152</v>
      </c>
      <c r="C6344" s="45" t="s">
        <v>244</v>
      </c>
      <c r="D6344" s="226">
        <v>810106</v>
      </c>
      <c r="E6344" s="47" t="s">
        <v>38</v>
      </c>
      <c r="F6344" s="51">
        <v>0</v>
      </c>
      <c r="G6344" s="227">
        <v>0</v>
      </c>
      <c r="H6344" s="35" t="s">
        <v>878</v>
      </c>
    </row>
    <row r="6345" spans="1:8" ht="13.5" hidden="1" outlineLevel="2" thickBot="1" x14ac:dyDescent="0.25">
      <c r="A6345" s="43"/>
      <c r="B6345" s="44">
        <v>810152</v>
      </c>
      <c r="C6345" s="45" t="s">
        <v>241</v>
      </c>
      <c r="D6345" s="226">
        <v>810101</v>
      </c>
      <c r="E6345" s="47" t="s">
        <v>38</v>
      </c>
      <c r="F6345" s="51">
        <v>0</v>
      </c>
      <c r="G6345" s="227">
        <v>0</v>
      </c>
      <c r="H6345" s="35" t="s">
        <v>878</v>
      </c>
    </row>
    <row r="6346" spans="1:8" ht="26.25" hidden="1" outlineLevel="2" thickBot="1" x14ac:dyDescent="0.25">
      <c r="A6346" s="43"/>
      <c r="B6346" s="44">
        <v>810152</v>
      </c>
      <c r="C6346" s="45" t="s">
        <v>872</v>
      </c>
      <c r="D6346" s="226">
        <v>810147</v>
      </c>
      <c r="E6346" s="47" t="s">
        <v>38</v>
      </c>
      <c r="F6346" s="51">
        <v>0</v>
      </c>
      <c r="G6346" s="227">
        <v>0</v>
      </c>
      <c r="H6346" s="35" t="s">
        <v>878</v>
      </c>
    </row>
    <row r="6347" spans="1:8" ht="13.5" hidden="1" outlineLevel="2" thickBot="1" x14ac:dyDescent="0.25">
      <c r="A6347" s="43"/>
      <c r="B6347" s="44">
        <v>810152</v>
      </c>
      <c r="C6347" s="45" t="s">
        <v>286</v>
      </c>
      <c r="D6347" s="226">
        <v>810119</v>
      </c>
      <c r="E6347" s="47" t="s">
        <v>38</v>
      </c>
      <c r="F6347" s="51">
        <v>0</v>
      </c>
      <c r="G6347" s="227">
        <v>0</v>
      </c>
      <c r="H6347" s="35" t="s">
        <v>878</v>
      </c>
    </row>
    <row r="6348" spans="1:8" ht="13.5" hidden="1" outlineLevel="2" thickBot="1" x14ac:dyDescent="0.25">
      <c r="A6348" s="43"/>
      <c r="B6348" s="44">
        <v>810152</v>
      </c>
      <c r="C6348" s="45" t="s">
        <v>291</v>
      </c>
      <c r="D6348" s="226">
        <v>810124</v>
      </c>
      <c r="E6348" s="47" t="s">
        <v>38</v>
      </c>
      <c r="F6348" s="51">
        <v>0</v>
      </c>
      <c r="G6348" s="227">
        <v>0</v>
      </c>
      <c r="H6348" s="35" t="s">
        <v>878</v>
      </c>
    </row>
    <row r="6349" spans="1:8" ht="13.5" hidden="1" outlineLevel="2" thickBot="1" x14ac:dyDescent="0.25">
      <c r="A6349" s="43"/>
      <c r="B6349" s="44">
        <v>810152</v>
      </c>
      <c r="C6349" s="45" t="s">
        <v>282</v>
      </c>
      <c r="D6349" s="226">
        <v>810077</v>
      </c>
      <c r="E6349" s="47" t="s">
        <v>38</v>
      </c>
      <c r="F6349" s="51">
        <v>0</v>
      </c>
      <c r="G6349" s="227">
        <v>0</v>
      </c>
      <c r="H6349" s="35" t="s">
        <v>878</v>
      </c>
    </row>
    <row r="6350" spans="1:8" ht="13.5" hidden="1" outlineLevel="2" thickBot="1" x14ac:dyDescent="0.25">
      <c r="A6350" s="43"/>
      <c r="B6350" s="44">
        <v>810152</v>
      </c>
      <c r="C6350" s="45" t="s">
        <v>287</v>
      </c>
      <c r="D6350" s="226">
        <v>810120</v>
      </c>
      <c r="E6350" s="47" t="s">
        <v>38</v>
      </c>
      <c r="F6350" s="51">
        <v>0</v>
      </c>
      <c r="G6350" s="227">
        <v>0</v>
      </c>
      <c r="H6350" s="35" t="s">
        <v>878</v>
      </c>
    </row>
    <row r="6351" spans="1:8" ht="13.5" hidden="1" outlineLevel="2" thickBot="1" x14ac:dyDescent="0.25">
      <c r="A6351" s="43"/>
      <c r="B6351" s="44">
        <v>810152</v>
      </c>
      <c r="C6351" s="45" t="s">
        <v>326</v>
      </c>
      <c r="D6351" s="226">
        <v>810247</v>
      </c>
      <c r="E6351" s="47" t="s">
        <v>38</v>
      </c>
      <c r="F6351" s="51">
        <v>0</v>
      </c>
      <c r="G6351" s="227">
        <v>0</v>
      </c>
      <c r="H6351" s="35" t="s">
        <v>878</v>
      </c>
    </row>
    <row r="6352" spans="1:8" ht="13.5" hidden="1" outlineLevel="2" thickBot="1" x14ac:dyDescent="0.25">
      <c r="A6352" s="43"/>
      <c r="B6352" s="44">
        <v>810152</v>
      </c>
      <c r="C6352" s="45" t="s">
        <v>312</v>
      </c>
      <c r="D6352" s="226">
        <v>810337</v>
      </c>
      <c r="E6352" s="47" t="s">
        <v>38</v>
      </c>
      <c r="F6352" s="51">
        <v>0</v>
      </c>
      <c r="G6352" s="227">
        <v>0</v>
      </c>
      <c r="H6352" s="35" t="s">
        <v>878</v>
      </c>
    </row>
    <row r="6353" spans="1:8" ht="13.5" hidden="1" outlineLevel="2" thickBot="1" x14ac:dyDescent="0.25">
      <c r="A6353" s="43"/>
      <c r="B6353" s="44">
        <v>810152</v>
      </c>
      <c r="C6353" s="45" t="s">
        <v>288</v>
      </c>
      <c r="D6353" s="226">
        <v>810121</v>
      </c>
      <c r="E6353" s="47" t="s">
        <v>38</v>
      </c>
      <c r="F6353" s="51">
        <v>0</v>
      </c>
      <c r="G6353" s="227">
        <v>0</v>
      </c>
      <c r="H6353" s="35" t="s">
        <v>878</v>
      </c>
    </row>
    <row r="6354" spans="1:8" ht="13.5" hidden="1" outlineLevel="2" thickBot="1" x14ac:dyDescent="0.25">
      <c r="A6354" s="43"/>
      <c r="B6354" s="44">
        <v>810152</v>
      </c>
      <c r="C6354" s="45" t="s">
        <v>873</v>
      </c>
      <c r="D6354" s="226">
        <v>810340</v>
      </c>
      <c r="E6354" s="47" t="s">
        <v>38</v>
      </c>
      <c r="F6354" s="51">
        <v>0</v>
      </c>
      <c r="G6354" s="227">
        <v>0</v>
      </c>
      <c r="H6354" s="35" t="s">
        <v>878</v>
      </c>
    </row>
    <row r="6355" spans="1:8" ht="13.5" hidden="1" outlineLevel="2" thickBot="1" x14ac:dyDescent="0.25">
      <c r="A6355" s="43"/>
      <c r="B6355" s="44">
        <v>810152</v>
      </c>
      <c r="C6355" s="45" t="s">
        <v>258</v>
      </c>
      <c r="D6355" s="226">
        <v>810301</v>
      </c>
      <c r="E6355" s="47" t="s">
        <v>38</v>
      </c>
      <c r="F6355" s="51">
        <v>0</v>
      </c>
      <c r="G6355" s="227">
        <v>0</v>
      </c>
      <c r="H6355" s="35" t="s">
        <v>878</v>
      </c>
    </row>
    <row r="6356" spans="1:8" ht="13.5" hidden="1" outlineLevel="2" thickBot="1" x14ac:dyDescent="0.25">
      <c r="A6356" s="43"/>
      <c r="B6356" s="44">
        <v>810152</v>
      </c>
      <c r="C6356" s="45" t="s">
        <v>307</v>
      </c>
      <c r="D6356" s="226">
        <v>810258</v>
      </c>
      <c r="E6356" s="47" t="s">
        <v>38</v>
      </c>
      <c r="F6356" s="51">
        <v>0</v>
      </c>
      <c r="G6356" s="227">
        <v>0</v>
      </c>
      <c r="H6356" s="35" t="s">
        <v>878</v>
      </c>
    </row>
    <row r="6357" spans="1:8" ht="12.75" customHeight="1" thickBot="1" x14ac:dyDescent="0.25">
      <c r="A6357" s="29"/>
      <c r="B6357" s="30"/>
      <c r="C6357" s="31" t="s">
        <v>320</v>
      </c>
      <c r="D6357" s="30"/>
      <c r="E6357" s="53"/>
      <c r="F6357" s="33">
        <v>4100</v>
      </c>
      <c r="G6357" s="223">
        <v>927</v>
      </c>
      <c r="H6357" s="35" t="s">
        <v>334</v>
      </c>
    </row>
    <row r="6358" spans="1:8" ht="12.75" customHeight="1" outlineLevel="1" x14ac:dyDescent="0.2">
      <c r="A6358" s="36">
        <v>810131</v>
      </c>
      <c r="B6358" s="37">
        <v>810131</v>
      </c>
      <c r="C6358" s="38" t="s">
        <v>321</v>
      </c>
      <c r="D6358" s="224"/>
      <c r="E6358" s="40"/>
      <c r="F6358" s="41">
        <v>4100</v>
      </c>
      <c r="G6358" s="225">
        <v>927</v>
      </c>
      <c r="H6358" s="35" t="s">
        <v>334</v>
      </c>
    </row>
    <row r="6359" spans="1:8" hidden="1" outlineLevel="2" x14ac:dyDescent="0.2">
      <c r="A6359" s="43"/>
      <c r="B6359" s="44">
        <v>810131</v>
      </c>
      <c r="C6359" s="45" t="s">
        <v>17</v>
      </c>
      <c r="D6359" s="226">
        <v>810001</v>
      </c>
      <c r="E6359" s="47" t="s">
        <v>38</v>
      </c>
      <c r="F6359" s="51">
        <v>0</v>
      </c>
      <c r="G6359" s="227">
        <v>0</v>
      </c>
      <c r="H6359" s="35" t="s">
        <v>878</v>
      </c>
    </row>
    <row r="6360" spans="1:8" hidden="1" outlineLevel="2" x14ac:dyDescent="0.2">
      <c r="A6360" s="43"/>
      <c r="B6360" s="44">
        <v>810131</v>
      </c>
      <c r="C6360" s="45" t="s">
        <v>102</v>
      </c>
      <c r="D6360" s="226">
        <v>810008</v>
      </c>
      <c r="E6360" s="47" t="s">
        <v>38</v>
      </c>
      <c r="F6360" s="51">
        <v>0</v>
      </c>
      <c r="G6360" s="227">
        <v>0</v>
      </c>
      <c r="H6360" s="35" t="s">
        <v>878</v>
      </c>
    </row>
    <row r="6361" spans="1:8" outlineLevel="2" x14ac:dyDescent="0.2">
      <c r="A6361" s="43"/>
      <c r="B6361" s="44">
        <v>810131</v>
      </c>
      <c r="C6361" s="45" t="s">
        <v>103</v>
      </c>
      <c r="D6361" s="226">
        <v>810009</v>
      </c>
      <c r="E6361" s="47" t="s">
        <v>38</v>
      </c>
      <c r="F6361" s="51">
        <v>2</v>
      </c>
      <c r="G6361" s="227">
        <v>2</v>
      </c>
      <c r="H6361" s="35" t="s">
        <v>334</v>
      </c>
    </row>
    <row r="6362" spans="1:8" hidden="1" outlineLevel="2" x14ac:dyDescent="0.2">
      <c r="A6362" s="43"/>
      <c r="B6362" s="44">
        <v>810131</v>
      </c>
      <c r="C6362" s="45" t="s">
        <v>161</v>
      </c>
      <c r="D6362" s="226">
        <v>810017</v>
      </c>
      <c r="E6362" s="47" t="s">
        <v>38</v>
      </c>
      <c r="F6362" s="51">
        <v>0</v>
      </c>
      <c r="G6362" s="227">
        <v>0</v>
      </c>
      <c r="H6362" s="35" t="s">
        <v>878</v>
      </c>
    </row>
    <row r="6363" spans="1:8" hidden="1" outlineLevel="2" x14ac:dyDescent="0.2">
      <c r="A6363" s="43"/>
      <c r="B6363" s="44">
        <v>810131</v>
      </c>
      <c r="C6363" s="45" t="s">
        <v>162</v>
      </c>
      <c r="D6363" s="226">
        <v>810206</v>
      </c>
      <c r="E6363" s="47" t="s">
        <v>38</v>
      </c>
      <c r="F6363" s="51">
        <v>0</v>
      </c>
      <c r="G6363" s="227">
        <v>0</v>
      </c>
      <c r="H6363" s="35" t="s">
        <v>878</v>
      </c>
    </row>
    <row r="6364" spans="1:8" hidden="1" outlineLevel="2" x14ac:dyDescent="0.2">
      <c r="A6364" s="43"/>
      <c r="B6364" s="44">
        <v>810131</v>
      </c>
      <c r="C6364" s="45" t="s">
        <v>164</v>
      </c>
      <c r="D6364" s="226">
        <v>810032</v>
      </c>
      <c r="E6364" s="47" t="s">
        <v>38</v>
      </c>
      <c r="F6364" s="51">
        <v>0</v>
      </c>
      <c r="G6364" s="227">
        <v>0</v>
      </c>
      <c r="H6364" s="35" t="s">
        <v>878</v>
      </c>
    </row>
    <row r="6365" spans="1:8" hidden="1" outlineLevel="2" x14ac:dyDescent="0.2">
      <c r="A6365" s="43"/>
      <c r="B6365" s="44">
        <v>810131</v>
      </c>
      <c r="C6365" s="45" t="s">
        <v>166</v>
      </c>
      <c r="D6365" s="226">
        <v>810039</v>
      </c>
      <c r="E6365" s="47" t="s">
        <v>38</v>
      </c>
      <c r="F6365" s="51">
        <v>0</v>
      </c>
      <c r="G6365" s="227">
        <v>0</v>
      </c>
      <c r="H6365" s="35" t="s">
        <v>878</v>
      </c>
    </row>
    <row r="6366" spans="1:8" hidden="1" outlineLevel="2" x14ac:dyDescent="0.2">
      <c r="A6366" s="43"/>
      <c r="B6366" s="44">
        <v>810131</v>
      </c>
      <c r="C6366" s="45" t="s">
        <v>167</v>
      </c>
      <c r="D6366" s="226">
        <v>810040</v>
      </c>
      <c r="E6366" s="47" t="s">
        <v>38</v>
      </c>
      <c r="F6366" s="51">
        <v>0</v>
      </c>
      <c r="G6366" s="227">
        <v>0</v>
      </c>
      <c r="H6366" s="35" t="s">
        <v>878</v>
      </c>
    </row>
    <row r="6367" spans="1:8" hidden="1" outlineLevel="2" x14ac:dyDescent="0.2">
      <c r="A6367" s="43"/>
      <c r="B6367" s="44">
        <v>810131</v>
      </c>
      <c r="C6367" s="45" t="s">
        <v>169</v>
      </c>
      <c r="D6367" s="226">
        <v>810058</v>
      </c>
      <c r="E6367" s="47" t="s">
        <v>38</v>
      </c>
      <c r="F6367" s="51">
        <v>0</v>
      </c>
      <c r="G6367" s="227">
        <v>0</v>
      </c>
      <c r="H6367" s="35" t="s">
        <v>878</v>
      </c>
    </row>
    <row r="6368" spans="1:8" hidden="1" outlineLevel="2" x14ac:dyDescent="0.2">
      <c r="A6368" s="43"/>
      <c r="B6368" s="44">
        <v>810131</v>
      </c>
      <c r="C6368" s="45" t="s">
        <v>171</v>
      </c>
      <c r="D6368" s="226">
        <v>810059</v>
      </c>
      <c r="E6368" s="47" t="s">
        <v>38</v>
      </c>
      <c r="F6368" s="51">
        <v>0</v>
      </c>
      <c r="G6368" s="227">
        <v>0</v>
      </c>
      <c r="H6368" s="35" t="s">
        <v>878</v>
      </c>
    </row>
    <row r="6369" spans="1:8" outlineLevel="2" x14ac:dyDescent="0.2">
      <c r="A6369" s="43"/>
      <c r="B6369" s="44">
        <v>810131</v>
      </c>
      <c r="C6369" s="45" t="s">
        <v>172</v>
      </c>
      <c r="D6369" s="226">
        <v>810062</v>
      </c>
      <c r="E6369" s="47" t="s">
        <v>38</v>
      </c>
      <c r="F6369" s="51">
        <v>513</v>
      </c>
      <c r="G6369" s="227">
        <v>220</v>
      </c>
      <c r="H6369" s="35" t="s">
        <v>334</v>
      </c>
    </row>
    <row r="6370" spans="1:8" hidden="1" outlineLevel="2" x14ac:dyDescent="0.2">
      <c r="A6370" s="43"/>
      <c r="B6370" s="44">
        <v>810131</v>
      </c>
      <c r="C6370" s="45" t="s">
        <v>174</v>
      </c>
      <c r="D6370" s="226">
        <v>810064</v>
      </c>
      <c r="E6370" s="47" t="s">
        <v>38</v>
      </c>
      <c r="F6370" s="51">
        <v>0</v>
      </c>
      <c r="G6370" s="227">
        <v>0</v>
      </c>
      <c r="H6370" s="35" t="s">
        <v>878</v>
      </c>
    </row>
    <row r="6371" spans="1:8" hidden="1" outlineLevel="2" x14ac:dyDescent="0.2">
      <c r="A6371" s="43"/>
      <c r="B6371" s="44">
        <v>810131</v>
      </c>
      <c r="C6371" s="45" t="s">
        <v>175</v>
      </c>
      <c r="D6371" s="226">
        <v>810073</v>
      </c>
      <c r="E6371" s="47" t="s">
        <v>38</v>
      </c>
      <c r="F6371" s="51">
        <v>0</v>
      </c>
      <c r="G6371" s="227">
        <v>0</v>
      </c>
      <c r="H6371" s="35" t="s">
        <v>878</v>
      </c>
    </row>
    <row r="6372" spans="1:8" hidden="1" outlineLevel="2" x14ac:dyDescent="0.2">
      <c r="A6372" s="43"/>
      <c r="B6372" s="44">
        <v>810131</v>
      </c>
      <c r="C6372" s="45" t="s">
        <v>176</v>
      </c>
      <c r="D6372" s="226">
        <v>810074</v>
      </c>
      <c r="E6372" s="47" t="s">
        <v>38</v>
      </c>
      <c r="F6372" s="51">
        <v>0</v>
      </c>
      <c r="G6372" s="227">
        <v>0</v>
      </c>
      <c r="H6372" s="35" t="s">
        <v>878</v>
      </c>
    </row>
    <row r="6373" spans="1:8" hidden="1" outlineLevel="2" x14ac:dyDescent="0.2">
      <c r="A6373" s="43"/>
      <c r="B6373" s="44">
        <v>810131</v>
      </c>
      <c r="C6373" s="45" t="s">
        <v>177</v>
      </c>
      <c r="D6373" s="226">
        <v>810076</v>
      </c>
      <c r="E6373" s="47" t="s">
        <v>38</v>
      </c>
      <c r="F6373" s="51">
        <v>0</v>
      </c>
      <c r="G6373" s="227">
        <v>0</v>
      </c>
      <c r="H6373" s="35" t="s">
        <v>878</v>
      </c>
    </row>
    <row r="6374" spans="1:8" hidden="1" outlineLevel="2" x14ac:dyDescent="0.2">
      <c r="A6374" s="43"/>
      <c r="B6374" s="44">
        <v>810131</v>
      </c>
      <c r="C6374" s="45" t="s">
        <v>178</v>
      </c>
      <c r="D6374" s="226">
        <v>810068</v>
      </c>
      <c r="E6374" s="47" t="s">
        <v>38</v>
      </c>
      <c r="F6374" s="51">
        <v>0</v>
      </c>
      <c r="G6374" s="227">
        <v>0</v>
      </c>
      <c r="H6374" s="35" t="s">
        <v>878</v>
      </c>
    </row>
    <row r="6375" spans="1:8" hidden="1" outlineLevel="2" x14ac:dyDescent="0.2">
      <c r="A6375" s="43"/>
      <c r="B6375" s="44">
        <v>810131</v>
      </c>
      <c r="C6375" s="45" t="s">
        <v>180</v>
      </c>
      <c r="D6375" s="226">
        <v>810157</v>
      </c>
      <c r="E6375" s="47" t="s">
        <v>38</v>
      </c>
      <c r="F6375" s="51">
        <v>0</v>
      </c>
      <c r="G6375" s="227">
        <v>0</v>
      </c>
      <c r="H6375" s="35" t="s">
        <v>878</v>
      </c>
    </row>
    <row r="6376" spans="1:8" hidden="1" outlineLevel="2" x14ac:dyDescent="0.2">
      <c r="A6376" s="43"/>
      <c r="B6376" s="44">
        <v>810131</v>
      </c>
      <c r="C6376" s="45" t="s">
        <v>182</v>
      </c>
      <c r="D6376" s="226">
        <v>810126</v>
      </c>
      <c r="E6376" s="47" t="s">
        <v>38</v>
      </c>
      <c r="F6376" s="51">
        <v>0</v>
      </c>
      <c r="G6376" s="227">
        <v>0</v>
      </c>
      <c r="H6376" s="35" t="s">
        <v>878</v>
      </c>
    </row>
    <row r="6377" spans="1:8" hidden="1" outlineLevel="2" x14ac:dyDescent="0.2">
      <c r="A6377" s="43"/>
      <c r="B6377" s="44">
        <v>810131</v>
      </c>
      <c r="C6377" s="45" t="s">
        <v>212</v>
      </c>
      <c r="D6377" s="226">
        <v>810225</v>
      </c>
      <c r="E6377" s="47" t="s">
        <v>38</v>
      </c>
      <c r="F6377" s="51">
        <v>0</v>
      </c>
      <c r="G6377" s="227">
        <v>0</v>
      </c>
      <c r="H6377" s="35" t="s">
        <v>878</v>
      </c>
    </row>
    <row r="6378" spans="1:8" hidden="1" outlineLevel="2" x14ac:dyDescent="0.2">
      <c r="A6378" s="43"/>
      <c r="B6378" s="44">
        <v>810131</v>
      </c>
      <c r="C6378" s="45" t="s">
        <v>216</v>
      </c>
      <c r="D6378" s="226">
        <v>810088</v>
      </c>
      <c r="E6378" s="47" t="s">
        <v>38</v>
      </c>
      <c r="F6378" s="51">
        <v>0</v>
      </c>
      <c r="G6378" s="227">
        <v>0</v>
      </c>
      <c r="H6378" s="35" t="s">
        <v>878</v>
      </c>
    </row>
    <row r="6379" spans="1:8" hidden="1" outlineLevel="2" x14ac:dyDescent="0.2">
      <c r="A6379" s="43"/>
      <c r="B6379" s="44">
        <v>810131</v>
      </c>
      <c r="C6379" s="45" t="s">
        <v>220</v>
      </c>
      <c r="D6379" s="226">
        <v>810089</v>
      </c>
      <c r="E6379" s="47" t="s">
        <v>38</v>
      </c>
      <c r="F6379" s="51">
        <v>0</v>
      </c>
      <c r="G6379" s="227">
        <v>0</v>
      </c>
      <c r="H6379" s="35" t="s">
        <v>878</v>
      </c>
    </row>
    <row r="6380" spans="1:8" hidden="1" outlineLevel="2" x14ac:dyDescent="0.2">
      <c r="A6380" s="43"/>
      <c r="B6380" s="44">
        <v>810131</v>
      </c>
      <c r="C6380" s="45" t="s">
        <v>226</v>
      </c>
      <c r="D6380" s="226">
        <v>810090</v>
      </c>
      <c r="E6380" s="47" t="s">
        <v>38</v>
      </c>
      <c r="F6380" s="51">
        <v>0</v>
      </c>
      <c r="G6380" s="227">
        <v>0</v>
      </c>
      <c r="H6380" s="35" t="s">
        <v>878</v>
      </c>
    </row>
    <row r="6381" spans="1:8" hidden="1" outlineLevel="2" x14ac:dyDescent="0.2">
      <c r="A6381" s="43"/>
      <c r="B6381" s="44">
        <v>810131</v>
      </c>
      <c r="C6381" s="45" t="s">
        <v>230</v>
      </c>
      <c r="D6381" s="226">
        <v>810094</v>
      </c>
      <c r="E6381" s="47" t="s">
        <v>38</v>
      </c>
      <c r="F6381" s="51">
        <v>0</v>
      </c>
      <c r="G6381" s="227">
        <v>0</v>
      </c>
      <c r="H6381" s="35" t="s">
        <v>878</v>
      </c>
    </row>
    <row r="6382" spans="1:8" hidden="1" outlineLevel="2" x14ac:dyDescent="0.2">
      <c r="A6382" s="43"/>
      <c r="B6382" s="44">
        <v>810131</v>
      </c>
      <c r="C6382" s="45" t="s">
        <v>237</v>
      </c>
      <c r="D6382" s="226">
        <v>810097</v>
      </c>
      <c r="E6382" s="47" t="s">
        <v>38</v>
      </c>
      <c r="F6382" s="51">
        <v>0</v>
      </c>
      <c r="G6382" s="227">
        <v>0</v>
      </c>
      <c r="H6382" s="35" t="s">
        <v>878</v>
      </c>
    </row>
    <row r="6383" spans="1:8" hidden="1" outlineLevel="2" x14ac:dyDescent="0.2">
      <c r="A6383" s="43"/>
      <c r="B6383" s="44">
        <v>810131</v>
      </c>
      <c r="C6383" s="45" t="s">
        <v>239</v>
      </c>
      <c r="D6383" s="226">
        <v>810099</v>
      </c>
      <c r="E6383" s="47" t="s">
        <v>38</v>
      </c>
      <c r="F6383" s="51">
        <v>0</v>
      </c>
      <c r="G6383" s="227">
        <v>0</v>
      </c>
      <c r="H6383" s="35" t="s">
        <v>878</v>
      </c>
    </row>
    <row r="6384" spans="1:8" outlineLevel="2" x14ac:dyDescent="0.2">
      <c r="A6384" s="43"/>
      <c r="B6384" s="44">
        <v>810131</v>
      </c>
      <c r="C6384" s="45" t="s">
        <v>267</v>
      </c>
      <c r="D6384" s="226">
        <v>810003</v>
      </c>
      <c r="E6384" s="47" t="s">
        <v>38</v>
      </c>
      <c r="F6384" s="51">
        <v>0</v>
      </c>
      <c r="G6384" s="227">
        <v>30</v>
      </c>
      <c r="H6384" s="35" t="s">
        <v>334</v>
      </c>
    </row>
    <row r="6385" spans="1:8" hidden="1" outlineLevel="2" x14ac:dyDescent="0.2">
      <c r="A6385" s="43"/>
      <c r="B6385" s="44">
        <v>810131</v>
      </c>
      <c r="C6385" s="45" t="s">
        <v>268</v>
      </c>
      <c r="D6385" s="226">
        <v>810107</v>
      </c>
      <c r="E6385" s="47" t="s">
        <v>38</v>
      </c>
      <c r="F6385" s="51">
        <v>0</v>
      </c>
      <c r="G6385" s="227">
        <v>0</v>
      </c>
      <c r="H6385" s="35" t="s">
        <v>878</v>
      </c>
    </row>
    <row r="6386" spans="1:8" hidden="1" outlineLevel="2" x14ac:dyDescent="0.2">
      <c r="A6386" s="43"/>
      <c r="B6386" s="44">
        <v>810131</v>
      </c>
      <c r="C6386" s="45" t="s">
        <v>269</v>
      </c>
      <c r="D6386" s="226">
        <v>810108</v>
      </c>
      <c r="E6386" s="47" t="s">
        <v>38</v>
      </c>
      <c r="F6386" s="51">
        <v>0</v>
      </c>
      <c r="G6386" s="227">
        <v>0</v>
      </c>
      <c r="H6386" s="35" t="s">
        <v>878</v>
      </c>
    </row>
    <row r="6387" spans="1:8" hidden="1" outlineLevel="2" x14ac:dyDescent="0.2">
      <c r="A6387" s="43"/>
      <c r="B6387" s="44">
        <v>810131</v>
      </c>
      <c r="C6387" s="45" t="s">
        <v>274</v>
      </c>
      <c r="D6387" s="226">
        <v>810111</v>
      </c>
      <c r="E6387" s="47" t="s">
        <v>38</v>
      </c>
      <c r="F6387" s="51">
        <v>0</v>
      </c>
      <c r="G6387" s="227">
        <v>0</v>
      </c>
      <c r="H6387" s="35" t="s">
        <v>878</v>
      </c>
    </row>
    <row r="6388" spans="1:8" hidden="1" outlineLevel="2" x14ac:dyDescent="0.2">
      <c r="A6388" s="43"/>
      <c r="B6388" s="44">
        <v>810131</v>
      </c>
      <c r="C6388" s="45" t="s">
        <v>276</v>
      </c>
      <c r="D6388" s="226">
        <v>810005</v>
      </c>
      <c r="E6388" s="47" t="s">
        <v>38</v>
      </c>
      <c r="F6388" s="51">
        <v>0</v>
      </c>
      <c r="G6388" s="227">
        <v>0</v>
      </c>
      <c r="H6388" s="35" t="s">
        <v>878</v>
      </c>
    </row>
    <row r="6389" spans="1:8" hidden="1" outlineLevel="2" x14ac:dyDescent="0.2">
      <c r="A6389" s="43"/>
      <c r="B6389" s="44">
        <v>810131</v>
      </c>
      <c r="C6389" s="45" t="s">
        <v>279</v>
      </c>
      <c r="D6389" s="226">
        <v>810113</v>
      </c>
      <c r="E6389" s="47" t="s">
        <v>38</v>
      </c>
      <c r="F6389" s="51">
        <v>0</v>
      </c>
      <c r="G6389" s="227">
        <v>0</v>
      </c>
      <c r="H6389" s="35" t="s">
        <v>878</v>
      </c>
    </row>
    <row r="6390" spans="1:8" hidden="1" outlineLevel="2" x14ac:dyDescent="0.2">
      <c r="A6390" s="43"/>
      <c r="B6390" s="44">
        <v>810131</v>
      </c>
      <c r="C6390" s="45" t="s">
        <v>289</v>
      </c>
      <c r="D6390" s="226">
        <v>810122</v>
      </c>
      <c r="E6390" s="47" t="s">
        <v>38</v>
      </c>
      <c r="F6390" s="51">
        <v>0</v>
      </c>
      <c r="G6390" s="227">
        <v>0</v>
      </c>
      <c r="H6390" s="35" t="s">
        <v>878</v>
      </c>
    </row>
    <row r="6391" spans="1:8" hidden="1" outlineLevel="2" x14ac:dyDescent="0.2">
      <c r="A6391" s="43"/>
      <c r="B6391" s="44">
        <v>810131</v>
      </c>
      <c r="C6391" s="45" t="s">
        <v>290</v>
      </c>
      <c r="D6391" s="226">
        <v>810123</v>
      </c>
      <c r="E6391" s="47" t="s">
        <v>38</v>
      </c>
      <c r="F6391" s="51">
        <v>0</v>
      </c>
      <c r="G6391" s="227">
        <v>0</v>
      </c>
      <c r="H6391" s="35" t="s">
        <v>878</v>
      </c>
    </row>
    <row r="6392" spans="1:8" hidden="1" outlineLevel="2" x14ac:dyDescent="0.2">
      <c r="A6392" s="43"/>
      <c r="B6392" s="44">
        <v>810131</v>
      </c>
      <c r="C6392" s="45" t="s">
        <v>292</v>
      </c>
      <c r="D6392" s="226">
        <v>810125</v>
      </c>
      <c r="E6392" s="47" t="s">
        <v>38</v>
      </c>
      <c r="F6392" s="51">
        <v>0</v>
      </c>
      <c r="G6392" s="227">
        <v>0</v>
      </c>
      <c r="H6392" s="35" t="s">
        <v>878</v>
      </c>
    </row>
    <row r="6393" spans="1:8" hidden="1" outlineLevel="2" x14ac:dyDescent="0.2">
      <c r="A6393" s="43"/>
      <c r="B6393" s="44">
        <v>810131</v>
      </c>
      <c r="C6393" s="45" t="s">
        <v>294</v>
      </c>
      <c r="D6393" s="226">
        <v>810148</v>
      </c>
      <c r="E6393" s="47" t="s">
        <v>38</v>
      </c>
      <c r="F6393" s="51">
        <v>0</v>
      </c>
      <c r="G6393" s="227">
        <v>0</v>
      </c>
      <c r="H6393" s="35" t="s">
        <v>878</v>
      </c>
    </row>
    <row r="6394" spans="1:8" hidden="1" outlineLevel="2" x14ac:dyDescent="0.2">
      <c r="A6394" s="43"/>
      <c r="B6394" s="44">
        <v>810131</v>
      </c>
      <c r="C6394" s="45" t="s">
        <v>296</v>
      </c>
      <c r="D6394" s="226">
        <v>810159</v>
      </c>
      <c r="E6394" s="47" t="s">
        <v>38</v>
      </c>
      <c r="F6394" s="51">
        <v>0</v>
      </c>
      <c r="G6394" s="227">
        <v>0</v>
      </c>
      <c r="H6394" s="35" t="s">
        <v>878</v>
      </c>
    </row>
    <row r="6395" spans="1:8" hidden="1" outlineLevel="2" x14ac:dyDescent="0.2">
      <c r="A6395" s="43"/>
      <c r="B6395" s="44">
        <v>810131</v>
      </c>
      <c r="C6395" s="45" t="s">
        <v>297</v>
      </c>
      <c r="D6395" s="226">
        <v>810160</v>
      </c>
      <c r="E6395" s="47" t="s">
        <v>38</v>
      </c>
      <c r="F6395" s="51">
        <v>0</v>
      </c>
      <c r="G6395" s="227">
        <v>0</v>
      </c>
      <c r="H6395" s="35" t="s">
        <v>878</v>
      </c>
    </row>
    <row r="6396" spans="1:8" hidden="1" outlineLevel="2" x14ac:dyDescent="0.2">
      <c r="A6396" s="43"/>
      <c r="B6396" s="44">
        <v>810131</v>
      </c>
      <c r="C6396" s="45" t="s">
        <v>317</v>
      </c>
      <c r="D6396" s="226">
        <v>810006</v>
      </c>
      <c r="E6396" s="47" t="s">
        <v>38</v>
      </c>
      <c r="F6396" s="51">
        <v>0</v>
      </c>
      <c r="G6396" s="227">
        <v>0</v>
      </c>
      <c r="H6396" s="35" t="s">
        <v>878</v>
      </c>
    </row>
    <row r="6397" spans="1:8" ht="13.5" outlineLevel="2" thickBot="1" x14ac:dyDescent="0.25">
      <c r="A6397" s="43"/>
      <c r="B6397" s="44">
        <v>810131</v>
      </c>
      <c r="C6397" s="45" t="s">
        <v>321</v>
      </c>
      <c r="D6397" s="226">
        <v>810131</v>
      </c>
      <c r="E6397" s="47" t="s">
        <v>38</v>
      </c>
      <c r="F6397" s="51">
        <v>3585</v>
      </c>
      <c r="G6397" s="227">
        <v>675</v>
      </c>
      <c r="H6397" s="35" t="s">
        <v>334</v>
      </c>
    </row>
    <row r="6398" spans="1:8" ht="13.5" hidden="1" outlineLevel="2" thickBot="1" x14ac:dyDescent="0.25">
      <c r="A6398" s="43"/>
      <c r="B6398" s="44">
        <v>810131</v>
      </c>
      <c r="C6398" s="45" t="s">
        <v>243</v>
      </c>
      <c r="D6398" s="226">
        <v>810104</v>
      </c>
      <c r="E6398" s="47" t="s">
        <v>38</v>
      </c>
      <c r="F6398" s="51">
        <v>0</v>
      </c>
      <c r="G6398" s="227">
        <v>0</v>
      </c>
      <c r="H6398" s="35" t="s">
        <v>878</v>
      </c>
    </row>
    <row r="6399" spans="1:8" ht="13.5" hidden="1" outlineLevel="2" thickBot="1" x14ac:dyDescent="0.25">
      <c r="A6399" s="43"/>
      <c r="B6399" s="44">
        <v>810131</v>
      </c>
      <c r="C6399" s="45" t="s">
        <v>245</v>
      </c>
      <c r="D6399" s="226">
        <v>810144</v>
      </c>
      <c r="E6399" s="47" t="s">
        <v>38</v>
      </c>
      <c r="F6399" s="51">
        <v>0</v>
      </c>
      <c r="G6399" s="227">
        <v>0</v>
      </c>
      <c r="H6399" s="35" t="s">
        <v>878</v>
      </c>
    </row>
    <row r="6400" spans="1:8" ht="13.5" hidden="1" outlineLevel="2" thickBot="1" x14ac:dyDescent="0.25">
      <c r="A6400" s="43"/>
      <c r="B6400" s="44">
        <v>810131</v>
      </c>
      <c r="C6400" s="45" t="s">
        <v>244</v>
      </c>
      <c r="D6400" s="226">
        <v>810106</v>
      </c>
      <c r="E6400" s="47" t="s">
        <v>38</v>
      </c>
      <c r="F6400" s="51">
        <v>0</v>
      </c>
      <c r="G6400" s="227">
        <v>0</v>
      </c>
      <c r="H6400" s="35" t="s">
        <v>878</v>
      </c>
    </row>
    <row r="6401" spans="1:8" ht="13.5" hidden="1" outlineLevel="2" thickBot="1" x14ac:dyDescent="0.25">
      <c r="A6401" s="43"/>
      <c r="B6401" s="44">
        <v>810131</v>
      </c>
      <c r="C6401" s="45" t="s">
        <v>241</v>
      </c>
      <c r="D6401" s="226">
        <v>810101</v>
      </c>
      <c r="E6401" s="47" t="s">
        <v>38</v>
      </c>
      <c r="F6401" s="51">
        <v>0</v>
      </c>
      <c r="G6401" s="227">
        <v>0</v>
      </c>
      <c r="H6401" s="35" t="s">
        <v>878</v>
      </c>
    </row>
    <row r="6402" spans="1:8" ht="26.25" hidden="1" outlineLevel="2" thickBot="1" x14ac:dyDescent="0.25">
      <c r="A6402" s="43"/>
      <c r="B6402" s="44">
        <v>810131</v>
      </c>
      <c r="C6402" s="45" t="s">
        <v>872</v>
      </c>
      <c r="D6402" s="226">
        <v>810147</v>
      </c>
      <c r="E6402" s="47" t="s">
        <v>38</v>
      </c>
      <c r="F6402" s="51">
        <v>0</v>
      </c>
      <c r="G6402" s="227">
        <v>0</v>
      </c>
      <c r="H6402" s="35" t="s">
        <v>878</v>
      </c>
    </row>
    <row r="6403" spans="1:8" ht="13.5" hidden="1" outlineLevel="2" thickBot="1" x14ac:dyDescent="0.25">
      <c r="A6403" s="43"/>
      <c r="B6403" s="44">
        <v>810131</v>
      </c>
      <c r="C6403" s="45" t="s">
        <v>286</v>
      </c>
      <c r="D6403" s="226">
        <v>810119</v>
      </c>
      <c r="E6403" s="47" t="s">
        <v>38</v>
      </c>
      <c r="F6403" s="51">
        <v>0</v>
      </c>
      <c r="G6403" s="227">
        <v>0</v>
      </c>
      <c r="H6403" s="35" t="s">
        <v>878</v>
      </c>
    </row>
    <row r="6404" spans="1:8" ht="13.5" hidden="1" outlineLevel="2" thickBot="1" x14ac:dyDescent="0.25">
      <c r="A6404" s="43"/>
      <c r="B6404" s="44">
        <v>810131</v>
      </c>
      <c r="C6404" s="45" t="s">
        <v>291</v>
      </c>
      <c r="D6404" s="226">
        <v>810124</v>
      </c>
      <c r="E6404" s="47" t="s">
        <v>38</v>
      </c>
      <c r="F6404" s="51">
        <v>0</v>
      </c>
      <c r="G6404" s="227">
        <v>0</v>
      </c>
      <c r="H6404" s="35" t="s">
        <v>878</v>
      </c>
    </row>
    <row r="6405" spans="1:8" ht="13.5" hidden="1" outlineLevel="2" thickBot="1" x14ac:dyDescent="0.25">
      <c r="A6405" s="43"/>
      <c r="B6405" s="44">
        <v>810131</v>
      </c>
      <c r="C6405" s="45" t="s">
        <v>282</v>
      </c>
      <c r="D6405" s="226">
        <v>810077</v>
      </c>
      <c r="E6405" s="47" t="s">
        <v>38</v>
      </c>
      <c r="F6405" s="51">
        <v>0</v>
      </c>
      <c r="G6405" s="227">
        <v>0</v>
      </c>
      <c r="H6405" s="35" t="s">
        <v>878</v>
      </c>
    </row>
    <row r="6406" spans="1:8" ht="13.5" hidden="1" outlineLevel="2" thickBot="1" x14ac:dyDescent="0.25">
      <c r="A6406" s="43"/>
      <c r="B6406" s="44">
        <v>810131</v>
      </c>
      <c r="C6406" s="45" t="s">
        <v>287</v>
      </c>
      <c r="D6406" s="226">
        <v>810120</v>
      </c>
      <c r="E6406" s="47" t="s">
        <v>38</v>
      </c>
      <c r="F6406" s="51">
        <v>0</v>
      </c>
      <c r="G6406" s="227">
        <v>0</v>
      </c>
      <c r="H6406" s="35" t="s">
        <v>878</v>
      </c>
    </row>
    <row r="6407" spans="1:8" ht="13.5" hidden="1" outlineLevel="2" thickBot="1" x14ac:dyDescent="0.25">
      <c r="A6407" s="43"/>
      <c r="B6407" s="44">
        <v>810131</v>
      </c>
      <c r="C6407" s="45" t="s">
        <v>326</v>
      </c>
      <c r="D6407" s="226">
        <v>810247</v>
      </c>
      <c r="E6407" s="47" t="s">
        <v>38</v>
      </c>
      <c r="F6407" s="51">
        <v>0</v>
      </c>
      <c r="G6407" s="227">
        <v>0</v>
      </c>
      <c r="H6407" s="35" t="s">
        <v>878</v>
      </c>
    </row>
    <row r="6408" spans="1:8" ht="13.5" hidden="1" outlineLevel="2" thickBot="1" x14ac:dyDescent="0.25">
      <c r="A6408" s="43"/>
      <c r="B6408" s="44">
        <v>810131</v>
      </c>
      <c r="C6408" s="45" t="s">
        <v>312</v>
      </c>
      <c r="D6408" s="226">
        <v>810337</v>
      </c>
      <c r="E6408" s="47" t="s">
        <v>38</v>
      </c>
      <c r="F6408" s="51">
        <v>0</v>
      </c>
      <c r="G6408" s="227">
        <v>0</v>
      </c>
      <c r="H6408" s="35" t="s">
        <v>878</v>
      </c>
    </row>
    <row r="6409" spans="1:8" ht="13.5" hidden="1" outlineLevel="2" thickBot="1" x14ac:dyDescent="0.25">
      <c r="A6409" s="43"/>
      <c r="B6409" s="44">
        <v>810131</v>
      </c>
      <c r="C6409" s="45" t="s">
        <v>288</v>
      </c>
      <c r="D6409" s="226">
        <v>810121</v>
      </c>
      <c r="E6409" s="47" t="s">
        <v>38</v>
      </c>
      <c r="F6409" s="51">
        <v>0</v>
      </c>
      <c r="G6409" s="227">
        <v>0</v>
      </c>
      <c r="H6409" s="35" t="s">
        <v>878</v>
      </c>
    </row>
    <row r="6410" spans="1:8" ht="13.5" hidden="1" outlineLevel="2" thickBot="1" x14ac:dyDescent="0.25">
      <c r="A6410" s="43"/>
      <c r="B6410" s="44">
        <v>810131</v>
      </c>
      <c r="C6410" s="45" t="s">
        <v>873</v>
      </c>
      <c r="D6410" s="226">
        <v>810340</v>
      </c>
      <c r="E6410" s="47" t="s">
        <v>38</v>
      </c>
      <c r="F6410" s="51">
        <v>0</v>
      </c>
      <c r="G6410" s="227">
        <v>0</v>
      </c>
      <c r="H6410" s="35" t="s">
        <v>878</v>
      </c>
    </row>
    <row r="6411" spans="1:8" ht="13.5" hidden="1" outlineLevel="2" thickBot="1" x14ac:dyDescent="0.25">
      <c r="A6411" s="43"/>
      <c r="B6411" s="44">
        <v>810131</v>
      </c>
      <c r="C6411" s="45" t="s">
        <v>258</v>
      </c>
      <c r="D6411" s="226">
        <v>810301</v>
      </c>
      <c r="E6411" s="47" t="s">
        <v>38</v>
      </c>
      <c r="F6411" s="51">
        <v>0</v>
      </c>
      <c r="G6411" s="227">
        <v>0</v>
      </c>
      <c r="H6411" s="35" t="s">
        <v>878</v>
      </c>
    </row>
    <row r="6412" spans="1:8" ht="13.5" hidden="1" outlineLevel="2" thickBot="1" x14ac:dyDescent="0.25">
      <c r="A6412" s="43"/>
      <c r="B6412" s="44">
        <v>810131</v>
      </c>
      <c r="C6412" s="45" t="s">
        <v>307</v>
      </c>
      <c r="D6412" s="226">
        <v>810258</v>
      </c>
      <c r="E6412" s="47" t="s">
        <v>38</v>
      </c>
      <c r="F6412" s="51">
        <v>0</v>
      </c>
      <c r="G6412" s="227">
        <v>0</v>
      </c>
      <c r="H6412" s="35" t="s">
        <v>878</v>
      </c>
    </row>
    <row r="6413" spans="1:8" ht="12.75" hidden="1" customHeight="1" thickBot="1" x14ac:dyDescent="0.25">
      <c r="A6413" s="29"/>
      <c r="B6413" s="30"/>
      <c r="C6413" s="31" t="s">
        <v>322</v>
      </c>
      <c r="D6413" s="30"/>
      <c r="E6413" s="53"/>
      <c r="F6413" s="33">
        <v>0</v>
      </c>
      <c r="G6413" s="223">
        <v>0</v>
      </c>
      <c r="H6413" s="35" t="s">
        <v>878</v>
      </c>
    </row>
    <row r="6414" spans="1:8" ht="12.75" hidden="1" customHeight="1" outlineLevel="1" x14ac:dyDescent="0.25">
      <c r="A6414" s="36">
        <v>810327</v>
      </c>
      <c r="B6414" s="37">
        <v>810327</v>
      </c>
      <c r="C6414" s="38" t="s">
        <v>323</v>
      </c>
      <c r="D6414" s="224"/>
      <c r="E6414" s="40"/>
      <c r="F6414" s="41">
        <v>0</v>
      </c>
      <c r="G6414" s="225">
        <v>0</v>
      </c>
      <c r="H6414" s="35" t="s">
        <v>878</v>
      </c>
    </row>
    <row r="6415" spans="1:8" ht="13.5" hidden="1" outlineLevel="2" thickBot="1" x14ac:dyDescent="0.25">
      <c r="A6415" s="43"/>
      <c r="B6415" s="44">
        <v>810327</v>
      </c>
      <c r="C6415" s="45" t="s">
        <v>17</v>
      </c>
      <c r="D6415" s="226">
        <v>810001</v>
      </c>
      <c r="E6415" s="47" t="s">
        <v>38</v>
      </c>
      <c r="F6415" s="51">
        <v>0</v>
      </c>
      <c r="G6415" s="227">
        <v>0</v>
      </c>
      <c r="H6415" s="35" t="s">
        <v>878</v>
      </c>
    </row>
    <row r="6416" spans="1:8" ht="13.5" hidden="1" outlineLevel="2" thickBot="1" x14ac:dyDescent="0.25">
      <c r="A6416" s="43"/>
      <c r="B6416" s="44">
        <v>810327</v>
      </c>
      <c r="C6416" s="45" t="s">
        <v>102</v>
      </c>
      <c r="D6416" s="226">
        <v>810008</v>
      </c>
      <c r="E6416" s="47" t="s">
        <v>38</v>
      </c>
      <c r="F6416" s="51">
        <v>0</v>
      </c>
      <c r="G6416" s="227">
        <v>0</v>
      </c>
      <c r="H6416" s="35" t="s">
        <v>878</v>
      </c>
    </row>
    <row r="6417" spans="1:8" ht="13.5" hidden="1" outlineLevel="2" thickBot="1" x14ac:dyDescent="0.25">
      <c r="A6417" s="43"/>
      <c r="B6417" s="44">
        <v>810327</v>
      </c>
      <c r="C6417" s="45" t="s">
        <v>103</v>
      </c>
      <c r="D6417" s="226">
        <v>810009</v>
      </c>
      <c r="E6417" s="47" t="s">
        <v>38</v>
      </c>
      <c r="F6417" s="51">
        <v>0</v>
      </c>
      <c r="G6417" s="227">
        <v>0</v>
      </c>
      <c r="H6417" s="35" t="s">
        <v>878</v>
      </c>
    </row>
    <row r="6418" spans="1:8" ht="13.5" hidden="1" outlineLevel="2" thickBot="1" x14ac:dyDescent="0.25">
      <c r="A6418" s="43"/>
      <c r="B6418" s="44">
        <v>810327</v>
      </c>
      <c r="C6418" s="45" t="s">
        <v>161</v>
      </c>
      <c r="D6418" s="226">
        <v>810017</v>
      </c>
      <c r="E6418" s="47" t="s">
        <v>38</v>
      </c>
      <c r="F6418" s="51">
        <v>0</v>
      </c>
      <c r="G6418" s="227">
        <v>0</v>
      </c>
      <c r="H6418" s="35" t="s">
        <v>878</v>
      </c>
    </row>
    <row r="6419" spans="1:8" ht="13.5" hidden="1" outlineLevel="2" thickBot="1" x14ac:dyDescent="0.25">
      <c r="A6419" s="43"/>
      <c r="B6419" s="44">
        <v>810327</v>
      </c>
      <c r="C6419" s="45" t="s">
        <v>162</v>
      </c>
      <c r="D6419" s="226">
        <v>810206</v>
      </c>
      <c r="E6419" s="47" t="s">
        <v>38</v>
      </c>
      <c r="F6419" s="51">
        <v>0</v>
      </c>
      <c r="G6419" s="227">
        <v>0</v>
      </c>
      <c r="H6419" s="35" t="s">
        <v>878</v>
      </c>
    </row>
    <row r="6420" spans="1:8" ht="13.5" hidden="1" outlineLevel="2" thickBot="1" x14ac:dyDescent="0.25">
      <c r="A6420" s="43"/>
      <c r="B6420" s="44">
        <v>810327</v>
      </c>
      <c r="C6420" s="45" t="s">
        <v>164</v>
      </c>
      <c r="D6420" s="226">
        <v>810032</v>
      </c>
      <c r="E6420" s="47" t="s">
        <v>38</v>
      </c>
      <c r="F6420" s="51">
        <v>0</v>
      </c>
      <c r="G6420" s="227">
        <v>0</v>
      </c>
      <c r="H6420" s="35" t="s">
        <v>878</v>
      </c>
    </row>
    <row r="6421" spans="1:8" ht="13.5" hidden="1" outlineLevel="2" thickBot="1" x14ac:dyDescent="0.25">
      <c r="A6421" s="43"/>
      <c r="B6421" s="44">
        <v>810327</v>
      </c>
      <c r="C6421" s="45" t="s">
        <v>166</v>
      </c>
      <c r="D6421" s="226">
        <v>810039</v>
      </c>
      <c r="E6421" s="47" t="s">
        <v>38</v>
      </c>
      <c r="F6421" s="51">
        <v>0</v>
      </c>
      <c r="G6421" s="227">
        <v>0</v>
      </c>
      <c r="H6421" s="35" t="s">
        <v>878</v>
      </c>
    </row>
    <row r="6422" spans="1:8" ht="13.5" hidden="1" outlineLevel="2" thickBot="1" x14ac:dyDescent="0.25">
      <c r="A6422" s="43"/>
      <c r="B6422" s="44">
        <v>810327</v>
      </c>
      <c r="C6422" s="45" t="s">
        <v>167</v>
      </c>
      <c r="D6422" s="226">
        <v>810040</v>
      </c>
      <c r="E6422" s="47" t="s">
        <v>38</v>
      </c>
      <c r="F6422" s="51">
        <v>0</v>
      </c>
      <c r="G6422" s="227">
        <v>0</v>
      </c>
      <c r="H6422" s="35" t="s">
        <v>878</v>
      </c>
    </row>
    <row r="6423" spans="1:8" ht="13.5" hidden="1" outlineLevel="2" thickBot="1" x14ac:dyDescent="0.25">
      <c r="A6423" s="43"/>
      <c r="B6423" s="44">
        <v>810327</v>
      </c>
      <c r="C6423" s="45" t="s">
        <v>169</v>
      </c>
      <c r="D6423" s="226">
        <v>810058</v>
      </c>
      <c r="E6423" s="47" t="s">
        <v>38</v>
      </c>
      <c r="F6423" s="51">
        <v>0</v>
      </c>
      <c r="G6423" s="227">
        <v>0</v>
      </c>
      <c r="H6423" s="35" t="s">
        <v>878</v>
      </c>
    </row>
    <row r="6424" spans="1:8" ht="13.5" hidden="1" outlineLevel="2" thickBot="1" x14ac:dyDescent="0.25">
      <c r="A6424" s="43"/>
      <c r="B6424" s="44">
        <v>810327</v>
      </c>
      <c r="C6424" s="45" t="s">
        <v>171</v>
      </c>
      <c r="D6424" s="226">
        <v>810059</v>
      </c>
      <c r="E6424" s="47" t="s">
        <v>38</v>
      </c>
      <c r="F6424" s="51">
        <v>0</v>
      </c>
      <c r="G6424" s="227">
        <v>0</v>
      </c>
      <c r="H6424" s="35" t="s">
        <v>878</v>
      </c>
    </row>
    <row r="6425" spans="1:8" ht="13.5" hidden="1" outlineLevel="2" thickBot="1" x14ac:dyDescent="0.25">
      <c r="A6425" s="43"/>
      <c r="B6425" s="44">
        <v>810327</v>
      </c>
      <c r="C6425" s="45" t="s">
        <v>172</v>
      </c>
      <c r="D6425" s="226">
        <v>810062</v>
      </c>
      <c r="E6425" s="47" t="s">
        <v>38</v>
      </c>
      <c r="F6425" s="51">
        <v>0</v>
      </c>
      <c r="G6425" s="227">
        <v>0</v>
      </c>
      <c r="H6425" s="35" t="s">
        <v>878</v>
      </c>
    </row>
    <row r="6426" spans="1:8" ht="13.5" hidden="1" outlineLevel="2" thickBot="1" x14ac:dyDescent="0.25">
      <c r="A6426" s="43"/>
      <c r="B6426" s="44">
        <v>810327</v>
      </c>
      <c r="C6426" s="45" t="s">
        <v>174</v>
      </c>
      <c r="D6426" s="226">
        <v>810064</v>
      </c>
      <c r="E6426" s="47" t="s">
        <v>38</v>
      </c>
      <c r="F6426" s="51">
        <v>0</v>
      </c>
      <c r="G6426" s="227">
        <v>0</v>
      </c>
      <c r="H6426" s="35" t="s">
        <v>878</v>
      </c>
    </row>
    <row r="6427" spans="1:8" ht="13.5" hidden="1" outlineLevel="2" thickBot="1" x14ac:dyDescent="0.25">
      <c r="A6427" s="43"/>
      <c r="B6427" s="44">
        <v>810327</v>
      </c>
      <c r="C6427" s="45" t="s">
        <v>175</v>
      </c>
      <c r="D6427" s="226">
        <v>810073</v>
      </c>
      <c r="E6427" s="47" t="s">
        <v>38</v>
      </c>
      <c r="F6427" s="51">
        <v>0</v>
      </c>
      <c r="G6427" s="227">
        <v>0</v>
      </c>
      <c r="H6427" s="35" t="s">
        <v>878</v>
      </c>
    </row>
    <row r="6428" spans="1:8" ht="13.5" hidden="1" outlineLevel="2" thickBot="1" x14ac:dyDescent="0.25">
      <c r="A6428" s="43"/>
      <c r="B6428" s="44">
        <v>810327</v>
      </c>
      <c r="C6428" s="45" t="s">
        <v>176</v>
      </c>
      <c r="D6428" s="226">
        <v>810074</v>
      </c>
      <c r="E6428" s="47" t="s">
        <v>38</v>
      </c>
      <c r="F6428" s="51">
        <v>0</v>
      </c>
      <c r="G6428" s="227">
        <v>0</v>
      </c>
      <c r="H6428" s="35" t="s">
        <v>878</v>
      </c>
    </row>
    <row r="6429" spans="1:8" ht="13.5" hidden="1" outlineLevel="2" thickBot="1" x14ac:dyDescent="0.25">
      <c r="A6429" s="43"/>
      <c r="B6429" s="44">
        <v>810327</v>
      </c>
      <c r="C6429" s="45" t="s">
        <v>177</v>
      </c>
      <c r="D6429" s="226">
        <v>810076</v>
      </c>
      <c r="E6429" s="47" t="s">
        <v>38</v>
      </c>
      <c r="F6429" s="51">
        <v>0</v>
      </c>
      <c r="G6429" s="227">
        <v>0</v>
      </c>
      <c r="H6429" s="35" t="s">
        <v>878</v>
      </c>
    </row>
    <row r="6430" spans="1:8" ht="13.5" hidden="1" outlineLevel="2" thickBot="1" x14ac:dyDescent="0.25">
      <c r="A6430" s="43"/>
      <c r="B6430" s="44">
        <v>810327</v>
      </c>
      <c r="C6430" s="45" t="s">
        <v>178</v>
      </c>
      <c r="D6430" s="226">
        <v>810068</v>
      </c>
      <c r="E6430" s="47" t="s">
        <v>38</v>
      </c>
      <c r="F6430" s="51">
        <v>0</v>
      </c>
      <c r="G6430" s="227">
        <v>0</v>
      </c>
      <c r="H6430" s="35" t="s">
        <v>878</v>
      </c>
    </row>
    <row r="6431" spans="1:8" ht="13.5" hidden="1" outlineLevel="2" thickBot="1" x14ac:dyDescent="0.25">
      <c r="A6431" s="43"/>
      <c r="B6431" s="44">
        <v>810327</v>
      </c>
      <c r="C6431" s="45" t="s">
        <v>180</v>
      </c>
      <c r="D6431" s="226">
        <v>810157</v>
      </c>
      <c r="E6431" s="47" t="s">
        <v>38</v>
      </c>
      <c r="F6431" s="51">
        <v>0</v>
      </c>
      <c r="G6431" s="227">
        <v>0</v>
      </c>
      <c r="H6431" s="35" t="s">
        <v>878</v>
      </c>
    </row>
    <row r="6432" spans="1:8" ht="13.5" hidden="1" outlineLevel="2" thickBot="1" x14ac:dyDescent="0.25">
      <c r="A6432" s="43"/>
      <c r="B6432" s="44">
        <v>810327</v>
      </c>
      <c r="C6432" s="45" t="s">
        <v>182</v>
      </c>
      <c r="D6432" s="226">
        <v>810126</v>
      </c>
      <c r="E6432" s="47" t="s">
        <v>38</v>
      </c>
      <c r="F6432" s="51">
        <v>0</v>
      </c>
      <c r="G6432" s="227">
        <v>0</v>
      </c>
      <c r="H6432" s="35" t="s">
        <v>878</v>
      </c>
    </row>
    <row r="6433" spans="1:8" ht="13.5" hidden="1" outlineLevel="2" thickBot="1" x14ac:dyDescent="0.25">
      <c r="A6433" s="43"/>
      <c r="B6433" s="44">
        <v>810327</v>
      </c>
      <c r="C6433" s="45" t="s">
        <v>212</v>
      </c>
      <c r="D6433" s="226">
        <v>810225</v>
      </c>
      <c r="E6433" s="47" t="s">
        <v>38</v>
      </c>
      <c r="F6433" s="51">
        <v>0</v>
      </c>
      <c r="G6433" s="227">
        <v>0</v>
      </c>
      <c r="H6433" s="35" t="s">
        <v>878</v>
      </c>
    </row>
    <row r="6434" spans="1:8" ht="13.5" hidden="1" outlineLevel="2" thickBot="1" x14ac:dyDescent="0.25">
      <c r="A6434" s="43"/>
      <c r="B6434" s="44">
        <v>810327</v>
      </c>
      <c r="C6434" s="45" t="s">
        <v>216</v>
      </c>
      <c r="D6434" s="226">
        <v>810088</v>
      </c>
      <c r="E6434" s="47" t="s">
        <v>38</v>
      </c>
      <c r="F6434" s="51">
        <v>0</v>
      </c>
      <c r="G6434" s="227">
        <v>0</v>
      </c>
      <c r="H6434" s="35" t="s">
        <v>878</v>
      </c>
    </row>
    <row r="6435" spans="1:8" ht="13.5" hidden="1" outlineLevel="2" thickBot="1" x14ac:dyDescent="0.25">
      <c r="A6435" s="43"/>
      <c r="B6435" s="44">
        <v>810327</v>
      </c>
      <c r="C6435" s="45" t="s">
        <v>220</v>
      </c>
      <c r="D6435" s="226">
        <v>810089</v>
      </c>
      <c r="E6435" s="47" t="s">
        <v>38</v>
      </c>
      <c r="F6435" s="51">
        <v>0</v>
      </c>
      <c r="G6435" s="227">
        <v>0</v>
      </c>
      <c r="H6435" s="35" t="s">
        <v>878</v>
      </c>
    </row>
    <row r="6436" spans="1:8" ht="13.5" hidden="1" outlineLevel="2" thickBot="1" x14ac:dyDescent="0.25">
      <c r="A6436" s="43"/>
      <c r="B6436" s="44">
        <v>810327</v>
      </c>
      <c r="C6436" s="45" t="s">
        <v>226</v>
      </c>
      <c r="D6436" s="226">
        <v>810090</v>
      </c>
      <c r="E6436" s="47" t="s">
        <v>38</v>
      </c>
      <c r="F6436" s="51">
        <v>0</v>
      </c>
      <c r="G6436" s="227">
        <v>0</v>
      </c>
      <c r="H6436" s="35" t="s">
        <v>878</v>
      </c>
    </row>
    <row r="6437" spans="1:8" ht="13.5" hidden="1" outlineLevel="2" thickBot="1" x14ac:dyDescent="0.25">
      <c r="A6437" s="43"/>
      <c r="B6437" s="44">
        <v>810327</v>
      </c>
      <c r="C6437" s="45" t="s">
        <v>230</v>
      </c>
      <c r="D6437" s="226">
        <v>810094</v>
      </c>
      <c r="E6437" s="47" t="s">
        <v>38</v>
      </c>
      <c r="F6437" s="51">
        <v>0</v>
      </c>
      <c r="G6437" s="227">
        <v>0</v>
      </c>
      <c r="H6437" s="35" t="s">
        <v>878</v>
      </c>
    </row>
    <row r="6438" spans="1:8" ht="13.5" hidden="1" outlineLevel="2" thickBot="1" x14ac:dyDescent="0.25">
      <c r="A6438" s="43"/>
      <c r="B6438" s="44">
        <v>810327</v>
      </c>
      <c r="C6438" s="45" t="s">
        <v>237</v>
      </c>
      <c r="D6438" s="226">
        <v>810097</v>
      </c>
      <c r="E6438" s="47" t="s">
        <v>38</v>
      </c>
      <c r="F6438" s="51">
        <v>0</v>
      </c>
      <c r="G6438" s="227">
        <v>0</v>
      </c>
      <c r="H6438" s="35" t="s">
        <v>878</v>
      </c>
    </row>
    <row r="6439" spans="1:8" ht="13.5" hidden="1" outlineLevel="2" thickBot="1" x14ac:dyDescent="0.25">
      <c r="A6439" s="43"/>
      <c r="B6439" s="44">
        <v>810327</v>
      </c>
      <c r="C6439" s="45" t="s">
        <v>239</v>
      </c>
      <c r="D6439" s="226">
        <v>810099</v>
      </c>
      <c r="E6439" s="47" t="s">
        <v>38</v>
      </c>
      <c r="F6439" s="51">
        <v>0</v>
      </c>
      <c r="G6439" s="227">
        <v>0</v>
      </c>
      <c r="H6439" s="35" t="s">
        <v>878</v>
      </c>
    </row>
    <row r="6440" spans="1:8" ht="13.5" hidden="1" outlineLevel="2" thickBot="1" x14ac:dyDescent="0.25">
      <c r="A6440" s="43"/>
      <c r="B6440" s="44">
        <v>810327</v>
      </c>
      <c r="C6440" s="45" t="s">
        <v>267</v>
      </c>
      <c r="D6440" s="226">
        <v>810003</v>
      </c>
      <c r="E6440" s="47" t="s">
        <v>38</v>
      </c>
      <c r="F6440" s="51">
        <v>0</v>
      </c>
      <c r="G6440" s="227">
        <v>0</v>
      </c>
      <c r="H6440" s="35" t="s">
        <v>878</v>
      </c>
    </row>
    <row r="6441" spans="1:8" ht="13.5" hidden="1" outlineLevel="2" thickBot="1" x14ac:dyDescent="0.25">
      <c r="A6441" s="43"/>
      <c r="B6441" s="44">
        <v>810327</v>
      </c>
      <c r="C6441" s="45" t="s">
        <v>268</v>
      </c>
      <c r="D6441" s="226">
        <v>810107</v>
      </c>
      <c r="E6441" s="47" t="s">
        <v>38</v>
      </c>
      <c r="F6441" s="51">
        <v>0</v>
      </c>
      <c r="G6441" s="227">
        <v>0</v>
      </c>
      <c r="H6441" s="35" t="s">
        <v>878</v>
      </c>
    </row>
    <row r="6442" spans="1:8" ht="13.5" hidden="1" outlineLevel="2" thickBot="1" x14ac:dyDescent="0.25">
      <c r="A6442" s="43"/>
      <c r="B6442" s="44">
        <v>810327</v>
      </c>
      <c r="C6442" s="45" t="s">
        <v>269</v>
      </c>
      <c r="D6442" s="226">
        <v>810108</v>
      </c>
      <c r="E6442" s="47" t="s">
        <v>38</v>
      </c>
      <c r="F6442" s="51">
        <v>0</v>
      </c>
      <c r="G6442" s="227">
        <v>0</v>
      </c>
      <c r="H6442" s="35" t="s">
        <v>878</v>
      </c>
    </row>
    <row r="6443" spans="1:8" ht="13.5" hidden="1" outlineLevel="2" thickBot="1" x14ac:dyDescent="0.25">
      <c r="A6443" s="43"/>
      <c r="B6443" s="44">
        <v>810327</v>
      </c>
      <c r="C6443" s="45" t="s">
        <v>274</v>
      </c>
      <c r="D6443" s="226">
        <v>810111</v>
      </c>
      <c r="E6443" s="47" t="s">
        <v>38</v>
      </c>
      <c r="F6443" s="51">
        <v>0</v>
      </c>
      <c r="G6443" s="227">
        <v>0</v>
      </c>
      <c r="H6443" s="35" t="s">
        <v>878</v>
      </c>
    </row>
    <row r="6444" spans="1:8" ht="13.5" hidden="1" outlineLevel="2" thickBot="1" x14ac:dyDescent="0.25">
      <c r="A6444" s="43"/>
      <c r="B6444" s="44">
        <v>810327</v>
      </c>
      <c r="C6444" s="45" t="s">
        <v>276</v>
      </c>
      <c r="D6444" s="226">
        <v>810005</v>
      </c>
      <c r="E6444" s="47" t="s">
        <v>38</v>
      </c>
      <c r="F6444" s="51">
        <v>0</v>
      </c>
      <c r="G6444" s="227">
        <v>0</v>
      </c>
      <c r="H6444" s="35" t="s">
        <v>878</v>
      </c>
    </row>
    <row r="6445" spans="1:8" ht="13.5" hidden="1" outlineLevel="2" thickBot="1" x14ac:dyDescent="0.25">
      <c r="A6445" s="43"/>
      <c r="B6445" s="44">
        <v>810327</v>
      </c>
      <c r="C6445" s="45" t="s">
        <v>279</v>
      </c>
      <c r="D6445" s="226">
        <v>810113</v>
      </c>
      <c r="E6445" s="47" t="s">
        <v>38</v>
      </c>
      <c r="F6445" s="51">
        <v>0</v>
      </c>
      <c r="G6445" s="227">
        <v>0</v>
      </c>
      <c r="H6445" s="35" t="s">
        <v>878</v>
      </c>
    </row>
    <row r="6446" spans="1:8" ht="13.5" hidden="1" outlineLevel="2" thickBot="1" x14ac:dyDescent="0.25">
      <c r="A6446" s="43"/>
      <c r="B6446" s="44">
        <v>810327</v>
      </c>
      <c r="C6446" s="45" t="s">
        <v>289</v>
      </c>
      <c r="D6446" s="226">
        <v>810122</v>
      </c>
      <c r="E6446" s="47" t="s">
        <v>38</v>
      </c>
      <c r="F6446" s="51">
        <v>0</v>
      </c>
      <c r="G6446" s="227">
        <v>0</v>
      </c>
      <c r="H6446" s="35" t="s">
        <v>878</v>
      </c>
    </row>
    <row r="6447" spans="1:8" ht="13.5" hidden="1" outlineLevel="2" thickBot="1" x14ac:dyDescent="0.25">
      <c r="A6447" s="43"/>
      <c r="B6447" s="44">
        <v>810327</v>
      </c>
      <c r="C6447" s="45" t="s">
        <v>290</v>
      </c>
      <c r="D6447" s="226">
        <v>810123</v>
      </c>
      <c r="E6447" s="47" t="s">
        <v>38</v>
      </c>
      <c r="F6447" s="51">
        <v>0</v>
      </c>
      <c r="G6447" s="227">
        <v>0</v>
      </c>
      <c r="H6447" s="35" t="s">
        <v>878</v>
      </c>
    </row>
    <row r="6448" spans="1:8" ht="13.5" hidden="1" outlineLevel="2" thickBot="1" x14ac:dyDescent="0.25">
      <c r="A6448" s="43"/>
      <c r="B6448" s="44">
        <v>810327</v>
      </c>
      <c r="C6448" s="45" t="s">
        <v>292</v>
      </c>
      <c r="D6448" s="226">
        <v>810125</v>
      </c>
      <c r="E6448" s="47" t="s">
        <v>38</v>
      </c>
      <c r="F6448" s="51">
        <v>0</v>
      </c>
      <c r="G6448" s="227">
        <v>0</v>
      </c>
      <c r="H6448" s="35" t="s">
        <v>878</v>
      </c>
    </row>
    <row r="6449" spans="1:8" ht="13.5" hidden="1" outlineLevel="2" thickBot="1" x14ac:dyDescent="0.25">
      <c r="A6449" s="43"/>
      <c r="B6449" s="44">
        <v>810327</v>
      </c>
      <c r="C6449" s="45" t="s">
        <v>294</v>
      </c>
      <c r="D6449" s="226">
        <v>810148</v>
      </c>
      <c r="E6449" s="47" t="s">
        <v>38</v>
      </c>
      <c r="F6449" s="51">
        <v>0</v>
      </c>
      <c r="G6449" s="227">
        <v>0</v>
      </c>
      <c r="H6449" s="35" t="s">
        <v>878</v>
      </c>
    </row>
    <row r="6450" spans="1:8" ht="13.5" hidden="1" outlineLevel="2" thickBot="1" x14ac:dyDescent="0.25">
      <c r="A6450" s="43"/>
      <c r="B6450" s="44">
        <v>810327</v>
      </c>
      <c r="C6450" s="45" t="s">
        <v>296</v>
      </c>
      <c r="D6450" s="226">
        <v>810159</v>
      </c>
      <c r="E6450" s="47" t="s">
        <v>38</v>
      </c>
      <c r="F6450" s="51">
        <v>0</v>
      </c>
      <c r="G6450" s="227">
        <v>0</v>
      </c>
      <c r="H6450" s="35" t="s">
        <v>878</v>
      </c>
    </row>
    <row r="6451" spans="1:8" ht="13.5" hidden="1" outlineLevel="2" thickBot="1" x14ac:dyDescent="0.25">
      <c r="A6451" s="43"/>
      <c r="B6451" s="44">
        <v>810327</v>
      </c>
      <c r="C6451" s="45" t="s">
        <v>297</v>
      </c>
      <c r="D6451" s="226">
        <v>810160</v>
      </c>
      <c r="E6451" s="47" t="s">
        <v>38</v>
      </c>
      <c r="F6451" s="51">
        <v>0</v>
      </c>
      <c r="G6451" s="227">
        <v>0</v>
      </c>
      <c r="H6451" s="35" t="s">
        <v>878</v>
      </c>
    </row>
    <row r="6452" spans="1:8" ht="13.5" hidden="1" outlineLevel="2" thickBot="1" x14ac:dyDescent="0.25">
      <c r="A6452" s="43"/>
      <c r="B6452" s="44">
        <v>810327</v>
      </c>
      <c r="C6452" s="45" t="s">
        <v>317</v>
      </c>
      <c r="D6452" s="226">
        <v>810006</v>
      </c>
      <c r="E6452" s="47" t="s">
        <v>38</v>
      </c>
      <c r="F6452" s="51">
        <v>0</v>
      </c>
      <c r="G6452" s="227">
        <v>0</v>
      </c>
      <c r="H6452" s="35" t="s">
        <v>878</v>
      </c>
    </row>
    <row r="6453" spans="1:8" ht="13.5" hidden="1" outlineLevel="2" thickBot="1" x14ac:dyDescent="0.25">
      <c r="A6453" s="43"/>
      <c r="B6453" s="44">
        <v>810327</v>
      </c>
      <c r="C6453" s="45" t="s">
        <v>321</v>
      </c>
      <c r="D6453" s="226">
        <v>810131</v>
      </c>
      <c r="E6453" s="47" t="s">
        <v>38</v>
      </c>
      <c r="F6453" s="51">
        <v>0</v>
      </c>
      <c r="G6453" s="227">
        <v>0</v>
      </c>
      <c r="H6453" s="35" t="s">
        <v>878</v>
      </c>
    </row>
    <row r="6454" spans="1:8" ht="13.5" hidden="1" outlineLevel="2" thickBot="1" x14ac:dyDescent="0.25">
      <c r="A6454" s="43"/>
      <c r="B6454" s="44">
        <v>810327</v>
      </c>
      <c r="C6454" s="45" t="s">
        <v>243</v>
      </c>
      <c r="D6454" s="226">
        <v>810104</v>
      </c>
      <c r="E6454" s="47" t="s">
        <v>38</v>
      </c>
      <c r="F6454" s="51">
        <v>0</v>
      </c>
      <c r="G6454" s="227">
        <v>0</v>
      </c>
      <c r="H6454" s="35" t="s">
        <v>878</v>
      </c>
    </row>
    <row r="6455" spans="1:8" ht="13.5" hidden="1" outlineLevel="2" thickBot="1" x14ac:dyDescent="0.25">
      <c r="A6455" s="43"/>
      <c r="B6455" s="44">
        <v>810327</v>
      </c>
      <c r="C6455" s="45" t="s">
        <v>245</v>
      </c>
      <c r="D6455" s="226">
        <v>810144</v>
      </c>
      <c r="E6455" s="47" t="s">
        <v>38</v>
      </c>
      <c r="F6455" s="51">
        <v>0</v>
      </c>
      <c r="G6455" s="227">
        <v>0</v>
      </c>
      <c r="H6455" s="35" t="s">
        <v>878</v>
      </c>
    </row>
    <row r="6456" spans="1:8" ht="13.5" hidden="1" outlineLevel="2" thickBot="1" x14ac:dyDescent="0.25">
      <c r="A6456" s="43"/>
      <c r="B6456" s="44">
        <v>810327</v>
      </c>
      <c r="C6456" s="45" t="s">
        <v>244</v>
      </c>
      <c r="D6456" s="226">
        <v>810106</v>
      </c>
      <c r="E6456" s="47" t="s">
        <v>38</v>
      </c>
      <c r="F6456" s="51">
        <v>0</v>
      </c>
      <c r="G6456" s="227">
        <v>0</v>
      </c>
      <c r="H6456" s="35" t="s">
        <v>878</v>
      </c>
    </row>
    <row r="6457" spans="1:8" ht="13.5" hidden="1" outlineLevel="2" thickBot="1" x14ac:dyDescent="0.25">
      <c r="A6457" s="43"/>
      <c r="B6457" s="44">
        <v>810327</v>
      </c>
      <c r="C6457" s="45" t="s">
        <v>241</v>
      </c>
      <c r="D6457" s="226">
        <v>810101</v>
      </c>
      <c r="E6457" s="47" t="s">
        <v>38</v>
      </c>
      <c r="F6457" s="51">
        <v>0</v>
      </c>
      <c r="G6457" s="227">
        <v>0</v>
      </c>
      <c r="H6457" s="35" t="s">
        <v>878</v>
      </c>
    </row>
    <row r="6458" spans="1:8" ht="26.25" hidden="1" outlineLevel="2" thickBot="1" x14ac:dyDescent="0.25">
      <c r="A6458" s="43"/>
      <c r="B6458" s="44">
        <v>810327</v>
      </c>
      <c r="C6458" s="45" t="s">
        <v>872</v>
      </c>
      <c r="D6458" s="226">
        <v>810147</v>
      </c>
      <c r="E6458" s="47" t="s">
        <v>38</v>
      </c>
      <c r="F6458" s="51">
        <v>0</v>
      </c>
      <c r="G6458" s="227">
        <v>0</v>
      </c>
      <c r="H6458" s="35" t="s">
        <v>878</v>
      </c>
    </row>
    <row r="6459" spans="1:8" ht="13.5" hidden="1" outlineLevel="2" thickBot="1" x14ac:dyDescent="0.25">
      <c r="A6459" s="43"/>
      <c r="B6459" s="44">
        <v>810327</v>
      </c>
      <c r="C6459" s="45" t="s">
        <v>286</v>
      </c>
      <c r="D6459" s="226">
        <v>810119</v>
      </c>
      <c r="E6459" s="47" t="s">
        <v>38</v>
      </c>
      <c r="F6459" s="51">
        <v>0</v>
      </c>
      <c r="G6459" s="227">
        <v>0</v>
      </c>
      <c r="H6459" s="35" t="s">
        <v>878</v>
      </c>
    </row>
    <row r="6460" spans="1:8" ht="13.5" hidden="1" outlineLevel="2" thickBot="1" x14ac:dyDescent="0.25">
      <c r="A6460" s="43"/>
      <c r="B6460" s="44">
        <v>810327</v>
      </c>
      <c r="C6460" s="45" t="s">
        <v>291</v>
      </c>
      <c r="D6460" s="226">
        <v>810124</v>
      </c>
      <c r="E6460" s="47" t="s">
        <v>38</v>
      </c>
      <c r="F6460" s="51">
        <v>0</v>
      </c>
      <c r="G6460" s="227">
        <v>0</v>
      </c>
      <c r="H6460" s="35" t="s">
        <v>878</v>
      </c>
    </row>
    <row r="6461" spans="1:8" ht="13.5" hidden="1" outlineLevel="2" thickBot="1" x14ac:dyDescent="0.25">
      <c r="A6461" s="43"/>
      <c r="B6461" s="44">
        <v>810327</v>
      </c>
      <c r="C6461" s="45" t="s">
        <v>282</v>
      </c>
      <c r="D6461" s="226">
        <v>810077</v>
      </c>
      <c r="E6461" s="47" t="s">
        <v>38</v>
      </c>
      <c r="F6461" s="51">
        <v>0</v>
      </c>
      <c r="G6461" s="227">
        <v>0</v>
      </c>
      <c r="H6461" s="35" t="s">
        <v>878</v>
      </c>
    </row>
    <row r="6462" spans="1:8" ht="13.5" hidden="1" outlineLevel="2" thickBot="1" x14ac:dyDescent="0.25">
      <c r="A6462" s="43"/>
      <c r="B6462" s="44">
        <v>810327</v>
      </c>
      <c r="C6462" s="45" t="s">
        <v>287</v>
      </c>
      <c r="D6462" s="226">
        <v>810120</v>
      </c>
      <c r="E6462" s="47" t="s">
        <v>38</v>
      </c>
      <c r="F6462" s="51">
        <v>0</v>
      </c>
      <c r="G6462" s="227">
        <v>0</v>
      </c>
      <c r="H6462" s="35" t="s">
        <v>878</v>
      </c>
    </row>
    <row r="6463" spans="1:8" ht="13.5" hidden="1" outlineLevel="2" thickBot="1" x14ac:dyDescent="0.25">
      <c r="A6463" s="43"/>
      <c r="B6463" s="44">
        <v>810327</v>
      </c>
      <c r="C6463" s="45" t="s">
        <v>326</v>
      </c>
      <c r="D6463" s="226">
        <v>810247</v>
      </c>
      <c r="E6463" s="47" t="s">
        <v>38</v>
      </c>
      <c r="F6463" s="51">
        <v>0</v>
      </c>
      <c r="G6463" s="227">
        <v>0</v>
      </c>
      <c r="H6463" s="35" t="s">
        <v>878</v>
      </c>
    </row>
    <row r="6464" spans="1:8" ht="13.5" hidden="1" outlineLevel="2" thickBot="1" x14ac:dyDescent="0.25">
      <c r="A6464" s="43"/>
      <c r="B6464" s="44">
        <v>810327</v>
      </c>
      <c r="C6464" s="45" t="s">
        <v>312</v>
      </c>
      <c r="D6464" s="226">
        <v>810337</v>
      </c>
      <c r="E6464" s="47" t="s">
        <v>38</v>
      </c>
      <c r="F6464" s="51">
        <v>0</v>
      </c>
      <c r="G6464" s="227">
        <v>0</v>
      </c>
      <c r="H6464" s="35" t="s">
        <v>878</v>
      </c>
    </row>
    <row r="6465" spans="1:8" ht="13.5" hidden="1" outlineLevel="2" thickBot="1" x14ac:dyDescent="0.25">
      <c r="A6465" s="43"/>
      <c r="B6465" s="44">
        <v>810327</v>
      </c>
      <c r="C6465" s="45" t="s">
        <v>288</v>
      </c>
      <c r="D6465" s="226">
        <v>810121</v>
      </c>
      <c r="E6465" s="47" t="s">
        <v>38</v>
      </c>
      <c r="F6465" s="51">
        <v>0</v>
      </c>
      <c r="G6465" s="227">
        <v>0</v>
      </c>
      <c r="H6465" s="35" t="s">
        <v>878</v>
      </c>
    </row>
    <row r="6466" spans="1:8" ht="13.5" hidden="1" outlineLevel="2" thickBot="1" x14ac:dyDescent="0.25">
      <c r="A6466" s="43"/>
      <c r="B6466" s="44">
        <v>810327</v>
      </c>
      <c r="C6466" s="45" t="s">
        <v>873</v>
      </c>
      <c r="D6466" s="226">
        <v>810340</v>
      </c>
      <c r="E6466" s="47" t="s">
        <v>38</v>
      </c>
      <c r="F6466" s="51">
        <v>0</v>
      </c>
      <c r="G6466" s="227">
        <v>0</v>
      </c>
      <c r="H6466" s="35" t="s">
        <v>878</v>
      </c>
    </row>
    <row r="6467" spans="1:8" ht="13.5" hidden="1" outlineLevel="2" thickBot="1" x14ac:dyDescent="0.25">
      <c r="A6467" s="43"/>
      <c r="B6467" s="44">
        <v>810327</v>
      </c>
      <c r="C6467" s="45" t="s">
        <v>258</v>
      </c>
      <c r="D6467" s="226">
        <v>810301</v>
      </c>
      <c r="E6467" s="47" t="s">
        <v>38</v>
      </c>
      <c r="F6467" s="51">
        <v>0</v>
      </c>
      <c r="G6467" s="227">
        <v>0</v>
      </c>
      <c r="H6467" s="35" t="s">
        <v>878</v>
      </c>
    </row>
    <row r="6468" spans="1:8" ht="13.5" hidden="1" outlineLevel="2" thickBot="1" x14ac:dyDescent="0.25">
      <c r="A6468" s="43"/>
      <c r="B6468" s="44">
        <v>810327</v>
      </c>
      <c r="C6468" s="45" t="s">
        <v>307</v>
      </c>
      <c r="D6468" s="226">
        <v>810258</v>
      </c>
      <c r="E6468" s="47" t="s">
        <v>38</v>
      </c>
      <c r="F6468" s="51">
        <v>0</v>
      </c>
      <c r="G6468" s="227">
        <v>0</v>
      </c>
      <c r="H6468" s="35" t="s">
        <v>878</v>
      </c>
    </row>
    <row r="6469" spans="1:8" ht="12.75" hidden="1" customHeight="1" outlineLevel="1" x14ac:dyDescent="0.25">
      <c r="A6469" s="36">
        <v>810411</v>
      </c>
      <c r="B6469" s="37">
        <v>810411</v>
      </c>
      <c r="C6469" s="38" t="s">
        <v>324</v>
      </c>
      <c r="D6469" s="224"/>
      <c r="E6469" s="40"/>
      <c r="F6469" s="41">
        <v>0</v>
      </c>
      <c r="G6469" s="225">
        <v>0</v>
      </c>
      <c r="H6469" s="35" t="s">
        <v>878</v>
      </c>
    </row>
    <row r="6470" spans="1:8" ht="13.5" hidden="1" outlineLevel="2" thickBot="1" x14ac:dyDescent="0.25">
      <c r="A6470" s="43"/>
      <c r="B6470" s="44">
        <v>810411</v>
      </c>
      <c r="C6470" s="45" t="s">
        <v>17</v>
      </c>
      <c r="D6470" s="226">
        <v>810001</v>
      </c>
      <c r="E6470" s="47" t="s">
        <v>38</v>
      </c>
      <c r="F6470" s="51">
        <v>0</v>
      </c>
      <c r="G6470" s="227">
        <v>0</v>
      </c>
      <c r="H6470" s="35" t="s">
        <v>878</v>
      </c>
    </row>
    <row r="6471" spans="1:8" ht="13.5" hidden="1" outlineLevel="2" thickBot="1" x14ac:dyDescent="0.25">
      <c r="A6471" s="43"/>
      <c r="B6471" s="44">
        <v>810411</v>
      </c>
      <c r="C6471" s="45" t="s">
        <v>102</v>
      </c>
      <c r="D6471" s="226">
        <v>810008</v>
      </c>
      <c r="E6471" s="47" t="s">
        <v>38</v>
      </c>
      <c r="F6471" s="51">
        <v>0</v>
      </c>
      <c r="G6471" s="227">
        <v>0</v>
      </c>
      <c r="H6471" s="35" t="s">
        <v>878</v>
      </c>
    </row>
    <row r="6472" spans="1:8" ht="13.5" hidden="1" outlineLevel="2" thickBot="1" x14ac:dyDescent="0.25">
      <c r="A6472" s="43"/>
      <c r="B6472" s="44">
        <v>810411</v>
      </c>
      <c r="C6472" s="45" t="s">
        <v>103</v>
      </c>
      <c r="D6472" s="226">
        <v>810009</v>
      </c>
      <c r="E6472" s="47" t="s">
        <v>38</v>
      </c>
      <c r="F6472" s="51">
        <v>0</v>
      </c>
      <c r="G6472" s="227">
        <v>0</v>
      </c>
      <c r="H6472" s="35" t="s">
        <v>878</v>
      </c>
    </row>
    <row r="6473" spans="1:8" ht="13.5" hidden="1" outlineLevel="2" thickBot="1" x14ac:dyDescent="0.25">
      <c r="A6473" s="43"/>
      <c r="B6473" s="44">
        <v>810411</v>
      </c>
      <c r="C6473" s="45" t="s">
        <v>161</v>
      </c>
      <c r="D6473" s="226">
        <v>810017</v>
      </c>
      <c r="E6473" s="47" t="s">
        <v>38</v>
      </c>
      <c r="F6473" s="51">
        <v>0</v>
      </c>
      <c r="G6473" s="227">
        <v>0</v>
      </c>
      <c r="H6473" s="35" t="s">
        <v>878</v>
      </c>
    </row>
    <row r="6474" spans="1:8" ht="13.5" hidden="1" outlineLevel="2" thickBot="1" x14ac:dyDescent="0.25">
      <c r="A6474" s="43"/>
      <c r="B6474" s="44">
        <v>810411</v>
      </c>
      <c r="C6474" s="45" t="s">
        <v>162</v>
      </c>
      <c r="D6474" s="226">
        <v>810206</v>
      </c>
      <c r="E6474" s="47" t="s">
        <v>38</v>
      </c>
      <c r="F6474" s="51">
        <v>0</v>
      </c>
      <c r="G6474" s="227">
        <v>0</v>
      </c>
      <c r="H6474" s="35" t="s">
        <v>878</v>
      </c>
    </row>
    <row r="6475" spans="1:8" ht="13.5" hidden="1" outlineLevel="2" thickBot="1" x14ac:dyDescent="0.25">
      <c r="A6475" s="43"/>
      <c r="B6475" s="44">
        <v>810411</v>
      </c>
      <c r="C6475" s="45" t="s">
        <v>164</v>
      </c>
      <c r="D6475" s="226">
        <v>810032</v>
      </c>
      <c r="E6475" s="47" t="s">
        <v>38</v>
      </c>
      <c r="F6475" s="51">
        <v>0</v>
      </c>
      <c r="G6475" s="227">
        <v>0</v>
      </c>
      <c r="H6475" s="35" t="s">
        <v>878</v>
      </c>
    </row>
    <row r="6476" spans="1:8" ht="13.5" hidden="1" outlineLevel="2" thickBot="1" x14ac:dyDescent="0.25">
      <c r="A6476" s="43"/>
      <c r="B6476" s="44">
        <v>810411</v>
      </c>
      <c r="C6476" s="45" t="s">
        <v>166</v>
      </c>
      <c r="D6476" s="226">
        <v>810039</v>
      </c>
      <c r="E6476" s="47" t="s">
        <v>38</v>
      </c>
      <c r="F6476" s="51">
        <v>0</v>
      </c>
      <c r="G6476" s="227">
        <v>0</v>
      </c>
      <c r="H6476" s="35" t="s">
        <v>878</v>
      </c>
    </row>
    <row r="6477" spans="1:8" ht="13.5" hidden="1" outlineLevel="2" thickBot="1" x14ac:dyDescent="0.25">
      <c r="A6477" s="43"/>
      <c r="B6477" s="44">
        <v>810411</v>
      </c>
      <c r="C6477" s="45" t="s">
        <v>167</v>
      </c>
      <c r="D6477" s="226">
        <v>810040</v>
      </c>
      <c r="E6477" s="47" t="s">
        <v>38</v>
      </c>
      <c r="F6477" s="51">
        <v>0</v>
      </c>
      <c r="G6477" s="227">
        <v>0</v>
      </c>
      <c r="H6477" s="35" t="s">
        <v>878</v>
      </c>
    </row>
    <row r="6478" spans="1:8" ht="13.5" hidden="1" outlineLevel="2" thickBot="1" x14ac:dyDescent="0.25">
      <c r="A6478" s="43"/>
      <c r="B6478" s="44">
        <v>810411</v>
      </c>
      <c r="C6478" s="45" t="s">
        <v>169</v>
      </c>
      <c r="D6478" s="226">
        <v>810058</v>
      </c>
      <c r="E6478" s="47" t="s">
        <v>38</v>
      </c>
      <c r="F6478" s="51">
        <v>0</v>
      </c>
      <c r="G6478" s="227">
        <v>0</v>
      </c>
      <c r="H6478" s="35" t="s">
        <v>878</v>
      </c>
    </row>
    <row r="6479" spans="1:8" ht="13.5" hidden="1" outlineLevel="2" thickBot="1" x14ac:dyDescent="0.25">
      <c r="A6479" s="43"/>
      <c r="B6479" s="44">
        <v>810411</v>
      </c>
      <c r="C6479" s="45" t="s">
        <v>171</v>
      </c>
      <c r="D6479" s="226">
        <v>810059</v>
      </c>
      <c r="E6479" s="47" t="s">
        <v>38</v>
      </c>
      <c r="F6479" s="51">
        <v>0</v>
      </c>
      <c r="G6479" s="227">
        <v>0</v>
      </c>
      <c r="H6479" s="35" t="s">
        <v>878</v>
      </c>
    </row>
    <row r="6480" spans="1:8" ht="13.5" hidden="1" outlineLevel="2" thickBot="1" x14ac:dyDescent="0.25">
      <c r="A6480" s="43"/>
      <c r="B6480" s="44">
        <v>810411</v>
      </c>
      <c r="C6480" s="45" t="s">
        <v>172</v>
      </c>
      <c r="D6480" s="226">
        <v>810062</v>
      </c>
      <c r="E6480" s="47" t="s">
        <v>38</v>
      </c>
      <c r="F6480" s="51">
        <v>0</v>
      </c>
      <c r="G6480" s="227">
        <v>0</v>
      </c>
      <c r="H6480" s="35" t="s">
        <v>878</v>
      </c>
    </row>
    <row r="6481" spans="1:8" ht="13.5" hidden="1" outlineLevel="2" thickBot="1" x14ac:dyDescent="0.25">
      <c r="A6481" s="43"/>
      <c r="B6481" s="44">
        <v>810411</v>
      </c>
      <c r="C6481" s="45" t="s">
        <v>174</v>
      </c>
      <c r="D6481" s="226">
        <v>810064</v>
      </c>
      <c r="E6481" s="47" t="s">
        <v>38</v>
      </c>
      <c r="F6481" s="51">
        <v>0</v>
      </c>
      <c r="G6481" s="227">
        <v>0</v>
      </c>
      <c r="H6481" s="35" t="s">
        <v>878</v>
      </c>
    </row>
    <row r="6482" spans="1:8" ht="13.5" hidden="1" outlineLevel="2" thickBot="1" x14ac:dyDescent="0.25">
      <c r="A6482" s="43"/>
      <c r="B6482" s="44">
        <v>810411</v>
      </c>
      <c r="C6482" s="45" t="s">
        <v>175</v>
      </c>
      <c r="D6482" s="226">
        <v>810073</v>
      </c>
      <c r="E6482" s="47" t="s">
        <v>38</v>
      </c>
      <c r="F6482" s="51">
        <v>0</v>
      </c>
      <c r="G6482" s="227">
        <v>0</v>
      </c>
      <c r="H6482" s="35" t="s">
        <v>878</v>
      </c>
    </row>
    <row r="6483" spans="1:8" ht="13.5" hidden="1" outlineLevel="2" thickBot="1" x14ac:dyDescent="0.25">
      <c r="A6483" s="43"/>
      <c r="B6483" s="44">
        <v>810411</v>
      </c>
      <c r="C6483" s="45" t="s">
        <v>176</v>
      </c>
      <c r="D6483" s="226">
        <v>810074</v>
      </c>
      <c r="E6483" s="47" t="s">
        <v>38</v>
      </c>
      <c r="F6483" s="51">
        <v>0</v>
      </c>
      <c r="G6483" s="227">
        <v>0</v>
      </c>
      <c r="H6483" s="35" t="s">
        <v>878</v>
      </c>
    </row>
    <row r="6484" spans="1:8" ht="13.5" hidden="1" outlineLevel="2" thickBot="1" x14ac:dyDescent="0.25">
      <c r="A6484" s="43"/>
      <c r="B6484" s="44">
        <v>810411</v>
      </c>
      <c r="C6484" s="45" t="s">
        <v>177</v>
      </c>
      <c r="D6484" s="226">
        <v>810076</v>
      </c>
      <c r="E6484" s="47" t="s">
        <v>38</v>
      </c>
      <c r="F6484" s="51">
        <v>0</v>
      </c>
      <c r="G6484" s="227">
        <v>0</v>
      </c>
      <c r="H6484" s="35" t="s">
        <v>878</v>
      </c>
    </row>
    <row r="6485" spans="1:8" ht="13.5" hidden="1" outlineLevel="2" thickBot="1" x14ac:dyDescent="0.25">
      <c r="A6485" s="43"/>
      <c r="B6485" s="44">
        <v>810411</v>
      </c>
      <c r="C6485" s="45" t="s">
        <v>178</v>
      </c>
      <c r="D6485" s="226">
        <v>810068</v>
      </c>
      <c r="E6485" s="47" t="s">
        <v>38</v>
      </c>
      <c r="F6485" s="51">
        <v>0</v>
      </c>
      <c r="G6485" s="227">
        <v>0</v>
      </c>
      <c r="H6485" s="35" t="s">
        <v>878</v>
      </c>
    </row>
    <row r="6486" spans="1:8" ht="13.5" hidden="1" outlineLevel="2" thickBot="1" x14ac:dyDescent="0.25">
      <c r="A6486" s="43"/>
      <c r="B6486" s="44">
        <v>810411</v>
      </c>
      <c r="C6486" s="45" t="s">
        <v>180</v>
      </c>
      <c r="D6486" s="226">
        <v>810157</v>
      </c>
      <c r="E6486" s="47" t="s">
        <v>38</v>
      </c>
      <c r="F6486" s="51">
        <v>0</v>
      </c>
      <c r="G6486" s="227">
        <v>0</v>
      </c>
      <c r="H6486" s="35" t="s">
        <v>878</v>
      </c>
    </row>
    <row r="6487" spans="1:8" ht="13.5" hidden="1" outlineLevel="2" thickBot="1" x14ac:dyDescent="0.25">
      <c r="A6487" s="43"/>
      <c r="B6487" s="44">
        <v>810411</v>
      </c>
      <c r="C6487" s="45" t="s">
        <v>182</v>
      </c>
      <c r="D6487" s="226">
        <v>810126</v>
      </c>
      <c r="E6487" s="47" t="s">
        <v>38</v>
      </c>
      <c r="F6487" s="51">
        <v>0</v>
      </c>
      <c r="G6487" s="227">
        <v>0</v>
      </c>
      <c r="H6487" s="35" t="s">
        <v>878</v>
      </c>
    </row>
    <row r="6488" spans="1:8" ht="13.5" hidden="1" outlineLevel="2" thickBot="1" x14ac:dyDescent="0.25">
      <c r="A6488" s="43"/>
      <c r="B6488" s="44">
        <v>810411</v>
      </c>
      <c r="C6488" s="45" t="s">
        <v>212</v>
      </c>
      <c r="D6488" s="226">
        <v>810225</v>
      </c>
      <c r="E6488" s="47" t="s">
        <v>38</v>
      </c>
      <c r="F6488" s="51">
        <v>0</v>
      </c>
      <c r="G6488" s="227">
        <v>0</v>
      </c>
      <c r="H6488" s="35" t="s">
        <v>878</v>
      </c>
    </row>
    <row r="6489" spans="1:8" ht="13.5" hidden="1" outlineLevel="2" thickBot="1" x14ac:dyDescent="0.25">
      <c r="A6489" s="43"/>
      <c r="B6489" s="44">
        <v>810411</v>
      </c>
      <c r="C6489" s="45" t="s">
        <v>216</v>
      </c>
      <c r="D6489" s="226">
        <v>810088</v>
      </c>
      <c r="E6489" s="47" t="s">
        <v>38</v>
      </c>
      <c r="F6489" s="51">
        <v>0</v>
      </c>
      <c r="G6489" s="227">
        <v>0</v>
      </c>
      <c r="H6489" s="35" t="s">
        <v>878</v>
      </c>
    </row>
    <row r="6490" spans="1:8" ht="13.5" hidden="1" outlineLevel="2" thickBot="1" x14ac:dyDescent="0.25">
      <c r="A6490" s="43"/>
      <c r="B6490" s="44">
        <v>810411</v>
      </c>
      <c r="C6490" s="45" t="s">
        <v>220</v>
      </c>
      <c r="D6490" s="226">
        <v>810089</v>
      </c>
      <c r="E6490" s="47" t="s">
        <v>38</v>
      </c>
      <c r="F6490" s="51">
        <v>0</v>
      </c>
      <c r="G6490" s="227">
        <v>0</v>
      </c>
      <c r="H6490" s="35" t="s">
        <v>878</v>
      </c>
    </row>
    <row r="6491" spans="1:8" ht="13.5" hidden="1" outlineLevel="2" thickBot="1" x14ac:dyDescent="0.25">
      <c r="A6491" s="43"/>
      <c r="B6491" s="44">
        <v>810411</v>
      </c>
      <c r="C6491" s="45" t="s">
        <v>226</v>
      </c>
      <c r="D6491" s="226">
        <v>810090</v>
      </c>
      <c r="E6491" s="47" t="s">
        <v>38</v>
      </c>
      <c r="F6491" s="51">
        <v>0</v>
      </c>
      <c r="G6491" s="227">
        <v>0</v>
      </c>
      <c r="H6491" s="35" t="s">
        <v>878</v>
      </c>
    </row>
    <row r="6492" spans="1:8" ht="13.5" hidden="1" outlineLevel="2" thickBot="1" x14ac:dyDescent="0.25">
      <c r="A6492" s="43"/>
      <c r="B6492" s="44">
        <v>810411</v>
      </c>
      <c r="C6492" s="45" t="s">
        <v>230</v>
      </c>
      <c r="D6492" s="226">
        <v>810094</v>
      </c>
      <c r="E6492" s="47" t="s">
        <v>38</v>
      </c>
      <c r="F6492" s="51">
        <v>0</v>
      </c>
      <c r="G6492" s="227">
        <v>0</v>
      </c>
      <c r="H6492" s="35" t="s">
        <v>878</v>
      </c>
    </row>
    <row r="6493" spans="1:8" ht="13.5" hidden="1" outlineLevel="2" thickBot="1" x14ac:dyDescent="0.25">
      <c r="A6493" s="43"/>
      <c r="B6493" s="44">
        <v>810411</v>
      </c>
      <c r="C6493" s="45" t="s">
        <v>237</v>
      </c>
      <c r="D6493" s="226">
        <v>810097</v>
      </c>
      <c r="E6493" s="47" t="s">
        <v>38</v>
      </c>
      <c r="F6493" s="51">
        <v>0</v>
      </c>
      <c r="G6493" s="227">
        <v>0</v>
      </c>
      <c r="H6493" s="35" t="s">
        <v>878</v>
      </c>
    </row>
    <row r="6494" spans="1:8" ht="13.5" hidden="1" outlineLevel="2" thickBot="1" x14ac:dyDescent="0.25">
      <c r="A6494" s="43"/>
      <c r="B6494" s="44">
        <v>810411</v>
      </c>
      <c r="C6494" s="45" t="s">
        <v>239</v>
      </c>
      <c r="D6494" s="226">
        <v>810099</v>
      </c>
      <c r="E6494" s="47" t="s">
        <v>38</v>
      </c>
      <c r="F6494" s="51">
        <v>0</v>
      </c>
      <c r="G6494" s="227">
        <v>0</v>
      </c>
      <c r="H6494" s="35" t="s">
        <v>878</v>
      </c>
    </row>
    <row r="6495" spans="1:8" ht="13.5" hidden="1" outlineLevel="2" thickBot="1" x14ac:dyDescent="0.25">
      <c r="A6495" s="43"/>
      <c r="B6495" s="44">
        <v>810411</v>
      </c>
      <c r="C6495" s="45" t="s">
        <v>267</v>
      </c>
      <c r="D6495" s="226">
        <v>810003</v>
      </c>
      <c r="E6495" s="47" t="s">
        <v>38</v>
      </c>
      <c r="F6495" s="51">
        <v>0</v>
      </c>
      <c r="G6495" s="227">
        <v>0</v>
      </c>
      <c r="H6495" s="35" t="s">
        <v>878</v>
      </c>
    </row>
    <row r="6496" spans="1:8" ht="13.5" hidden="1" outlineLevel="2" thickBot="1" x14ac:dyDescent="0.25">
      <c r="A6496" s="43"/>
      <c r="B6496" s="44">
        <v>810411</v>
      </c>
      <c r="C6496" s="45" t="s">
        <v>268</v>
      </c>
      <c r="D6496" s="226">
        <v>810107</v>
      </c>
      <c r="E6496" s="47" t="s">
        <v>38</v>
      </c>
      <c r="F6496" s="51">
        <v>0</v>
      </c>
      <c r="G6496" s="227">
        <v>0</v>
      </c>
      <c r="H6496" s="35" t="s">
        <v>878</v>
      </c>
    </row>
    <row r="6497" spans="1:8" ht="13.5" hidden="1" outlineLevel="2" thickBot="1" x14ac:dyDescent="0.25">
      <c r="A6497" s="43"/>
      <c r="B6497" s="44">
        <v>810411</v>
      </c>
      <c r="C6497" s="45" t="s">
        <v>269</v>
      </c>
      <c r="D6497" s="226">
        <v>810108</v>
      </c>
      <c r="E6497" s="47" t="s">
        <v>38</v>
      </c>
      <c r="F6497" s="51">
        <v>0</v>
      </c>
      <c r="G6497" s="227">
        <v>0</v>
      </c>
      <c r="H6497" s="35" t="s">
        <v>878</v>
      </c>
    </row>
    <row r="6498" spans="1:8" ht="13.5" hidden="1" outlineLevel="2" thickBot="1" x14ac:dyDescent="0.25">
      <c r="A6498" s="43"/>
      <c r="B6498" s="44">
        <v>810411</v>
      </c>
      <c r="C6498" s="45" t="s">
        <v>274</v>
      </c>
      <c r="D6498" s="226">
        <v>810111</v>
      </c>
      <c r="E6498" s="47" t="s">
        <v>38</v>
      </c>
      <c r="F6498" s="51">
        <v>0</v>
      </c>
      <c r="G6498" s="227">
        <v>0</v>
      </c>
      <c r="H6498" s="35" t="s">
        <v>878</v>
      </c>
    </row>
    <row r="6499" spans="1:8" ht="13.5" hidden="1" outlineLevel="2" thickBot="1" x14ac:dyDescent="0.25">
      <c r="A6499" s="43"/>
      <c r="B6499" s="44">
        <v>810411</v>
      </c>
      <c r="C6499" s="45" t="s">
        <v>276</v>
      </c>
      <c r="D6499" s="226">
        <v>810005</v>
      </c>
      <c r="E6499" s="47" t="s">
        <v>38</v>
      </c>
      <c r="F6499" s="51">
        <v>0</v>
      </c>
      <c r="G6499" s="227">
        <v>0</v>
      </c>
      <c r="H6499" s="35" t="s">
        <v>878</v>
      </c>
    </row>
    <row r="6500" spans="1:8" ht="13.5" hidden="1" outlineLevel="2" thickBot="1" x14ac:dyDescent="0.25">
      <c r="A6500" s="43"/>
      <c r="B6500" s="44">
        <v>810411</v>
      </c>
      <c r="C6500" s="45" t="s">
        <v>279</v>
      </c>
      <c r="D6500" s="226">
        <v>810113</v>
      </c>
      <c r="E6500" s="47" t="s">
        <v>38</v>
      </c>
      <c r="F6500" s="51">
        <v>0</v>
      </c>
      <c r="G6500" s="227">
        <v>0</v>
      </c>
      <c r="H6500" s="35" t="s">
        <v>878</v>
      </c>
    </row>
    <row r="6501" spans="1:8" ht="13.5" hidden="1" outlineLevel="2" thickBot="1" x14ac:dyDescent="0.25">
      <c r="A6501" s="43"/>
      <c r="B6501" s="44">
        <v>810411</v>
      </c>
      <c r="C6501" s="45" t="s">
        <v>289</v>
      </c>
      <c r="D6501" s="226">
        <v>810122</v>
      </c>
      <c r="E6501" s="47" t="s">
        <v>38</v>
      </c>
      <c r="F6501" s="51">
        <v>0</v>
      </c>
      <c r="G6501" s="227">
        <v>0</v>
      </c>
      <c r="H6501" s="35" t="s">
        <v>878</v>
      </c>
    </row>
    <row r="6502" spans="1:8" ht="13.5" hidden="1" outlineLevel="2" thickBot="1" x14ac:dyDescent="0.25">
      <c r="A6502" s="43"/>
      <c r="B6502" s="44">
        <v>810411</v>
      </c>
      <c r="C6502" s="45" t="s">
        <v>290</v>
      </c>
      <c r="D6502" s="226">
        <v>810123</v>
      </c>
      <c r="E6502" s="47" t="s">
        <v>38</v>
      </c>
      <c r="F6502" s="51">
        <v>0</v>
      </c>
      <c r="G6502" s="227">
        <v>0</v>
      </c>
      <c r="H6502" s="35" t="s">
        <v>878</v>
      </c>
    </row>
    <row r="6503" spans="1:8" ht="13.5" hidden="1" outlineLevel="2" thickBot="1" x14ac:dyDescent="0.25">
      <c r="A6503" s="43"/>
      <c r="B6503" s="44">
        <v>810411</v>
      </c>
      <c r="C6503" s="45" t="s">
        <v>292</v>
      </c>
      <c r="D6503" s="226">
        <v>810125</v>
      </c>
      <c r="E6503" s="47" t="s">
        <v>38</v>
      </c>
      <c r="F6503" s="51">
        <v>0</v>
      </c>
      <c r="G6503" s="227">
        <v>0</v>
      </c>
      <c r="H6503" s="35" t="s">
        <v>878</v>
      </c>
    </row>
    <row r="6504" spans="1:8" ht="13.5" hidden="1" outlineLevel="2" thickBot="1" x14ac:dyDescent="0.25">
      <c r="A6504" s="43"/>
      <c r="B6504" s="44">
        <v>810411</v>
      </c>
      <c r="C6504" s="45" t="s">
        <v>294</v>
      </c>
      <c r="D6504" s="226">
        <v>810148</v>
      </c>
      <c r="E6504" s="47" t="s">
        <v>38</v>
      </c>
      <c r="F6504" s="51">
        <v>0</v>
      </c>
      <c r="G6504" s="227">
        <v>0</v>
      </c>
      <c r="H6504" s="35" t="s">
        <v>878</v>
      </c>
    </row>
    <row r="6505" spans="1:8" ht="13.5" hidden="1" outlineLevel="2" thickBot="1" x14ac:dyDescent="0.25">
      <c r="A6505" s="43"/>
      <c r="B6505" s="44">
        <v>810411</v>
      </c>
      <c r="C6505" s="45" t="s">
        <v>296</v>
      </c>
      <c r="D6505" s="226">
        <v>810159</v>
      </c>
      <c r="E6505" s="47" t="s">
        <v>38</v>
      </c>
      <c r="F6505" s="51">
        <v>0</v>
      </c>
      <c r="G6505" s="227">
        <v>0</v>
      </c>
      <c r="H6505" s="35" t="s">
        <v>878</v>
      </c>
    </row>
    <row r="6506" spans="1:8" ht="13.5" hidden="1" outlineLevel="2" thickBot="1" x14ac:dyDescent="0.25">
      <c r="A6506" s="43"/>
      <c r="B6506" s="44">
        <v>810411</v>
      </c>
      <c r="C6506" s="45" t="s">
        <v>297</v>
      </c>
      <c r="D6506" s="226">
        <v>810160</v>
      </c>
      <c r="E6506" s="47" t="s">
        <v>38</v>
      </c>
      <c r="F6506" s="51">
        <v>0</v>
      </c>
      <c r="G6506" s="227">
        <v>0</v>
      </c>
      <c r="H6506" s="35" t="s">
        <v>878</v>
      </c>
    </row>
    <row r="6507" spans="1:8" ht="13.5" hidden="1" outlineLevel="2" thickBot="1" x14ac:dyDescent="0.25">
      <c r="A6507" s="43"/>
      <c r="B6507" s="44">
        <v>810411</v>
      </c>
      <c r="C6507" s="45" t="s">
        <v>317</v>
      </c>
      <c r="D6507" s="226">
        <v>810006</v>
      </c>
      <c r="E6507" s="47" t="s">
        <v>38</v>
      </c>
      <c r="F6507" s="51">
        <v>0</v>
      </c>
      <c r="G6507" s="227">
        <v>0</v>
      </c>
      <c r="H6507" s="35" t="s">
        <v>878</v>
      </c>
    </row>
    <row r="6508" spans="1:8" ht="13.5" hidden="1" outlineLevel="2" thickBot="1" x14ac:dyDescent="0.25">
      <c r="A6508" s="43"/>
      <c r="B6508" s="44">
        <v>810411</v>
      </c>
      <c r="C6508" s="45" t="s">
        <v>321</v>
      </c>
      <c r="D6508" s="226">
        <v>810131</v>
      </c>
      <c r="E6508" s="47" t="s">
        <v>38</v>
      </c>
      <c r="F6508" s="51">
        <v>0</v>
      </c>
      <c r="G6508" s="227">
        <v>0</v>
      </c>
      <c r="H6508" s="35" t="s">
        <v>878</v>
      </c>
    </row>
    <row r="6509" spans="1:8" ht="13.5" hidden="1" outlineLevel="2" thickBot="1" x14ac:dyDescent="0.25">
      <c r="A6509" s="43"/>
      <c r="B6509" s="44">
        <v>810411</v>
      </c>
      <c r="C6509" s="45" t="s">
        <v>243</v>
      </c>
      <c r="D6509" s="226">
        <v>810104</v>
      </c>
      <c r="E6509" s="47" t="s">
        <v>38</v>
      </c>
      <c r="F6509" s="51">
        <v>0</v>
      </c>
      <c r="G6509" s="227">
        <v>0</v>
      </c>
      <c r="H6509" s="35" t="s">
        <v>878</v>
      </c>
    </row>
    <row r="6510" spans="1:8" ht="13.5" hidden="1" outlineLevel="2" thickBot="1" x14ac:dyDescent="0.25">
      <c r="A6510" s="43"/>
      <c r="B6510" s="44">
        <v>810411</v>
      </c>
      <c r="C6510" s="45" t="s">
        <v>245</v>
      </c>
      <c r="D6510" s="226">
        <v>810144</v>
      </c>
      <c r="E6510" s="47" t="s">
        <v>38</v>
      </c>
      <c r="F6510" s="51">
        <v>0</v>
      </c>
      <c r="G6510" s="227">
        <v>0</v>
      </c>
      <c r="H6510" s="35" t="s">
        <v>878</v>
      </c>
    </row>
    <row r="6511" spans="1:8" ht="13.5" hidden="1" outlineLevel="2" thickBot="1" x14ac:dyDescent="0.25">
      <c r="A6511" s="43"/>
      <c r="B6511" s="44">
        <v>810411</v>
      </c>
      <c r="C6511" s="45" t="s">
        <v>244</v>
      </c>
      <c r="D6511" s="226">
        <v>810106</v>
      </c>
      <c r="E6511" s="47" t="s">
        <v>38</v>
      </c>
      <c r="F6511" s="51">
        <v>0</v>
      </c>
      <c r="G6511" s="227">
        <v>0</v>
      </c>
      <c r="H6511" s="35" t="s">
        <v>878</v>
      </c>
    </row>
    <row r="6512" spans="1:8" ht="13.5" hidden="1" outlineLevel="2" thickBot="1" x14ac:dyDescent="0.25">
      <c r="A6512" s="43"/>
      <c r="B6512" s="44">
        <v>810411</v>
      </c>
      <c r="C6512" s="45" t="s">
        <v>241</v>
      </c>
      <c r="D6512" s="226">
        <v>810101</v>
      </c>
      <c r="E6512" s="47" t="s">
        <v>38</v>
      </c>
      <c r="F6512" s="51">
        <v>0</v>
      </c>
      <c r="G6512" s="227">
        <v>0</v>
      </c>
      <c r="H6512" s="35" t="s">
        <v>878</v>
      </c>
    </row>
    <row r="6513" spans="1:8" ht="26.25" hidden="1" outlineLevel="2" thickBot="1" x14ac:dyDescent="0.25">
      <c r="A6513" s="43"/>
      <c r="B6513" s="44">
        <v>810411</v>
      </c>
      <c r="C6513" s="45" t="s">
        <v>872</v>
      </c>
      <c r="D6513" s="226">
        <v>810147</v>
      </c>
      <c r="E6513" s="47" t="s">
        <v>38</v>
      </c>
      <c r="F6513" s="51">
        <v>0</v>
      </c>
      <c r="G6513" s="227">
        <v>0</v>
      </c>
      <c r="H6513" s="35" t="s">
        <v>878</v>
      </c>
    </row>
    <row r="6514" spans="1:8" ht="13.5" hidden="1" outlineLevel="2" thickBot="1" x14ac:dyDescent="0.25">
      <c r="A6514" s="43"/>
      <c r="B6514" s="44">
        <v>810411</v>
      </c>
      <c r="C6514" s="45" t="s">
        <v>286</v>
      </c>
      <c r="D6514" s="226">
        <v>810119</v>
      </c>
      <c r="E6514" s="47" t="s">
        <v>38</v>
      </c>
      <c r="F6514" s="51">
        <v>0</v>
      </c>
      <c r="G6514" s="227">
        <v>0</v>
      </c>
      <c r="H6514" s="35" t="s">
        <v>878</v>
      </c>
    </row>
    <row r="6515" spans="1:8" ht="13.5" hidden="1" outlineLevel="2" thickBot="1" x14ac:dyDescent="0.25">
      <c r="A6515" s="43"/>
      <c r="B6515" s="44">
        <v>810411</v>
      </c>
      <c r="C6515" s="45" t="s">
        <v>291</v>
      </c>
      <c r="D6515" s="226">
        <v>810124</v>
      </c>
      <c r="E6515" s="47" t="s">
        <v>38</v>
      </c>
      <c r="F6515" s="51">
        <v>0</v>
      </c>
      <c r="G6515" s="227">
        <v>0</v>
      </c>
      <c r="H6515" s="35" t="s">
        <v>878</v>
      </c>
    </row>
    <row r="6516" spans="1:8" ht="13.5" hidden="1" outlineLevel="2" thickBot="1" x14ac:dyDescent="0.25">
      <c r="A6516" s="43"/>
      <c r="B6516" s="44">
        <v>810411</v>
      </c>
      <c r="C6516" s="45" t="s">
        <v>282</v>
      </c>
      <c r="D6516" s="226">
        <v>810077</v>
      </c>
      <c r="E6516" s="47" t="s">
        <v>38</v>
      </c>
      <c r="F6516" s="51">
        <v>0</v>
      </c>
      <c r="G6516" s="227">
        <v>0</v>
      </c>
      <c r="H6516" s="35" t="s">
        <v>878</v>
      </c>
    </row>
    <row r="6517" spans="1:8" ht="13.5" hidden="1" outlineLevel="2" thickBot="1" x14ac:dyDescent="0.25">
      <c r="A6517" s="43"/>
      <c r="B6517" s="44">
        <v>810411</v>
      </c>
      <c r="C6517" s="45" t="s">
        <v>287</v>
      </c>
      <c r="D6517" s="226">
        <v>810120</v>
      </c>
      <c r="E6517" s="47" t="s">
        <v>38</v>
      </c>
      <c r="F6517" s="51">
        <v>0</v>
      </c>
      <c r="G6517" s="227">
        <v>0</v>
      </c>
      <c r="H6517" s="35" t="s">
        <v>878</v>
      </c>
    </row>
    <row r="6518" spans="1:8" ht="13.5" hidden="1" outlineLevel="2" thickBot="1" x14ac:dyDescent="0.25">
      <c r="A6518" s="43"/>
      <c r="B6518" s="44">
        <v>810411</v>
      </c>
      <c r="C6518" s="45" t="s">
        <v>326</v>
      </c>
      <c r="D6518" s="226">
        <v>810247</v>
      </c>
      <c r="E6518" s="47" t="s">
        <v>38</v>
      </c>
      <c r="F6518" s="51">
        <v>0</v>
      </c>
      <c r="G6518" s="227">
        <v>0</v>
      </c>
      <c r="H6518" s="35" t="s">
        <v>878</v>
      </c>
    </row>
    <row r="6519" spans="1:8" ht="13.5" hidden="1" outlineLevel="2" thickBot="1" x14ac:dyDescent="0.25">
      <c r="A6519" s="43"/>
      <c r="B6519" s="44">
        <v>810411</v>
      </c>
      <c r="C6519" s="45" t="s">
        <v>312</v>
      </c>
      <c r="D6519" s="226">
        <v>810337</v>
      </c>
      <c r="E6519" s="47" t="s">
        <v>38</v>
      </c>
      <c r="F6519" s="51">
        <v>0</v>
      </c>
      <c r="G6519" s="227">
        <v>0</v>
      </c>
      <c r="H6519" s="35" t="s">
        <v>878</v>
      </c>
    </row>
    <row r="6520" spans="1:8" ht="13.5" hidden="1" outlineLevel="2" thickBot="1" x14ac:dyDescent="0.25">
      <c r="A6520" s="43"/>
      <c r="B6520" s="44">
        <v>810411</v>
      </c>
      <c r="C6520" s="45" t="s">
        <v>288</v>
      </c>
      <c r="D6520" s="226">
        <v>810121</v>
      </c>
      <c r="E6520" s="47" t="s">
        <v>38</v>
      </c>
      <c r="F6520" s="51">
        <v>0</v>
      </c>
      <c r="G6520" s="227">
        <v>0</v>
      </c>
      <c r="H6520" s="35" t="s">
        <v>878</v>
      </c>
    </row>
    <row r="6521" spans="1:8" ht="13.5" hidden="1" outlineLevel="2" thickBot="1" x14ac:dyDescent="0.25">
      <c r="A6521" s="43"/>
      <c r="B6521" s="44">
        <v>810411</v>
      </c>
      <c r="C6521" s="45" t="s">
        <v>873</v>
      </c>
      <c r="D6521" s="226">
        <v>810340</v>
      </c>
      <c r="E6521" s="47" t="s">
        <v>38</v>
      </c>
      <c r="F6521" s="51">
        <v>0</v>
      </c>
      <c r="G6521" s="227">
        <v>0</v>
      </c>
      <c r="H6521" s="35" t="s">
        <v>878</v>
      </c>
    </row>
    <row r="6522" spans="1:8" ht="13.5" hidden="1" outlineLevel="2" thickBot="1" x14ac:dyDescent="0.25">
      <c r="A6522" s="43"/>
      <c r="B6522" s="44">
        <v>810411</v>
      </c>
      <c r="C6522" s="45" t="s">
        <v>258</v>
      </c>
      <c r="D6522" s="226">
        <v>810301</v>
      </c>
      <c r="E6522" s="47" t="s">
        <v>38</v>
      </c>
      <c r="F6522" s="51">
        <v>0</v>
      </c>
      <c r="G6522" s="227">
        <v>0</v>
      </c>
      <c r="H6522" s="35" t="s">
        <v>878</v>
      </c>
    </row>
    <row r="6523" spans="1:8" ht="13.5" hidden="1" outlineLevel="2" thickBot="1" x14ac:dyDescent="0.25">
      <c r="A6523" s="43"/>
      <c r="B6523" s="44">
        <v>810411</v>
      </c>
      <c r="C6523" s="45" t="s">
        <v>307</v>
      </c>
      <c r="D6523" s="226">
        <v>810258</v>
      </c>
      <c r="E6523" s="47" t="s">
        <v>38</v>
      </c>
      <c r="F6523" s="51">
        <v>0</v>
      </c>
      <c r="G6523" s="227">
        <v>0</v>
      </c>
      <c r="H6523" s="35" t="s">
        <v>878</v>
      </c>
    </row>
    <row r="6524" spans="1:8" ht="12.75" hidden="1" customHeight="1" outlineLevel="1" x14ac:dyDescent="0.25">
      <c r="A6524" s="36">
        <v>810163</v>
      </c>
      <c r="B6524" s="37">
        <v>810163</v>
      </c>
      <c r="C6524" s="38" t="s">
        <v>325</v>
      </c>
      <c r="D6524" s="224"/>
      <c r="E6524" s="40"/>
      <c r="F6524" s="41">
        <v>0</v>
      </c>
      <c r="G6524" s="225">
        <v>0</v>
      </c>
      <c r="H6524" s="35" t="s">
        <v>878</v>
      </c>
    </row>
    <row r="6525" spans="1:8" ht="13.5" hidden="1" outlineLevel="2" thickBot="1" x14ac:dyDescent="0.25">
      <c r="A6525" s="43"/>
      <c r="B6525" s="44">
        <v>810163</v>
      </c>
      <c r="C6525" s="45" t="s">
        <v>17</v>
      </c>
      <c r="D6525" s="226">
        <v>810001</v>
      </c>
      <c r="E6525" s="47" t="s">
        <v>38</v>
      </c>
      <c r="F6525" s="51">
        <v>0</v>
      </c>
      <c r="G6525" s="227">
        <v>0</v>
      </c>
      <c r="H6525" s="35" t="s">
        <v>878</v>
      </c>
    </row>
    <row r="6526" spans="1:8" ht="13.5" hidden="1" outlineLevel="2" thickBot="1" x14ac:dyDescent="0.25">
      <c r="A6526" s="43"/>
      <c r="B6526" s="44">
        <v>810163</v>
      </c>
      <c r="C6526" s="45" t="s">
        <v>102</v>
      </c>
      <c r="D6526" s="226">
        <v>810008</v>
      </c>
      <c r="E6526" s="47" t="s">
        <v>38</v>
      </c>
      <c r="F6526" s="51">
        <v>0</v>
      </c>
      <c r="G6526" s="227">
        <v>0</v>
      </c>
      <c r="H6526" s="35" t="s">
        <v>878</v>
      </c>
    </row>
    <row r="6527" spans="1:8" ht="13.5" hidden="1" outlineLevel="2" thickBot="1" x14ac:dyDescent="0.25">
      <c r="A6527" s="43"/>
      <c r="B6527" s="44">
        <v>810163</v>
      </c>
      <c r="C6527" s="45" t="s">
        <v>103</v>
      </c>
      <c r="D6527" s="226">
        <v>810009</v>
      </c>
      <c r="E6527" s="47" t="s">
        <v>38</v>
      </c>
      <c r="F6527" s="51">
        <v>0</v>
      </c>
      <c r="G6527" s="227">
        <v>0</v>
      </c>
      <c r="H6527" s="35" t="s">
        <v>878</v>
      </c>
    </row>
    <row r="6528" spans="1:8" ht="13.5" hidden="1" outlineLevel="2" thickBot="1" x14ac:dyDescent="0.25">
      <c r="A6528" s="43"/>
      <c r="B6528" s="44">
        <v>810163</v>
      </c>
      <c r="C6528" s="45" t="s">
        <v>161</v>
      </c>
      <c r="D6528" s="226">
        <v>810017</v>
      </c>
      <c r="E6528" s="47" t="s">
        <v>38</v>
      </c>
      <c r="F6528" s="51">
        <v>0</v>
      </c>
      <c r="G6528" s="227">
        <v>0</v>
      </c>
      <c r="H6528" s="35" t="s">
        <v>878</v>
      </c>
    </row>
    <row r="6529" spans="1:8" ht="13.5" hidden="1" outlineLevel="2" thickBot="1" x14ac:dyDescent="0.25">
      <c r="A6529" s="43"/>
      <c r="B6529" s="44">
        <v>810163</v>
      </c>
      <c r="C6529" s="45" t="s">
        <v>162</v>
      </c>
      <c r="D6529" s="226">
        <v>810206</v>
      </c>
      <c r="E6529" s="47" t="s">
        <v>38</v>
      </c>
      <c r="F6529" s="51">
        <v>0</v>
      </c>
      <c r="G6529" s="227">
        <v>0</v>
      </c>
      <c r="H6529" s="35" t="s">
        <v>878</v>
      </c>
    </row>
    <row r="6530" spans="1:8" ht="13.5" hidden="1" outlineLevel="2" thickBot="1" x14ac:dyDescent="0.25">
      <c r="A6530" s="43"/>
      <c r="B6530" s="44">
        <v>810163</v>
      </c>
      <c r="C6530" s="45" t="s">
        <v>164</v>
      </c>
      <c r="D6530" s="226">
        <v>810032</v>
      </c>
      <c r="E6530" s="47" t="s">
        <v>38</v>
      </c>
      <c r="F6530" s="51">
        <v>0</v>
      </c>
      <c r="G6530" s="227">
        <v>0</v>
      </c>
      <c r="H6530" s="35" t="s">
        <v>878</v>
      </c>
    </row>
    <row r="6531" spans="1:8" ht="13.5" hidden="1" outlineLevel="2" thickBot="1" x14ac:dyDescent="0.25">
      <c r="A6531" s="43"/>
      <c r="B6531" s="44">
        <v>810163</v>
      </c>
      <c r="C6531" s="45" t="s">
        <v>166</v>
      </c>
      <c r="D6531" s="226">
        <v>810039</v>
      </c>
      <c r="E6531" s="47" t="s">
        <v>38</v>
      </c>
      <c r="F6531" s="51">
        <v>0</v>
      </c>
      <c r="G6531" s="227">
        <v>0</v>
      </c>
      <c r="H6531" s="35" t="s">
        <v>878</v>
      </c>
    </row>
    <row r="6532" spans="1:8" ht="13.5" hidden="1" outlineLevel="2" thickBot="1" x14ac:dyDescent="0.25">
      <c r="A6532" s="43"/>
      <c r="B6532" s="44">
        <v>810163</v>
      </c>
      <c r="C6532" s="45" t="s">
        <v>167</v>
      </c>
      <c r="D6532" s="226">
        <v>810040</v>
      </c>
      <c r="E6532" s="47" t="s">
        <v>38</v>
      </c>
      <c r="F6532" s="51">
        <v>0</v>
      </c>
      <c r="G6532" s="227">
        <v>0</v>
      </c>
      <c r="H6532" s="35" t="s">
        <v>878</v>
      </c>
    </row>
    <row r="6533" spans="1:8" ht="13.5" hidden="1" outlineLevel="2" thickBot="1" x14ac:dyDescent="0.25">
      <c r="A6533" s="43"/>
      <c r="B6533" s="44">
        <v>810163</v>
      </c>
      <c r="C6533" s="45" t="s">
        <v>169</v>
      </c>
      <c r="D6533" s="226">
        <v>810058</v>
      </c>
      <c r="E6533" s="47" t="s">
        <v>38</v>
      </c>
      <c r="F6533" s="51">
        <v>0</v>
      </c>
      <c r="G6533" s="227">
        <v>0</v>
      </c>
      <c r="H6533" s="35" t="s">
        <v>878</v>
      </c>
    </row>
    <row r="6534" spans="1:8" ht="13.5" hidden="1" outlineLevel="2" thickBot="1" x14ac:dyDescent="0.25">
      <c r="A6534" s="43"/>
      <c r="B6534" s="44">
        <v>810163</v>
      </c>
      <c r="C6534" s="45" t="s">
        <v>171</v>
      </c>
      <c r="D6534" s="226">
        <v>810059</v>
      </c>
      <c r="E6534" s="47" t="s">
        <v>38</v>
      </c>
      <c r="F6534" s="51">
        <v>0</v>
      </c>
      <c r="G6534" s="227">
        <v>0</v>
      </c>
      <c r="H6534" s="35" t="s">
        <v>878</v>
      </c>
    </row>
    <row r="6535" spans="1:8" ht="13.5" hidden="1" outlineLevel="2" thickBot="1" x14ac:dyDescent="0.25">
      <c r="A6535" s="43"/>
      <c r="B6535" s="44">
        <v>810163</v>
      </c>
      <c r="C6535" s="45" t="s">
        <v>172</v>
      </c>
      <c r="D6535" s="226">
        <v>810062</v>
      </c>
      <c r="E6535" s="47" t="s">
        <v>38</v>
      </c>
      <c r="F6535" s="51">
        <v>0</v>
      </c>
      <c r="G6535" s="227">
        <v>0</v>
      </c>
      <c r="H6535" s="35" t="s">
        <v>878</v>
      </c>
    </row>
    <row r="6536" spans="1:8" ht="13.5" hidden="1" outlineLevel="2" thickBot="1" x14ac:dyDescent="0.25">
      <c r="A6536" s="43"/>
      <c r="B6536" s="44">
        <v>810163</v>
      </c>
      <c r="C6536" s="45" t="s">
        <v>174</v>
      </c>
      <c r="D6536" s="226">
        <v>810064</v>
      </c>
      <c r="E6536" s="47" t="s">
        <v>38</v>
      </c>
      <c r="F6536" s="51">
        <v>0</v>
      </c>
      <c r="G6536" s="227">
        <v>0</v>
      </c>
      <c r="H6536" s="35" t="s">
        <v>878</v>
      </c>
    </row>
    <row r="6537" spans="1:8" ht="13.5" hidden="1" outlineLevel="2" thickBot="1" x14ac:dyDescent="0.25">
      <c r="A6537" s="43"/>
      <c r="B6537" s="44">
        <v>810163</v>
      </c>
      <c r="C6537" s="45" t="s">
        <v>175</v>
      </c>
      <c r="D6537" s="226">
        <v>810073</v>
      </c>
      <c r="E6537" s="47" t="s">
        <v>38</v>
      </c>
      <c r="F6537" s="51">
        <v>0</v>
      </c>
      <c r="G6537" s="227">
        <v>0</v>
      </c>
      <c r="H6537" s="35" t="s">
        <v>878</v>
      </c>
    </row>
    <row r="6538" spans="1:8" ht="13.5" hidden="1" outlineLevel="2" thickBot="1" x14ac:dyDescent="0.25">
      <c r="A6538" s="43"/>
      <c r="B6538" s="44">
        <v>810163</v>
      </c>
      <c r="C6538" s="45" t="s">
        <v>176</v>
      </c>
      <c r="D6538" s="226">
        <v>810074</v>
      </c>
      <c r="E6538" s="47" t="s">
        <v>38</v>
      </c>
      <c r="F6538" s="51">
        <v>0</v>
      </c>
      <c r="G6538" s="227">
        <v>0</v>
      </c>
      <c r="H6538" s="35" t="s">
        <v>878</v>
      </c>
    </row>
    <row r="6539" spans="1:8" ht="13.5" hidden="1" outlineLevel="2" thickBot="1" x14ac:dyDescent="0.25">
      <c r="A6539" s="43"/>
      <c r="B6539" s="44">
        <v>810163</v>
      </c>
      <c r="C6539" s="45" t="s">
        <v>177</v>
      </c>
      <c r="D6539" s="226">
        <v>810076</v>
      </c>
      <c r="E6539" s="47" t="s">
        <v>38</v>
      </c>
      <c r="F6539" s="51">
        <v>0</v>
      </c>
      <c r="G6539" s="227">
        <v>0</v>
      </c>
      <c r="H6539" s="35" t="s">
        <v>878</v>
      </c>
    </row>
    <row r="6540" spans="1:8" ht="13.5" hidden="1" outlineLevel="2" thickBot="1" x14ac:dyDescent="0.25">
      <c r="A6540" s="43"/>
      <c r="B6540" s="44">
        <v>810163</v>
      </c>
      <c r="C6540" s="45" t="s">
        <v>178</v>
      </c>
      <c r="D6540" s="226">
        <v>810068</v>
      </c>
      <c r="E6540" s="47" t="s">
        <v>38</v>
      </c>
      <c r="F6540" s="51">
        <v>0</v>
      </c>
      <c r="G6540" s="227">
        <v>0</v>
      </c>
      <c r="H6540" s="35" t="s">
        <v>878</v>
      </c>
    </row>
    <row r="6541" spans="1:8" ht="13.5" hidden="1" outlineLevel="2" thickBot="1" x14ac:dyDescent="0.25">
      <c r="A6541" s="43"/>
      <c r="B6541" s="44">
        <v>810163</v>
      </c>
      <c r="C6541" s="45" t="s">
        <v>180</v>
      </c>
      <c r="D6541" s="226">
        <v>810157</v>
      </c>
      <c r="E6541" s="47" t="s">
        <v>38</v>
      </c>
      <c r="F6541" s="51">
        <v>0</v>
      </c>
      <c r="G6541" s="227">
        <v>0</v>
      </c>
      <c r="H6541" s="35" t="s">
        <v>878</v>
      </c>
    </row>
    <row r="6542" spans="1:8" ht="13.5" hidden="1" outlineLevel="2" thickBot="1" x14ac:dyDescent="0.25">
      <c r="A6542" s="43"/>
      <c r="B6542" s="44">
        <v>810163</v>
      </c>
      <c r="C6542" s="45" t="s">
        <v>182</v>
      </c>
      <c r="D6542" s="226">
        <v>810126</v>
      </c>
      <c r="E6542" s="47" t="s">
        <v>38</v>
      </c>
      <c r="F6542" s="51">
        <v>0</v>
      </c>
      <c r="G6542" s="227">
        <v>0</v>
      </c>
      <c r="H6542" s="35" t="s">
        <v>878</v>
      </c>
    </row>
    <row r="6543" spans="1:8" ht="13.5" hidden="1" outlineLevel="2" thickBot="1" x14ac:dyDescent="0.25">
      <c r="A6543" s="43"/>
      <c r="B6543" s="44">
        <v>810163</v>
      </c>
      <c r="C6543" s="45" t="s">
        <v>212</v>
      </c>
      <c r="D6543" s="226">
        <v>810225</v>
      </c>
      <c r="E6543" s="47" t="s">
        <v>38</v>
      </c>
      <c r="F6543" s="51">
        <v>0</v>
      </c>
      <c r="G6543" s="227">
        <v>0</v>
      </c>
      <c r="H6543" s="35" t="s">
        <v>878</v>
      </c>
    </row>
    <row r="6544" spans="1:8" ht="13.5" hidden="1" outlineLevel="2" thickBot="1" x14ac:dyDescent="0.25">
      <c r="A6544" s="43"/>
      <c r="B6544" s="44">
        <v>810163</v>
      </c>
      <c r="C6544" s="45" t="s">
        <v>216</v>
      </c>
      <c r="D6544" s="226">
        <v>810088</v>
      </c>
      <c r="E6544" s="47" t="s">
        <v>38</v>
      </c>
      <c r="F6544" s="51">
        <v>0</v>
      </c>
      <c r="G6544" s="227">
        <v>0</v>
      </c>
      <c r="H6544" s="35" t="s">
        <v>878</v>
      </c>
    </row>
    <row r="6545" spans="1:8" ht="13.5" hidden="1" outlineLevel="2" thickBot="1" x14ac:dyDescent="0.25">
      <c r="A6545" s="43"/>
      <c r="B6545" s="44">
        <v>810163</v>
      </c>
      <c r="C6545" s="45" t="s">
        <v>220</v>
      </c>
      <c r="D6545" s="226">
        <v>810089</v>
      </c>
      <c r="E6545" s="47" t="s">
        <v>38</v>
      </c>
      <c r="F6545" s="51">
        <v>0</v>
      </c>
      <c r="G6545" s="227">
        <v>0</v>
      </c>
      <c r="H6545" s="35" t="s">
        <v>878</v>
      </c>
    </row>
    <row r="6546" spans="1:8" ht="13.5" hidden="1" outlineLevel="2" thickBot="1" x14ac:dyDescent="0.25">
      <c r="A6546" s="43"/>
      <c r="B6546" s="44">
        <v>810163</v>
      </c>
      <c r="C6546" s="45" t="s">
        <v>226</v>
      </c>
      <c r="D6546" s="226">
        <v>810090</v>
      </c>
      <c r="E6546" s="47" t="s">
        <v>38</v>
      </c>
      <c r="F6546" s="51">
        <v>0</v>
      </c>
      <c r="G6546" s="227">
        <v>0</v>
      </c>
      <c r="H6546" s="35" t="s">
        <v>878</v>
      </c>
    </row>
    <row r="6547" spans="1:8" ht="13.5" hidden="1" outlineLevel="2" thickBot="1" x14ac:dyDescent="0.25">
      <c r="A6547" s="43"/>
      <c r="B6547" s="44">
        <v>810163</v>
      </c>
      <c r="C6547" s="45" t="s">
        <v>230</v>
      </c>
      <c r="D6547" s="226">
        <v>810094</v>
      </c>
      <c r="E6547" s="47" t="s">
        <v>38</v>
      </c>
      <c r="F6547" s="51">
        <v>0</v>
      </c>
      <c r="G6547" s="227">
        <v>0</v>
      </c>
      <c r="H6547" s="35" t="s">
        <v>878</v>
      </c>
    </row>
    <row r="6548" spans="1:8" ht="13.5" hidden="1" outlineLevel="2" thickBot="1" x14ac:dyDescent="0.25">
      <c r="A6548" s="43"/>
      <c r="B6548" s="44">
        <v>810163</v>
      </c>
      <c r="C6548" s="45" t="s">
        <v>237</v>
      </c>
      <c r="D6548" s="226">
        <v>810097</v>
      </c>
      <c r="E6548" s="47" t="s">
        <v>38</v>
      </c>
      <c r="F6548" s="51">
        <v>0</v>
      </c>
      <c r="G6548" s="227">
        <v>0</v>
      </c>
      <c r="H6548" s="35" t="s">
        <v>878</v>
      </c>
    </row>
    <row r="6549" spans="1:8" ht="13.5" hidden="1" outlineLevel="2" thickBot="1" x14ac:dyDescent="0.25">
      <c r="A6549" s="43"/>
      <c r="B6549" s="44">
        <v>810163</v>
      </c>
      <c r="C6549" s="45" t="s">
        <v>239</v>
      </c>
      <c r="D6549" s="226">
        <v>810099</v>
      </c>
      <c r="E6549" s="47" t="s">
        <v>38</v>
      </c>
      <c r="F6549" s="51">
        <v>0</v>
      </c>
      <c r="G6549" s="227">
        <v>0</v>
      </c>
      <c r="H6549" s="35" t="s">
        <v>878</v>
      </c>
    </row>
    <row r="6550" spans="1:8" ht="13.5" hidden="1" outlineLevel="2" thickBot="1" x14ac:dyDescent="0.25">
      <c r="A6550" s="43"/>
      <c r="B6550" s="44">
        <v>810163</v>
      </c>
      <c r="C6550" s="45" t="s">
        <v>267</v>
      </c>
      <c r="D6550" s="226">
        <v>810003</v>
      </c>
      <c r="E6550" s="47" t="s">
        <v>38</v>
      </c>
      <c r="F6550" s="51">
        <v>0</v>
      </c>
      <c r="G6550" s="227">
        <v>0</v>
      </c>
      <c r="H6550" s="35" t="s">
        <v>878</v>
      </c>
    </row>
    <row r="6551" spans="1:8" ht="13.5" hidden="1" outlineLevel="2" thickBot="1" x14ac:dyDescent="0.25">
      <c r="A6551" s="43"/>
      <c r="B6551" s="44">
        <v>810163</v>
      </c>
      <c r="C6551" s="45" t="s">
        <v>268</v>
      </c>
      <c r="D6551" s="226">
        <v>810107</v>
      </c>
      <c r="E6551" s="47" t="s">
        <v>38</v>
      </c>
      <c r="F6551" s="51">
        <v>0</v>
      </c>
      <c r="G6551" s="227">
        <v>0</v>
      </c>
      <c r="H6551" s="35" t="s">
        <v>878</v>
      </c>
    </row>
    <row r="6552" spans="1:8" ht="13.5" hidden="1" outlineLevel="2" thickBot="1" x14ac:dyDescent="0.25">
      <c r="A6552" s="43"/>
      <c r="B6552" s="44">
        <v>810163</v>
      </c>
      <c r="C6552" s="45" t="s">
        <v>269</v>
      </c>
      <c r="D6552" s="226">
        <v>810108</v>
      </c>
      <c r="E6552" s="47" t="s">
        <v>38</v>
      </c>
      <c r="F6552" s="51">
        <v>0</v>
      </c>
      <c r="G6552" s="227">
        <v>0</v>
      </c>
      <c r="H6552" s="35" t="s">
        <v>878</v>
      </c>
    </row>
    <row r="6553" spans="1:8" ht="13.5" hidden="1" outlineLevel="2" thickBot="1" x14ac:dyDescent="0.25">
      <c r="A6553" s="43"/>
      <c r="B6553" s="44">
        <v>810163</v>
      </c>
      <c r="C6553" s="45" t="s">
        <v>274</v>
      </c>
      <c r="D6553" s="226">
        <v>810111</v>
      </c>
      <c r="E6553" s="47" t="s">
        <v>38</v>
      </c>
      <c r="F6553" s="51">
        <v>0</v>
      </c>
      <c r="G6553" s="227">
        <v>0</v>
      </c>
      <c r="H6553" s="35" t="s">
        <v>878</v>
      </c>
    </row>
    <row r="6554" spans="1:8" ht="13.5" hidden="1" outlineLevel="2" thickBot="1" x14ac:dyDescent="0.25">
      <c r="A6554" s="43"/>
      <c r="B6554" s="44">
        <v>810163</v>
      </c>
      <c r="C6554" s="45" t="s">
        <v>276</v>
      </c>
      <c r="D6554" s="226">
        <v>810005</v>
      </c>
      <c r="E6554" s="47" t="s">
        <v>38</v>
      </c>
      <c r="F6554" s="51">
        <v>0</v>
      </c>
      <c r="G6554" s="227">
        <v>0</v>
      </c>
      <c r="H6554" s="35" t="s">
        <v>878</v>
      </c>
    </row>
    <row r="6555" spans="1:8" ht="13.5" hidden="1" outlineLevel="2" thickBot="1" x14ac:dyDescent="0.25">
      <c r="A6555" s="43"/>
      <c r="B6555" s="44">
        <v>810163</v>
      </c>
      <c r="C6555" s="45" t="s">
        <v>279</v>
      </c>
      <c r="D6555" s="226">
        <v>810113</v>
      </c>
      <c r="E6555" s="47" t="s">
        <v>38</v>
      </c>
      <c r="F6555" s="51">
        <v>0</v>
      </c>
      <c r="G6555" s="227">
        <v>0</v>
      </c>
      <c r="H6555" s="35" t="s">
        <v>878</v>
      </c>
    </row>
    <row r="6556" spans="1:8" ht="13.5" hidden="1" outlineLevel="2" thickBot="1" x14ac:dyDescent="0.25">
      <c r="A6556" s="43"/>
      <c r="B6556" s="44">
        <v>810163</v>
      </c>
      <c r="C6556" s="45" t="s">
        <v>289</v>
      </c>
      <c r="D6556" s="226">
        <v>810122</v>
      </c>
      <c r="E6556" s="47" t="s">
        <v>38</v>
      </c>
      <c r="F6556" s="51">
        <v>0</v>
      </c>
      <c r="G6556" s="227">
        <v>0</v>
      </c>
      <c r="H6556" s="35" t="s">
        <v>878</v>
      </c>
    </row>
    <row r="6557" spans="1:8" ht="13.5" hidden="1" outlineLevel="2" thickBot="1" x14ac:dyDescent="0.25">
      <c r="A6557" s="43"/>
      <c r="B6557" s="44">
        <v>810163</v>
      </c>
      <c r="C6557" s="45" t="s">
        <v>290</v>
      </c>
      <c r="D6557" s="226">
        <v>810123</v>
      </c>
      <c r="E6557" s="47" t="s">
        <v>38</v>
      </c>
      <c r="F6557" s="51">
        <v>0</v>
      </c>
      <c r="G6557" s="227">
        <v>0</v>
      </c>
      <c r="H6557" s="35" t="s">
        <v>878</v>
      </c>
    </row>
    <row r="6558" spans="1:8" ht="13.5" hidden="1" outlineLevel="2" thickBot="1" x14ac:dyDescent="0.25">
      <c r="A6558" s="43"/>
      <c r="B6558" s="44">
        <v>810163</v>
      </c>
      <c r="C6558" s="45" t="s">
        <v>292</v>
      </c>
      <c r="D6558" s="226">
        <v>810125</v>
      </c>
      <c r="E6558" s="47" t="s">
        <v>38</v>
      </c>
      <c r="F6558" s="51">
        <v>0</v>
      </c>
      <c r="G6558" s="227">
        <v>0</v>
      </c>
      <c r="H6558" s="35" t="s">
        <v>878</v>
      </c>
    </row>
    <row r="6559" spans="1:8" ht="13.5" hidden="1" outlineLevel="2" thickBot="1" x14ac:dyDescent="0.25">
      <c r="A6559" s="43"/>
      <c r="B6559" s="44">
        <v>810163</v>
      </c>
      <c r="C6559" s="45" t="s">
        <v>294</v>
      </c>
      <c r="D6559" s="226">
        <v>810148</v>
      </c>
      <c r="E6559" s="47" t="s">
        <v>38</v>
      </c>
      <c r="F6559" s="51">
        <v>0</v>
      </c>
      <c r="G6559" s="227">
        <v>0</v>
      </c>
      <c r="H6559" s="35" t="s">
        <v>878</v>
      </c>
    </row>
    <row r="6560" spans="1:8" ht="13.5" hidden="1" outlineLevel="2" thickBot="1" x14ac:dyDescent="0.25">
      <c r="A6560" s="43"/>
      <c r="B6560" s="44">
        <v>810163</v>
      </c>
      <c r="C6560" s="45" t="s">
        <v>296</v>
      </c>
      <c r="D6560" s="226">
        <v>810159</v>
      </c>
      <c r="E6560" s="47" t="s">
        <v>38</v>
      </c>
      <c r="F6560" s="51">
        <v>0</v>
      </c>
      <c r="G6560" s="227">
        <v>0</v>
      </c>
      <c r="H6560" s="35" t="s">
        <v>878</v>
      </c>
    </row>
    <row r="6561" spans="1:8" ht="13.5" hidden="1" outlineLevel="2" thickBot="1" x14ac:dyDescent="0.25">
      <c r="A6561" s="43"/>
      <c r="B6561" s="44">
        <v>810163</v>
      </c>
      <c r="C6561" s="45" t="s">
        <v>297</v>
      </c>
      <c r="D6561" s="226">
        <v>810160</v>
      </c>
      <c r="E6561" s="47" t="s">
        <v>38</v>
      </c>
      <c r="F6561" s="51">
        <v>0</v>
      </c>
      <c r="G6561" s="227">
        <v>0</v>
      </c>
      <c r="H6561" s="35" t="s">
        <v>878</v>
      </c>
    </row>
    <row r="6562" spans="1:8" ht="13.5" hidden="1" outlineLevel="2" thickBot="1" x14ac:dyDescent="0.25">
      <c r="A6562" s="43"/>
      <c r="B6562" s="44">
        <v>810163</v>
      </c>
      <c r="C6562" s="45" t="s">
        <v>317</v>
      </c>
      <c r="D6562" s="226">
        <v>810006</v>
      </c>
      <c r="E6562" s="47" t="s">
        <v>38</v>
      </c>
      <c r="F6562" s="51">
        <v>0</v>
      </c>
      <c r="G6562" s="227">
        <v>0</v>
      </c>
      <c r="H6562" s="35" t="s">
        <v>878</v>
      </c>
    </row>
    <row r="6563" spans="1:8" ht="13.5" hidden="1" outlineLevel="2" thickBot="1" x14ac:dyDescent="0.25">
      <c r="A6563" s="43"/>
      <c r="B6563" s="44">
        <v>810163</v>
      </c>
      <c r="C6563" s="45" t="s">
        <v>321</v>
      </c>
      <c r="D6563" s="226">
        <v>810131</v>
      </c>
      <c r="E6563" s="47" t="s">
        <v>38</v>
      </c>
      <c r="F6563" s="51">
        <v>0</v>
      </c>
      <c r="G6563" s="227">
        <v>0</v>
      </c>
      <c r="H6563" s="35" t="s">
        <v>878</v>
      </c>
    </row>
    <row r="6564" spans="1:8" ht="13.5" hidden="1" outlineLevel="2" thickBot="1" x14ac:dyDescent="0.25">
      <c r="A6564" s="43"/>
      <c r="B6564" s="44">
        <v>810163</v>
      </c>
      <c r="C6564" s="45" t="s">
        <v>243</v>
      </c>
      <c r="D6564" s="226">
        <v>810104</v>
      </c>
      <c r="E6564" s="47" t="s">
        <v>38</v>
      </c>
      <c r="F6564" s="51">
        <v>0</v>
      </c>
      <c r="G6564" s="227">
        <v>0</v>
      </c>
      <c r="H6564" s="35" t="s">
        <v>878</v>
      </c>
    </row>
    <row r="6565" spans="1:8" ht="13.5" hidden="1" outlineLevel="2" thickBot="1" x14ac:dyDescent="0.25">
      <c r="A6565" s="43"/>
      <c r="B6565" s="44">
        <v>810163</v>
      </c>
      <c r="C6565" s="45" t="s">
        <v>245</v>
      </c>
      <c r="D6565" s="226">
        <v>810144</v>
      </c>
      <c r="E6565" s="47" t="s">
        <v>38</v>
      </c>
      <c r="F6565" s="51">
        <v>0</v>
      </c>
      <c r="G6565" s="227">
        <v>0</v>
      </c>
      <c r="H6565" s="35" t="s">
        <v>878</v>
      </c>
    </row>
    <row r="6566" spans="1:8" ht="13.5" hidden="1" outlineLevel="2" thickBot="1" x14ac:dyDescent="0.25">
      <c r="A6566" s="43"/>
      <c r="B6566" s="44">
        <v>810163</v>
      </c>
      <c r="C6566" s="45" t="s">
        <v>244</v>
      </c>
      <c r="D6566" s="226">
        <v>810106</v>
      </c>
      <c r="E6566" s="47" t="s">
        <v>38</v>
      </c>
      <c r="F6566" s="51">
        <v>0</v>
      </c>
      <c r="G6566" s="227">
        <v>0</v>
      </c>
      <c r="H6566" s="35" t="s">
        <v>878</v>
      </c>
    </row>
    <row r="6567" spans="1:8" ht="13.5" hidden="1" outlineLevel="2" thickBot="1" x14ac:dyDescent="0.25">
      <c r="A6567" s="43"/>
      <c r="B6567" s="44">
        <v>810163</v>
      </c>
      <c r="C6567" s="45" t="s">
        <v>241</v>
      </c>
      <c r="D6567" s="226">
        <v>810101</v>
      </c>
      <c r="E6567" s="47" t="s">
        <v>38</v>
      </c>
      <c r="F6567" s="51">
        <v>0</v>
      </c>
      <c r="G6567" s="227">
        <v>0</v>
      </c>
      <c r="H6567" s="35" t="s">
        <v>878</v>
      </c>
    </row>
    <row r="6568" spans="1:8" ht="26.25" hidden="1" outlineLevel="2" thickBot="1" x14ac:dyDescent="0.25">
      <c r="A6568" s="43"/>
      <c r="B6568" s="44">
        <v>810163</v>
      </c>
      <c r="C6568" s="45" t="s">
        <v>872</v>
      </c>
      <c r="D6568" s="226">
        <v>810147</v>
      </c>
      <c r="E6568" s="47" t="s">
        <v>38</v>
      </c>
      <c r="F6568" s="51">
        <v>0</v>
      </c>
      <c r="G6568" s="227">
        <v>0</v>
      </c>
      <c r="H6568" s="35" t="s">
        <v>878</v>
      </c>
    </row>
    <row r="6569" spans="1:8" ht="13.5" hidden="1" outlineLevel="2" thickBot="1" x14ac:dyDescent="0.25">
      <c r="A6569" s="43"/>
      <c r="B6569" s="44">
        <v>810163</v>
      </c>
      <c r="C6569" s="45" t="s">
        <v>286</v>
      </c>
      <c r="D6569" s="226">
        <v>810119</v>
      </c>
      <c r="E6569" s="47" t="s">
        <v>38</v>
      </c>
      <c r="F6569" s="51">
        <v>0</v>
      </c>
      <c r="G6569" s="227">
        <v>0</v>
      </c>
      <c r="H6569" s="35" t="s">
        <v>878</v>
      </c>
    </row>
    <row r="6570" spans="1:8" ht="13.5" hidden="1" outlineLevel="2" thickBot="1" x14ac:dyDescent="0.25">
      <c r="A6570" s="43"/>
      <c r="B6570" s="44">
        <v>810163</v>
      </c>
      <c r="C6570" s="45" t="s">
        <v>291</v>
      </c>
      <c r="D6570" s="226">
        <v>810124</v>
      </c>
      <c r="E6570" s="47" t="s">
        <v>38</v>
      </c>
      <c r="F6570" s="51">
        <v>0</v>
      </c>
      <c r="G6570" s="227">
        <v>0</v>
      </c>
      <c r="H6570" s="35" t="s">
        <v>878</v>
      </c>
    </row>
    <row r="6571" spans="1:8" ht="13.5" hidden="1" outlineLevel="2" thickBot="1" x14ac:dyDescent="0.25">
      <c r="A6571" s="43"/>
      <c r="B6571" s="44">
        <v>810163</v>
      </c>
      <c r="C6571" s="45" t="s">
        <v>282</v>
      </c>
      <c r="D6571" s="226">
        <v>810077</v>
      </c>
      <c r="E6571" s="47" t="s">
        <v>38</v>
      </c>
      <c r="F6571" s="51">
        <v>0</v>
      </c>
      <c r="G6571" s="227">
        <v>0</v>
      </c>
      <c r="H6571" s="35" t="s">
        <v>878</v>
      </c>
    </row>
    <row r="6572" spans="1:8" ht="13.5" hidden="1" outlineLevel="2" thickBot="1" x14ac:dyDescent="0.25">
      <c r="A6572" s="43"/>
      <c r="B6572" s="44">
        <v>810163</v>
      </c>
      <c r="C6572" s="45" t="s">
        <v>287</v>
      </c>
      <c r="D6572" s="226">
        <v>810120</v>
      </c>
      <c r="E6572" s="47" t="s">
        <v>38</v>
      </c>
      <c r="F6572" s="51">
        <v>0</v>
      </c>
      <c r="G6572" s="227">
        <v>0</v>
      </c>
      <c r="H6572" s="35" t="s">
        <v>878</v>
      </c>
    </row>
    <row r="6573" spans="1:8" ht="13.5" hidden="1" outlineLevel="2" thickBot="1" x14ac:dyDescent="0.25">
      <c r="A6573" s="43"/>
      <c r="B6573" s="44">
        <v>810163</v>
      </c>
      <c r="C6573" s="45" t="s">
        <v>326</v>
      </c>
      <c r="D6573" s="226">
        <v>810247</v>
      </c>
      <c r="E6573" s="47" t="s">
        <v>38</v>
      </c>
      <c r="F6573" s="51">
        <v>0</v>
      </c>
      <c r="G6573" s="227">
        <v>0</v>
      </c>
      <c r="H6573" s="35" t="s">
        <v>878</v>
      </c>
    </row>
    <row r="6574" spans="1:8" ht="13.5" hidden="1" outlineLevel="2" thickBot="1" x14ac:dyDescent="0.25">
      <c r="A6574" s="43"/>
      <c r="B6574" s="44">
        <v>810163</v>
      </c>
      <c r="C6574" s="45" t="s">
        <v>312</v>
      </c>
      <c r="D6574" s="226">
        <v>810337</v>
      </c>
      <c r="E6574" s="47" t="s">
        <v>38</v>
      </c>
      <c r="F6574" s="51">
        <v>0</v>
      </c>
      <c r="G6574" s="227">
        <v>0</v>
      </c>
      <c r="H6574" s="35" t="s">
        <v>878</v>
      </c>
    </row>
    <row r="6575" spans="1:8" ht="13.5" hidden="1" outlineLevel="2" thickBot="1" x14ac:dyDescent="0.25">
      <c r="A6575" s="43"/>
      <c r="B6575" s="44">
        <v>810163</v>
      </c>
      <c r="C6575" s="45" t="s">
        <v>288</v>
      </c>
      <c r="D6575" s="226">
        <v>810121</v>
      </c>
      <c r="E6575" s="47" t="s">
        <v>38</v>
      </c>
      <c r="F6575" s="51">
        <v>0</v>
      </c>
      <c r="G6575" s="227">
        <v>0</v>
      </c>
      <c r="H6575" s="35" t="s">
        <v>878</v>
      </c>
    </row>
    <row r="6576" spans="1:8" ht="13.5" hidden="1" outlineLevel="2" thickBot="1" x14ac:dyDescent="0.25">
      <c r="A6576" s="43"/>
      <c r="B6576" s="44">
        <v>810163</v>
      </c>
      <c r="C6576" s="45" t="s">
        <v>873</v>
      </c>
      <c r="D6576" s="226">
        <v>810340</v>
      </c>
      <c r="E6576" s="47" t="s">
        <v>38</v>
      </c>
      <c r="F6576" s="51">
        <v>0</v>
      </c>
      <c r="G6576" s="227">
        <v>0</v>
      </c>
      <c r="H6576" s="35" t="s">
        <v>878</v>
      </c>
    </row>
    <row r="6577" spans="1:8" ht="13.5" hidden="1" outlineLevel="2" thickBot="1" x14ac:dyDescent="0.25">
      <c r="A6577" s="43"/>
      <c r="B6577" s="44">
        <v>810163</v>
      </c>
      <c r="C6577" s="45" t="s">
        <v>258</v>
      </c>
      <c r="D6577" s="226">
        <v>810301</v>
      </c>
      <c r="E6577" s="47" t="s">
        <v>38</v>
      </c>
      <c r="F6577" s="51">
        <v>0</v>
      </c>
      <c r="G6577" s="227">
        <v>0</v>
      </c>
      <c r="H6577" s="35" t="s">
        <v>878</v>
      </c>
    </row>
    <row r="6578" spans="1:8" ht="13.5" hidden="1" outlineLevel="2" thickBot="1" x14ac:dyDescent="0.25">
      <c r="A6578" s="43"/>
      <c r="B6578" s="44">
        <v>810163</v>
      </c>
      <c r="C6578" s="45" t="s">
        <v>307</v>
      </c>
      <c r="D6578" s="226">
        <v>810258</v>
      </c>
      <c r="E6578" s="47" t="s">
        <v>38</v>
      </c>
      <c r="F6578" s="51">
        <v>0</v>
      </c>
      <c r="G6578" s="227">
        <v>0</v>
      </c>
      <c r="H6578" s="35" t="s">
        <v>878</v>
      </c>
    </row>
    <row r="6579" spans="1:8" ht="12.75" hidden="1" customHeight="1" outlineLevel="1" x14ac:dyDescent="0.25">
      <c r="A6579" s="36">
        <v>810247</v>
      </c>
      <c r="B6579" s="37">
        <v>810247</v>
      </c>
      <c r="C6579" s="38" t="s">
        <v>326</v>
      </c>
      <c r="D6579" s="224"/>
      <c r="E6579" s="40"/>
      <c r="F6579" s="41">
        <v>0</v>
      </c>
      <c r="G6579" s="225">
        <v>0</v>
      </c>
      <c r="H6579" s="35" t="s">
        <v>878</v>
      </c>
    </row>
    <row r="6580" spans="1:8" ht="13.5" hidden="1" outlineLevel="2" thickBot="1" x14ac:dyDescent="0.25">
      <c r="A6580" s="43"/>
      <c r="B6580" s="44">
        <v>810247</v>
      </c>
      <c r="C6580" s="45" t="s">
        <v>17</v>
      </c>
      <c r="D6580" s="226">
        <v>810001</v>
      </c>
      <c r="E6580" s="47" t="s">
        <v>38</v>
      </c>
      <c r="F6580" s="51">
        <v>0</v>
      </c>
      <c r="G6580" s="227">
        <v>0</v>
      </c>
      <c r="H6580" s="35" t="s">
        <v>878</v>
      </c>
    </row>
    <row r="6581" spans="1:8" ht="13.5" hidden="1" outlineLevel="2" thickBot="1" x14ac:dyDescent="0.25">
      <c r="A6581" s="43"/>
      <c r="B6581" s="44">
        <v>810247</v>
      </c>
      <c r="C6581" s="45" t="s">
        <v>102</v>
      </c>
      <c r="D6581" s="226">
        <v>810008</v>
      </c>
      <c r="E6581" s="47" t="s">
        <v>38</v>
      </c>
      <c r="F6581" s="51">
        <v>0</v>
      </c>
      <c r="G6581" s="227">
        <v>0</v>
      </c>
      <c r="H6581" s="35" t="s">
        <v>878</v>
      </c>
    </row>
    <row r="6582" spans="1:8" ht="13.5" hidden="1" outlineLevel="2" thickBot="1" x14ac:dyDescent="0.25">
      <c r="A6582" s="43"/>
      <c r="B6582" s="44">
        <v>810247</v>
      </c>
      <c r="C6582" s="45" t="s">
        <v>103</v>
      </c>
      <c r="D6582" s="226">
        <v>810009</v>
      </c>
      <c r="E6582" s="47" t="s">
        <v>38</v>
      </c>
      <c r="F6582" s="51">
        <v>0</v>
      </c>
      <c r="G6582" s="227">
        <v>0</v>
      </c>
      <c r="H6582" s="35" t="s">
        <v>878</v>
      </c>
    </row>
    <row r="6583" spans="1:8" ht="13.5" hidden="1" outlineLevel="2" thickBot="1" x14ac:dyDescent="0.25">
      <c r="A6583" s="43"/>
      <c r="B6583" s="44">
        <v>810247</v>
      </c>
      <c r="C6583" s="45" t="s">
        <v>161</v>
      </c>
      <c r="D6583" s="226">
        <v>810017</v>
      </c>
      <c r="E6583" s="47" t="s">
        <v>38</v>
      </c>
      <c r="F6583" s="51">
        <v>0</v>
      </c>
      <c r="G6583" s="227">
        <v>0</v>
      </c>
      <c r="H6583" s="35" t="s">
        <v>878</v>
      </c>
    </row>
    <row r="6584" spans="1:8" ht="13.5" hidden="1" outlineLevel="2" thickBot="1" x14ac:dyDescent="0.25">
      <c r="A6584" s="43"/>
      <c r="B6584" s="44">
        <v>810247</v>
      </c>
      <c r="C6584" s="45" t="s">
        <v>162</v>
      </c>
      <c r="D6584" s="226">
        <v>810206</v>
      </c>
      <c r="E6584" s="47" t="s">
        <v>38</v>
      </c>
      <c r="F6584" s="51">
        <v>0</v>
      </c>
      <c r="G6584" s="227">
        <v>0</v>
      </c>
      <c r="H6584" s="35" t="s">
        <v>878</v>
      </c>
    </row>
    <row r="6585" spans="1:8" ht="13.5" hidden="1" outlineLevel="2" thickBot="1" x14ac:dyDescent="0.25">
      <c r="A6585" s="43"/>
      <c r="B6585" s="44">
        <v>810247</v>
      </c>
      <c r="C6585" s="45" t="s">
        <v>164</v>
      </c>
      <c r="D6585" s="226">
        <v>810032</v>
      </c>
      <c r="E6585" s="47" t="s">
        <v>38</v>
      </c>
      <c r="F6585" s="51">
        <v>0</v>
      </c>
      <c r="G6585" s="227">
        <v>0</v>
      </c>
      <c r="H6585" s="35" t="s">
        <v>878</v>
      </c>
    </row>
    <row r="6586" spans="1:8" ht="13.5" hidden="1" outlineLevel="2" thickBot="1" x14ac:dyDescent="0.25">
      <c r="A6586" s="43"/>
      <c r="B6586" s="44">
        <v>810247</v>
      </c>
      <c r="C6586" s="45" t="s">
        <v>166</v>
      </c>
      <c r="D6586" s="226">
        <v>810039</v>
      </c>
      <c r="E6586" s="47" t="s">
        <v>38</v>
      </c>
      <c r="F6586" s="51">
        <v>0</v>
      </c>
      <c r="G6586" s="227">
        <v>0</v>
      </c>
      <c r="H6586" s="35" t="s">
        <v>878</v>
      </c>
    </row>
    <row r="6587" spans="1:8" ht="13.5" hidden="1" outlineLevel="2" thickBot="1" x14ac:dyDescent="0.25">
      <c r="A6587" s="43"/>
      <c r="B6587" s="44">
        <v>810247</v>
      </c>
      <c r="C6587" s="45" t="s">
        <v>167</v>
      </c>
      <c r="D6587" s="226">
        <v>810040</v>
      </c>
      <c r="E6587" s="47" t="s">
        <v>38</v>
      </c>
      <c r="F6587" s="51">
        <v>0</v>
      </c>
      <c r="G6587" s="227">
        <v>0</v>
      </c>
      <c r="H6587" s="35" t="s">
        <v>878</v>
      </c>
    </row>
    <row r="6588" spans="1:8" ht="13.5" hidden="1" outlineLevel="2" thickBot="1" x14ac:dyDescent="0.25">
      <c r="A6588" s="43"/>
      <c r="B6588" s="44">
        <v>810247</v>
      </c>
      <c r="C6588" s="45" t="s">
        <v>169</v>
      </c>
      <c r="D6588" s="226">
        <v>810058</v>
      </c>
      <c r="E6588" s="47" t="s">
        <v>38</v>
      </c>
      <c r="F6588" s="51">
        <v>0</v>
      </c>
      <c r="G6588" s="227">
        <v>0</v>
      </c>
      <c r="H6588" s="35" t="s">
        <v>878</v>
      </c>
    </row>
    <row r="6589" spans="1:8" ht="13.5" hidden="1" outlineLevel="2" thickBot="1" x14ac:dyDescent="0.25">
      <c r="A6589" s="43"/>
      <c r="B6589" s="44">
        <v>810247</v>
      </c>
      <c r="C6589" s="45" t="s">
        <v>171</v>
      </c>
      <c r="D6589" s="226">
        <v>810059</v>
      </c>
      <c r="E6589" s="47" t="s">
        <v>38</v>
      </c>
      <c r="F6589" s="51">
        <v>0</v>
      </c>
      <c r="G6589" s="227">
        <v>0</v>
      </c>
      <c r="H6589" s="35" t="s">
        <v>878</v>
      </c>
    </row>
    <row r="6590" spans="1:8" ht="13.5" hidden="1" outlineLevel="2" thickBot="1" x14ac:dyDescent="0.25">
      <c r="A6590" s="43"/>
      <c r="B6590" s="44">
        <v>810247</v>
      </c>
      <c r="C6590" s="45" t="s">
        <v>172</v>
      </c>
      <c r="D6590" s="226">
        <v>810062</v>
      </c>
      <c r="E6590" s="47" t="s">
        <v>38</v>
      </c>
      <c r="F6590" s="51">
        <v>0</v>
      </c>
      <c r="G6590" s="227">
        <v>0</v>
      </c>
      <c r="H6590" s="35" t="s">
        <v>878</v>
      </c>
    </row>
    <row r="6591" spans="1:8" ht="13.5" hidden="1" outlineLevel="2" thickBot="1" x14ac:dyDescent="0.25">
      <c r="A6591" s="43"/>
      <c r="B6591" s="44">
        <v>810247</v>
      </c>
      <c r="C6591" s="45" t="s">
        <v>174</v>
      </c>
      <c r="D6591" s="226">
        <v>810064</v>
      </c>
      <c r="E6591" s="47" t="s">
        <v>38</v>
      </c>
      <c r="F6591" s="51">
        <v>0</v>
      </c>
      <c r="G6591" s="227">
        <v>0</v>
      </c>
      <c r="H6591" s="35" t="s">
        <v>878</v>
      </c>
    </row>
    <row r="6592" spans="1:8" ht="13.5" hidden="1" outlineLevel="2" thickBot="1" x14ac:dyDescent="0.25">
      <c r="A6592" s="43"/>
      <c r="B6592" s="44">
        <v>810247</v>
      </c>
      <c r="C6592" s="45" t="s">
        <v>175</v>
      </c>
      <c r="D6592" s="226">
        <v>810073</v>
      </c>
      <c r="E6592" s="47" t="s">
        <v>38</v>
      </c>
      <c r="F6592" s="51">
        <v>0</v>
      </c>
      <c r="G6592" s="227">
        <v>0</v>
      </c>
      <c r="H6592" s="35" t="s">
        <v>878</v>
      </c>
    </row>
    <row r="6593" spans="1:8" ht="13.5" hidden="1" outlineLevel="2" thickBot="1" x14ac:dyDescent="0.25">
      <c r="A6593" s="43"/>
      <c r="B6593" s="44">
        <v>810247</v>
      </c>
      <c r="C6593" s="45" t="s">
        <v>176</v>
      </c>
      <c r="D6593" s="226">
        <v>810074</v>
      </c>
      <c r="E6593" s="47" t="s">
        <v>38</v>
      </c>
      <c r="F6593" s="51">
        <v>0</v>
      </c>
      <c r="G6593" s="227">
        <v>0</v>
      </c>
      <c r="H6593" s="35" t="s">
        <v>878</v>
      </c>
    </row>
    <row r="6594" spans="1:8" ht="13.5" hidden="1" outlineLevel="2" thickBot="1" x14ac:dyDescent="0.25">
      <c r="A6594" s="43"/>
      <c r="B6594" s="44">
        <v>810247</v>
      </c>
      <c r="C6594" s="45" t="s">
        <v>177</v>
      </c>
      <c r="D6594" s="226">
        <v>810076</v>
      </c>
      <c r="E6594" s="47" t="s">
        <v>38</v>
      </c>
      <c r="F6594" s="51">
        <v>0</v>
      </c>
      <c r="G6594" s="227">
        <v>0</v>
      </c>
      <c r="H6594" s="35" t="s">
        <v>878</v>
      </c>
    </row>
    <row r="6595" spans="1:8" ht="13.5" hidden="1" outlineLevel="2" thickBot="1" x14ac:dyDescent="0.25">
      <c r="A6595" s="43"/>
      <c r="B6595" s="44">
        <v>810247</v>
      </c>
      <c r="C6595" s="45" t="s">
        <v>178</v>
      </c>
      <c r="D6595" s="226">
        <v>810068</v>
      </c>
      <c r="E6595" s="47" t="s">
        <v>38</v>
      </c>
      <c r="F6595" s="51">
        <v>0</v>
      </c>
      <c r="G6595" s="227">
        <v>0</v>
      </c>
      <c r="H6595" s="35" t="s">
        <v>878</v>
      </c>
    </row>
    <row r="6596" spans="1:8" ht="13.5" hidden="1" outlineLevel="2" thickBot="1" x14ac:dyDescent="0.25">
      <c r="A6596" s="43"/>
      <c r="B6596" s="44">
        <v>810247</v>
      </c>
      <c r="C6596" s="45" t="s">
        <v>180</v>
      </c>
      <c r="D6596" s="226">
        <v>810157</v>
      </c>
      <c r="E6596" s="47" t="s">
        <v>38</v>
      </c>
      <c r="F6596" s="51">
        <v>0</v>
      </c>
      <c r="G6596" s="227">
        <v>0</v>
      </c>
      <c r="H6596" s="35" t="s">
        <v>878</v>
      </c>
    </row>
    <row r="6597" spans="1:8" ht="13.5" hidden="1" outlineLevel="2" thickBot="1" x14ac:dyDescent="0.25">
      <c r="A6597" s="43"/>
      <c r="B6597" s="44">
        <v>810247</v>
      </c>
      <c r="C6597" s="45" t="s">
        <v>182</v>
      </c>
      <c r="D6597" s="226">
        <v>810126</v>
      </c>
      <c r="E6597" s="47" t="s">
        <v>38</v>
      </c>
      <c r="F6597" s="51">
        <v>0</v>
      </c>
      <c r="G6597" s="227">
        <v>0</v>
      </c>
      <c r="H6597" s="35" t="s">
        <v>878</v>
      </c>
    </row>
    <row r="6598" spans="1:8" ht="13.5" hidden="1" outlineLevel="2" thickBot="1" x14ac:dyDescent="0.25">
      <c r="A6598" s="43"/>
      <c r="B6598" s="44">
        <v>810247</v>
      </c>
      <c r="C6598" s="45" t="s">
        <v>212</v>
      </c>
      <c r="D6598" s="226">
        <v>810225</v>
      </c>
      <c r="E6598" s="47" t="s">
        <v>38</v>
      </c>
      <c r="F6598" s="51">
        <v>0</v>
      </c>
      <c r="G6598" s="227">
        <v>0</v>
      </c>
      <c r="H6598" s="35" t="s">
        <v>878</v>
      </c>
    </row>
    <row r="6599" spans="1:8" ht="13.5" hidden="1" outlineLevel="2" thickBot="1" x14ac:dyDescent="0.25">
      <c r="A6599" s="43"/>
      <c r="B6599" s="44">
        <v>810247</v>
      </c>
      <c r="C6599" s="45" t="s">
        <v>216</v>
      </c>
      <c r="D6599" s="226">
        <v>810088</v>
      </c>
      <c r="E6599" s="47" t="s">
        <v>38</v>
      </c>
      <c r="F6599" s="51">
        <v>0</v>
      </c>
      <c r="G6599" s="227">
        <v>0</v>
      </c>
      <c r="H6599" s="35" t="s">
        <v>878</v>
      </c>
    </row>
    <row r="6600" spans="1:8" ht="13.5" hidden="1" outlineLevel="2" thickBot="1" x14ac:dyDescent="0.25">
      <c r="A6600" s="43"/>
      <c r="B6600" s="44">
        <v>810247</v>
      </c>
      <c r="C6600" s="45" t="s">
        <v>220</v>
      </c>
      <c r="D6600" s="226">
        <v>810089</v>
      </c>
      <c r="E6600" s="47" t="s">
        <v>38</v>
      </c>
      <c r="F6600" s="51">
        <v>0</v>
      </c>
      <c r="G6600" s="227">
        <v>0</v>
      </c>
      <c r="H6600" s="35" t="s">
        <v>878</v>
      </c>
    </row>
    <row r="6601" spans="1:8" ht="13.5" hidden="1" outlineLevel="2" thickBot="1" x14ac:dyDescent="0.25">
      <c r="A6601" s="43"/>
      <c r="B6601" s="44">
        <v>810247</v>
      </c>
      <c r="C6601" s="45" t="s">
        <v>226</v>
      </c>
      <c r="D6601" s="226">
        <v>810090</v>
      </c>
      <c r="E6601" s="47" t="s">
        <v>38</v>
      </c>
      <c r="F6601" s="51">
        <v>0</v>
      </c>
      <c r="G6601" s="227">
        <v>0</v>
      </c>
      <c r="H6601" s="35" t="s">
        <v>878</v>
      </c>
    </row>
    <row r="6602" spans="1:8" ht="13.5" hidden="1" outlineLevel="2" thickBot="1" x14ac:dyDescent="0.25">
      <c r="A6602" s="43"/>
      <c r="B6602" s="44">
        <v>810247</v>
      </c>
      <c r="C6602" s="45" t="s">
        <v>230</v>
      </c>
      <c r="D6602" s="226">
        <v>810094</v>
      </c>
      <c r="E6602" s="47" t="s">
        <v>38</v>
      </c>
      <c r="F6602" s="51">
        <v>0</v>
      </c>
      <c r="G6602" s="227">
        <v>0</v>
      </c>
      <c r="H6602" s="35" t="s">
        <v>878</v>
      </c>
    </row>
    <row r="6603" spans="1:8" ht="13.5" hidden="1" outlineLevel="2" thickBot="1" x14ac:dyDescent="0.25">
      <c r="A6603" s="43"/>
      <c r="B6603" s="44">
        <v>810247</v>
      </c>
      <c r="C6603" s="45" t="s">
        <v>237</v>
      </c>
      <c r="D6603" s="226">
        <v>810097</v>
      </c>
      <c r="E6603" s="47" t="s">
        <v>38</v>
      </c>
      <c r="F6603" s="51">
        <v>0</v>
      </c>
      <c r="G6603" s="227">
        <v>0</v>
      </c>
      <c r="H6603" s="35" t="s">
        <v>878</v>
      </c>
    </row>
    <row r="6604" spans="1:8" ht="13.5" hidden="1" outlineLevel="2" thickBot="1" x14ac:dyDescent="0.25">
      <c r="A6604" s="43"/>
      <c r="B6604" s="44">
        <v>810247</v>
      </c>
      <c r="C6604" s="45" t="s">
        <v>239</v>
      </c>
      <c r="D6604" s="226">
        <v>810099</v>
      </c>
      <c r="E6604" s="47" t="s">
        <v>38</v>
      </c>
      <c r="F6604" s="51">
        <v>0</v>
      </c>
      <c r="G6604" s="227">
        <v>0</v>
      </c>
      <c r="H6604" s="35" t="s">
        <v>878</v>
      </c>
    </row>
    <row r="6605" spans="1:8" ht="13.5" hidden="1" outlineLevel="2" thickBot="1" x14ac:dyDescent="0.25">
      <c r="A6605" s="43"/>
      <c r="B6605" s="44">
        <v>810247</v>
      </c>
      <c r="C6605" s="45" t="s">
        <v>267</v>
      </c>
      <c r="D6605" s="226">
        <v>810003</v>
      </c>
      <c r="E6605" s="47" t="s">
        <v>38</v>
      </c>
      <c r="F6605" s="51">
        <v>0</v>
      </c>
      <c r="G6605" s="227">
        <v>0</v>
      </c>
      <c r="H6605" s="35" t="s">
        <v>878</v>
      </c>
    </row>
    <row r="6606" spans="1:8" ht="13.5" hidden="1" outlineLevel="2" thickBot="1" x14ac:dyDescent="0.25">
      <c r="A6606" s="43"/>
      <c r="B6606" s="44">
        <v>810247</v>
      </c>
      <c r="C6606" s="45" t="s">
        <v>268</v>
      </c>
      <c r="D6606" s="226">
        <v>810107</v>
      </c>
      <c r="E6606" s="47" t="s">
        <v>38</v>
      </c>
      <c r="F6606" s="51">
        <v>0</v>
      </c>
      <c r="G6606" s="227">
        <v>0</v>
      </c>
      <c r="H6606" s="35" t="s">
        <v>878</v>
      </c>
    </row>
    <row r="6607" spans="1:8" ht="13.5" hidden="1" outlineLevel="2" thickBot="1" x14ac:dyDescent="0.25">
      <c r="A6607" s="43"/>
      <c r="B6607" s="44">
        <v>810247</v>
      </c>
      <c r="C6607" s="45" t="s">
        <v>269</v>
      </c>
      <c r="D6607" s="226">
        <v>810108</v>
      </c>
      <c r="E6607" s="47" t="s">
        <v>38</v>
      </c>
      <c r="F6607" s="51">
        <v>0</v>
      </c>
      <c r="G6607" s="227">
        <v>0</v>
      </c>
      <c r="H6607" s="35" t="s">
        <v>878</v>
      </c>
    </row>
    <row r="6608" spans="1:8" ht="13.5" hidden="1" outlineLevel="2" thickBot="1" x14ac:dyDescent="0.25">
      <c r="A6608" s="43"/>
      <c r="B6608" s="44">
        <v>810247</v>
      </c>
      <c r="C6608" s="45" t="s">
        <v>274</v>
      </c>
      <c r="D6608" s="226">
        <v>810111</v>
      </c>
      <c r="E6608" s="47" t="s">
        <v>38</v>
      </c>
      <c r="F6608" s="51">
        <v>0</v>
      </c>
      <c r="G6608" s="227">
        <v>0</v>
      </c>
      <c r="H6608" s="35" t="s">
        <v>878</v>
      </c>
    </row>
    <row r="6609" spans="1:8" ht="13.5" hidden="1" outlineLevel="2" thickBot="1" x14ac:dyDescent="0.25">
      <c r="A6609" s="43"/>
      <c r="B6609" s="44">
        <v>810247</v>
      </c>
      <c r="C6609" s="45" t="s">
        <v>276</v>
      </c>
      <c r="D6609" s="226">
        <v>810005</v>
      </c>
      <c r="E6609" s="47" t="s">
        <v>38</v>
      </c>
      <c r="F6609" s="51">
        <v>0</v>
      </c>
      <c r="G6609" s="227">
        <v>0</v>
      </c>
      <c r="H6609" s="35" t="s">
        <v>878</v>
      </c>
    </row>
    <row r="6610" spans="1:8" ht="13.5" hidden="1" outlineLevel="2" thickBot="1" x14ac:dyDescent="0.25">
      <c r="A6610" s="43"/>
      <c r="B6610" s="44">
        <v>810247</v>
      </c>
      <c r="C6610" s="45" t="s">
        <v>279</v>
      </c>
      <c r="D6610" s="226">
        <v>810113</v>
      </c>
      <c r="E6610" s="47" t="s">
        <v>38</v>
      </c>
      <c r="F6610" s="51">
        <v>0</v>
      </c>
      <c r="G6610" s="227">
        <v>0</v>
      </c>
      <c r="H6610" s="35" t="s">
        <v>878</v>
      </c>
    </row>
    <row r="6611" spans="1:8" ht="13.5" hidden="1" outlineLevel="2" thickBot="1" x14ac:dyDescent="0.25">
      <c r="A6611" s="43"/>
      <c r="B6611" s="44">
        <v>810247</v>
      </c>
      <c r="C6611" s="45" t="s">
        <v>289</v>
      </c>
      <c r="D6611" s="226">
        <v>810122</v>
      </c>
      <c r="E6611" s="47" t="s">
        <v>38</v>
      </c>
      <c r="F6611" s="51">
        <v>0</v>
      </c>
      <c r="G6611" s="227">
        <v>0</v>
      </c>
      <c r="H6611" s="35" t="s">
        <v>878</v>
      </c>
    </row>
    <row r="6612" spans="1:8" ht="13.5" hidden="1" outlineLevel="2" thickBot="1" x14ac:dyDescent="0.25">
      <c r="A6612" s="43"/>
      <c r="B6612" s="44">
        <v>810247</v>
      </c>
      <c r="C6612" s="45" t="s">
        <v>290</v>
      </c>
      <c r="D6612" s="226">
        <v>810123</v>
      </c>
      <c r="E6612" s="47" t="s">
        <v>38</v>
      </c>
      <c r="F6612" s="51">
        <v>0</v>
      </c>
      <c r="G6612" s="227">
        <v>0</v>
      </c>
      <c r="H6612" s="35" t="s">
        <v>878</v>
      </c>
    </row>
    <row r="6613" spans="1:8" ht="13.5" hidden="1" outlineLevel="2" thickBot="1" x14ac:dyDescent="0.25">
      <c r="A6613" s="43"/>
      <c r="B6613" s="44">
        <v>810247</v>
      </c>
      <c r="C6613" s="45" t="s">
        <v>292</v>
      </c>
      <c r="D6613" s="226">
        <v>810125</v>
      </c>
      <c r="E6613" s="47" t="s">
        <v>38</v>
      </c>
      <c r="F6613" s="51">
        <v>0</v>
      </c>
      <c r="G6613" s="227">
        <v>0</v>
      </c>
      <c r="H6613" s="35" t="s">
        <v>878</v>
      </c>
    </row>
    <row r="6614" spans="1:8" ht="13.5" hidden="1" outlineLevel="2" thickBot="1" x14ac:dyDescent="0.25">
      <c r="A6614" s="43"/>
      <c r="B6614" s="44">
        <v>810247</v>
      </c>
      <c r="C6614" s="45" t="s">
        <v>294</v>
      </c>
      <c r="D6614" s="226">
        <v>810148</v>
      </c>
      <c r="E6614" s="47" t="s">
        <v>38</v>
      </c>
      <c r="F6614" s="51">
        <v>0</v>
      </c>
      <c r="G6614" s="227">
        <v>0</v>
      </c>
      <c r="H6614" s="35" t="s">
        <v>878</v>
      </c>
    </row>
    <row r="6615" spans="1:8" ht="13.5" hidden="1" outlineLevel="2" thickBot="1" x14ac:dyDescent="0.25">
      <c r="A6615" s="43"/>
      <c r="B6615" s="44">
        <v>810247</v>
      </c>
      <c r="C6615" s="45" t="s">
        <v>296</v>
      </c>
      <c r="D6615" s="226">
        <v>810159</v>
      </c>
      <c r="E6615" s="47" t="s">
        <v>38</v>
      </c>
      <c r="F6615" s="51">
        <v>0</v>
      </c>
      <c r="G6615" s="227">
        <v>0</v>
      </c>
      <c r="H6615" s="35" t="s">
        <v>878</v>
      </c>
    </row>
    <row r="6616" spans="1:8" ht="13.5" hidden="1" outlineLevel="2" thickBot="1" x14ac:dyDescent="0.25">
      <c r="A6616" s="43"/>
      <c r="B6616" s="44">
        <v>810247</v>
      </c>
      <c r="C6616" s="45" t="s">
        <v>297</v>
      </c>
      <c r="D6616" s="226">
        <v>810160</v>
      </c>
      <c r="E6616" s="47" t="s">
        <v>38</v>
      </c>
      <c r="F6616" s="51">
        <v>0</v>
      </c>
      <c r="G6616" s="227">
        <v>0</v>
      </c>
      <c r="H6616" s="35" t="s">
        <v>878</v>
      </c>
    </row>
    <row r="6617" spans="1:8" ht="13.5" hidden="1" outlineLevel="2" thickBot="1" x14ac:dyDescent="0.25">
      <c r="A6617" s="43"/>
      <c r="B6617" s="44">
        <v>810247</v>
      </c>
      <c r="C6617" s="45" t="s">
        <v>317</v>
      </c>
      <c r="D6617" s="226">
        <v>810006</v>
      </c>
      <c r="E6617" s="47" t="s">
        <v>38</v>
      </c>
      <c r="F6617" s="51">
        <v>0</v>
      </c>
      <c r="G6617" s="227">
        <v>0</v>
      </c>
      <c r="H6617" s="35" t="s">
        <v>878</v>
      </c>
    </row>
    <row r="6618" spans="1:8" ht="13.5" hidden="1" outlineLevel="2" thickBot="1" x14ac:dyDescent="0.25">
      <c r="A6618" s="43"/>
      <c r="B6618" s="44">
        <v>810247</v>
      </c>
      <c r="C6618" s="45" t="s">
        <v>321</v>
      </c>
      <c r="D6618" s="226">
        <v>810131</v>
      </c>
      <c r="E6618" s="47" t="s">
        <v>38</v>
      </c>
      <c r="F6618" s="51">
        <v>0</v>
      </c>
      <c r="G6618" s="227">
        <v>0</v>
      </c>
      <c r="H6618" s="35" t="s">
        <v>878</v>
      </c>
    </row>
    <row r="6619" spans="1:8" ht="13.5" hidden="1" outlineLevel="2" thickBot="1" x14ac:dyDescent="0.25">
      <c r="A6619" s="43"/>
      <c r="B6619" s="44">
        <v>810247</v>
      </c>
      <c r="C6619" s="45" t="s">
        <v>243</v>
      </c>
      <c r="D6619" s="226">
        <v>810104</v>
      </c>
      <c r="E6619" s="47" t="s">
        <v>38</v>
      </c>
      <c r="F6619" s="51">
        <v>0</v>
      </c>
      <c r="G6619" s="227">
        <v>0</v>
      </c>
      <c r="H6619" s="35" t="s">
        <v>878</v>
      </c>
    </row>
    <row r="6620" spans="1:8" ht="13.5" hidden="1" outlineLevel="2" thickBot="1" x14ac:dyDescent="0.25">
      <c r="A6620" s="43"/>
      <c r="B6620" s="44">
        <v>810247</v>
      </c>
      <c r="C6620" s="45" t="s">
        <v>245</v>
      </c>
      <c r="D6620" s="226">
        <v>810144</v>
      </c>
      <c r="E6620" s="47" t="s">
        <v>38</v>
      </c>
      <c r="F6620" s="51">
        <v>0</v>
      </c>
      <c r="G6620" s="227">
        <v>0</v>
      </c>
      <c r="H6620" s="35" t="s">
        <v>878</v>
      </c>
    </row>
    <row r="6621" spans="1:8" ht="13.5" hidden="1" outlineLevel="2" thickBot="1" x14ac:dyDescent="0.25">
      <c r="A6621" s="43"/>
      <c r="B6621" s="44">
        <v>810247</v>
      </c>
      <c r="C6621" s="45" t="s">
        <v>244</v>
      </c>
      <c r="D6621" s="226">
        <v>810106</v>
      </c>
      <c r="E6621" s="47" t="s">
        <v>38</v>
      </c>
      <c r="F6621" s="51">
        <v>0</v>
      </c>
      <c r="G6621" s="227">
        <v>0</v>
      </c>
      <c r="H6621" s="35" t="s">
        <v>878</v>
      </c>
    </row>
    <row r="6622" spans="1:8" ht="13.5" hidden="1" outlineLevel="2" thickBot="1" x14ac:dyDescent="0.25">
      <c r="A6622" s="43"/>
      <c r="B6622" s="44">
        <v>810247</v>
      </c>
      <c r="C6622" s="45" t="s">
        <v>241</v>
      </c>
      <c r="D6622" s="226">
        <v>810101</v>
      </c>
      <c r="E6622" s="47" t="s">
        <v>38</v>
      </c>
      <c r="F6622" s="51">
        <v>0</v>
      </c>
      <c r="G6622" s="227">
        <v>0</v>
      </c>
      <c r="H6622" s="35" t="s">
        <v>878</v>
      </c>
    </row>
    <row r="6623" spans="1:8" ht="26.25" hidden="1" outlineLevel="2" thickBot="1" x14ac:dyDescent="0.25">
      <c r="A6623" s="43"/>
      <c r="B6623" s="44">
        <v>810247</v>
      </c>
      <c r="C6623" s="45" t="s">
        <v>872</v>
      </c>
      <c r="D6623" s="226">
        <v>810147</v>
      </c>
      <c r="E6623" s="47" t="s">
        <v>38</v>
      </c>
      <c r="F6623" s="51">
        <v>0</v>
      </c>
      <c r="G6623" s="227">
        <v>0</v>
      </c>
      <c r="H6623" s="35" t="s">
        <v>878</v>
      </c>
    </row>
    <row r="6624" spans="1:8" ht="13.5" hidden="1" outlineLevel="2" thickBot="1" x14ac:dyDescent="0.25">
      <c r="A6624" s="43"/>
      <c r="B6624" s="44">
        <v>810247</v>
      </c>
      <c r="C6624" s="45" t="s">
        <v>286</v>
      </c>
      <c r="D6624" s="226">
        <v>810119</v>
      </c>
      <c r="E6624" s="47" t="s">
        <v>38</v>
      </c>
      <c r="F6624" s="51">
        <v>0</v>
      </c>
      <c r="G6624" s="227">
        <v>0</v>
      </c>
      <c r="H6624" s="35" t="s">
        <v>878</v>
      </c>
    </row>
    <row r="6625" spans="1:8" ht="13.5" hidden="1" outlineLevel="2" thickBot="1" x14ac:dyDescent="0.25">
      <c r="A6625" s="43"/>
      <c r="B6625" s="44">
        <v>810247</v>
      </c>
      <c r="C6625" s="45" t="s">
        <v>291</v>
      </c>
      <c r="D6625" s="226">
        <v>810124</v>
      </c>
      <c r="E6625" s="47" t="s">
        <v>38</v>
      </c>
      <c r="F6625" s="51">
        <v>0</v>
      </c>
      <c r="G6625" s="227">
        <v>0</v>
      </c>
      <c r="H6625" s="35" t="s">
        <v>878</v>
      </c>
    </row>
    <row r="6626" spans="1:8" ht="13.5" hidden="1" outlineLevel="2" thickBot="1" x14ac:dyDescent="0.25">
      <c r="A6626" s="43"/>
      <c r="B6626" s="44">
        <v>810247</v>
      </c>
      <c r="C6626" s="45" t="s">
        <v>282</v>
      </c>
      <c r="D6626" s="226">
        <v>810077</v>
      </c>
      <c r="E6626" s="47" t="s">
        <v>38</v>
      </c>
      <c r="F6626" s="51">
        <v>0</v>
      </c>
      <c r="G6626" s="227">
        <v>0</v>
      </c>
      <c r="H6626" s="35" t="s">
        <v>878</v>
      </c>
    </row>
    <row r="6627" spans="1:8" ht="13.5" hidden="1" outlineLevel="2" thickBot="1" x14ac:dyDescent="0.25">
      <c r="A6627" s="43"/>
      <c r="B6627" s="44">
        <v>810247</v>
      </c>
      <c r="C6627" s="45" t="s">
        <v>287</v>
      </c>
      <c r="D6627" s="226">
        <v>810120</v>
      </c>
      <c r="E6627" s="47" t="s">
        <v>38</v>
      </c>
      <c r="F6627" s="51">
        <v>0</v>
      </c>
      <c r="G6627" s="227">
        <v>0</v>
      </c>
      <c r="H6627" s="35" t="s">
        <v>878</v>
      </c>
    </row>
    <row r="6628" spans="1:8" ht="13.5" hidden="1" outlineLevel="2" thickBot="1" x14ac:dyDescent="0.25">
      <c r="A6628" s="43"/>
      <c r="B6628" s="44">
        <v>810247</v>
      </c>
      <c r="C6628" s="45" t="s">
        <v>326</v>
      </c>
      <c r="D6628" s="226">
        <v>810247</v>
      </c>
      <c r="E6628" s="47" t="s">
        <v>38</v>
      </c>
      <c r="F6628" s="51">
        <v>0</v>
      </c>
      <c r="G6628" s="227">
        <v>0</v>
      </c>
      <c r="H6628" s="35" t="s">
        <v>878</v>
      </c>
    </row>
    <row r="6629" spans="1:8" ht="13.5" hidden="1" outlineLevel="2" thickBot="1" x14ac:dyDescent="0.25">
      <c r="A6629" s="43"/>
      <c r="B6629" s="44">
        <v>810247</v>
      </c>
      <c r="C6629" s="45" t="s">
        <v>312</v>
      </c>
      <c r="D6629" s="226">
        <v>810337</v>
      </c>
      <c r="E6629" s="47" t="s">
        <v>38</v>
      </c>
      <c r="F6629" s="51">
        <v>0</v>
      </c>
      <c r="G6629" s="227">
        <v>0</v>
      </c>
      <c r="H6629" s="35" t="s">
        <v>878</v>
      </c>
    </row>
    <row r="6630" spans="1:8" ht="13.5" hidden="1" outlineLevel="2" thickBot="1" x14ac:dyDescent="0.25">
      <c r="A6630" s="43"/>
      <c r="B6630" s="44">
        <v>810247</v>
      </c>
      <c r="C6630" s="45" t="s">
        <v>288</v>
      </c>
      <c r="D6630" s="226">
        <v>810121</v>
      </c>
      <c r="E6630" s="47" t="s">
        <v>38</v>
      </c>
      <c r="F6630" s="51">
        <v>0</v>
      </c>
      <c r="G6630" s="227">
        <v>0</v>
      </c>
      <c r="H6630" s="35" t="s">
        <v>878</v>
      </c>
    </row>
    <row r="6631" spans="1:8" ht="13.5" hidden="1" outlineLevel="2" thickBot="1" x14ac:dyDescent="0.25">
      <c r="A6631" s="43"/>
      <c r="B6631" s="44">
        <v>810247</v>
      </c>
      <c r="C6631" s="45" t="s">
        <v>873</v>
      </c>
      <c r="D6631" s="226">
        <v>810340</v>
      </c>
      <c r="E6631" s="47" t="s">
        <v>38</v>
      </c>
      <c r="F6631" s="51">
        <v>0</v>
      </c>
      <c r="G6631" s="227">
        <v>0</v>
      </c>
      <c r="H6631" s="35" t="s">
        <v>878</v>
      </c>
    </row>
    <row r="6632" spans="1:8" ht="13.5" hidden="1" outlineLevel="2" thickBot="1" x14ac:dyDescent="0.25">
      <c r="A6632" s="43"/>
      <c r="B6632" s="44">
        <v>810247</v>
      </c>
      <c r="C6632" s="45" t="s">
        <v>258</v>
      </c>
      <c r="D6632" s="226">
        <v>810301</v>
      </c>
      <c r="E6632" s="47" t="s">
        <v>38</v>
      </c>
      <c r="F6632" s="51">
        <v>0</v>
      </c>
      <c r="G6632" s="227">
        <v>0</v>
      </c>
      <c r="H6632" s="35" t="s">
        <v>878</v>
      </c>
    </row>
    <row r="6633" spans="1:8" ht="13.5" hidden="1" outlineLevel="2" thickBot="1" x14ac:dyDescent="0.25">
      <c r="A6633" s="43"/>
      <c r="B6633" s="44">
        <v>810247</v>
      </c>
      <c r="C6633" s="45" t="s">
        <v>307</v>
      </c>
      <c r="D6633" s="226">
        <v>810258</v>
      </c>
      <c r="E6633" s="47" t="s">
        <v>38</v>
      </c>
      <c r="F6633" s="51">
        <v>0</v>
      </c>
      <c r="G6633" s="227">
        <v>0</v>
      </c>
      <c r="H6633" s="35" t="s">
        <v>878</v>
      </c>
    </row>
    <row r="6634" spans="1:8" ht="12.75" hidden="1" customHeight="1" outlineLevel="1" x14ac:dyDescent="0.25">
      <c r="A6634" s="36">
        <v>810226</v>
      </c>
      <c r="B6634" s="37">
        <v>810226</v>
      </c>
      <c r="C6634" s="38" t="s">
        <v>327</v>
      </c>
      <c r="D6634" s="224"/>
      <c r="E6634" s="40"/>
      <c r="F6634" s="41">
        <v>0</v>
      </c>
      <c r="G6634" s="225">
        <v>0</v>
      </c>
      <c r="H6634" s="35" t="s">
        <v>878</v>
      </c>
    </row>
    <row r="6635" spans="1:8" ht="13.5" hidden="1" outlineLevel="2" thickBot="1" x14ac:dyDescent="0.25">
      <c r="A6635" s="43"/>
      <c r="B6635" s="44">
        <v>810226</v>
      </c>
      <c r="C6635" s="45" t="s">
        <v>17</v>
      </c>
      <c r="D6635" s="226">
        <v>810001</v>
      </c>
      <c r="E6635" s="47" t="s">
        <v>38</v>
      </c>
      <c r="F6635" s="51">
        <v>0</v>
      </c>
      <c r="G6635" s="227">
        <v>0</v>
      </c>
      <c r="H6635" s="35" t="s">
        <v>878</v>
      </c>
    </row>
    <row r="6636" spans="1:8" ht="13.5" hidden="1" outlineLevel="2" thickBot="1" x14ac:dyDescent="0.25">
      <c r="A6636" s="43"/>
      <c r="B6636" s="44">
        <v>810226</v>
      </c>
      <c r="C6636" s="45" t="s">
        <v>102</v>
      </c>
      <c r="D6636" s="226">
        <v>810008</v>
      </c>
      <c r="E6636" s="47" t="s">
        <v>38</v>
      </c>
      <c r="F6636" s="51">
        <v>0</v>
      </c>
      <c r="G6636" s="227">
        <v>0</v>
      </c>
      <c r="H6636" s="35" t="s">
        <v>878</v>
      </c>
    </row>
    <row r="6637" spans="1:8" ht="13.5" hidden="1" outlineLevel="2" thickBot="1" x14ac:dyDescent="0.25">
      <c r="A6637" s="43"/>
      <c r="B6637" s="44">
        <v>810226</v>
      </c>
      <c r="C6637" s="45" t="s">
        <v>103</v>
      </c>
      <c r="D6637" s="226">
        <v>810009</v>
      </c>
      <c r="E6637" s="47" t="s">
        <v>38</v>
      </c>
      <c r="F6637" s="51">
        <v>0</v>
      </c>
      <c r="G6637" s="227">
        <v>0</v>
      </c>
      <c r="H6637" s="35" t="s">
        <v>878</v>
      </c>
    </row>
    <row r="6638" spans="1:8" ht="13.5" hidden="1" outlineLevel="2" thickBot="1" x14ac:dyDescent="0.25">
      <c r="A6638" s="43"/>
      <c r="B6638" s="44">
        <v>810226</v>
      </c>
      <c r="C6638" s="45" t="s">
        <v>161</v>
      </c>
      <c r="D6638" s="226">
        <v>810017</v>
      </c>
      <c r="E6638" s="47" t="s">
        <v>38</v>
      </c>
      <c r="F6638" s="51">
        <v>0</v>
      </c>
      <c r="G6638" s="227">
        <v>0</v>
      </c>
      <c r="H6638" s="35" t="s">
        <v>878</v>
      </c>
    </row>
    <row r="6639" spans="1:8" ht="13.5" hidden="1" outlineLevel="2" thickBot="1" x14ac:dyDescent="0.25">
      <c r="A6639" s="43"/>
      <c r="B6639" s="44">
        <v>810226</v>
      </c>
      <c r="C6639" s="45" t="s">
        <v>162</v>
      </c>
      <c r="D6639" s="226">
        <v>810206</v>
      </c>
      <c r="E6639" s="47" t="s">
        <v>38</v>
      </c>
      <c r="F6639" s="51">
        <v>0</v>
      </c>
      <c r="G6639" s="227">
        <v>0</v>
      </c>
      <c r="H6639" s="35" t="s">
        <v>878</v>
      </c>
    </row>
    <row r="6640" spans="1:8" ht="13.5" hidden="1" outlineLevel="2" thickBot="1" x14ac:dyDescent="0.25">
      <c r="A6640" s="43"/>
      <c r="B6640" s="44">
        <v>810226</v>
      </c>
      <c r="C6640" s="45" t="s">
        <v>164</v>
      </c>
      <c r="D6640" s="226">
        <v>810032</v>
      </c>
      <c r="E6640" s="47" t="s">
        <v>38</v>
      </c>
      <c r="F6640" s="51">
        <v>0</v>
      </c>
      <c r="G6640" s="227">
        <v>0</v>
      </c>
      <c r="H6640" s="35" t="s">
        <v>878</v>
      </c>
    </row>
    <row r="6641" spans="1:8" ht="13.5" hidden="1" outlineLevel="2" thickBot="1" x14ac:dyDescent="0.25">
      <c r="A6641" s="43"/>
      <c r="B6641" s="44">
        <v>810226</v>
      </c>
      <c r="C6641" s="45" t="s">
        <v>166</v>
      </c>
      <c r="D6641" s="226">
        <v>810039</v>
      </c>
      <c r="E6641" s="47" t="s">
        <v>38</v>
      </c>
      <c r="F6641" s="51">
        <v>0</v>
      </c>
      <c r="G6641" s="227">
        <v>0</v>
      </c>
      <c r="H6641" s="35" t="s">
        <v>878</v>
      </c>
    </row>
    <row r="6642" spans="1:8" ht="13.5" hidden="1" outlineLevel="2" thickBot="1" x14ac:dyDescent="0.25">
      <c r="A6642" s="43"/>
      <c r="B6642" s="44">
        <v>810226</v>
      </c>
      <c r="C6642" s="45" t="s">
        <v>167</v>
      </c>
      <c r="D6642" s="226">
        <v>810040</v>
      </c>
      <c r="E6642" s="47" t="s">
        <v>38</v>
      </c>
      <c r="F6642" s="51">
        <v>0</v>
      </c>
      <c r="G6642" s="227">
        <v>0</v>
      </c>
      <c r="H6642" s="35" t="s">
        <v>878</v>
      </c>
    </row>
    <row r="6643" spans="1:8" ht="13.5" hidden="1" outlineLevel="2" thickBot="1" x14ac:dyDescent="0.25">
      <c r="A6643" s="43"/>
      <c r="B6643" s="44">
        <v>810226</v>
      </c>
      <c r="C6643" s="45" t="s">
        <v>169</v>
      </c>
      <c r="D6643" s="226">
        <v>810058</v>
      </c>
      <c r="E6643" s="47" t="s">
        <v>38</v>
      </c>
      <c r="F6643" s="51">
        <v>0</v>
      </c>
      <c r="G6643" s="227">
        <v>0</v>
      </c>
      <c r="H6643" s="35" t="s">
        <v>878</v>
      </c>
    </row>
    <row r="6644" spans="1:8" ht="13.5" hidden="1" outlineLevel="2" thickBot="1" x14ac:dyDescent="0.25">
      <c r="A6644" s="43"/>
      <c r="B6644" s="44">
        <v>810226</v>
      </c>
      <c r="C6644" s="45" t="s">
        <v>171</v>
      </c>
      <c r="D6644" s="226">
        <v>810059</v>
      </c>
      <c r="E6644" s="47" t="s">
        <v>38</v>
      </c>
      <c r="F6644" s="51">
        <v>0</v>
      </c>
      <c r="G6644" s="227">
        <v>0</v>
      </c>
      <c r="H6644" s="35" t="s">
        <v>878</v>
      </c>
    </row>
    <row r="6645" spans="1:8" ht="13.5" hidden="1" outlineLevel="2" thickBot="1" x14ac:dyDescent="0.25">
      <c r="A6645" s="43"/>
      <c r="B6645" s="44">
        <v>810226</v>
      </c>
      <c r="C6645" s="45" t="s">
        <v>172</v>
      </c>
      <c r="D6645" s="226">
        <v>810062</v>
      </c>
      <c r="E6645" s="47" t="s">
        <v>38</v>
      </c>
      <c r="F6645" s="51">
        <v>0</v>
      </c>
      <c r="G6645" s="227">
        <v>0</v>
      </c>
      <c r="H6645" s="35" t="s">
        <v>878</v>
      </c>
    </row>
    <row r="6646" spans="1:8" ht="13.5" hidden="1" outlineLevel="2" thickBot="1" x14ac:dyDescent="0.25">
      <c r="A6646" s="43"/>
      <c r="B6646" s="44">
        <v>810226</v>
      </c>
      <c r="C6646" s="45" t="s">
        <v>174</v>
      </c>
      <c r="D6646" s="226">
        <v>810064</v>
      </c>
      <c r="E6646" s="47" t="s">
        <v>38</v>
      </c>
      <c r="F6646" s="51">
        <v>0</v>
      </c>
      <c r="G6646" s="227">
        <v>0</v>
      </c>
      <c r="H6646" s="35" t="s">
        <v>878</v>
      </c>
    </row>
    <row r="6647" spans="1:8" ht="13.5" hidden="1" outlineLevel="2" thickBot="1" x14ac:dyDescent="0.25">
      <c r="A6647" s="43"/>
      <c r="B6647" s="44">
        <v>810226</v>
      </c>
      <c r="C6647" s="45" t="s">
        <v>175</v>
      </c>
      <c r="D6647" s="226">
        <v>810073</v>
      </c>
      <c r="E6647" s="47" t="s">
        <v>38</v>
      </c>
      <c r="F6647" s="51">
        <v>0</v>
      </c>
      <c r="G6647" s="227">
        <v>0</v>
      </c>
      <c r="H6647" s="35" t="s">
        <v>878</v>
      </c>
    </row>
    <row r="6648" spans="1:8" ht="13.5" hidden="1" outlineLevel="2" thickBot="1" x14ac:dyDescent="0.25">
      <c r="A6648" s="43"/>
      <c r="B6648" s="44">
        <v>810226</v>
      </c>
      <c r="C6648" s="45" t="s">
        <v>176</v>
      </c>
      <c r="D6648" s="226">
        <v>810074</v>
      </c>
      <c r="E6648" s="47" t="s">
        <v>38</v>
      </c>
      <c r="F6648" s="51">
        <v>0</v>
      </c>
      <c r="G6648" s="227">
        <v>0</v>
      </c>
      <c r="H6648" s="35" t="s">
        <v>878</v>
      </c>
    </row>
    <row r="6649" spans="1:8" ht="13.5" hidden="1" outlineLevel="2" thickBot="1" x14ac:dyDescent="0.25">
      <c r="A6649" s="43"/>
      <c r="B6649" s="44">
        <v>810226</v>
      </c>
      <c r="C6649" s="45" t="s">
        <v>177</v>
      </c>
      <c r="D6649" s="226">
        <v>810076</v>
      </c>
      <c r="E6649" s="47" t="s">
        <v>38</v>
      </c>
      <c r="F6649" s="51">
        <v>0</v>
      </c>
      <c r="G6649" s="227">
        <v>0</v>
      </c>
      <c r="H6649" s="35" t="s">
        <v>878</v>
      </c>
    </row>
    <row r="6650" spans="1:8" ht="13.5" hidden="1" outlineLevel="2" thickBot="1" x14ac:dyDescent="0.25">
      <c r="A6650" s="43"/>
      <c r="B6650" s="44">
        <v>810226</v>
      </c>
      <c r="C6650" s="45" t="s">
        <v>178</v>
      </c>
      <c r="D6650" s="226">
        <v>810068</v>
      </c>
      <c r="E6650" s="47" t="s">
        <v>38</v>
      </c>
      <c r="F6650" s="51">
        <v>0</v>
      </c>
      <c r="G6650" s="227">
        <v>0</v>
      </c>
      <c r="H6650" s="35" t="s">
        <v>878</v>
      </c>
    </row>
    <row r="6651" spans="1:8" ht="13.5" hidden="1" outlineLevel="2" thickBot="1" x14ac:dyDescent="0.25">
      <c r="A6651" s="43"/>
      <c r="B6651" s="44">
        <v>810226</v>
      </c>
      <c r="C6651" s="45" t="s">
        <v>180</v>
      </c>
      <c r="D6651" s="226">
        <v>810157</v>
      </c>
      <c r="E6651" s="47" t="s">
        <v>38</v>
      </c>
      <c r="F6651" s="51">
        <v>0</v>
      </c>
      <c r="G6651" s="227">
        <v>0</v>
      </c>
      <c r="H6651" s="35" t="s">
        <v>878</v>
      </c>
    </row>
    <row r="6652" spans="1:8" ht="13.5" hidden="1" outlineLevel="2" thickBot="1" x14ac:dyDescent="0.25">
      <c r="A6652" s="43"/>
      <c r="B6652" s="44">
        <v>810226</v>
      </c>
      <c r="C6652" s="45" t="s">
        <v>182</v>
      </c>
      <c r="D6652" s="226">
        <v>810126</v>
      </c>
      <c r="E6652" s="47" t="s">
        <v>38</v>
      </c>
      <c r="F6652" s="51">
        <v>0</v>
      </c>
      <c r="G6652" s="227">
        <v>0</v>
      </c>
      <c r="H6652" s="35" t="s">
        <v>878</v>
      </c>
    </row>
    <row r="6653" spans="1:8" ht="13.5" hidden="1" outlineLevel="2" thickBot="1" x14ac:dyDescent="0.25">
      <c r="A6653" s="43"/>
      <c r="B6653" s="44">
        <v>810226</v>
      </c>
      <c r="C6653" s="45" t="s">
        <v>212</v>
      </c>
      <c r="D6653" s="226">
        <v>810225</v>
      </c>
      <c r="E6653" s="47" t="s">
        <v>38</v>
      </c>
      <c r="F6653" s="51">
        <v>0</v>
      </c>
      <c r="G6653" s="227">
        <v>0</v>
      </c>
      <c r="H6653" s="35" t="s">
        <v>878</v>
      </c>
    </row>
    <row r="6654" spans="1:8" ht="13.5" hidden="1" outlineLevel="2" thickBot="1" x14ac:dyDescent="0.25">
      <c r="A6654" s="43"/>
      <c r="B6654" s="44">
        <v>810226</v>
      </c>
      <c r="C6654" s="45" t="s">
        <v>216</v>
      </c>
      <c r="D6654" s="226">
        <v>810088</v>
      </c>
      <c r="E6654" s="47" t="s">
        <v>38</v>
      </c>
      <c r="F6654" s="51">
        <v>0</v>
      </c>
      <c r="G6654" s="227">
        <v>0</v>
      </c>
      <c r="H6654" s="35" t="s">
        <v>878</v>
      </c>
    </row>
    <row r="6655" spans="1:8" ht="13.5" hidden="1" outlineLevel="2" thickBot="1" x14ac:dyDescent="0.25">
      <c r="A6655" s="43"/>
      <c r="B6655" s="44">
        <v>810226</v>
      </c>
      <c r="C6655" s="45" t="s">
        <v>220</v>
      </c>
      <c r="D6655" s="226">
        <v>810089</v>
      </c>
      <c r="E6655" s="47" t="s">
        <v>38</v>
      </c>
      <c r="F6655" s="51">
        <v>0</v>
      </c>
      <c r="G6655" s="227">
        <v>0</v>
      </c>
      <c r="H6655" s="35" t="s">
        <v>878</v>
      </c>
    </row>
    <row r="6656" spans="1:8" ht="13.5" hidden="1" outlineLevel="2" thickBot="1" x14ac:dyDescent="0.25">
      <c r="A6656" s="43"/>
      <c r="B6656" s="44">
        <v>810226</v>
      </c>
      <c r="C6656" s="45" t="s">
        <v>226</v>
      </c>
      <c r="D6656" s="226">
        <v>810090</v>
      </c>
      <c r="E6656" s="47" t="s">
        <v>38</v>
      </c>
      <c r="F6656" s="51">
        <v>0</v>
      </c>
      <c r="G6656" s="227">
        <v>0</v>
      </c>
      <c r="H6656" s="35" t="s">
        <v>878</v>
      </c>
    </row>
    <row r="6657" spans="1:8" ht="13.5" hidden="1" outlineLevel="2" thickBot="1" x14ac:dyDescent="0.25">
      <c r="A6657" s="43"/>
      <c r="B6657" s="44">
        <v>810226</v>
      </c>
      <c r="C6657" s="45" t="s">
        <v>230</v>
      </c>
      <c r="D6657" s="226">
        <v>810094</v>
      </c>
      <c r="E6657" s="47" t="s">
        <v>38</v>
      </c>
      <c r="F6657" s="51">
        <v>0</v>
      </c>
      <c r="G6657" s="227">
        <v>0</v>
      </c>
      <c r="H6657" s="35" t="s">
        <v>878</v>
      </c>
    </row>
    <row r="6658" spans="1:8" ht="13.5" hidden="1" outlineLevel="2" thickBot="1" x14ac:dyDescent="0.25">
      <c r="A6658" s="43"/>
      <c r="B6658" s="44">
        <v>810226</v>
      </c>
      <c r="C6658" s="45" t="s">
        <v>237</v>
      </c>
      <c r="D6658" s="226">
        <v>810097</v>
      </c>
      <c r="E6658" s="47" t="s">
        <v>38</v>
      </c>
      <c r="F6658" s="51">
        <v>0</v>
      </c>
      <c r="G6658" s="227">
        <v>0</v>
      </c>
      <c r="H6658" s="35" t="s">
        <v>878</v>
      </c>
    </row>
    <row r="6659" spans="1:8" ht="13.5" hidden="1" outlineLevel="2" thickBot="1" x14ac:dyDescent="0.25">
      <c r="A6659" s="43"/>
      <c r="B6659" s="44">
        <v>810226</v>
      </c>
      <c r="C6659" s="45" t="s">
        <v>239</v>
      </c>
      <c r="D6659" s="226">
        <v>810099</v>
      </c>
      <c r="E6659" s="47" t="s">
        <v>38</v>
      </c>
      <c r="F6659" s="51">
        <v>0</v>
      </c>
      <c r="G6659" s="227">
        <v>0</v>
      </c>
      <c r="H6659" s="35" t="s">
        <v>878</v>
      </c>
    </row>
    <row r="6660" spans="1:8" ht="13.5" hidden="1" outlineLevel="2" thickBot="1" x14ac:dyDescent="0.25">
      <c r="A6660" s="43"/>
      <c r="B6660" s="44">
        <v>810226</v>
      </c>
      <c r="C6660" s="45" t="s">
        <v>267</v>
      </c>
      <c r="D6660" s="226">
        <v>810003</v>
      </c>
      <c r="E6660" s="47" t="s">
        <v>38</v>
      </c>
      <c r="F6660" s="51">
        <v>0</v>
      </c>
      <c r="G6660" s="227">
        <v>0</v>
      </c>
      <c r="H6660" s="35" t="s">
        <v>878</v>
      </c>
    </row>
    <row r="6661" spans="1:8" ht="13.5" hidden="1" outlineLevel="2" thickBot="1" x14ac:dyDescent="0.25">
      <c r="A6661" s="43"/>
      <c r="B6661" s="44">
        <v>810226</v>
      </c>
      <c r="C6661" s="45" t="s">
        <v>268</v>
      </c>
      <c r="D6661" s="226">
        <v>810107</v>
      </c>
      <c r="E6661" s="47" t="s">
        <v>38</v>
      </c>
      <c r="F6661" s="51">
        <v>0</v>
      </c>
      <c r="G6661" s="227">
        <v>0</v>
      </c>
      <c r="H6661" s="35" t="s">
        <v>878</v>
      </c>
    </row>
    <row r="6662" spans="1:8" ht="13.5" hidden="1" outlineLevel="2" thickBot="1" x14ac:dyDescent="0.25">
      <c r="A6662" s="43"/>
      <c r="B6662" s="44">
        <v>810226</v>
      </c>
      <c r="C6662" s="45" t="s">
        <v>269</v>
      </c>
      <c r="D6662" s="226">
        <v>810108</v>
      </c>
      <c r="E6662" s="47" t="s">
        <v>38</v>
      </c>
      <c r="F6662" s="51">
        <v>0</v>
      </c>
      <c r="G6662" s="227">
        <v>0</v>
      </c>
      <c r="H6662" s="35" t="s">
        <v>878</v>
      </c>
    </row>
    <row r="6663" spans="1:8" ht="13.5" hidden="1" outlineLevel="2" thickBot="1" x14ac:dyDescent="0.25">
      <c r="A6663" s="43"/>
      <c r="B6663" s="44">
        <v>810226</v>
      </c>
      <c r="C6663" s="45" t="s">
        <v>274</v>
      </c>
      <c r="D6663" s="226">
        <v>810111</v>
      </c>
      <c r="E6663" s="47" t="s">
        <v>38</v>
      </c>
      <c r="F6663" s="51">
        <v>0</v>
      </c>
      <c r="G6663" s="227">
        <v>0</v>
      </c>
      <c r="H6663" s="35" t="s">
        <v>878</v>
      </c>
    </row>
    <row r="6664" spans="1:8" ht="13.5" hidden="1" outlineLevel="2" thickBot="1" x14ac:dyDescent="0.25">
      <c r="A6664" s="43"/>
      <c r="B6664" s="44">
        <v>810226</v>
      </c>
      <c r="C6664" s="45" t="s">
        <v>276</v>
      </c>
      <c r="D6664" s="226">
        <v>810005</v>
      </c>
      <c r="E6664" s="47" t="s">
        <v>38</v>
      </c>
      <c r="F6664" s="51">
        <v>0</v>
      </c>
      <c r="G6664" s="227">
        <v>0</v>
      </c>
      <c r="H6664" s="35" t="s">
        <v>878</v>
      </c>
    </row>
    <row r="6665" spans="1:8" ht="13.5" hidden="1" outlineLevel="2" thickBot="1" x14ac:dyDescent="0.25">
      <c r="A6665" s="43"/>
      <c r="B6665" s="44">
        <v>810226</v>
      </c>
      <c r="C6665" s="45" t="s">
        <v>279</v>
      </c>
      <c r="D6665" s="226">
        <v>810113</v>
      </c>
      <c r="E6665" s="47" t="s">
        <v>38</v>
      </c>
      <c r="F6665" s="51">
        <v>0</v>
      </c>
      <c r="G6665" s="227">
        <v>0</v>
      </c>
      <c r="H6665" s="35" t="s">
        <v>878</v>
      </c>
    </row>
    <row r="6666" spans="1:8" ht="13.5" hidden="1" outlineLevel="2" thickBot="1" x14ac:dyDescent="0.25">
      <c r="A6666" s="43"/>
      <c r="B6666" s="44">
        <v>810226</v>
      </c>
      <c r="C6666" s="45" t="s">
        <v>289</v>
      </c>
      <c r="D6666" s="226">
        <v>810122</v>
      </c>
      <c r="E6666" s="47" t="s">
        <v>38</v>
      </c>
      <c r="F6666" s="51">
        <v>0</v>
      </c>
      <c r="G6666" s="227">
        <v>0</v>
      </c>
      <c r="H6666" s="35" t="s">
        <v>878</v>
      </c>
    </row>
    <row r="6667" spans="1:8" ht="13.5" hidden="1" outlineLevel="2" thickBot="1" x14ac:dyDescent="0.25">
      <c r="A6667" s="43"/>
      <c r="B6667" s="44">
        <v>810226</v>
      </c>
      <c r="C6667" s="45" t="s">
        <v>290</v>
      </c>
      <c r="D6667" s="226">
        <v>810123</v>
      </c>
      <c r="E6667" s="47" t="s">
        <v>38</v>
      </c>
      <c r="F6667" s="51">
        <v>0</v>
      </c>
      <c r="G6667" s="227">
        <v>0</v>
      </c>
      <c r="H6667" s="35" t="s">
        <v>878</v>
      </c>
    </row>
    <row r="6668" spans="1:8" ht="13.5" hidden="1" outlineLevel="2" thickBot="1" x14ac:dyDescent="0.25">
      <c r="A6668" s="43"/>
      <c r="B6668" s="44">
        <v>810226</v>
      </c>
      <c r="C6668" s="45" t="s">
        <v>292</v>
      </c>
      <c r="D6668" s="226">
        <v>810125</v>
      </c>
      <c r="E6668" s="47" t="s">
        <v>38</v>
      </c>
      <c r="F6668" s="51">
        <v>0</v>
      </c>
      <c r="G6668" s="227">
        <v>0</v>
      </c>
      <c r="H6668" s="35" t="s">
        <v>878</v>
      </c>
    </row>
    <row r="6669" spans="1:8" ht="13.5" hidden="1" outlineLevel="2" thickBot="1" x14ac:dyDescent="0.25">
      <c r="A6669" s="43"/>
      <c r="B6669" s="44">
        <v>810226</v>
      </c>
      <c r="C6669" s="45" t="s">
        <v>294</v>
      </c>
      <c r="D6669" s="226">
        <v>810148</v>
      </c>
      <c r="E6669" s="47" t="s">
        <v>38</v>
      </c>
      <c r="F6669" s="51">
        <v>0</v>
      </c>
      <c r="G6669" s="227">
        <v>0</v>
      </c>
      <c r="H6669" s="35" t="s">
        <v>878</v>
      </c>
    </row>
    <row r="6670" spans="1:8" ht="13.5" hidden="1" outlineLevel="2" thickBot="1" x14ac:dyDescent="0.25">
      <c r="A6670" s="43"/>
      <c r="B6670" s="44">
        <v>810226</v>
      </c>
      <c r="C6670" s="45" t="s">
        <v>296</v>
      </c>
      <c r="D6670" s="226">
        <v>810159</v>
      </c>
      <c r="E6670" s="47" t="s">
        <v>38</v>
      </c>
      <c r="F6670" s="51">
        <v>0</v>
      </c>
      <c r="G6670" s="227">
        <v>0</v>
      </c>
      <c r="H6670" s="35" t="s">
        <v>878</v>
      </c>
    </row>
    <row r="6671" spans="1:8" ht="13.5" hidden="1" outlineLevel="2" thickBot="1" x14ac:dyDescent="0.25">
      <c r="A6671" s="43"/>
      <c r="B6671" s="44">
        <v>810226</v>
      </c>
      <c r="C6671" s="45" t="s">
        <v>297</v>
      </c>
      <c r="D6671" s="226">
        <v>810160</v>
      </c>
      <c r="E6671" s="47" t="s">
        <v>38</v>
      </c>
      <c r="F6671" s="51">
        <v>0</v>
      </c>
      <c r="G6671" s="227">
        <v>0</v>
      </c>
      <c r="H6671" s="35" t="s">
        <v>878</v>
      </c>
    </row>
    <row r="6672" spans="1:8" ht="13.5" hidden="1" outlineLevel="2" thickBot="1" x14ac:dyDescent="0.25">
      <c r="A6672" s="43"/>
      <c r="B6672" s="44">
        <v>810226</v>
      </c>
      <c r="C6672" s="45" t="s">
        <v>317</v>
      </c>
      <c r="D6672" s="226">
        <v>810006</v>
      </c>
      <c r="E6672" s="47" t="s">
        <v>38</v>
      </c>
      <c r="F6672" s="51">
        <v>0</v>
      </c>
      <c r="G6672" s="227">
        <v>0</v>
      </c>
      <c r="H6672" s="35" t="s">
        <v>878</v>
      </c>
    </row>
    <row r="6673" spans="1:8" ht="13.5" hidden="1" outlineLevel="2" thickBot="1" x14ac:dyDescent="0.25">
      <c r="A6673" s="43"/>
      <c r="B6673" s="44">
        <v>810226</v>
      </c>
      <c r="C6673" s="45" t="s">
        <v>321</v>
      </c>
      <c r="D6673" s="226">
        <v>810131</v>
      </c>
      <c r="E6673" s="47" t="s">
        <v>38</v>
      </c>
      <c r="F6673" s="51">
        <v>0</v>
      </c>
      <c r="G6673" s="227">
        <v>0</v>
      </c>
      <c r="H6673" s="35" t="s">
        <v>878</v>
      </c>
    </row>
    <row r="6674" spans="1:8" ht="13.5" hidden="1" outlineLevel="2" thickBot="1" x14ac:dyDescent="0.25">
      <c r="A6674" s="43"/>
      <c r="B6674" s="44">
        <v>810226</v>
      </c>
      <c r="C6674" s="45" t="s">
        <v>243</v>
      </c>
      <c r="D6674" s="226">
        <v>810104</v>
      </c>
      <c r="E6674" s="47" t="s">
        <v>38</v>
      </c>
      <c r="F6674" s="51">
        <v>0</v>
      </c>
      <c r="G6674" s="227">
        <v>0</v>
      </c>
      <c r="H6674" s="35" t="s">
        <v>878</v>
      </c>
    </row>
    <row r="6675" spans="1:8" ht="13.5" hidden="1" outlineLevel="2" thickBot="1" x14ac:dyDescent="0.25">
      <c r="A6675" s="43"/>
      <c r="B6675" s="44">
        <v>810226</v>
      </c>
      <c r="C6675" s="45" t="s">
        <v>245</v>
      </c>
      <c r="D6675" s="226">
        <v>810144</v>
      </c>
      <c r="E6675" s="47" t="s">
        <v>38</v>
      </c>
      <c r="F6675" s="51">
        <v>0</v>
      </c>
      <c r="G6675" s="227">
        <v>0</v>
      </c>
      <c r="H6675" s="35" t="s">
        <v>878</v>
      </c>
    </row>
    <row r="6676" spans="1:8" ht="13.5" hidden="1" outlineLevel="2" thickBot="1" x14ac:dyDescent="0.25">
      <c r="A6676" s="43"/>
      <c r="B6676" s="44">
        <v>810226</v>
      </c>
      <c r="C6676" s="45" t="s">
        <v>244</v>
      </c>
      <c r="D6676" s="226">
        <v>810106</v>
      </c>
      <c r="E6676" s="47" t="s">
        <v>38</v>
      </c>
      <c r="F6676" s="51">
        <v>0</v>
      </c>
      <c r="G6676" s="227">
        <v>0</v>
      </c>
      <c r="H6676" s="35" t="s">
        <v>878</v>
      </c>
    </row>
    <row r="6677" spans="1:8" ht="13.5" hidden="1" outlineLevel="2" thickBot="1" x14ac:dyDescent="0.25">
      <c r="A6677" s="43"/>
      <c r="B6677" s="44">
        <v>810226</v>
      </c>
      <c r="C6677" s="45" t="s">
        <v>241</v>
      </c>
      <c r="D6677" s="226">
        <v>810101</v>
      </c>
      <c r="E6677" s="47" t="s">
        <v>38</v>
      </c>
      <c r="F6677" s="51">
        <v>0</v>
      </c>
      <c r="G6677" s="227">
        <v>0</v>
      </c>
      <c r="H6677" s="35" t="s">
        <v>878</v>
      </c>
    </row>
    <row r="6678" spans="1:8" ht="26.25" hidden="1" outlineLevel="2" thickBot="1" x14ac:dyDescent="0.25">
      <c r="A6678" s="43"/>
      <c r="B6678" s="44">
        <v>810226</v>
      </c>
      <c r="C6678" s="45" t="s">
        <v>872</v>
      </c>
      <c r="D6678" s="226">
        <v>810147</v>
      </c>
      <c r="E6678" s="47" t="s">
        <v>38</v>
      </c>
      <c r="F6678" s="51">
        <v>0</v>
      </c>
      <c r="G6678" s="227">
        <v>0</v>
      </c>
      <c r="H6678" s="35" t="s">
        <v>878</v>
      </c>
    </row>
    <row r="6679" spans="1:8" ht="13.5" hidden="1" outlineLevel="2" thickBot="1" x14ac:dyDescent="0.25">
      <c r="A6679" s="43"/>
      <c r="B6679" s="44">
        <v>810226</v>
      </c>
      <c r="C6679" s="45" t="s">
        <v>286</v>
      </c>
      <c r="D6679" s="226">
        <v>810119</v>
      </c>
      <c r="E6679" s="47" t="s">
        <v>38</v>
      </c>
      <c r="F6679" s="51">
        <v>0</v>
      </c>
      <c r="G6679" s="227">
        <v>0</v>
      </c>
      <c r="H6679" s="35" t="s">
        <v>878</v>
      </c>
    </row>
    <row r="6680" spans="1:8" ht="13.5" hidden="1" outlineLevel="2" thickBot="1" x14ac:dyDescent="0.25">
      <c r="A6680" s="43"/>
      <c r="B6680" s="44">
        <v>810226</v>
      </c>
      <c r="C6680" s="45" t="s">
        <v>291</v>
      </c>
      <c r="D6680" s="226">
        <v>810124</v>
      </c>
      <c r="E6680" s="47" t="s">
        <v>38</v>
      </c>
      <c r="F6680" s="51">
        <v>0</v>
      </c>
      <c r="G6680" s="227">
        <v>0</v>
      </c>
      <c r="H6680" s="35" t="s">
        <v>878</v>
      </c>
    </row>
    <row r="6681" spans="1:8" ht="13.5" hidden="1" outlineLevel="2" thickBot="1" x14ac:dyDescent="0.25">
      <c r="A6681" s="43"/>
      <c r="B6681" s="44">
        <v>810226</v>
      </c>
      <c r="C6681" s="45" t="s">
        <v>282</v>
      </c>
      <c r="D6681" s="226">
        <v>810077</v>
      </c>
      <c r="E6681" s="47" t="s">
        <v>38</v>
      </c>
      <c r="F6681" s="51">
        <v>0</v>
      </c>
      <c r="G6681" s="227">
        <v>0</v>
      </c>
      <c r="H6681" s="35" t="s">
        <v>878</v>
      </c>
    </row>
    <row r="6682" spans="1:8" ht="13.5" hidden="1" outlineLevel="2" thickBot="1" x14ac:dyDescent="0.25">
      <c r="A6682" s="43"/>
      <c r="B6682" s="44">
        <v>810226</v>
      </c>
      <c r="C6682" s="45" t="s">
        <v>287</v>
      </c>
      <c r="D6682" s="226">
        <v>810120</v>
      </c>
      <c r="E6682" s="47" t="s">
        <v>38</v>
      </c>
      <c r="F6682" s="51">
        <v>0</v>
      </c>
      <c r="G6682" s="227">
        <v>0</v>
      </c>
      <c r="H6682" s="35" t="s">
        <v>878</v>
      </c>
    </row>
    <row r="6683" spans="1:8" ht="13.5" hidden="1" outlineLevel="2" thickBot="1" x14ac:dyDescent="0.25">
      <c r="A6683" s="43"/>
      <c r="B6683" s="44">
        <v>810226</v>
      </c>
      <c r="C6683" s="45" t="s">
        <v>326</v>
      </c>
      <c r="D6683" s="226">
        <v>810247</v>
      </c>
      <c r="E6683" s="47" t="s">
        <v>38</v>
      </c>
      <c r="F6683" s="51">
        <v>0</v>
      </c>
      <c r="G6683" s="227">
        <v>0</v>
      </c>
      <c r="H6683" s="35" t="s">
        <v>878</v>
      </c>
    </row>
    <row r="6684" spans="1:8" ht="13.5" hidden="1" outlineLevel="2" thickBot="1" x14ac:dyDescent="0.25">
      <c r="A6684" s="43"/>
      <c r="B6684" s="44">
        <v>810226</v>
      </c>
      <c r="C6684" s="45" t="s">
        <v>312</v>
      </c>
      <c r="D6684" s="226">
        <v>810337</v>
      </c>
      <c r="E6684" s="47" t="s">
        <v>38</v>
      </c>
      <c r="F6684" s="51">
        <v>0</v>
      </c>
      <c r="G6684" s="227">
        <v>0</v>
      </c>
      <c r="H6684" s="35" t="s">
        <v>878</v>
      </c>
    </row>
    <row r="6685" spans="1:8" ht="13.5" hidden="1" outlineLevel="2" thickBot="1" x14ac:dyDescent="0.25">
      <c r="A6685" s="43"/>
      <c r="B6685" s="44">
        <v>810226</v>
      </c>
      <c r="C6685" s="45" t="s">
        <v>288</v>
      </c>
      <c r="D6685" s="226">
        <v>810121</v>
      </c>
      <c r="E6685" s="47" t="s">
        <v>38</v>
      </c>
      <c r="F6685" s="51">
        <v>0</v>
      </c>
      <c r="G6685" s="227">
        <v>0</v>
      </c>
      <c r="H6685" s="35" t="s">
        <v>878</v>
      </c>
    </row>
    <row r="6686" spans="1:8" ht="13.5" hidden="1" outlineLevel="2" thickBot="1" x14ac:dyDescent="0.25">
      <c r="A6686" s="43"/>
      <c r="B6686" s="44">
        <v>810226</v>
      </c>
      <c r="C6686" s="45" t="s">
        <v>873</v>
      </c>
      <c r="D6686" s="226">
        <v>810340</v>
      </c>
      <c r="E6686" s="47" t="s">
        <v>38</v>
      </c>
      <c r="F6686" s="51">
        <v>0</v>
      </c>
      <c r="G6686" s="227">
        <v>0</v>
      </c>
      <c r="H6686" s="35" t="s">
        <v>878</v>
      </c>
    </row>
    <row r="6687" spans="1:8" ht="13.5" hidden="1" outlineLevel="2" thickBot="1" x14ac:dyDescent="0.25">
      <c r="A6687" s="43"/>
      <c r="B6687" s="44">
        <v>810226</v>
      </c>
      <c r="C6687" s="45" t="s">
        <v>258</v>
      </c>
      <c r="D6687" s="226">
        <v>810301</v>
      </c>
      <c r="E6687" s="47" t="s">
        <v>38</v>
      </c>
      <c r="F6687" s="51">
        <v>0</v>
      </c>
      <c r="G6687" s="227">
        <v>0</v>
      </c>
      <c r="H6687" s="35" t="s">
        <v>878</v>
      </c>
    </row>
    <row r="6688" spans="1:8" ht="13.5" hidden="1" outlineLevel="2" thickBot="1" x14ac:dyDescent="0.25">
      <c r="A6688" s="43"/>
      <c r="B6688" s="44">
        <v>810226</v>
      </c>
      <c r="C6688" s="45" t="s">
        <v>307</v>
      </c>
      <c r="D6688" s="226">
        <v>810258</v>
      </c>
      <c r="E6688" s="47" t="s">
        <v>38</v>
      </c>
      <c r="F6688" s="51">
        <v>0</v>
      </c>
      <c r="G6688" s="227">
        <v>0</v>
      </c>
      <c r="H6688" s="35" t="s">
        <v>878</v>
      </c>
    </row>
    <row r="6689" spans="1:8" ht="12.75" hidden="1" customHeight="1" outlineLevel="1" x14ac:dyDescent="0.25">
      <c r="A6689" s="36">
        <v>810338</v>
      </c>
      <c r="B6689" s="37">
        <v>810338</v>
      </c>
      <c r="C6689" s="38" t="s">
        <v>328</v>
      </c>
      <c r="D6689" s="224"/>
      <c r="E6689" s="40"/>
      <c r="F6689" s="41">
        <v>0</v>
      </c>
      <c r="G6689" s="225">
        <v>0</v>
      </c>
      <c r="H6689" s="35" t="s">
        <v>878</v>
      </c>
    </row>
    <row r="6690" spans="1:8" ht="13.5" hidden="1" outlineLevel="2" thickBot="1" x14ac:dyDescent="0.25">
      <c r="A6690" s="43"/>
      <c r="B6690" s="44">
        <v>810338</v>
      </c>
      <c r="C6690" s="45" t="s">
        <v>17</v>
      </c>
      <c r="D6690" s="226">
        <v>810001</v>
      </c>
      <c r="E6690" s="47" t="s">
        <v>38</v>
      </c>
      <c r="F6690" s="51">
        <v>0</v>
      </c>
      <c r="G6690" s="227">
        <v>0</v>
      </c>
      <c r="H6690" s="35" t="s">
        <v>878</v>
      </c>
    </row>
    <row r="6691" spans="1:8" ht="13.5" hidden="1" outlineLevel="2" thickBot="1" x14ac:dyDescent="0.25">
      <c r="A6691" s="43"/>
      <c r="B6691" s="44">
        <v>810338</v>
      </c>
      <c r="C6691" s="45" t="s">
        <v>102</v>
      </c>
      <c r="D6691" s="226">
        <v>810008</v>
      </c>
      <c r="E6691" s="47" t="s">
        <v>38</v>
      </c>
      <c r="F6691" s="51">
        <v>0</v>
      </c>
      <c r="G6691" s="227">
        <v>0</v>
      </c>
      <c r="H6691" s="35" t="s">
        <v>878</v>
      </c>
    </row>
    <row r="6692" spans="1:8" ht="13.5" hidden="1" outlineLevel="2" thickBot="1" x14ac:dyDescent="0.25">
      <c r="A6692" s="43"/>
      <c r="B6692" s="44">
        <v>810338</v>
      </c>
      <c r="C6692" s="45" t="s">
        <v>103</v>
      </c>
      <c r="D6692" s="226">
        <v>810009</v>
      </c>
      <c r="E6692" s="47" t="s">
        <v>38</v>
      </c>
      <c r="F6692" s="51">
        <v>0</v>
      </c>
      <c r="G6692" s="227">
        <v>0</v>
      </c>
      <c r="H6692" s="35" t="s">
        <v>878</v>
      </c>
    </row>
    <row r="6693" spans="1:8" ht="13.5" hidden="1" outlineLevel="2" thickBot="1" x14ac:dyDescent="0.25">
      <c r="A6693" s="43"/>
      <c r="B6693" s="44">
        <v>810338</v>
      </c>
      <c r="C6693" s="45" t="s">
        <v>161</v>
      </c>
      <c r="D6693" s="226">
        <v>810017</v>
      </c>
      <c r="E6693" s="47" t="s">
        <v>38</v>
      </c>
      <c r="F6693" s="51">
        <v>0</v>
      </c>
      <c r="G6693" s="227">
        <v>0</v>
      </c>
      <c r="H6693" s="35" t="s">
        <v>878</v>
      </c>
    </row>
    <row r="6694" spans="1:8" ht="13.5" hidden="1" outlineLevel="2" thickBot="1" x14ac:dyDescent="0.25">
      <c r="A6694" s="43"/>
      <c r="B6694" s="44">
        <v>810338</v>
      </c>
      <c r="C6694" s="45" t="s">
        <v>162</v>
      </c>
      <c r="D6694" s="226">
        <v>810206</v>
      </c>
      <c r="E6694" s="47" t="s">
        <v>38</v>
      </c>
      <c r="F6694" s="51">
        <v>0</v>
      </c>
      <c r="G6694" s="227">
        <v>0</v>
      </c>
      <c r="H6694" s="35" t="s">
        <v>878</v>
      </c>
    </row>
    <row r="6695" spans="1:8" ht="13.5" hidden="1" outlineLevel="2" thickBot="1" x14ac:dyDescent="0.25">
      <c r="A6695" s="43"/>
      <c r="B6695" s="44">
        <v>810338</v>
      </c>
      <c r="C6695" s="45" t="s">
        <v>164</v>
      </c>
      <c r="D6695" s="226">
        <v>810032</v>
      </c>
      <c r="E6695" s="47" t="s">
        <v>38</v>
      </c>
      <c r="F6695" s="51">
        <v>0</v>
      </c>
      <c r="G6695" s="227">
        <v>0</v>
      </c>
      <c r="H6695" s="35" t="s">
        <v>878</v>
      </c>
    </row>
    <row r="6696" spans="1:8" ht="13.5" hidden="1" outlineLevel="2" thickBot="1" x14ac:dyDescent="0.25">
      <c r="A6696" s="43"/>
      <c r="B6696" s="44">
        <v>810338</v>
      </c>
      <c r="C6696" s="45" t="s">
        <v>166</v>
      </c>
      <c r="D6696" s="226">
        <v>810039</v>
      </c>
      <c r="E6696" s="47" t="s">
        <v>38</v>
      </c>
      <c r="F6696" s="51">
        <v>0</v>
      </c>
      <c r="G6696" s="227">
        <v>0</v>
      </c>
      <c r="H6696" s="35" t="s">
        <v>878</v>
      </c>
    </row>
    <row r="6697" spans="1:8" ht="13.5" hidden="1" outlineLevel="2" thickBot="1" x14ac:dyDescent="0.25">
      <c r="A6697" s="43"/>
      <c r="B6697" s="44">
        <v>810338</v>
      </c>
      <c r="C6697" s="45" t="s">
        <v>167</v>
      </c>
      <c r="D6697" s="226">
        <v>810040</v>
      </c>
      <c r="E6697" s="47" t="s">
        <v>38</v>
      </c>
      <c r="F6697" s="51">
        <v>0</v>
      </c>
      <c r="G6697" s="227">
        <v>0</v>
      </c>
      <c r="H6697" s="35" t="s">
        <v>878</v>
      </c>
    </row>
    <row r="6698" spans="1:8" ht="13.5" hidden="1" outlineLevel="2" thickBot="1" x14ac:dyDescent="0.25">
      <c r="A6698" s="43"/>
      <c r="B6698" s="44">
        <v>810338</v>
      </c>
      <c r="C6698" s="45" t="s">
        <v>169</v>
      </c>
      <c r="D6698" s="226">
        <v>810058</v>
      </c>
      <c r="E6698" s="47" t="s">
        <v>38</v>
      </c>
      <c r="F6698" s="51">
        <v>0</v>
      </c>
      <c r="G6698" s="227">
        <v>0</v>
      </c>
      <c r="H6698" s="35" t="s">
        <v>878</v>
      </c>
    </row>
    <row r="6699" spans="1:8" ht="13.5" hidden="1" outlineLevel="2" thickBot="1" x14ac:dyDescent="0.25">
      <c r="A6699" s="43"/>
      <c r="B6699" s="44">
        <v>810338</v>
      </c>
      <c r="C6699" s="45" t="s">
        <v>171</v>
      </c>
      <c r="D6699" s="226">
        <v>810059</v>
      </c>
      <c r="E6699" s="47" t="s">
        <v>38</v>
      </c>
      <c r="F6699" s="51">
        <v>0</v>
      </c>
      <c r="G6699" s="227">
        <v>0</v>
      </c>
      <c r="H6699" s="35" t="s">
        <v>878</v>
      </c>
    </row>
    <row r="6700" spans="1:8" ht="13.5" hidden="1" outlineLevel="2" thickBot="1" x14ac:dyDescent="0.25">
      <c r="A6700" s="43"/>
      <c r="B6700" s="44">
        <v>810338</v>
      </c>
      <c r="C6700" s="45" t="s">
        <v>172</v>
      </c>
      <c r="D6700" s="226">
        <v>810062</v>
      </c>
      <c r="E6700" s="47" t="s">
        <v>38</v>
      </c>
      <c r="F6700" s="51">
        <v>0</v>
      </c>
      <c r="G6700" s="227">
        <v>0</v>
      </c>
      <c r="H6700" s="35" t="s">
        <v>878</v>
      </c>
    </row>
    <row r="6701" spans="1:8" ht="13.5" hidden="1" outlineLevel="2" thickBot="1" x14ac:dyDescent="0.25">
      <c r="A6701" s="43"/>
      <c r="B6701" s="44">
        <v>810338</v>
      </c>
      <c r="C6701" s="45" t="s">
        <v>174</v>
      </c>
      <c r="D6701" s="226">
        <v>810064</v>
      </c>
      <c r="E6701" s="47" t="s">
        <v>38</v>
      </c>
      <c r="F6701" s="51">
        <v>0</v>
      </c>
      <c r="G6701" s="227">
        <v>0</v>
      </c>
      <c r="H6701" s="35" t="s">
        <v>878</v>
      </c>
    </row>
    <row r="6702" spans="1:8" ht="13.5" hidden="1" outlineLevel="2" thickBot="1" x14ac:dyDescent="0.25">
      <c r="A6702" s="43"/>
      <c r="B6702" s="44">
        <v>810338</v>
      </c>
      <c r="C6702" s="45" t="s">
        <v>175</v>
      </c>
      <c r="D6702" s="226">
        <v>810073</v>
      </c>
      <c r="E6702" s="47" t="s">
        <v>38</v>
      </c>
      <c r="F6702" s="51">
        <v>0</v>
      </c>
      <c r="G6702" s="227">
        <v>0</v>
      </c>
      <c r="H6702" s="35" t="s">
        <v>878</v>
      </c>
    </row>
    <row r="6703" spans="1:8" ht="13.5" hidden="1" outlineLevel="2" thickBot="1" x14ac:dyDescent="0.25">
      <c r="A6703" s="43"/>
      <c r="B6703" s="44">
        <v>810338</v>
      </c>
      <c r="C6703" s="45" t="s">
        <v>176</v>
      </c>
      <c r="D6703" s="226">
        <v>810074</v>
      </c>
      <c r="E6703" s="47" t="s">
        <v>38</v>
      </c>
      <c r="F6703" s="51">
        <v>0</v>
      </c>
      <c r="G6703" s="227">
        <v>0</v>
      </c>
      <c r="H6703" s="35" t="s">
        <v>878</v>
      </c>
    </row>
    <row r="6704" spans="1:8" ht="13.5" hidden="1" outlineLevel="2" thickBot="1" x14ac:dyDescent="0.25">
      <c r="A6704" s="43"/>
      <c r="B6704" s="44">
        <v>810338</v>
      </c>
      <c r="C6704" s="45" t="s">
        <v>177</v>
      </c>
      <c r="D6704" s="226">
        <v>810076</v>
      </c>
      <c r="E6704" s="47" t="s">
        <v>38</v>
      </c>
      <c r="F6704" s="51">
        <v>0</v>
      </c>
      <c r="G6704" s="227">
        <v>0</v>
      </c>
      <c r="H6704" s="35" t="s">
        <v>878</v>
      </c>
    </row>
    <row r="6705" spans="1:8" ht="13.5" hidden="1" outlineLevel="2" thickBot="1" x14ac:dyDescent="0.25">
      <c r="A6705" s="43"/>
      <c r="B6705" s="44">
        <v>810338</v>
      </c>
      <c r="C6705" s="45" t="s">
        <v>178</v>
      </c>
      <c r="D6705" s="226">
        <v>810068</v>
      </c>
      <c r="E6705" s="47" t="s">
        <v>38</v>
      </c>
      <c r="F6705" s="51">
        <v>0</v>
      </c>
      <c r="G6705" s="227">
        <v>0</v>
      </c>
      <c r="H6705" s="35" t="s">
        <v>878</v>
      </c>
    </row>
    <row r="6706" spans="1:8" ht="13.5" hidden="1" outlineLevel="2" thickBot="1" x14ac:dyDescent="0.25">
      <c r="A6706" s="43"/>
      <c r="B6706" s="44">
        <v>810338</v>
      </c>
      <c r="C6706" s="45" t="s">
        <v>180</v>
      </c>
      <c r="D6706" s="226">
        <v>810157</v>
      </c>
      <c r="E6706" s="47" t="s">
        <v>38</v>
      </c>
      <c r="F6706" s="51">
        <v>0</v>
      </c>
      <c r="G6706" s="227">
        <v>0</v>
      </c>
      <c r="H6706" s="35" t="s">
        <v>878</v>
      </c>
    </row>
    <row r="6707" spans="1:8" ht="13.5" hidden="1" outlineLevel="2" thickBot="1" x14ac:dyDescent="0.25">
      <c r="A6707" s="43"/>
      <c r="B6707" s="44">
        <v>810338</v>
      </c>
      <c r="C6707" s="45" t="s">
        <v>182</v>
      </c>
      <c r="D6707" s="226">
        <v>810126</v>
      </c>
      <c r="E6707" s="47" t="s">
        <v>38</v>
      </c>
      <c r="F6707" s="51">
        <v>0</v>
      </c>
      <c r="G6707" s="227">
        <v>0</v>
      </c>
      <c r="H6707" s="35" t="s">
        <v>878</v>
      </c>
    </row>
    <row r="6708" spans="1:8" ht="13.5" hidden="1" outlineLevel="2" thickBot="1" x14ac:dyDescent="0.25">
      <c r="A6708" s="43"/>
      <c r="B6708" s="44">
        <v>810338</v>
      </c>
      <c r="C6708" s="45" t="s">
        <v>212</v>
      </c>
      <c r="D6708" s="226">
        <v>810225</v>
      </c>
      <c r="E6708" s="47" t="s">
        <v>38</v>
      </c>
      <c r="F6708" s="51">
        <v>0</v>
      </c>
      <c r="G6708" s="227">
        <v>0</v>
      </c>
      <c r="H6708" s="35" t="s">
        <v>878</v>
      </c>
    </row>
    <row r="6709" spans="1:8" ht="13.5" hidden="1" outlineLevel="2" thickBot="1" x14ac:dyDescent="0.25">
      <c r="A6709" s="43"/>
      <c r="B6709" s="44">
        <v>810338</v>
      </c>
      <c r="C6709" s="45" t="s">
        <v>216</v>
      </c>
      <c r="D6709" s="226">
        <v>810088</v>
      </c>
      <c r="E6709" s="47" t="s">
        <v>38</v>
      </c>
      <c r="F6709" s="51">
        <v>0</v>
      </c>
      <c r="G6709" s="227">
        <v>0</v>
      </c>
      <c r="H6709" s="35" t="s">
        <v>878</v>
      </c>
    </row>
    <row r="6710" spans="1:8" ht="13.5" hidden="1" outlineLevel="2" thickBot="1" x14ac:dyDescent="0.25">
      <c r="A6710" s="43"/>
      <c r="B6710" s="44">
        <v>810338</v>
      </c>
      <c r="C6710" s="45" t="s">
        <v>220</v>
      </c>
      <c r="D6710" s="226">
        <v>810089</v>
      </c>
      <c r="E6710" s="47" t="s">
        <v>38</v>
      </c>
      <c r="F6710" s="51">
        <v>0</v>
      </c>
      <c r="G6710" s="227">
        <v>0</v>
      </c>
      <c r="H6710" s="35" t="s">
        <v>878</v>
      </c>
    </row>
    <row r="6711" spans="1:8" ht="13.5" hidden="1" outlineLevel="2" thickBot="1" x14ac:dyDescent="0.25">
      <c r="A6711" s="43"/>
      <c r="B6711" s="44">
        <v>810338</v>
      </c>
      <c r="C6711" s="45" t="s">
        <v>226</v>
      </c>
      <c r="D6711" s="226">
        <v>810090</v>
      </c>
      <c r="E6711" s="47" t="s">
        <v>38</v>
      </c>
      <c r="F6711" s="51">
        <v>0</v>
      </c>
      <c r="G6711" s="227">
        <v>0</v>
      </c>
      <c r="H6711" s="35" t="s">
        <v>878</v>
      </c>
    </row>
    <row r="6712" spans="1:8" ht="13.5" hidden="1" outlineLevel="2" thickBot="1" x14ac:dyDescent="0.25">
      <c r="A6712" s="43"/>
      <c r="B6712" s="44">
        <v>810338</v>
      </c>
      <c r="C6712" s="45" t="s">
        <v>230</v>
      </c>
      <c r="D6712" s="226">
        <v>810094</v>
      </c>
      <c r="E6712" s="47" t="s">
        <v>38</v>
      </c>
      <c r="F6712" s="51">
        <v>0</v>
      </c>
      <c r="G6712" s="227">
        <v>0</v>
      </c>
      <c r="H6712" s="35" t="s">
        <v>878</v>
      </c>
    </row>
    <row r="6713" spans="1:8" ht="13.5" hidden="1" outlineLevel="2" thickBot="1" x14ac:dyDescent="0.25">
      <c r="A6713" s="43"/>
      <c r="B6713" s="44">
        <v>810338</v>
      </c>
      <c r="C6713" s="45" t="s">
        <v>237</v>
      </c>
      <c r="D6713" s="226">
        <v>810097</v>
      </c>
      <c r="E6713" s="47" t="s">
        <v>38</v>
      </c>
      <c r="F6713" s="51">
        <v>0</v>
      </c>
      <c r="G6713" s="227">
        <v>0</v>
      </c>
      <c r="H6713" s="35" t="s">
        <v>878</v>
      </c>
    </row>
    <row r="6714" spans="1:8" ht="13.5" hidden="1" outlineLevel="2" thickBot="1" x14ac:dyDescent="0.25">
      <c r="A6714" s="43"/>
      <c r="B6714" s="44">
        <v>810338</v>
      </c>
      <c r="C6714" s="45" t="s">
        <v>239</v>
      </c>
      <c r="D6714" s="226">
        <v>810099</v>
      </c>
      <c r="E6714" s="47" t="s">
        <v>38</v>
      </c>
      <c r="F6714" s="51">
        <v>0</v>
      </c>
      <c r="G6714" s="227">
        <v>0</v>
      </c>
      <c r="H6714" s="35" t="s">
        <v>878</v>
      </c>
    </row>
    <row r="6715" spans="1:8" ht="13.5" hidden="1" outlineLevel="2" thickBot="1" x14ac:dyDescent="0.25">
      <c r="A6715" s="43"/>
      <c r="B6715" s="44">
        <v>810338</v>
      </c>
      <c r="C6715" s="45" t="s">
        <v>267</v>
      </c>
      <c r="D6715" s="226">
        <v>810003</v>
      </c>
      <c r="E6715" s="47" t="s">
        <v>38</v>
      </c>
      <c r="F6715" s="51">
        <v>0</v>
      </c>
      <c r="G6715" s="227">
        <v>0</v>
      </c>
      <c r="H6715" s="35" t="s">
        <v>878</v>
      </c>
    </row>
    <row r="6716" spans="1:8" ht="13.5" hidden="1" outlineLevel="2" thickBot="1" x14ac:dyDescent="0.25">
      <c r="A6716" s="43"/>
      <c r="B6716" s="44">
        <v>810338</v>
      </c>
      <c r="C6716" s="45" t="s">
        <v>268</v>
      </c>
      <c r="D6716" s="226">
        <v>810107</v>
      </c>
      <c r="E6716" s="47" t="s">
        <v>38</v>
      </c>
      <c r="F6716" s="51">
        <v>0</v>
      </c>
      <c r="G6716" s="227">
        <v>0</v>
      </c>
      <c r="H6716" s="35" t="s">
        <v>878</v>
      </c>
    </row>
    <row r="6717" spans="1:8" ht="13.5" hidden="1" outlineLevel="2" thickBot="1" x14ac:dyDescent="0.25">
      <c r="A6717" s="43"/>
      <c r="B6717" s="44">
        <v>810338</v>
      </c>
      <c r="C6717" s="45" t="s">
        <v>269</v>
      </c>
      <c r="D6717" s="226">
        <v>810108</v>
      </c>
      <c r="E6717" s="47" t="s">
        <v>38</v>
      </c>
      <c r="F6717" s="51">
        <v>0</v>
      </c>
      <c r="G6717" s="227">
        <v>0</v>
      </c>
      <c r="H6717" s="35" t="s">
        <v>878</v>
      </c>
    </row>
    <row r="6718" spans="1:8" ht="13.5" hidden="1" outlineLevel="2" thickBot="1" x14ac:dyDescent="0.25">
      <c r="A6718" s="43"/>
      <c r="B6718" s="44">
        <v>810338</v>
      </c>
      <c r="C6718" s="45" t="s">
        <v>274</v>
      </c>
      <c r="D6718" s="226">
        <v>810111</v>
      </c>
      <c r="E6718" s="47" t="s">
        <v>38</v>
      </c>
      <c r="F6718" s="51">
        <v>0</v>
      </c>
      <c r="G6718" s="227">
        <v>0</v>
      </c>
      <c r="H6718" s="35" t="s">
        <v>878</v>
      </c>
    </row>
    <row r="6719" spans="1:8" ht="13.5" hidden="1" outlineLevel="2" thickBot="1" x14ac:dyDescent="0.25">
      <c r="A6719" s="43"/>
      <c r="B6719" s="44">
        <v>810338</v>
      </c>
      <c r="C6719" s="45" t="s">
        <v>276</v>
      </c>
      <c r="D6719" s="226">
        <v>810005</v>
      </c>
      <c r="E6719" s="47" t="s">
        <v>38</v>
      </c>
      <c r="F6719" s="51">
        <v>0</v>
      </c>
      <c r="G6719" s="227">
        <v>0</v>
      </c>
      <c r="H6719" s="35" t="s">
        <v>878</v>
      </c>
    </row>
    <row r="6720" spans="1:8" ht="13.5" hidden="1" outlineLevel="2" thickBot="1" x14ac:dyDescent="0.25">
      <c r="A6720" s="43"/>
      <c r="B6720" s="44">
        <v>810338</v>
      </c>
      <c r="C6720" s="45" t="s">
        <v>279</v>
      </c>
      <c r="D6720" s="226">
        <v>810113</v>
      </c>
      <c r="E6720" s="47" t="s">
        <v>38</v>
      </c>
      <c r="F6720" s="51">
        <v>0</v>
      </c>
      <c r="G6720" s="227">
        <v>0</v>
      </c>
      <c r="H6720" s="35" t="s">
        <v>878</v>
      </c>
    </row>
    <row r="6721" spans="1:8" ht="13.5" hidden="1" outlineLevel="2" thickBot="1" x14ac:dyDescent="0.25">
      <c r="A6721" s="43"/>
      <c r="B6721" s="44">
        <v>810338</v>
      </c>
      <c r="C6721" s="45" t="s">
        <v>289</v>
      </c>
      <c r="D6721" s="226">
        <v>810122</v>
      </c>
      <c r="E6721" s="47" t="s">
        <v>38</v>
      </c>
      <c r="F6721" s="51">
        <v>0</v>
      </c>
      <c r="G6721" s="227">
        <v>0</v>
      </c>
      <c r="H6721" s="35" t="s">
        <v>878</v>
      </c>
    </row>
    <row r="6722" spans="1:8" ht="13.5" hidden="1" outlineLevel="2" thickBot="1" x14ac:dyDescent="0.25">
      <c r="A6722" s="43"/>
      <c r="B6722" s="44">
        <v>810338</v>
      </c>
      <c r="C6722" s="45" t="s">
        <v>290</v>
      </c>
      <c r="D6722" s="226">
        <v>810123</v>
      </c>
      <c r="E6722" s="47" t="s">
        <v>38</v>
      </c>
      <c r="F6722" s="51">
        <v>0</v>
      </c>
      <c r="G6722" s="227">
        <v>0</v>
      </c>
      <c r="H6722" s="35" t="s">
        <v>878</v>
      </c>
    </row>
    <row r="6723" spans="1:8" ht="13.5" hidden="1" outlineLevel="2" thickBot="1" x14ac:dyDescent="0.25">
      <c r="A6723" s="43"/>
      <c r="B6723" s="44">
        <v>810338</v>
      </c>
      <c r="C6723" s="45" t="s">
        <v>292</v>
      </c>
      <c r="D6723" s="226">
        <v>810125</v>
      </c>
      <c r="E6723" s="47" t="s">
        <v>38</v>
      </c>
      <c r="F6723" s="51">
        <v>0</v>
      </c>
      <c r="G6723" s="227">
        <v>0</v>
      </c>
      <c r="H6723" s="35" t="s">
        <v>878</v>
      </c>
    </row>
    <row r="6724" spans="1:8" ht="13.5" hidden="1" outlineLevel="2" thickBot="1" x14ac:dyDescent="0.25">
      <c r="A6724" s="43"/>
      <c r="B6724" s="44">
        <v>810338</v>
      </c>
      <c r="C6724" s="45" t="s">
        <v>294</v>
      </c>
      <c r="D6724" s="226">
        <v>810148</v>
      </c>
      <c r="E6724" s="47" t="s">
        <v>38</v>
      </c>
      <c r="F6724" s="51">
        <v>0</v>
      </c>
      <c r="G6724" s="227">
        <v>0</v>
      </c>
      <c r="H6724" s="35" t="s">
        <v>878</v>
      </c>
    </row>
    <row r="6725" spans="1:8" ht="13.5" hidden="1" outlineLevel="2" thickBot="1" x14ac:dyDescent="0.25">
      <c r="A6725" s="43"/>
      <c r="B6725" s="44">
        <v>810338</v>
      </c>
      <c r="C6725" s="45" t="s">
        <v>296</v>
      </c>
      <c r="D6725" s="226">
        <v>810159</v>
      </c>
      <c r="E6725" s="47" t="s">
        <v>38</v>
      </c>
      <c r="F6725" s="51">
        <v>0</v>
      </c>
      <c r="G6725" s="227">
        <v>0</v>
      </c>
      <c r="H6725" s="35" t="s">
        <v>878</v>
      </c>
    </row>
    <row r="6726" spans="1:8" ht="13.5" hidden="1" outlineLevel="2" thickBot="1" x14ac:dyDescent="0.25">
      <c r="A6726" s="43"/>
      <c r="B6726" s="44">
        <v>810338</v>
      </c>
      <c r="C6726" s="45" t="s">
        <v>297</v>
      </c>
      <c r="D6726" s="226">
        <v>810160</v>
      </c>
      <c r="E6726" s="47" t="s">
        <v>38</v>
      </c>
      <c r="F6726" s="51">
        <v>0</v>
      </c>
      <c r="G6726" s="227">
        <v>0</v>
      </c>
      <c r="H6726" s="35" t="s">
        <v>878</v>
      </c>
    </row>
    <row r="6727" spans="1:8" ht="13.5" hidden="1" outlineLevel="2" thickBot="1" x14ac:dyDescent="0.25">
      <c r="A6727" s="43"/>
      <c r="B6727" s="44">
        <v>810338</v>
      </c>
      <c r="C6727" s="45" t="s">
        <v>317</v>
      </c>
      <c r="D6727" s="226">
        <v>810006</v>
      </c>
      <c r="E6727" s="47" t="s">
        <v>38</v>
      </c>
      <c r="F6727" s="51">
        <v>0</v>
      </c>
      <c r="G6727" s="227">
        <v>0</v>
      </c>
      <c r="H6727" s="35" t="s">
        <v>878</v>
      </c>
    </row>
    <row r="6728" spans="1:8" ht="13.5" hidden="1" outlineLevel="2" thickBot="1" x14ac:dyDescent="0.25">
      <c r="A6728" s="43"/>
      <c r="B6728" s="44">
        <v>810338</v>
      </c>
      <c r="C6728" s="45" t="s">
        <v>321</v>
      </c>
      <c r="D6728" s="226">
        <v>810131</v>
      </c>
      <c r="E6728" s="47" t="s">
        <v>38</v>
      </c>
      <c r="F6728" s="51">
        <v>0</v>
      </c>
      <c r="G6728" s="227">
        <v>0</v>
      </c>
      <c r="H6728" s="35" t="s">
        <v>878</v>
      </c>
    </row>
    <row r="6729" spans="1:8" ht="13.5" hidden="1" outlineLevel="2" thickBot="1" x14ac:dyDescent="0.25">
      <c r="A6729" s="43"/>
      <c r="B6729" s="44">
        <v>810338</v>
      </c>
      <c r="C6729" s="45" t="s">
        <v>243</v>
      </c>
      <c r="D6729" s="226">
        <v>810104</v>
      </c>
      <c r="E6729" s="47" t="s">
        <v>38</v>
      </c>
      <c r="F6729" s="51">
        <v>0</v>
      </c>
      <c r="G6729" s="227">
        <v>0</v>
      </c>
      <c r="H6729" s="35" t="s">
        <v>878</v>
      </c>
    </row>
    <row r="6730" spans="1:8" ht="13.5" hidden="1" outlineLevel="2" thickBot="1" x14ac:dyDescent="0.25">
      <c r="A6730" s="43"/>
      <c r="B6730" s="44">
        <v>810338</v>
      </c>
      <c r="C6730" s="45" t="s">
        <v>245</v>
      </c>
      <c r="D6730" s="226">
        <v>810144</v>
      </c>
      <c r="E6730" s="47" t="s">
        <v>38</v>
      </c>
      <c r="F6730" s="51">
        <v>0</v>
      </c>
      <c r="G6730" s="227">
        <v>0</v>
      </c>
      <c r="H6730" s="35" t="s">
        <v>878</v>
      </c>
    </row>
    <row r="6731" spans="1:8" ht="13.5" hidden="1" outlineLevel="2" thickBot="1" x14ac:dyDescent="0.25">
      <c r="A6731" s="43"/>
      <c r="B6731" s="44">
        <v>810338</v>
      </c>
      <c r="C6731" s="45" t="s">
        <v>244</v>
      </c>
      <c r="D6731" s="226">
        <v>810106</v>
      </c>
      <c r="E6731" s="47" t="s">
        <v>38</v>
      </c>
      <c r="F6731" s="51">
        <v>0</v>
      </c>
      <c r="G6731" s="227">
        <v>0</v>
      </c>
      <c r="H6731" s="35" t="s">
        <v>878</v>
      </c>
    </row>
    <row r="6732" spans="1:8" ht="13.5" hidden="1" outlineLevel="2" thickBot="1" x14ac:dyDescent="0.25">
      <c r="A6732" s="43"/>
      <c r="B6732" s="44">
        <v>810338</v>
      </c>
      <c r="C6732" s="45" t="s">
        <v>241</v>
      </c>
      <c r="D6732" s="226">
        <v>810101</v>
      </c>
      <c r="E6732" s="47" t="s">
        <v>38</v>
      </c>
      <c r="F6732" s="51">
        <v>0</v>
      </c>
      <c r="G6732" s="227">
        <v>0</v>
      </c>
      <c r="H6732" s="35" t="s">
        <v>878</v>
      </c>
    </row>
    <row r="6733" spans="1:8" ht="26.25" hidden="1" outlineLevel="2" thickBot="1" x14ac:dyDescent="0.25">
      <c r="A6733" s="43"/>
      <c r="B6733" s="44">
        <v>810338</v>
      </c>
      <c r="C6733" s="45" t="s">
        <v>872</v>
      </c>
      <c r="D6733" s="226">
        <v>810147</v>
      </c>
      <c r="E6733" s="47" t="s">
        <v>38</v>
      </c>
      <c r="F6733" s="51">
        <v>0</v>
      </c>
      <c r="G6733" s="227">
        <v>0</v>
      </c>
      <c r="H6733" s="35" t="s">
        <v>878</v>
      </c>
    </row>
    <row r="6734" spans="1:8" ht="13.5" hidden="1" outlineLevel="2" thickBot="1" x14ac:dyDescent="0.25">
      <c r="A6734" s="43"/>
      <c r="B6734" s="44">
        <v>810338</v>
      </c>
      <c r="C6734" s="45" t="s">
        <v>286</v>
      </c>
      <c r="D6734" s="226">
        <v>810119</v>
      </c>
      <c r="E6734" s="47" t="s">
        <v>38</v>
      </c>
      <c r="F6734" s="51">
        <v>0</v>
      </c>
      <c r="G6734" s="227">
        <v>0</v>
      </c>
      <c r="H6734" s="35" t="s">
        <v>878</v>
      </c>
    </row>
    <row r="6735" spans="1:8" ht="13.5" hidden="1" outlineLevel="2" thickBot="1" x14ac:dyDescent="0.25">
      <c r="A6735" s="43"/>
      <c r="B6735" s="44">
        <v>810338</v>
      </c>
      <c r="C6735" s="45" t="s">
        <v>291</v>
      </c>
      <c r="D6735" s="226">
        <v>810124</v>
      </c>
      <c r="E6735" s="47" t="s">
        <v>38</v>
      </c>
      <c r="F6735" s="51">
        <v>0</v>
      </c>
      <c r="G6735" s="227">
        <v>0</v>
      </c>
      <c r="H6735" s="35" t="s">
        <v>878</v>
      </c>
    </row>
    <row r="6736" spans="1:8" ht="13.5" hidden="1" outlineLevel="2" thickBot="1" x14ac:dyDescent="0.25">
      <c r="A6736" s="43"/>
      <c r="B6736" s="44">
        <v>810338</v>
      </c>
      <c r="C6736" s="45" t="s">
        <v>282</v>
      </c>
      <c r="D6736" s="226">
        <v>810077</v>
      </c>
      <c r="E6736" s="47" t="s">
        <v>38</v>
      </c>
      <c r="F6736" s="51">
        <v>0</v>
      </c>
      <c r="G6736" s="227">
        <v>0</v>
      </c>
      <c r="H6736" s="35" t="s">
        <v>878</v>
      </c>
    </row>
    <row r="6737" spans="1:8" ht="13.5" hidden="1" outlineLevel="2" thickBot="1" x14ac:dyDescent="0.25">
      <c r="A6737" s="43"/>
      <c r="B6737" s="44">
        <v>810338</v>
      </c>
      <c r="C6737" s="45" t="s">
        <v>287</v>
      </c>
      <c r="D6737" s="226">
        <v>810120</v>
      </c>
      <c r="E6737" s="47" t="s">
        <v>38</v>
      </c>
      <c r="F6737" s="51">
        <v>0</v>
      </c>
      <c r="G6737" s="227">
        <v>0</v>
      </c>
      <c r="H6737" s="35" t="s">
        <v>878</v>
      </c>
    </row>
    <row r="6738" spans="1:8" ht="13.5" hidden="1" outlineLevel="2" thickBot="1" x14ac:dyDescent="0.25">
      <c r="A6738" s="43"/>
      <c r="B6738" s="44">
        <v>810338</v>
      </c>
      <c r="C6738" s="45" t="s">
        <v>326</v>
      </c>
      <c r="D6738" s="226">
        <v>810247</v>
      </c>
      <c r="E6738" s="47" t="s">
        <v>38</v>
      </c>
      <c r="F6738" s="51">
        <v>0</v>
      </c>
      <c r="G6738" s="227">
        <v>0</v>
      </c>
      <c r="H6738" s="35" t="s">
        <v>878</v>
      </c>
    </row>
    <row r="6739" spans="1:8" ht="13.5" hidden="1" outlineLevel="2" thickBot="1" x14ac:dyDescent="0.25">
      <c r="A6739" s="43"/>
      <c r="B6739" s="44">
        <v>810338</v>
      </c>
      <c r="C6739" s="45" t="s">
        <v>312</v>
      </c>
      <c r="D6739" s="226">
        <v>810337</v>
      </c>
      <c r="E6739" s="47" t="s">
        <v>38</v>
      </c>
      <c r="F6739" s="51">
        <v>0</v>
      </c>
      <c r="G6739" s="227">
        <v>0</v>
      </c>
      <c r="H6739" s="35" t="s">
        <v>878</v>
      </c>
    </row>
    <row r="6740" spans="1:8" ht="13.5" hidden="1" outlineLevel="2" thickBot="1" x14ac:dyDescent="0.25">
      <c r="A6740" s="43"/>
      <c r="B6740" s="44">
        <v>810338</v>
      </c>
      <c r="C6740" s="45" t="s">
        <v>288</v>
      </c>
      <c r="D6740" s="226">
        <v>810121</v>
      </c>
      <c r="E6740" s="47" t="s">
        <v>38</v>
      </c>
      <c r="F6740" s="51">
        <v>0</v>
      </c>
      <c r="G6740" s="227">
        <v>0</v>
      </c>
      <c r="H6740" s="35" t="s">
        <v>878</v>
      </c>
    </row>
    <row r="6741" spans="1:8" ht="13.5" hidden="1" outlineLevel="2" thickBot="1" x14ac:dyDescent="0.25">
      <c r="A6741" s="43"/>
      <c r="B6741" s="44">
        <v>810338</v>
      </c>
      <c r="C6741" s="45" t="s">
        <v>873</v>
      </c>
      <c r="D6741" s="226">
        <v>810340</v>
      </c>
      <c r="E6741" s="47" t="s">
        <v>38</v>
      </c>
      <c r="F6741" s="51">
        <v>0</v>
      </c>
      <c r="G6741" s="227">
        <v>0</v>
      </c>
      <c r="H6741" s="35" t="s">
        <v>878</v>
      </c>
    </row>
    <row r="6742" spans="1:8" ht="13.5" hidden="1" outlineLevel="2" thickBot="1" x14ac:dyDescent="0.25">
      <c r="A6742" s="43"/>
      <c r="B6742" s="44">
        <v>810338</v>
      </c>
      <c r="C6742" s="45" t="s">
        <v>258</v>
      </c>
      <c r="D6742" s="226">
        <v>810301</v>
      </c>
      <c r="E6742" s="47" t="s">
        <v>38</v>
      </c>
      <c r="F6742" s="51">
        <v>0</v>
      </c>
      <c r="G6742" s="227">
        <v>0</v>
      </c>
      <c r="H6742" s="35" t="s">
        <v>878</v>
      </c>
    </row>
    <row r="6743" spans="1:8" ht="13.5" hidden="1" outlineLevel="2" thickBot="1" x14ac:dyDescent="0.25">
      <c r="A6743" s="43"/>
      <c r="B6743" s="44">
        <v>810338</v>
      </c>
      <c r="C6743" s="45" t="s">
        <v>307</v>
      </c>
      <c r="D6743" s="226">
        <v>810258</v>
      </c>
      <c r="E6743" s="47" t="s">
        <v>38</v>
      </c>
      <c r="F6743" s="51">
        <v>0</v>
      </c>
      <c r="G6743" s="227">
        <v>0</v>
      </c>
      <c r="H6743" s="35" t="s">
        <v>878</v>
      </c>
    </row>
    <row r="6744" spans="1:8" ht="12.75" customHeight="1" thickBot="1" x14ac:dyDescent="0.25">
      <c r="A6744" s="73"/>
      <c r="B6744" s="74"/>
      <c r="C6744" s="75" t="s">
        <v>329</v>
      </c>
      <c r="D6744" s="74"/>
      <c r="E6744" s="76"/>
      <c r="F6744" s="77">
        <v>117767</v>
      </c>
      <c r="G6744" s="228">
        <v>63185</v>
      </c>
      <c r="H6744" s="35" t="s">
        <v>334</v>
      </c>
    </row>
    <row r="6745" spans="1:8" ht="74.25" customHeight="1" x14ac:dyDescent="0.2">
      <c r="A6745" s="83" t="s">
        <v>331</v>
      </c>
      <c r="B6745" s="82" t="s">
        <v>332</v>
      </c>
      <c r="C6745" s="84" t="s">
        <v>336</v>
      </c>
      <c r="D6745" s="84"/>
      <c r="E6745" s="84"/>
      <c r="F6745" s="84"/>
      <c r="G6745" s="84"/>
      <c r="H6745" s="9" t="s">
        <v>334</v>
      </c>
    </row>
    <row r="6746" spans="1:8" ht="18.75" x14ac:dyDescent="0.3">
      <c r="A6746" s="85"/>
      <c r="B6746" s="85"/>
      <c r="C6746" s="86" t="s">
        <v>339</v>
      </c>
      <c r="F6746" s="87"/>
      <c r="G6746" s="87"/>
      <c r="H6746" s="9" t="s">
        <v>334</v>
      </c>
    </row>
    <row r="6747" spans="1:8" ht="52.5" customHeight="1" x14ac:dyDescent="0.3">
      <c r="A6747" s="215" t="s">
        <v>340</v>
      </c>
      <c r="B6747" s="215"/>
      <c r="C6747" s="215"/>
      <c r="D6747" s="229"/>
      <c r="E6747" s="229"/>
      <c r="F6747" s="230" t="s">
        <v>341</v>
      </c>
      <c r="G6747" s="231"/>
      <c r="H6747" s="9" t="s">
        <v>334</v>
      </c>
    </row>
    <row r="6748" spans="1:8" ht="53.25" customHeight="1" x14ac:dyDescent="0.3">
      <c r="A6748" s="85"/>
      <c r="B6748" s="85"/>
      <c r="C6748" s="93"/>
      <c r="D6748" s="95"/>
      <c r="E6748" s="95"/>
      <c r="F6748" s="91"/>
      <c r="G6748" s="231"/>
      <c r="H6748" s="9" t="s">
        <v>334</v>
      </c>
    </row>
    <row r="6749" spans="1:8" ht="75" customHeight="1" x14ac:dyDescent="0.3">
      <c r="A6749" s="215" t="s">
        <v>876</v>
      </c>
      <c r="B6749" s="215"/>
      <c r="C6749" s="215"/>
      <c r="D6749" s="229"/>
      <c r="E6749" s="229"/>
      <c r="F6749" s="230" t="s">
        <v>343</v>
      </c>
      <c r="G6749" s="231"/>
      <c r="H6749" s="9" t="s">
        <v>334</v>
      </c>
    </row>
    <row r="6750" spans="1:8" ht="53.25" customHeight="1" x14ac:dyDescent="0.3">
      <c r="A6750" s="85"/>
      <c r="B6750" s="85"/>
      <c r="C6750" s="215"/>
      <c r="D6750" s="215"/>
      <c r="E6750" s="215"/>
      <c r="F6750" s="230"/>
      <c r="G6750" s="231"/>
      <c r="H6750" s="9" t="s">
        <v>334</v>
      </c>
    </row>
    <row r="6751" spans="1:8" ht="52.5" customHeight="1" x14ac:dyDescent="0.3">
      <c r="A6751" s="215" t="s">
        <v>344</v>
      </c>
      <c r="B6751" s="215"/>
      <c r="C6751" s="215"/>
      <c r="D6751" s="229"/>
      <c r="E6751" s="229"/>
      <c r="F6751" s="230" t="s">
        <v>345</v>
      </c>
      <c r="G6751" s="231"/>
      <c r="H6751" s="9" t="s">
        <v>334</v>
      </c>
    </row>
    <row r="6752" spans="1:8" ht="53.25" customHeight="1" x14ac:dyDescent="0.3">
      <c r="A6752" s="85"/>
      <c r="B6752" s="85"/>
      <c r="C6752" s="215"/>
      <c r="D6752" s="215"/>
      <c r="E6752" s="215"/>
      <c r="F6752" s="230"/>
      <c r="G6752" s="231"/>
      <c r="H6752" s="9" t="s">
        <v>334</v>
      </c>
    </row>
    <row r="6753" spans="1:8" ht="75" customHeight="1" x14ac:dyDescent="0.3">
      <c r="A6753" s="215" t="s">
        <v>877</v>
      </c>
      <c r="B6753" s="215"/>
      <c r="C6753" s="215"/>
      <c r="D6753" s="229"/>
      <c r="E6753" s="229"/>
      <c r="F6753" s="230" t="s">
        <v>347</v>
      </c>
      <c r="G6753" s="231"/>
      <c r="H6753" s="9" t="s">
        <v>334</v>
      </c>
    </row>
    <row r="6754" spans="1:8" ht="53.25" customHeight="1" x14ac:dyDescent="0.3">
      <c r="A6754" s="85"/>
      <c r="B6754" s="85"/>
      <c r="C6754" s="215"/>
      <c r="D6754" s="215"/>
      <c r="E6754" s="215"/>
      <c r="F6754" s="230"/>
      <c r="G6754" s="231"/>
      <c r="H6754" s="9" t="s">
        <v>334</v>
      </c>
    </row>
    <row r="6755" spans="1:8" ht="52.5" customHeight="1" x14ac:dyDescent="0.3">
      <c r="A6755" s="215" t="s">
        <v>348</v>
      </c>
      <c r="B6755" s="215"/>
      <c r="C6755" s="215"/>
      <c r="D6755" s="229"/>
      <c r="E6755" s="229"/>
      <c r="F6755" s="230" t="s">
        <v>349</v>
      </c>
      <c r="G6755" s="231"/>
      <c r="H6755" s="9" t="s">
        <v>334</v>
      </c>
    </row>
    <row r="6756" spans="1:8" ht="53.25" customHeight="1" x14ac:dyDescent="0.3">
      <c r="A6756" s="85"/>
      <c r="B6756" s="85"/>
      <c r="C6756" s="93"/>
      <c r="D6756" s="95"/>
      <c r="E6756" s="95"/>
      <c r="F6756" s="230"/>
      <c r="G6756" s="231"/>
      <c r="H6756" s="9" t="s">
        <v>334</v>
      </c>
    </row>
    <row r="6757" spans="1:8" ht="75" customHeight="1" x14ac:dyDescent="0.3">
      <c r="A6757" s="215" t="s">
        <v>350</v>
      </c>
      <c r="B6757" s="215"/>
      <c r="C6757" s="215"/>
      <c r="D6757" s="229"/>
      <c r="E6757" s="229"/>
      <c r="F6757" s="230" t="s">
        <v>351</v>
      </c>
      <c r="G6757" s="231"/>
      <c r="H6757" s="9" t="s">
        <v>334</v>
      </c>
    </row>
    <row r="6758" spans="1:8" ht="53.25" customHeight="1" x14ac:dyDescent="0.3">
      <c r="C6758" s="215"/>
      <c r="D6758" s="215"/>
      <c r="E6758" s="215"/>
      <c r="F6758" s="230"/>
      <c r="G6758" s="231"/>
      <c r="H6758" s="9" t="s">
        <v>334</v>
      </c>
    </row>
    <row r="6759" spans="1:8" ht="52.5" customHeight="1" x14ac:dyDescent="0.3">
      <c r="A6759" s="215" t="s">
        <v>352</v>
      </c>
      <c r="B6759" s="215"/>
      <c r="C6759" s="215"/>
      <c r="D6759" s="229"/>
      <c r="E6759" s="229"/>
      <c r="F6759" s="230" t="s">
        <v>353</v>
      </c>
      <c r="G6759" s="231"/>
      <c r="H6759" s="9" t="s">
        <v>334</v>
      </c>
    </row>
    <row r="6760" spans="1:8" ht="53.25" customHeight="1" x14ac:dyDescent="0.3">
      <c r="C6760" s="215"/>
      <c r="D6760" s="215"/>
      <c r="E6760" s="215"/>
      <c r="F6760" s="230"/>
      <c r="G6760" s="231"/>
      <c r="H6760" s="9" t="s">
        <v>334</v>
      </c>
    </row>
    <row r="6761" spans="1:8" ht="52.5" customHeight="1" x14ac:dyDescent="0.3">
      <c r="A6761" s="215" t="s">
        <v>354</v>
      </c>
      <c r="B6761" s="215"/>
      <c r="C6761" s="215"/>
      <c r="D6761" s="229"/>
      <c r="E6761" s="229"/>
      <c r="F6761" s="230" t="s">
        <v>355</v>
      </c>
      <c r="G6761" s="231"/>
      <c r="H6761" s="9" t="s">
        <v>334</v>
      </c>
    </row>
    <row r="6762" spans="1:8" ht="53.25" customHeight="1" x14ac:dyDescent="0.3">
      <c r="C6762" s="215"/>
      <c r="D6762" s="215"/>
      <c r="E6762" s="215"/>
      <c r="F6762" s="230"/>
      <c r="G6762" s="231"/>
      <c r="H6762" s="9" t="s">
        <v>334</v>
      </c>
    </row>
    <row r="6763" spans="1:8" ht="75" customHeight="1" x14ac:dyDescent="0.3">
      <c r="A6763" s="215" t="s">
        <v>356</v>
      </c>
      <c r="B6763" s="215"/>
      <c r="C6763" s="215"/>
      <c r="D6763" s="229"/>
      <c r="E6763" s="229"/>
      <c r="F6763" s="230" t="s">
        <v>357</v>
      </c>
      <c r="G6763" s="231"/>
      <c r="H6763" s="9" t="s">
        <v>334</v>
      </c>
    </row>
    <row r="6764" spans="1:8" ht="53.25" customHeight="1" x14ac:dyDescent="0.3">
      <c r="C6764" s="215"/>
      <c r="D6764" s="215"/>
      <c r="E6764" s="215"/>
      <c r="F6764" s="230"/>
      <c r="G6764" s="231"/>
      <c r="H6764" s="9" t="s">
        <v>334</v>
      </c>
    </row>
    <row r="6765" spans="1:8" ht="75" customHeight="1" x14ac:dyDescent="0.3">
      <c r="A6765" s="215" t="s">
        <v>358</v>
      </c>
      <c r="B6765" s="215"/>
      <c r="C6765" s="215"/>
      <c r="D6765" s="229"/>
      <c r="E6765" s="229"/>
      <c r="F6765" s="232" t="s">
        <v>359</v>
      </c>
      <c r="G6765" s="231"/>
      <c r="H6765" s="9" t="s">
        <v>334</v>
      </c>
    </row>
    <row r="6766" spans="1:8" ht="53.25" customHeight="1" x14ac:dyDescent="0.3">
      <c r="C6766" s="215"/>
      <c r="D6766" s="215"/>
      <c r="E6766" s="215"/>
      <c r="F6766" s="230"/>
      <c r="G6766" s="231"/>
      <c r="H6766" s="9" t="s">
        <v>334</v>
      </c>
    </row>
    <row r="6767" spans="1:8" ht="75" customHeight="1" x14ac:dyDescent="0.3">
      <c r="A6767" s="215" t="s">
        <v>360</v>
      </c>
      <c r="B6767" s="215"/>
      <c r="C6767" s="215"/>
      <c r="D6767" s="229"/>
      <c r="E6767" s="229"/>
      <c r="F6767" s="230" t="s">
        <v>361</v>
      </c>
      <c r="G6767" s="231"/>
      <c r="H6767" s="9" t="s">
        <v>334</v>
      </c>
    </row>
    <row r="6768" spans="1:8" ht="53.25" customHeight="1" x14ac:dyDescent="0.3">
      <c r="C6768" s="215"/>
      <c r="D6768" s="215"/>
      <c r="E6768" s="215"/>
      <c r="F6768" s="230"/>
      <c r="G6768" s="231"/>
      <c r="H6768" s="9" t="s">
        <v>334</v>
      </c>
    </row>
    <row r="6769" spans="1:8" ht="75" customHeight="1" x14ac:dyDescent="0.3">
      <c r="A6769" s="215" t="s">
        <v>362</v>
      </c>
      <c r="B6769" s="215"/>
      <c r="C6769" s="215"/>
      <c r="D6769" s="229"/>
      <c r="E6769" s="229"/>
      <c r="F6769" s="230" t="s">
        <v>363</v>
      </c>
      <c r="G6769" s="231"/>
      <c r="H6769" s="9" t="s">
        <v>334</v>
      </c>
    </row>
  </sheetData>
  <autoFilter ref="A10:H6769">
    <filterColumn colId="7">
      <customFilters>
        <customFilter operator="notEqual" val=" "/>
      </customFilters>
    </filterColumn>
  </autoFilter>
  <mergeCells count="153">
    <mergeCell ref="C6766:E6766"/>
    <mergeCell ref="A6767:C6767"/>
    <mergeCell ref="C6768:E6768"/>
    <mergeCell ref="A6769:C6769"/>
    <mergeCell ref="C6760:E6760"/>
    <mergeCell ref="A6761:C6761"/>
    <mergeCell ref="C6762:E6762"/>
    <mergeCell ref="A6763:C6763"/>
    <mergeCell ref="C6764:E6764"/>
    <mergeCell ref="A6765:C6765"/>
    <mergeCell ref="A6753:C6753"/>
    <mergeCell ref="C6754:E6754"/>
    <mergeCell ref="A6755:C6755"/>
    <mergeCell ref="A6757:C6757"/>
    <mergeCell ref="C6758:E6758"/>
    <mergeCell ref="A6759:C6759"/>
    <mergeCell ref="C6745:G6745"/>
    <mergeCell ref="A6747:C6747"/>
    <mergeCell ref="A6749:C6749"/>
    <mergeCell ref="C6750:E6750"/>
    <mergeCell ref="A6751:C6751"/>
    <mergeCell ref="C6752:E6752"/>
    <mergeCell ref="A6579:A6633"/>
    <mergeCell ref="A6634:A6688"/>
    <mergeCell ref="A6689:A6743"/>
    <mergeCell ref="A6414:A6468"/>
    <mergeCell ref="A6469:A6523"/>
    <mergeCell ref="A6524:A6578"/>
    <mergeCell ref="A6247:A6301"/>
    <mergeCell ref="A6302:A6356"/>
    <mergeCell ref="A6358:A6412"/>
    <mergeCell ref="A6081:A6135"/>
    <mergeCell ref="A6136:A6190"/>
    <mergeCell ref="A6192:A6246"/>
    <mergeCell ref="A5916:A5970"/>
    <mergeCell ref="A5971:A6025"/>
    <mergeCell ref="A6026:A6080"/>
    <mergeCell ref="A5751:A5805"/>
    <mergeCell ref="A5806:A5860"/>
    <mergeCell ref="A5861:A5915"/>
    <mergeCell ref="A5586:A5640"/>
    <mergeCell ref="A5641:A5695"/>
    <mergeCell ref="A5696:A5750"/>
    <mergeCell ref="A5421:A5475"/>
    <mergeCell ref="A5476:A5530"/>
    <mergeCell ref="A5531:A5585"/>
    <mergeCell ref="A5256:A5310"/>
    <mergeCell ref="A5311:A5365"/>
    <mergeCell ref="A5366:A5420"/>
    <mergeCell ref="A5091:A5145"/>
    <mergeCell ref="A5146:A5200"/>
    <mergeCell ref="A5201:A5255"/>
    <mergeCell ref="A4926:A4980"/>
    <mergeCell ref="A4981:A5035"/>
    <mergeCell ref="A5036:A5090"/>
    <mergeCell ref="A4761:A4815"/>
    <mergeCell ref="A4816:A4870"/>
    <mergeCell ref="A4871:A4925"/>
    <mergeCell ref="A4596:A4650"/>
    <mergeCell ref="A4651:A4705"/>
    <mergeCell ref="A4706:A4760"/>
    <mergeCell ref="A4431:A4485"/>
    <mergeCell ref="A4486:A4540"/>
    <mergeCell ref="A4541:A4595"/>
    <mergeCell ref="A4265:A4319"/>
    <mergeCell ref="A4320:A4374"/>
    <mergeCell ref="A4376:A4430"/>
    <mergeCell ref="A4099:A4153"/>
    <mergeCell ref="A4154:A4208"/>
    <mergeCell ref="A4209:A4263"/>
    <mergeCell ref="A3932:A3986"/>
    <mergeCell ref="A3987:A4041"/>
    <mergeCell ref="A4043:A4097"/>
    <mergeCell ref="A3767:A3821"/>
    <mergeCell ref="A3822:A3876"/>
    <mergeCell ref="A3877:A3931"/>
    <mergeCell ref="A3601:A3655"/>
    <mergeCell ref="A3657:A3711"/>
    <mergeCell ref="A3712:A3766"/>
    <mergeCell ref="A3436:A3490"/>
    <mergeCell ref="A3491:A3545"/>
    <mergeCell ref="A3546:A3600"/>
    <mergeCell ref="A3271:A3325"/>
    <mergeCell ref="A3326:A3380"/>
    <mergeCell ref="A3381:A3435"/>
    <mergeCell ref="A3106:A3160"/>
    <mergeCell ref="A3161:A3215"/>
    <mergeCell ref="A3216:A3270"/>
    <mergeCell ref="A2941:A2995"/>
    <mergeCell ref="A2996:A3050"/>
    <mergeCell ref="A3051:A3105"/>
    <mergeCell ref="A2776:A2830"/>
    <mergeCell ref="A2831:A2885"/>
    <mergeCell ref="A2886:A2940"/>
    <mergeCell ref="A2611:A2665"/>
    <mergeCell ref="A2666:A2720"/>
    <mergeCell ref="A2721:A2775"/>
    <mergeCell ref="A2446:A2500"/>
    <mergeCell ref="A2501:A2555"/>
    <mergeCell ref="A2556:A2610"/>
    <mergeCell ref="A2280:A2334"/>
    <mergeCell ref="A2335:A2389"/>
    <mergeCell ref="A2391:A2445"/>
    <mergeCell ref="A2115:A2169"/>
    <mergeCell ref="A2170:A2224"/>
    <mergeCell ref="A2225:A2279"/>
    <mergeCell ref="A1949:A2003"/>
    <mergeCell ref="A2004:A2058"/>
    <mergeCell ref="A2060:A2114"/>
    <mergeCell ref="A1783:A1837"/>
    <mergeCell ref="A1838:A1892"/>
    <mergeCell ref="A1894:A1948"/>
    <mergeCell ref="A1618:A1672"/>
    <mergeCell ref="A1673:A1727"/>
    <mergeCell ref="A1728:A1782"/>
    <mergeCell ref="A1452:A1506"/>
    <mergeCell ref="A1507:A1561"/>
    <mergeCell ref="A1562:A1616"/>
    <mergeCell ref="A1286:A1340"/>
    <mergeCell ref="A1341:A1395"/>
    <mergeCell ref="A1396:A1450"/>
    <mergeCell ref="A1121:A1175"/>
    <mergeCell ref="A1176:A1230"/>
    <mergeCell ref="A1231:A1285"/>
    <mergeCell ref="A956:A1010"/>
    <mergeCell ref="A1011:A1065"/>
    <mergeCell ref="A1066:A1120"/>
    <mergeCell ref="A789:A843"/>
    <mergeCell ref="A844:A898"/>
    <mergeCell ref="A900:A954"/>
    <mergeCell ref="A624:A678"/>
    <mergeCell ref="A679:A733"/>
    <mergeCell ref="A734:A788"/>
    <mergeCell ref="A457:A511"/>
    <mergeCell ref="A513:A567"/>
    <mergeCell ref="A568:A622"/>
    <mergeCell ref="A290:A344"/>
    <mergeCell ref="A346:A400"/>
    <mergeCell ref="A401:A455"/>
    <mergeCell ref="A123:A177"/>
    <mergeCell ref="A179:A233"/>
    <mergeCell ref="A234:A288"/>
    <mergeCell ref="A12:A66"/>
    <mergeCell ref="A68:A122"/>
    <mergeCell ref="A6:G6"/>
    <mergeCell ref="C7:E7"/>
    <mergeCell ref="A8:G8"/>
    <mergeCell ref="A9:B10"/>
    <mergeCell ref="C9:C10"/>
    <mergeCell ref="D9:D10"/>
    <mergeCell ref="E9:E10"/>
    <mergeCell ref="F9:F10"/>
    <mergeCell ref="G9:G10"/>
  </mergeCells>
  <conditionalFormatting sqref="F11:G1672 F1728:G6744">
    <cfRule type="cellIs" dxfId="2" priority="2" operator="lessThan">
      <formula>0</formula>
    </cfRule>
  </conditionalFormatting>
  <conditionalFormatting sqref="F1673:G1727">
    <cfRule type="cellIs" dxfId="1" priority="1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74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18</vt:i4>
      </vt:variant>
    </vt:vector>
  </HeadingPairs>
  <TitlesOfParts>
    <vt:vector size="28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ПДИ (квотирование)</vt:lpstr>
      <vt:lpstr>ОДИ (квотирование)</vt:lpstr>
      <vt:lpstr>ДС!Заголовки_для_печати</vt:lpstr>
      <vt:lpstr>КС!Заголовки_для_печати</vt:lpstr>
      <vt:lpstr>'ОДИ (квотирование)'!Заголовки_для_печати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'ОДИ (квотирование)'!Область_печати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2025-07-28T09:23:19Z</dcterms:created>
  <dcterms:modified xsi:type="dcterms:W3CDTF">2025-07-28T09:38:09Z</dcterms:modified>
</cp:coreProperties>
</file>